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65352119-F396-446E-B105-660A3E6B9B7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motors" sheetId="5" r:id="rId5"/>
  </sheets>
  <definedNames>
    <definedName name="_xlnm._FilterDatabase" localSheetId="3" hidden="1">'Connection Point Information'!$A$8:$EW$26244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<sst xmlns="http://schemas.openxmlformats.org/spreadsheetml/2006/main" count="3082" uniqueCount="640">
  <si>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</si>
  <si>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</si>
  <si>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</si>
  <si>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</si>
  <si>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</si>
  <si>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</si>
  <si>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</si>
  <si>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</si>
  <si>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</si>
  <si>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</si>
  <si>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</si>
  <si>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</si>
  <si>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</si>
  <si>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</si>
  <si>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</si>
  <si>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</si>
  <si>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</si>
  <si>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</si>
  <si>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</si>
  <si>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</si>
  <si>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</si>
  <si>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</si>
  <si>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</si>
  <si>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</si>
  <si>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</si>
  <si>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</si>
  <si>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</si>
  <si>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</si>
  <si>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</si>
  <si>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</si>
  <si>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</si>
  <si>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</si>
  <si>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</si>
  <si>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</si>
  <si>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</si>
  <si>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</si>
  <si>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</si>
  <si>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</si>
  <si>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</si>
  <si>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</si>
  <si>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</si>
  <si>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</si>
  <si>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</si>
  <si>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</si>
  <si>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</si>
  <si>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</si>
  <si>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</si>
  <si>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</si>
  <si>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</si>
  <si>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</si>
  <si>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</si>
  <si>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</si>
  <si>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</si>
  <si>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</si>
  <si>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</si>
  <si>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</si>
  <si>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</si>
  <si>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</si>
  <si>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</si>
  <si>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</si>
  <si>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</si>
  <si>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</si>
  <si>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</si>
  <si>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</si>
  <si>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</si>
  <si>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</si>
  <si>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</si>
  <si>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</si>
  <si>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</si>
  <si>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</si>
  <si>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</si>
  <si>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</si>
  <si>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</si>
  <si>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</si>
  <si>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</si>
  <si>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</si>
  <si>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</si>
  <si>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</si>
  <si>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</si>
  <si>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</si>
  <si>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</si>
  <si>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</si>
  <si>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</si>
  <si>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</si>
  <si>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</si>
  <si>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</si>
  <si>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</si>
  <si>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</si>
  <si>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</si>
  <si>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</si>
  <si>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</si>
  <si>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</si>
  <si>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</si>
  <si>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</si>
  <si>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</si>
  <si>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</si>
  <si>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</si>
  <si>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</si>
  <si>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</si>
  <si>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</si>
  <si>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</si>
  <si>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</si>
  <si>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</si>
  <si>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</si>
  <si>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</si>
  <si>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</si>
  <si>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</si>
  <si>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</si>
  <si>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</si>
  <si>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</si>
  <si>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</si>
  <si>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</si>
  <si>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</si>
  <si>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</si>
  <si>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</si>
  <si>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</si>
  <si>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</si>
  <si>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</si>
  <si>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</si>
  <si>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</si>
  <si>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</si>
  <si>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</si>
  <si>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</si>
  <si>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</si>
  <si>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</si>
  <si>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</si>
  <si>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</si>
  <si>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</si>
  <si>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</si>
  <si>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</si>
  <si>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</si>
  <si>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</si>
  <si>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</si>
  <si>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</si>
  <si>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</si>
  <si>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</si>
  <si>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</si>
  <si>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</si>
  <si>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</si>
  <si>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</si>
  <si>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</si>
  <si>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</si>
  <si>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</si>
  <si>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</si>
  <si>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</si>
  <si>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</si>
  <si>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</si>
  <si>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</si>
  <si>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</si>
  <si>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</si>
  <si>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</si>
  <si>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</si>
  <si>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</si>
  <si>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</si>
  <si>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</si>
  <si>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</si>
  <si>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</si>
  <si>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</si>
  <si>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</si>
  <si>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</si>
  <si>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</si>
  <si>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</si>
  <si>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</si>
  <si>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</si>
  <si>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</si>
  <si>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</si>
  <si>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</si>
  <si>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</si>
  <si>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</si>
  <si>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</si>
  <si>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</si>
  <si>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</si>
  <si>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</si>
  <si>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</si>
  <si>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</si>
  <si>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</si>
  <si>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</si>
  <si>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</si>
  <si>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</si>
  <si>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</si>
  <si>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</si>
  <si>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</si>
  <si>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</si>
  <si>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</si>
  <si>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</si>
  <si>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</si>
  <si>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</si>
  <si>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</si>
  <si>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</si>
  <si>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</si>
  <si>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</si>
  <si>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</si>
  <si>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</si>
  <si>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</si>
  <si>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</si>
  <si>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</si>
  <si>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</si>
  <si>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</si>
  <si>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</si>
  <si>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</si>
  <si>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</si>
  <si>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</si>
  <si>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</si>
  <si>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</si>
  <si>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</si>
  <si>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</si>
  <si>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</si>
  <si>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</si>
  <si>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</si>
  <si>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</si>
  <si>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</si>
  <si>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</si>
  <si>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</si>
  <si>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</si>
  <si>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</si>
  <si>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</si>
  <si>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</si>
  <si>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</si>
  <si>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</si>
  <si>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</si>
  <si>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</si>
  <si>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</si>
  <si>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</si>
  <si>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</si>
  <si>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</si>
  <si>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</si>
  <si>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</si>
  <si>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</si>
  <si>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</si>
  <si>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</si>
  <si>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</si>
  <si>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</si>
  <si>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</si>
  <si>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</si>
  <si>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</si>
  <si>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</si>
  <si>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</si>
  <si>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</si>
  <si>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</si>
  <si>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</si>
  <si>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</si>
  <si>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</si>
  <si>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</si>
  <si>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</si>
  <si>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</si>
  <si>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</si>
  <si>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</si>
  <si>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</si>
  <si>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</si>
  <si>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</si>
  <si>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</si>
  <si>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</si>
  <si>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</si>
  <si>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</si>
  <si>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</si>
  <si>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</si>
  <si>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</si>
  <si>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</si>
  <si>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</si>
  <si>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</si>
  <si>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</si>
  <si>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</si>
  <si>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</si>
  <si>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</si>
  <si>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</si>
  <si>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</si>
  <si>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</si>
  <si>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</si>
  <si>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</si>
  <si>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</si>
  <si>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</si>
  <si>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</si>
  <si>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</si>
  <si>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</si>
  <si>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</si>
  <si>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</si>
  <si>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</si>
  <si>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</si>
  <si>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</si>
  <si>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</si>
  <si>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</si>
  <si>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</si>
  <si>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</si>
  <si>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</si>
  <si>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</si>
  <si>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</si>
  <si>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</si>
  <si>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</si>
  <si>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</si>
  <si>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</si>
  <si>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</si>
  <si>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</si>
  <si>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</si>
  <si>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</si>
  <si>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</si>
  <si>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</si>
  <si>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</si>
  <si>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</si>
  <si>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</si>
  <si>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</si>
  <si>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</si>
  <si>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</si>
  <si>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</si>
  <si>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</si>
  <si>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</si>
  <si>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</si>
  <si>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</si>
  <si>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</si>
  <si>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</si>
  <si>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</si>
  <si>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</si>
  <si>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</si>
  <si>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</si>
  <si>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</si>
  <si>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</si>
  <si>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</si>
  <si>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</si>
  <si>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</si>
  <si>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</si>
  <si>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</si>
  <si>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</si>
  <si>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</si>
  <si>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</si>
  <si>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</si>
  <si>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</si>
  <si>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</si>
  <si>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</si>
  <si>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</si>
  <si>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</si>
  <si>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</si>
  <si>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</si>
  <si>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</si>
  <si>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</si>
  <si>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</si>
  <si>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</si>
  <si>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</si>
  <si>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</si>
  <si>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</si>
  <si>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</si>
  <si>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</si>
  <si>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</si>
  <si>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</si>
  <si>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</si>
  <si>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</si>
  <si>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</si>
  <si>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</si>
  <si>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</si>
  <si>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</si>
  <si>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</si>
  <si>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</si>
  <si>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</si>
  <si>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</si>
  <si>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</si>
  <si>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</si>
  <si>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</si>
  <si>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</si>
  <si>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</si>
  <si>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</si>
  <si>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</si>
  <si>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</si>
  <si>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</si>
  <si>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</si>
  <si>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</si>
  <si>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</si>
  <si>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</si>
  <si>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</si>
  <si>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</si>
  <si>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</si>
  <si>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</si>
  <si>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</si>
  <si>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</si>
  <si>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</si>
  <si>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</si>
  <si>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</si>
  <si>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</si>
  <si>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</si>
  <si>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</si>
  <si>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</si>
  <si>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</si>
  <si>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</si>
  <si>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</si>
  <si>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</si>
  <si>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</si>
  <si>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</si>
  <si>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</si>
  <si>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</si>
  <si>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BAB392</t>
  </si>
  <si>
    <t>BAG975</t>
  </si>
  <si>
    <t>BAA303</t>
  </si>
  <si>
    <t>AAM479</t>
  </si>
  <si>
    <t>AAP798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</si>
  <si>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</si>
  <si>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</si>
  <si>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</si>
  <si>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</si>
  <si>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</si>
  <si>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</si>
  <si>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</si>
  <si>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</si>
  <si>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</si>
  <si>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</si>
  <si>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</si>
  <si>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</si>
  <si>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</si>
  <si>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</si>
  <si>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</si>
  <si>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</si>
  <si>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</si>
  <si>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</si>
  <si>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</si>
  <si>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</si>
  <si>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</si>
  <si>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</si>
  <si>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</si>
  <si>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</si>
  <si>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</si>
  <si>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</si>
  <si>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</si>
  <si>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</si>
  <si>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</si>
  <si>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</si>
  <si>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</si>
  <si>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</si>
  <si>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</si>
  <si>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</si>
  <si>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</si>
  <si>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</si>
  <si>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</si>
  <si>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</si>
  <si>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</si>
  <si>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</si>
  <si>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</si>
  <si>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</si>
  <si>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</si>
  <si>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</si>
  <si>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</si>
  <si>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</si>
  <si>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</si>
  <si>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</si>
  <si>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</si>
  <si>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</si>
  <si>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</si>
  <si>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</si>
  <si>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</si>
  <si>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</si>
  <si>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</si>
  <si>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</si>
  <si>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</si>
  <si>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</si>
  <si>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</si>
  <si>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</si>
  <si>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</si>
  <si>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</si>
  <si>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</si>
  <si>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</si>
  <si>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</si>
  <si>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</si>
  <si>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</si>
  <si>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</si>
  <si>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</si>
  <si>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</si>
  <si>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</si>
  <si>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</si>
  <si>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</si>
  <si>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</si>
  <si>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</si>
  <si>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</si>
  <si>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</si>
  <si>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</si>
  <si>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</si>
  <si>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</si>
  <si>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</si>
  <si>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</si>
  <si>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</si>
  <si>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</si>
  <si>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</si>
  <si>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</si>
  <si>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</si>
  <si>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</si>
  <si>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</si>
  <si>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</si>
  <si>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</si>
  <si>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</si>
  <si>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</si>
  <si>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</si>
  <si>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</si>
  <si>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</si>
  <si>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</si>
  <si>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</si>
  <si>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</si>
  <si>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</si>
  <si>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</si>
  <si>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</si>
  <si>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</si>
  <si>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</si>
  <si>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Rockwell Automation</t>
  </si>
  <si>
    <t>https://www.rockwellautomation.com/en-us.html</t>
  </si>
  <si>
    <t>pdf</t>
  </si>
  <si>
    <t>Technical Datasheet (EN)</t>
  </si>
  <si>
    <t>Link_MD</t>
  </si>
  <si>
    <t>2198-DSM016-ERS2-A0751E-CJ12AA</t>
  </si>
  <si>
    <t>2198-DSM016-ERS2-A0751E-CJ12AS</t>
  </si>
  <si>
    <t>2198-DSM016-ERS2-A0751E-CK12AA</t>
  </si>
  <si>
    <t>2198-DSM016-ERS2-A0751E-CK12AS</t>
  </si>
  <si>
    <t>2198-DSM016-ERS2-A0751E-PJ12AA</t>
  </si>
  <si>
    <t>https://www.rockwellautomation.com/en-us/search.html?keyword=armorkinetix+DSM&amp;tab=all</t>
  </si>
  <si>
    <t>ODVA, UL Listed, Korean KC, Australian RCM, CE</t>
  </si>
  <si>
    <t>Armorkinetix DSM</t>
  </si>
  <si>
    <t>ECP_7</t>
  </si>
  <si>
    <t>ECP_8</t>
  </si>
  <si>
    <t>ECP_9</t>
  </si>
  <si>
    <t>ECP_10</t>
  </si>
  <si>
    <t>ECP_11</t>
  </si>
  <si>
    <t>ECP_12</t>
  </si>
  <si>
    <t>ECP_13</t>
  </si>
  <si>
    <t>H</t>
  </si>
  <si>
    <t>G</t>
  </si>
  <si>
    <t>F</t>
  </si>
  <si>
    <t>E</t>
  </si>
  <si>
    <t>D</t>
  </si>
  <si>
    <t>C</t>
  </si>
  <si>
    <t>B</t>
  </si>
  <si>
    <t>PE</t>
  </si>
  <si>
    <t>ECP_14</t>
  </si>
  <si>
    <t>ECP_15</t>
  </si>
  <si>
    <t>ECP_16</t>
  </si>
  <si>
    <t>ECP_17</t>
  </si>
  <si>
    <t>ECP_18</t>
  </si>
  <si>
    <t>ECP_19</t>
  </si>
  <si>
    <t>ECP_20</t>
  </si>
  <si>
    <t>ECP_21</t>
  </si>
  <si>
    <t>ECP_22</t>
  </si>
  <si>
    <t>ECP_23</t>
  </si>
  <si>
    <t>ECP_24</t>
  </si>
  <si>
    <t>ECP_25</t>
  </si>
  <si>
    <t>ECP_26</t>
  </si>
  <si>
    <t>ECP_27</t>
  </si>
  <si>
    <t>ECP_28</t>
  </si>
  <si>
    <t>ECP_29</t>
  </si>
  <si>
    <t>CNS044103-0001||1||1</t>
  </si>
  <si>
    <t>CNS044103-0001||1||2</t>
  </si>
  <si>
    <t>CNS044103-0001||1||3</t>
  </si>
  <si>
    <t>CNS044103-0001||1||4</t>
  </si>
  <si>
    <t>CNS044103-0001||1||5</t>
  </si>
  <si>
    <t>CNS044103-0001||1||6</t>
  </si>
  <si>
    <t>CNS044103-0001||1||7</t>
  </si>
  <si>
    <t>CNS044103-0001||1||8</t>
  </si>
  <si>
    <t>CNS044103-0001||1||9</t>
  </si>
  <si>
    <t>CNS044103-0001||1||10</t>
  </si>
  <si>
    <t>CNS044103-0001||1||11</t>
  </si>
  <si>
    <t>CNS045103-0001||2||1</t>
  </si>
  <si>
    <t>CNS045103-0001||2||2</t>
  </si>
  <si>
    <t>CNS045103-0001||2||3</t>
  </si>
  <si>
    <t>CNS045103-0001||2||4</t>
  </si>
  <si>
    <t>CNS045103-0001||2||5</t>
  </si>
  <si>
    <t>CNS045103-0001||2||6</t>
  </si>
  <si>
    <t>CNS045103-0001||2||7</t>
  </si>
  <si>
    <t>CNS045103-0001||2||8</t>
  </si>
  <si>
    <t>CNS045103-0001||2||9</t>
  </si>
  <si>
    <t>CNS045103-0001||2||10</t>
  </si>
  <si>
    <t>CNS045103-0001||2||11</t>
  </si>
  <si>
    <t>CNS039103-0001||3||1</t>
  </si>
  <si>
    <t>CNS039103-0001||3||2</t>
  </si>
  <si>
    <t>CNS039103-0001||3||3</t>
  </si>
  <si>
    <t>CNS039103-0001||3||4</t>
  </si>
  <si>
    <t>CNS039103-0001||3||5</t>
  </si>
  <si>
    <t>Mounted</t>
  </si>
  <si>
    <t>0.34</t>
  </si>
  <si>
    <t>0.25</t>
  </si>
  <si>
    <t>3.31</t>
  </si>
  <si>
    <t>CNS044103-0001||1||12</t>
  </si>
  <si>
    <t>CNS044103-0001||1||13</t>
  </si>
  <si>
    <t>0.45</t>
  </si>
  <si>
    <t>BAE082</t>
  </si>
  <si>
    <t>BAE083</t>
  </si>
  <si>
    <t>AAW318</t>
  </si>
  <si>
    <t>AAW317</t>
  </si>
  <si>
    <t>AAW316</t>
  </si>
  <si>
    <t>BAE072</t>
  </si>
  <si>
    <t>BAE085</t>
  </si>
  <si>
    <t>BAE073</t>
  </si>
  <si>
    <t>BAE077</t>
  </si>
  <si>
    <t>BAE076</t>
  </si>
  <si>
    <t>AAV072</t>
  </si>
  <si>
    <t>AAC136</t>
  </si>
  <si>
    <t>BAG342</t>
  </si>
  <si>
    <t>AAD222</t>
  </si>
  <si>
    <t>BAA072</t>
  </si>
  <si>
    <t>BAE122</t>
  </si>
  <si>
    <t>BAE070</t>
  </si>
  <si>
    <t>BAE101</t>
  </si>
  <si>
    <t>BAA580</t>
  </si>
  <si>
    <t>BAA121</t>
  </si>
  <si>
    <t>BAE081</t>
  </si>
  <si>
    <t>BAE069</t>
  </si>
  <si>
    <t>BAE089</t>
  </si>
  <si>
    <t>BAD915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</si>
  <si>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>27-02-**-**
27-02-21-**
27-02-22-**
27-02-23-**
27-02-24-**
27-02-25-**
27-02-26-**
27-02-27-**
27-02-28-**
27-02-29-**
27-02-30-**</t>
    </r>
  </si>
  <si>
    <r>
      <t xml:space="preserve">Rated voltage at 50 Hz
</t>
    </r>
    <r>
      <rPr>
        <sz val="14"/>
        <rFont val="Calibri"/>
        <family val="2"/>
        <scheme val="minor"/>
      </rPr>
      <t>1 - 400 V
2 - &lt;/=50 V
3 - &gt;10 kV
4 - &gt;690 V, but &lt;/=1000 V
5 - 1 up to 6 kV
6 - 6-10 kV
7 - 200 or 208 V
8 - 230/400 V
9 - 230 V
10 - 400/690 V
11 - 480 or 500 V
12 - 690-1000 V
13 - 690 V
14 - up to 6 kV
15 - up to 690 V</t>
    </r>
  </si>
  <si>
    <r>
      <t xml:space="preserve">Rated voltage at 60 Hz
</t>
    </r>
    <r>
      <rPr>
        <sz val="14"/>
        <color theme="1"/>
        <rFont val="Calibri"/>
        <family val="2"/>
        <scheme val="minor"/>
      </rPr>
      <t>1 - 480 V
2 - 440 V
3 - 575 V
4 - 460 V
5 - &lt;/=50 V
6 - &gt;10 kV
7 - &gt;690 V, but &lt;/=1000 V
8 - 1 up to 6 kV
9 - 6-10 kV
10 - 200 or 208 V
11 - 230/400 V
12 - 230 V
13 - 400/690 V
14 - 480 or 500 V
15 - 690-1000 V
16 - 690 V
17 - up to 6 kV
18 - up to 690 V</t>
    </r>
  </si>
  <si>
    <t>Application standards</t>
  </si>
  <si>
    <r>
      <t xml:space="preserve">housing material of the motor 
</t>
    </r>
    <r>
      <rPr>
        <sz val="14"/>
        <color theme="1"/>
        <rFont val="Calibri"/>
        <family val="2"/>
        <scheme val="minor"/>
      </rPr>
      <t>1 - Aluminium
2 - Grey cast iron
3 - Steel</t>
    </r>
  </si>
  <si>
    <r>
      <t xml:space="preserve">connection type of the motor 
</t>
    </r>
    <r>
      <rPr>
        <sz val="14"/>
        <color theme="1"/>
        <rFont val="Calibri"/>
        <family val="2"/>
        <scheme val="minor"/>
      </rPr>
      <t>1 - terminal box
2 - free wire</t>
    </r>
  </si>
  <si>
    <t>rated performance (at 60 Hz, but 50 Hz power)</t>
  </si>
  <si>
    <r>
      <t xml:space="preserve">Construction size DC-Motor 
</t>
    </r>
    <r>
      <rPr>
        <sz val="14"/>
        <color theme="1"/>
        <rFont val="Calibri"/>
        <family val="2"/>
        <scheme val="minor"/>
      </rPr>
      <t xml:space="preserve">1 - &lt;90
2 - &gt;710
3 - 100
4 - 112
5 - 132
6 - 160
7 - 180
8 - 200
9 - 225
10 - 250
11 - 280
12 - 315
13 - 355
14 - 400
15 - 450
16 - 500
17 - 560
18 - 630
19 - 710
</t>
    </r>
  </si>
  <si>
    <r>
      <rPr>
        <b/>
        <sz val="14"/>
        <rFont val="Calibri"/>
        <family val="2"/>
        <scheme val="minor"/>
      </rPr>
      <t xml:space="preserve">Brake present
</t>
    </r>
    <r>
      <rPr>
        <sz val="14"/>
        <rFont val="Calibri"/>
        <family val="2"/>
        <scheme val="minor"/>
      </rPr>
      <t>1 - No
2 - Yes</t>
    </r>
  </si>
  <si>
    <r>
      <t xml:space="preserve">Construction size without length identification 
</t>
    </r>
    <r>
      <rPr>
        <sz val="14"/>
        <color theme="1"/>
        <rFont val="Calibri"/>
        <family val="2"/>
        <scheme val="minor"/>
      </rPr>
      <t xml:space="preserve">1 - &lt;/=55
2 - &gt;630...800
3 - &gt;800...1000
4 - &gt;1000...2000
5 - &gt;2000
6 - 56
7 - 63
8 - 71
9 - 80
10 - 90
11 - 100
12 - 112
13 - 132
14 - 160
...
</t>
    </r>
  </si>
  <si>
    <r>
      <t xml:space="preserve">Rated performance at 60 Hz 
</t>
    </r>
    <r>
      <rPr>
        <sz val="14"/>
        <color theme="1"/>
        <rFont val="Calibri"/>
        <family val="2"/>
        <scheme val="minor"/>
      </rPr>
      <t>1 - &lt;/=0.06 kW
2 - &gt;5 MW
3 - &gt;1000 kW
4 - &gt;1500 kW
5 - 0.061...0.09 kW
6 - 0.75...1.1 kW
7 - 0.091...0.12 kW
8 - 0.121...0.18 kW
9 - 0.181...0.25 kW
…</t>
    </r>
  </si>
  <si>
    <r>
      <t xml:space="preserve">Rated performance at 50 Hz (reduced)
</t>
    </r>
    <r>
      <rPr>
        <sz val="14"/>
        <color theme="1"/>
        <rFont val="Calibri"/>
        <family val="2"/>
        <scheme val="minor"/>
      </rPr>
      <t>1 - 0,75 kW
2 - 160 kW
3 - &lt;/=0.06 kW
4 - &gt;5 MW
5 - &gt;1000 kW
6 - &gt;1500 kW
7 - 0.061...0.09 kW
8 - 0.75...1.1 kW
…</t>
    </r>
  </si>
  <si>
    <r>
      <t xml:space="preserve">Efficiency class in accordance with IEC 60034-30
</t>
    </r>
    <r>
      <rPr>
        <sz val="14"/>
        <color theme="1"/>
        <rFont val="Calibri"/>
        <family val="2"/>
        <scheme val="minor"/>
      </rPr>
      <t>1 - IE1
2 - IE2
3 - IE3
4 - IE4</t>
    </r>
  </si>
  <si>
    <t xml:space="preserve">Synchronal revolution at 50 Hz </t>
  </si>
  <si>
    <r>
      <t xml:space="preserve">Protection type (reduced) 
</t>
    </r>
    <r>
      <rPr>
        <sz val="14"/>
        <color theme="1"/>
        <rFont val="Calibri"/>
        <family val="2"/>
        <scheme val="minor"/>
      </rPr>
      <t>1 - IP55
2 - IP65
3 - &lt;IP 23
4 - &lt;IP 54
5 - &gt;/=IP 56
6 - &gt;IP 54
7 - IP00
8 - IP 00
9 - IP 20...IP 22
10 - IP 22...IP 53
11 - IP 23
12 - IP 44 and higher
13 - IP 54
14 - IP 54...IP 55
15 - IP 54 or IP 55 or higher
16 - IP 55 and higher</t>
    </r>
  </si>
  <si>
    <r>
      <t xml:space="preserve">Rotation speed 
</t>
    </r>
    <r>
      <rPr>
        <sz val="14"/>
        <color theme="1"/>
        <rFont val="Calibri"/>
        <family val="2"/>
        <scheme val="minor"/>
      </rPr>
      <t>1 - 600 1/min bei 50 Hz, 720 1/min bei 60 Hz
2 - 750 1/min bei 50 Hz, 800 1/min bei 60 Hz
3 - 1000 1/min bei 50 Hz, 1200 1/min bei 60 Hz
4 - 1500 1/min bei 50 Hz, 1800 1/min bei 60 Hz
5 - 3000 1/min bei 50 Hz, 3600 1/min bei 60 Hz</t>
    </r>
  </si>
  <si>
    <r>
      <t xml:space="preserve">Type of operation 
</t>
    </r>
    <r>
      <rPr>
        <sz val="14"/>
        <color theme="1"/>
        <rFont val="Calibri"/>
        <family val="2"/>
        <scheme val="minor"/>
      </rPr>
      <t>1 - S9 - Continous operation with unperiodic load- and revolution speed change
2 - Converter
3 - absolute value generator
4 - Accumulator
5 - accumulator/mains
6 - mains
7 - not S1
8 - S1 = continuous operation</t>
    </r>
  </si>
  <si>
    <t>Power loss, static, current-independent [Pls]</t>
  </si>
  <si>
    <r>
      <t xml:space="preserve">Cooling type 
</t>
    </r>
    <r>
      <rPr>
        <sz val="14"/>
        <color theme="1"/>
        <rFont val="Calibri"/>
        <family val="2"/>
        <scheme val="minor"/>
      </rPr>
      <t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</si>
  <si>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r>
      <t xml:space="preserve">Basic construction form 
</t>
    </r>
    <r>
      <rPr>
        <sz val="14"/>
        <color theme="1"/>
        <rFont val="Calibri"/>
        <family val="2"/>
        <scheme val="minor"/>
      </rPr>
      <t>1 - B 3
2 - B 35
3 - Flange with through bores, with foot
4 - Flange with through bores, without foot
5 - Flange with winding bores, with foot
6 - Flange with winding bores, without foot
7 - Foot without flange
8 - V 1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</si>
  <si>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BG-PRÜFZERT
2 - Blue angel
3 - Blue Angel (RAL-UZ 2)
4 - Blue Angel (RAL-UZ 5)
5 - Blue Angel (RAL-UZ 12a)
6 - Blue Angel (RAL-UZ 13)
7 - Blue Angel (RAL-UZ 14)
8 - Blue Angel (RAL-UZ 17)
...
</t>
    </r>
  </si>
  <si>
    <r>
      <t xml:space="preserve">Impact load 
</t>
    </r>
    <r>
      <rPr>
        <sz val="14"/>
        <color theme="1"/>
        <rFont val="Calibri"/>
        <family val="2"/>
        <scheme val="minor"/>
      </rPr>
      <t>1 - &lt;=1,6 x In
2 - &gt;1,6 In</t>
    </r>
  </si>
  <si>
    <t>Nominal speed</t>
  </si>
  <si>
    <t>Min. rotation speed</t>
  </si>
  <si>
    <r>
      <t xml:space="preserve">Rated voltage (reduced)
</t>
    </r>
    <r>
      <rPr>
        <sz val="14"/>
        <color theme="1"/>
        <rFont val="Calibri"/>
        <family val="2"/>
        <scheme val="minor"/>
      </rPr>
      <t>1 - 100-310 V
2 - 400/420 V
3 - 460/470 V
4 - 520 V
5 - 600 V
6 - 720 V
7 - 810 V
8 - greater than 900 V
9 - up to 100 V</t>
    </r>
  </si>
  <si>
    <r>
      <t xml:space="preserve">Construction form of DC motor 
</t>
    </r>
    <r>
      <rPr>
        <sz val="14"/>
        <color theme="1"/>
        <rFont val="Calibri"/>
        <family val="2"/>
        <scheme val="minor"/>
      </rPr>
      <t>1 - Flange with bores, with foot B 35, V 15
2 - Flange with bores, without foot B 5, V 1
3 - Foot without flange B 3</t>
    </r>
  </si>
  <si>
    <r>
      <t xml:space="preserve">Type of exciter
</t>
    </r>
    <r>
      <rPr>
        <sz val="14"/>
        <color theme="1"/>
        <rFont val="Calibri"/>
        <family val="2"/>
        <scheme val="minor"/>
      </rPr>
      <t>1 - Flansch mit Bohrungen, mit Fuß B 35, V 15
2 - Flansch mit Bohrungen, ohne Fuß B 5, V 1
3 - Fuß ohne Flansch B 3</t>
    </r>
  </si>
  <si>
    <t>rated voltage</t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</si>
  <si>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</si>
  <si>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</si>
  <si>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kW</t>
  </si>
  <si>
    <t>(1/min)</t>
  </si>
  <si>
    <t>(1/s)</t>
  </si>
  <si>
    <t>n.c.</t>
  </si>
  <si>
    <t>CNS044103-0001||2||12</t>
  </si>
  <si>
    <t>CNS044103-0001||2||13</t>
  </si>
  <si>
    <t>ECP_30</t>
  </si>
  <si>
    <t>ECP_31</t>
  </si>
  <si>
    <t>IN 1</t>
  </si>
  <si>
    <t>IN 2</t>
  </si>
  <si>
    <t>24V</t>
  </si>
  <si>
    <t>IN 3</t>
  </si>
  <si>
    <t>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</si>
</sst>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3" fillId="0" borderId="0"/>
    <xf numFmtId="0" fontId="39" fillId="11" borderId="0" applyNumberFormat="0" applyBorder="0" applyAlignment="0" applyProtection="0"/>
    <xf numFmtId="0" fontId="40" fillId="12" borderId="0" applyNumberFormat="0" applyBorder="0" applyAlignment="0" applyProtection="0"/>
  </cellStyleXfs>
  <cellXfs count="121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5" fillId="0" borderId="0" xfId="0" applyFont="1" applyProtection="1">
      <protection locked="0"/>
    </xf>
    <xf numFmtId="0" fontId="8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2" fillId="0" borderId="0" xfId="0" applyFont="1"/>
    <xf numFmtId="0" fontId="11" fillId="3" borderId="2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wrapText="1"/>
    </xf>
    <xf numFmtId="0" fontId="13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6" borderId="5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7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vertical="center" wrapText="1"/>
    </xf>
    <xf numFmtId="0" fontId="18" fillId="7" borderId="4" xfId="1" applyFont="1" applyFill="1" applyBorder="1" applyAlignment="1" applyProtection="1">
      <alignment vertical="center" wrapText="1"/>
    </xf>
    <xf numFmtId="0" fontId="16" fillId="7" borderId="7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0" quotePrefix="1" applyFont="1" applyFill="1" applyBorder="1" applyAlignment="1">
      <alignment vertical="center" wrapText="1"/>
    </xf>
    <xf numFmtId="0" fontId="4" fillId="7" borderId="4" xfId="1" applyFill="1" applyBorder="1" applyAlignment="1" applyProtection="1">
      <alignment vertical="center" wrapText="1"/>
    </xf>
    <xf numFmtId="0" fontId="17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4" fillId="7" borderId="4" xfId="1" applyFill="1" applyBorder="1" applyAlignment="1">
      <alignment vertical="center" wrapText="1"/>
    </xf>
    <xf numFmtId="0" fontId="16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left" vertical="top" wrapText="1"/>
    </xf>
    <xf numFmtId="0" fontId="15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7" fillId="7" borderId="4" xfId="0" quotePrefix="1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5" fillId="7" borderId="4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15" fillId="6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6" fillId="7" borderId="4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49" fontId="16" fillId="7" borderId="4" xfId="0" applyNumberFormat="1" applyFont="1" applyFill="1" applyBorder="1" applyAlignment="1">
      <alignment vertical="center" wrapText="1"/>
    </xf>
    <xf numFmtId="0" fontId="4" fillId="7" borderId="7" xfId="1" applyNumberFormat="1" applyFill="1" applyBorder="1" applyAlignment="1">
      <alignment vertical="center" wrapText="1"/>
    </xf>
    <xf numFmtId="0" fontId="4" fillId="7" borderId="7" xfId="1" applyFill="1" applyBorder="1" applyAlignment="1">
      <alignment vertical="center" wrapText="1"/>
    </xf>
    <xf numFmtId="49" fontId="4" fillId="7" borderId="7" xfId="1" applyNumberForma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0" xfId="1" applyProtection="1">
      <protection locked="0"/>
    </xf>
    <xf numFmtId="164" fontId="0" fillId="0" borderId="0" xfId="0" applyNumberFormat="1" applyProtection="1">
      <protection locked="0"/>
    </xf>
    <xf numFmtId="0" fontId="28" fillId="0" borderId="0" xfId="0" applyFont="1"/>
    <xf numFmtId="0" fontId="29" fillId="0" borderId="0" xfId="0" applyFont="1" applyAlignment="1">
      <alignment vertical="center"/>
    </xf>
    <xf numFmtId="0" fontId="29" fillId="8" borderId="0" xfId="0" applyFont="1" applyFill="1" applyAlignment="1">
      <alignment vertical="center"/>
    </xf>
    <xf numFmtId="0" fontId="11" fillId="8" borderId="2" xfId="0" applyFont="1" applyFill="1" applyBorder="1" applyAlignment="1">
      <alignment horizontal="left" vertical="top" wrapText="1"/>
    </xf>
    <xf numFmtId="0" fontId="30" fillId="0" borderId="3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1" fillId="10" borderId="3" xfId="0" applyFont="1" applyFill="1" applyBorder="1" applyAlignment="1">
      <alignment vertical="center" wrapText="1"/>
    </xf>
    <xf numFmtId="0" fontId="31" fillId="8" borderId="3" xfId="0" applyFont="1" applyFill="1" applyBorder="1" applyAlignment="1">
      <alignment vertical="center" wrapText="1"/>
    </xf>
    <xf numFmtId="0" fontId="32" fillId="0" borderId="0" xfId="0" applyFont="1"/>
    <xf numFmtId="0" fontId="31" fillId="10" borderId="3" xfId="0" applyFont="1" applyFill="1" applyBorder="1" applyAlignment="1">
      <alignment horizontal="center" vertical="center" wrapText="1"/>
    </xf>
    <xf numFmtId="0" fontId="31" fillId="10" borderId="9" xfId="0" applyFont="1" applyFill="1" applyBorder="1" applyAlignment="1">
      <alignment horizontal="center" vertical="center" wrapText="1"/>
    </xf>
    <xf numFmtId="49" fontId="31" fillId="10" borderId="9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top" wrapText="1"/>
    </xf>
    <xf numFmtId="0" fontId="33" fillId="0" borderId="0" xfId="0" applyFont="1"/>
    <xf numFmtId="0" fontId="13" fillId="0" borderId="0" xfId="0" applyFont="1" applyProtection="1">
      <protection locked="0"/>
    </xf>
    <xf numFmtId="0" fontId="13" fillId="0" borderId="0" xfId="0" applyFont="1"/>
    <xf numFmtId="0" fontId="33" fillId="0" borderId="0" xfId="0" applyFont="1" applyAlignment="1">
      <alignment horizontal="left"/>
    </xf>
    <xf numFmtId="0" fontId="30" fillId="0" borderId="5" xfId="0" applyFont="1" applyBorder="1" applyAlignment="1">
      <alignment horizontal="left" vertical="top" wrapText="1"/>
    </xf>
    <xf numFmtId="49" fontId="4" fillId="7" borderId="4" xfId="1" applyNumberFormat="1" applyFill="1" applyBorder="1" applyAlignment="1">
      <alignment horizontal="left" vertical="center" wrapText="1"/>
    </xf>
    <xf numFmtId="0" fontId="33" fillId="0" borderId="0" xfId="0" applyFont="1" applyAlignment="1">
      <alignment vertical="top"/>
    </xf>
    <xf numFmtId="0" fontId="34" fillId="7" borderId="4" xfId="0" applyFont="1" applyFill="1" applyBorder="1" applyAlignment="1">
      <alignment horizontal="left" vertical="top" wrapText="1"/>
    </xf>
    <xf numFmtId="0" fontId="16" fillId="7" borderId="0" xfId="0" applyFont="1" applyFill="1" applyAlignment="1">
      <alignment horizontal="left" vertical="top" wrapText="1"/>
    </xf>
    <xf numFmtId="0" fontId="15" fillId="7" borderId="0" xfId="0" quotePrefix="1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1" fillId="4" borderId="11" xfId="0" applyFont="1" applyFill="1" applyBorder="1" applyAlignment="1">
      <alignment horizontal="left" vertical="top" wrapText="1"/>
    </xf>
    <xf numFmtId="49" fontId="15" fillId="7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49" fontId="15" fillId="6" borderId="7" xfId="0" applyNumberFormat="1" applyFont="1" applyFill="1" applyBorder="1" applyAlignment="1">
      <alignment vertical="center" wrapText="1"/>
    </xf>
    <xf numFmtId="49" fontId="22" fillId="0" borderId="0" xfId="0" applyNumberFormat="1" applyFont="1"/>
    <xf numFmtId="49" fontId="4" fillId="7" borderId="4" xfId="1" applyNumberFormat="1" applyFill="1" applyBorder="1" applyAlignment="1" applyProtection="1">
      <alignment horizontal="left" vertical="center" wrapText="1"/>
    </xf>
    <xf numFmtId="0" fontId="36" fillId="7" borderId="4" xfId="0" applyFont="1" applyFill="1" applyBorder="1" applyAlignment="1">
      <alignment horizontal="left" vertical="top" wrapText="1"/>
    </xf>
    <xf numFmtId="0" fontId="16" fillId="7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15" fillId="0" borderId="0" xfId="0" applyFont="1" applyAlignment="1" applyProtection="1">
      <alignment horizontal="left" vertical="top" wrapText="1"/>
      <protection locked="0"/>
    </xf>
    <xf numFmtId="0" fontId="4" fillId="0" borderId="0" xfId="1" applyAlignment="1">
      <alignment horizontal="center"/>
    </xf>
    <xf numFmtId="0" fontId="0" fillId="0" borderId="0" xfId="0" applyAlignment="1" applyProtection="1">
      <alignment horizontal="center" vertical="top"/>
      <protection locked="0"/>
    </xf>
    <xf numFmtId="0" fontId="38" fillId="0" borderId="0" xfId="0" applyFont="1" applyAlignment="1">
      <alignment horizontal="center"/>
    </xf>
    <xf numFmtId="0" fontId="3" fillId="0" borderId="0" xfId="3" applyAlignment="1">
      <alignment horizontal="center"/>
    </xf>
    <xf numFmtId="0" fontId="3" fillId="0" borderId="0" xfId="3"/>
    <xf numFmtId="49" fontId="3" fillId="0" borderId="0" xfId="3" applyNumberFormat="1" applyAlignment="1">
      <alignment horizontal="center"/>
    </xf>
    <xf numFmtId="0" fontId="39" fillId="11" borderId="0" xfId="4" applyProtection="1">
      <protection locked="0"/>
    </xf>
    <xf numFmtId="0" fontId="2" fillId="0" borderId="0" xfId="3" applyFont="1" applyAlignment="1">
      <alignment horizontal="center"/>
    </xf>
    <xf numFmtId="49" fontId="2" fillId="0" borderId="0" xfId="3" applyNumberFormat="1" applyFont="1" applyAlignment="1">
      <alignment horizontal="center"/>
    </xf>
    <xf numFmtId="0" fontId="40" fillId="12" borderId="0" xfId="5" applyProtection="1">
      <protection locked="0"/>
    </xf>
    <xf numFmtId="0" fontId="1" fillId="0" borderId="0" xfId="3" applyFont="1" applyAlignment="1">
      <alignment horizontal="center"/>
    </xf>
    <xf numFmtId="0" fontId="11" fillId="4" borderId="8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7" fillId="0" borderId="1" xfId="0" applyFont="1" applyBorder="1" applyAlignment="1" applyProtection="1">
      <alignment horizontal="center"/>
      <protection locked="0"/>
    </xf>
  </cellXfs>
  <cellStyles count="6">
    <cellStyle name="20 % - Akzent1 2" xfId="2" xr:uid="{D0C6D433-4776-4B9F-9DDB-EDAFA880631A}"/>
    <cellStyle name="Good" xfId="4" builtinId="26"/>
    <cellStyle name="Hyperlink" xfId="1" builtinId="8"/>
    <cellStyle name="Neutral" xfId="5" builtinId="28"/>
    <cellStyle name="Normal" xfId="0" builtinId="0"/>
    <cellStyle name="Normal 2 2" xfId="3" xr:uid="{6207587B-8CBE-4723-8049-B5434A119FD7}"/>
  </cellStyles>
  <dxfs count="39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01"/>
  <sheetViews>
    <sheetView topLeftCell="A6" zoomScale="70" zoomScaleNormal="70" workbookViewId="0">
      <selection activeCell="E10" sqref="E10:E14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88.7109375" style="39" bestFit="1" customWidth="1"/>
    <col min="5" max="6" width="34.42578125" style="39" bestFit="1" customWidth="1"/>
    <col min="7" max="7" width="43.855468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6" width="25.7109375" style="39" customWidth="1"/>
    <col min="27" max="27" width="31.42578125" style="39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0" t="s">
        <v>2</v>
      </c>
      <c r="AE3" s="120"/>
      <c r="AF3" s="120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392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3" customFormat="1" x14ac:dyDescent="0.25">
      <c r="B10" s="93" t="s">
        <v>495</v>
      </c>
      <c r="C10" s="107" t="s">
        <v>496</v>
      </c>
      <c r="D10" s="107" t="s">
        <v>505</v>
      </c>
      <c r="E10" s="94" t="s">
        <v>500</v>
      </c>
      <c r="F10" s="94" t="s">
        <v>500</v>
      </c>
      <c r="G10" s="108" t="s">
        <v>506</v>
      </c>
      <c r="M10" s="93">
        <v>5</v>
      </c>
      <c r="Y10" s="94" t="s">
        <v>507</v>
      </c>
      <c r="Z10" s="94" t="s">
        <v>507</v>
      </c>
      <c r="AA10" s="94" t="s">
        <v>507</v>
      </c>
      <c r="AB10" s="94" t="s">
        <v>507</v>
      </c>
      <c r="AD10" s="94"/>
      <c r="AE10" s="94"/>
      <c r="AF10" s="94"/>
    </row>
    <row r="11" spans="1:44" s="93" customFormat="1" x14ac:dyDescent="0.25">
      <c r="B11" s="93" t="s">
        <v>495</v>
      </c>
      <c r="C11" s="107" t="s">
        <v>496</v>
      </c>
      <c r="D11" s="107" t="s">
        <v>505</v>
      </c>
      <c r="E11" s="94" t="s">
        <v>501</v>
      </c>
      <c r="F11" s="94" t="s">
        <v>501</v>
      </c>
      <c r="G11" s="108" t="s">
        <v>506</v>
      </c>
      <c r="M11" s="93">
        <v>5</v>
      </c>
      <c r="Y11" s="94" t="s">
        <v>507</v>
      </c>
      <c r="Z11" s="94" t="s">
        <v>507</v>
      </c>
      <c r="AA11" s="94" t="s">
        <v>507</v>
      </c>
      <c r="AB11" s="94" t="s">
        <v>507</v>
      </c>
      <c r="AD11" s="94"/>
      <c r="AE11" s="94"/>
      <c r="AF11" s="94"/>
    </row>
    <row r="12" spans="1:44" s="93" customFormat="1" x14ac:dyDescent="0.25">
      <c r="B12" s="93" t="s">
        <v>495</v>
      </c>
      <c r="C12" s="107" t="s">
        <v>496</v>
      </c>
      <c r="D12" s="107" t="s">
        <v>505</v>
      </c>
      <c r="E12" s="94" t="s">
        <v>502</v>
      </c>
      <c r="F12" s="94" t="s">
        <v>502</v>
      </c>
      <c r="G12" s="108" t="s">
        <v>506</v>
      </c>
      <c r="M12" s="93">
        <v>5</v>
      </c>
      <c r="Y12" s="94" t="s">
        <v>507</v>
      </c>
      <c r="Z12" s="94" t="s">
        <v>507</v>
      </c>
      <c r="AA12" s="94" t="s">
        <v>507</v>
      </c>
      <c r="AB12" s="94" t="s">
        <v>507</v>
      </c>
      <c r="AD12" s="94"/>
      <c r="AE12" s="94"/>
      <c r="AF12" s="94"/>
    </row>
    <row r="13" spans="1:44" s="93" customFormat="1" x14ac:dyDescent="0.25">
      <c r="B13" s="93" t="s">
        <v>495</v>
      </c>
      <c r="C13" s="107" t="s">
        <v>496</v>
      </c>
      <c r="D13" s="107" t="s">
        <v>505</v>
      </c>
      <c r="E13" s="94" t="s">
        <v>503</v>
      </c>
      <c r="F13" s="94" t="s">
        <v>503</v>
      </c>
      <c r="G13" s="108" t="s">
        <v>506</v>
      </c>
      <c r="M13" s="93">
        <v>5</v>
      </c>
      <c r="Y13" s="94" t="s">
        <v>507</v>
      </c>
      <c r="Z13" s="94" t="s">
        <v>507</v>
      </c>
      <c r="AA13" s="94" t="s">
        <v>507</v>
      </c>
      <c r="AB13" s="94" t="s">
        <v>507</v>
      </c>
      <c r="AD13" s="94"/>
      <c r="AE13" s="94"/>
      <c r="AF13" s="94"/>
    </row>
    <row r="14" spans="1:44" s="93" customFormat="1" x14ac:dyDescent="0.25">
      <c r="B14" s="93" t="s">
        <v>495</v>
      </c>
      <c r="C14" s="107" t="s">
        <v>496</v>
      </c>
      <c r="D14" s="107" t="s">
        <v>505</v>
      </c>
      <c r="E14" s="94" t="s">
        <v>504</v>
      </c>
      <c r="F14" s="94" t="s">
        <v>504</v>
      </c>
      <c r="G14" s="108" t="s">
        <v>506</v>
      </c>
      <c r="M14" s="93">
        <v>5</v>
      </c>
      <c r="Y14" s="94" t="s">
        <v>507</v>
      </c>
      <c r="Z14" s="94" t="s">
        <v>507</v>
      </c>
      <c r="AA14" s="94" t="s">
        <v>507</v>
      </c>
      <c r="AB14" s="94" t="s">
        <v>507</v>
      </c>
      <c r="AD14" s="94"/>
      <c r="AE14" s="94"/>
      <c r="AF14" s="94"/>
    </row>
    <row r="15" spans="1:44" s="93" customFormat="1" x14ac:dyDescent="0.25">
      <c r="C15" s="107"/>
      <c r="D15" s="107"/>
      <c r="E15" s="94"/>
      <c r="F15" s="94"/>
      <c r="G15" s="108"/>
      <c r="Y15" s="94"/>
      <c r="Z15" s="94"/>
      <c r="AA15" s="94"/>
      <c r="AB15" s="94"/>
      <c r="AD15" s="94"/>
      <c r="AE15" s="94"/>
      <c r="AF15" s="94"/>
    </row>
    <row r="16" spans="1:44" s="93" customFormat="1" x14ac:dyDescent="0.25">
      <c r="C16" s="107"/>
      <c r="D16" s="107"/>
      <c r="E16" s="94"/>
      <c r="F16" s="94"/>
      <c r="G16" s="108"/>
      <c r="Y16" s="94"/>
      <c r="Z16" s="94"/>
      <c r="AA16" s="94"/>
      <c r="AB16" s="94"/>
      <c r="AD16" s="94"/>
      <c r="AE16" s="94"/>
      <c r="AF16" s="94"/>
    </row>
    <row r="17" spans="2:32" s="93" customFormat="1" x14ac:dyDescent="0.25">
      <c r="C17" s="107"/>
      <c r="D17" s="107"/>
      <c r="E17" s="94"/>
      <c r="F17" s="94"/>
      <c r="G17" s="108"/>
      <c r="Y17" s="94"/>
      <c r="Z17" s="94"/>
      <c r="AA17" s="94"/>
      <c r="AB17" s="94"/>
      <c r="AD17" s="94"/>
      <c r="AE17" s="94"/>
      <c r="AF17" s="94"/>
    </row>
    <row r="18" spans="2:32" x14ac:dyDescent="0.25">
      <c r="B18" s="93"/>
      <c r="C18" s="107"/>
      <c r="D18" s="107"/>
      <c r="E18" s="94"/>
      <c r="F18" s="94"/>
      <c r="G18" s="108"/>
      <c r="M18" s="93"/>
      <c r="Y18" s="94"/>
      <c r="Z18" s="94"/>
      <c r="AA18" s="94"/>
      <c r="AB18" s="94"/>
    </row>
    <row r="19" spans="2:32" x14ac:dyDescent="0.25">
      <c r="B19" s="93"/>
      <c r="C19" s="107"/>
      <c r="D19" s="107"/>
      <c r="E19" s="94"/>
      <c r="F19" s="94"/>
      <c r="G19" s="108"/>
      <c r="M19" s="93"/>
      <c r="Y19" s="94"/>
      <c r="Z19" s="94"/>
      <c r="AA19" s="94"/>
      <c r="AB19" s="94"/>
    </row>
    <row r="20" spans="2:32" x14ac:dyDescent="0.25">
      <c r="B20" s="93"/>
      <c r="C20" s="107"/>
      <c r="D20" s="107"/>
      <c r="E20" s="94"/>
      <c r="F20" s="94"/>
      <c r="G20" s="108"/>
      <c r="M20" s="93"/>
      <c r="Y20" s="94"/>
      <c r="Z20" s="94"/>
      <c r="AA20" s="94"/>
      <c r="AB20" s="94"/>
    </row>
    <row r="21" spans="2:32" x14ac:dyDescent="0.25">
      <c r="B21" s="93"/>
      <c r="C21" s="107"/>
      <c r="D21" s="107"/>
      <c r="E21" s="94"/>
      <c r="F21" s="94"/>
      <c r="G21" s="108"/>
      <c r="M21" s="93"/>
      <c r="Y21" s="94"/>
      <c r="Z21" s="94"/>
      <c r="AA21" s="94"/>
      <c r="AB21" s="94"/>
    </row>
    <row r="22" spans="2:32" x14ac:dyDescent="0.25">
      <c r="B22" s="93"/>
      <c r="C22" s="107"/>
      <c r="D22" s="107"/>
      <c r="E22" s="94"/>
      <c r="F22" s="94"/>
      <c r="G22" s="108"/>
      <c r="M22" s="93"/>
      <c r="Y22" s="94"/>
      <c r="Z22" s="94"/>
      <c r="AA22" s="94"/>
      <c r="AB22" s="94"/>
    </row>
    <row r="23" spans="2:32" x14ac:dyDescent="0.25">
      <c r="B23" s="93"/>
      <c r="C23" s="107"/>
      <c r="D23" s="107"/>
      <c r="E23" s="94"/>
      <c r="F23" s="94"/>
      <c r="G23" s="108"/>
      <c r="M23" s="93"/>
      <c r="Y23" s="94"/>
      <c r="Z23" s="94"/>
      <c r="AA23" s="94"/>
      <c r="AB23" s="94"/>
    </row>
    <row r="24" spans="2:32" x14ac:dyDescent="0.25">
      <c r="B24" s="93"/>
      <c r="C24" s="107"/>
      <c r="D24" s="107"/>
      <c r="E24" s="94"/>
      <c r="F24" s="94"/>
      <c r="G24" s="108"/>
      <c r="M24" s="93"/>
      <c r="Y24" s="94"/>
      <c r="Z24" s="94"/>
      <c r="AA24" s="94"/>
      <c r="AB24" s="94"/>
    </row>
    <row r="25" spans="2:32" x14ac:dyDescent="0.25">
      <c r="B25" s="93"/>
      <c r="C25" s="107"/>
      <c r="D25" s="107"/>
      <c r="E25" s="94"/>
      <c r="F25" s="94"/>
      <c r="G25" s="108"/>
      <c r="M25" s="93"/>
      <c r="Y25" s="94"/>
      <c r="Z25" s="94"/>
      <c r="AA25" s="94"/>
      <c r="AB25" s="94"/>
    </row>
    <row r="26" spans="2:32" x14ac:dyDescent="0.25">
      <c r="B26" s="93"/>
      <c r="C26" s="107"/>
      <c r="D26" s="107"/>
      <c r="E26" s="94"/>
      <c r="F26" s="94"/>
      <c r="G26" s="108"/>
      <c r="M26" s="93"/>
      <c r="Y26" s="94"/>
      <c r="Z26" s="94"/>
      <c r="AA26" s="94"/>
      <c r="AB26" s="94"/>
    </row>
    <row r="27" spans="2:32" x14ac:dyDescent="0.25">
      <c r="B27" s="93"/>
      <c r="C27" s="107"/>
      <c r="D27" s="107"/>
      <c r="E27" s="94"/>
      <c r="F27" s="94"/>
      <c r="G27" s="108"/>
      <c r="M27" s="93"/>
      <c r="Y27" s="94"/>
      <c r="Z27" s="94"/>
      <c r="AA27" s="94"/>
      <c r="AB27" s="94"/>
    </row>
    <row r="28" spans="2:32" x14ac:dyDescent="0.25">
      <c r="B28" s="93"/>
      <c r="C28" s="107"/>
      <c r="D28" s="107"/>
      <c r="E28" s="94"/>
      <c r="F28" s="94"/>
      <c r="G28" s="108"/>
      <c r="M28" s="93"/>
      <c r="Y28" s="94"/>
      <c r="Z28" s="94"/>
      <c r="AA28" s="94"/>
      <c r="AB28" s="94"/>
    </row>
    <row r="29" spans="2:32" x14ac:dyDescent="0.25">
      <c r="B29" s="93"/>
      <c r="C29" s="107"/>
      <c r="D29" s="107"/>
      <c r="E29" s="94"/>
      <c r="F29" s="94"/>
      <c r="G29" s="108"/>
      <c r="M29" s="93"/>
      <c r="Y29" s="94"/>
      <c r="Z29" s="94"/>
      <c r="AA29" s="94"/>
      <c r="AB29" s="94"/>
    </row>
    <row r="30" spans="2:32" x14ac:dyDescent="0.25">
      <c r="B30" s="93"/>
      <c r="C30" s="107"/>
      <c r="D30" s="107"/>
      <c r="E30" s="94"/>
      <c r="F30" s="94"/>
      <c r="G30" s="108"/>
      <c r="M30" s="93"/>
      <c r="Y30" s="94"/>
      <c r="Z30" s="94"/>
      <c r="AA30" s="94"/>
      <c r="AB30" s="94"/>
    </row>
    <row r="31" spans="2:32" x14ac:dyDescent="0.25">
      <c r="B31" s="93"/>
      <c r="C31" s="107"/>
      <c r="D31" s="107"/>
      <c r="E31" s="94"/>
      <c r="F31" s="94"/>
      <c r="G31" s="108"/>
      <c r="M31" s="93"/>
      <c r="Y31" s="94"/>
      <c r="Z31" s="94"/>
      <c r="AA31" s="94"/>
      <c r="AB31" s="94"/>
    </row>
    <row r="32" spans="2:32" x14ac:dyDescent="0.25">
      <c r="B32" s="93"/>
      <c r="C32" s="107"/>
      <c r="D32" s="107"/>
      <c r="E32" s="94"/>
      <c r="F32" s="94"/>
      <c r="G32" s="108"/>
      <c r="M32" s="93"/>
      <c r="Y32" s="94"/>
      <c r="Z32" s="94"/>
      <c r="AA32" s="94"/>
      <c r="AB32" s="94"/>
    </row>
    <row r="33" spans="2:28" x14ac:dyDescent="0.25">
      <c r="B33" s="93"/>
      <c r="C33" s="107"/>
      <c r="D33" s="107"/>
      <c r="E33" s="94"/>
      <c r="F33" s="94"/>
      <c r="G33" s="108"/>
      <c r="M33" s="93"/>
      <c r="Y33" s="94"/>
      <c r="Z33" s="94"/>
      <c r="AA33" s="94"/>
      <c r="AB33" s="94"/>
    </row>
    <row r="34" spans="2:28" x14ac:dyDescent="0.25">
      <c r="B34" s="93"/>
      <c r="C34" s="107"/>
      <c r="D34" s="107"/>
      <c r="E34" s="94"/>
      <c r="F34" s="94"/>
      <c r="G34" s="108"/>
      <c r="M34" s="93"/>
      <c r="Y34" s="94"/>
      <c r="Z34" s="94"/>
      <c r="AA34" s="94"/>
      <c r="AB34" s="94"/>
    </row>
    <row r="35" spans="2:28" x14ac:dyDescent="0.25">
      <c r="B35" s="93"/>
      <c r="C35" s="107"/>
      <c r="D35" s="107"/>
      <c r="E35" s="94"/>
      <c r="F35" s="94"/>
      <c r="G35" s="108"/>
      <c r="M35" s="93"/>
      <c r="Y35" s="94"/>
      <c r="Z35" s="94"/>
      <c r="AA35" s="94"/>
      <c r="AB35" s="94"/>
    </row>
    <row r="36" spans="2:28" x14ac:dyDescent="0.25">
      <c r="B36" s="93"/>
      <c r="C36" s="107"/>
      <c r="D36" s="107"/>
      <c r="E36" s="94"/>
      <c r="F36" s="94"/>
      <c r="G36" s="108"/>
      <c r="M36" s="93"/>
      <c r="Y36" s="94"/>
      <c r="Z36" s="94"/>
      <c r="AA36" s="94"/>
      <c r="AB36" s="94"/>
    </row>
    <row r="37" spans="2:28" x14ac:dyDescent="0.25">
      <c r="B37" s="93"/>
      <c r="C37" s="107"/>
      <c r="D37" s="107"/>
      <c r="E37" s="94"/>
      <c r="F37" s="94"/>
      <c r="G37" s="108"/>
      <c r="M37" s="93"/>
      <c r="Y37" s="94"/>
      <c r="Z37" s="94"/>
      <c r="AA37" s="94"/>
      <c r="AB37" s="94"/>
    </row>
    <row r="38" spans="2:28" x14ac:dyDescent="0.25">
      <c r="B38" s="93"/>
      <c r="C38" s="107"/>
      <c r="D38" s="107"/>
      <c r="E38" s="94"/>
      <c r="F38" s="94"/>
      <c r="G38" s="108"/>
      <c r="M38" s="93"/>
      <c r="Y38" s="94"/>
      <c r="Z38" s="94"/>
      <c r="AA38" s="94"/>
      <c r="AB38" s="94"/>
    </row>
    <row r="39" spans="2:28" x14ac:dyDescent="0.25">
      <c r="B39" s="93"/>
      <c r="C39" s="107"/>
      <c r="D39" s="107"/>
      <c r="E39" s="94"/>
      <c r="F39" s="94"/>
      <c r="G39" s="108"/>
      <c r="M39" s="93"/>
      <c r="Y39" s="94"/>
      <c r="Z39" s="94"/>
      <c r="AA39" s="94"/>
      <c r="AB39" s="94"/>
    </row>
    <row r="40" spans="2:28" x14ac:dyDescent="0.25">
      <c r="B40" s="93"/>
      <c r="C40" s="107"/>
      <c r="D40" s="107"/>
      <c r="E40" s="94"/>
      <c r="F40" s="94"/>
      <c r="G40" s="108"/>
      <c r="M40" s="93"/>
      <c r="Y40" s="94"/>
      <c r="Z40" s="94"/>
      <c r="AA40" s="94"/>
      <c r="AB40" s="94"/>
    </row>
    <row r="41" spans="2:28" x14ac:dyDescent="0.25">
      <c r="B41" s="93"/>
      <c r="C41" s="107"/>
      <c r="D41" s="107"/>
      <c r="E41" s="94"/>
      <c r="F41" s="94"/>
      <c r="G41" s="108"/>
      <c r="M41" s="93"/>
      <c r="Y41" s="94"/>
      <c r="Z41" s="94"/>
      <c r="AA41" s="94"/>
      <c r="AB41" s="94"/>
    </row>
    <row r="42" spans="2:28" x14ac:dyDescent="0.25">
      <c r="B42" s="93"/>
      <c r="C42" s="107"/>
      <c r="D42" s="107"/>
      <c r="E42" s="94"/>
      <c r="F42" s="94"/>
      <c r="G42" s="108"/>
      <c r="M42" s="93"/>
      <c r="Y42" s="94"/>
      <c r="Z42" s="94"/>
      <c r="AA42" s="94"/>
      <c r="AB42" s="94"/>
    </row>
    <row r="43" spans="2:28" x14ac:dyDescent="0.25">
      <c r="B43" s="93"/>
      <c r="C43" s="107"/>
      <c r="D43" s="107"/>
      <c r="E43" s="94"/>
      <c r="F43" s="94"/>
      <c r="G43" s="108"/>
      <c r="M43" s="93"/>
      <c r="Y43" s="94"/>
      <c r="Z43" s="94"/>
      <c r="AA43" s="94"/>
      <c r="AB43" s="94"/>
    </row>
    <row r="44" spans="2:28" x14ac:dyDescent="0.25">
      <c r="B44" s="93"/>
      <c r="C44" s="107"/>
      <c r="D44" s="107"/>
      <c r="E44" s="94"/>
      <c r="F44" s="94"/>
      <c r="G44" s="108"/>
      <c r="M44" s="93"/>
      <c r="Y44" s="94"/>
      <c r="Z44" s="94"/>
      <c r="AA44" s="94"/>
      <c r="AB44" s="94"/>
    </row>
    <row r="45" spans="2:28" x14ac:dyDescent="0.25">
      <c r="B45" s="93"/>
      <c r="C45" s="107"/>
      <c r="D45" s="107"/>
      <c r="E45" s="94"/>
      <c r="F45" s="94"/>
      <c r="G45" s="108"/>
      <c r="M45" s="93"/>
      <c r="Y45" s="94"/>
      <c r="Z45" s="94"/>
      <c r="AA45" s="94"/>
      <c r="AB45" s="94"/>
    </row>
    <row r="46" spans="2:28" x14ac:dyDescent="0.25">
      <c r="B46" s="93"/>
      <c r="C46" s="107"/>
      <c r="D46" s="107"/>
      <c r="E46" s="94"/>
      <c r="F46" s="94"/>
      <c r="G46" s="108"/>
      <c r="M46" s="93"/>
      <c r="Y46" s="94"/>
      <c r="Z46" s="94"/>
      <c r="AA46" s="94"/>
      <c r="AB46" s="94"/>
    </row>
    <row r="47" spans="2:28" x14ac:dyDescent="0.25">
      <c r="B47" s="93"/>
      <c r="C47" s="107"/>
      <c r="D47" s="107"/>
      <c r="E47" s="94"/>
      <c r="F47" s="94"/>
      <c r="G47" s="108"/>
      <c r="M47" s="93"/>
      <c r="Y47" s="94"/>
      <c r="Z47" s="94"/>
      <c r="AA47" s="94"/>
      <c r="AB47" s="94"/>
    </row>
    <row r="48" spans="2:28" x14ac:dyDescent="0.25">
      <c r="B48" s="93"/>
      <c r="C48" s="107"/>
      <c r="D48" s="107"/>
      <c r="E48" s="94"/>
      <c r="F48" s="94"/>
      <c r="G48" s="108"/>
      <c r="M48" s="93"/>
      <c r="Y48" s="94"/>
      <c r="Z48" s="94"/>
      <c r="AA48" s="94"/>
      <c r="AB48" s="94"/>
    </row>
    <row r="49" spans="2:28" x14ac:dyDescent="0.25">
      <c r="B49" s="93"/>
      <c r="C49" s="107"/>
      <c r="D49" s="107"/>
      <c r="E49" s="94"/>
      <c r="F49" s="94"/>
      <c r="G49" s="108"/>
      <c r="M49" s="93"/>
      <c r="Y49" s="94"/>
      <c r="Z49" s="94"/>
      <c r="AA49" s="94"/>
      <c r="AB49" s="94"/>
    </row>
    <row r="50" spans="2:28" x14ac:dyDescent="0.25">
      <c r="B50" s="93"/>
      <c r="C50" s="107"/>
      <c r="D50" s="107"/>
      <c r="E50" s="94"/>
      <c r="F50" s="94"/>
      <c r="G50" s="108"/>
      <c r="M50" s="93"/>
      <c r="Y50" s="94"/>
      <c r="Z50" s="94"/>
      <c r="AA50" s="94"/>
      <c r="AB50" s="94"/>
    </row>
    <row r="51" spans="2:28" x14ac:dyDescent="0.25">
      <c r="B51" s="93"/>
      <c r="C51" s="107"/>
      <c r="D51" s="107"/>
      <c r="E51" s="94"/>
      <c r="F51" s="94"/>
      <c r="G51" s="108"/>
      <c r="M51" s="93"/>
      <c r="Y51" s="94"/>
      <c r="Z51" s="94"/>
      <c r="AA51" s="94"/>
      <c r="AB51" s="94"/>
    </row>
    <row r="52" spans="2:28" x14ac:dyDescent="0.25">
      <c r="B52" s="93"/>
      <c r="C52" s="107"/>
      <c r="D52" s="107"/>
      <c r="E52" s="94"/>
      <c r="F52" s="94"/>
      <c r="G52" s="108"/>
      <c r="M52" s="93"/>
      <c r="Y52" s="94"/>
      <c r="Z52" s="94"/>
      <c r="AA52" s="94"/>
      <c r="AB52" s="94"/>
    </row>
    <row r="53" spans="2:28" x14ac:dyDescent="0.25">
      <c r="B53" s="93"/>
      <c r="C53" s="107"/>
      <c r="D53" s="107"/>
      <c r="E53" s="94"/>
      <c r="F53" s="94"/>
      <c r="G53" s="108"/>
      <c r="M53" s="93"/>
      <c r="Y53" s="94"/>
      <c r="Z53" s="94"/>
      <c r="AA53" s="94"/>
      <c r="AB53" s="94"/>
    </row>
    <row r="54" spans="2:28" x14ac:dyDescent="0.25">
      <c r="B54" s="93"/>
      <c r="C54" s="107"/>
      <c r="D54" s="107"/>
      <c r="E54" s="94"/>
      <c r="F54" s="94"/>
      <c r="G54" s="108"/>
      <c r="M54" s="93"/>
      <c r="Y54" s="94"/>
      <c r="Z54" s="94"/>
      <c r="AA54" s="94"/>
      <c r="AB54" s="94"/>
    </row>
    <row r="55" spans="2:28" x14ac:dyDescent="0.25">
      <c r="B55" s="93"/>
      <c r="C55" s="107"/>
      <c r="D55" s="107"/>
      <c r="E55" s="94"/>
      <c r="F55" s="94"/>
      <c r="G55" s="108"/>
      <c r="M55" s="93"/>
      <c r="Y55" s="94"/>
      <c r="Z55" s="94"/>
      <c r="AA55" s="94"/>
      <c r="AB55" s="94"/>
    </row>
    <row r="56" spans="2:28" x14ac:dyDescent="0.25">
      <c r="B56" s="93"/>
      <c r="C56" s="107"/>
      <c r="D56" s="107"/>
      <c r="E56" s="94"/>
      <c r="F56" s="94"/>
      <c r="G56" s="108"/>
      <c r="M56" s="93"/>
      <c r="Y56" s="94"/>
      <c r="Z56" s="94"/>
      <c r="AA56" s="94"/>
      <c r="AB56" s="94"/>
    </row>
    <row r="57" spans="2:28" x14ac:dyDescent="0.25">
      <c r="B57" s="93"/>
      <c r="C57" s="107"/>
      <c r="D57" s="107"/>
      <c r="E57" s="94"/>
      <c r="F57" s="94"/>
      <c r="G57" s="108"/>
      <c r="M57" s="93"/>
      <c r="Y57" s="94"/>
      <c r="Z57" s="94"/>
      <c r="AA57" s="94"/>
      <c r="AB57" s="94"/>
    </row>
    <row r="58" spans="2:28" x14ac:dyDescent="0.25">
      <c r="B58" s="93"/>
      <c r="C58" s="107"/>
      <c r="D58" s="107"/>
      <c r="E58" s="94"/>
      <c r="F58" s="94"/>
      <c r="G58" s="108"/>
      <c r="M58" s="93"/>
      <c r="Y58" s="94"/>
      <c r="Z58" s="94"/>
      <c r="AA58" s="94"/>
      <c r="AB58" s="94"/>
    </row>
    <row r="59" spans="2:28" x14ac:dyDescent="0.25">
      <c r="B59" s="93"/>
      <c r="C59" s="107"/>
      <c r="D59" s="107"/>
      <c r="E59" s="94"/>
      <c r="F59" s="94"/>
      <c r="G59" s="108"/>
      <c r="M59" s="93"/>
      <c r="Y59" s="94"/>
      <c r="Z59" s="94"/>
      <c r="AA59" s="94"/>
      <c r="AB59" s="94"/>
    </row>
    <row r="60" spans="2:28" x14ac:dyDescent="0.25">
      <c r="B60" s="93"/>
      <c r="C60" s="107"/>
      <c r="D60" s="107"/>
      <c r="E60" s="94"/>
      <c r="F60" s="94"/>
      <c r="G60" s="108"/>
      <c r="M60" s="93"/>
      <c r="Y60" s="94"/>
      <c r="Z60" s="94"/>
      <c r="AA60" s="94"/>
      <c r="AB60" s="94"/>
    </row>
    <row r="61" spans="2:28" x14ac:dyDescent="0.25">
      <c r="B61" s="93"/>
      <c r="C61" s="107"/>
      <c r="D61" s="107"/>
      <c r="E61" s="94"/>
      <c r="F61" s="94"/>
      <c r="G61" s="108"/>
      <c r="M61" s="93"/>
      <c r="Y61" s="94"/>
      <c r="Z61" s="94"/>
      <c r="AA61" s="94"/>
      <c r="AB61" s="94"/>
    </row>
    <row r="62" spans="2:28" x14ac:dyDescent="0.25">
      <c r="B62" s="93"/>
      <c r="C62" s="107"/>
      <c r="D62" s="107"/>
      <c r="E62" s="94"/>
      <c r="F62" s="94"/>
      <c r="G62" s="108"/>
      <c r="M62" s="93"/>
      <c r="Y62" s="94"/>
      <c r="Z62" s="94"/>
      <c r="AA62" s="94"/>
      <c r="AB62" s="94"/>
    </row>
    <row r="63" spans="2:28" x14ac:dyDescent="0.25">
      <c r="B63" s="93"/>
      <c r="C63" s="107"/>
      <c r="D63" s="107"/>
      <c r="E63" s="94"/>
      <c r="F63" s="94"/>
      <c r="G63" s="108"/>
      <c r="M63" s="93"/>
      <c r="Y63" s="94"/>
      <c r="Z63" s="94"/>
      <c r="AA63" s="94"/>
      <c r="AB63" s="94"/>
    </row>
    <row r="64" spans="2:28" x14ac:dyDescent="0.25">
      <c r="B64" s="93"/>
      <c r="C64" s="107"/>
      <c r="D64" s="107"/>
      <c r="E64" s="94"/>
      <c r="F64" s="94"/>
      <c r="G64" s="108"/>
      <c r="M64" s="93"/>
      <c r="Y64" s="94"/>
      <c r="Z64" s="94"/>
      <c r="AA64" s="94"/>
      <c r="AB64" s="94"/>
    </row>
    <row r="65" spans="2:28" x14ac:dyDescent="0.25">
      <c r="B65" s="93"/>
      <c r="C65" s="107"/>
      <c r="D65" s="107"/>
      <c r="E65" s="94"/>
      <c r="F65" s="94"/>
      <c r="G65" s="108"/>
      <c r="M65" s="93"/>
      <c r="Y65" s="94"/>
      <c r="Z65" s="94"/>
      <c r="AA65" s="94"/>
      <c r="AB65" s="94"/>
    </row>
    <row r="66" spans="2:28" x14ac:dyDescent="0.25">
      <c r="B66" s="93"/>
      <c r="C66" s="107"/>
      <c r="D66" s="107"/>
      <c r="E66" s="94"/>
      <c r="F66" s="94"/>
      <c r="G66" s="108"/>
      <c r="M66" s="93"/>
      <c r="Y66" s="94"/>
      <c r="Z66" s="94"/>
      <c r="AA66" s="94"/>
      <c r="AB66" s="94"/>
    </row>
    <row r="67" spans="2:28" x14ac:dyDescent="0.25">
      <c r="B67" s="93"/>
      <c r="C67" s="107"/>
      <c r="D67" s="107"/>
      <c r="E67" s="94"/>
      <c r="F67" s="94"/>
      <c r="G67" s="108"/>
      <c r="M67" s="93"/>
      <c r="Y67" s="94"/>
      <c r="Z67" s="94"/>
      <c r="AA67" s="94"/>
      <c r="AB67" s="94"/>
    </row>
    <row r="68" spans="2:28" x14ac:dyDescent="0.25">
      <c r="B68" s="93"/>
      <c r="C68" s="107"/>
      <c r="D68" s="107"/>
      <c r="E68" s="94"/>
      <c r="F68" s="94"/>
      <c r="G68" s="108"/>
      <c r="M68" s="93"/>
      <c r="Y68" s="94"/>
      <c r="Z68" s="94"/>
      <c r="AA68" s="94"/>
      <c r="AB68" s="94"/>
    </row>
    <row r="69" spans="2:28" x14ac:dyDescent="0.25">
      <c r="B69" s="93"/>
      <c r="C69" s="107"/>
      <c r="D69" s="107"/>
      <c r="E69" s="94"/>
      <c r="F69" s="94"/>
      <c r="G69" s="108"/>
      <c r="M69" s="93"/>
      <c r="Y69" s="94"/>
      <c r="Z69" s="94"/>
      <c r="AA69" s="94"/>
      <c r="AB69" s="94"/>
    </row>
    <row r="70" spans="2:28" x14ac:dyDescent="0.25">
      <c r="B70" s="93"/>
      <c r="C70" s="107"/>
      <c r="D70" s="107"/>
      <c r="E70" s="94"/>
      <c r="F70" s="94"/>
      <c r="G70" s="108"/>
      <c r="M70" s="93"/>
      <c r="Y70" s="94"/>
      <c r="Z70" s="94"/>
      <c r="AA70" s="94"/>
      <c r="AB70" s="94"/>
    </row>
    <row r="71" spans="2:28" x14ac:dyDescent="0.25">
      <c r="B71" s="93"/>
      <c r="C71" s="107"/>
      <c r="D71" s="107"/>
      <c r="E71" s="94"/>
      <c r="F71" s="94"/>
      <c r="G71" s="108"/>
      <c r="M71" s="93"/>
      <c r="Y71" s="94"/>
      <c r="Z71" s="94"/>
      <c r="AA71" s="94"/>
      <c r="AB71" s="94"/>
    </row>
    <row r="72" spans="2:28" x14ac:dyDescent="0.25">
      <c r="B72" s="93"/>
      <c r="C72" s="107"/>
      <c r="D72" s="107"/>
      <c r="E72" s="94"/>
      <c r="F72" s="94"/>
      <c r="G72" s="108"/>
      <c r="M72" s="93"/>
      <c r="Y72" s="94"/>
      <c r="Z72" s="94"/>
      <c r="AA72" s="94"/>
      <c r="AB72" s="94"/>
    </row>
    <row r="73" spans="2:28" x14ac:dyDescent="0.25">
      <c r="B73" s="93"/>
      <c r="C73" s="107"/>
      <c r="D73" s="107"/>
      <c r="E73" s="94"/>
      <c r="F73" s="94"/>
      <c r="G73" s="108"/>
      <c r="M73" s="93"/>
      <c r="Y73" s="94"/>
      <c r="Z73" s="94"/>
      <c r="AA73" s="94"/>
      <c r="AB73" s="94"/>
    </row>
    <row r="74" spans="2:28" x14ac:dyDescent="0.25">
      <c r="B74" s="93"/>
      <c r="C74" s="107"/>
      <c r="D74" s="107"/>
      <c r="E74" s="94"/>
      <c r="F74" s="94"/>
      <c r="G74" s="108"/>
      <c r="M74" s="93"/>
      <c r="Y74" s="94"/>
      <c r="Z74" s="94"/>
      <c r="AA74" s="94"/>
      <c r="AB74" s="94"/>
    </row>
    <row r="75" spans="2:28" x14ac:dyDescent="0.25">
      <c r="B75" s="93"/>
      <c r="C75" s="107"/>
      <c r="D75" s="107"/>
      <c r="E75" s="94"/>
      <c r="F75" s="94"/>
      <c r="G75" s="108"/>
      <c r="M75" s="93"/>
      <c r="Y75" s="94"/>
      <c r="Z75" s="94"/>
      <c r="AA75" s="94"/>
      <c r="AB75" s="94"/>
    </row>
    <row r="76" spans="2:28" x14ac:dyDescent="0.25">
      <c r="B76" s="93"/>
      <c r="C76" s="107"/>
      <c r="D76" s="107"/>
      <c r="E76" s="94"/>
      <c r="F76" s="94"/>
      <c r="G76" s="108"/>
      <c r="M76" s="93"/>
      <c r="Y76" s="94"/>
      <c r="Z76" s="94"/>
      <c r="AA76" s="94"/>
      <c r="AB76" s="94"/>
    </row>
    <row r="77" spans="2:28" x14ac:dyDescent="0.25">
      <c r="B77" s="93"/>
      <c r="C77" s="107"/>
      <c r="D77" s="107"/>
      <c r="E77" s="94"/>
      <c r="F77" s="94"/>
      <c r="G77" s="108"/>
      <c r="M77" s="93"/>
      <c r="Y77" s="94"/>
      <c r="Z77" s="94"/>
      <c r="AA77" s="94"/>
      <c r="AB77" s="94"/>
    </row>
    <row r="78" spans="2:28" x14ac:dyDescent="0.25">
      <c r="B78" s="93"/>
      <c r="C78" s="107"/>
      <c r="D78" s="107"/>
      <c r="E78" s="94"/>
      <c r="F78" s="94"/>
      <c r="G78" s="108"/>
      <c r="M78" s="93"/>
      <c r="Y78" s="94"/>
      <c r="Z78" s="94"/>
      <c r="AA78" s="94"/>
      <c r="AB78" s="94"/>
    </row>
    <row r="79" spans="2:28" x14ac:dyDescent="0.25">
      <c r="B79" s="93"/>
      <c r="C79" s="107"/>
      <c r="D79" s="107"/>
      <c r="E79" s="94"/>
      <c r="F79" s="94"/>
      <c r="G79" s="108"/>
      <c r="M79" s="93"/>
      <c r="Y79" s="94"/>
      <c r="Z79" s="94"/>
      <c r="AA79" s="94"/>
      <c r="AB79" s="94"/>
    </row>
    <row r="80" spans="2:28" x14ac:dyDescent="0.25">
      <c r="B80" s="93"/>
      <c r="C80" s="107"/>
      <c r="D80" s="107"/>
      <c r="E80" s="94"/>
      <c r="F80" s="94"/>
      <c r="G80" s="108"/>
      <c r="M80" s="93"/>
      <c r="Y80" s="94"/>
      <c r="Z80" s="94"/>
      <c r="AA80" s="94"/>
      <c r="AB80" s="94"/>
    </row>
    <row r="81" spans="2:28" x14ac:dyDescent="0.25">
      <c r="B81" s="93"/>
      <c r="C81" s="107"/>
      <c r="D81" s="107"/>
      <c r="E81" s="94"/>
      <c r="F81" s="94"/>
      <c r="G81" s="108"/>
      <c r="M81" s="93"/>
      <c r="Y81" s="94"/>
      <c r="Z81" s="94"/>
      <c r="AA81" s="94"/>
      <c r="AB81" s="94"/>
    </row>
    <row r="82" spans="2:28" x14ac:dyDescent="0.25">
      <c r="B82" s="93"/>
      <c r="C82" s="107"/>
      <c r="D82" s="107"/>
      <c r="E82" s="94"/>
      <c r="F82" s="94"/>
      <c r="G82" s="108"/>
      <c r="M82" s="93"/>
      <c r="Y82" s="94"/>
      <c r="Z82" s="94"/>
      <c r="AA82" s="94"/>
      <c r="AB82" s="94"/>
    </row>
    <row r="83" spans="2:28" x14ac:dyDescent="0.25">
      <c r="B83" s="93"/>
      <c r="C83" s="107"/>
      <c r="D83" s="107"/>
      <c r="E83" s="94"/>
      <c r="F83" s="94"/>
      <c r="G83" s="108"/>
      <c r="M83" s="93"/>
      <c r="Y83" s="94"/>
      <c r="Z83" s="94"/>
      <c r="AA83" s="94"/>
      <c r="AB83" s="94"/>
    </row>
    <row r="84" spans="2:28" x14ac:dyDescent="0.25">
      <c r="B84" s="93"/>
      <c r="C84" s="107"/>
      <c r="D84" s="107"/>
      <c r="E84" s="94"/>
      <c r="F84" s="94"/>
      <c r="G84" s="108"/>
      <c r="M84" s="93"/>
      <c r="Y84" s="94"/>
      <c r="Z84" s="94"/>
      <c r="AA84" s="94"/>
      <c r="AB84" s="94"/>
    </row>
    <row r="85" spans="2:28" x14ac:dyDescent="0.25">
      <c r="B85" s="93"/>
      <c r="C85" s="107"/>
      <c r="D85" s="107"/>
      <c r="E85" s="94"/>
      <c r="F85" s="94"/>
      <c r="G85" s="108"/>
      <c r="M85" s="93"/>
      <c r="Y85" s="94"/>
      <c r="Z85" s="94"/>
      <c r="AA85" s="94"/>
      <c r="AB85" s="94"/>
    </row>
    <row r="86" spans="2:28" x14ac:dyDescent="0.25">
      <c r="B86" s="93"/>
      <c r="C86" s="107"/>
      <c r="D86" s="107"/>
      <c r="E86" s="94"/>
      <c r="F86" s="94"/>
      <c r="G86" s="108"/>
      <c r="M86" s="93"/>
      <c r="Y86" s="94"/>
      <c r="Z86" s="94"/>
      <c r="AA86" s="94"/>
      <c r="AB86" s="94"/>
    </row>
    <row r="87" spans="2:28" x14ac:dyDescent="0.25">
      <c r="B87" s="93"/>
      <c r="C87" s="107"/>
      <c r="D87" s="107"/>
      <c r="E87" s="94"/>
      <c r="F87" s="94"/>
      <c r="G87" s="108"/>
      <c r="M87" s="93"/>
      <c r="Y87" s="94"/>
      <c r="Z87" s="94"/>
      <c r="AA87" s="94"/>
      <c r="AB87" s="94"/>
    </row>
    <row r="88" spans="2:28" x14ac:dyDescent="0.25">
      <c r="B88" s="93"/>
      <c r="C88" s="107"/>
      <c r="D88" s="107"/>
      <c r="E88" s="94"/>
      <c r="F88" s="94"/>
      <c r="G88" s="108"/>
      <c r="M88" s="93"/>
      <c r="Y88" s="94"/>
      <c r="Z88" s="94"/>
      <c r="AA88" s="94"/>
      <c r="AB88" s="94"/>
    </row>
    <row r="89" spans="2:28" x14ac:dyDescent="0.25">
      <c r="B89" s="93"/>
      <c r="C89" s="107"/>
      <c r="D89" s="107"/>
      <c r="E89" s="94"/>
      <c r="F89" s="94"/>
      <c r="G89" s="108"/>
      <c r="M89" s="93"/>
      <c r="Y89" s="94"/>
      <c r="Z89" s="94"/>
      <c r="AA89" s="94"/>
      <c r="AB89" s="94"/>
    </row>
    <row r="90" spans="2:28" x14ac:dyDescent="0.25">
      <c r="B90" s="93"/>
      <c r="C90" s="107"/>
      <c r="D90" s="107"/>
      <c r="E90" s="94"/>
      <c r="F90" s="94"/>
      <c r="G90" s="108"/>
      <c r="M90" s="93"/>
      <c r="Y90" s="94"/>
      <c r="Z90" s="94"/>
      <c r="AA90" s="94"/>
      <c r="AB90" s="94"/>
    </row>
    <row r="91" spans="2:28" x14ac:dyDescent="0.25">
      <c r="B91" s="93"/>
      <c r="C91" s="107"/>
      <c r="D91" s="107"/>
      <c r="E91" s="94"/>
      <c r="F91" s="94"/>
      <c r="G91" s="108"/>
      <c r="M91" s="93"/>
      <c r="Y91" s="94"/>
      <c r="Z91" s="94"/>
      <c r="AA91" s="94"/>
      <c r="AB91" s="94"/>
    </row>
    <row r="92" spans="2:28" x14ac:dyDescent="0.25">
      <c r="B92" s="93"/>
      <c r="C92" s="107"/>
      <c r="D92" s="107"/>
      <c r="E92" s="94"/>
      <c r="F92" s="94"/>
      <c r="G92" s="108"/>
      <c r="M92" s="93"/>
      <c r="Y92" s="94"/>
      <c r="Z92" s="94"/>
      <c r="AA92" s="94"/>
      <c r="AB92" s="94"/>
    </row>
    <row r="93" spans="2:28" x14ac:dyDescent="0.25">
      <c r="B93" s="93"/>
      <c r="C93" s="107"/>
      <c r="D93" s="107"/>
      <c r="E93" s="94"/>
      <c r="F93" s="94"/>
      <c r="G93" s="108"/>
      <c r="M93" s="93"/>
      <c r="Y93" s="94"/>
      <c r="Z93" s="94"/>
      <c r="AA93" s="94"/>
      <c r="AB93" s="94"/>
    </row>
    <row r="94" spans="2:28" x14ac:dyDescent="0.25">
      <c r="B94" s="93"/>
      <c r="C94" s="107"/>
      <c r="D94" s="107"/>
      <c r="E94" s="94"/>
      <c r="F94" s="94"/>
      <c r="G94" s="108"/>
      <c r="M94" s="93"/>
      <c r="Y94" s="94"/>
      <c r="Z94" s="94"/>
      <c r="AA94" s="94"/>
      <c r="AB94" s="94"/>
    </row>
    <row r="95" spans="2:28" x14ac:dyDescent="0.25">
      <c r="B95" s="93"/>
      <c r="C95" s="107"/>
      <c r="D95" s="107"/>
      <c r="E95" s="94"/>
      <c r="F95" s="94"/>
      <c r="G95" s="108"/>
      <c r="M95" s="93"/>
      <c r="Y95" s="94"/>
      <c r="Z95" s="94"/>
      <c r="AA95" s="94"/>
      <c r="AB95" s="94"/>
    </row>
    <row r="96" spans="2:28" x14ac:dyDescent="0.25">
      <c r="B96" s="93"/>
      <c r="C96" s="107"/>
      <c r="D96" s="107"/>
      <c r="E96" s="94"/>
      <c r="F96" s="94"/>
      <c r="G96" s="108"/>
      <c r="M96" s="93"/>
      <c r="Y96" s="94"/>
      <c r="Z96" s="94"/>
      <c r="AA96" s="94"/>
      <c r="AB96" s="94"/>
    </row>
    <row r="97" spans="2:28" x14ac:dyDescent="0.25">
      <c r="B97" s="93"/>
      <c r="C97" s="107"/>
      <c r="D97" s="107"/>
      <c r="E97" s="94"/>
      <c r="F97" s="94"/>
      <c r="G97" s="108"/>
      <c r="M97" s="93"/>
      <c r="Y97" s="94"/>
      <c r="Z97" s="94"/>
      <c r="AA97" s="94"/>
      <c r="AB97" s="94"/>
    </row>
    <row r="98" spans="2:28" x14ac:dyDescent="0.25">
      <c r="B98" s="93"/>
      <c r="C98" s="107"/>
      <c r="D98" s="107"/>
      <c r="E98" s="94"/>
      <c r="F98" s="94"/>
      <c r="G98" s="108"/>
      <c r="M98" s="93"/>
      <c r="Y98" s="94"/>
      <c r="Z98" s="94"/>
      <c r="AA98" s="94"/>
      <c r="AB98" s="94"/>
    </row>
    <row r="99" spans="2:28" x14ac:dyDescent="0.25">
      <c r="B99" s="93"/>
      <c r="C99" s="107"/>
      <c r="D99" s="107"/>
      <c r="E99" s="94"/>
      <c r="F99" s="94"/>
      <c r="G99" s="108"/>
      <c r="M99" s="93"/>
      <c r="Y99" s="94"/>
      <c r="Z99" s="94"/>
      <c r="AA99" s="94"/>
      <c r="AB99" s="94"/>
    </row>
    <row r="100" spans="2:28" x14ac:dyDescent="0.25">
      <c r="B100" s="93"/>
      <c r="C100" s="107"/>
      <c r="D100" s="107"/>
      <c r="E100" s="94"/>
      <c r="F100" s="94"/>
      <c r="G100" s="108"/>
      <c r="M100" s="93"/>
      <c r="Y100" s="94"/>
      <c r="Z100" s="94"/>
      <c r="AA100" s="94"/>
      <c r="AB100" s="94"/>
    </row>
    <row r="101" spans="2:28" x14ac:dyDescent="0.25">
      <c r="B101" s="93"/>
      <c r="C101" s="107"/>
      <c r="D101" s="107"/>
      <c r="E101" s="94"/>
      <c r="F101" s="94"/>
      <c r="G101" s="108"/>
      <c r="M101" s="93"/>
      <c r="Y101" s="94"/>
      <c r="Z101" s="94"/>
      <c r="AA101" s="94"/>
      <c r="AB101" s="94"/>
    </row>
    <row r="102" spans="2:28" x14ac:dyDescent="0.25">
      <c r="B102" s="93"/>
      <c r="C102" s="107"/>
      <c r="D102" s="107"/>
      <c r="E102" s="94"/>
      <c r="F102" s="94"/>
      <c r="G102" s="108"/>
      <c r="M102" s="93"/>
      <c r="Y102" s="94"/>
      <c r="Z102" s="94"/>
      <c r="AA102" s="94"/>
      <c r="AB102" s="94"/>
    </row>
    <row r="103" spans="2:28" x14ac:dyDescent="0.25">
      <c r="B103" s="93"/>
      <c r="C103" s="107"/>
      <c r="D103" s="107"/>
      <c r="E103" s="94"/>
      <c r="F103" s="94"/>
      <c r="G103" s="108"/>
      <c r="M103" s="93"/>
      <c r="Y103" s="94"/>
      <c r="Z103" s="94"/>
      <c r="AA103" s="94"/>
      <c r="AB103" s="94"/>
    </row>
    <row r="104" spans="2:28" x14ac:dyDescent="0.25">
      <c r="B104" s="93"/>
      <c r="C104" s="107"/>
      <c r="D104" s="107"/>
      <c r="E104" s="94"/>
      <c r="F104" s="94"/>
      <c r="G104" s="108"/>
      <c r="M104" s="93"/>
      <c r="Y104" s="94"/>
      <c r="Z104" s="94"/>
      <c r="AA104" s="94"/>
      <c r="AB104" s="94"/>
    </row>
    <row r="105" spans="2:28" x14ac:dyDescent="0.25">
      <c r="B105" s="93"/>
      <c r="C105" s="107"/>
      <c r="D105" s="107"/>
      <c r="E105" s="94"/>
      <c r="F105" s="94"/>
      <c r="G105" s="108"/>
      <c r="M105" s="93"/>
      <c r="Y105" s="94"/>
      <c r="Z105" s="94"/>
      <c r="AA105" s="94"/>
      <c r="AB105" s="94"/>
    </row>
    <row r="106" spans="2:28" x14ac:dyDescent="0.25">
      <c r="B106" s="93"/>
      <c r="C106" s="107"/>
      <c r="D106" s="107"/>
      <c r="E106" s="94"/>
      <c r="F106" s="94"/>
      <c r="G106" s="108"/>
      <c r="M106" s="93"/>
      <c r="Y106" s="94"/>
      <c r="Z106" s="94"/>
      <c r="AA106" s="94"/>
      <c r="AB106" s="94"/>
    </row>
    <row r="107" spans="2:28" x14ac:dyDescent="0.25">
      <c r="B107" s="93"/>
      <c r="C107" s="107"/>
      <c r="D107" s="107"/>
      <c r="E107" s="94"/>
      <c r="F107" s="94"/>
      <c r="G107" s="108"/>
      <c r="M107" s="93"/>
      <c r="Y107" s="94"/>
      <c r="Z107" s="94"/>
      <c r="AA107" s="94"/>
      <c r="AB107" s="94"/>
    </row>
    <row r="108" spans="2:28" x14ac:dyDescent="0.25">
      <c r="B108" s="93"/>
      <c r="C108" s="107"/>
      <c r="D108" s="107"/>
      <c r="E108" s="94"/>
      <c r="F108" s="94"/>
      <c r="G108" s="108"/>
      <c r="M108" s="93"/>
      <c r="Y108" s="94"/>
      <c r="Z108" s="94"/>
      <c r="AA108" s="94"/>
      <c r="AB108" s="94"/>
    </row>
    <row r="109" spans="2:28" x14ac:dyDescent="0.25">
      <c r="B109" s="93"/>
      <c r="C109" s="107"/>
      <c r="D109" s="107"/>
      <c r="E109" s="94"/>
      <c r="F109" s="94"/>
      <c r="G109" s="108"/>
      <c r="M109" s="93"/>
      <c r="Y109" s="94"/>
      <c r="Z109" s="94"/>
      <c r="AA109" s="94"/>
      <c r="AB109" s="94"/>
    </row>
    <row r="110" spans="2:28" x14ac:dyDescent="0.25">
      <c r="B110" s="93"/>
      <c r="C110" s="107"/>
      <c r="D110" s="107"/>
      <c r="E110" s="94"/>
      <c r="F110" s="94"/>
      <c r="G110" s="108"/>
      <c r="M110" s="93"/>
      <c r="Y110" s="94"/>
      <c r="Z110" s="94"/>
      <c r="AA110" s="94"/>
      <c r="AB110" s="94"/>
    </row>
    <row r="111" spans="2:28" x14ac:dyDescent="0.25">
      <c r="B111" s="93"/>
      <c r="C111" s="107"/>
      <c r="D111" s="107"/>
      <c r="E111" s="94"/>
      <c r="F111" s="94"/>
      <c r="G111" s="108"/>
      <c r="M111" s="93"/>
      <c r="Y111" s="94"/>
      <c r="Z111" s="94"/>
      <c r="AA111" s="94"/>
      <c r="AB111" s="94"/>
    </row>
    <row r="112" spans="2:28" x14ac:dyDescent="0.25">
      <c r="B112" s="93"/>
      <c r="C112" s="107"/>
      <c r="D112" s="107"/>
      <c r="E112" s="94"/>
      <c r="F112" s="94"/>
      <c r="G112" s="108"/>
      <c r="M112" s="93"/>
      <c r="Y112" s="94"/>
      <c r="Z112" s="94"/>
      <c r="AA112" s="94"/>
      <c r="AB112" s="94"/>
    </row>
    <row r="113" spans="2:28" x14ac:dyDescent="0.25">
      <c r="B113" s="93"/>
      <c r="C113" s="107"/>
      <c r="D113" s="107"/>
      <c r="E113" s="94"/>
      <c r="F113" s="94"/>
      <c r="G113" s="108"/>
      <c r="M113" s="93"/>
      <c r="Y113" s="94"/>
      <c r="Z113" s="94"/>
      <c r="AA113" s="94"/>
      <c r="AB113" s="94"/>
    </row>
    <row r="114" spans="2:28" x14ac:dyDescent="0.25">
      <c r="B114" s="93"/>
      <c r="C114" s="107"/>
      <c r="D114" s="107"/>
      <c r="E114" s="94"/>
      <c r="F114" s="94"/>
      <c r="G114" s="108"/>
      <c r="M114" s="93"/>
      <c r="Y114" s="94"/>
      <c r="Z114" s="94"/>
      <c r="AA114" s="94"/>
      <c r="AB114" s="94"/>
    </row>
    <row r="115" spans="2:28" x14ac:dyDescent="0.25">
      <c r="B115" s="93"/>
      <c r="C115" s="107"/>
      <c r="D115" s="107"/>
      <c r="E115" s="94"/>
      <c r="F115" s="94"/>
      <c r="G115" s="108"/>
      <c r="M115" s="93"/>
      <c r="Y115" s="94"/>
      <c r="Z115" s="94"/>
      <c r="AA115" s="94"/>
      <c r="AB115" s="94"/>
    </row>
    <row r="116" spans="2:28" x14ac:dyDescent="0.25">
      <c r="B116" s="93"/>
      <c r="C116" s="107"/>
      <c r="D116" s="107"/>
      <c r="E116" s="94"/>
      <c r="F116" s="94"/>
      <c r="G116" s="108"/>
      <c r="M116" s="93"/>
      <c r="Y116" s="94"/>
      <c r="Z116" s="94"/>
      <c r="AA116" s="94"/>
      <c r="AB116" s="94"/>
    </row>
    <row r="117" spans="2:28" x14ac:dyDescent="0.25">
      <c r="B117" s="93"/>
      <c r="C117" s="107"/>
      <c r="D117" s="107"/>
      <c r="E117" s="94"/>
      <c r="F117" s="94"/>
      <c r="G117" s="108"/>
      <c r="I117"/>
      <c r="M117" s="93"/>
      <c r="Y117" s="94"/>
      <c r="Z117" s="94"/>
      <c r="AA117" s="94"/>
      <c r="AB117" s="94"/>
    </row>
    <row r="118" spans="2:28" x14ac:dyDescent="0.25">
      <c r="B118" s="93"/>
      <c r="C118" s="107"/>
      <c r="D118" s="107"/>
      <c r="E118" s="94"/>
      <c r="F118" s="94"/>
      <c r="G118" s="108"/>
      <c r="M118" s="93"/>
      <c r="Y118" s="94"/>
      <c r="Z118" s="94"/>
      <c r="AA118" s="94"/>
      <c r="AB118" s="94"/>
    </row>
    <row r="119" spans="2:28" x14ac:dyDescent="0.25">
      <c r="B119" s="93"/>
      <c r="C119" s="107"/>
      <c r="D119" s="107"/>
      <c r="E119" s="94"/>
      <c r="F119" s="94"/>
      <c r="G119" s="108"/>
      <c r="M119" s="93"/>
      <c r="Y119" s="94"/>
      <c r="Z119" s="94"/>
      <c r="AA119" s="94"/>
      <c r="AB119" s="94"/>
    </row>
    <row r="120" spans="2:28" x14ac:dyDescent="0.25">
      <c r="B120" s="93"/>
      <c r="C120" s="107"/>
      <c r="D120" s="107"/>
      <c r="E120" s="94"/>
      <c r="F120" s="94"/>
      <c r="G120" s="108"/>
      <c r="M120" s="93"/>
      <c r="Y120" s="94"/>
      <c r="Z120" s="94"/>
      <c r="AA120" s="94"/>
      <c r="AB120" s="94"/>
    </row>
    <row r="121" spans="2:28" x14ac:dyDescent="0.25">
      <c r="B121" s="93"/>
      <c r="C121" s="107"/>
      <c r="D121" s="107"/>
      <c r="E121" s="94"/>
      <c r="F121" s="94"/>
      <c r="G121" s="108"/>
      <c r="M121" s="93"/>
      <c r="Y121" s="94"/>
      <c r="Z121" s="94"/>
      <c r="AA121" s="94"/>
      <c r="AB121" s="94"/>
    </row>
    <row r="122" spans="2:28" x14ac:dyDescent="0.25">
      <c r="B122" s="93"/>
      <c r="C122" s="107"/>
      <c r="D122" s="107"/>
      <c r="E122" s="94"/>
      <c r="F122" s="94"/>
      <c r="G122" s="108"/>
      <c r="I122"/>
      <c r="M122" s="93"/>
      <c r="Y122" s="94"/>
      <c r="Z122" s="94"/>
      <c r="AA122" s="94"/>
      <c r="AB122" s="94"/>
    </row>
    <row r="123" spans="2:28" x14ac:dyDescent="0.25">
      <c r="B123" s="93"/>
      <c r="C123" s="107"/>
      <c r="D123" s="107"/>
      <c r="E123" s="94"/>
      <c r="F123" s="94"/>
      <c r="G123" s="108"/>
      <c r="M123" s="93"/>
      <c r="Y123" s="94"/>
      <c r="Z123" s="94"/>
      <c r="AA123" s="94"/>
      <c r="AB123" s="94"/>
    </row>
    <row r="124" spans="2:28" x14ac:dyDescent="0.25">
      <c r="B124" s="93"/>
      <c r="C124" s="107"/>
      <c r="D124" s="107"/>
      <c r="E124" s="94"/>
      <c r="F124" s="94"/>
      <c r="G124" s="108"/>
      <c r="M124" s="93"/>
      <c r="Y124" s="94"/>
      <c r="Z124" s="94"/>
      <c r="AA124" s="94"/>
      <c r="AB124" s="94"/>
    </row>
    <row r="125" spans="2:28" x14ac:dyDescent="0.25">
      <c r="B125" s="93"/>
      <c r="C125" s="107"/>
      <c r="D125" s="107"/>
      <c r="E125" s="94"/>
      <c r="F125" s="94"/>
      <c r="G125" s="108"/>
      <c r="M125" s="93"/>
      <c r="Y125" s="94"/>
      <c r="Z125" s="94"/>
      <c r="AA125" s="94"/>
      <c r="AB125" s="94"/>
    </row>
    <row r="126" spans="2:28" x14ac:dyDescent="0.25">
      <c r="B126" s="93"/>
      <c r="C126" s="107"/>
      <c r="D126" s="107"/>
      <c r="E126" s="94"/>
      <c r="F126" s="94"/>
      <c r="G126" s="108"/>
      <c r="M126" s="93"/>
      <c r="Y126" s="94"/>
      <c r="Z126" s="94"/>
      <c r="AA126" s="94"/>
      <c r="AB126" s="94"/>
    </row>
    <row r="127" spans="2:28" x14ac:dyDescent="0.25">
      <c r="B127" s="93"/>
      <c r="C127" s="107"/>
      <c r="D127" s="107"/>
      <c r="E127" s="94"/>
      <c r="F127" s="94"/>
      <c r="G127" s="108"/>
      <c r="M127" s="93"/>
      <c r="Y127" s="94"/>
      <c r="Z127" s="94"/>
      <c r="AA127" s="94"/>
      <c r="AB127" s="94"/>
    </row>
    <row r="128" spans="2:28" x14ac:dyDescent="0.25">
      <c r="B128" s="93"/>
      <c r="C128" s="107"/>
      <c r="D128" s="107"/>
      <c r="E128" s="94"/>
      <c r="F128" s="94"/>
      <c r="G128" s="108"/>
      <c r="M128" s="93"/>
      <c r="Y128" s="94"/>
      <c r="Z128" s="94"/>
      <c r="AA128" s="94"/>
      <c r="AB128" s="94"/>
    </row>
    <row r="129" spans="2:28" x14ac:dyDescent="0.25">
      <c r="B129" s="93"/>
      <c r="C129" s="107"/>
      <c r="D129" s="107"/>
      <c r="E129" s="94"/>
      <c r="F129" s="94"/>
      <c r="G129" s="108"/>
      <c r="M129" s="93"/>
      <c r="Y129" s="94"/>
      <c r="Z129" s="94"/>
      <c r="AA129" s="94"/>
      <c r="AB129" s="94"/>
    </row>
    <row r="130" spans="2:28" x14ac:dyDescent="0.25">
      <c r="B130" s="93"/>
      <c r="C130" s="107"/>
      <c r="D130" s="107"/>
      <c r="E130" s="94"/>
      <c r="F130" s="94"/>
      <c r="G130" s="108"/>
      <c r="M130" s="93"/>
      <c r="Y130" s="94"/>
      <c r="Z130" s="94"/>
      <c r="AA130" s="94"/>
      <c r="AB130" s="94"/>
    </row>
    <row r="131" spans="2:28" x14ac:dyDescent="0.25">
      <c r="B131" s="93"/>
      <c r="C131" s="107"/>
      <c r="D131" s="107"/>
      <c r="E131" s="94"/>
      <c r="F131" s="94"/>
      <c r="G131" s="108"/>
      <c r="M131" s="93"/>
      <c r="Y131" s="94"/>
      <c r="Z131" s="94"/>
      <c r="AA131" s="94"/>
      <c r="AB131" s="94"/>
    </row>
    <row r="132" spans="2:28" x14ac:dyDescent="0.25">
      <c r="B132" s="93"/>
      <c r="C132" s="107"/>
      <c r="D132" s="107"/>
      <c r="E132" s="94"/>
      <c r="F132" s="94"/>
      <c r="G132" s="108"/>
      <c r="M132" s="93"/>
      <c r="Y132" s="94"/>
      <c r="Z132" s="94"/>
      <c r="AA132" s="94"/>
      <c r="AB132" s="94"/>
    </row>
    <row r="133" spans="2:28" x14ac:dyDescent="0.25">
      <c r="B133" s="93"/>
      <c r="C133" s="107"/>
      <c r="D133" s="107"/>
      <c r="E133" s="94"/>
      <c r="F133" s="94"/>
      <c r="G133" s="108"/>
      <c r="M133" s="93"/>
      <c r="Y133" s="94"/>
      <c r="Z133" s="94"/>
      <c r="AA133" s="94"/>
      <c r="AB133" s="94"/>
    </row>
    <row r="134" spans="2:28" x14ac:dyDescent="0.25">
      <c r="B134" s="93"/>
      <c r="C134" s="107"/>
      <c r="D134" s="107"/>
      <c r="E134" s="94"/>
      <c r="F134" s="94"/>
      <c r="G134" s="108"/>
      <c r="M134" s="93"/>
      <c r="Y134" s="94"/>
      <c r="Z134" s="94"/>
      <c r="AA134" s="94"/>
      <c r="AB134" s="94"/>
    </row>
    <row r="135" spans="2:28" x14ac:dyDescent="0.25">
      <c r="B135" s="93"/>
      <c r="C135" s="107"/>
      <c r="D135" s="107"/>
      <c r="E135" s="94"/>
      <c r="F135" s="94"/>
      <c r="G135" s="108"/>
      <c r="I135"/>
      <c r="M135" s="93"/>
      <c r="Y135" s="94"/>
      <c r="Z135" s="94"/>
      <c r="AA135" s="94"/>
      <c r="AB135" s="94"/>
    </row>
    <row r="136" spans="2:28" x14ac:dyDescent="0.25">
      <c r="B136" s="93"/>
      <c r="C136" s="107"/>
      <c r="D136" s="107"/>
      <c r="E136" s="94"/>
      <c r="F136" s="94"/>
      <c r="G136" s="108"/>
      <c r="I136"/>
      <c r="M136" s="93"/>
      <c r="Y136" s="94"/>
      <c r="Z136" s="94"/>
      <c r="AA136" s="94"/>
      <c r="AB136" s="94"/>
    </row>
    <row r="137" spans="2:28" x14ac:dyDescent="0.25">
      <c r="B137" s="93"/>
      <c r="C137" s="107"/>
      <c r="D137" s="107"/>
      <c r="E137" s="94"/>
      <c r="F137" s="94"/>
      <c r="G137" s="108"/>
      <c r="I137"/>
      <c r="M137" s="93"/>
      <c r="Y137" s="94"/>
      <c r="Z137" s="94"/>
      <c r="AA137" s="94"/>
      <c r="AB137" s="94"/>
    </row>
    <row r="138" spans="2:28" x14ac:dyDescent="0.25">
      <c r="B138" s="93"/>
      <c r="C138" s="107"/>
      <c r="D138" s="107"/>
      <c r="E138" s="94"/>
      <c r="F138" s="94"/>
      <c r="G138" s="108"/>
      <c r="I138"/>
      <c r="M138" s="93"/>
      <c r="Y138" s="94"/>
      <c r="Z138" s="94"/>
      <c r="AA138" s="94"/>
      <c r="AB138" s="94"/>
    </row>
    <row r="139" spans="2:28" x14ac:dyDescent="0.25">
      <c r="B139" s="93"/>
      <c r="C139" s="107"/>
      <c r="D139" s="107"/>
      <c r="E139" s="94"/>
      <c r="F139" s="94"/>
      <c r="G139" s="108"/>
      <c r="M139" s="93"/>
      <c r="Y139" s="94"/>
      <c r="Z139" s="94"/>
      <c r="AA139" s="94"/>
      <c r="AB139" s="94"/>
    </row>
    <row r="140" spans="2:28" x14ac:dyDescent="0.25">
      <c r="B140" s="93"/>
      <c r="C140" s="107"/>
      <c r="D140" s="107"/>
      <c r="E140" s="94"/>
      <c r="F140" s="94"/>
      <c r="G140" s="108"/>
      <c r="M140" s="93"/>
      <c r="Y140" s="94"/>
      <c r="Z140" s="94"/>
      <c r="AA140" s="94"/>
      <c r="AB140" s="94"/>
    </row>
    <row r="141" spans="2:28" x14ac:dyDescent="0.25">
      <c r="B141" s="93"/>
      <c r="C141" s="107"/>
      <c r="D141" s="107"/>
      <c r="E141" s="94"/>
      <c r="F141" s="94"/>
      <c r="G141" s="108"/>
      <c r="M141" s="93"/>
      <c r="Y141" s="94"/>
      <c r="Z141" s="94"/>
      <c r="AA141" s="94"/>
      <c r="AB141" s="94"/>
    </row>
    <row r="142" spans="2:28" x14ac:dyDescent="0.25">
      <c r="B142" s="93"/>
      <c r="C142" s="107"/>
      <c r="D142" s="107"/>
      <c r="E142" s="94"/>
      <c r="F142" s="94"/>
      <c r="G142" s="108"/>
      <c r="M142" s="93"/>
      <c r="Y142" s="94"/>
      <c r="Z142" s="94"/>
      <c r="AA142" s="94"/>
      <c r="AB142" s="94"/>
    </row>
    <row r="143" spans="2:28" x14ac:dyDescent="0.25">
      <c r="B143" s="93"/>
      <c r="C143" s="107"/>
      <c r="D143" s="107"/>
      <c r="E143" s="94"/>
      <c r="F143" s="94"/>
      <c r="G143" s="108"/>
      <c r="M143" s="93"/>
      <c r="Y143" s="94"/>
      <c r="Z143" s="94"/>
      <c r="AA143" s="94"/>
      <c r="AB143" s="94"/>
    </row>
    <row r="144" spans="2:28" x14ac:dyDescent="0.25">
      <c r="B144" s="93"/>
      <c r="C144" s="107"/>
      <c r="D144" s="107"/>
      <c r="E144" s="94"/>
      <c r="F144" s="94"/>
      <c r="G144" s="108"/>
      <c r="M144" s="93"/>
      <c r="Y144" s="94"/>
      <c r="Z144" s="94"/>
      <c r="AA144" s="94"/>
      <c r="AB144" s="94"/>
    </row>
    <row r="145" spans="2:28" x14ac:dyDescent="0.25">
      <c r="B145" s="93"/>
      <c r="C145" s="107"/>
      <c r="D145" s="107"/>
      <c r="E145" s="94"/>
      <c r="F145" s="94"/>
      <c r="G145" s="108"/>
      <c r="M145" s="93"/>
      <c r="Y145" s="94"/>
      <c r="Z145" s="94"/>
      <c r="AA145" s="94"/>
      <c r="AB145" s="94"/>
    </row>
    <row r="146" spans="2:28" x14ac:dyDescent="0.25">
      <c r="B146" s="93"/>
      <c r="C146" s="107"/>
      <c r="D146" s="107"/>
      <c r="E146" s="94"/>
      <c r="F146" s="94"/>
      <c r="G146" s="108"/>
      <c r="M146" s="93"/>
      <c r="Y146" s="94"/>
      <c r="Z146" s="94"/>
      <c r="AA146" s="94"/>
      <c r="AB146" s="94"/>
    </row>
    <row r="147" spans="2:28" x14ac:dyDescent="0.25">
      <c r="B147" s="93"/>
      <c r="C147" s="107"/>
      <c r="D147" s="107"/>
      <c r="E147" s="94"/>
      <c r="F147" s="94"/>
      <c r="G147" s="108"/>
      <c r="M147" s="93"/>
      <c r="Y147" s="94"/>
      <c r="Z147" s="94"/>
      <c r="AA147" s="94"/>
      <c r="AB147" s="94"/>
    </row>
    <row r="148" spans="2:28" x14ac:dyDescent="0.25">
      <c r="B148" s="93"/>
      <c r="C148" s="107"/>
      <c r="D148" s="107"/>
      <c r="E148" s="94"/>
      <c r="F148" s="94"/>
      <c r="G148" s="108"/>
      <c r="M148" s="93"/>
      <c r="Y148" s="94"/>
      <c r="Z148" s="94"/>
      <c r="AA148" s="94"/>
      <c r="AB148" s="94"/>
    </row>
    <row r="149" spans="2:28" x14ac:dyDescent="0.25">
      <c r="B149" s="93"/>
      <c r="C149" s="107"/>
      <c r="D149" s="107"/>
      <c r="E149" s="94"/>
      <c r="F149" s="94"/>
      <c r="G149" s="108"/>
      <c r="M149" s="93"/>
      <c r="Y149" s="94"/>
      <c r="Z149" s="94"/>
      <c r="AA149" s="94"/>
      <c r="AB149" s="94"/>
    </row>
    <row r="150" spans="2:28" x14ac:dyDescent="0.25">
      <c r="B150" s="93"/>
      <c r="C150" s="107"/>
      <c r="D150" s="107"/>
      <c r="E150" s="94"/>
      <c r="F150" s="94"/>
      <c r="G150" s="108"/>
      <c r="M150" s="93"/>
      <c r="Y150" s="94"/>
      <c r="Z150" s="94"/>
      <c r="AA150" s="94"/>
      <c r="AB150" s="94"/>
    </row>
    <row r="151" spans="2:28" x14ac:dyDescent="0.25">
      <c r="B151" s="93"/>
      <c r="C151" s="107"/>
      <c r="D151" s="107"/>
      <c r="E151" s="94"/>
      <c r="F151" s="94"/>
      <c r="G151" s="108"/>
      <c r="M151" s="93"/>
      <c r="Y151" s="94"/>
      <c r="Z151" s="94"/>
      <c r="AA151" s="94"/>
      <c r="AB151" s="94"/>
    </row>
    <row r="152" spans="2:28" x14ac:dyDescent="0.25">
      <c r="B152" s="93"/>
      <c r="C152" s="107"/>
      <c r="D152" s="107"/>
      <c r="E152" s="94"/>
      <c r="F152" s="94"/>
      <c r="G152" s="108"/>
      <c r="M152" s="93"/>
      <c r="Y152" s="94"/>
      <c r="Z152" s="94"/>
      <c r="AA152" s="94"/>
      <c r="AB152" s="94"/>
    </row>
    <row r="153" spans="2:28" x14ac:dyDescent="0.25">
      <c r="B153" s="93"/>
      <c r="C153" s="107"/>
      <c r="D153" s="107"/>
      <c r="E153" s="94"/>
      <c r="F153" s="94"/>
      <c r="G153" s="108"/>
      <c r="M153" s="93"/>
      <c r="Y153" s="94"/>
      <c r="Z153" s="94"/>
      <c r="AA153" s="94"/>
      <c r="AB153" s="94"/>
    </row>
    <row r="154" spans="2:28" x14ac:dyDescent="0.25">
      <c r="B154" s="93"/>
      <c r="C154" s="107"/>
      <c r="D154" s="107"/>
      <c r="E154" s="94"/>
      <c r="F154" s="94"/>
      <c r="G154" s="108"/>
      <c r="M154" s="93"/>
      <c r="Y154" s="94"/>
      <c r="Z154" s="94"/>
      <c r="AA154" s="94"/>
      <c r="AB154" s="94"/>
    </row>
    <row r="155" spans="2:28" x14ac:dyDescent="0.25">
      <c r="B155" s="93"/>
      <c r="C155" s="107"/>
      <c r="D155" s="107"/>
      <c r="E155" s="94"/>
      <c r="F155" s="94"/>
      <c r="G155" s="108"/>
      <c r="M155" s="93"/>
      <c r="Y155" s="94"/>
      <c r="Z155" s="94"/>
      <c r="AA155" s="94"/>
      <c r="AB155" s="94"/>
    </row>
    <row r="156" spans="2:28" x14ac:dyDescent="0.25">
      <c r="B156" s="93"/>
      <c r="C156" s="107"/>
      <c r="D156" s="107"/>
      <c r="E156" s="94"/>
      <c r="F156" s="94"/>
      <c r="G156" s="108"/>
      <c r="M156" s="93"/>
      <c r="Y156" s="94"/>
      <c r="Z156" s="94"/>
      <c r="AA156" s="94"/>
      <c r="AB156" s="94"/>
    </row>
    <row r="157" spans="2:28" x14ac:dyDescent="0.25">
      <c r="B157" s="93"/>
      <c r="C157" s="107"/>
      <c r="D157" s="107"/>
      <c r="E157" s="94"/>
      <c r="F157" s="94"/>
      <c r="G157" s="108"/>
      <c r="M157" s="93"/>
      <c r="Y157" s="94"/>
      <c r="Z157" s="94"/>
      <c r="AA157" s="94"/>
      <c r="AB157" s="94"/>
    </row>
    <row r="158" spans="2:28" x14ac:dyDescent="0.25">
      <c r="B158" s="93"/>
      <c r="C158" s="107"/>
      <c r="D158" s="107"/>
      <c r="E158" s="94"/>
      <c r="F158" s="94"/>
      <c r="G158" s="108"/>
      <c r="M158" s="93"/>
      <c r="Y158" s="94"/>
      <c r="Z158" s="94"/>
      <c r="AA158" s="94"/>
      <c r="AB158" s="94"/>
    </row>
    <row r="159" spans="2:28" x14ac:dyDescent="0.25">
      <c r="B159" s="93"/>
      <c r="C159" s="107"/>
      <c r="D159" s="107"/>
      <c r="E159" s="94"/>
      <c r="F159" s="94"/>
      <c r="G159" s="108"/>
      <c r="M159" s="93"/>
      <c r="Y159" s="94"/>
      <c r="Z159" s="94"/>
      <c r="AA159" s="94"/>
      <c r="AB159" s="94"/>
    </row>
    <row r="160" spans="2:28" x14ac:dyDescent="0.25">
      <c r="B160" s="93"/>
      <c r="C160" s="107"/>
      <c r="D160" s="107"/>
      <c r="E160" s="94"/>
      <c r="F160" s="94"/>
      <c r="G160" s="108"/>
      <c r="M160" s="93"/>
      <c r="Y160" s="94"/>
      <c r="Z160" s="94"/>
      <c r="AA160" s="94"/>
      <c r="AB160" s="94"/>
    </row>
    <row r="161" spans="2:28" x14ac:dyDescent="0.25">
      <c r="B161" s="93"/>
      <c r="C161" s="107"/>
      <c r="D161" s="107"/>
      <c r="E161" s="94"/>
      <c r="F161" s="94"/>
      <c r="G161" s="108"/>
      <c r="M161" s="93"/>
      <c r="Y161" s="94"/>
      <c r="Z161" s="94"/>
      <c r="AA161" s="94"/>
      <c r="AB161" s="94"/>
    </row>
    <row r="162" spans="2:28" x14ac:dyDescent="0.25">
      <c r="B162" s="93"/>
      <c r="C162" s="107"/>
      <c r="D162" s="107"/>
      <c r="E162" s="94"/>
      <c r="F162" s="94"/>
      <c r="G162" s="108"/>
      <c r="M162" s="93"/>
      <c r="Y162" s="94"/>
      <c r="Z162" s="94"/>
      <c r="AA162" s="94"/>
      <c r="AB162" s="94"/>
    </row>
    <row r="163" spans="2:28" x14ac:dyDescent="0.25">
      <c r="B163" s="93"/>
      <c r="C163" s="107"/>
      <c r="D163" s="107"/>
      <c r="E163" s="94"/>
      <c r="F163" s="94"/>
      <c r="G163" s="108"/>
      <c r="M163" s="93"/>
      <c r="Y163" s="94"/>
      <c r="Z163" s="94"/>
      <c r="AA163" s="94"/>
      <c r="AB163" s="94"/>
    </row>
    <row r="164" spans="2:28" x14ac:dyDescent="0.25">
      <c r="B164" s="93"/>
      <c r="C164" s="107"/>
      <c r="D164" s="107"/>
      <c r="E164" s="94"/>
      <c r="F164" s="94"/>
      <c r="G164" s="108"/>
      <c r="M164" s="93"/>
      <c r="Y164" s="94"/>
      <c r="Z164" s="94"/>
      <c r="AA164" s="94"/>
      <c r="AB164" s="94"/>
    </row>
    <row r="165" spans="2:28" x14ac:dyDescent="0.25">
      <c r="B165" s="93"/>
      <c r="C165" s="107"/>
      <c r="D165" s="107"/>
      <c r="E165" s="94"/>
      <c r="F165" s="94"/>
      <c r="G165" s="108"/>
      <c r="M165" s="93"/>
      <c r="Y165" s="94"/>
      <c r="Z165" s="94"/>
      <c r="AA165" s="94"/>
      <c r="AB165" s="94"/>
    </row>
    <row r="166" spans="2:28" x14ac:dyDescent="0.25">
      <c r="B166" s="93"/>
      <c r="C166" s="107"/>
      <c r="D166" s="107"/>
      <c r="E166" s="94"/>
      <c r="F166" s="94"/>
      <c r="G166" s="108"/>
      <c r="M166" s="93"/>
      <c r="Y166" s="94"/>
      <c r="Z166" s="94"/>
      <c r="AA166" s="94"/>
      <c r="AB166" s="94"/>
    </row>
    <row r="167" spans="2:28" x14ac:dyDescent="0.25">
      <c r="B167" s="93"/>
      <c r="C167" s="107"/>
      <c r="D167" s="107"/>
      <c r="E167" s="94"/>
      <c r="F167" s="94"/>
      <c r="G167" s="108"/>
      <c r="M167" s="93"/>
      <c r="Y167" s="94"/>
      <c r="Z167" s="94"/>
      <c r="AA167" s="94"/>
      <c r="AB167" s="94"/>
    </row>
    <row r="168" spans="2:28" x14ac:dyDescent="0.25">
      <c r="B168" s="93"/>
      <c r="C168" s="107"/>
      <c r="D168" s="107"/>
      <c r="E168" s="94"/>
      <c r="F168" s="94"/>
      <c r="G168" s="108"/>
      <c r="M168" s="93"/>
      <c r="Y168" s="94"/>
      <c r="Z168" s="94"/>
      <c r="AA168" s="94"/>
      <c r="AB168" s="94"/>
    </row>
    <row r="169" spans="2:28" x14ac:dyDescent="0.25">
      <c r="B169" s="93"/>
      <c r="C169" s="107"/>
      <c r="D169" s="107"/>
      <c r="E169" s="94"/>
      <c r="F169" s="94"/>
      <c r="G169" s="108"/>
      <c r="M169" s="93"/>
      <c r="Y169" s="94"/>
      <c r="Z169" s="94"/>
      <c r="AA169" s="94"/>
      <c r="AB169" s="94"/>
    </row>
    <row r="170" spans="2:28" x14ac:dyDescent="0.25">
      <c r="B170" s="93"/>
      <c r="C170" s="107"/>
      <c r="D170" s="107"/>
      <c r="E170" s="94"/>
      <c r="F170" s="94"/>
      <c r="G170" s="108"/>
      <c r="M170" s="93"/>
      <c r="Y170" s="94"/>
      <c r="Z170" s="94"/>
      <c r="AA170" s="94"/>
      <c r="AB170" s="94"/>
    </row>
    <row r="171" spans="2:28" x14ac:dyDescent="0.25">
      <c r="B171" s="93"/>
      <c r="C171" s="107"/>
      <c r="D171" s="107"/>
      <c r="E171" s="94"/>
      <c r="F171" s="94"/>
      <c r="G171" s="108"/>
      <c r="M171" s="93"/>
      <c r="Y171" s="94"/>
      <c r="Z171" s="94"/>
      <c r="AA171" s="94"/>
      <c r="AB171" s="94"/>
    </row>
    <row r="172" spans="2:28" x14ac:dyDescent="0.25">
      <c r="B172" s="93"/>
      <c r="C172" s="107"/>
      <c r="D172" s="107"/>
      <c r="E172" s="94"/>
      <c r="F172" s="94"/>
      <c r="G172" s="108"/>
      <c r="M172" s="93"/>
      <c r="Y172" s="94"/>
      <c r="Z172" s="94"/>
      <c r="AA172" s="94"/>
      <c r="AB172" s="94"/>
    </row>
    <row r="173" spans="2:28" x14ac:dyDescent="0.25">
      <c r="B173" s="93"/>
      <c r="C173" s="107"/>
      <c r="D173" s="107"/>
      <c r="E173" s="94"/>
      <c r="F173" s="94"/>
      <c r="G173" s="108"/>
      <c r="M173" s="93"/>
      <c r="Y173" s="94"/>
      <c r="Z173" s="94"/>
      <c r="AA173" s="94"/>
      <c r="AB173" s="94"/>
    </row>
    <row r="174" spans="2:28" x14ac:dyDescent="0.25">
      <c r="B174" s="93"/>
      <c r="C174" s="107"/>
      <c r="D174" s="107"/>
      <c r="E174" s="94"/>
      <c r="F174" s="94"/>
      <c r="G174" s="108"/>
      <c r="M174" s="93"/>
      <c r="Y174" s="94"/>
      <c r="Z174" s="94"/>
      <c r="AA174" s="94"/>
      <c r="AB174" s="94"/>
    </row>
    <row r="175" spans="2:28" x14ac:dyDescent="0.25">
      <c r="B175" s="93"/>
      <c r="C175" s="107"/>
      <c r="D175" s="107"/>
      <c r="E175" s="94"/>
      <c r="F175" s="94"/>
      <c r="G175" s="108"/>
      <c r="M175" s="93"/>
      <c r="Y175" s="94"/>
      <c r="Z175" s="94"/>
      <c r="AA175" s="94"/>
      <c r="AB175" s="94"/>
    </row>
    <row r="176" spans="2:28" x14ac:dyDescent="0.25">
      <c r="B176" s="93"/>
      <c r="C176" s="107"/>
      <c r="D176" s="107"/>
      <c r="E176" s="94"/>
      <c r="F176" s="94"/>
      <c r="G176" s="108"/>
      <c r="M176" s="93"/>
      <c r="Y176" s="94"/>
      <c r="Z176" s="94"/>
      <c r="AA176" s="94"/>
      <c r="AB176" s="94"/>
    </row>
    <row r="177" spans="2:28" x14ac:dyDescent="0.25">
      <c r="B177" s="93"/>
      <c r="C177" s="107"/>
      <c r="D177" s="107"/>
      <c r="E177" s="94"/>
      <c r="F177" s="94"/>
      <c r="G177" s="108"/>
      <c r="M177" s="93"/>
      <c r="Y177" s="94"/>
      <c r="Z177" s="94"/>
      <c r="AA177" s="94"/>
      <c r="AB177" s="94"/>
    </row>
    <row r="178" spans="2:28" x14ac:dyDescent="0.25">
      <c r="B178" s="93"/>
      <c r="C178" s="107"/>
      <c r="D178" s="107"/>
      <c r="E178" s="94"/>
      <c r="F178" s="94"/>
      <c r="G178" s="108"/>
      <c r="M178" s="93"/>
      <c r="Y178" s="94"/>
      <c r="Z178" s="94"/>
      <c r="AA178" s="94"/>
      <c r="AB178" s="94"/>
    </row>
    <row r="179" spans="2:28" x14ac:dyDescent="0.25">
      <c r="B179" s="93"/>
      <c r="C179" s="107"/>
      <c r="D179" s="107"/>
      <c r="E179" s="94"/>
      <c r="F179" s="94"/>
      <c r="G179" s="108"/>
      <c r="M179" s="93"/>
      <c r="Y179" s="94"/>
      <c r="Z179" s="94"/>
      <c r="AA179" s="94"/>
      <c r="AB179" s="94"/>
    </row>
    <row r="180" spans="2:28" x14ac:dyDescent="0.25">
      <c r="B180" s="93"/>
      <c r="C180" s="107"/>
      <c r="D180" s="107"/>
      <c r="E180" s="94"/>
      <c r="F180" s="94"/>
      <c r="G180" s="108"/>
      <c r="M180" s="93"/>
      <c r="Y180" s="94"/>
      <c r="Z180" s="94"/>
      <c r="AA180" s="94"/>
      <c r="AB180" s="94"/>
    </row>
    <row r="181" spans="2:28" x14ac:dyDescent="0.25">
      <c r="B181" s="93"/>
      <c r="C181" s="107"/>
      <c r="D181" s="107"/>
      <c r="E181" s="94"/>
      <c r="F181" s="94"/>
      <c r="G181" s="108"/>
      <c r="M181" s="93"/>
      <c r="Y181" s="94"/>
      <c r="Z181" s="94"/>
      <c r="AA181" s="94"/>
      <c r="AB181" s="94"/>
    </row>
    <row r="182" spans="2:28" x14ac:dyDescent="0.25">
      <c r="B182" s="93"/>
      <c r="C182" s="107"/>
      <c r="D182" s="107"/>
      <c r="E182" s="94"/>
      <c r="F182" s="94"/>
      <c r="G182" s="108"/>
      <c r="M182" s="93"/>
      <c r="Y182" s="94"/>
      <c r="Z182" s="94"/>
      <c r="AA182" s="94"/>
      <c r="AB182" s="94"/>
    </row>
    <row r="183" spans="2:28" x14ac:dyDescent="0.25">
      <c r="B183" s="93"/>
      <c r="C183" s="107"/>
      <c r="D183" s="107"/>
      <c r="E183" s="94"/>
      <c r="F183" s="94"/>
      <c r="G183" s="108"/>
      <c r="M183" s="93"/>
      <c r="Y183" s="94"/>
      <c r="Z183" s="94"/>
      <c r="AA183" s="94"/>
      <c r="AB183" s="94"/>
    </row>
    <row r="184" spans="2:28" x14ac:dyDescent="0.25">
      <c r="B184" s="93"/>
      <c r="C184" s="107"/>
      <c r="D184" s="107"/>
      <c r="E184" s="94"/>
      <c r="F184" s="94"/>
      <c r="G184" s="108"/>
      <c r="M184" s="93"/>
      <c r="Y184" s="94"/>
      <c r="Z184" s="94"/>
      <c r="AA184" s="94"/>
      <c r="AB184" s="94"/>
    </row>
    <row r="185" spans="2:28" x14ac:dyDescent="0.25">
      <c r="B185" s="93"/>
      <c r="C185" s="107"/>
      <c r="D185" s="107"/>
      <c r="E185" s="94"/>
      <c r="F185" s="94"/>
      <c r="G185" s="108"/>
      <c r="M185" s="93"/>
      <c r="Y185" s="94"/>
      <c r="Z185" s="94"/>
      <c r="AA185" s="94"/>
      <c r="AB185" s="94"/>
    </row>
    <row r="186" spans="2:28" x14ac:dyDescent="0.25">
      <c r="B186" s="93"/>
      <c r="C186" s="107"/>
      <c r="D186" s="107"/>
      <c r="E186" s="94"/>
      <c r="F186" s="94"/>
      <c r="G186" s="108"/>
      <c r="M186" s="93"/>
      <c r="Y186" s="94"/>
      <c r="Z186" s="94"/>
      <c r="AA186" s="94"/>
      <c r="AB186" s="94"/>
    </row>
    <row r="187" spans="2:28" x14ac:dyDescent="0.25">
      <c r="B187" s="93"/>
      <c r="C187" s="107"/>
      <c r="D187" s="107"/>
      <c r="E187" s="94"/>
      <c r="F187" s="94"/>
      <c r="G187" s="108"/>
      <c r="M187" s="93"/>
      <c r="Y187" s="94"/>
      <c r="Z187" s="94"/>
      <c r="AA187" s="94"/>
      <c r="AB187" s="94"/>
    </row>
    <row r="188" spans="2:28" x14ac:dyDescent="0.25">
      <c r="B188" s="93"/>
      <c r="C188" s="107"/>
      <c r="D188" s="107"/>
      <c r="E188" s="94"/>
      <c r="F188" s="94"/>
      <c r="G188" s="108"/>
      <c r="M188" s="93"/>
      <c r="Y188" s="94"/>
      <c r="Z188" s="94"/>
      <c r="AA188" s="94"/>
      <c r="AB188" s="94"/>
    </row>
    <row r="189" spans="2:28" x14ac:dyDescent="0.25">
      <c r="B189" s="93"/>
      <c r="C189" s="107"/>
      <c r="D189" s="107"/>
      <c r="E189" s="94"/>
      <c r="F189" s="94"/>
      <c r="G189" s="108"/>
      <c r="M189" s="93"/>
      <c r="Y189" s="94"/>
      <c r="Z189" s="94"/>
      <c r="AA189" s="94"/>
      <c r="AB189" s="94"/>
    </row>
    <row r="190" spans="2:28" x14ac:dyDescent="0.25">
      <c r="B190" s="93"/>
      <c r="C190" s="107"/>
      <c r="D190" s="107"/>
      <c r="E190" s="94"/>
      <c r="F190" s="94"/>
      <c r="G190" s="108"/>
      <c r="M190" s="93"/>
      <c r="Y190" s="94"/>
      <c r="Z190" s="94"/>
      <c r="AA190" s="94"/>
      <c r="AB190" s="94"/>
    </row>
    <row r="191" spans="2:28" x14ac:dyDescent="0.25">
      <c r="B191" s="93"/>
      <c r="C191" s="107"/>
      <c r="D191" s="107"/>
      <c r="E191" s="94"/>
      <c r="F191" s="94"/>
      <c r="G191" s="108"/>
      <c r="M191" s="93"/>
      <c r="Y191" s="94"/>
      <c r="Z191" s="94"/>
      <c r="AA191" s="94"/>
      <c r="AB191" s="94"/>
    </row>
    <row r="192" spans="2:28" x14ac:dyDescent="0.25">
      <c r="B192" s="93"/>
      <c r="C192" s="107"/>
      <c r="D192" s="107"/>
      <c r="E192" s="94"/>
      <c r="F192" s="94"/>
      <c r="G192" s="108"/>
      <c r="M192" s="93"/>
      <c r="Y192" s="94"/>
      <c r="Z192" s="94"/>
      <c r="AA192" s="94"/>
      <c r="AB192" s="94"/>
    </row>
    <row r="193" spans="2:28" x14ac:dyDescent="0.25">
      <c r="B193" s="93"/>
      <c r="C193" s="107"/>
      <c r="D193" s="107"/>
      <c r="E193" s="94"/>
      <c r="F193" s="94"/>
      <c r="G193" s="108"/>
      <c r="M193" s="93"/>
      <c r="Y193" s="94"/>
      <c r="Z193" s="94"/>
      <c r="AA193" s="94"/>
      <c r="AB193" s="94"/>
    </row>
    <row r="194" spans="2:28" x14ac:dyDescent="0.25">
      <c r="B194" s="93"/>
      <c r="C194" s="107"/>
      <c r="D194" s="107"/>
      <c r="E194" s="94"/>
      <c r="F194" s="94"/>
      <c r="G194" s="108"/>
      <c r="M194" s="93"/>
      <c r="Y194" s="94"/>
      <c r="Z194" s="94"/>
      <c r="AA194" s="94"/>
      <c r="AB194" s="94"/>
    </row>
    <row r="195" spans="2:28" x14ac:dyDescent="0.25">
      <c r="B195" s="93"/>
      <c r="C195" s="107"/>
      <c r="D195" s="107"/>
      <c r="E195" s="94"/>
      <c r="F195" s="94"/>
      <c r="G195" s="108"/>
      <c r="M195" s="93"/>
      <c r="Y195" s="94"/>
      <c r="Z195" s="94"/>
      <c r="AA195" s="94"/>
      <c r="AB195" s="94"/>
    </row>
    <row r="196" spans="2:28" x14ac:dyDescent="0.25">
      <c r="B196" s="93"/>
      <c r="C196" s="107"/>
      <c r="D196" s="107"/>
      <c r="E196" s="94"/>
      <c r="F196" s="94"/>
      <c r="G196" s="108"/>
      <c r="M196" s="93"/>
      <c r="Y196" s="94"/>
      <c r="Z196" s="94"/>
      <c r="AA196" s="94"/>
      <c r="AB196" s="94"/>
    </row>
    <row r="197" spans="2:28" x14ac:dyDescent="0.25">
      <c r="B197" s="93"/>
      <c r="C197" s="107"/>
      <c r="D197" s="107"/>
      <c r="E197" s="94"/>
      <c r="F197" s="94"/>
      <c r="G197" s="108"/>
      <c r="M197" s="93"/>
      <c r="Y197" s="94"/>
      <c r="Z197" s="94"/>
      <c r="AA197" s="94"/>
      <c r="AB197" s="94"/>
    </row>
    <row r="198" spans="2:28" x14ac:dyDescent="0.25">
      <c r="B198" s="93"/>
      <c r="C198" s="107"/>
      <c r="D198" s="107"/>
      <c r="E198" s="94"/>
      <c r="F198" s="94"/>
      <c r="G198" s="108"/>
      <c r="M198" s="93"/>
      <c r="Y198" s="94"/>
      <c r="Z198" s="94"/>
      <c r="AA198" s="94"/>
      <c r="AB198" s="94"/>
    </row>
    <row r="199" spans="2:28" x14ac:dyDescent="0.25">
      <c r="B199" s="93"/>
      <c r="C199" s="107"/>
      <c r="D199" s="107"/>
      <c r="E199" s="94"/>
      <c r="F199" s="94"/>
      <c r="G199" s="108"/>
      <c r="M199" s="93"/>
      <c r="Y199" s="94"/>
      <c r="Z199" s="94"/>
      <c r="AA199" s="94"/>
      <c r="AB199" s="94"/>
    </row>
    <row r="200" spans="2:28" x14ac:dyDescent="0.25">
      <c r="B200" s="93"/>
      <c r="C200" s="107"/>
      <c r="D200" s="107"/>
      <c r="E200" s="94"/>
      <c r="F200" s="94"/>
      <c r="G200" s="108"/>
      <c r="M200" s="93"/>
      <c r="Y200" s="94"/>
      <c r="Z200" s="94"/>
      <c r="AA200" s="94"/>
      <c r="AB200" s="94"/>
    </row>
    <row r="201" spans="2:28" x14ac:dyDescent="0.25">
      <c r="B201" s="93"/>
      <c r="C201" s="107"/>
      <c r="D201" s="107"/>
      <c r="E201" s="94"/>
      <c r="F201" s="94"/>
      <c r="G201" s="108"/>
      <c r="M201" s="93"/>
      <c r="Y201" s="94"/>
      <c r="Z201" s="94"/>
      <c r="AA201" s="94"/>
      <c r="AB201" s="94"/>
    </row>
    <row r="202" spans="2:28" x14ac:dyDescent="0.25">
      <c r="B202" s="93"/>
      <c r="C202" s="107"/>
      <c r="D202" s="107"/>
      <c r="E202" s="94"/>
      <c r="F202" s="94"/>
      <c r="G202" s="108"/>
      <c r="M202" s="93"/>
      <c r="Y202" s="94"/>
      <c r="Z202" s="94"/>
      <c r="AA202" s="94"/>
      <c r="AB202" s="94"/>
    </row>
    <row r="203" spans="2:28" x14ac:dyDescent="0.25">
      <c r="B203" s="93"/>
      <c r="C203" s="107"/>
      <c r="D203" s="107"/>
      <c r="E203" s="94"/>
      <c r="F203" s="94"/>
      <c r="G203" s="108"/>
      <c r="M203" s="93"/>
      <c r="Y203" s="94"/>
      <c r="Z203" s="94"/>
      <c r="AA203" s="94"/>
      <c r="AB203" s="94"/>
    </row>
    <row r="204" spans="2:28" x14ac:dyDescent="0.25">
      <c r="B204" s="93"/>
      <c r="C204" s="107"/>
      <c r="D204" s="107"/>
      <c r="E204" s="94"/>
      <c r="F204" s="94"/>
      <c r="G204" s="108"/>
      <c r="M204" s="93"/>
      <c r="Y204" s="94"/>
      <c r="Z204" s="94"/>
      <c r="AA204" s="94"/>
      <c r="AB204" s="94"/>
    </row>
    <row r="205" spans="2:28" x14ac:dyDescent="0.25">
      <c r="B205" s="93"/>
      <c r="C205" s="107"/>
      <c r="D205" s="107"/>
      <c r="E205" s="94"/>
      <c r="F205" s="94"/>
      <c r="G205" s="108"/>
      <c r="M205" s="93"/>
      <c r="Y205" s="94"/>
      <c r="Z205" s="94"/>
      <c r="AA205" s="94"/>
      <c r="AB205" s="94"/>
    </row>
    <row r="206" spans="2:28" x14ac:dyDescent="0.25">
      <c r="B206" s="93"/>
      <c r="C206" s="107"/>
      <c r="D206" s="107"/>
      <c r="E206" s="94"/>
      <c r="F206" s="94"/>
      <c r="G206" s="108"/>
      <c r="M206" s="93"/>
      <c r="Y206" s="94"/>
      <c r="Z206" s="94"/>
      <c r="AA206" s="94"/>
      <c r="AB206" s="94"/>
    </row>
    <row r="207" spans="2:28" x14ac:dyDescent="0.25">
      <c r="B207" s="93"/>
      <c r="C207" s="107"/>
      <c r="D207" s="107"/>
      <c r="E207" s="94"/>
      <c r="F207" s="94"/>
      <c r="G207" s="108"/>
      <c r="M207" s="93"/>
      <c r="Y207" s="94"/>
      <c r="Z207" s="94"/>
      <c r="AA207" s="94"/>
      <c r="AB207" s="94"/>
    </row>
    <row r="208" spans="2:28" x14ac:dyDescent="0.25">
      <c r="B208" s="93"/>
      <c r="C208" s="107"/>
      <c r="D208" s="107"/>
      <c r="E208" s="94"/>
      <c r="F208" s="94"/>
      <c r="G208" s="108"/>
      <c r="M208" s="93"/>
      <c r="Y208" s="94"/>
      <c r="Z208" s="94"/>
      <c r="AA208" s="94"/>
      <c r="AB208" s="94"/>
    </row>
    <row r="209" spans="2:28" x14ac:dyDescent="0.25">
      <c r="B209" s="93"/>
      <c r="C209" s="107"/>
      <c r="D209" s="107"/>
      <c r="E209" s="94"/>
      <c r="F209" s="94"/>
      <c r="G209" s="108"/>
      <c r="M209" s="93"/>
      <c r="Y209" s="94"/>
      <c r="Z209" s="94"/>
      <c r="AA209" s="94"/>
      <c r="AB209" s="94"/>
    </row>
    <row r="210" spans="2:28" x14ac:dyDescent="0.25">
      <c r="B210" s="93"/>
      <c r="C210" s="107"/>
      <c r="D210" s="107"/>
      <c r="E210" s="94"/>
      <c r="F210" s="94"/>
      <c r="G210" s="108"/>
      <c r="M210" s="93"/>
      <c r="Y210" s="94"/>
      <c r="Z210" s="94"/>
      <c r="AA210" s="94"/>
      <c r="AB210" s="94"/>
    </row>
    <row r="211" spans="2:28" x14ac:dyDescent="0.25">
      <c r="B211" s="93"/>
      <c r="C211" s="107"/>
      <c r="D211" s="107"/>
      <c r="E211" s="94"/>
      <c r="F211" s="94"/>
      <c r="G211" s="108"/>
      <c r="M211" s="93"/>
      <c r="Y211" s="94"/>
      <c r="Z211" s="94"/>
      <c r="AA211" s="94"/>
      <c r="AB211" s="94"/>
    </row>
    <row r="212" spans="2:28" x14ac:dyDescent="0.25">
      <c r="B212" s="93"/>
      <c r="C212" s="107"/>
      <c r="D212" s="107"/>
      <c r="E212" s="94"/>
      <c r="F212" s="94"/>
      <c r="G212" s="108"/>
      <c r="M212" s="93"/>
      <c r="Y212" s="94"/>
      <c r="Z212" s="94"/>
      <c r="AA212" s="94"/>
      <c r="AB212" s="94"/>
    </row>
    <row r="213" spans="2:28" x14ac:dyDescent="0.25">
      <c r="B213" s="93"/>
      <c r="C213" s="107"/>
      <c r="D213" s="107"/>
      <c r="E213" s="94"/>
      <c r="F213" s="94"/>
      <c r="G213" s="108"/>
      <c r="M213" s="93"/>
      <c r="Y213" s="94"/>
      <c r="Z213" s="94"/>
      <c r="AA213" s="94"/>
      <c r="AB213" s="94"/>
    </row>
    <row r="214" spans="2:28" x14ac:dyDescent="0.25">
      <c r="B214" s="93"/>
      <c r="C214" s="107"/>
      <c r="D214" s="107"/>
      <c r="E214" s="94"/>
      <c r="F214" s="94"/>
      <c r="G214" s="108"/>
      <c r="M214" s="93"/>
      <c r="Y214" s="94"/>
      <c r="Z214" s="94"/>
      <c r="AA214" s="94"/>
      <c r="AB214" s="94"/>
    </row>
    <row r="215" spans="2:28" x14ac:dyDescent="0.25">
      <c r="B215" s="93"/>
      <c r="C215" s="107"/>
      <c r="D215" s="107"/>
      <c r="E215" s="94"/>
      <c r="F215" s="94"/>
      <c r="G215" s="108"/>
      <c r="M215" s="93"/>
      <c r="Y215" s="94"/>
      <c r="Z215" s="94"/>
      <c r="AA215" s="94"/>
      <c r="AB215" s="94"/>
    </row>
    <row r="216" spans="2:28" x14ac:dyDescent="0.25">
      <c r="B216" s="93"/>
      <c r="C216" s="107"/>
      <c r="D216" s="107"/>
      <c r="E216" s="94"/>
      <c r="F216" s="94"/>
      <c r="G216" s="108"/>
      <c r="M216" s="93"/>
      <c r="Y216" s="94"/>
      <c r="Z216" s="94"/>
      <c r="AA216" s="94"/>
      <c r="AB216" s="94"/>
    </row>
    <row r="217" spans="2:28" x14ac:dyDescent="0.25">
      <c r="B217" s="93"/>
      <c r="C217" s="107"/>
      <c r="D217" s="107"/>
      <c r="E217" s="94"/>
      <c r="F217" s="94"/>
      <c r="G217" s="108"/>
      <c r="M217" s="93"/>
      <c r="Y217" s="94"/>
      <c r="Z217" s="94"/>
      <c r="AA217" s="94"/>
      <c r="AB217" s="94"/>
    </row>
    <row r="218" spans="2:28" x14ac:dyDescent="0.25">
      <c r="B218" s="93"/>
      <c r="C218" s="107"/>
      <c r="D218" s="107"/>
      <c r="E218" s="94"/>
      <c r="F218" s="94"/>
      <c r="G218" s="108"/>
      <c r="M218" s="93"/>
      <c r="Y218" s="94"/>
      <c r="Z218" s="94"/>
      <c r="AA218" s="94"/>
      <c r="AB218" s="94"/>
    </row>
    <row r="219" spans="2:28" x14ac:dyDescent="0.25">
      <c r="B219" s="93"/>
      <c r="C219" s="107"/>
      <c r="D219" s="107"/>
      <c r="E219" s="94"/>
      <c r="F219" s="94"/>
      <c r="G219" s="108"/>
      <c r="M219" s="93"/>
      <c r="Y219" s="94"/>
      <c r="Z219" s="94"/>
      <c r="AA219" s="94"/>
      <c r="AB219" s="94"/>
    </row>
    <row r="220" spans="2:28" x14ac:dyDescent="0.25">
      <c r="B220" s="93"/>
      <c r="C220" s="107"/>
      <c r="D220" s="107"/>
      <c r="E220" s="94"/>
      <c r="F220" s="94"/>
      <c r="G220" s="108"/>
      <c r="M220" s="93"/>
      <c r="Y220" s="94"/>
      <c r="Z220" s="94"/>
      <c r="AA220" s="94"/>
      <c r="AB220" s="94"/>
    </row>
    <row r="221" spans="2:28" x14ac:dyDescent="0.25">
      <c r="B221" s="93"/>
      <c r="C221" s="107"/>
      <c r="D221" s="107"/>
      <c r="E221" s="94"/>
      <c r="F221" s="94"/>
      <c r="G221" s="108"/>
      <c r="M221" s="93"/>
      <c r="Y221" s="94"/>
      <c r="Z221" s="94"/>
      <c r="AA221" s="94"/>
      <c r="AB221" s="94"/>
    </row>
    <row r="222" spans="2:28" x14ac:dyDescent="0.25">
      <c r="B222" s="93"/>
      <c r="C222" s="107"/>
      <c r="D222" s="107"/>
      <c r="E222" s="94"/>
      <c r="F222" s="94"/>
      <c r="G222" s="108"/>
      <c r="M222" s="93"/>
      <c r="Y222" s="94"/>
      <c r="Z222" s="94"/>
      <c r="AA222" s="94"/>
      <c r="AB222" s="94"/>
    </row>
    <row r="223" spans="2:28" x14ac:dyDescent="0.25">
      <c r="B223" s="93"/>
      <c r="C223" s="107"/>
      <c r="D223" s="107"/>
      <c r="E223" s="94"/>
      <c r="F223" s="94"/>
      <c r="G223" s="108"/>
      <c r="M223" s="93"/>
      <c r="Y223" s="94"/>
      <c r="Z223" s="94"/>
      <c r="AA223" s="94"/>
      <c r="AB223" s="94"/>
    </row>
    <row r="224" spans="2:28" x14ac:dyDescent="0.25">
      <c r="B224" s="93"/>
      <c r="C224" s="107"/>
      <c r="D224" s="107"/>
      <c r="E224" s="94"/>
      <c r="F224" s="94"/>
      <c r="G224" s="108"/>
      <c r="M224" s="93"/>
      <c r="Y224" s="94"/>
      <c r="Z224" s="94"/>
      <c r="AA224" s="94"/>
      <c r="AB224" s="94"/>
    </row>
    <row r="225" spans="2:28" x14ac:dyDescent="0.25">
      <c r="B225" s="93"/>
      <c r="C225" s="107"/>
      <c r="D225" s="107"/>
      <c r="E225" s="94"/>
      <c r="F225" s="94"/>
      <c r="G225" s="108"/>
      <c r="M225" s="93"/>
      <c r="Y225" s="94"/>
      <c r="Z225" s="94"/>
      <c r="AA225" s="94"/>
      <c r="AB225" s="94"/>
    </row>
    <row r="226" spans="2:28" x14ac:dyDescent="0.25">
      <c r="B226" s="93"/>
      <c r="C226" s="107"/>
      <c r="D226" s="107"/>
      <c r="E226" s="94"/>
      <c r="F226" s="94"/>
      <c r="G226" s="108"/>
      <c r="M226" s="93"/>
      <c r="Y226" s="94"/>
      <c r="Z226" s="94"/>
      <c r="AA226" s="94"/>
      <c r="AB226" s="94"/>
    </row>
    <row r="227" spans="2:28" x14ac:dyDescent="0.25">
      <c r="B227" s="93"/>
      <c r="C227" s="107"/>
      <c r="D227" s="107"/>
      <c r="E227" s="94"/>
      <c r="F227" s="94"/>
      <c r="G227" s="108"/>
      <c r="M227" s="93"/>
      <c r="Y227" s="94"/>
      <c r="Z227" s="94"/>
      <c r="AA227" s="94"/>
      <c r="AB227" s="94"/>
    </row>
    <row r="228" spans="2:28" x14ac:dyDescent="0.25">
      <c r="B228" s="93"/>
      <c r="C228" s="107"/>
      <c r="D228" s="107"/>
      <c r="E228" s="94"/>
      <c r="F228" s="94"/>
      <c r="G228" s="108"/>
      <c r="M228" s="93"/>
      <c r="Y228" s="94"/>
      <c r="Z228" s="94"/>
      <c r="AA228" s="94"/>
      <c r="AB228" s="94"/>
    </row>
    <row r="229" spans="2:28" x14ac:dyDescent="0.25">
      <c r="B229" s="93"/>
      <c r="C229" s="107"/>
      <c r="D229" s="107"/>
      <c r="E229" s="94"/>
      <c r="F229" s="94"/>
      <c r="G229" s="108"/>
      <c r="M229" s="93"/>
      <c r="Y229" s="94"/>
      <c r="Z229" s="94"/>
      <c r="AA229" s="94"/>
      <c r="AB229" s="94"/>
    </row>
    <row r="230" spans="2:28" x14ac:dyDescent="0.25">
      <c r="B230" s="93"/>
      <c r="C230" s="107"/>
      <c r="D230" s="107"/>
      <c r="E230" s="94"/>
      <c r="F230" s="94"/>
      <c r="G230" s="108"/>
      <c r="M230" s="93"/>
      <c r="Y230" s="94"/>
      <c r="Z230" s="94"/>
      <c r="AA230" s="94"/>
      <c r="AB230" s="94"/>
    </row>
    <row r="231" spans="2:28" x14ac:dyDescent="0.25">
      <c r="B231" s="93"/>
      <c r="C231" s="107"/>
      <c r="D231" s="107"/>
      <c r="E231" s="94"/>
      <c r="F231" s="94"/>
      <c r="G231" s="108"/>
      <c r="M231" s="93"/>
      <c r="Y231" s="94"/>
      <c r="Z231" s="94"/>
      <c r="AA231" s="94"/>
      <c r="AB231" s="94"/>
    </row>
    <row r="232" spans="2:28" x14ac:dyDescent="0.25">
      <c r="B232" s="93"/>
      <c r="C232" s="107"/>
      <c r="D232" s="107"/>
      <c r="E232" s="94"/>
      <c r="F232" s="94"/>
      <c r="G232" s="108"/>
      <c r="M232" s="93"/>
      <c r="Y232" s="94"/>
      <c r="Z232" s="94"/>
      <c r="AA232" s="94"/>
      <c r="AB232" s="94"/>
    </row>
    <row r="233" spans="2:28" x14ac:dyDescent="0.25">
      <c r="B233" s="93"/>
      <c r="C233" s="107"/>
      <c r="D233" s="107"/>
      <c r="E233" s="94"/>
      <c r="F233" s="94"/>
      <c r="G233" s="108"/>
      <c r="M233" s="93"/>
      <c r="Y233" s="94"/>
      <c r="Z233" s="94"/>
      <c r="AA233" s="94"/>
      <c r="AB233" s="94"/>
    </row>
    <row r="234" spans="2:28" x14ac:dyDescent="0.25">
      <c r="B234" s="93"/>
      <c r="C234" s="107"/>
      <c r="D234" s="107"/>
      <c r="E234" s="94"/>
      <c r="F234" s="94"/>
      <c r="G234" s="108"/>
      <c r="M234" s="93"/>
      <c r="Y234" s="94"/>
      <c r="Z234" s="94"/>
      <c r="AA234" s="94"/>
      <c r="AB234" s="94"/>
    </row>
    <row r="235" spans="2:28" x14ac:dyDescent="0.25">
      <c r="B235" s="93"/>
      <c r="C235" s="107"/>
      <c r="D235" s="107"/>
      <c r="E235" s="94"/>
      <c r="F235" s="94"/>
      <c r="G235" s="108"/>
      <c r="M235" s="93"/>
      <c r="Y235" s="94"/>
      <c r="Z235" s="94"/>
      <c r="AA235" s="94"/>
      <c r="AB235" s="94"/>
    </row>
    <row r="236" spans="2:28" x14ac:dyDescent="0.25">
      <c r="B236" s="93"/>
      <c r="C236" s="107"/>
      <c r="D236" s="107"/>
      <c r="E236" s="94"/>
      <c r="F236" s="94"/>
      <c r="G236" s="108"/>
      <c r="M236" s="93"/>
      <c r="Y236" s="94"/>
      <c r="Z236" s="94"/>
      <c r="AA236" s="94"/>
      <c r="AB236" s="94"/>
    </row>
    <row r="237" spans="2:28" x14ac:dyDescent="0.25">
      <c r="B237" s="93"/>
      <c r="C237" s="107"/>
      <c r="D237" s="107"/>
      <c r="E237" s="94"/>
      <c r="F237" s="94"/>
      <c r="G237" s="108"/>
      <c r="M237" s="93"/>
      <c r="Y237" s="94"/>
      <c r="Z237" s="94"/>
      <c r="AA237" s="94"/>
      <c r="AB237" s="94"/>
    </row>
    <row r="238" spans="2:28" x14ac:dyDescent="0.25">
      <c r="B238" s="93"/>
      <c r="C238" s="107"/>
      <c r="D238" s="107"/>
      <c r="E238" s="94"/>
      <c r="F238" s="94"/>
      <c r="G238" s="108"/>
      <c r="M238" s="93"/>
      <c r="Y238" s="94"/>
      <c r="Z238" s="94"/>
      <c r="AA238" s="94"/>
      <c r="AB238" s="94"/>
    </row>
    <row r="239" spans="2:28" x14ac:dyDescent="0.25">
      <c r="B239" s="93"/>
      <c r="C239" s="107"/>
      <c r="D239" s="107"/>
      <c r="E239" s="94"/>
      <c r="F239" s="94"/>
      <c r="G239" s="108"/>
      <c r="M239" s="93"/>
      <c r="Y239" s="94"/>
      <c r="Z239" s="94"/>
      <c r="AA239" s="94"/>
      <c r="AB239" s="94"/>
    </row>
    <row r="240" spans="2:28" x14ac:dyDescent="0.25">
      <c r="B240" s="93"/>
      <c r="C240" s="107"/>
      <c r="D240" s="107"/>
      <c r="E240" s="94"/>
      <c r="F240" s="94"/>
      <c r="G240" s="108"/>
      <c r="M240" s="93"/>
      <c r="Y240" s="94"/>
      <c r="Z240" s="94"/>
      <c r="AA240" s="94"/>
      <c r="AB240" s="94"/>
    </row>
    <row r="241" spans="2:28" x14ac:dyDescent="0.25">
      <c r="B241" s="93"/>
      <c r="C241" s="107"/>
      <c r="D241" s="107"/>
      <c r="E241" s="94"/>
      <c r="F241" s="94"/>
      <c r="G241" s="108"/>
      <c r="M241" s="93"/>
      <c r="Y241" s="94"/>
      <c r="Z241" s="94"/>
      <c r="AA241" s="94"/>
      <c r="AB241" s="94"/>
    </row>
    <row r="242" spans="2:28" x14ac:dyDescent="0.25">
      <c r="B242" s="93"/>
      <c r="C242" s="107"/>
      <c r="D242" s="107"/>
      <c r="E242" s="94"/>
      <c r="F242" s="94"/>
      <c r="G242" s="108"/>
      <c r="M242" s="93"/>
      <c r="Y242" s="94"/>
      <c r="Z242" s="94"/>
      <c r="AA242" s="94"/>
      <c r="AB242" s="94"/>
    </row>
    <row r="243" spans="2:28" x14ac:dyDescent="0.25">
      <c r="B243" s="93"/>
      <c r="C243" s="107"/>
      <c r="D243" s="107"/>
      <c r="E243" s="94"/>
      <c r="F243" s="94"/>
      <c r="G243" s="108"/>
      <c r="M243" s="93"/>
      <c r="Y243" s="94"/>
      <c r="Z243" s="94"/>
      <c r="AA243" s="94"/>
      <c r="AB243" s="94"/>
    </row>
    <row r="244" spans="2:28" x14ac:dyDescent="0.25">
      <c r="B244" s="93"/>
      <c r="C244" s="107"/>
      <c r="D244" s="107"/>
      <c r="E244" s="94"/>
      <c r="F244" s="94"/>
      <c r="G244" s="108"/>
      <c r="M244" s="93"/>
      <c r="Y244" s="94"/>
      <c r="Z244" s="94"/>
      <c r="AA244" s="94"/>
      <c r="AB244" s="94"/>
    </row>
    <row r="245" spans="2:28" x14ac:dyDescent="0.25">
      <c r="B245" s="93"/>
      <c r="C245" s="107"/>
      <c r="D245" s="107"/>
      <c r="E245" s="94"/>
      <c r="F245" s="94"/>
      <c r="G245" s="108"/>
      <c r="M245" s="93"/>
      <c r="Y245" s="94"/>
      <c r="Z245" s="94"/>
      <c r="AA245" s="94"/>
      <c r="AB245" s="94"/>
    </row>
    <row r="246" spans="2:28" x14ac:dyDescent="0.25">
      <c r="B246" s="93"/>
      <c r="C246" s="107"/>
      <c r="D246" s="107"/>
      <c r="E246" s="94"/>
      <c r="F246" s="94"/>
      <c r="G246" s="108"/>
      <c r="M246" s="93"/>
      <c r="Y246" s="94"/>
      <c r="Z246" s="94"/>
      <c r="AA246" s="94"/>
      <c r="AB246" s="94"/>
    </row>
    <row r="247" spans="2:28" x14ac:dyDescent="0.25">
      <c r="B247" s="93"/>
      <c r="C247" s="107"/>
      <c r="D247" s="107"/>
      <c r="E247" s="94"/>
      <c r="F247" s="94"/>
      <c r="G247" s="108"/>
      <c r="M247" s="93"/>
      <c r="Y247" s="94"/>
      <c r="Z247" s="94"/>
      <c r="AA247" s="94"/>
      <c r="AB247" s="94"/>
    </row>
    <row r="248" spans="2:28" x14ac:dyDescent="0.25">
      <c r="B248" s="93"/>
      <c r="C248" s="107"/>
      <c r="D248" s="107"/>
      <c r="E248" s="94"/>
      <c r="F248" s="94"/>
      <c r="G248" s="108"/>
      <c r="M248" s="93"/>
      <c r="Y248" s="94"/>
      <c r="Z248" s="94"/>
      <c r="AA248" s="94"/>
      <c r="AB248" s="94"/>
    </row>
    <row r="249" spans="2:28" x14ac:dyDescent="0.25">
      <c r="B249" s="93"/>
      <c r="C249" s="107"/>
      <c r="D249" s="107"/>
      <c r="E249" s="94"/>
      <c r="F249" s="94"/>
      <c r="G249" s="108"/>
      <c r="M249" s="93"/>
      <c r="Y249" s="94"/>
      <c r="Z249" s="94"/>
      <c r="AA249" s="94"/>
      <c r="AB249" s="94"/>
    </row>
    <row r="250" spans="2:28" x14ac:dyDescent="0.25">
      <c r="B250" s="93"/>
      <c r="C250" s="107"/>
      <c r="D250" s="107"/>
      <c r="E250" s="94"/>
      <c r="F250" s="94"/>
      <c r="G250" s="108"/>
      <c r="M250" s="93"/>
      <c r="Y250" s="94"/>
      <c r="Z250" s="94"/>
      <c r="AA250" s="94"/>
      <c r="AB250" s="94"/>
    </row>
    <row r="251" spans="2:28" x14ac:dyDescent="0.25">
      <c r="B251" s="93"/>
      <c r="C251" s="107"/>
      <c r="D251" s="107"/>
      <c r="E251" s="94"/>
      <c r="F251" s="94"/>
      <c r="G251" s="108"/>
      <c r="M251" s="93"/>
      <c r="Y251" s="94"/>
      <c r="Z251" s="94"/>
      <c r="AA251" s="94"/>
      <c r="AB251" s="94"/>
    </row>
    <row r="252" spans="2:28" x14ac:dyDescent="0.25">
      <c r="B252" s="93"/>
      <c r="C252" s="107"/>
      <c r="D252" s="107"/>
      <c r="E252" s="94"/>
      <c r="F252" s="94"/>
      <c r="G252" s="108"/>
      <c r="M252" s="93"/>
      <c r="Y252" s="94"/>
      <c r="Z252" s="94"/>
      <c r="AA252" s="94"/>
      <c r="AB252" s="94"/>
    </row>
    <row r="253" spans="2:28" x14ac:dyDescent="0.25">
      <c r="B253" s="93"/>
      <c r="C253" s="107"/>
      <c r="D253" s="107"/>
      <c r="E253" s="94"/>
      <c r="F253" s="94"/>
      <c r="G253" s="108"/>
      <c r="M253" s="93"/>
      <c r="Y253" s="94"/>
      <c r="Z253" s="94"/>
      <c r="AA253" s="94"/>
      <c r="AB253" s="94"/>
    </row>
    <row r="254" spans="2:28" x14ac:dyDescent="0.25">
      <c r="B254" s="93"/>
      <c r="C254" s="107"/>
      <c r="D254" s="107"/>
      <c r="E254" s="94"/>
      <c r="F254" s="94"/>
      <c r="G254" s="108"/>
      <c r="M254" s="93"/>
      <c r="Y254" s="94"/>
      <c r="Z254" s="94"/>
      <c r="AA254" s="94"/>
      <c r="AB254" s="94"/>
    </row>
    <row r="255" spans="2:28" x14ac:dyDescent="0.25">
      <c r="B255" s="93"/>
      <c r="C255" s="107"/>
      <c r="D255" s="107"/>
      <c r="E255" s="94"/>
      <c r="F255" s="94"/>
      <c r="G255" s="108"/>
      <c r="M255" s="93"/>
      <c r="Y255" s="94"/>
      <c r="Z255" s="94"/>
      <c r="AA255" s="94"/>
      <c r="AB255" s="94"/>
    </row>
    <row r="256" spans="2:28" x14ac:dyDescent="0.25">
      <c r="B256" s="93"/>
      <c r="C256" s="107"/>
      <c r="D256" s="107"/>
      <c r="E256" s="94"/>
      <c r="F256" s="94"/>
      <c r="G256" s="108"/>
      <c r="M256" s="93"/>
      <c r="Y256" s="94"/>
      <c r="Z256" s="94"/>
      <c r="AA256" s="94"/>
      <c r="AB256" s="94"/>
    </row>
    <row r="257" spans="2:28" x14ac:dyDescent="0.25">
      <c r="B257" s="93"/>
      <c r="C257" s="107"/>
      <c r="D257" s="107"/>
      <c r="E257" s="94"/>
      <c r="F257" s="94"/>
      <c r="G257" s="108"/>
      <c r="M257" s="93"/>
      <c r="Y257" s="94"/>
      <c r="Z257" s="94"/>
      <c r="AA257" s="94"/>
      <c r="AB257" s="94"/>
    </row>
    <row r="258" spans="2:28" x14ac:dyDescent="0.25">
      <c r="B258" s="93"/>
      <c r="C258" s="107"/>
      <c r="D258" s="107"/>
      <c r="E258" s="94"/>
      <c r="F258" s="94"/>
      <c r="G258" s="108"/>
      <c r="M258" s="93"/>
      <c r="Y258" s="94"/>
      <c r="Z258" s="94"/>
      <c r="AA258" s="94"/>
      <c r="AB258" s="94"/>
    </row>
    <row r="259" spans="2:28" x14ac:dyDescent="0.25">
      <c r="B259" s="93"/>
      <c r="C259" s="107"/>
      <c r="D259" s="107"/>
      <c r="E259" s="94"/>
      <c r="F259" s="94"/>
      <c r="G259" s="108"/>
      <c r="M259" s="93"/>
      <c r="Y259" s="94"/>
      <c r="Z259" s="94"/>
      <c r="AA259" s="94"/>
      <c r="AB259" s="94"/>
    </row>
    <row r="260" spans="2:28" x14ac:dyDescent="0.25">
      <c r="B260" s="93"/>
      <c r="C260" s="107"/>
      <c r="D260" s="107"/>
      <c r="E260" s="94"/>
      <c r="F260" s="94"/>
      <c r="G260" s="108"/>
      <c r="M260" s="93"/>
      <c r="Y260" s="94"/>
      <c r="Z260" s="94"/>
      <c r="AA260" s="94"/>
      <c r="AB260" s="94"/>
    </row>
    <row r="261" spans="2:28" x14ac:dyDescent="0.25">
      <c r="B261" s="93"/>
      <c r="C261" s="107"/>
      <c r="D261" s="107"/>
      <c r="E261" s="94"/>
      <c r="F261" s="94"/>
      <c r="G261" s="108"/>
      <c r="M261" s="93"/>
      <c r="Y261" s="94"/>
      <c r="Z261" s="94"/>
      <c r="AA261" s="94"/>
      <c r="AB261" s="94"/>
    </row>
    <row r="262" spans="2:28" x14ac:dyDescent="0.25">
      <c r="B262" s="93"/>
      <c r="C262" s="107"/>
      <c r="D262" s="107"/>
      <c r="E262" s="94"/>
      <c r="F262" s="94"/>
      <c r="G262" s="108"/>
      <c r="M262" s="93"/>
      <c r="Y262" s="94"/>
      <c r="Z262" s="94"/>
      <c r="AA262" s="94"/>
      <c r="AB262" s="94"/>
    </row>
    <row r="263" spans="2:28" x14ac:dyDescent="0.25">
      <c r="B263" s="93"/>
      <c r="C263" s="107"/>
      <c r="D263" s="107"/>
      <c r="E263" s="94"/>
      <c r="F263" s="94"/>
      <c r="G263" s="108"/>
      <c r="M263" s="93"/>
      <c r="Y263" s="94"/>
      <c r="Z263" s="94"/>
      <c r="AA263" s="94"/>
      <c r="AB263" s="94"/>
    </row>
    <row r="264" spans="2:28" x14ac:dyDescent="0.25">
      <c r="B264" s="93"/>
      <c r="C264" s="107"/>
      <c r="D264" s="107"/>
      <c r="E264" s="94"/>
      <c r="F264" s="94"/>
      <c r="G264" s="108"/>
      <c r="M264" s="93"/>
      <c r="Y264" s="94"/>
      <c r="Z264" s="94"/>
      <c r="AA264" s="94"/>
      <c r="AB264" s="94"/>
    </row>
    <row r="265" spans="2:28" x14ac:dyDescent="0.25">
      <c r="B265" s="93"/>
      <c r="C265" s="107"/>
      <c r="D265" s="107"/>
      <c r="E265" s="94"/>
      <c r="F265" s="94"/>
      <c r="G265" s="108"/>
      <c r="M265" s="93"/>
      <c r="Y265" s="94"/>
      <c r="Z265" s="94"/>
      <c r="AA265" s="94"/>
      <c r="AB265" s="94"/>
    </row>
    <row r="266" spans="2:28" x14ac:dyDescent="0.25">
      <c r="B266" s="93"/>
      <c r="C266" s="107"/>
      <c r="D266" s="107"/>
      <c r="E266" s="94"/>
      <c r="F266" s="94"/>
      <c r="G266" s="108"/>
      <c r="M266" s="93"/>
      <c r="Y266" s="94"/>
      <c r="Z266" s="94"/>
      <c r="AA266" s="94"/>
      <c r="AB266" s="94"/>
    </row>
    <row r="267" spans="2:28" x14ac:dyDescent="0.25">
      <c r="B267" s="93"/>
      <c r="C267" s="107"/>
      <c r="D267" s="107"/>
      <c r="E267" s="94"/>
      <c r="F267" s="94"/>
      <c r="G267" s="108"/>
      <c r="M267" s="93"/>
      <c r="Y267" s="94"/>
      <c r="Z267" s="94"/>
      <c r="AA267" s="94"/>
      <c r="AB267" s="94"/>
    </row>
    <row r="268" spans="2:28" x14ac:dyDescent="0.25">
      <c r="B268" s="93"/>
      <c r="C268" s="107"/>
      <c r="D268" s="107"/>
      <c r="E268" s="94"/>
      <c r="F268" s="94"/>
      <c r="G268" s="108"/>
      <c r="M268" s="93"/>
      <c r="Y268" s="94"/>
      <c r="Z268" s="94"/>
      <c r="AA268" s="94"/>
      <c r="AB268" s="94"/>
    </row>
    <row r="269" spans="2:28" x14ac:dyDescent="0.25">
      <c r="B269" s="93"/>
      <c r="C269" s="107"/>
      <c r="D269" s="107"/>
      <c r="E269" s="94"/>
      <c r="F269" s="94"/>
      <c r="G269" s="108"/>
      <c r="M269" s="93"/>
      <c r="Y269" s="94"/>
      <c r="Z269" s="94"/>
      <c r="AA269" s="94"/>
      <c r="AB269" s="94"/>
    </row>
    <row r="270" spans="2:28" x14ac:dyDescent="0.25">
      <c r="B270" s="93"/>
      <c r="C270" s="107"/>
      <c r="D270" s="107"/>
      <c r="E270" s="94"/>
      <c r="F270" s="94"/>
      <c r="G270" s="108"/>
      <c r="M270" s="93"/>
      <c r="Y270" s="94"/>
      <c r="Z270" s="94"/>
      <c r="AA270" s="94"/>
      <c r="AB270" s="94"/>
    </row>
    <row r="271" spans="2:28" x14ac:dyDescent="0.25">
      <c r="B271" s="93"/>
      <c r="C271" s="107"/>
      <c r="D271" s="107"/>
      <c r="E271" s="94"/>
      <c r="F271" s="94"/>
      <c r="G271" s="108"/>
      <c r="M271" s="93"/>
      <c r="Y271" s="94"/>
      <c r="Z271" s="94"/>
      <c r="AA271" s="94"/>
      <c r="AB271" s="94"/>
    </row>
    <row r="272" spans="2:28" x14ac:dyDescent="0.25">
      <c r="B272" s="93"/>
      <c r="C272" s="107"/>
      <c r="D272" s="107"/>
      <c r="E272" s="94"/>
      <c r="F272" s="94"/>
      <c r="G272" s="108"/>
      <c r="M272" s="93"/>
      <c r="Y272" s="94"/>
      <c r="Z272" s="94"/>
      <c r="AA272" s="94"/>
      <c r="AB272" s="94"/>
    </row>
    <row r="273" spans="2:28" x14ac:dyDescent="0.25">
      <c r="B273" s="93"/>
      <c r="C273" s="107"/>
      <c r="D273" s="107"/>
      <c r="E273" s="94"/>
      <c r="F273" s="94"/>
      <c r="G273" s="108"/>
      <c r="M273" s="93"/>
      <c r="Y273" s="94"/>
      <c r="Z273" s="94"/>
      <c r="AA273" s="94"/>
      <c r="AB273" s="94"/>
    </row>
    <row r="274" spans="2:28" x14ac:dyDescent="0.25">
      <c r="B274" s="93"/>
      <c r="C274" s="107"/>
      <c r="D274" s="107"/>
      <c r="E274" s="94"/>
      <c r="F274" s="94"/>
      <c r="G274" s="108"/>
      <c r="M274" s="93"/>
      <c r="Y274" s="94"/>
      <c r="Z274" s="94"/>
      <c r="AA274" s="94"/>
      <c r="AB274" s="94"/>
    </row>
    <row r="275" spans="2:28" x14ac:dyDescent="0.25">
      <c r="B275" s="93"/>
      <c r="C275" s="107"/>
      <c r="D275" s="107"/>
      <c r="E275" s="94"/>
      <c r="F275" s="94"/>
      <c r="G275" s="108"/>
      <c r="M275" s="93"/>
      <c r="Y275" s="94"/>
      <c r="Z275" s="94"/>
      <c r="AA275" s="94"/>
      <c r="AB275" s="94"/>
    </row>
    <row r="276" spans="2:28" x14ac:dyDescent="0.25">
      <c r="B276" s="93"/>
      <c r="C276" s="107"/>
      <c r="D276" s="107"/>
      <c r="E276" s="94"/>
      <c r="F276" s="94"/>
      <c r="G276" s="108"/>
      <c r="M276" s="93"/>
      <c r="Y276" s="94"/>
      <c r="Z276" s="94"/>
      <c r="AA276" s="94"/>
      <c r="AB276" s="94"/>
    </row>
    <row r="277" spans="2:28" x14ac:dyDescent="0.25">
      <c r="B277" s="93"/>
      <c r="C277" s="107"/>
      <c r="D277" s="107"/>
      <c r="E277" s="94"/>
      <c r="F277" s="94"/>
      <c r="G277" s="108"/>
      <c r="M277" s="93"/>
      <c r="Y277" s="94"/>
      <c r="Z277" s="94"/>
      <c r="AA277" s="94"/>
      <c r="AB277" s="94"/>
    </row>
    <row r="278" spans="2:28" x14ac:dyDescent="0.25">
      <c r="B278" s="93"/>
      <c r="C278" s="107"/>
      <c r="D278" s="107"/>
      <c r="E278" s="94"/>
      <c r="F278" s="94"/>
      <c r="G278" s="108"/>
      <c r="M278" s="93"/>
      <c r="Y278" s="94"/>
      <c r="Z278" s="94"/>
      <c r="AA278" s="94"/>
      <c r="AB278" s="94"/>
    </row>
    <row r="279" spans="2:28" x14ac:dyDescent="0.25">
      <c r="B279" s="93"/>
      <c r="C279" s="107"/>
      <c r="D279" s="107"/>
      <c r="E279" s="94"/>
      <c r="F279" s="94"/>
      <c r="G279" s="108"/>
      <c r="M279" s="93"/>
      <c r="Y279" s="94"/>
      <c r="Z279" s="94"/>
      <c r="AA279" s="94"/>
      <c r="AB279" s="94"/>
    </row>
    <row r="280" spans="2:28" x14ac:dyDescent="0.25">
      <c r="B280" s="93"/>
      <c r="C280" s="107"/>
      <c r="D280" s="107"/>
      <c r="E280" s="94"/>
      <c r="F280" s="94"/>
      <c r="G280" s="108"/>
      <c r="M280" s="93"/>
      <c r="Y280" s="94"/>
      <c r="Z280" s="94"/>
      <c r="AA280" s="94"/>
      <c r="AB280" s="94"/>
    </row>
    <row r="281" spans="2:28" x14ac:dyDescent="0.25">
      <c r="B281" s="93"/>
      <c r="C281" s="107"/>
      <c r="D281" s="107"/>
      <c r="E281" s="94"/>
      <c r="F281" s="94"/>
      <c r="G281" s="108"/>
      <c r="M281" s="93"/>
      <c r="Y281" s="94"/>
      <c r="Z281" s="94"/>
      <c r="AA281" s="94"/>
      <c r="AB281" s="94"/>
    </row>
    <row r="282" spans="2:28" x14ac:dyDescent="0.25">
      <c r="B282" s="93"/>
      <c r="C282" s="107"/>
      <c r="D282" s="107"/>
      <c r="E282" s="94"/>
      <c r="F282" s="94"/>
      <c r="G282" s="108"/>
      <c r="M282" s="93"/>
      <c r="Y282" s="94"/>
      <c r="Z282" s="94"/>
      <c r="AA282" s="94"/>
      <c r="AB282" s="94"/>
    </row>
    <row r="283" spans="2:28" x14ac:dyDescent="0.25">
      <c r="B283" s="93"/>
      <c r="C283" s="107"/>
      <c r="D283" s="107"/>
      <c r="E283" s="94"/>
      <c r="F283" s="94"/>
      <c r="G283" s="108"/>
      <c r="M283" s="93"/>
      <c r="Y283" s="94"/>
      <c r="Z283" s="94"/>
      <c r="AA283" s="94"/>
      <c r="AB283" s="94"/>
    </row>
    <row r="284" spans="2:28" x14ac:dyDescent="0.25">
      <c r="B284" s="93"/>
      <c r="C284" s="107"/>
      <c r="D284" s="107"/>
      <c r="E284" s="94"/>
      <c r="F284" s="94"/>
      <c r="G284" s="108"/>
      <c r="M284" s="93"/>
      <c r="Y284" s="94"/>
      <c r="Z284" s="94"/>
      <c r="AA284" s="94"/>
      <c r="AB284" s="94"/>
    </row>
    <row r="285" spans="2:28" x14ac:dyDescent="0.25">
      <c r="B285" s="93"/>
      <c r="C285" s="107"/>
      <c r="D285" s="107"/>
      <c r="E285" s="94"/>
      <c r="F285" s="94"/>
      <c r="G285" s="108"/>
      <c r="M285" s="93"/>
      <c r="Y285" s="94"/>
      <c r="Z285" s="94"/>
      <c r="AA285" s="94"/>
      <c r="AB285" s="94"/>
    </row>
    <row r="286" spans="2:28" x14ac:dyDescent="0.25">
      <c r="B286" s="93"/>
      <c r="C286" s="107"/>
      <c r="D286" s="107"/>
      <c r="E286" s="94"/>
      <c r="F286" s="94"/>
      <c r="G286" s="108"/>
      <c r="M286" s="93"/>
      <c r="Y286" s="94"/>
      <c r="Z286" s="94"/>
      <c r="AA286" s="94"/>
      <c r="AB286" s="94"/>
    </row>
    <row r="287" spans="2:28" x14ac:dyDescent="0.25">
      <c r="B287" s="93"/>
      <c r="C287" s="107"/>
      <c r="D287" s="107"/>
      <c r="E287" s="94"/>
      <c r="F287" s="94"/>
      <c r="G287" s="108"/>
      <c r="M287" s="93"/>
      <c r="Y287" s="94"/>
      <c r="Z287" s="94"/>
      <c r="AA287" s="94"/>
      <c r="AB287" s="94"/>
    </row>
    <row r="288" spans="2:28" x14ac:dyDescent="0.25">
      <c r="B288" s="93"/>
      <c r="C288" s="107"/>
      <c r="D288" s="107"/>
      <c r="E288" s="94"/>
      <c r="F288" s="94"/>
      <c r="G288" s="108"/>
      <c r="M288" s="93"/>
      <c r="Y288" s="94"/>
      <c r="Z288" s="94"/>
      <c r="AA288" s="94"/>
      <c r="AB288" s="94"/>
    </row>
    <row r="289" spans="2:28" x14ac:dyDescent="0.25">
      <c r="B289" s="93"/>
      <c r="C289" s="107"/>
      <c r="D289" s="107"/>
      <c r="E289" s="94"/>
      <c r="F289" s="94"/>
      <c r="G289" s="108"/>
      <c r="M289" s="93"/>
      <c r="Y289" s="94"/>
      <c r="Z289" s="94"/>
      <c r="AA289" s="94"/>
      <c r="AB289" s="94"/>
    </row>
    <row r="290" spans="2:28" x14ac:dyDescent="0.25">
      <c r="B290" s="93"/>
      <c r="C290" s="107"/>
      <c r="D290" s="107"/>
      <c r="E290" s="94"/>
      <c r="F290" s="94"/>
      <c r="G290" s="108"/>
      <c r="M290" s="93"/>
      <c r="Y290" s="94"/>
      <c r="Z290" s="94"/>
      <c r="AA290" s="94"/>
      <c r="AB290" s="94"/>
    </row>
    <row r="291" spans="2:28" x14ac:dyDescent="0.25">
      <c r="B291" s="93"/>
      <c r="C291" s="107"/>
      <c r="D291" s="107"/>
      <c r="E291" s="94"/>
      <c r="F291" s="94"/>
      <c r="G291" s="108"/>
      <c r="M291" s="93"/>
      <c r="Y291" s="94"/>
      <c r="Z291" s="94"/>
      <c r="AA291" s="94"/>
      <c r="AB291" s="94"/>
    </row>
    <row r="292" spans="2:28" x14ac:dyDescent="0.25">
      <c r="B292" s="93"/>
      <c r="C292" s="107"/>
      <c r="D292" s="107"/>
      <c r="E292" s="94"/>
      <c r="F292" s="94"/>
      <c r="G292" s="108"/>
      <c r="M292" s="93"/>
      <c r="Y292" s="94"/>
      <c r="Z292" s="94"/>
      <c r="AA292" s="94"/>
      <c r="AB292" s="94"/>
    </row>
    <row r="293" spans="2:28" x14ac:dyDescent="0.25">
      <c r="B293" s="93"/>
      <c r="C293" s="107"/>
      <c r="D293" s="107"/>
      <c r="E293" s="94"/>
      <c r="F293" s="94"/>
      <c r="G293" s="108"/>
      <c r="M293" s="93"/>
      <c r="Y293" s="94"/>
      <c r="Z293" s="94"/>
      <c r="AA293" s="94"/>
      <c r="AB293" s="94"/>
    </row>
    <row r="294" spans="2:28" x14ac:dyDescent="0.25">
      <c r="B294" s="93"/>
      <c r="C294" s="107"/>
      <c r="D294" s="107"/>
      <c r="E294" s="94"/>
      <c r="F294" s="94"/>
      <c r="G294" s="108"/>
      <c r="M294" s="93"/>
      <c r="Y294" s="94"/>
      <c r="Z294" s="94"/>
      <c r="AA294" s="94"/>
      <c r="AB294" s="94"/>
    </row>
    <row r="295" spans="2:28" x14ac:dyDescent="0.25">
      <c r="B295" s="93"/>
      <c r="C295" s="107"/>
      <c r="D295" s="107"/>
      <c r="E295" s="94"/>
      <c r="F295" s="94"/>
      <c r="G295" s="108"/>
      <c r="M295" s="93"/>
      <c r="Y295" s="94"/>
      <c r="Z295" s="94"/>
      <c r="AA295" s="94"/>
      <c r="AB295" s="94"/>
    </row>
    <row r="296" spans="2:28" x14ac:dyDescent="0.25">
      <c r="B296" s="93"/>
      <c r="C296" s="107"/>
      <c r="D296" s="107"/>
      <c r="E296" s="94"/>
      <c r="F296" s="94"/>
      <c r="G296" s="108"/>
      <c r="M296" s="93"/>
      <c r="Y296" s="94"/>
      <c r="Z296" s="94"/>
      <c r="AA296" s="94"/>
      <c r="AB296" s="94"/>
    </row>
    <row r="297" spans="2:28" x14ac:dyDescent="0.25">
      <c r="B297" s="93"/>
      <c r="C297" s="107"/>
      <c r="D297" s="107"/>
      <c r="E297" s="94"/>
      <c r="F297" s="94"/>
      <c r="G297" s="108"/>
      <c r="M297" s="93"/>
      <c r="Y297" s="94"/>
      <c r="Z297" s="94"/>
      <c r="AA297" s="94"/>
      <c r="AB297" s="94"/>
    </row>
    <row r="298" spans="2:28" x14ac:dyDescent="0.25">
      <c r="B298" s="93"/>
      <c r="C298" s="107"/>
      <c r="D298" s="107"/>
      <c r="E298" s="94"/>
      <c r="F298" s="94"/>
      <c r="G298" s="108"/>
      <c r="M298" s="93"/>
      <c r="Y298" s="94"/>
      <c r="Z298" s="94"/>
      <c r="AA298" s="94"/>
      <c r="AB298" s="94"/>
    </row>
    <row r="299" spans="2:28" x14ac:dyDescent="0.25">
      <c r="B299" s="93"/>
      <c r="C299" s="107"/>
      <c r="D299" s="107"/>
      <c r="E299" s="94"/>
      <c r="F299" s="94"/>
      <c r="G299" s="108"/>
      <c r="M299" s="93"/>
      <c r="Y299" s="94"/>
      <c r="Z299" s="94"/>
      <c r="AA299" s="94"/>
      <c r="AB299" s="94"/>
    </row>
    <row r="300" spans="2:28" x14ac:dyDescent="0.25">
      <c r="B300" s="93"/>
      <c r="C300" s="107"/>
      <c r="D300" s="107"/>
      <c r="E300" s="94"/>
      <c r="F300" s="94"/>
      <c r="G300" s="108"/>
      <c r="M300" s="93"/>
      <c r="Y300" s="94"/>
      <c r="Z300" s="94"/>
      <c r="AA300" s="94"/>
      <c r="AB300" s="94"/>
    </row>
    <row r="301" spans="2:28" x14ac:dyDescent="0.25">
      <c r="B301" s="93"/>
      <c r="C301" s="107"/>
      <c r="D301" s="107"/>
      <c r="E301" s="94"/>
      <c r="F301" s="94"/>
      <c r="G301" s="108"/>
      <c r="M301" s="93"/>
      <c r="Y301" s="94"/>
      <c r="Z301" s="94"/>
      <c r="AA301" s="94"/>
      <c r="AB301" s="94"/>
    </row>
    <row r="302" spans="2:28" x14ac:dyDescent="0.25">
      <c r="B302" s="93"/>
      <c r="C302" s="107"/>
      <c r="D302" s="107"/>
      <c r="E302" s="94"/>
      <c r="F302" s="94"/>
      <c r="G302" s="108"/>
      <c r="M302" s="93"/>
      <c r="Y302" s="94"/>
      <c r="Z302" s="94"/>
      <c r="AA302" s="94"/>
      <c r="AB302" s="94"/>
    </row>
    <row r="303" spans="2:28" x14ac:dyDescent="0.25">
      <c r="B303" s="93"/>
      <c r="C303" s="107"/>
      <c r="D303" s="107"/>
      <c r="E303" s="94"/>
      <c r="F303" s="94"/>
      <c r="G303" s="108"/>
      <c r="M303" s="93"/>
      <c r="Y303" s="94"/>
      <c r="Z303" s="94"/>
      <c r="AA303" s="94"/>
      <c r="AB303" s="94"/>
    </row>
    <row r="304" spans="2:28" x14ac:dyDescent="0.25">
      <c r="B304" s="93"/>
      <c r="C304" s="107"/>
      <c r="D304" s="107"/>
      <c r="E304" s="94"/>
      <c r="F304" s="94"/>
      <c r="G304" s="108"/>
      <c r="M304" s="93"/>
      <c r="Y304" s="94"/>
      <c r="Z304" s="94"/>
      <c r="AA304" s="94"/>
      <c r="AB304" s="94"/>
    </row>
    <row r="305" spans="2:28" x14ac:dyDescent="0.25">
      <c r="B305" s="93"/>
      <c r="C305" s="107"/>
      <c r="D305" s="107"/>
      <c r="E305" s="94"/>
      <c r="F305" s="94"/>
      <c r="G305" s="108"/>
      <c r="M305" s="93"/>
      <c r="Y305" s="94"/>
      <c r="Z305" s="94"/>
      <c r="AA305" s="94"/>
      <c r="AB305" s="94"/>
    </row>
    <row r="306" spans="2:28" x14ac:dyDescent="0.25">
      <c r="B306" s="93"/>
      <c r="C306" s="107"/>
      <c r="D306" s="107"/>
      <c r="E306" s="94"/>
      <c r="F306" s="94"/>
      <c r="G306" s="108"/>
      <c r="M306" s="93"/>
      <c r="Y306" s="94"/>
      <c r="Z306" s="94"/>
      <c r="AA306" s="94"/>
      <c r="AB306" s="94"/>
    </row>
    <row r="307" spans="2:28" x14ac:dyDescent="0.25">
      <c r="B307" s="93"/>
      <c r="C307" s="107"/>
      <c r="D307" s="107"/>
      <c r="E307" s="94"/>
      <c r="F307" s="94"/>
      <c r="G307" s="108"/>
      <c r="M307" s="93"/>
      <c r="Y307" s="94"/>
      <c r="Z307" s="94"/>
      <c r="AA307" s="94"/>
      <c r="AB307" s="94"/>
    </row>
    <row r="308" spans="2:28" x14ac:dyDescent="0.25">
      <c r="B308" s="93"/>
      <c r="C308" s="107"/>
      <c r="D308" s="107"/>
      <c r="E308" s="94"/>
      <c r="F308" s="94"/>
      <c r="G308" s="108"/>
      <c r="M308" s="93"/>
      <c r="Y308" s="94"/>
      <c r="Z308" s="94"/>
      <c r="AA308" s="94"/>
      <c r="AB308" s="94"/>
    </row>
    <row r="309" spans="2:28" x14ac:dyDescent="0.25">
      <c r="B309" s="93"/>
      <c r="C309" s="107"/>
      <c r="D309" s="107"/>
      <c r="E309" s="94"/>
      <c r="F309" s="94"/>
      <c r="G309" s="108"/>
      <c r="M309" s="93"/>
      <c r="Y309" s="94"/>
      <c r="Z309" s="94"/>
      <c r="AA309" s="94"/>
      <c r="AB309" s="94"/>
    </row>
    <row r="310" spans="2:28" x14ac:dyDescent="0.25">
      <c r="B310" s="93"/>
      <c r="C310" s="107"/>
      <c r="D310" s="107"/>
      <c r="E310" s="94"/>
      <c r="F310" s="94"/>
      <c r="G310" s="108"/>
      <c r="M310" s="93"/>
      <c r="Y310" s="94"/>
      <c r="Z310" s="94"/>
      <c r="AA310" s="94"/>
      <c r="AB310" s="94"/>
    </row>
    <row r="311" spans="2:28" x14ac:dyDescent="0.25">
      <c r="B311" s="93"/>
      <c r="C311" s="107"/>
      <c r="D311" s="107"/>
      <c r="E311" s="94"/>
      <c r="F311" s="94"/>
      <c r="G311" s="108"/>
      <c r="M311" s="93"/>
      <c r="Y311" s="94"/>
      <c r="Z311" s="94"/>
      <c r="AA311" s="94"/>
      <c r="AB311" s="94"/>
    </row>
    <row r="312" spans="2:28" x14ac:dyDescent="0.25">
      <c r="B312" s="93"/>
      <c r="C312" s="107"/>
      <c r="D312" s="107"/>
      <c r="E312" s="94"/>
      <c r="F312" s="94"/>
      <c r="G312" s="108"/>
      <c r="M312" s="93"/>
      <c r="Y312" s="94"/>
      <c r="Z312" s="94"/>
      <c r="AA312" s="94"/>
      <c r="AB312" s="94"/>
    </row>
    <row r="313" spans="2:28" x14ac:dyDescent="0.25">
      <c r="B313" s="93"/>
      <c r="C313" s="107"/>
      <c r="D313" s="107"/>
      <c r="E313" s="94"/>
      <c r="F313" s="94"/>
      <c r="G313" s="108"/>
      <c r="M313" s="93"/>
      <c r="Y313" s="94"/>
      <c r="Z313" s="94"/>
      <c r="AA313" s="94"/>
      <c r="AB313" s="94"/>
    </row>
    <row r="314" spans="2:28" x14ac:dyDescent="0.25">
      <c r="B314" s="93"/>
      <c r="C314" s="107"/>
      <c r="D314" s="107"/>
      <c r="E314" s="94"/>
      <c r="F314" s="94"/>
      <c r="G314" s="108"/>
      <c r="M314" s="93"/>
      <c r="Y314" s="94"/>
      <c r="Z314" s="94"/>
      <c r="AA314" s="94"/>
      <c r="AB314" s="94"/>
    </row>
    <row r="315" spans="2:28" x14ac:dyDescent="0.25">
      <c r="B315" s="93"/>
      <c r="C315" s="107"/>
      <c r="D315" s="107"/>
      <c r="E315" s="94"/>
      <c r="F315" s="94"/>
      <c r="G315" s="108"/>
      <c r="M315" s="93"/>
      <c r="Y315" s="94"/>
      <c r="Z315" s="94"/>
      <c r="AA315" s="94"/>
      <c r="AB315" s="94"/>
    </row>
    <row r="316" spans="2:28" x14ac:dyDescent="0.25">
      <c r="B316" s="93"/>
      <c r="C316" s="107"/>
      <c r="D316" s="107"/>
      <c r="E316" s="94"/>
      <c r="F316" s="94"/>
      <c r="G316" s="108"/>
      <c r="M316" s="93"/>
      <c r="Y316" s="94"/>
      <c r="Z316" s="94"/>
      <c r="AA316" s="94"/>
      <c r="AB316" s="94"/>
    </row>
    <row r="317" spans="2:28" x14ac:dyDescent="0.25">
      <c r="B317" s="93"/>
      <c r="C317" s="107"/>
      <c r="D317" s="107"/>
      <c r="E317" s="94"/>
      <c r="F317" s="94"/>
      <c r="G317" s="108"/>
      <c r="M317" s="93"/>
      <c r="Y317" s="94"/>
      <c r="Z317" s="94"/>
      <c r="AA317" s="94"/>
      <c r="AB317" s="94"/>
    </row>
    <row r="318" spans="2:28" x14ac:dyDescent="0.25">
      <c r="B318" s="93"/>
      <c r="C318" s="107"/>
      <c r="D318" s="107"/>
      <c r="E318" s="94"/>
      <c r="F318" s="94"/>
      <c r="G318" s="108"/>
      <c r="M318" s="93"/>
      <c r="Y318" s="94"/>
      <c r="Z318" s="94"/>
      <c r="AA318" s="94"/>
      <c r="AB318" s="94"/>
    </row>
    <row r="319" spans="2:28" x14ac:dyDescent="0.25">
      <c r="B319" s="93"/>
      <c r="C319" s="107"/>
      <c r="D319" s="107"/>
      <c r="E319" s="94"/>
      <c r="F319" s="94"/>
      <c r="G319" s="108"/>
      <c r="M319" s="93"/>
      <c r="Y319" s="94"/>
      <c r="Z319" s="94"/>
      <c r="AA319" s="94"/>
      <c r="AB319" s="94"/>
    </row>
    <row r="320" spans="2:28" x14ac:dyDescent="0.25">
      <c r="B320" s="93"/>
      <c r="C320" s="107"/>
      <c r="D320" s="107"/>
      <c r="E320" s="94"/>
      <c r="F320" s="94"/>
      <c r="G320" s="108"/>
      <c r="M320" s="93"/>
      <c r="Y320" s="94"/>
      <c r="Z320" s="94"/>
      <c r="AA320" s="94"/>
      <c r="AB320" s="94"/>
    </row>
    <row r="321" spans="2:28" x14ac:dyDescent="0.25">
      <c r="B321" s="93"/>
      <c r="C321" s="107"/>
      <c r="D321" s="107"/>
      <c r="E321" s="94"/>
      <c r="F321" s="94"/>
      <c r="G321" s="108"/>
      <c r="M321" s="93"/>
      <c r="Y321" s="94"/>
      <c r="Z321" s="94"/>
      <c r="AA321" s="94"/>
      <c r="AB321" s="94"/>
    </row>
    <row r="322" spans="2:28" x14ac:dyDescent="0.25">
      <c r="B322" s="93"/>
      <c r="C322" s="107"/>
      <c r="D322" s="107"/>
      <c r="E322" s="94"/>
      <c r="F322" s="94"/>
      <c r="G322" s="108"/>
      <c r="M322" s="93"/>
      <c r="Y322" s="94"/>
      <c r="Z322" s="94"/>
      <c r="AA322" s="94"/>
      <c r="AB322" s="94"/>
    </row>
    <row r="323" spans="2:28" x14ac:dyDescent="0.25">
      <c r="B323" s="93"/>
      <c r="C323" s="107"/>
      <c r="D323" s="107"/>
      <c r="E323" s="94"/>
      <c r="F323" s="94"/>
      <c r="G323" s="108"/>
      <c r="M323" s="93"/>
      <c r="Y323" s="94"/>
      <c r="Z323" s="94"/>
      <c r="AA323" s="94"/>
      <c r="AB323" s="94"/>
    </row>
    <row r="324" spans="2:28" x14ac:dyDescent="0.25">
      <c r="B324" s="93"/>
      <c r="C324" s="107"/>
      <c r="D324" s="107"/>
      <c r="E324" s="94"/>
      <c r="F324" s="94"/>
      <c r="G324" s="108"/>
      <c r="M324" s="93"/>
      <c r="Y324" s="94"/>
      <c r="Z324" s="94"/>
      <c r="AA324" s="94"/>
      <c r="AB324" s="94"/>
    </row>
    <row r="325" spans="2:28" x14ac:dyDescent="0.25">
      <c r="B325" s="93"/>
      <c r="C325" s="107"/>
      <c r="D325" s="107"/>
      <c r="E325" s="94"/>
      <c r="F325" s="94"/>
      <c r="G325" s="108"/>
      <c r="M325" s="93"/>
      <c r="Y325" s="94"/>
      <c r="Z325" s="94"/>
      <c r="AA325" s="94"/>
      <c r="AB325" s="94"/>
    </row>
    <row r="326" spans="2:28" x14ac:dyDescent="0.25">
      <c r="B326" s="93"/>
      <c r="C326" s="107"/>
      <c r="D326" s="107"/>
      <c r="E326" s="94"/>
      <c r="F326" s="94"/>
      <c r="G326" s="108"/>
      <c r="M326" s="93"/>
      <c r="Y326" s="94"/>
      <c r="Z326" s="94"/>
      <c r="AA326" s="94"/>
      <c r="AB326" s="94"/>
    </row>
    <row r="327" spans="2:28" x14ac:dyDescent="0.25">
      <c r="B327" s="93"/>
      <c r="C327" s="107"/>
      <c r="D327" s="107"/>
      <c r="E327" s="94"/>
      <c r="F327" s="94"/>
      <c r="G327" s="108"/>
      <c r="M327" s="93"/>
      <c r="Y327" s="94"/>
      <c r="Z327" s="94"/>
      <c r="AA327" s="94"/>
      <c r="AB327" s="94"/>
    </row>
    <row r="328" spans="2:28" x14ac:dyDescent="0.25">
      <c r="B328" s="93"/>
      <c r="C328" s="107"/>
      <c r="D328" s="107"/>
      <c r="E328" s="94"/>
      <c r="F328" s="94"/>
      <c r="G328" s="108"/>
      <c r="M328" s="93"/>
      <c r="Y328" s="94"/>
      <c r="Z328" s="94"/>
      <c r="AA328" s="94"/>
      <c r="AB328" s="94"/>
    </row>
    <row r="329" spans="2:28" x14ac:dyDescent="0.25">
      <c r="B329" s="93"/>
      <c r="C329" s="107"/>
      <c r="D329" s="107"/>
      <c r="E329" s="94"/>
      <c r="F329" s="94"/>
      <c r="G329" s="108"/>
      <c r="M329" s="93"/>
      <c r="Y329" s="94"/>
      <c r="Z329" s="94"/>
      <c r="AA329" s="94"/>
      <c r="AB329" s="94"/>
    </row>
    <row r="330" spans="2:28" x14ac:dyDescent="0.25">
      <c r="B330" s="93"/>
      <c r="C330" s="107"/>
      <c r="D330" s="107"/>
      <c r="E330" s="94"/>
      <c r="F330" s="94"/>
      <c r="G330" s="108"/>
      <c r="M330" s="93"/>
      <c r="Y330" s="94"/>
      <c r="Z330" s="94"/>
      <c r="AA330" s="94"/>
      <c r="AB330" s="94"/>
    </row>
    <row r="331" spans="2:28" x14ac:dyDescent="0.25">
      <c r="B331" s="93"/>
      <c r="C331" s="107"/>
      <c r="D331" s="107"/>
      <c r="E331" s="94"/>
      <c r="F331" s="94"/>
      <c r="G331" s="108"/>
      <c r="M331" s="93"/>
      <c r="Y331" s="94"/>
      <c r="Z331" s="94"/>
      <c r="AA331" s="94"/>
      <c r="AB331" s="94"/>
    </row>
    <row r="332" spans="2:28" x14ac:dyDescent="0.25">
      <c r="B332" s="93"/>
      <c r="C332" s="107"/>
      <c r="D332" s="107"/>
      <c r="E332" s="94"/>
      <c r="F332" s="94"/>
      <c r="G332" s="108"/>
      <c r="M332" s="93"/>
      <c r="Y332" s="94"/>
      <c r="Z332" s="94"/>
      <c r="AA332" s="94"/>
      <c r="AB332" s="94"/>
    </row>
    <row r="333" spans="2:28" x14ac:dyDescent="0.25">
      <c r="B333" s="93"/>
      <c r="C333" s="107"/>
      <c r="D333" s="107"/>
      <c r="E333" s="94"/>
      <c r="F333" s="94"/>
      <c r="G333" s="108"/>
      <c r="M333" s="93"/>
      <c r="Y333" s="94"/>
      <c r="Z333" s="94"/>
      <c r="AA333" s="94"/>
      <c r="AB333" s="94"/>
    </row>
    <row r="334" spans="2:28" x14ac:dyDescent="0.25">
      <c r="B334" s="93"/>
      <c r="C334" s="107"/>
      <c r="D334" s="107"/>
      <c r="E334" s="94"/>
      <c r="F334" s="94"/>
      <c r="G334" s="108"/>
      <c r="M334" s="93"/>
      <c r="Y334" s="94"/>
      <c r="Z334" s="94"/>
      <c r="AA334" s="94"/>
      <c r="AB334" s="94"/>
    </row>
    <row r="335" spans="2:28" x14ac:dyDescent="0.25">
      <c r="B335" s="93"/>
      <c r="C335" s="107"/>
      <c r="D335" s="107"/>
      <c r="E335" s="94"/>
      <c r="F335" s="94"/>
      <c r="G335" s="108"/>
      <c r="M335" s="93"/>
      <c r="Y335" s="94"/>
      <c r="Z335" s="94"/>
      <c r="AA335" s="94"/>
      <c r="AB335" s="94"/>
    </row>
    <row r="336" spans="2:28" x14ac:dyDescent="0.25">
      <c r="B336" s="93"/>
      <c r="C336" s="107"/>
      <c r="D336" s="107"/>
      <c r="E336" s="94"/>
      <c r="F336" s="94"/>
      <c r="G336" s="108"/>
      <c r="M336" s="93"/>
      <c r="Y336" s="94"/>
      <c r="Z336" s="94"/>
      <c r="AA336" s="94"/>
      <c r="AB336" s="94"/>
    </row>
    <row r="337" spans="2:28" x14ac:dyDescent="0.25">
      <c r="B337" s="93"/>
      <c r="C337" s="107"/>
      <c r="D337" s="107"/>
      <c r="E337" s="94"/>
      <c r="F337" s="94"/>
      <c r="G337" s="108"/>
      <c r="M337" s="93"/>
      <c r="Y337" s="94"/>
      <c r="Z337" s="94"/>
      <c r="AA337" s="94"/>
      <c r="AB337" s="94"/>
    </row>
    <row r="338" spans="2:28" x14ac:dyDescent="0.25">
      <c r="B338" s="93"/>
      <c r="C338" s="107"/>
      <c r="D338" s="107"/>
      <c r="E338" s="94"/>
      <c r="F338" s="94"/>
      <c r="G338" s="108"/>
      <c r="M338" s="93"/>
      <c r="Y338" s="94"/>
      <c r="Z338" s="94"/>
      <c r="AA338" s="94"/>
      <c r="AB338" s="94"/>
    </row>
    <row r="339" spans="2:28" x14ac:dyDescent="0.25">
      <c r="B339" s="93"/>
      <c r="C339" s="107"/>
      <c r="D339" s="107"/>
      <c r="E339" s="94"/>
      <c r="F339" s="94"/>
      <c r="G339" s="108"/>
      <c r="M339" s="93"/>
      <c r="Y339" s="94"/>
      <c r="Z339" s="94"/>
      <c r="AA339" s="94"/>
      <c r="AB339" s="94"/>
    </row>
    <row r="340" spans="2:28" x14ac:dyDescent="0.25">
      <c r="B340" s="93"/>
      <c r="C340" s="107"/>
      <c r="D340" s="107"/>
      <c r="E340" s="94"/>
      <c r="F340" s="94"/>
      <c r="G340" s="108"/>
      <c r="M340" s="93"/>
      <c r="Y340" s="94"/>
      <c r="Z340" s="94"/>
      <c r="AA340" s="94"/>
      <c r="AB340" s="94"/>
    </row>
    <row r="341" spans="2:28" x14ac:dyDescent="0.25">
      <c r="B341" s="93"/>
      <c r="C341" s="107"/>
      <c r="D341" s="107"/>
      <c r="E341" s="94"/>
      <c r="F341" s="94"/>
      <c r="G341" s="108"/>
      <c r="M341" s="93"/>
      <c r="Y341" s="94"/>
      <c r="Z341" s="94"/>
      <c r="AA341" s="94"/>
      <c r="AB341" s="94"/>
    </row>
    <row r="342" spans="2:28" x14ac:dyDescent="0.25">
      <c r="B342" s="93"/>
      <c r="C342" s="107"/>
      <c r="D342" s="107"/>
      <c r="E342" s="94"/>
      <c r="F342" s="94"/>
      <c r="G342" s="108"/>
      <c r="M342" s="93"/>
      <c r="Y342" s="94"/>
      <c r="Z342" s="94"/>
      <c r="AA342" s="94"/>
      <c r="AB342" s="94"/>
    </row>
    <row r="343" spans="2:28" x14ac:dyDescent="0.25">
      <c r="B343" s="93"/>
      <c r="C343" s="107"/>
      <c r="D343" s="107"/>
      <c r="E343" s="94"/>
      <c r="F343" s="94"/>
      <c r="G343" s="108"/>
      <c r="M343" s="93"/>
      <c r="Y343" s="94"/>
      <c r="Z343" s="94"/>
      <c r="AA343" s="94"/>
      <c r="AB343" s="94"/>
    </row>
    <row r="344" spans="2:28" x14ac:dyDescent="0.25">
      <c r="B344" s="93"/>
      <c r="C344" s="107"/>
      <c r="D344" s="107"/>
      <c r="E344" s="94"/>
      <c r="F344" s="94"/>
      <c r="G344" s="108"/>
      <c r="M344" s="93"/>
      <c r="Y344" s="94"/>
      <c r="Z344" s="94"/>
      <c r="AA344" s="94"/>
      <c r="AB344" s="94"/>
    </row>
    <row r="345" spans="2:28" x14ac:dyDescent="0.25">
      <c r="B345" s="93"/>
      <c r="C345" s="107"/>
      <c r="D345" s="107"/>
      <c r="E345" s="94"/>
      <c r="F345" s="94"/>
      <c r="G345" s="108"/>
      <c r="M345" s="93"/>
      <c r="Y345" s="94"/>
      <c r="Z345" s="94"/>
      <c r="AA345" s="94"/>
      <c r="AB345" s="94"/>
    </row>
    <row r="346" spans="2:28" x14ac:dyDescent="0.25">
      <c r="B346" s="93"/>
      <c r="C346" s="107"/>
      <c r="D346" s="107"/>
      <c r="E346" s="94"/>
      <c r="F346" s="94"/>
      <c r="G346" s="108"/>
      <c r="M346" s="93"/>
      <c r="Y346" s="94"/>
      <c r="Z346" s="94"/>
      <c r="AA346" s="94"/>
      <c r="AB346" s="94"/>
    </row>
    <row r="347" spans="2:28" x14ac:dyDescent="0.25">
      <c r="B347" s="93"/>
      <c r="C347" s="107"/>
      <c r="D347" s="107"/>
      <c r="E347" s="94"/>
      <c r="F347" s="94"/>
      <c r="G347" s="108"/>
      <c r="M347" s="93"/>
      <c r="Y347" s="94"/>
      <c r="Z347" s="94"/>
      <c r="AA347" s="94"/>
      <c r="AB347" s="94"/>
    </row>
    <row r="348" spans="2:28" x14ac:dyDescent="0.25">
      <c r="B348" s="93"/>
      <c r="C348" s="107"/>
      <c r="D348" s="107"/>
      <c r="E348" s="94"/>
      <c r="F348" s="94"/>
      <c r="G348" s="108"/>
      <c r="M348" s="93"/>
      <c r="Y348" s="94"/>
      <c r="Z348" s="94"/>
      <c r="AA348" s="94"/>
      <c r="AB348" s="94"/>
    </row>
    <row r="349" spans="2:28" x14ac:dyDescent="0.25">
      <c r="B349" s="93"/>
      <c r="C349" s="107"/>
      <c r="D349" s="107"/>
      <c r="E349" s="94"/>
      <c r="F349" s="94"/>
      <c r="G349" s="108"/>
      <c r="M349" s="93"/>
      <c r="Y349" s="94"/>
      <c r="Z349" s="94"/>
      <c r="AA349" s="94"/>
      <c r="AB349" s="94"/>
    </row>
    <row r="350" spans="2:28" x14ac:dyDescent="0.25">
      <c r="B350" s="93"/>
      <c r="C350" s="107"/>
      <c r="D350" s="107"/>
      <c r="E350" s="94"/>
      <c r="F350" s="94"/>
      <c r="G350" s="108"/>
      <c r="M350" s="93"/>
      <c r="Y350" s="94"/>
      <c r="Z350" s="94"/>
      <c r="AA350" s="94"/>
      <c r="AB350" s="94"/>
    </row>
    <row r="351" spans="2:28" x14ac:dyDescent="0.25">
      <c r="B351" s="93"/>
      <c r="C351" s="107"/>
      <c r="D351" s="107"/>
      <c r="E351" s="94"/>
      <c r="F351" s="94"/>
      <c r="G351" s="108"/>
      <c r="M351" s="93"/>
      <c r="Y351" s="94"/>
      <c r="Z351" s="94"/>
      <c r="AA351" s="94"/>
      <c r="AB351" s="94"/>
    </row>
    <row r="352" spans="2:28" x14ac:dyDescent="0.25">
      <c r="B352" s="93"/>
      <c r="C352" s="107"/>
      <c r="D352" s="107"/>
      <c r="E352" s="94"/>
      <c r="F352" s="94"/>
      <c r="G352" s="108"/>
      <c r="M352" s="93"/>
      <c r="Y352" s="94"/>
      <c r="Z352" s="94"/>
      <c r="AA352" s="94"/>
      <c r="AB352" s="94"/>
    </row>
    <row r="353" spans="2:28" x14ac:dyDescent="0.25">
      <c r="B353" s="93"/>
      <c r="C353" s="107"/>
      <c r="D353" s="107"/>
      <c r="E353" s="94"/>
      <c r="F353" s="94"/>
      <c r="G353" s="108"/>
      <c r="M353" s="93"/>
      <c r="Y353" s="94"/>
      <c r="Z353" s="94"/>
      <c r="AA353" s="94"/>
      <c r="AB353" s="94"/>
    </row>
    <row r="354" spans="2:28" x14ac:dyDescent="0.25">
      <c r="B354" s="93"/>
      <c r="C354" s="107"/>
      <c r="D354" s="107"/>
      <c r="E354" s="94"/>
      <c r="F354" s="94"/>
      <c r="G354" s="108"/>
      <c r="M354" s="93"/>
      <c r="Y354" s="94"/>
      <c r="Z354" s="94"/>
      <c r="AA354" s="94"/>
      <c r="AB354" s="94"/>
    </row>
    <row r="355" spans="2:28" x14ac:dyDescent="0.25">
      <c r="B355" s="93"/>
      <c r="C355" s="107"/>
      <c r="D355" s="107"/>
      <c r="E355" s="94"/>
      <c r="F355" s="94"/>
      <c r="G355" s="108"/>
      <c r="M355" s="93"/>
      <c r="Y355" s="94"/>
      <c r="Z355" s="94"/>
      <c r="AA355" s="94"/>
      <c r="AB355" s="94"/>
    </row>
    <row r="356" spans="2:28" x14ac:dyDescent="0.25">
      <c r="B356" s="93"/>
      <c r="C356" s="107"/>
      <c r="D356" s="107"/>
      <c r="E356" s="94"/>
      <c r="F356" s="94"/>
      <c r="G356" s="108"/>
      <c r="M356" s="93"/>
      <c r="Y356" s="94"/>
      <c r="Z356" s="94"/>
      <c r="AA356" s="94"/>
      <c r="AB356" s="94"/>
    </row>
    <row r="357" spans="2:28" x14ac:dyDescent="0.25">
      <c r="B357" s="93"/>
      <c r="C357" s="107"/>
      <c r="D357" s="107"/>
      <c r="E357" s="94"/>
      <c r="F357" s="94"/>
      <c r="G357" s="108"/>
      <c r="M357" s="93"/>
      <c r="Y357" s="94"/>
      <c r="Z357" s="94"/>
      <c r="AA357" s="94"/>
      <c r="AB357" s="94"/>
    </row>
    <row r="358" spans="2:28" x14ac:dyDescent="0.25">
      <c r="B358" s="93"/>
      <c r="C358" s="107"/>
      <c r="D358" s="107"/>
      <c r="E358" s="94"/>
      <c r="F358" s="94"/>
      <c r="G358" s="108"/>
      <c r="M358" s="93"/>
      <c r="Y358" s="94"/>
      <c r="Z358" s="94"/>
      <c r="AA358" s="94"/>
      <c r="AB358" s="94"/>
    </row>
    <row r="359" spans="2:28" x14ac:dyDescent="0.25">
      <c r="B359" s="93"/>
      <c r="C359" s="107"/>
      <c r="D359" s="107"/>
      <c r="E359" s="94"/>
      <c r="F359" s="94"/>
      <c r="G359" s="108"/>
      <c r="M359" s="93"/>
      <c r="Y359" s="94"/>
      <c r="Z359" s="94"/>
      <c r="AA359" s="94"/>
      <c r="AB359" s="94"/>
    </row>
    <row r="360" spans="2:28" x14ac:dyDescent="0.25">
      <c r="B360" s="93"/>
      <c r="C360" s="107"/>
      <c r="D360" s="107"/>
      <c r="E360" s="94"/>
      <c r="F360" s="94"/>
      <c r="G360" s="108"/>
      <c r="M360" s="93"/>
      <c r="Y360" s="94"/>
      <c r="Z360" s="94"/>
      <c r="AA360" s="94"/>
      <c r="AB360" s="94"/>
    </row>
    <row r="361" spans="2:28" x14ac:dyDescent="0.25">
      <c r="B361" s="93"/>
      <c r="C361" s="107"/>
      <c r="D361" s="107"/>
      <c r="E361" s="94"/>
      <c r="F361" s="94"/>
      <c r="G361" s="108"/>
      <c r="M361" s="93"/>
      <c r="Y361" s="94"/>
      <c r="Z361" s="94"/>
      <c r="AA361" s="94"/>
      <c r="AB361" s="94"/>
    </row>
    <row r="362" spans="2:28" x14ac:dyDescent="0.25">
      <c r="B362" s="93"/>
      <c r="C362" s="107"/>
      <c r="D362" s="107"/>
      <c r="E362" s="94"/>
      <c r="F362" s="94"/>
      <c r="G362" s="108"/>
      <c r="M362" s="93"/>
      <c r="Y362" s="94"/>
      <c r="Z362" s="94"/>
      <c r="AA362" s="94"/>
      <c r="AB362" s="94"/>
    </row>
    <row r="363" spans="2:28" x14ac:dyDescent="0.25">
      <c r="B363" s="93"/>
      <c r="C363" s="107"/>
      <c r="D363" s="107"/>
      <c r="E363" s="94"/>
      <c r="F363" s="94"/>
      <c r="G363" s="108"/>
      <c r="M363" s="93"/>
      <c r="Y363" s="94"/>
      <c r="Z363" s="94"/>
      <c r="AA363" s="94"/>
      <c r="AB363" s="94"/>
    </row>
    <row r="364" spans="2:28" x14ac:dyDescent="0.25">
      <c r="B364" s="93"/>
      <c r="C364" s="107"/>
      <c r="D364" s="107"/>
      <c r="E364" s="94"/>
      <c r="F364" s="94"/>
      <c r="G364" s="108"/>
      <c r="M364" s="93"/>
      <c r="Y364" s="94"/>
      <c r="Z364" s="94"/>
      <c r="AA364" s="94"/>
      <c r="AB364" s="94"/>
    </row>
    <row r="365" spans="2:28" x14ac:dyDescent="0.25">
      <c r="B365" s="93"/>
      <c r="C365" s="107"/>
      <c r="D365" s="107"/>
      <c r="E365" s="94"/>
      <c r="F365" s="94"/>
      <c r="G365" s="108"/>
      <c r="M365" s="93"/>
      <c r="Y365" s="94"/>
      <c r="Z365" s="94"/>
      <c r="AA365" s="94"/>
      <c r="AB365" s="94"/>
    </row>
    <row r="366" spans="2:28" x14ac:dyDescent="0.25">
      <c r="B366" s="93"/>
      <c r="C366" s="107"/>
      <c r="D366" s="107"/>
      <c r="E366" s="94"/>
      <c r="F366" s="94"/>
      <c r="G366" s="108"/>
      <c r="M366" s="93"/>
      <c r="Y366" s="94"/>
      <c r="Z366" s="94"/>
      <c r="AA366" s="94"/>
      <c r="AB366" s="94"/>
    </row>
    <row r="367" spans="2:28" x14ac:dyDescent="0.25">
      <c r="B367" s="93"/>
      <c r="C367" s="107"/>
      <c r="D367" s="107"/>
      <c r="E367" s="94"/>
      <c r="F367" s="94"/>
      <c r="G367" s="108"/>
      <c r="M367" s="93"/>
      <c r="Y367" s="94"/>
      <c r="Z367" s="94"/>
      <c r="AA367" s="94"/>
      <c r="AB367" s="94"/>
    </row>
    <row r="368" spans="2:28" x14ac:dyDescent="0.25">
      <c r="B368" s="93"/>
      <c r="C368" s="107"/>
      <c r="D368" s="107"/>
      <c r="E368" s="94"/>
      <c r="F368" s="94"/>
      <c r="G368" s="108"/>
      <c r="M368" s="93"/>
      <c r="Y368" s="94"/>
      <c r="Z368" s="94"/>
      <c r="AA368" s="94"/>
      <c r="AB368" s="94"/>
    </row>
    <row r="369" spans="2:28" x14ac:dyDescent="0.25">
      <c r="B369" s="93"/>
      <c r="C369" s="107"/>
      <c r="D369" s="107"/>
      <c r="E369" s="94"/>
      <c r="F369" s="94"/>
      <c r="G369" s="108"/>
      <c r="M369" s="93"/>
      <c r="Y369" s="94"/>
      <c r="Z369" s="94"/>
      <c r="AA369" s="94"/>
      <c r="AB369" s="94"/>
    </row>
    <row r="370" spans="2:28" x14ac:dyDescent="0.25">
      <c r="B370" s="93"/>
      <c r="C370" s="107"/>
      <c r="D370" s="107"/>
      <c r="E370" s="94"/>
      <c r="F370" s="94"/>
      <c r="G370" s="108"/>
      <c r="M370" s="93"/>
      <c r="Y370" s="94"/>
      <c r="Z370" s="94"/>
      <c r="AA370" s="94"/>
      <c r="AB370" s="94"/>
    </row>
    <row r="371" spans="2:28" x14ac:dyDescent="0.25">
      <c r="B371" s="93"/>
      <c r="C371" s="107"/>
      <c r="D371" s="107"/>
      <c r="E371" s="94"/>
      <c r="F371" s="94"/>
      <c r="G371" s="108"/>
      <c r="M371" s="93"/>
      <c r="Y371" s="94"/>
      <c r="Z371" s="94"/>
      <c r="AA371" s="94"/>
      <c r="AB371" s="94"/>
    </row>
    <row r="372" spans="2:28" x14ac:dyDescent="0.25">
      <c r="B372" s="93"/>
      <c r="C372" s="107"/>
      <c r="D372" s="107"/>
      <c r="E372" s="94"/>
      <c r="F372" s="94"/>
      <c r="G372" s="108"/>
      <c r="M372" s="93"/>
      <c r="Y372" s="94"/>
      <c r="Z372" s="94"/>
      <c r="AA372" s="94"/>
      <c r="AB372" s="94"/>
    </row>
    <row r="373" spans="2:28" x14ac:dyDescent="0.25">
      <c r="B373" s="93"/>
      <c r="C373" s="107"/>
      <c r="D373" s="107"/>
      <c r="E373" s="94"/>
      <c r="F373" s="94"/>
      <c r="G373" s="108"/>
      <c r="M373" s="93"/>
      <c r="Y373" s="94"/>
      <c r="Z373" s="94"/>
      <c r="AA373" s="94"/>
      <c r="AB373" s="94"/>
    </row>
    <row r="374" spans="2:28" x14ac:dyDescent="0.25">
      <c r="B374" s="93"/>
      <c r="C374" s="107"/>
      <c r="D374" s="107"/>
      <c r="E374" s="94"/>
      <c r="F374" s="94"/>
      <c r="G374" s="108"/>
      <c r="M374" s="93"/>
      <c r="Y374" s="94"/>
      <c r="Z374" s="94"/>
      <c r="AA374" s="94"/>
      <c r="AB374" s="94"/>
    </row>
    <row r="375" spans="2:28" x14ac:dyDescent="0.25">
      <c r="B375" s="93"/>
      <c r="C375" s="107"/>
      <c r="D375" s="107"/>
      <c r="E375" s="94"/>
      <c r="F375" s="94"/>
      <c r="G375" s="108"/>
      <c r="M375" s="93"/>
      <c r="Y375" s="94"/>
      <c r="Z375" s="94"/>
      <c r="AA375" s="94"/>
      <c r="AB375" s="94"/>
    </row>
    <row r="376" spans="2:28" x14ac:dyDescent="0.25">
      <c r="B376" s="93"/>
      <c r="C376" s="107"/>
      <c r="D376" s="107"/>
      <c r="E376" s="94"/>
      <c r="F376" s="94"/>
      <c r="G376" s="108"/>
      <c r="M376" s="93"/>
      <c r="Y376" s="94"/>
      <c r="Z376" s="94"/>
      <c r="AA376" s="94"/>
      <c r="AB376" s="94"/>
    </row>
    <row r="377" spans="2:28" x14ac:dyDescent="0.25">
      <c r="B377" s="93"/>
      <c r="C377" s="107"/>
      <c r="D377" s="107"/>
      <c r="E377" s="94"/>
      <c r="F377" s="94"/>
      <c r="G377" s="108"/>
      <c r="M377" s="93"/>
      <c r="Y377" s="94"/>
      <c r="Z377" s="94"/>
      <c r="AA377" s="94"/>
      <c r="AB377" s="94"/>
    </row>
    <row r="378" spans="2:28" x14ac:dyDescent="0.25">
      <c r="B378" s="93"/>
      <c r="C378" s="107"/>
      <c r="D378" s="107"/>
      <c r="E378" s="94"/>
      <c r="F378" s="94"/>
      <c r="G378" s="108"/>
      <c r="M378" s="93"/>
      <c r="Y378" s="94"/>
      <c r="Z378" s="94"/>
      <c r="AA378" s="94"/>
      <c r="AB378" s="94"/>
    </row>
    <row r="379" spans="2:28" x14ac:dyDescent="0.25">
      <c r="B379" s="93"/>
      <c r="C379" s="107"/>
      <c r="D379" s="107"/>
      <c r="E379" s="94"/>
      <c r="F379" s="94"/>
      <c r="G379" s="108"/>
      <c r="M379" s="93"/>
      <c r="Y379" s="94"/>
      <c r="Z379" s="94"/>
      <c r="AA379" s="94"/>
      <c r="AB379" s="94"/>
    </row>
    <row r="380" spans="2:28" x14ac:dyDescent="0.25">
      <c r="B380" s="93"/>
      <c r="C380" s="107"/>
      <c r="D380" s="107"/>
      <c r="E380" s="94"/>
      <c r="F380" s="94"/>
      <c r="G380" s="108"/>
      <c r="M380" s="93"/>
      <c r="Y380" s="94"/>
      <c r="Z380" s="94"/>
      <c r="AA380" s="94"/>
      <c r="AB380" s="94"/>
    </row>
    <row r="381" spans="2:28" x14ac:dyDescent="0.25">
      <c r="B381" s="93"/>
      <c r="C381" s="107"/>
      <c r="D381" s="107"/>
      <c r="E381" s="94"/>
      <c r="F381" s="94"/>
      <c r="G381" s="108"/>
      <c r="M381" s="93"/>
      <c r="Y381" s="94"/>
      <c r="Z381" s="94"/>
      <c r="AA381" s="94"/>
      <c r="AB381" s="94"/>
    </row>
    <row r="382" spans="2:28" x14ac:dyDescent="0.25">
      <c r="B382" s="93"/>
      <c r="C382" s="107"/>
      <c r="D382" s="107"/>
      <c r="E382" s="94"/>
      <c r="F382" s="94"/>
      <c r="G382" s="108"/>
      <c r="M382" s="93"/>
      <c r="Y382" s="94"/>
      <c r="Z382" s="94"/>
      <c r="AA382" s="94"/>
      <c r="AB382" s="94"/>
    </row>
    <row r="383" spans="2:28" x14ac:dyDescent="0.25">
      <c r="B383" s="93"/>
      <c r="C383" s="107"/>
      <c r="D383" s="107"/>
      <c r="E383" s="94"/>
      <c r="F383" s="94"/>
      <c r="G383" s="108"/>
      <c r="M383" s="93"/>
      <c r="Y383" s="94"/>
      <c r="Z383" s="94"/>
      <c r="AA383" s="94"/>
      <c r="AB383" s="94"/>
    </row>
    <row r="384" spans="2:28" x14ac:dyDescent="0.25">
      <c r="B384" s="93"/>
      <c r="C384" s="107"/>
      <c r="D384" s="107"/>
      <c r="E384" s="94"/>
      <c r="F384" s="94"/>
      <c r="G384" s="108"/>
      <c r="M384" s="93"/>
      <c r="Y384" s="94"/>
      <c r="Z384" s="94"/>
      <c r="AA384" s="94"/>
      <c r="AB384" s="94"/>
    </row>
    <row r="385" spans="2:28" x14ac:dyDescent="0.25">
      <c r="B385" s="93"/>
      <c r="C385" s="107"/>
      <c r="D385" s="107"/>
      <c r="E385" s="94"/>
      <c r="F385" s="94"/>
      <c r="G385" s="108"/>
      <c r="M385" s="93"/>
      <c r="Y385" s="94"/>
      <c r="Z385" s="94"/>
      <c r="AA385" s="94"/>
      <c r="AB385" s="94"/>
    </row>
    <row r="386" spans="2:28" x14ac:dyDescent="0.25">
      <c r="B386" s="93"/>
      <c r="C386" s="107"/>
      <c r="D386" s="107"/>
      <c r="E386" s="94"/>
      <c r="F386" s="94"/>
      <c r="G386" s="108"/>
      <c r="M386" s="93"/>
      <c r="Y386" s="94"/>
      <c r="Z386" s="94"/>
      <c r="AA386" s="94"/>
      <c r="AB386" s="94"/>
    </row>
    <row r="387" spans="2:28" x14ac:dyDescent="0.25">
      <c r="B387" s="93"/>
      <c r="C387" s="107"/>
      <c r="D387" s="107"/>
      <c r="E387" s="94"/>
      <c r="F387" s="94"/>
      <c r="G387" s="108"/>
      <c r="M387" s="93"/>
      <c r="Y387" s="94"/>
      <c r="Z387" s="94"/>
      <c r="AA387" s="94"/>
      <c r="AB387" s="94"/>
    </row>
    <row r="388" spans="2:28" x14ac:dyDescent="0.25">
      <c r="B388" s="93"/>
      <c r="C388" s="107"/>
      <c r="D388" s="107"/>
      <c r="E388" s="94"/>
      <c r="F388" s="94"/>
      <c r="G388" s="108"/>
      <c r="M388" s="93"/>
      <c r="Y388" s="94"/>
      <c r="Z388" s="94"/>
      <c r="AA388" s="94"/>
      <c r="AB388" s="94"/>
    </row>
    <row r="389" spans="2:28" x14ac:dyDescent="0.25">
      <c r="B389" s="93"/>
      <c r="C389" s="107"/>
      <c r="D389" s="107"/>
      <c r="E389" s="94"/>
      <c r="F389" s="94"/>
      <c r="G389" s="108"/>
      <c r="M389" s="93"/>
      <c r="Y389" s="94"/>
      <c r="Z389" s="94"/>
      <c r="AA389" s="94"/>
      <c r="AB389" s="94"/>
    </row>
    <row r="390" spans="2:28" x14ac:dyDescent="0.25">
      <c r="B390" s="93"/>
      <c r="C390" s="107"/>
      <c r="D390" s="107"/>
      <c r="E390" s="94"/>
      <c r="F390" s="94"/>
      <c r="G390" s="108"/>
      <c r="M390" s="93"/>
      <c r="Y390" s="94"/>
      <c r="Z390" s="94"/>
      <c r="AA390" s="94"/>
      <c r="AB390" s="94"/>
    </row>
    <row r="391" spans="2:28" x14ac:dyDescent="0.25">
      <c r="B391" s="93"/>
      <c r="C391" s="107"/>
      <c r="D391" s="107"/>
      <c r="E391" s="94"/>
      <c r="F391" s="94"/>
      <c r="G391" s="108"/>
      <c r="M391" s="93"/>
      <c r="Y391" s="94"/>
      <c r="Z391" s="94"/>
      <c r="AA391" s="94"/>
      <c r="AB391" s="94"/>
    </row>
    <row r="392" spans="2:28" x14ac:dyDescent="0.25">
      <c r="B392" s="93"/>
      <c r="C392" s="107"/>
      <c r="D392" s="107"/>
      <c r="E392" s="94"/>
      <c r="F392" s="94"/>
      <c r="G392" s="108"/>
      <c r="M392" s="93"/>
      <c r="Y392" s="94"/>
      <c r="Z392" s="94"/>
      <c r="AA392" s="94"/>
      <c r="AB392" s="94"/>
    </row>
    <row r="393" spans="2:28" x14ac:dyDescent="0.25">
      <c r="B393" s="93"/>
      <c r="C393" s="107"/>
      <c r="D393" s="107"/>
      <c r="E393" s="94"/>
      <c r="F393" s="94"/>
      <c r="G393" s="108"/>
      <c r="M393" s="93"/>
      <c r="Y393" s="94"/>
      <c r="Z393" s="94"/>
      <c r="AA393" s="94"/>
      <c r="AB393" s="94"/>
    </row>
    <row r="394" spans="2:28" x14ac:dyDescent="0.25">
      <c r="B394" s="93"/>
      <c r="C394" s="107"/>
      <c r="D394" s="107"/>
      <c r="E394" s="94"/>
      <c r="F394" s="94"/>
      <c r="G394" s="108"/>
      <c r="M394" s="93"/>
      <c r="Y394" s="94"/>
      <c r="Z394" s="94"/>
      <c r="AA394" s="94"/>
      <c r="AB394" s="94"/>
    </row>
    <row r="395" spans="2:28" x14ac:dyDescent="0.25">
      <c r="B395" s="93"/>
      <c r="C395" s="107"/>
      <c r="D395" s="107"/>
      <c r="E395" s="94"/>
      <c r="F395" s="94"/>
      <c r="G395" s="108"/>
      <c r="M395" s="93"/>
      <c r="Y395" s="94"/>
      <c r="Z395" s="94"/>
      <c r="AA395" s="94"/>
      <c r="AB395" s="94"/>
    </row>
    <row r="396" spans="2:28" x14ac:dyDescent="0.25">
      <c r="B396" s="93"/>
      <c r="C396" s="107"/>
      <c r="D396" s="107"/>
      <c r="E396" s="94"/>
      <c r="F396" s="94"/>
      <c r="G396" s="108"/>
      <c r="M396" s="93"/>
      <c r="Y396" s="94"/>
      <c r="Z396" s="94"/>
      <c r="AA396" s="94"/>
      <c r="AB396" s="94"/>
    </row>
    <row r="397" spans="2:28" x14ac:dyDescent="0.25">
      <c r="B397" s="93"/>
      <c r="C397" s="107"/>
      <c r="D397" s="107"/>
      <c r="E397" s="94"/>
      <c r="F397" s="94"/>
      <c r="G397" s="108"/>
      <c r="M397" s="93"/>
      <c r="Y397" s="94"/>
      <c r="Z397" s="94"/>
      <c r="AA397" s="94"/>
      <c r="AB397" s="94"/>
    </row>
    <row r="398" spans="2:28" x14ac:dyDescent="0.25">
      <c r="B398" s="93"/>
      <c r="C398" s="107"/>
      <c r="D398" s="107"/>
      <c r="E398" s="94"/>
      <c r="F398" s="94"/>
      <c r="G398" s="108"/>
      <c r="M398" s="93"/>
      <c r="Y398" s="94"/>
      <c r="Z398" s="94"/>
      <c r="AA398" s="94"/>
      <c r="AB398" s="94"/>
    </row>
    <row r="399" spans="2:28" x14ac:dyDescent="0.25">
      <c r="B399" s="93"/>
      <c r="C399" s="107"/>
      <c r="D399" s="107"/>
      <c r="E399" s="94"/>
      <c r="F399" s="94"/>
      <c r="G399" s="108"/>
      <c r="M399" s="93"/>
      <c r="Y399" s="94"/>
      <c r="Z399" s="94"/>
      <c r="AA399" s="94"/>
      <c r="AB399" s="94"/>
    </row>
    <row r="400" spans="2:28" x14ac:dyDescent="0.25">
      <c r="B400" s="93"/>
      <c r="C400" s="107"/>
      <c r="D400" s="107"/>
      <c r="E400" s="94"/>
      <c r="F400" s="94"/>
      <c r="G400" s="108"/>
      <c r="M400" s="93"/>
      <c r="Y400" s="94"/>
      <c r="Z400" s="94"/>
      <c r="AA400" s="94"/>
      <c r="AB400" s="94"/>
    </row>
    <row r="401" spans="2:28" x14ac:dyDescent="0.25">
      <c r="B401" s="93"/>
      <c r="C401" s="107"/>
      <c r="D401" s="107"/>
      <c r="E401" s="94"/>
      <c r="F401" s="94"/>
      <c r="G401" s="108"/>
      <c r="M401" s="93"/>
      <c r="Y401" s="94"/>
      <c r="Z401" s="94"/>
      <c r="AA401" s="94"/>
      <c r="AB401" s="94"/>
    </row>
    <row r="402" spans="2:28" x14ac:dyDescent="0.25">
      <c r="B402" s="93"/>
      <c r="C402" s="107"/>
      <c r="D402" s="107"/>
      <c r="E402" s="94"/>
      <c r="F402" s="94"/>
      <c r="G402" s="108"/>
      <c r="M402" s="93"/>
      <c r="Y402" s="94"/>
      <c r="Z402" s="94"/>
      <c r="AA402" s="94"/>
      <c r="AB402" s="94"/>
    </row>
    <row r="403" spans="2:28" x14ac:dyDescent="0.25">
      <c r="B403" s="93"/>
      <c r="C403" s="107"/>
      <c r="D403" s="107"/>
      <c r="E403" s="94"/>
      <c r="F403" s="94"/>
      <c r="G403" s="108"/>
      <c r="M403" s="93"/>
      <c r="Y403" s="94"/>
      <c r="Z403" s="94"/>
      <c r="AA403" s="94"/>
      <c r="AB403" s="94"/>
    </row>
    <row r="404" spans="2:28" x14ac:dyDescent="0.25">
      <c r="B404" s="93"/>
      <c r="C404" s="107"/>
      <c r="D404" s="107"/>
      <c r="E404" s="94"/>
      <c r="F404" s="94"/>
      <c r="G404" s="108"/>
      <c r="M404" s="93"/>
      <c r="Y404" s="94"/>
      <c r="Z404" s="94"/>
      <c r="AA404" s="94"/>
      <c r="AB404" s="94"/>
    </row>
    <row r="405" spans="2:28" x14ac:dyDescent="0.25">
      <c r="B405" s="93"/>
      <c r="C405" s="107"/>
      <c r="D405" s="107"/>
      <c r="E405" s="94"/>
      <c r="F405" s="94"/>
      <c r="G405" s="108"/>
      <c r="M405" s="93"/>
      <c r="Y405" s="94"/>
      <c r="Z405" s="94"/>
      <c r="AA405" s="94"/>
      <c r="AB405" s="94"/>
    </row>
    <row r="406" spans="2:28" x14ac:dyDescent="0.25">
      <c r="B406" s="93"/>
      <c r="C406" s="107"/>
      <c r="D406" s="107"/>
      <c r="E406" s="94"/>
      <c r="F406" s="94"/>
      <c r="G406" s="108"/>
      <c r="M406" s="93"/>
      <c r="Y406" s="94"/>
      <c r="Z406" s="94"/>
      <c r="AA406" s="94"/>
      <c r="AB406" s="94"/>
    </row>
    <row r="407" spans="2:28" x14ac:dyDescent="0.25">
      <c r="B407" s="93"/>
      <c r="C407" s="107"/>
      <c r="D407" s="107"/>
      <c r="E407" s="94"/>
      <c r="F407" s="94"/>
      <c r="G407" s="108"/>
      <c r="M407" s="93"/>
      <c r="Y407" s="94"/>
      <c r="Z407" s="94"/>
      <c r="AA407" s="94"/>
      <c r="AB407" s="94"/>
    </row>
    <row r="408" spans="2:28" x14ac:dyDescent="0.25">
      <c r="B408" s="93"/>
      <c r="C408" s="107"/>
      <c r="D408" s="107"/>
      <c r="E408" s="94"/>
      <c r="F408" s="94"/>
      <c r="G408" s="108"/>
      <c r="M408" s="93"/>
      <c r="Y408" s="94"/>
      <c r="Z408" s="94"/>
      <c r="AA408" s="94"/>
      <c r="AB408" s="94"/>
    </row>
    <row r="409" spans="2:28" x14ac:dyDescent="0.25">
      <c r="B409" s="93"/>
      <c r="C409" s="107"/>
      <c r="D409" s="107"/>
      <c r="E409" s="94"/>
      <c r="F409" s="94"/>
      <c r="G409" s="108"/>
      <c r="M409" s="93"/>
      <c r="Y409" s="94"/>
      <c r="Z409" s="94"/>
      <c r="AA409" s="94"/>
      <c r="AB409" s="94"/>
    </row>
    <row r="410" spans="2:28" x14ac:dyDescent="0.25">
      <c r="B410" s="93"/>
      <c r="C410" s="107"/>
      <c r="D410" s="107"/>
      <c r="E410" s="94"/>
      <c r="F410" s="94"/>
      <c r="G410" s="108"/>
      <c r="M410" s="93"/>
      <c r="Y410" s="94"/>
      <c r="Z410" s="94"/>
      <c r="AA410" s="94"/>
      <c r="AB410" s="94"/>
    </row>
    <row r="411" spans="2:28" x14ac:dyDescent="0.25">
      <c r="B411" s="93"/>
      <c r="C411" s="107"/>
      <c r="D411" s="107"/>
      <c r="E411" s="94"/>
      <c r="F411" s="94"/>
      <c r="G411" s="108"/>
      <c r="M411" s="93"/>
      <c r="Y411" s="94"/>
      <c r="Z411" s="94"/>
      <c r="AA411" s="94"/>
      <c r="AB411" s="94"/>
    </row>
    <row r="412" spans="2:28" x14ac:dyDescent="0.25">
      <c r="B412" s="93"/>
      <c r="C412" s="107"/>
      <c r="D412" s="107"/>
      <c r="E412" s="94"/>
      <c r="F412" s="94"/>
      <c r="G412" s="108"/>
      <c r="M412" s="93"/>
      <c r="Y412" s="94"/>
      <c r="Z412" s="94"/>
      <c r="AA412" s="94"/>
      <c r="AB412" s="94"/>
    </row>
    <row r="413" spans="2:28" x14ac:dyDescent="0.25">
      <c r="B413" s="93"/>
      <c r="C413" s="107"/>
      <c r="D413" s="107"/>
      <c r="E413" s="94"/>
      <c r="F413" s="94"/>
      <c r="G413" s="108"/>
      <c r="M413" s="93"/>
      <c r="Y413" s="94"/>
      <c r="Z413" s="94"/>
      <c r="AA413" s="94"/>
      <c r="AB413" s="94"/>
    </row>
    <row r="414" spans="2:28" x14ac:dyDescent="0.25">
      <c r="B414" s="93"/>
      <c r="C414" s="107"/>
      <c r="D414" s="107"/>
      <c r="E414" s="94"/>
      <c r="F414" s="94"/>
      <c r="G414" s="108"/>
      <c r="M414" s="93"/>
      <c r="Y414" s="94"/>
      <c r="Z414" s="94"/>
      <c r="AA414" s="94"/>
      <c r="AB414" s="94"/>
    </row>
    <row r="415" spans="2:28" x14ac:dyDescent="0.25">
      <c r="B415" s="93"/>
      <c r="C415" s="107"/>
      <c r="D415" s="107"/>
      <c r="E415" s="94"/>
      <c r="F415" s="94"/>
      <c r="G415" s="108"/>
      <c r="M415" s="93"/>
      <c r="Y415" s="94"/>
      <c r="Z415" s="94"/>
      <c r="AA415" s="94"/>
      <c r="AB415" s="94"/>
    </row>
    <row r="416" spans="2:28" x14ac:dyDescent="0.25">
      <c r="B416" s="93"/>
      <c r="C416" s="107"/>
      <c r="D416" s="107"/>
      <c r="E416" s="94"/>
      <c r="F416" s="94"/>
      <c r="G416" s="108"/>
      <c r="M416" s="93"/>
      <c r="Y416" s="94"/>
      <c r="Z416" s="94"/>
      <c r="AA416" s="94"/>
      <c r="AB416" s="94"/>
    </row>
    <row r="417" spans="2:28" x14ac:dyDescent="0.25">
      <c r="B417" s="93"/>
      <c r="C417" s="107"/>
      <c r="D417" s="107"/>
      <c r="E417" s="94"/>
      <c r="F417" s="94"/>
      <c r="G417" s="108"/>
      <c r="M417" s="93"/>
      <c r="Y417" s="94"/>
      <c r="Z417" s="94"/>
      <c r="AA417" s="94"/>
      <c r="AB417" s="94"/>
    </row>
    <row r="418" spans="2:28" x14ac:dyDescent="0.25">
      <c r="B418" s="93"/>
      <c r="C418" s="107"/>
      <c r="D418" s="107"/>
      <c r="E418" s="94"/>
      <c r="F418" s="94"/>
      <c r="G418" s="108"/>
      <c r="M418" s="93"/>
      <c r="Y418" s="94"/>
      <c r="Z418" s="94"/>
      <c r="AA418" s="94"/>
      <c r="AB418" s="94"/>
    </row>
    <row r="419" spans="2:28" x14ac:dyDescent="0.25">
      <c r="B419" s="93"/>
      <c r="C419" s="107"/>
      <c r="D419" s="107"/>
      <c r="E419" s="94"/>
      <c r="F419" s="94"/>
      <c r="G419" s="108"/>
      <c r="M419" s="93"/>
      <c r="Y419" s="94"/>
      <c r="Z419" s="94"/>
      <c r="AA419" s="94"/>
      <c r="AB419" s="94"/>
    </row>
    <row r="420" spans="2:28" x14ac:dyDescent="0.25">
      <c r="B420" s="93"/>
      <c r="C420" s="107"/>
      <c r="D420" s="107"/>
      <c r="E420" s="94"/>
      <c r="F420" s="94"/>
      <c r="G420" s="108"/>
      <c r="M420" s="93"/>
      <c r="Y420" s="94"/>
      <c r="Z420" s="94"/>
      <c r="AA420" s="94"/>
      <c r="AB420" s="94"/>
    </row>
    <row r="421" spans="2:28" x14ac:dyDescent="0.25">
      <c r="B421" s="93"/>
      <c r="C421" s="107"/>
      <c r="D421" s="107"/>
      <c r="E421" s="94"/>
      <c r="F421" s="94"/>
      <c r="G421" s="108"/>
      <c r="M421" s="93"/>
      <c r="Y421" s="94"/>
      <c r="Z421" s="94"/>
      <c r="AA421" s="94"/>
      <c r="AB421" s="94"/>
    </row>
    <row r="422" spans="2:28" x14ac:dyDescent="0.25">
      <c r="B422" s="93"/>
      <c r="C422" s="107"/>
      <c r="D422" s="107"/>
      <c r="E422" s="94"/>
      <c r="F422" s="94"/>
      <c r="G422" s="108"/>
      <c r="M422" s="93"/>
      <c r="Y422" s="94"/>
      <c r="Z422" s="94"/>
      <c r="AA422" s="94"/>
      <c r="AB422" s="94"/>
    </row>
    <row r="423" spans="2:28" x14ac:dyDescent="0.25">
      <c r="B423" s="93"/>
      <c r="C423" s="107"/>
      <c r="D423" s="107"/>
      <c r="E423" s="94"/>
      <c r="F423" s="94"/>
      <c r="G423" s="108"/>
      <c r="M423" s="93"/>
      <c r="Y423" s="94"/>
      <c r="Z423" s="94"/>
      <c r="AA423" s="94"/>
      <c r="AB423" s="94"/>
    </row>
    <row r="424" spans="2:28" x14ac:dyDescent="0.25">
      <c r="B424" s="93"/>
      <c r="C424" s="107"/>
      <c r="D424" s="107"/>
      <c r="E424" s="94"/>
      <c r="F424" s="94"/>
      <c r="G424" s="108"/>
      <c r="M424" s="93"/>
      <c r="Y424" s="94"/>
      <c r="Z424" s="94"/>
      <c r="AA424" s="94"/>
      <c r="AB424" s="94"/>
    </row>
    <row r="425" spans="2:28" x14ac:dyDescent="0.25">
      <c r="B425" s="93"/>
      <c r="C425" s="107"/>
      <c r="D425" s="107"/>
      <c r="E425" s="94"/>
      <c r="F425" s="94"/>
      <c r="G425" s="108"/>
      <c r="M425" s="93"/>
      <c r="Y425" s="94"/>
      <c r="Z425" s="94"/>
      <c r="AA425" s="94"/>
      <c r="AB425" s="94"/>
    </row>
    <row r="426" spans="2:28" x14ac:dyDescent="0.25">
      <c r="B426" s="93"/>
      <c r="C426" s="107"/>
      <c r="D426" s="107"/>
      <c r="E426" s="94"/>
      <c r="F426" s="94"/>
      <c r="G426" s="108"/>
      <c r="M426" s="93"/>
      <c r="Y426" s="94"/>
      <c r="Z426" s="94"/>
      <c r="AA426" s="94"/>
      <c r="AB426" s="94"/>
    </row>
    <row r="427" spans="2:28" x14ac:dyDescent="0.25">
      <c r="B427" s="93"/>
      <c r="C427" s="107"/>
      <c r="D427" s="107"/>
      <c r="E427" s="94"/>
      <c r="F427" s="94"/>
      <c r="G427" s="108"/>
      <c r="M427" s="93"/>
      <c r="Y427" s="94"/>
      <c r="Z427" s="94"/>
      <c r="AA427" s="94"/>
      <c r="AB427" s="94"/>
    </row>
    <row r="428" spans="2:28" x14ac:dyDescent="0.25">
      <c r="B428" s="93"/>
      <c r="C428" s="107"/>
      <c r="D428" s="107"/>
      <c r="E428" s="94"/>
      <c r="F428" s="94"/>
      <c r="G428" s="108"/>
      <c r="M428" s="93"/>
      <c r="Y428" s="94"/>
      <c r="Z428" s="94"/>
      <c r="AA428" s="94"/>
      <c r="AB428" s="94"/>
    </row>
    <row r="429" spans="2:28" x14ac:dyDescent="0.25">
      <c r="B429" s="93"/>
      <c r="C429" s="107"/>
      <c r="D429" s="107"/>
      <c r="E429" s="94"/>
      <c r="F429" s="94"/>
      <c r="G429" s="108"/>
      <c r="M429" s="93"/>
      <c r="Y429" s="94"/>
      <c r="Z429" s="94"/>
      <c r="AA429" s="94"/>
      <c r="AB429" s="94"/>
    </row>
    <row r="430" spans="2:28" x14ac:dyDescent="0.25">
      <c r="B430" s="93"/>
      <c r="C430" s="107"/>
      <c r="D430" s="107"/>
      <c r="E430" s="94"/>
      <c r="F430" s="94"/>
      <c r="G430" s="108"/>
      <c r="M430" s="93"/>
      <c r="Y430" s="94"/>
      <c r="Z430" s="94"/>
      <c r="AA430" s="94"/>
      <c r="AB430" s="94"/>
    </row>
    <row r="431" spans="2:28" x14ac:dyDescent="0.25">
      <c r="B431" s="93"/>
      <c r="C431" s="107"/>
      <c r="D431" s="107"/>
      <c r="E431" s="94"/>
      <c r="F431" s="94"/>
      <c r="G431" s="108"/>
      <c r="M431" s="93"/>
      <c r="Y431" s="94"/>
      <c r="Z431" s="94"/>
      <c r="AA431" s="94"/>
      <c r="AB431" s="94"/>
    </row>
    <row r="432" spans="2:28" x14ac:dyDescent="0.25">
      <c r="B432" s="93"/>
      <c r="C432" s="107"/>
      <c r="D432" s="107"/>
      <c r="E432" s="94"/>
      <c r="F432" s="94"/>
      <c r="G432" s="108"/>
      <c r="M432" s="93"/>
      <c r="Y432" s="94"/>
      <c r="Z432" s="94"/>
      <c r="AA432" s="94"/>
      <c r="AB432" s="94"/>
    </row>
    <row r="433" spans="2:28" x14ac:dyDescent="0.25">
      <c r="B433" s="93"/>
      <c r="C433" s="107"/>
      <c r="D433" s="107"/>
      <c r="E433" s="94"/>
      <c r="F433" s="94"/>
      <c r="G433" s="108"/>
      <c r="M433" s="93"/>
      <c r="Y433" s="94"/>
      <c r="Z433" s="94"/>
      <c r="AA433" s="94"/>
      <c r="AB433" s="94"/>
    </row>
    <row r="434" spans="2:28" x14ac:dyDescent="0.25">
      <c r="B434" s="93"/>
      <c r="C434" s="107"/>
      <c r="D434" s="107"/>
      <c r="E434" s="94"/>
      <c r="F434" s="94"/>
      <c r="G434" s="108"/>
      <c r="M434" s="93"/>
      <c r="Y434" s="94"/>
      <c r="Z434" s="94"/>
      <c r="AA434" s="94"/>
      <c r="AB434" s="94"/>
    </row>
    <row r="435" spans="2:28" x14ac:dyDescent="0.25">
      <c r="B435" s="93"/>
      <c r="C435" s="107"/>
      <c r="D435" s="107"/>
      <c r="E435" s="94"/>
      <c r="F435" s="94"/>
      <c r="G435" s="108"/>
      <c r="M435" s="93"/>
      <c r="Y435" s="94"/>
      <c r="Z435" s="94"/>
      <c r="AA435" s="94"/>
      <c r="AB435" s="94"/>
    </row>
    <row r="436" spans="2:28" x14ac:dyDescent="0.25">
      <c r="B436" s="93"/>
      <c r="C436" s="107"/>
      <c r="D436" s="107"/>
      <c r="E436" s="94"/>
      <c r="F436" s="94"/>
      <c r="G436" s="108"/>
      <c r="M436" s="93"/>
      <c r="Y436" s="94"/>
      <c r="Z436" s="94"/>
      <c r="AA436" s="94"/>
      <c r="AB436" s="94"/>
    </row>
    <row r="437" spans="2:28" x14ac:dyDescent="0.25">
      <c r="B437" s="93"/>
      <c r="C437" s="107"/>
      <c r="D437" s="107"/>
      <c r="E437" s="94"/>
      <c r="F437" s="94"/>
      <c r="G437" s="108"/>
      <c r="M437" s="93"/>
      <c r="Y437" s="94"/>
      <c r="Z437" s="94"/>
      <c r="AA437" s="94"/>
      <c r="AB437" s="94"/>
    </row>
    <row r="438" spans="2:28" x14ac:dyDescent="0.25">
      <c r="B438" s="93"/>
      <c r="C438" s="107"/>
      <c r="D438" s="107"/>
      <c r="E438" s="94"/>
      <c r="F438" s="94"/>
      <c r="G438" s="108"/>
      <c r="M438" s="93"/>
      <c r="Y438" s="94"/>
      <c r="Z438" s="94"/>
      <c r="AA438" s="94"/>
      <c r="AB438" s="94"/>
    </row>
    <row r="439" spans="2:28" x14ac:dyDescent="0.25">
      <c r="B439" s="93"/>
      <c r="C439" s="107"/>
      <c r="D439" s="107"/>
      <c r="E439" s="94"/>
      <c r="F439" s="94"/>
      <c r="G439" s="108"/>
      <c r="M439" s="93"/>
      <c r="Y439" s="94"/>
      <c r="Z439" s="94"/>
      <c r="AA439" s="94"/>
      <c r="AB439" s="94"/>
    </row>
    <row r="440" spans="2:28" x14ac:dyDescent="0.25">
      <c r="B440" s="93"/>
      <c r="C440" s="107"/>
      <c r="D440" s="107"/>
      <c r="E440" s="94"/>
      <c r="F440" s="94"/>
      <c r="G440" s="108"/>
      <c r="M440" s="93"/>
      <c r="Y440" s="94"/>
      <c r="Z440" s="94"/>
      <c r="AA440" s="94"/>
      <c r="AB440" s="94"/>
    </row>
    <row r="441" spans="2:28" x14ac:dyDescent="0.25">
      <c r="B441" s="93"/>
      <c r="C441" s="107"/>
      <c r="D441" s="107"/>
      <c r="E441" s="94"/>
      <c r="F441" s="94"/>
      <c r="G441" s="108"/>
      <c r="M441" s="93"/>
      <c r="Y441" s="94"/>
      <c r="Z441" s="94"/>
      <c r="AA441" s="94"/>
      <c r="AB441" s="94"/>
    </row>
    <row r="442" spans="2:28" x14ac:dyDescent="0.25">
      <c r="B442" s="93"/>
      <c r="C442" s="107"/>
      <c r="D442" s="107"/>
      <c r="E442" s="94"/>
      <c r="F442" s="94"/>
      <c r="G442" s="108"/>
      <c r="M442" s="93"/>
      <c r="Y442" s="94"/>
      <c r="Z442" s="94"/>
      <c r="AA442" s="94"/>
      <c r="AB442" s="94"/>
    </row>
    <row r="443" spans="2:28" x14ac:dyDescent="0.25">
      <c r="B443" s="93"/>
      <c r="C443" s="107"/>
      <c r="D443" s="107"/>
      <c r="E443" s="94"/>
      <c r="F443" s="94"/>
      <c r="G443" s="108"/>
      <c r="M443" s="93"/>
      <c r="Y443" s="94"/>
      <c r="Z443" s="94"/>
      <c r="AA443" s="94"/>
      <c r="AB443" s="94"/>
    </row>
    <row r="444" spans="2:28" x14ac:dyDescent="0.25">
      <c r="B444" s="93"/>
      <c r="C444" s="107"/>
      <c r="D444" s="107"/>
      <c r="E444" s="94"/>
      <c r="F444" s="94"/>
      <c r="G444" s="108"/>
      <c r="M444" s="93"/>
      <c r="Y444" s="94"/>
      <c r="Z444" s="94"/>
      <c r="AA444" s="94"/>
      <c r="AB444" s="94"/>
    </row>
    <row r="445" spans="2:28" x14ac:dyDescent="0.25">
      <c r="B445" s="93"/>
      <c r="C445" s="107"/>
      <c r="D445" s="107"/>
      <c r="E445" s="94"/>
      <c r="F445" s="94"/>
      <c r="G445" s="108"/>
      <c r="M445" s="93"/>
      <c r="Y445" s="94"/>
      <c r="Z445" s="94"/>
      <c r="AA445" s="94"/>
      <c r="AB445" s="94"/>
    </row>
    <row r="446" spans="2:28" x14ac:dyDescent="0.25">
      <c r="B446" s="93"/>
      <c r="C446" s="107"/>
      <c r="D446" s="107"/>
      <c r="E446" s="94"/>
      <c r="F446" s="94"/>
      <c r="G446" s="108"/>
      <c r="M446" s="93"/>
      <c r="Y446" s="94"/>
      <c r="Z446" s="94"/>
      <c r="AA446" s="94"/>
      <c r="AB446" s="94"/>
    </row>
    <row r="447" spans="2:28" x14ac:dyDescent="0.25">
      <c r="B447" s="93"/>
      <c r="C447" s="107"/>
      <c r="D447" s="107"/>
      <c r="E447" s="94"/>
      <c r="F447" s="94"/>
      <c r="G447" s="108"/>
      <c r="M447" s="93"/>
      <c r="Y447" s="94"/>
      <c r="Z447" s="94"/>
      <c r="AA447" s="94"/>
      <c r="AB447" s="94"/>
    </row>
    <row r="448" spans="2:28" x14ac:dyDescent="0.25">
      <c r="B448" s="93"/>
      <c r="C448" s="107"/>
      <c r="D448" s="107"/>
      <c r="E448" s="94"/>
      <c r="F448" s="94"/>
      <c r="G448" s="108"/>
      <c r="M448" s="93"/>
      <c r="Y448" s="94"/>
      <c r="Z448" s="94"/>
      <c r="AA448" s="94"/>
      <c r="AB448" s="94"/>
    </row>
    <row r="449" spans="2:28" x14ac:dyDescent="0.25">
      <c r="B449" s="93"/>
      <c r="C449" s="107"/>
      <c r="D449" s="107"/>
      <c r="E449" s="94"/>
      <c r="F449" s="94"/>
      <c r="G449" s="108"/>
      <c r="M449" s="93"/>
      <c r="Y449" s="94"/>
      <c r="Z449" s="94"/>
      <c r="AA449" s="94"/>
      <c r="AB449" s="94"/>
    </row>
    <row r="450" spans="2:28" x14ac:dyDescent="0.25">
      <c r="B450" s="93"/>
      <c r="C450" s="107"/>
      <c r="D450" s="107"/>
      <c r="E450" s="94"/>
      <c r="F450" s="94"/>
      <c r="G450" s="108"/>
      <c r="M450" s="93"/>
      <c r="Y450" s="94"/>
      <c r="Z450" s="94"/>
      <c r="AA450" s="94"/>
      <c r="AB450" s="94"/>
    </row>
    <row r="451" spans="2:28" x14ac:dyDescent="0.25">
      <c r="B451" s="93"/>
      <c r="C451" s="107"/>
      <c r="D451" s="107"/>
      <c r="E451" s="94"/>
      <c r="F451" s="94"/>
      <c r="G451" s="108"/>
      <c r="M451" s="93"/>
      <c r="Y451" s="94"/>
      <c r="Z451" s="94"/>
      <c r="AA451" s="94"/>
      <c r="AB451" s="94"/>
    </row>
    <row r="452" spans="2:28" x14ac:dyDescent="0.25">
      <c r="B452" s="93"/>
      <c r="C452" s="107"/>
      <c r="D452" s="107"/>
      <c r="E452" s="94"/>
      <c r="F452" s="94"/>
      <c r="G452" s="108"/>
      <c r="M452" s="93"/>
      <c r="Y452" s="94"/>
      <c r="Z452" s="94"/>
      <c r="AA452" s="94"/>
      <c r="AB452" s="94"/>
    </row>
    <row r="453" spans="2:28" x14ac:dyDescent="0.25">
      <c r="B453" s="93"/>
      <c r="C453" s="107"/>
      <c r="D453" s="107"/>
      <c r="E453" s="94"/>
      <c r="F453" s="94"/>
      <c r="G453" s="108"/>
      <c r="M453" s="93"/>
      <c r="Y453" s="94"/>
      <c r="Z453" s="94"/>
      <c r="AA453" s="94"/>
      <c r="AB453" s="94"/>
    </row>
    <row r="454" spans="2:28" x14ac:dyDescent="0.25">
      <c r="B454" s="93"/>
      <c r="C454" s="107"/>
      <c r="D454" s="107"/>
      <c r="E454" s="94"/>
      <c r="F454" s="94"/>
      <c r="G454" s="108"/>
      <c r="M454" s="93"/>
      <c r="Y454" s="94"/>
      <c r="Z454" s="94"/>
      <c r="AA454" s="94"/>
      <c r="AB454" s="94"/>
    </row>
    <row r="455" spans="2:28" x14ac:dyDescent="0.25">
      <c r="B455" s="93"/>
      <c r="C455" s="107"/>
      <c r="D455" s="107"/>
      <c r="E455" s="94"/>
      <c r="F455" s="94"/>
      <c r="G455" s="108"/>
      <c r="M455" s="93"/>
      <c r="Y455" s="94"/>
      <c r="Z455" s="94"/>
      <c r="AA455" s="94"/>
      <c r="AB455" s="94"/>
    </row>
    <row r="456" spans="2:28" x14ac:dyDescent="0.25">
      <c r="B456" s="93"/>
      <c r="C456" s="107"/>
      <c r="D456" s="107"/>
      <c r="E456" s="94"/>
      <c r="F456" s="94"/>
      <c r="G456" s="108"/>
      <c r="M456" s="93"/>
      <c r="Y456" s="94"/>
      <c r="Z456" s="94"/>
      <c r="AA456" s="94"/>
      <c r="AB456" s="94"/>
    </row>
    <row r="457" spans="2:28" x14ac:dyDescent="0.25">
      <c r="B457" s="93"/>
      <c r="C457" s="107"/>
      <c r="D457" s="107"/>
      <c r="E457" s="94"/>
      <c r="F457" s="94"/>
      <c r="G457" s="108"/>
      <c r="M457" s="93"/>
      <c r="Y457" s="94"/>
      <c r="Z457" s="94"/>
      <c r="AA457" s="94"/>
      <c r="AB457" s="94"/>
    </row>
    <row r="458" spans="2:28" x14ac:dyDescent="0.25">
      <c r="B458" s="93"/>
      <c r="C458" s="107"/>
      <c r="D458" s="107"/>
      <c r="E458" s="94"/>
      <c r="F458" s="94"/>
      <c r="G458" s="108"/>
      <c r="M458" s="93"/>
      <c r="Y458" s="94"/>
      <c r="Z458" s="94"/>
      <c r="AA458" s="94"/>
      <c r="AB458" s="94"/>
    </row>
    <row r="459" spans="2:28" x14ac:dyDescent="0.25">
      <c r="B459" s="93"/>
      <c r="C459" s="107"/>
      <c r="D459" s="107"/>
      <c r="E459" s="94"/>
      <c r="F459" s="94"/>
      <c r="G459" s="108"/>
      <c r="M459" s="93"/>
      <c r="Y459" s="94"/>
      <c r="Z459" s="94"/>
      <c r="AA459" s="94"/>
      <c r="AB459" s="94"/>
    </row>
    <row r="460" spans="2:28" x14ac:dyDescent="0.25">
      <c r="B460" s="93"/>
      <c r="C460" s="107"/>
      <c r="D460" s="107"/>
      <c r="E460" s="94"/>
      <c r="F460" s="94"/>
      <c r="G460" s="108"/>
      <c r="M460" s="93"/>
      <c r="Y460" s="94"/>
      <c r="Z460" s="94"/>
      <c r="AA460" s="94"/>
      <c r="AB460" s="94"/>
    </row>
    <row r="461" spans="2:28" x14ac:dyDescent="0.25">
      <c r="B461" s="93"/>
      <c r="C461" s="107"/>
      <c r="D461" s="107"/>
      <c r="E461" s="94"/>
      <c r="F461" s="94"/>
      <c r="G461" s="108"/>
      <c r="M461" s="93"/>
      <c r="Y461" s="94"/>
      <c r="Z461" s="94"/>
      <c r="AA461" s="94"/>
      <c r="AB461" s="94"/>
    </row>
    <row r="462" spans="2:28" x14ac:dyDescent="0.25">
      <c r="B462" s="93"/>
      <c r="C462" s="107"/>
      <c r="D462" s="107"/>
      <c r="E462" s="94"/>
      <c r="F462" s="94"/>
      <c r="G462" s="108"/>
      <c r="M462" s="93"/>
      <c r="Y462" s="94"/>
      <c r="Z462" s="94"/>
      <c r="AA462" s="94"/>
      <c r="AB462" s="94"/>
    </row>
    <row r="463" spans="2:28" x14ac:dyDescent="0.25">
      <c r="B463" s="93"/>
      <c r="C463" s="107"/>
      <c r="D463" s="107"/>
      <c r="E463" s="94"/>
      <c r="F463" s="94"/>
      <c r="G463" s="108"/>
      <c r="M463" s="93"/>
      <c r="Y463" s="94"/>
      <c r="Z463" s="94"/>
      <c r="AA463" s="94"/>
      <c r="AB463" s="94"/>
    </row>
    <row r="464" spans="2:28" x14ac:dyDescent="0.25">
      <c r="B464" s="93"/>
      <c r="C464" s="107"/>
      <c r="D464" s="107"/>
      <c r="E464" s="94"/>
      <c r="F464" s="94"/>
      <c r="G464" s="108"/>
      <c r="M464" s="93"/>
      <c r="Y464" s="94"/>
      <c r="Z464" s="94"/>
      <c r="AA464" s="94"/>
      <c r="AB464" s="94"/>
    </row>
    <row r="465" spans="2:28" x14ac:dyDescent="0.25">
      <c r="B465" s="93"/>
      <c r="C465" s="107"/>
      <c r="D465" s="107"/>
      <c r="E465" s="94"/>
      <c r="F465" s="94"/>
      <c r="G465" s="108"/>
      <c r="M465" s="93"/>
      <c r="Y465" s="94"/>
      <c r="Z465" s="94"/>
      <c r="AA465" s="94"/>
      <c r="AB465" s="94"/>
    </row>
    <row r="466" spans="2:28" x14ac:dyDescent="0.25">
      <c r="B466" s="93"/>
      <c r="C466" s="107"/>
      <c r="D466" s="107"/>
      <c r="E466" s="94"/>
      <c r="F466" s="94"/>
      <c r="G466" s="108"/>
      <c r="M466" s="93"/>
      <c r="Y466" s="94"/>
      <c r="Z466" s="94"/>
      <c r="AA466" s="94"/>
      <c r="AB466" s="94"/>
    </row>
    <row r="467" spans="2:28" x14ac:dyDescent="0.25">
      <c r="B467" s="93"/>
      <c r="C467" s="107"/>
      <c r="D467" s="107"/>
      <c r="E467" s="94"/>
      <c r="F467" s="94"/>
      <c r="G467" s="108"/>
      <c r="M467" s="93"/>
      <c r="Y467" s="94"/>
      <c r="Z467" s="94"/>
      <c r="AA467" s="94"/>
      <c r="AB467" s="94"/>
    </row>
    <row r="468" spans="2:28" x14ac:dyDescent="0.25">
      <c r="B468" s="93"/>
      <c r="C468" s="107"/>
      <c r="D468" s="107"/>
      <c r="E468" s="94"/>
      <c r="F468" s="94"/>
      <c r="G468" s="108"/>
      <c r="M468" s="93"/>
      <c r="Y468" s="94"/>
      <c r="Z468" s="94"/>
      <c r="AA468" s="94"/>
      <c r="AB468" s="94"/>
    </row>
    <row r="469" spans="2:28" x14ac:dyDescent="0.25">
      <c r="B469" s="93"/>
      <c r="C469" s="107"/>
      <c r="D469" s="107"/>
      <c r="E469" s="94"/>
      <c r="F469" s="94"/>
      <c r="G469" s="108"/>
      <c r="M469" s="93"/>
      <c r="Y469" s="94"/>
      <c r="Z469" s="94"/>
      <c r="AA469" s="94"/>
      <c r="AB469" s="94"/>
    </row>
    <row r="470" spans="2:28" x14ac:dyDescent="0.25">
      <c r="B470" s="93"/>
      <c r="C470" s="107"/>
      <c r="D470" s="107"/>
      <c r="E470" s="94"/>
      <c r="F470" s="94"/>
      <c r="G470" s="108"/>
      <c r="M470" s="93"/>
      <c r="Y470" s="94"/>
      <c r="Z470" s="94"/>
      <c r="AA470" s="94"/>
      <c r="AB470" s="94"/>
    </row>
    <row r="471" spans="2:28" x14ac:dyDescent="0.25">
      <c r="B471" s="93"/>
      <c r="C471" s="107"/>
      <c r="D471" s="107"/>
      <c r="E471" s="94"/>
      <c r="F471" s="94"/>
      <c r="G471" s="108"/>
      <c r="M471" s="93"/>
      <c r="Y471" s="94"/>
      <c r="Z471" s="94"/>
      <c r="AA471" s="94"/>
      <c r="AB471" s="94"/>
    </row>
    <row r="472" spans="2:28" x14ac:dyDescent="0.25">
      <c r="B472" s="93"/>
      <c r="C472" s="107"/>
      <c r="D472" s="107"/>
      <c r="E472" s="94"/>
      <c r="F472" s="94"/>
      <c r="G472" s="108"/>
      <c r="M472" s="93"/>
      <c r="Y472" s="94"/>
      <c r="Z472" s="94"/>
      <c r="AA472" s="94"/>
      <c r="AB472" s="94"/>
    </row>
    <row r="473" spans="2:28" x14ac:dyDescent="0.25">
      <c r="B473" s="93"/>
      <c r="C473" s="107"/>
      <c r="D473" s="107"/>
      <c r="E473" s="94"/>
      <c r="F473" s="94"/>
      <c r="G473" s="108"/>
      <c r="M473" s="93"/>
      <c r="Y473" s="94"/>
      <c r="Z473" s="94"/>
      <c r="AA473" s="94"/>
      <c r="AB473" s="94"/>
    </row>
    <row r="474" spans="2:28" x14ac:dyDescent="0.25">
      <c r="B474" s="93"/>
      <c r="C474" s="107"/>
      <c r="D474" s="107"/>
      <c r="E474" s="94"/>
      <c r="F474" s="94"/>
      <c r="G474" s="108"/>
      <c r="M474" s="93"/>
      <c r="Y474" s="94"/>
      <c r="Z474" s="94"/>
      <c r="AA474" s="94"/>
      <c r="AB474" s="94"/>
    </row>
    <row r="475" spans="2:28" x14ac:dyDescent="0.25">
      <c r="B475" s="93"/>
      <c r="C475" s="107"/>
      <c r="D475" s="107"/>
      <c r="E475" s="94"/>
      <c r="F475" s="94"/>
      <c r="G475" s="108"/>
      <c r="M475" s="93"/>
      <c r="Y475" s="94"/>
      <c r="Z475" s="94"/>
      <c r="AA475" s="94"/>
      <c r="AB475" s="94"/>
    </row>
    <row r="476" spans="2:28" x14ac:dyDescent="0.25">
      <c r="B476" s="93"/>
      <c r="C476" s="107"/>
      <c r="D476" s="107"/>
      <c r="E476" s="94"/>
      <c r="F476" s="94"/>
      <c r="G476" s="108"/>
      <c r="M476" s="93"/>
      <c r="Y476" s="94"/>
      <c r="Z476" s="94"/>
      <c r="AA476" s="94"/>
      <c r="AB476" s="94"/>
    </row>
    <row r="477" spans="2:28" x14ac:dyDescent="0.25">
      <c r="B477" s="93"/>
      <c r="C477" s="107"/>
      <c r="D477" s="107"/>
      <c r="E477" s="94"/>
      <c r="F477" s="94"/>
      <c r="G477" s="108"/>
      <c r="M477" s="93"/>
      <c r="Y477" s="94"/>
      <c r="Z477" s="94"/>
      <c r="AA477" s="94"/>
      <c r="AB477" s="94"/>
    </row>
    <row r="478" spans="2:28" x14ac:dyDescent="0.25">
      <c r="B478" s="93"/>
      <c r="C478" s="107"/>
      <c r="D478" s="107"/>
      <c r="E478" s="94"/>
      <c r="F478" s="94"/>
      <c r="G478" s="108"/>
      <c r="M478" s="93"/>
      <c r="Y478" s="94"/>
      <c r="Z478" s="94"/>
      <c r="AA478" s="94"/>
      <c r="AB478" s="94"/>
    </row>
    <row r="479" spans="2:28" x14ac:dyDescent="0.25">
      <c r="B479" s="93"/>
      <c r="C479" s="107"/>
      <c r="D479" s="107"/>
      <c r="E479" s="94"/>
      <c r="F479" s="94"/>
      <c r="G479" s="108"/>
      <c r="M479" s="93"/>
      <c r="Y479" s="94"/>
      <c r="Z479" s="94"/>
      <c r="AA479" s="94"/>
      <c r="AB479" s="94"/>
    </row>
    <row r="480" spans="2:28" x14ac:dyDescent="0.25">
      <c r="B480" s="93"/>
      <c r="C480" s="107"/>
      <c r="D480" s="107"/>
      <c r="E480" s="94"/>
      <c r="F480" s="94"/>
      <c r="G480" s="108"/>
      <c r="M480" s="93"/>
      <c r="Y480" s="94"/>
      <c r="Z480" s="94"/>
      <c r="AA480" s="94"/>
      <c r="AB480" s="94"/>
    </row>
    <row r="481" spans="2:28" x14ac:dyDescent="0.25">
      <c r="B481" s="93"/>
      <c r="C481" s="107"/>
      <c r="D481" s="107"/>
      <c r="E481" s="94"/>
      <c r="F481" s="94"/>
      <c r="G481" s="108"/>
      <c r="M481" s="93"/>
      <c r="Y481" s="94"/>
      <c r="Z481" s="94"/>
      <c r="AA481" s="94"/>
      <c r="AB481" s="94"/>
    </row>
    <row r="482" spans="2:28" x14ac:dyDescent="0.25">
      <c r="B482" s="93"/>
      <c r="C482" s="107"/>
      <c r="D482" s="107"/>
      <c r="E482" s="94"/>
      <c r="F482" s="94"/>
      <c r="G482" s="108"/>
      <c r="M482" s="93"/>
      <c r="Y482" s="94"/>
      <c r="Z482" s="94"/>
      <c r="AA482" s="94"/>
      <c r="AB482" s="94"/>
    </row>
    <row r="483" spans="2:28" x14ac:dyDescent="0.25">
      <c r="B483" s="93"/>
      <c r="C483" s="107"/>
      <c r="D483" s="107"/>
      <c r="E483" s="94"/>
      <c r="F483" s="94"/>
      <c r="G483" s="108"/>
      <c r="M483" s="93"/>
      <c r="Y483" s="94"/>
      <c r="Z483" s="94"/>
      <c r="AA483" s="94"/>
      <c r="AB483" s="94"/>
    </row>
    <row r="484" spans="2:28" x14ac:dyDescent="0.25">
      <c r="B484" s="93"/>
      <c r="C484" s="107"/>
      <c r="D484" s="107"/>
      <c r="E484" s="94"/>
      <c r="F484" s="94"/>
      <c r="G484" s="108"/>
      <c r="M484" s="93"/>
      <c r="Y484" s="94"/>
      <c r="Z484" s="94"/>
      <c r="AA484" s="94"/>
      <c r="AB484" s="94"/>
    </row>
    <row r="485" spans="2:28" x14ac:dyDescent="0.25">
      <c r="B485" s="93"/>
      <c r="C485" s="107"/>
      <c r="D485" s="107"/>
      <c r="E485" s="94"/>
      <c r="F485" s="94"/>
      <c r="G485" s="108"/>
      <c r="M485" s="93"/>
      <c r="Y485" s="94"/>
      <c r="Z485" s="94"/>
      <c r="AA485" s="94"/>
      <c r="AB485" s="94"/>
    </row>
    <row r="486" spans="2:28" x14ac:dyDescent="0.25">
      <c r="B486" s="93"/>
      <c r="C486" s="107"/>
      <c r="D486" s="107"/>
      <c r="E486" s="94"/>
      <c r="F486" s="94"/>
      <c r="G486" s="108"/>
      <c r="M486" s="93"/>
      <c r="Y486" s="94"/>
      <c r="Z486" s="94"/>
      <c r="AA486" s="94"/>
      <c r="AB486" s="94"/>
    </row>
    <row r="487" spans="2:28" x14ac:dyDescent="0.25">
      <c r="B487" s="93"/>
      <c r="C487" s="107"/>
      <c r="D487" s="107"/>
      <c r="E487" s="94"/>
      <c r="F487" s="94"/>
      <c r="G487" s="108"/>
      <c r="M487" s="93"/>
      <c r="Y487" s="94"/>
      <c r="Z487" s="94"/>
      <c r="AA487" s="94"/>
      <c r="AB487" s="94"/>
    </row>
    <row r="488" spans="2:28" x14ac:dyDescent="0.25">
      <c r="B488" s="93"/>
      <c r="C488" s="107"/>
      <c r="D488" s="107"/>
      <c r="E488" s="94"/>
      <c r="F488" s="94"/>
      <c r="G488" s="108"/>
      <c r="M488" s="93"/>
      <c r="Y488" s="94"/>
      <c r="Z488" s="94"/>
      <c r="AA488" s="94"/>
      <c r="AB488" s="94"/>
    </row>
    <row r="489" spans="2:28" x14ac:dyDescent="0.25">
      <c r="B489" s="93"/>
      <c r="C489" s="107"/>
      <c r="D489" s="107"/>
      <c r="E489" s="94"/>
      <c r="F489" s="94"/>
      <c r="G489" s="108"/>
      <c r="M489" s="93"/>
      <c r="Y489" s="94"/>
      <c r="Z489" s="94"/>
      <c r="AA489" s="94"/>
      <c r="AB489" s="94"/>
    </row>
    <row r="490" spans="2:28" x14ac:dyDescent="0.25">
      <c r="B490" s="93"/>
      <c r="C490" s="107"/>
      <c r="D490" s="107"/>
      <c r="E490" s="94"/>
      <c r="F490" s="94"/>
      <c r="G490" s="108"/>
      <c r="M490" s="93"/>
      <c r="Y490" s="94"/>
      <c r="Z490" s="94"/>
      <c r="AA490" s="94"/>
      <c r="AB490" s="94"/>
    </row>
    <row r="491" spans="2:28" x14ac:dyDescent="0.25">
      <c r="B491" s="93"/>
      <c r="C491" s="107"/>
      <c r="D491" s="107"/>
      <c r="E491" s="94"/>
      <c r="F491" s="94"/>
      <c r="G491" s="108"/>
      <c r="M491" s="93"/>
      <c r="Y491" s="94"/>
      <c r="Z491" s="94"/>
      <c r="AA491" s="94"/>
      <c r="AB491" s="94"/>
    </row>
    <row r="492" spans="2:28" x14ac:dyDescent="0.25">
      <c r="B492" s="93"/>
      <c r="C492" s="107"/>
      <c r="D492" s="107"/>
      <c r="E492" s="94"/>
      <c r="F492" s="94"/>
      <c r="G492" s="108"/>
      <c r="M492" s="93"/>
      <c r="Y492" s="94"/>
      <c r="Z492" s="94"/>
      <c r="AA492" s="94"/>
      <c r="AB492" s="94"/>
    </row>
    <row r="493" spans="2:28" x14ac:dyDescent="0.25">
      <c r="B493" s="93"/>
      <c r="C493" s="107"/>
      <c r="D493" s="107"/>
      <c r="E493" s="94"/>
      <c r="F493" s="94"/>
      <c r="G493" s="108"/>
      <c r="M493" s="93"/>
      <c r="Y493" s="94"/>
      <c r="Z493" s="94"/>
      <c r="AA493" s="94"/>
      <c r="AB493" s="94"/>
    </row>
    <row r="494" spans="2:28" x14ac:dyDescent="0.25">
      <c r="B494" s="93"/>
      <c r="C494" s="107"/>
      <c r="D494" s="107"/>
      <c r="E494" s="94"/>
      <c r="F494" s="94"/>
      <c r="G494" s="108"/>
      <c r="M494" s="93"/>
      <c r="Y494" s="94"/>
      <c r="Z494" s="94"/>
      <c r="AA494" s="94"/>
      <c r="AB494" s="94"/>
    </row>
    <row r="495" spans="2:28" x14ac:dyDescent="0.25">
      <c r="B495" s="93"/>
      <c r="C495" s="107"/>
      <c r="D495" s="107"/>
      <c r="E495" s="94"/>
      <c r="F495" s="94"/>
      <c r="G495" s="108"/>
      <c r="M495" s="93"/>
      <c r="Y495" s="94"/>
      <c r="Z495" s="94"/>
      <c r="AA495" s="94"/>
      <c r="AB495" s="94"/>
    </row>
    <row r="496" spans="2:28" x14ac:dyDescent="0.25">
      <c r="B496" s="93"/>
      <c r="C496" s="107"/>
      <c r="D496" s="107"/>
      <c r="E496" s="94"/>
      <c r="F496" s="94"/>
      <c r="G496" s="108"/>
      <c r="M496" s="93"/>
      <c r="Y496" s="94"/>
      <c r="Z496" s="94"/>
      <c r="AA496" s="94"/>
      <c r="AB496" s="94"/>
    </row>
    <row r="497" spans="2:28" x14ac:dyDescent="0.25">
      <c r="B497" s="93"/>
      <c r="C497" s="107"/>
      <c r="D497" s="107"/>
      <c r="E497" s="94"/>
      <c r="F497" s="94"/>
      <c r="G497" s="108"/>
      <c r="M497" s="93"/>
      <c r="Y497" s="94"/>
      <c r="Z497" s="94"/>
      <c r="AA497" s="94"/>
      <c r="AB497" s="94"/>
    </row>
    <row r="498" spans="2:28" x14ac:dyDescent="0.25">
      <c r="B498" s="93"/>
      <c r="C498" s="107"/>
      <c r="D498" s="107"/>
      <c r="E498" s="94"/>
      <c r="F498" s="94"/>
      <c r="G498" s="108"/>
      <c r="M498" s="93"/>
      <c r="Y498" s="94"/>
      <c r="Z498" s="94"/>
      <c r="AA498" s="94"/>
      <c r="AB498" s="94"/>
    </row>
    <row r="499" spans="2:28" x14ac:dyDescent="0.25">
      <c r="B499" s="93"/>
      <c r="C499" s="107"/>
      <c r="D499" s="107"/>
      <c r="E499" s="94"/>
      <c r="F499" s="94"/>
      <c r="G499" s="108"/>
      <c r="M499" s="93"/>
      <c r="Y499" s="94"/>
      <c r="Z499" s="94"/>
      <c r="AA499" s="94"/>
      <c r="AB499" s="94"/>
    </row>
    <row r="500" spans="2:28" x14ac:dyDescent="0.25">
      <c r="B500" s="93"/>
      <c r="C500" s="107"/>
      <c r="D500" s="107"/>
      <c r="E500" s="94"/>
      <c r="F500" s="94"/>
      <c r="G500" s="108"/>
      <c r="M500" s="93"/>
      <c r="Y500" s="94"/>
      <c r="Z500" s="94"/>
      <c r="AA500" s="94"/>
      <c r="AB500" s="94"/>
    </row>
    <row r="501" spans="2:28" x14ac:dyDescent="0.25">
      <c r="B501" s="93"/>
      <c r="C501" s="107"/>
      <c r="D501" s="107"/>
      <c r="E501" s="94"/>
      <c r="F501" s="94"/>
      <c r="G501" s="108"/>
      <c r="M501" s="93"/>
      <c r="Y501" s="94"/>
      <c r="Z501" s="94"/>
      <c r="AA501" s="94"/>
      <c r="AB501" s="94"/>
    </row>
    <row r="502" spans="2:28" x14ac:dyDescent="0.25">
      <c r="B502" s="93"/>
      <c r="C502" s="107"/>
      <c r="D502" s="107"/>
      <c r="E502" s="94"/>
      <c r="F502" s="94"/>
      <c r="G502" s="108"/>
      <c r="M502" s="93"/>
      <c r="Y502" s="94"/>
      <c r="Z502" s="94"/>
      <c r="AA502" s="94"/>
      <c r="AB502" s="94"/>
    </row>
    <row r="503" spans="2:28" x14ac:dyDescent="0.25">
      <c r="B503" s="93"/>
      <c r="C503" s="107"/>
      <c r="D503" s="107"/>
      <c r="E503" s="94"/>
      <c r="F503" s="94"/>
      <c r="G503" s="108"/>
      <c r="M503" s="93"/>
      <c r="Y503" s="94"/>
      <c r="Z503" s="94"/>
      <c r="AA503" s="94"/>
      <c r="AB503" s="94"/>
    </row>
    <row r="504" spans="2:28" x14ac:dyDescent="0.25">
      <c r="B504" s="93"/>
      <c r="C504" s="107"/>
      <c r="D504" s="107"/>
      <c r="E504" s="94"/>
      <c r="F504" s="94"/>
      <c r="G504" s="108"/>
      <c r="M504" s="93"/>
      <c r="Y504" s="94"/>
      <c r="Z504" s="94"/>
      <c r="AA504" s="94"/>
      <c r="AB504" s="94"/>
    </row>
    <row r="505" spans="2:28" x14ac:dyDescent="0.25">
      <c r="B505" s="93"/>
      <c r="C505" s="107"/>
      <c r="D505" s="107"/>
      <c r="E505" s="94"/>
      <c r="F505" s="94"/>
      <c r="G505" s="108"/>
      <c r="M505" s="93"/>
      <c r="Y505" s="94"/>
      <c r="Z505" s="94"/>
      <c r="AA505" s="94"/>
      <c r="AB505" s="94"/>
    </row>
    <row r="506" spans="2:28" x14ac:dyDescent="0.25">
      <c r="B506" s="93"/>
      <c r="C506" s="107"/>
      <c r="D506" s="107"/>
      <c r="E506" s="94"/>
      <c r="F506" s="94"/>
      <c r="G506" s="108"/>
      <c r="M506" s="93"/>
      <c r="Y506" s="94"/>
      <c r="Z506" s="94"/>
      <c r="AA506" s="94"/>
      <c r="AB506" s="94"/>
    </row>
    <row r="507" spans="2:28" x14ac:dyDescent="0.25">
      <c r="B507" s="93"/>
      <c r="C507" s="107"/>
      <c r="D507" s="107"/>
      <c r="E507" s="94"/>
      <c r="F507" s="94"/>
      <c r="G507" s="108"/>
      <c r="M507" s="93"/>
      <c r="Y507" s="94"/>
      <c r="Z507" s="94"/>
      <c r="AA507" s="94"/>
      <c r="AB507" s="94"/>
    </row>
    <row r="508" spans="2:28" x14ac:dyDescent="0.25">
      <c r="B508" s="93"/>
      <c r="C508" s="107"/>
      <c r="D508" s="107"/>
      <c r="E508" s="94"/>
      <c r="F508" s="94"/>
      <c r="G508" s="108"/>
      <c r="M508" s="93"/>
      <c r="Y508" s="94"/>
      <c r="Z508" s="94"/>
      <c r="AA508" s="94"/>
      <c r="AB508" s="94"/>
    </row>
    <row r="509" spans="2:28" x14ac:dyDescent="0.25">
      <c r="B509" s="93"/>
      <c r="C509" s="107"/>
      <c r="D509" s="107"/>
      <c r="E509" s="94"/>
      <c r="F509" s="94"/>
      <c r="G509" s="108"/>
      <c r="M509" s="93"/>
      <c r="Y509" s="94"/>
      <c r="Z509" s="94"/>
      <c r="AA509" s="94"/>
      <c r="AB509" s="94"/>
    </row>
    <row r="510" spans="2:28" x14ac:dyDescent="0.25">
      <c r="B510" s="93"/>
      <c r="C510" s="107"/>
      <c r="D510" s="107"/>
      <c r="E510" s="94"/>
      <c r="F510" s="94"/>
      <c r="G510" s="108"/>
      <c r="M510" s="93"/>
      <c r="Y510" s="94"/>
      <c r="Z510" s="94"/>
      <c r="AA510" s="94"/>
      <c r="AB510" s="94"/>
    </row>
    <row r="511" spans="2:28" x14ac:dyDescent="0.25">
      <c r="B511" s="93"/>
      <c r="C511" s="107"/>
      <c r="D511" s="107"/>
      <c r="E511" s="94"/>
      <c r="F511" s="94"/>
      <c r="G511" s="108"/>
      <c r="M511" s="93"/>
      <c r="Y511" s="94"/>
      <c r="Z511" s="94"/>
      <c r="AA511" s="94"/>
      <c r="AB511" s="94"/>
    </row>
    <row r="512" spans="2:28" x14ac:dyDescent="0.25">
      <c r="B512" s="93"/>
      <c r="C512" s="107"/>
      <c r="D512" s="107"/>
      <c r="E512" s="94"/>
      <c r="F512" s="94"/>
      <c r="G512" s="108"/>
      <c r="M512" s="93"/>
      <c r="Y512" s="94"/>
      <c r="Z512" s="94"/>
      <c r="AA512" s="94"/>
      <c r="AB512" s="94"/>
    </row>
    <row r="513" spans="2:28" x14ac:dyDescent="0.25">
      <c r="B513" s="93"/>
      <c r="C513" s="107"/>
      <c r="D513" s="107"/>
      <c r="E513" s="94"/>
      <c r="F513" s="94"/>
      <c r="G513" s="108"/>
      <c r="M513" s="93"/>
      <c r="Y513" s="94"/>
      <c r="Z513" s="94"/>
      <c r="AA513" s="94"/>
      <c r="AB513" s="94"/>
    </row>
    <row r="514" spans="2:28" x14ac:dyDescent="0.25">
      <c r="B514" s="93"/>
      <c r="C514" s="107"/>
      <c r="D514" s="107"/>
      <c r="E514" s="94"/>
      <c r="F514" s="94"/>
      <c r="G514" s="108"/>
      <c r="M514" s="93"/>
      <c r="Y514" s="94"/>
      <c r="Z514" s="94"/>
      <c r="AA514" s="94"/>
      <c r="AB514" s="94"/>
    </row>
    <row r="515" spans="2:28" x14ac:dyDescent="0.25">
      <c r="B515" s="93"/>
      <c r="C515" s="107"/>
      <c r="D515" s="107"/>
      <c r="E515" s="94"/>
      <c r="F515" s="94"/>
      <c r="G515" s="108"/>
      <c r="M515" s="93"/>
      <c r="Y515" s="94"/>
      <c r="Z515" s="94"/>
      <c r="AA515" s="94"/>
      <c r="AB515" s="94"/>
    </row>
    <row r="516" spans="2:28" x14ac:dyDescent="0.25">
      <c r="B516" s="93"/>
      <c r="C516" s="107"/>
      <c r="D516" s="107"/>
      <c r="E516" s="94"/>
      <c r="F516" s="94"/>
      <c r="G516" s="108"/>
      <c r="M516" s="93"/>
      <c r="Y516" s="94"/>
      <c r="Z516" s="94"/>
      <c r="AA516" s="94"/>
      <c r="AB516" s="94"/>
    </row>
    <row r="517" spans="2:28" x14ac:dyDescent="0.25">
      <c r="B517" s="93"/>
      <c r="C517" s="107"/>
      <c r="D517" s="107"/>
      <c r="E517" s="94"/>
      <c r="F517" s="94"/>
      <c r="G517" s="108"/>
      <c r="M517" s="93"/>
      <c r="Y517" s="94"/>
      <c r="Z517" s="94"/>
      <c r="AA517" s="94"/>
      <c r="AB517" s="94"/>
    </row>
    <row r="518" spans="2:28" x14ac:dyDescent="0.25">
      <c r="B518" s="93"/>
      <c r="C518" s="107"/>
      <c r="D518" s="107"/>
      <c r="E518" s="94"/>
      <c r="F518" s="94"/>
      <c r="G518" s="108"/>
      <c r="M518" s="93"/>
      <c r="Y518" s="94"/>
      <c r="Z518" s="94"/>
      <c r="AA518" s="94"/>
      <c r="AB518" s="94"/>
    </row>
    <row r="519" spans="2:28" x14ac:dyDescent="0.25">
      <c r="B519" s="93"/>
      <c r="C519" s="107"/>
      <c r="D519" s="107"/>
      <c r="E519" s="94"/>
      <c r="F519" s="94"/>
      <c r="G519" s="108"/>
      <c r="M519" s="93"/>
      <c r="Y519" s="94"/>
      <c r="Z519" s="94"/>
      <c r="AA519" s="94"/>
      <c r="AB519" s="94"/>
    </row>
    <row r="520" spans="2:28" x14ac:dyDescent="0.25">
      <c r="B520" s="93"/>
      <c r="C520" s="107"/>
      <c r="D520" s="107"/>
      <c r="E520" s="94"/>
      <c r="F520" s="94"/>
      <c r="G520" s="108"/>
      <c r="M520" s="93"/>
      <c r="Y520" s="94"/>
      <c r="Z520" s="94"/>
      <c r="AA520" s="94"/>
      <c r="AB520" s="94"/>
    </row>
    <row r="521" spans="2:28" x14ac:dyDescent="0.25">
      <c r="B521" s="93"/>
      <c r="C521" s="107"/>
      <c r="D521" s="107"/>
      <c r="E521" s="94"/>
      <c r="F521" s="94"/>
      <c r="G521" s="108"/>
      <c r="M521" s="93"/>
      <c r="Y521" s="94"/>
      <c r="Z521" s="94"/>
      <c r="AA521" s="94"/>
      <c r="AB521" s="94"/>
    </row>
    <row r="522" spans="2:28" x14ac:dyDescent="0.25">
      <c r="B522" s="93"/>
      <c r="C522" s="107"/>
      <c r="D522" s="107"/>
      <c r="E522" s="94"/>
      <c r="F522" s="94"/>
      <c r="G522" s="108"/>
      <c r="M522" s="93"/>
      <c r="Y522" s="94"/>
      <c r="Z522" s="94"/>
      <c r="AA522" s="94"/>
      <c r="AB522" s="94"/>
    </row>
    <row r="523" spans="2:28" x14ac:dyDescent="0.25">
      <c r="B523" s="93"/>
      <c r="C523" s="107"/>
      <c r="D523" s="107"/>
      <c r="E523" s="94"/>
      <c r="F523" s="94"/>
      <c r="G523" s="108"/>
      <c r="M523" s="93"/>
      <c r="Y523" s="94"/>
      <c r="Z523" s="94"/>
      <c r="AA523" s="94"/>
      <c r="AB523" s="94"/>
    </row>
    <row r="524" spans="2:28" x14ac:dyDescent="0.25">
      <c r="B524" s="93"/>
      <c r="C524" s="107"/>
      <c r="D524" s="107"/>
      <c r="E524" s="94"/>
      <c r="F524" s="94"/>
      <c r="G524" s="108"/>
      <c r="M524" s="93"/>
      <c r="Y524" s="94"/>
      <c r="Z524" s="94"/>
      <c r="AA524" s="94"/>
      <c r="AB524" s="94"/>
    </row>
    <row r="525" spans="2:28" x14ac:dyDescent="0.25">
      <c r="B525" s="93"/>
      <c r="C525" s="107"/>
      <c r="D525" s="107"/>
      <c r="E525" s="94"/>
      <c r="F525" s="94"/>
      <c r="G525" s="108"/>
      <c r="M525" s="93"/>
      <c r="Y525" s="94"/>
      <c r="Z525" s="94"/>
      <c r="AA525" s="94"/>
      <c r="AB525" s="94"/>
    </row>
    <row r="526" spans="2:28" x14ac:dyDescent="0.25">
      <c r="B526" s="93"/>
      <c r="C526" s="107"/>
      <c r="D526" s="107"/>
      <c r="E526" s="94"/>
      <c r="F526" s="94"/>
      <c r="G526" s="108"/>
      <c r="M526" s="93"/>
      <c r="Y526" s="94"/>
      <c r="Z526" s="94"/>
      <c r="AA526" s="94"/>
      <c r="AB526" s="94"/>
    </row>
    <row r="527" spans="2:28" x14ac:dyDescent="0.25">
      <c r="B527" s="93"/>
      <c r="C527" s="107"/>
      <c r="D527" s="107"/>
      <c r="E527" s="94"/>
      <c r="F527" s="94"/>
      <c r="G527" s="108"/>
      <c r="M527" s="93"/>
      <c r="Y527" s="94"/>
      <c r="Z527" s="94"/>
      <c r="AA527" s="94"/>
      <c r="AB527" s="94"/>
    </row>
    <row r="528" spans="2:28" x14ac:dyDescent="0.25">
      <c r="B528" s="93"/>
      <c r="C528" s="107"/>
      <c r="D528" s="107"/>
      <c r="E528" s="94"/>
      <c r="F528" s="94"/>
      <c r="G528" s="108"/>
      <c r="M528" s="93"/>
      <c r="Y528" s="94"/>
      <c r="Z528" s="94"/>
      <c r="AA528" s="94"/>
      <c r="AB528" s="94"/>
    </row>
    <row r="529" spans="2:28" x14ac:dyDescent="0.25">
      <c r="B529" s="93"/>
      <c r="C529" s="107"/>
      <c r="D529" s="107"/>
      <c r="E529" s="94"/>
      <c r="F529" s="94"/>
      <c r="G529" s="108"/>
      <c r="M529" s="93"/>
      <c r="Y529" s="94"/>
      <c r="Z529" s="94"/>
      <c r="AA529" s="94"/>
      <c r="AB529" s="94"/>
    </row>
    <row r="530" spans="2:28" x14ac:dyDescent="0.25">
      <c r="B530" s="93"/>
      <c r="C530" s="107"/>
      <c r="D530" s="107"/>
      <c r="E530" s="94"/>
      <c r="F530" s="94"/>
      <c r="G530" s="108"/>
      <c r="M530" s="93"/>
      <c r="Y530" s="94"/>
      <c r="Z530" s="94"/>
      <c r="AA530" s="94"/>
      <c r="AB530" s="94"/>
    </row>
    <row r="531" spans="2:28" x14ac:dyDescent="0.25">
      <c r="B531" s="93"/>
      <c r="C531" s="107"/>
      <c r="D531" s="107"/>
      <c r="E531" s="94"/>
      <c r="F531" s="94"/>
      <c r="G531" s="108"/>
      <c r="M531" s="93"/>
      <c r="Y531" s="94"/>
      <c r="Z531" s="94"/>
      <c r="AA531" s="94"/>
      <c r="AB531" s="94"/>
    </row>
    <row r="532" spans="2:28" x14ac:dyDescent="0.25">
      <c r="B532" s="93"/>
      <c r="C532" s="107"/>
      <c r="D532" s="107"/>
      <c r="E532" s="94"/>
      <c r="F532" s="94"/>
      <c r="G532" s="108"/>
      <c r="M532" s="93"/>
      <c r="Y532" s="94"/>
      <c r="Z532" s="94"/>
      <c r="AA532" s="94"/>
      <c r="AB532" s="94"/>
    </row>
    <row r="533" spans="2:28" x14ac:dyDescent="0.25">
      <c r="B533" s="93"/>
      <c r="C533" s="107"/>
      <c r="D533" s="107"/>
      <c r="E533" s="94"/>
      <c r="F533" s="94"/>
      <c r="G533" s="108"/>
      <c r="M533" s="93"/>
      <c r="Y533" s="94"/>
      <c r="Z533" s="94"/>
      <c r="AA533" s="94"/>
      <c r="AB533" s="94"/>
    </row>
    <row r="534" spans="2:28" x14ac:dyDescent="0.25">
      <c r="B534" s="93"/>
      <c r="C534" s="107"/>
      <c r="D534" s="107"/>
      <c r="E534" s="94"/>
      <c r="F534" s="94"/>
      <c r="G534" s="108"/>
      <c r="M534" s="93"/>
      <c r="Y534" s="94"/>
      <c r="Z534" s="94"/>
      <c r="AA534" s="94"/>
      <c r="AB534" s="94"/>
    </row>
    <row r="535" spans="2:28" x14ac:dyDescent="0.25">
      <c r="B535" s="93"/>
      <c r="C535" s="107"/>
      <c r="D535" s="107"/>
      <c r="E535" s="94"/>
      <c r="F535" s="94"/>
      <c r="G535" s="108"/>
      <c r="M535" s="93"/>
      <c r="Y535" s="94"/>
      <c r="Z535" s="94"/>
      <c r="AA535" s="94"/>
      <c r="AB535" s="94"/>
    </row>
    <row r="536" spans="2:28" x14ac:dyDescent="0.25">
      <c r="B536" s="93"/>
      <c r="C536" s="107"/>
      <c r="D536" s="107"/>
      <c r="E536" s="94"/>
      <c r="F536" s="94"/>
      <c r="G536" s="108"/>
      <c r="M536" s="93"/>
      <c r="Y536" s="94"/>
      <c r="Z536" s="94"/>
      <c r="AA536" s="94"/>
      <c r="AB536" s="94"/>
    </row>
    <row r="537" spans="2:28" x14ac:dyDescent="0.25">
      <c r="B537" s="93"/>
      <c r="C537" s="107"/>
      <c r="D537" s="107"/>
      <c r="E537" s="94"/>
      <c r="F537" s="94"/>
      <c r="G537" s="108"/>
      <c r="M537" s="93"/>
      <c r="Y537" s="94"/>
      <c r="Z537" s="94"/>
      <c r="AA537" s="94"/>
      <c r="AB537" s="94"/>
    </row>
    <row r="538" spans="2:28" x14ac:dyDescent="0.25">
      <c r="B538" s="93"/>
      <c r="C538" s="107"/>
      <c r="D538" s="107"/>
      <c r="E538" s="94"/>
      <c r="F538" s="94"/>
      <c r="G538" s="108"/>
      <c r="M538" s="93"/>
      <c r="Y538" s="94"/>
      <c r="Z538" s="94"/>
      <c r="AA538" s="94"/>
      <c r="AB538" s="94"/>
    </row>
    <row r="539" spans="2:28" x14ac:dyDescent="0.25">
      <c r="B539" s="93"/>
      <c r="C539" s="107"/>
      <c r="D539" s="107"/>
      <c r="E539" s="94"/>
      <c r="F539" s="94"/>
      <c r="G539" s="108"/>
      <c r="M539" s="93"/>
      <c r="Y539" s="94"/>
      <c r="Z539" s="94"/>
      <c r="AA539" s="94"/>
      <c r="AB539" s="94"/>
    </row>
    <row r="540" spans="2:28" x14ac:dyDescent="0.25">
      <c r="B540" s="93"/>
      <c r="C540" s="107"/>
      <c r="D540" s="107"/>
      <c r="E540" s="94"/>
      <c r="F540" s="94"/>
      <c r="G540" s="108"/>
      <c r="M540" s="93"/>
      <c r="Y540" s="94"/>
      <c r="Z540" s="94"/>
      <c r="AA540" s="94"/>
      <c r="AB540" s="94"/>
    </row>
    <row r="541" spans="2:28" x14ac:dyDescent="0.25">
      <c r="B541" s="93"/>
      <c r="C541" s="107"/>
      <c r="D541" s="107"/>
      <c r="E541" s="94"/>
      <c r="F541" s="94"/>
      <c r="G541" s="108"/>
      <c r="M541" s="93"/>
      <c r="Y541" s="94"/>
      <c r="Z541" s="94"/>
      <c r="AA541" s="94"/>
      <c r="AB541" s="94"/>
    </row>
    <row r="542" spans="2:28" x14ac:dyDescent="0.25">
      <c r="B542" s="93"/>
      <c r="C542" s="107"/>
      <c r="D542" s="107"/>
      <c r="E542" s="94"/>
      <c r="F542" s="94"/>
      <c r="G542" s="108"/>
      <c r="M542" s="93"/>
      <c r="Y542" s="94"/>
      <c r="Z542" s="94"/>
      <c r="AA542" s="94"/>
      <c r="AB542" s="94"/>
    </row>
    <row r="543" spans="2:28" x14ac:dyDescent="0.25">
      <c r="B543" s="93"/>
      <c r="C543" s="107"/>
      <c r="D543" s="107"/>
      <c r="E543" s="94"/>
      <c r="F543" s="94"/>
      <c r="G543" s="108"/>
      <c r="M543" s="93"/>
      <c r="Y543" s="94"/>
      <c r="Z543" s="94"/>
      <c r="AA543" s="94"/>
      <c r="AB543" s="94"/>
    </row>
    <row r="544" spans="2:28" x14ac:dyDescent="0.25">
      <c r="B544" s="93"/>
      <c r="C544" s="107"/>
      <c r="D544" s="107"/>
      <c r="E544" s="94"/>
      <c r="F544" s="94"/>
      <c r="G544" s="108"/>
      <c r="M544" s="93"/>
      <c r="Y544" s="94"/>
      <c r="Z544" s="94"/>
      <c r="AA544" s="94"/>
      <c r="AB544" s="94"/>
    </row>
    <row r="545" spans="2:28" x14ac:dyDescent="0.25">
      <c r="B545" s="93"/>
      <c r="C545" s="107"/>
      <c r="D545" s="107"/>
      <c r="E545" s="94"/>
      <c r="F545" s="94"/>
      <c r="G545" s="108"/>
      <c r="M545" s="93"/>
      <c r="Y545" s="94"/>
      <c r="Z545" s="94"/>
      <c r="AA545" s="94"/>
      <c r="AB545" s="94"/>
    </row>
    <row r="546" spans="2:28" x14ac:dyDescent="0.25">
      <c r="B546" s="93"/>
      <c r="C546" s="107"/>
      <c r="D546" s="107"/>
      <c r="E546" s="94"/>
      <c r="F546" s="94"/>
      <c r="G546" s="108"/>
      <c r="M546" s="93"/>
      <c r="Y546" s="94"/>
      <c r="Z546" s="94"/>
      <c r="AA546" s="94"/>
      <c r="AB546" s="94"/>
    </row>
    <row r="547" spans="2:28" x14ac:dyDescent="0.25">
      <c r="B547" s="93"/>
      <c r="C547" s="107"/>
      <c r="D547" s="107"/>
      <c r="E547" s="94"/>
      <c r="F547" s="94"/>
      <c r="G547" s="108"/>
      <c r="M547" s="93"/>
      <c r="Y547" s="94"/>
      <c r="Z547" s="94"/>
      <c r="AA547" s="94"/>
      <c r="AB547" s="94"/>
    </row>
    <row r="548" spans="2:28" x14ac:dyDescent="0.25">
      <c r="B548" s="93"/>
      <c r="C548" s="107"/>
      <c r="D548" s="107"/>
      <c r="E548" s="94"/>
      <c r="F548" s="94"/>
      <c r="G548" s="108"/>
      <c r="M548" s="93"/>
      <c r="Y548" s="94"/>
      <c r="Z548" s="94"/>
      <c r="AA548" s="94"/>
      <c r="AB548" s="94"/>
    </row>
    <row r="549" spans="2:28" x14ac:dyDescent="0.25">
      <c r="B549" s="93"/>
      <c r="C549" s="107"/>
      <c r="D549" s="107"/>
      <c r="E549" s="94"/>
      <c r="F549" s="94"/>
      <c r="G549" s="108"/>
      <c r="M549" s="93"/>
      <c r="Y549" s="94"/>
      <c r="Z549" s="94"/>
      <c r="AA549" s="94"/>
      <c r="AB549" s="94"/>
    </row>
    <row r="550" spans="2:28" x14ac:dyDescent="0.25">
      <c r="B550" s="93"/>
      <c r="C550" s="107"/>
      <c r="D550" s="107"/>
      <c r="E550" s="94"/>
      <c r="F550" s="94"/>
      <c r="G550" s="108"/>
      <c r="M550" s="93"/>
      <c r="Y550" s="94"/>
      <c r="Z550" s="94"/>
      <c r="AA550" s="94"/>
      <c r="AB550" s="94"/>
    </row>
    <row r="551" spans="2:28" x14ac:dyDescent="0.25">
      <c r="B551" s="93"/>
      <c r="C551" s="107"/>
      <c r="D551" s="107"/>
      <c r="E551" s="94"/>
      <c r="F551" s="94"/>
      <c r="G551" s="108"/>
      <c r="M551" s="93"/>
      <c r="Y551" s="94"/>
      <c r="Z551" s="94"/>
      <c r="AA551" s="94"/>
      <c r="AB551" s="94"/>
    </row>
    <row r="552" spans="2:28" x14ac:dyDescent="0.25">
      <c r="B552" s="93"/>
      <c r="C552" s="107"/>
      <c r="D552" s="107"/>
      <c r="E552" s="94"/>
      <c r="F552" s="94"/>
      <c r="G552" s="108"/>
      <c r="M552" s="93"/>
      <c r="Y552" s="94"/>
      <c r="Z552" s="94"/>
      <c r="AA552" s="94"/>
      <c r="AB552" s="94"/>
    </row>
    <row r="553" spans="2:28" x14ac:dyDescent="0.25">
      <c r="B553" s="93"/>
      <c r="C553" s="107"/>
      <c r="D553" s="107"/>
      <c r="E553" s="94"/>
      <c r="F553" s="94"/>
      <c r="G553" s="108"/>
      <c r="M553" s="93"/>
      <c r="Y553" s="94"/>
      <c r="Z553" s="94"/>
      <c r="AA553" s="94"/>
      <c r="AB553" s="94"/>
    </row>
    <row r="554" spans="2:28" x14ac:dyDescent="0.25">
      <c r="B554" s="93"/>
      <c r="C554" s="107"/>
      <c r="D554" s="107"/>
      <c r="E554" s="94"/>
      <c r="F554" s="94"/>
      <c r="G554" s="108"/>
      <c r="M554" s="93"/>
      <c r="Y554" s="94"/>
      <c r="Z554" s="94"/>
      <c r="AA554" s="94"/>
      <c r="AB554" s="94"/>
    </row>
    <row r="555" spans="2:28" x14ac:dyDescent="0.25">
      <c r="B555" s="93"/>
      <c r="C555" s="107"/>
      <c r="D555" s="107"/>
      <c r="E555" s="94"/>
      <c r="F555" s="94"/>
      <c r="G555" s="108"/>
      <c r="M555" s="93"/>
      <c r="Y555" s="94"/>
      <c r="Z555" s="94"/>
      <c r="AA555" s="94"/>
      <c r="AB555" s="94"/>
    </row>
    <row r="556" spans="2:28" x14ac:dyDescent="0.25">
      <c r="B556" s="93"/>
      <c r="C556" s="107"/>
      <c r="D556" s="107"/>
      <c r="E556" s="94"/>
      <c r="F556" s="94"/>
      <c r="G556" s="108"/>
      <c r="M556" s="93"/>
      <c r="Y556" s="94"/>
      <c r="Z556" s="94"/>
      <c r="AA556" s="94"/>
      <c r="AB556" s="94"/>
    </row>
    <row r="557" spans="2:28" x14ac:dyDescent="0.25">
      <c r="B557" s="93"/>
      <c r="C557" s="107"/>
      <c r="D557" s="107"/>
      <c r="E557" s="94"/>
      <c r="F557" s="94"/>
      <c r="G557" s="108"/>
      <c r="M557" s="93"/>
      <c r="Y557" s="94"/>
      <c r="Z557" s="94"/>
      <c r="AA557" s="94"/>
      <c r="AB557" s="94"/>
    </row>
    <row r="558" spans="2:28" x14ac:dyDescent="0.25">
      <c r="B558" s="93"/>
      <c r="C558" s="107"/>
      <c r="D558" s="107"/>
      <c r="E558" s="94"/>
      <c r="F558" s="94"/>
      <c r="G558" s="108"/>
      <c r="M558" s="93"/>
      <c r="Y558" s="94"/>
      <c r="Z558" s="94"/>
      <c r="AA558" s="94"/>
      <c r="AB558" s="94"/>
    </row>
    <row r="559" spans="2:28" x14ac:dyDescent="0.25">
      <c r="B559" s="93"/>
      <c r="C559" s="107"/>
      <c r="D559" s="107"/>
      <c r="E559" s="94"/>
      <c r="F559" s="94"/>
      <c r="G559" s="108"/>
      <c r="M559" s="93"/>
      <c r="Y559" s="94"/>
      <c r="Z559" s="94"/>
      <c r="AA559" s="94"/>
      <c r="AB559" s="94"/>
    </row>
    <row r="560" spans="2:28" x14ac:dyDescent="0.25">
      <c r="B560" s="93"/>
      <c r="C560" s="107"/>
      <c r="D560" s="107"/>
      <c r="E560" s="94"/>
      <c r="F560" s="94"/>
      <c r="G560" s="108"/>
      <c r="M560" s="93"/>
      <c r="Y560" s="94"/>
      <c r="Z560" s="94"/>
      <c r="AA560" s="94"/>
      <c r="AB560" s="94"/>
    </row>
    <row r="561" spans="2:28" x14ac:dyDescent="0.25">
      <c r="B561" s="93"/>
      <c r="C561" s="107"/>
      <c r="D561" s="107"/>
      <c r="E561" s="94"/>
      <c r="F561" s="94"/>
      <c r="G561" s="108"/>
      <c r="M561" s="93"/>
      <c r="Y561" s="94"/>
      <c r="Z561" s="94"/>
      <c r="AA561" s="94"/>
      <c r="AB561" s="94"/>
    </row>
    <row r="562" spans="2:28" x14ac:dyDescent="0.25">
      <c r="B562" s="93"/>
      <c r="C562" s="107"/>
      <c r="D562" s="107"/>
      <c r="E562" s="94"/>
      <c r="F562" s="94"/>
      <c r="G562" s="108"/>
      <c r="M562" s="93"/>
      <c r="Y562" s="94"/>
      <c r="Z562" s="94"/>
      <c r="AA562" s="94"/>
      <c r="AB562" s="94"/>
    </row>
    <row r="563" spans="2:28" x14ac:dyDescent="0.25">
      <c r="B563" s="93"/>
      <c r="C563" s="107"/>
      <c r="D563" s="107"/>
      <c r="E563" s="94"/>
      <c r="F563" s="94"/>
      <c r="G563" s="108"/>
      <c r="M563" s="93"/>
      <c r="Y563" s="94"/>
      <c r="Z563" s="94"/>
      <c r="AA563" s="94"/>
      <c r="AB563" s="94"/>
    </row>
    <row r="564" spans="2:28" x14ac:dyDescent="0.25">
      <c r="B564" s="93"/>
      <c r="C564" s="107"/>
      <c r="D564" s="107"/>
      <c r="E564" s="94"/>
      <c r="F564" s="94"/>
      <c r="G564" s="108"/>
      <c r="M564" s="93"/>
      <c r="Y564" s="94"/>
      <c r="Z564" s="94"/>
      <c r="AA564" s="94"/>
      <c r="AB564" s="94"/>
    </row>
    <row r="565" spans="2:28" x14ac:dyDescent="0.25">
      <c r="B565" s="93"/>
      <c r="C565" s="107"/>
      <c r="D565" s="107"/>
      <c r="E565" s="94"/>
      <c r="F565" s="94"/>
      <c r="G565" s="108"/>
      <c r="M565" s="93"/>
      <c r="Y565" s="94"/>
      <c r="Z565" s="94"/>
      <c r="AA565" s="94"/>
      <c r="AB565" s="94"/>
    </row>
    <row r="566" spans="2:28" x14ac:dyDescent="0.25">
      <c r="B566" s="93"/>
      <c r="C566" s="107"/>
      <c r="D566" s="107"/>
      <c r="E566" s="94"/>
      <c r="F566" s="94"/>
      <c r="G566" s="108"/>
      <c r="M566" s="93"/>
      <c r="Y566" s="94"/>
      <c r="Z566" s="94"/>
      <c r="AA566" s="94"/>
      <c r="AB566" s="94"/>
    </row>
    <row r="567" spans="2:28" x14ac:dyDescent="0.25">
      <c r="B567" s="93"/>
      <c r="C567" s="107"/>
      <c r="D567" s="107"/>
      <c r="E567" s="94"/>
      <c r="F567" s="94"/>
      <c r="G567" s="108"/>
      <c r="M567" s="93"/>
      <c r="Y567" s="94"/>
      <c r="Z567" s="94"/>
      <c r="AA567" s="94"/>
      <c r="AB567" s="94"/>
    </row>
    <row r="568" spans="2:28" x14ac:dyDescent="0.25">
      <c r="B568" s="93"/>
      <c r="C568" s="107"/>
      <c r="D568" s="107"/>
      <c r="E568" s="94"/>
      <c r="F568" s="94"/>
      <c r="G568" s="108"/>
      <c r="M568" s="93"/>
      <c r="Y568" s="94"/>
      <c r="Z568" s="94"/>
      <c r="AA568" s="94"/>
      <c r="AB568" s="94"/>
    </row>
    <row r="569" spans="2:28" x14ac:dyDescent="0.25">
      <c r="B569" s="93"/>
      <c r="C569" s="107"/>
      <c r="D569" s="107"/>
      <c r="E569" s="94"/>
      <c r="F569" s="94"/>
      <c r="G569" s="108"/>
      <c r="M569" s="93"/>
      <c r="Y569" s="94"/>
      <c r="Z569" s="94"/>
      <c r="AA569" s="94"/>
      <c r="AB569" s="94"/>
    </row>
    <row r="570" spans="2:28" x14ac:dyDescent="0.25">
      <c r="B570" s="93"/>
      <c r="C570" s="107"/>
      <c r="D570" s="107"/>
      <c r="E570" s="94"/>
      <c r="F570" s="94"/>
      <c r="G570" s="108"/>
      <c r="M570" s="93"/>
      <c r="Y570" s="94"/>
      <c r="Z570" s="94"/>
      <c r="AA570" s="94"/>
      <c r="AB570" s="94"/>
    </row>
    <row r="571" spans="2:28" x14ac:dyDescent="0.25">
      <c r="B571" s="93"/>
      <c r="C571" s="107"/>
      <c r="D571" s="107"/>
      <c r="E571" s="94"/>
      <c r="F571" s="94"/>
      <c r="G571" s="108"/>
      <c r="M571" s="93"/>
      <c r="Y571" s="94"/>
      <c r="Z571" s="94"/>
      <c r="AA571" s="94"/>
      <c r="AB571" s="94"/>
    </row>
    <row r="572" spans="2:28" x14ac:dyDescent="0.25">
      <c r="B572" s="93"/>
      <c r="C572" s="107"/>
      <c r="D572" s="107"/>
      <c r="E572" s="94"/>
      <c r="F572" s="94"/>
      <c r="G572" s="108"/>
      <c r="M572" s="93"/>
      <c r="Y572" s="94"/>
      <c r="Z572" s="94"/>
      <c r="AA572" s="94"/>
      <c r="AB572" s="94"/>
    </row>
    <row r="573" spans="2:28" x14ac:dyDescent="0.25">
      <c r="B573" s="93"/>
      <c r="C573" s="107"/>
      <c r="D573" s="107"/>
      <c r="E573" s="94"/>
      <c r="F573" s="94"/>
      <c r="G573" s="108"/>
      <c r="M573" s="93"/>
      <c r="Y573" s="94"/>
      <c r="Z573" s="94"/>
      <c r="AA573" s="94"/>
      <c r="AB573" s="94"/>
    </row>
    <row r="574" spans="2:28" x14ac:dyDescent="0.25">
      <c r="B574" s="93"/>
      <c r="C574" s="107"/>
      <c r="D574" s="107"/>
      <c r="E574" s="94"/>
      <c r="F574" s="94"/>
      <c r="G574" s="108"/>
      <c r="M574" s="93"/>
      <c r="Y574" s="94"/>
      <c r="Z574" s="94"/>
      <c r="AA574" s="94"/>
      <c r="AB574" s="94"/>
    </row>
    <row r="575" spans="2:28" x14ac:dyDescent="0.25">
      <c r="B575" s="93"/>
      <c r="C575" s="107"/>
      <c r="D575" s="107"/>
      <c r="E575" s="94"/>
      <c r="F575" s="94"/>
      <c r="G575" s="108"/>
      <c r="M575" s="93"/>
      <c r="Y575" s="94"/>
      <c r="Z575" s="94"/>
      <c r="AA575" s="94"/>
      <c r="AB575" s="94"/>
    </row>
    <row r="576" spans="2:28" x14ac:dyDescent="0.25">
      <c r="B576" s="93"/>
      <c r="C576" s="107"/>
      <c r="D576" s="107"/>
      <c r="E576" s="94"/>
      <c r="F576" s="94"/>
      <c r="G576" s="108"/>
      <c r="M576" s="93"/>
      <c r="Y576" s="94"/>
      <c r="Z576" s="94"/>
      <c r="AA576" s="94"/>
      <c r="AB576" s="94"/>
    </row>
    <row r="577" spans="2:28" x14ac:dyDescent="0.25">
      <c r="B577" s="93"/>
      <c r="C577" s="107"/>
      <c r="D577" s="107"/>
      <c r="E577" s="94"/>
      <c r="F577" s="94"/>
      <c r="G577" s="108"/>
      <c r="M577" s="93"/>
      <c r="Y577" s="94"/>
      <c r="Z577" s="94"/>
      <c r="AA577" s="94"/>
      <c r="AB577" s="94"/>
    </row>
    <row r="578" spans="2:28" x14ac:dyDescent="0.25">
      <c r="B578" s="93"/>
      <c r="C578" s="107"/>
      <c r="D578" s="107"/>
      <c r="E578" s="94"/>
      <c r="F578" s="94"/>
      <c r="G578" s="108"/>
      <c r="M578" s="93"/>
      <c r="Y578" s="94"/>
      <c r="Z578" s="94"/>
      <c r="AA578" s="94"/>
      <c r="AB578" s="94"/>
    </row>
    <row r="579" spans="2:28" x14ac:dyDescent="0.25">
      <c r="B579" s="93"/>
      <c r="C579" s="107"/>
      <c r="D579" s="107"/>
      <c r="E579" s="94"/>
      <c r="F579" s="94"/>
      <c r="G579" s="108"/>
      <c r="M579" s="93"/>
      <c r="Y579" s="94"/>
      <c r="Z579" s="94"/>
      <c r="AA579" s="94"/>
      <c r="AB579" s="94"/>
    </row>
    <row r="580" spans="2:28" x14ac:dyDescent="0.25">
      <c r="B580" s="93"/>
      <c r="C580" s="107"/>
      <c r="D580" s="107"/>
      <c r="E580" s="94"/>
      <c r="F580" s="94"/>
      <c r="G580" s="108"/>
      <c r="M580" s="93"/>
      <c r="Y580" s="94"/>
      <c r="Z580" s="94"/>
      <c r="AA580" s="94"/>
      <c r="AB580" s="94"/>
    </row>
    <row r="581" spans="2:28" x14ac:dyDescent="0.25">
      <c r="B581" s="93"/>
      <c r="C581" s="107"/>
      <c r="D581" s="107"/>
      <c r="E581" s="94"/>
      <c r="F581" s="94"/>
      <c r="G581" s="108"/>
      <c r="M581" s="93"/>
      <c r="Y581" s="94"/>
      <c r="Z581" s="94"/>
      <c r="AA581" s="94"/>
      <c r="AB581" s="94"/>
    </row>
    <row r="582" spans="2:28" x14ac:dyDescent="0.25">
      <c r="B582" s="93"/>
      <c r="C582" s="107"/>
      <c r="D582" s="107"/>
      <c r="E582" s="94"/>
      <c r="F582" s="94"/>
      <c r="G582" s="108"/>
      <c r="M582" s="93"/>
      <c r="Y582" s="94"/>
      <c r="Z582" s="94"/>
      <c r="AA582" s="94"/>
      <c r="AB582" s="94"/>
    </row>
    <row r="583" spans="2:28" x14ac:dyDescent="0.25">
      <c r="B583" s="93"/>
      <c r="C583" s="107"/>
      <c r="D583" s="107"/>
      <c r="E583" s="94"/>
      <c r="F583" s="94"/>
      <c r="G583" s="108"/>
      <c r="M583" s="93"/>
      <c r="Y583" s="94"/>
      <c r="Z583" s="94"/>
      <c r="AA583" s="94"/>
      <c r="AB583" s="94"/>
    </row>
    <row r="584" spans="2:28" x14ac:dyDescent="0.25">
      <c r="B584" s="93"/>
      <c r="C584" s="107"/>
      <c r="D584" s="107"/>
      <c r="E584" s="94"/>
      <c r="F584" s="94"/>
      <c r="G584" s="108"/>
      <c r="M584" s="93"/>
      <c r="Y584" s="94"/>
      <c r="Z584" s="94"/>
      <c r="AA584" s="94"/>
      <c r="AB584" s="94"/>
    </row>
    <row r="585" spans="2:28" x14ac:dyDescent="0.25">
      <c r="B585" s="93"/>
      <c r="C585" s="107"/>
      <c r="D585" s="107"/>
      <c r="E585" s="94"/>
      <c r="F585" s="94"/>
      <c r="G585" s="108"/>
      <c r="M585" s="93"/>
      <c r="Y585" s="94"/>
      <c r="Z585" s="94"/>
      <c r="AA585" s="94"/>
      <c r="AB585" s="94"/>
    </row>
    <row r="586" spans="2:28" x14ac:dyDescent="0.25">
      <c r="B586" s="93"/>
      <c r="C586" s="107"/>
      <c r="D586" s="107"/>
      <c r="E586" s="94"/>
      <c r="F586" s="94"/>
      <c r="G586" s="108"/>
      <c r="M586" s="93"/>
      <c r="Y586" s="94"/>
      <c r="Z586" s="94"/>
      <c r="AA586" s="94"/>
      <c r="AB586" s="94"/>
    </row>
    <row r="587" spans="2:28" x14ac:dyDescent="0.25">
      <c r="B587" s="93"/>
      <c r="C587" s="107"/>
      <c r="D587" s="107"/>
      <c r="E587" s="94"/>
      <c r="F587" s="94"/>
      <c r="G587" s="108"/>
      <c r="M587" s="93"/>
      <c r="Y587" s="94"/>
      <c r="Z587" s="94"/>
      <c r="AA587" s="94"/>
      <c r="AB587" s="94"/>
    </row>
    <row r="588" spans="2:28" x14ac:dyDescent="0.25">
      <c r="B588" s="93"/>
      <c r="C588" s="107"/>
      <c r="D588" s="107"/>
      <c r="E588" s="94"/>
      <c r="F588" s="94"/>
      <c r="G588" s="108"/>
      <c r="M588" s="93"/>
      <c r="Y588" s="94"/>
      <c r="Z588" s="94"/>
      <c r="AA588" s="94"/>
      <c r="AB588" s="94"/>
    </row>
    <row r="589" spans="2:28" x14ac:dyDescent="0.25">
      <c r="B589" s="93"/>
      <c r="C589" s="107"/>
      <c r="D589" s="107"/>
      <c r="E589" s="94"/>
      <c r="F589" s="94"/>
      <c r="G589" s="108"/>
      <c r="M589" s="93"/>
      <c r="Y589" s="94"/>
      <c r="Z589" s="94"/>
      <c r="AA589" s="94"/>
      <c r="AB589" s="94"/>
    </row>
    <row r="590" spans="2:28" x14ac:dyDescent="0.25">
      <c r="B590" s="93"/>
      <c r="C590" s="107"/>
      <c r="D590" s="107"/>
      <c r="E590" s="94"/>
      <c r="F590" s="94"/>
      <c r="G590" s="108"/>
      <c r="M590" s="93"/>
      <c r="Y590" s="94"/>
      <c r="Z590" s="94"/>
      <c r="AA590" s="94"/>
      <c r="AB590" s="94"/>
    </row>
    <row r="591" spans="2:28" x14ac:dyDescent="0.25">
      <c r="B591" s="93"/>
      <c r="C591" s="107"/>
      <c r="D591" s="107"/>
      <c r="E591" s="94"/>
      <c r="F591" s="94"/>
      <c r="G591" s="108"/>
      <c r="M591" s="93"/>
      <c r="Y591" s="94"/>
      <c r="Z591" s="94"/>
      <c r="AA591" s="94"/>
      <c r="AB591" s="94"/>
    </row>
    <row r="592" spans="2:28" x14ac:dyDescent="0.25">
      <c r="B592" s="93"/>
      <c r="C592" s="107"/>
      <c r="D592" s="107"/>
      <c r="E592" s="94"/>
      <c r="F592" s="94"/>
      <c r="G592" s="108"/>
      <c r="M592" s="93"/>
      <c r="Y592" s="94"/>
      <c r="Z592" s="94"/>
      <c r="AA592" s="94"/>
      <c r="AB592" s="94"/>
    </row>
    <row r="593" spans="2:28" x14ac:dyDescent="0.25">
      <c r="B593" s="93"/>
      <c r="C593" s="107"/>
      <c r="D593" s="107"/>
      <c r="E593" s="94"/>
      <c r="F593" s="94"/>
      <c r="G593" s="108"/>
      <c r="M593" s="93"/>
      <c r="Y593" s="94"/>
      <c r="Z593" s="94"/>
      <c r="AA593" s="94"/>
      <c r="AB593" s="94"/>
    </row>
    <row r="594" spans="2:28" x14ac:dyDescent="0.25">
      <c r="B594" s="93"/>
      <c r="C594" s="107"/>
      <c r="D594" s="107"/>
      <c r="E594" s="94"/>
      <c r="F594" s="94"/>
      <c r="G594" s="108"/>
      <c r="M594" s="93"/>
      <c r="Y594" s="94"/>
      <c r="Z594" s="94"/>
      <c r="AA594" s="94"/>
      <c r="AB594" s="94"/>
    </row>
    <row r="595" spans="2:28" x14ac:dyDescent="0.25">
      <c r="B595" s="93"/>
      <c r="C595" s="107"/>
      <c r="D595" s="107"/>
      <c r="E595" s="94"/>
      <c r="F595" s="94"/>
      <c r="G595" s="108"/>
      <c r="M595" s="93"/>
      <c r="Y595" s="94"/>
      <c r="Z595" s="94"/>
      <c r="AA595" s="94"/>
      <c r="AB595" s="94"/>
    </row>
    <row r="596" spans="2:28" x14ac:dyDescent="0.25">
      <c r="B596" s="93"/>
      <c r="C596" s="107"/>
      <c r="D596" s="107"/>
      <c r="E596" s="94"/>
      <c r="F596" s="94"/>
      <c r="G596" s="108"/>
      <c r="M596" s="93"/>
      <c r="Y596" s="94"/>
      <c r="Z596" s="94"/>
      <c r="AA596" s="94"/>
      <c r="AB596" s="94"/>
    </row>
    <row r="597" spans="2:28" x14ac:dyDescent="0.25">
      <c r="B597" s="93"/>
      <c r="C597" s="107"/>
      <c r="D597" s="107"/>
      <c r="E597" s="94"/>
      <c r="F597" s="94"/>
      <c r="G597" s="108"/>
      <c r="M597" s="93"/>
      <c r="Y597" s="94"/>
      <c r="Z597" s="94"/>
      <c r="AA597" s="94"/>
      <c r="AB597" s="94"/>
    </row>
    <row r="598" spans="2:28" x14ac:dyDescent="0.25">
      <c r="B598" s="93"/>
      <c r="C598" s="107"/>
      <c r="D598" s="107"/>
      <c r="E598" s="94"/>
      <c r="F598" s="94"/>
      <c r="G598" s="108"/>
      <c r="M598" s="93"/>
      <c r="Y598" s="94"/>
      <c r="Z598" s="94"/>
      <c r="AA598" s="94"/>
      <c r="AB598" s="94"/>
    </row>
    <row r="599" spans="2:28" x14ac:dyDescent="0.25">
      <c r="B599" s="93"/>
      <c r="C599" s="107"/>
      <c r="D599" s="107"/>
      <c r="E599" s="94"/>
      <c r="F599" s="94"/>
      <c r="G599" s="108"/>
      <c r="M599" s="93"/>
      <c r="Y599" s="94"/>
      <c r="Z599" s="94"/>
      <c r="AA599" s="94"/>
      <c r="AB599" s="94"/>
    </row>
    <row r="600" spans="2:28" x14ac:dyDescent="0.25">
      <c r="B600" s="93"/>
      <c r="C600" s="107"/>
      <c r="D600" s="107"/>
      <c r="E600" s="94"/>
      <c r="F600" s="94"/>
      <c r="G600" s="108"/>
      <c r="M600" s="93"/>
      <c r="Y600" s="94"/>
      <c r="Z600" s="94"/>
      <c r="AA600" s="94"/>
      <c r="AB600" s="94"/>
    </row>
    <row r="601" spans="2:28" x14ac:dyDescent="0.25">
      <c r="B601" s="93"/>
      <c r="C601" s="107"/>
      <c r="D601" s="107"/>
      <c r="E601" s="94"/>
      <c r="F601" s="94"/>
      <c r="G601" s="108"/>
      <c r="M601" s="93"/>
      <c r="Y601" s="94"/>
      <c r="Z601" s="94"/>
      <c r="AA601" s="94"/>
      <c r="AB601" s="94"/>
    </row>
    <row r="602" spans="2:28" x14ac:dyDescent="0.25">
      <c r="B602" s="93"/>
      <c r="C602" s="107"/>
      <c r="D602" s="107"/>
      <c r="E602" s="94"/>
      <c r="F602" s="94"/>
      <c r="G602" s="108"/>
      <c r="M602" s="93"/>
      <c r="Y602" s="94"/>
      <c r="Z602" s="94"/>
      <c r="AA602" s="94"/>
      <c r="AB602" s="94"/>
    </row>
    <row r="603" spans="2:28" x14ac:dyDescent="0.25">
      <c r="B603" s="93"/>
      <c r="C603" s="107"/>
      <c r="D603" s="107"/>
      <c r="E603" s="94"/>
      <c r="F603" s="94"/>
      <c r="G603" s="108"/>
      <c r="M603" s="93"/>
      <c r="Y603" s="94"/>
      <c r="Z603" s="94"/>
      <c r="AA603" s="94"/>
      <c r="AB603" s="94"/>
    </row>
    <row r="604" spans="2:28" x14ac:dyDescent="0.25">
      <c r="B604" s="93"/>
      <c r="C604" s="107"/>
      <c r="D604" s="107"/>
      <c r="E604" s="94"/>
      <c r="F604" s="94"/>
      <c r="G604" s="108"/>
      <c r="M604" s="93"/>
      <c r="Y604" s="94"/>
      <c r="Z604" s="94"/>
      <c r="AA604" s="94"/>
      <c r="AB604" s="94"/>
    </row>
    <row r="605" spans="2:28" x14ac:dyDescent="0.25">
      <c r="B605" s="93"/>
      <c r="C605" s="107"/>
      <c r="D605" s="107"/>
      <c r="E605" s="94"/>
      <c r="F605" s="94"/>
      <c r="G605" s="108"/>
      <c r="M605" s="93"/>
      <c r="Y605" s="94"/>
      <c r="Z605" s="94"/>
      <c r="AA605" s="94"/>
      <c r="AB605" s="94"/>
    </row>
    <row r="606" spans="2:28" x14ac:dyDescent="0.25">
      <c r="B606" s="93"/>
      <c r="C606" s="107"/>
      <c r="D606" s="107"/>
      <c r="E606" s="94"/>
      <c r="F606" s="94"/>
      <c r="G606" s="108"/>
      <c r="M606" s="93"/>
      <c r="Y606" s="94"/>
      <c r="Z606" s="94"/>
      <c r="AA606" s="94"/>
      <c r="AB606" s="94"/>
    </row>
    <row r="607" spans="2:28" x14ac:dyDescent="0.25">
      <c r="B607" s="93"/>
      <c r="C607" s="107"/>
      <c r="D607" s="107"/>
      <c r="E607" s="94"/>
      <c r="F607" s="94"/>
      <c r="G607" s="108"/>
      <c r="M607" s="93"/>
      <c r="Y607" s="94"/>
      <c r="Z607" s="94"/>
      <c r="AA607" s="94"/>
      <c r="AB607" s="94"/>
    </row>
    <row r="608" spans="2:28" x14ac:dyDescent="0.25">
      <c r="B608" s="93"/>
      <c r="C608" s="107"/>
      <c r="D608" s="107"/>
      <c r="E608" s="94"/>
      <c r="F608" s="94"/>
      <c r="G608" s="108"/>
      <c r="M608" s="93"/>
      <c r="Y608" s="94"/>
      <c r="Z608" s="94"/>
      <c r="AA608" s="94"/>
      <c r="AB608" s="94"/>
    </row>
    <row r="609" spans="2:28" x14ac:dyDescent="0.25">
      <c r="B609" s="93"/>
      <c r="C609" s="107"/>
      <c r="D609" s="107"/>
      <c r="E609" s="94"/>
      <c r="F609" s="94"/>
      <c r="G609" s="108"/>
      <c r="M609" s="93"/>
      <c r="Y609" s="94"/>
      <c r="Z609" s="94"/>
      <c r="AA609" s="94"/>
      <c r="AB609" s="94"/>
    </row>
    <row r="610" spans="2:28" x14ac:dyDescent="0.25">
      <c r="B610" s="93"/>
      <c r="C610" s="107"/>
      <c r="D610" s="107"/>
      <c r="E610" s="94"/>
      <c r="F610" s="94"/>
      <c r="G610" s="108"/>
      <c r="M610" s="93"/>
      <c r="Y610" s="94"/>
      <c r="Z610" s="94"/>
      <c r="AA610" s="94"/>
      <c r="AB610" s="94"/>
    </row>
    <row r="611" spans="2:28" x14ac:dyDescent="0.25">
      <c r="B611" s="93"/>
      <c r="C611" s="107"/>
      <c r="D611" s="107"/>
      <c r="E611" s="94"/>
      <c r="F611" s="94"/>
      <c r="G611" s="108"/>
      <c r="M611" s="93"/>
      <c r="Y611" s="94"/>
      <c r="Z611" s="94"/>
      <c r="AA611" s="94"/>
      <c r="AB611" s="94"/>
    </row>
    <row r="612" spans="2:28" x14ac:dyDescent="0.25">
      <c r="B612" s="93"/>
      <c r="C612" s="107"/>
      <c r="D612" s="107"/>
      <c r="E612" s="94"/>
      <c r="F612" s="94"/>
      <c r="G612" s="108"/>
      <c r="M612" s="93"/>
      <c r="Y612" s="94"/>
      <c r="Z612" s="94"/>
      <c r="AA612" s="94"/>
      <c r="AB612" s="94"/>
    </row>
    <row r="613" spans="2:28" x14ac:dyDescent="0.25">
      <c r="B613" s="93"/>
      <c r="C613" s="107"/>
      <c r="D613" s="107"/>
      <c r="E613" s="94"/>
      <c r="F613" s="94"/>
      <c r="G613" s="108"/>
      <c r="M613" s="93"/>
      <c r="Y613" s="94"/>
      <c r="Z613" s="94"/>
      <c r="AA613" s="94"/>
      <c r="AB613" s="94"/>
    </row>
    <row r="614" spans="2:28" x14ac:dyDescent="0.25">
      <c r="B614" s="93"/>
      <c r="C614" s="107"/>
      <c r="D614" s="107"/>
      <c r="E614" s="94"/>
      <c r="F614" s="94"/>
      <c r="G614" s="108"/>
      <c r="M614" s="93"/>
      <c r="Y614" s="94"/>
      <c r="Z614" s="94"/>
      <c r="AA614" s="94"/>
      <c r="AB614" s="94"/>
    </row>
    <row r="615" spans="2:28" x14ac:dyDescent="0.25">
      <c r="B615" s="93"/>
      <c r="C615" s="107"/>
      <c r="D615" s="107"/>
      <c r="E615" s="94"/>
      <c r="F615" s="94"/>
      <c r="G615" s="108"/>
      <c r="M615" s="93"/>
      <c r="Y615" s="94"/>
      <c r="Z615" s="94"/>
      <c r="AA615" s="94"/>
      <c r="AB615" s="94"/>
    </row>
    <row r="616" spans="2:28" x14ac:dyDescent="0.25">
      <c r="B616" s="93"/>
      <c r="C616" s="107"/>
      <c r="D616" s="107"/>
      <c r="E616" s="94"/>
      <c r="F616" s="94"/>
      <c r="G616" s="108"/>
      <c r="M616" s="93"/>
      <c r="Y616" s="94"/>
      <c r="Z616" s="94"/>
      <c r="AA616" s="94"/>
      <c r="AB616" s="94"/>
    </row>
    <row r="617" spans="2:28" x14ac:dyDescent="0.25">
      <c r="B617" s="93"/>
      <c r="C617" s="107"/>
      <c r="D617" s="107"/>
      <c r="E617" s="94"/>
      <c r="F617" s="94"/>
      <c r="G617" s="108"/>
      <c r="M617" s="93"/>
      <c r="Y617" s="94"/>
      <c r="Z617" s="94"/>
      <c r="AA617" s="94"/>
      <c r="AB617" s="94"/>
    </row>
    <row r="618" spans="2:28" x14ac:dyDescent="0.25">
      <c r="B618" s="93"/>
      <c r="C618" s="107"/>
      <c r="D618" s="107"/>
      <c r="E618" s="94"/>
      <c r="F618" s="94"/>
      <c r="G618" s="108"/>
      <c r="M618" s="93"/>
      <c r="Y618" s="94"/>
      <c r="Z618" s="94"/>
      <c r="AA618" s="94"/>
      <c r="AB618" s="94"/>
    </row>
    <row r="619" spans="2:28" x14ac:dyDescent="0.25">
      <c r="B619" s="93"/>
      <c r="C619" s="107"/>
      <c r="D619" s="107"/>
      <c r="E619" s="94"/>
      <c r="F619" s="94"/>
      <c r="G619" s="108"/>
      <c r="M619" s="93"/>
      <c r="Y619" s="94"/>
      <c r="Z619" s="94"/>
      <c r="AA619" s="94"/>
      <c r="AB619" s="94"/>
    </row>
    <row r="620" spans="2:28" x14ac:dyDescent="0.25">
      <c r="B620" s="93"/>
      <c r="C620" s="107"/>
      <c r="D620" s="107"/>
      <c r="E620" s="94"/>
      <c r="F620" s="94"/>
      <c r="G620" s="108"/>
      <c r="M620" s="93"/>
      <c r="Y620" s="94"/>
      <c r="Z620" s="94"/>
      <c r="AA620" s="94"/>
      <c r="AB620" s="94"/>
    </row>
    <row r="621" spans="2:28" x14ac:dyDescent="0.25">
      <c r="B621" s="93"/>
      <c r="C621" s="107"/>
      <c r="D621" s="107"/>
      <c r="E621" s="94"/>
      <c r="F621" s="94"/>
      <c r="G621" s="108"/>
      <c r="M621" s="93"/>
      <c r="Y621" s="94"/>
      <c r="Z621" s="94"/>
      <c r="AA621" s="94"/>
      <c r="AB621" s="94"/>
    </row>
    <row r="622" spans="2:28" x14ac:dyDescent="0.25">
      <c r="B622" s="93"/>
      <c r="C622" s="107"/>
      <c r="D622" s="107"/>
      <c r="E622" s="94"/>
      <c r="F622" s="94"/>
      <c r="G622" s="108"/>
      <c r="M622" s="93"/>
      <c r="Y622" s="94"/>
      <c r="Z622" s="94"/>
      <c r="AA622" s="94"/>
      <c r="AB622" s="94"/>
    </row>
    <row r="623" spans="2:28" x14ac:dyDescent="0.25">
      <c r="B623" s="93"/>
      <c r="C623" s="107"/>
      <c r="D623" s="107"/>
      <c r="E623" s="94"/>
      <c r="F623" s="94"/>
      <c r="G623" s="108"/>
      <c r="M623" s="93"/>
      <c r="Y623" s="94"/>
      <c r="Z623" s="94"/>
      <c r="AA623" s="94"/>
      <c r="AB623" s="94"/>
    </row>
    <row r="624" spans="2:28" x14ac:dyDescent="0.25">
      <c r="B624" s="93"/>
      <c r="C624" s="107"/>
      <c r="D624" s="107"/>
      <c r="E624" s="94"/>
      <c r="F624" s="94"/>
      <c r="G624" s="108"/>
      <c r="M624" s="93"/>
      <c r="Y624" s="94"/>
      <c r="Z624" s="94"/>
      <c r="AA624" s="94"/>
      <c r="AB624" s="94"/>
    </row>
    <row r="625" spans="2:28" x14ac:dyDescent="0.25">
      <c r="B625" s="93"/>
      <c r="C625" s="107"/>
      <c r="D625" s="107"/>
      <c r="E625" s="94"/>
      <c r="F625" s="94"/>
      <c r="G625" s="108"/>
      <c r="M625" s="93"/>
      <c r="Y625" s="94"/>
      <c r="Z625" s="94"/>
      <c r="AA625" s="94"/>
      <c r="AB625" s="94"/>
    </row>
    <row r="626" spans="2:28" x14ac:dyDescent="0.25">
      <c r="B626" s="93"/>
      <c r="C626" s="107"/>
      <c r="D626" s="107"/>
      <c r="E626" s="94"/>
      <c r="F626" s="94"/>
      <c r="G626" s="108"/>
      <c r="M626" s="93"/>
      <c r="Y626" s="94"/>
      <c r="Z626" s="94"/>
      <c r="AA626" s="94"/>
      <c r="AB626" s="94"/>
    </row>
    <row r="627" spans="2:28" x14ac:dyDescent="0.25">
      <c r="B627" s="93"/>
      <c r="C627" s="107"/>
      <c r="D627" s="107"/>
      <c r="E627" s="94"/>
      <c r="F627" s="94"/>
      <c r="G627" s="108"/>
      <c r="M627" s="93"/>
      <c r="Y627" s="94"/>
      <c r="Z627" s="94"/>
      <c r="AA627" s="94"/>
      <c r="AB627" s="94"/>
    </row>
    <row r="628" spans="2:28" x14ac:dyDescent="0.25">
      <c r="B628" s="93"/>
      <c r="C628" s="107"/>
      <c r="D628" s="107"/>
      <c r="E628" s="94"/>
      <c r="F628" s="94"/>
      <c r="G628" s="108"/>
      <c r="M628" s="93"/>
      <c r="Y628" s="94"/>
      <c r="Z628" s="94"/>
      <c r="AA628" s="94"/>
      <c r="AB628" s="94"/>
    </row>
    <row r="629" spans="2:28" x14ac:dyDescent="0.25">
      <c r="B629" s="93"/>
      <c r="C629" s="107"/>
      <c r="D629" s="107"/>
      <c r="E629" s="94"/>
      <c r="F629" s="94"/>
      <c r="G629" s="108"/>
      <c r="M629" s="93"/>
      <c r="Y629" s="94"/>
      <c r="Z629" s="94"/>
      <c r="AA629" s="94"/>
      <c r="AB629" s="94"/>
    </row>
    <row r="630" spans="2:28" x14ac:dyDescent="0.25">
      <c r="B630" s="93"/>
      <c r="C630" s="107"/>
      <c r="D630" s="107"/>
      <c r="E630" s="94"/>
      <c r="F630" s="94"/>
      <c r="G630" s="108"/>
      <c r="M630" s="93"/>
      <c r="Y630" s="94"/>
      <c r="Z630" s="94"/>
      <c r="AA630" s="94"/>
      <c r="AB630" s="94"/>
    </row>
    <row r="631" spans="2:28" x14ac:dyDescent="0.25">
      <c r="B631" s="93"/>
      <c r="C631" s="107"/>
      <c r="D631" s="107"/>
      <c r="E631" s="94"/>
      <c r="F631" s="94"/>
      <c r="G631" s="108"/>
      <c r="M631" s="93"/>
      <c r="Y631" s="94"/>
      <c r="Z631" s="94"/>
      <c r="AA631" s="94"/>
      <c r="AB631" s="94"/>
    </row>
    <row r="632" spans="2:28" x14ac:dyDescent="0.25">
      <c r="B632" s="93"/>
      <c r="C632" s="107"/>
      <c r="D632" s="107"/>
      <c r="E632" s="94"/>
      <c r="F632" s="94"/>
      <c r="G632" s="108"/>
      <c r="M632" s="93"/>
      <c r="Y632" s="94"/>
      <c r="Z632" s="94"/>
      <c r="AA632" s="94"/>
      <c r="AB632" s="94"/>
    </row>
    <row r="633" spans="2:28" x14ac:dyDescent="0.25">
      <c r="B633" s="93"/>
      <c r="C633" s="107"/>
      <c r="D633" s="107"/>
      <c r="E633" s="94"/>
      <c r="F633" s="94"/>
      <c r="G633" s="108"/>
      <c r="M633" s="93"/>
      <c r="Y633" s="94"/>
      <c r="Z633" s="94"/>
      <c r="AA633" s="94"/>
      <c r="AB633" s="94"/>
    </row>
    <row r="634" spans="2:28" x14ac:dyDescent="0.25">
      <c r="B634" s="93"/>
      <c r="C634" s="107"/>
      <c r="D634" s="107"/>
      <c r="E634" s="94"/>
      <c r="F634" s="94"/>
      <c r="G634" s="108"/>
      <c r="M634" s="93"/>
      <c r="Y634" s="94"/>
      <c r="Z634" s="94"/>
      <c r="AA634" s="94"/>
      <c r="AB634" s="94"/>
    </row>
    <row r="635" spans="2:28" x14ac:dyDescent="0.25">
      <c r="B635" s="93"/>
      <c r="C635" s="107"/>
      <c r="D635" s="107"/>
      <c r="E635" s="94"/>
      <c r="F635" s="94"/>
      <c r="G635" s="108"/>
      <c r="M635" s="93"/>
      <c r="Y635" s="94"/>
      <c r="Z635" s="94"/>
      <c r="AA635" s="94"/>
      <c r="AB635" s="94"/>
    </row>
    <row r="636" spans="2:28" x14ac:dyDescent="0.25">
      <c r="B636" s="93"/>
      <c r="C636" s="107"/>
      <c r="D636" s="107"/>
      <c r="E636" s="94"/>
      <c r="F636" s="94"/>
      <c r="G636" s="108"/>
      <c r="M636" s="93"/>
      <c r="Y636" s="94"/>
      <c r="Z636" s="94"/>
      <c r="AA636" s="94"/>
      <c r="AB636" s="94"/>
    </row>
    <row r="637" spans="2:28" x14ac:dyDescent="0.25">
      <c r="B637" s="93"/>
      <c r="C637" s="107"/>
      <c r="D637" s="107"/>
      <c r="E637" s="94"/>
      <c r="F637" s="94"/>
      <c r="G637" s="108"/>
      <c r="M637" s="93"/>
      <c r="Y637" s="94"/>
      <c r="Z637" s="94"/>
      <c r="AA637" s="94"/>
      <c r="AB637" s="94"/>
    </row>
    <row r="638" spans="2:28" x14ac:dyDescent="0.25">
      <c r="B638" s="93"/>
      <c r="C638" s="107"/>
      <c r="D638" s="107"/>
      <c r="E638" s="94"/>
      <c r="F638" s="94"/>
      <c r="G638" s="108"/>
      <c r="M638" s="93"/>
      <c r="Y638" s="94"/>
      <c r="Z638" s="94"/>
      <c r="AA638" s="94"/>
      <c r="AB638" s="94"/>
    </row>
    <row r="639" spans="2:28" x14ac:dyDescent="0.25">
      <c r="B639" s="93"/>
      <c r="C639" s="107"/>
      <c r="D639" s="107"/>
      <c r="E639" s="94"/>
      <c r="F639" s="94"/>
      <c r="G639" s="108"/>
      <c r="M639" s="93"/>
      <c r="Y639" s="94"/>
      <c r="Z639" s="94"/>
      <c r="AA639" s="94"/>
      <c r="AB639" s="94"/>
    </row>
    <row r="640" spans="2:28" x14ac:dyDescent="0.25">
      <c r="B640" s="93"/>
      <c r="C640" s="107"/>
      <c r="D640" s="107"/>
      <c r="E640" s="94"/>
      <c r="F640" s="94"/>
      <c r="G640" s="108"/>
      <c r="M640" s="93"/>
      <c r="Y640" s="94"/>
      <c r="Z640" s="94"/>
      <c r="AA640" s="94"/>
      <c r="AB640" s="94"/>
    </row>
    <row r="641" spans="2:28" x14ac:dyDescent="0.25">
      <c r="B641" s="93"/>
      <c r="C641" s="107"/>
      <c r="D641" s="107"/>
      <c r="E641" s="94"/>
      <c r="F641" s="94"/>
      <c r="G641" s="108"/>
      <c r="M641" s="93"/>
      <c r="Y641" s="94"/>
      <c r="Z641" s="94"/>
      <c r="AA641" s="94"/>
      <c r="AB641" s="94"/>
    </row>
    <row r="642" spans="2:28" x14ac:dyDescent="0.25">
      <c r="B642" s="93"/>
      <c r="C642" s="107"/>
      <c r="D642" s="107"/>
      <c r="E642" s="94"/>
      <c r="F642" s="94"/>
      <c r="G642" s="108"/>
      <c r="M642" s="93"/>
      <c r="Y642" s="94"/>
      <c r="Z642" s="94"/>
      <c r="AA642" s="94"/>
      <c r="AB642" s="94"/>
    </row>
    <row r="643" spans="2:28" x14ac:dyDescent="0.25">
      <c r="B643" s="93"/>
      <c r="C643" s="107"/>
      <c r="D643" s="107"/>
      <c r="E643" s="94"/>
      <c r="F643" s="94"/>
      <c r="G643" s="108"/>
      <c r="M643" s="93"/>
      <c r="Y643" s="94"/>
      <c r="Z643" s="94"/>
      <c r="AA643" s="94"/>
      <c r="AB643" s="94"/>
    </row>
    <row r="644" spans="2:28" x14ac:dyDescent="0.25">
      <c r="B644" s="93"/>
      <c r="C644" s="107"/>
      <c r="D644" s="107"/>
      <c r="E644" s="94"/>
      <c r="F644" s="94"/>
      <c r="G644" s="108"/>
      <c r="M644" s="93"/>
      <c r="Y644" s="94"/>
      <c r="Z644" s="94"/>
      <c r="AA644" s="94"/>
      <c r="AB644" s="94"/>
    </row>
    <row r="645" spans="2:28" x14ac:dyDescent="0.25">
      <c r="B645" s="93"/>
      <c r="C645" s="107"/>
      <c r="D645" s="107"/>
      <c r="E645" s="94"/>
      <c r="F645" s="94"/>
      <c r="G645" s="108"/>
      <c r="M645" s="93"/>
      <c r="Y645" s="94"/>
      <c r="Z645" s="94"/>
      <c r="AA645" s="94"/>
      <c r="AB645" s="94"/>
    </row>
    <row r="646" spans="2:28" x14ac:dyDescent="0.25">
      <c r="B646" s="93"/>
      <c r="C646" s="107"/>
      <c r="D646" s="107"/>
      <c r="E646" s="94"/>
      <c r="F646" s="94"/>
      <c r="G646" s="108"/>
      <c r="M646" s="93"/>
      <c r="Y646" s="94"/>
      <c r="Z646" s="94"/>
      <c r="AA646" s="94"/>
      <c r="AB646" s="94"/>
    </row>
    <row r="647" spans="2:28" x14ac:dyDescent="0.25">
      <c r="B647" s="93"/>
      <c r="C647" s="107"/>
      <c r="D647" s="107"/>
      <c r="E647" s="94"/>
      <c r="F647" s="94"/>
      <c r="G647" s="108"/>
      <c r="M647" s="93"/>
      <c r="Y647" s="94"/>
      <c r="Z647" s="94"/>
      <c r="AA647" s="94"/>
      <c r="AB647" s="94"/>
    </row>
    <row r="648" spans="2:28" x14ac:dyDescent="0.25">
      <c r="B648" s="93"/>
      <c r="C648" s="107"/>
      <c r="D648" s="107"/>
      <c r="E648" s="94"/>
      <c r="F648" s="94"/>
      <c r="G648" s="108"/>
      <c r="M648" s="93"/>
      <c r="Y648" s="94"/>
      <c r="Z648" s="94"/>
      <c r="AA648" s="94"/>
      <c r="AB648" s="94"/>
    </row>
    <row r="649" spans="2:28" x14ac:dyDescent="0.25">
      <c r="B649" s="93"/>
      <c r="C649" s="107"/>
      <c r="D649" s="107"/>
      <c r="E649" s="94"/>
      <c r="F649" s="94"/>
      <c r="G649" s="108"/>
      <c r="M649" s="93"/>
      <c r="Y649" s="94"/>
      <c r="Z649" s="94"/>
      <c r="AA649" s="94"/>
      <c r="AB649" s="94"/>
    </row>
    <row r="650" spans="2:28" x14ac:dyDescent="0.25">
      <c r="B650" s="93"/>
      <c r="C650" s="107"/>
      <c r="D650" s="107"/>
      <c r="E650" s="94"/>
      <c r="F650" s="94"/>
      <c r="G650" s="108"/>
      <c r="M650" s="93"/>
      <c r="Y650" s="94"/>
      <c r="Z650" s="94"/>
      <c r="AA650" s="94"/>
      <c r="AB650" s="94"/>
    </row>
    <row r="651" spans="2:28" x14ac:dyDescent="0.25">
      <c r="B651" s="93"/>
      <c r="C651" s="107"/>
      <c r="D651" s="107"/>
      <c r="E651" s="94"/>
      <c r="F651" s="94"/>
      <c r="G651" s="108"/>
      <c r="M651" s="93"/>
      <c r="Y651" s="94"/>
      <c r="Z651" s="94"/>
      <c r="AA651" s="94"/>
      <c r="AB651" s="94"/>
    </row>
    <row r="652" spans="2:28" x14ac:dyDescent="0.25">
      <c r="B652" s="93"/>
      <c r="C652" s="107"/>
      <c r="D652" s="107"/>
      <c r="E652" s="94"/>
      <c r="F652" s="94"/>
      <c r="G652" s="108"/>
      <c r="M652" s="93"/>
      <c r="Y652" s="94"/>
      <c r="Z652" s="94"/>
      <c r="AA652" s="94"/>
      <c r="AB652" s="94"/>
    </row>
    <row r="653" spans="2:28" x14ac:dyDescent="0.25">
      <c r="B653" s="93"/>
      <c r="C653" s="107"/>
      <c r="D653" s="107"/>
      <c r="E653" s="94"/>
      <c r="F653" s="94"/>
      <c r="G653" s="108"/>
      <c r="M653" s="93"/>
      <c r="Y653" s="94"/>
      <c r="Z653" s="94"/>
      <c r="AA653" s="94"/>
      <c r="AB653" s="94"/>
    </row>
    <row r="654" spans="2:28" x14ac:dyDescent="0.25">
      <c r="B654" s="93"/>
      <c r="C654" s="107"/>
      <c r="D654" s="107"/>
      <c r="E654" s="94"/>
      <c r="F654" s="94"/>
      <c r="G654" s="108"/>
      <c r="M654" s="93"/>
      <c r="Y654" s="94"/>
      <c r="Z654" s="94"/>
      <c r="AA654" s="94"/>
      <c r="AB654" s="94"/>
    </row>
    <row r="655" spans="2:28" x14ac:dyDescent="0.25">
      <c r="B655" s="93"/>
      <c r="C655" s="107"/>
      <c r="D655" s="107"/>
      <c r="E655" s="94"/>
      <c r="F655" s="94"/>
      <c r="G655" s="108"/>
      <c r="M655" s="93"/>
      <c r="Y655" s="94"/>
      <c r="Z655" s="94"/>
      <c r="AA655" s="94"/>
      <c r="AB655" s="94"/>
    </row>
    <row r="656" spans="2:28" x14ac:dyDescent="0.25">
      <c r="B656" s="93"/>
      <c r="C656" s="107"/>
      <c r="D656" s="107"/>
      <c r="E656" s="94"/>
      <c r="F656" s="94"/>
      <c r="G656" s="108"/>
      <c r="M656" s="93"/>
      <c r="Y656" s="94"/>
      <c r="Z656" s="94"/>
      <c r="AA656" s="94"/>
      <c r="AB656" s="94"/>
    </row>
    <row r="657" spans="2:28" x14ac:dyDescent="0.25">
      <c r="B657" s="93"/>
      <c r="C657" s="107"/>
      <c r="D657" s="107"/>
      <c r="E657" s="94"/>
      <c r="F657" s="94"/>
      <c r="G657" s="108"/>
      <c r="M657" s="93"/>
      <c r="Y657" s="94"/>
      <c r="Z657" s="94"/>
      <c r="AA657" s="94"/>
      <c r="AB657" s="94"/>
    </row>
    <row r="658" spans="2:28" x14ac:dyDescent="0.25">
      <c r="B658" s="93"/>
      <c r="C658" s="107"/>
      <c r="D658" s="107"/>
      <c r="E658" s="94"/>
      <c r="F658" s="94"/>
      <c r="G658" s="108"/>
      <c r="M658" s="93"/>
      <c r="Y658" s="94"/>
      <c r="Z658" s="94"/>
      <c r="AA658" s="94"/>
      <c r="AB658" s="94"/>
    </row>
    <row r="659" spans="2:28" x14ac:dyDescent="0.25">
      <c r="B659" s="93"/>
      <c r="C659" s="107"/>
      <c r="D659" s="107"/>
      <c r="E659" s="94"/>
      <c r="F659" s="94"/>
      <c r="G659" s="108"/>
      <c r="M659" s="93"/>
      <c r="Y659" s="94"/>
      <c r="Z659" s="94"/>
      <c r="AA659" s="94"/>
      <c r="AB659" s="94"/>
    </row>
    <row r="660" spans="2:28" x14ac:dyDescent="0.25">
      <c r="B660" s="93"/>
      <c r="C660" s="107"/>
      <c r="D660" s="107"/>
      <c r="E660" s="94"/>
      <c r="F660" s="94"/>
      <c r="G660" s="108"/>
      <c r="M660" s="93"/>
      <c r="Y660" s="94"/>
      <c r="Z660" s="94"/>
      <c r="AA660" s="94"/>
      <c r="AB660" s="94"/>
    </row>
    <row r="661" spans="2:28" x14ac:dyDescent="0.25">
      <c r="B661" s="93"/>
      <c r="C661" s="107"/>
      <c r="D661" s="107"/>
      <c r="E661" s="94"/>
      <c r="F661" s="94"/>
      <c r="G661" s="108"/>
      <c r="M661" s="93"/>
      <c r="Y661" s="94"/>
      <c r="Z661" s="94"/>
      <c r="AA661" s="94"/>
      <c r="AB661" s="94"/>
    </row>
    <row r="662" spans="2:28" x14ac:dyDescent="0.25">
      <c r="B662" s="93"/>
      <c r="C662" s="107"/>
      <c r="D662" s="107"/>
      <c r="E662" s="94"/>
      <c r="F662" s="94"/>
      <c r="G662" s="108"/>
      <c r="M662" s="93"/>
      <c r="Y662" s="94"/>
      <c r="Z662" s="94"/>
      <c r="AA662" s="94"/>
      <c r="AB662" s="94"/>
    </row>
    <row r="663" spans="2:28" x14ac:dyDescent="0.25">
      <c r="B663" s="93"/>
      <c r="C663" s="107"/>
      <c r="D663" s="107"/>
      <c r="E663" s="94"/>
      <c r="F663" s="94"/>
      <c r="G663" s="108"/>
      <c r="M663" s="93"/>
      <c r="Y663" s="94"/>
      <c r="Z663" s="94"/>
      <c r="AA663" s="94"/>
      <c r="AB663" s="94"/>
    </row>
    <row r="664" spans="2:28" x14ac:dyDescent="0.25">
      <c r="B664" s="93"/>
      <c r="C664" s="107"/>
      <c r="D664" s="107"/>
      <c r="E664" s="94"/>
      <c r="F664" s="94"/>
      <c r="G664" s="108"/>
      <c r="M664" s="93"/>
      <c r="Y664" s="94"/>
      <c r="Z664" s="94"/>
      <c r="AA664" s="94"/>
      <c r="AB664" s="94"/>
    </row>
    <row r="665" spans="2:28" x14ac:dyDescent="0.25">
      <c r="B665" s="93"/>
      <c r="C665" s="107"/>
      <c r="D665" s="107"/>
      <c r="E665" s="94"/>
      <c r="F665" s="94"/>
      <c r="G665" s="108"/>
      <c r="M665" s="93"/>
      <c r="Y665" s="94"/>
      <c r="Z665" s="94"/>
      <c r="AA665" s="94"/>
      <c r="AB665" s="94"/>
    </row>
    <row r="666" spans="2:28" x14ac:dyDescent="0.25">
      <c r="B666" s="93"/>
      <c r="C666" s="107"/>
      <c r="D666" s="107"/>
      <c r="E666" s="94"/>
      <c r="F666" s="94"/>
      <c r="G666" s="108"/>
      <c r="M666" s="93"/>
      <c r="Y666" s="94"/>
      <c r="Z666" s="94"/>
      <c r="AA666" s="94"/>
      <c r="AB666" s="94"/>
    </row>
    <row r="667" spans="2:28" x14ac:dyDescent="0.25">
      <c r="B667" s="93"/>
      <c r="C667" s="107"/>
      <c r="D667" s="107"/>
      <c r="E667" s="94"/>
      <c r="F667" s="94"/>
      <c r="G667" s="108"/>
      <c r="M667" s="93"/>
      <c r="Y667" s="94"/>
      <c r="Z667" s="94"/>
      <c r="AA667" s="94"/>
      <c r="AB667" s="94"/>
    </row>
    <row r="668" spans="2:28" x14ac:dyDescent="0.25">
      <c r="B668" s="93"/>
      <c r="C668" s="107"/>
      <c r="D668" s="107"/>
      <c r="E668" s="94"/>
      <c r="F668" s="94"/>
      <c r="G668" s="108"/>
      <c r="M668" s="93"/>
      <c r="Y668" s="94"/>
      <c r="Z668" s="94"/>
      <c r="AA668" s="94"/>
      <c r="AB668" s="94"/>
    </row>
    <row r="669" spans="2:28" x14ac:dyDescent="0.25">
      <c r="B669" s="93"/>
      <c r="C669" s="107"/>
      <c r="D669" s="107"/>
      <c r="E669" s="94"/>
      <c r="F669" s="94"/>
      <c r="G669" s="108"/>
      <c r="M669" s="93"/>
      <c r="Y669" s="94"/>
      <c r="Z669" s="94"/>
      <c r="AA669" s="94"/>
      <c r="AB669" s="94"/>
    </row>
    <row r="670" spans="2:28" x14ac:dyDescent="0.25">
      <c r="B670" s="93"/>
      <c r="C670" s="107"/>
      <c r="D670" s="107"/>
      <c r="E670" s="94"/>
      <c r="F670" s="94"/>
      <c r="G670" s="108"/>
      <c r="M670" s="93"/>
      <c r="Y670" s="94"/>
      <c r="Z670" s="94"/>
      <c r="AA670" s="94"/>
      <c r="AB670" s="94"/>
    </row>
    <row r="671" spans="2:28" x14ac:dyDescent="0.25">
      <c r="B671" s="93"/>
      <c r="C671" s="107"/>
      <c r="D671" s="107"/>
      <c r="E671" s="94"/>
      <c r="F671" s="94"/>
      <c r="G671" s="108"/>
      <c r="M671" s="93"/>
      <c r="Y671" s="94"/>
      <c r="Z671" s="94"/>
      <c r="AA671" s="94"/>
      <c r="AB671" s="94"/>
    </row>
    <row r="672" spans="2:28" x14ac:dyDescent="0.25">
      <c r="B672" s="93"/>
      <c r="C672" s="107"/>
      <c r="D672" s="107"/>
      <c r="E672" s="94"/>
      <c r="F672" s="94"/>
      <c r="G672" s="108"/>
      <c r="M672" s="93"/>
      <c r="Y672" s="94"/>
      <c r="Z672" s="94"/>
      <c r="AA672" s="94"/>
      <c r="AB672" s="94"/>
    </row>
    <row r="673" spans="2:28" x14ac:dyDescent="0.25">
      <c r="B673" s="93"/>
      <c r="C673" s="107"/>
      <c r="D673" s="107"/>
      <c r="E673" s="94"/>
      <c r="F673" s="94"/>
      <c r="G673" s="108"/>
      <c r="M673" s="93"/>
      <c r="Y673" s="94"/>
      <c r="Z673" s="94"/>
      <c r="AA673" s="94"/>
      <c r="AB673" s="94"/>
    </row>
    <row r="674" spans="2:28" x14ac:dyDescent="0.25">
      <c r="B674" s="93"/>
      <c r="C674" s="107"/>
      <c r="D674" s="107"/>
      <c r="E674" s="94"/>
      <c r="F674" s="94"/>
      <c r="G674" s="108"/>
      <c r="M674" s="93"/>
      <c r="Y674" s="94"/>
      <c r="Z674" s="94"/>
      <c r="AA674" s="94"/>
      <c r="AB674" s="94"/>
    </row>
    <row r="675" spans="2:28" x14ac:dyDescent="0.25">
      <c r="B675" s="93"/>
      <c r="C675" s="107"/>
      <c r="D675" s="107"/>
      <c r="E675" s="94"/>
      <c r="F675" s="94"/>
      <c r="G675" s="108"/>
      <c r="M675" s="93"/>
      <c r="Y675" s="94"/>
      <c r="Z675" s="94"/>
      <c r="AA675" s="94"/>
      <c r="AB675" s="94"/>
    </row>
    <row r="676" spans="2:28" x14ac:dyDescent="0.25">
      <c r="B676" s="93"/>
      <c r="C676" s="107"/>
      <c r="D676" s="107"/>
      <c r="E676" s="94"/>
      <c r="F676" s="94"/>
      <c r="G676" s="108"/>
      <c r="M676" s="93"/>
      <c r="Y676" s="94"/>
      <c r="Z676" s="94"/>
      <c r="AA676" s="94"/>
      <c r="AB676" s="94"/>
    </row>
    <row r="677" spans="2:28" x14ac:dyDescent="0.25">
      <c r="B677" s="93"/>
      <c r="C677" s="107"/>
      <c r="D677" s="107"/>
      <c r="E677" s="94"/>
      <c r="F677" s="94"/>
      <c r="G677" s="108"/>
      <c r="M677" s="93"/>
      <c r="Y677" s="94"/>
      <c r="Z677" s="94"/>
      <c r="AA677" s="94"/>
      <c r="AB677" s="94"/>
    </row>
    <row r="678" spans="2:28" x14ac:dyDescent="0.25">
      <c r="B678" s="93"/>
      <c r="C678" s="107"/>
      <c r="D678" s="107"/>
      <c r="E678" s="94"/>
      <c r="F678" s="94"/>
      <c r="G678" s="108"/>
      <c r="M678" s="93"/>
      <c r="Y678" s="94"/>
      <c r="Z678" s="94"/>
      <c r="AA678" s="94"/>
      <c r="AB678" s="94"/>
    </row>
    <row r="679" spans="2:28" x14ac:dyDescent="0.25">
      <c r="B679" s="93"/>
      <c r="C679" s="107"/>
      <c r="D679" s="107"/>
      <c r="E679" s="94"/>
      <c r="F679" s="94"/>
      <c r="G679" s="108"/>
      <c r="M679" s="93"/>
      <c r="Y679" s="94"/>
      <c r="Z679" s="94"/>
      <c r="AA679" s="94"/>
      <c r="AB679" s="94"/>
    </row>
    <row r="680" spans="2:28" x14ac:dyDescent="0.25">
      <c r="B680" s="93"/>
      <c r="C680" s="107"/>
      <c r="D680" s="107"/>
      <c r="E680" s="94"/>
      <c r="F680" s="94"/>
      <c r="G680" s="108"/>
      <c r="M680" s="93"/>
      <c r="Y680" s="94"/>
      <c r="Z680" s="94"/>
      <c r="AA680" s="94"/>
      <c r="AB680" s="94"/>
    </row>
    <row r="681" spans="2:28" x14ac:dyDescent="0.25">
      <c r="B681" s="93"/>
      <c r="C681" s="107"/>
      <c r="D681" s="107"/>
      <c r="E681" s="94"/>
      <c r="F681" s="94"/>
      <c r="G681" s="108"/>
      <c r="M681" s="93"/>
      <c r="Y681" s="94"/>
      <c r="Z681" s="94"/>
      <c r="AA681" s="94"/>
      <c r="AB681" s="94"/>
    </row>
    <row r="682" spans="2:28" x14ac:dyDescent="0.25">
      <c r="B682" s="93"/>
      <c r="C682" s="107"/>
      <c r="D682" s="107"/>
      <c r="E682" s="94"/>
      <c r="F682" s="94"/>
      <c r="G682" s="108"/>
      <c r="M682" s="93"/>
      <c r="Y682" s="94"/>
      <c r="Z682" s="94"/>
      <c r="AA682" s="94"/>
      <c r="AB682" s="94"/>
    </row>
    <row r="683" spans="2:28" x14ac:dyDescent="0.25">
      <c r="B683" s="93"/>
      <c r="C683" s="107"/>
      <c r="D683" s="107"/>
      <c r="E683" s="94"/>
      <c r="F683" s="94"/>
      <c r="G683" s="108"/>
      <c r="M683" s="93"/>
      <c r="Y683" s="94"/>
      <c r="Z683" s="94"/>
      <c r="AA683" s="94"/>
      <c r="AB683" s="94"/>
    </row>
    <row r="684" spans="2:28" x14ac:dyDescent="0.25">
      <c r="B684" s="93"/>
      <c r="C684" s="107"/>
      <c r="D684" s="107"/>
      <c r="E684" s="94"/>
      <c r="F684" s="94"/>
      <c r="G684" s="108"/>
      <c r="M684" s="93"/>
      <c r="Y684" s="94"/>
      <c r="Z684" s="94"/>
      <c r="AA684" s="94"/>
      <c r="AB684" s="94"/>
    </row>
    <row r="685" spans="2:28" x14ac:dyDescent="0.25">
      <c r="B685" s="93"/>
      <c r="C685" s="107"/>
      <c r="D685" s="107"/>
      <c r="E685" s="94"/>
      <c r="F685" s="94"/>
      <c r="G685" s="108"/>
      <c r="M685" s="93"/>
      <c r="Y685" s="94"/>
      <c r="Z685" s="94"/>
      <c r="AA685" s="94"/>
      <c r="AB685" s="94"/>
    </row>
    <row r="686" spans="2:28" x14ac:dyDescent="0.25">
      <c r="B686" s="93"/>
      <c r="C686" s="107"/>
      <c r="D686" s="107"/>
      <c r="E686" s="94"/>
      <c r="F686" s="94"/>
      <c r="G686" s="108"/>
      <c r="M686" s="93"/>
      <c r="Y686" s="94"/>
      <c r="Z686" s="94"/>
      <c r="AA686" s="94"/>
      <c r="AB686" s="94"/>
    </row>
    <row r="687" spans="2:28" x14ac:dyDescent="0.25">
      <c r="B687" s="93"/>
      <c r="C687" s="107"/>
      <c r="D687" s="107"/>
      <c r="E687" s="94"/>
      <c r="F687" s="94"/>
      <c r="G687" s="108"/>
      <c r="M687" s="93"/>
      <c r="Y687" s="94"/>
      <c r="Z687" s="94"/>
      <c r="AA687" s="94"/>
      <c r="AB687" s="94"/>
    </row>
    <row r="688" spans="2:28" x14ac:dyDescent="0.25">
      <c r="B688" s="93"/>
      <c r="C688" s="107"/>
      <c r="D688" s="107"/>
      <c r="E688" s="94"/>
      <c r="F688" s="94"/>
      <c r="G688" s="108"/>
      <c r="M688" s="93"/>
      <c r="Y688" s="94"/>
      <c r="Z688" s="94"/>
      <c r="AA688" s="94"/>
      <c r="AB688" s="94"/>
    </row>
    <row r="689" spans="2:28" x14ac:dyDescent="0.25">
      <c r="B689" s="93"/>
      <c r="C689" s="107"/>
      <c r="D689" s="107"/>
      <c r="E689" s="94"/>
      <c r="F689" s="94"/>
      <c r="G689" s="108"/>
      <c r="M689" s="93"/>
      <c r="Y689" s="94"/>
      <c r="Z689" s="94"/>
      <c r="AA689" s="94"/>
      <c r="AB689" s="94"/>
    </row>
    <row r="690" spans="2:28" x14ac:dyDescent="0.25">
      <c r="B690" s="93"/>
      <c r="C690" s="107"/>
      <c r="D690" s="107"/>
      <c r="E690" s="94"/>
      <c r="F690" s="94"/>
      <c r="G690" s="108"/>
      <c r="M690" s="93"/>
      <c r="Y690" s="94"/>
      <c r="Z690" s="94"/>
      <c r="AA690" s="94"/>
      <c r="AB690" s="94"/>
    </row>
    <row r="691" spans="2:28" x14ac:dyDescent="0.25">
      <c r="B691" s="93"/>
      <c r="C691" s="107"/>
      <c r="D691" s="107"/>
      <c r="E691" s="94"/>
      <c r="F691" s="94"/>
      <c r="G691" s="108"/>
      <c r="M691" s="93"/>
      <c r="Y691" s="94"/>
      <c r="Z691" s="94"/>
      <c r="AA691" s="94"/>
      <c r="AB691" s="94"/>
    </row>
    <row r="692" spans="2:28" x14ac:dyDescent="0.25">
      <c r="B692" s="93"/>
      <c r="C692" s="107"/>
      <c r="D692" s="107"/>
      <c r="E692" s="94"/>
      <c r="F692" s="94"/>
      <c r="G692" s="108"/>
      <c r="M692" s="93"/>
      <c r="Y692" s="94"/>
      <c r="Z692" s="94"/>
      <c r="AA692" s="94"/>
      <c r="AB692" s="94"/>
    </row>
    <row r="693" spans="2:28" x14ac:dyDescent="0.25">
      <c r="B693" s="93"/>
      <c r="C693" s="107"/>
      <c r="D693" s="107"/>
      <c r="E693" s="94"/>
      <c r="F693" s="94"/>
      <c r="G693" s="108"/>
      <c r="M693" s="93"/>
      <c r="Y693" s="94"/>
      <c r="Z693" s="94"/>
      <c r="AA693" s="94"/>
      <c r="AB693" s="94"/>
    </row>
    <row r="694" spans="2:28" x14ac:dyDescent="0.25">
      <c r="B694" s="93"/>
      <c r="C694" s="107"/>
      <c r="D694" s="107"/>
      <c r="E694" s="94"/>
      <c r="F694" s="94"/>
      <c r="G694" s="108"/>
      <c r="M694" s="93"/>
      <c r="Y694" s="94"/>
      <c r="Z694" s="94"/>
      <c r="AA694" s="94"/>
      <c r="AB694" s="94"/>
    </row>
    <row r="695" spans="2:28" x14ac:dyDescent="0.25">
      <c r="B695" s="93"/>
      <c r="C695" s="107"/>
      <c r="D695" s="107"/>
      <c r="E695" s="94"/>
      <c r="F695" s="94"/>
      <c r="G695" s="108"/>
      <c r="M695" s="93"/>
      <c r="Y695" s="94"/>
      <c r="Z695" s="94"/>
      <c r="AA695" s="94"/>
      <c r="AB695" s="94"/>
    </row>
    <row r="696" spans="2:28" x14ac:dyDescent="0.25">
      <c r="B696" s="93"/>
      <c r="C696" s="107"/>
      <c r="D696" s="107"/>
      <c r="E696" s="94"/>
      <c r="F696" s="94"/>
      <c r="G696" s="108"/>
      <c r="M696" s="93"/>
      <c r="Y696" s="94"/>
      <c r="Z696" s="94"/>
      <c r="AA696" s="94"/>
      <c r="AB696" s="94"/>
    </row>
    <row r="697" spans="2:28" x14ac:dyDescent="0.25">
      <c r="B697" s="93"/>
      <c r="C697" s="107"/>
      <c r="D697" s="107"/>
      <c r="E697" s="94"/>
      <c r="F697" s="94"/>
      <c r="G697" s="108"/>
      <c r="M697" s="93"/>
      <c r="Y697" s="94"/>
      <c r="Z697" s="94"/>
      <c r="AA697" s="94"/>
      <c r="AB697" s="94"/>
    </row>
    <row r="698" spans="2:28" x14ac:dyDescent="0.25">
      <c r="B698" s="93"/>
      <c r="C698" s="107"/>
      <c r="D698" s="107"/>
      <c r="E698" s="94"/>
      <c r="F698" s="94"/>
      <c r="G698" s="108"/>
      <c r="M698" s="93"/>
      <c r="Y698" s="94"/>
      <c r="Z698" s="94"/>
      <c r="AA698" s="94"/>
      <c r="AB698" s="94"/>
    </row>
    <row r="699" spans="2:28" x14ac:dyDescent="0.25">
      <c r="B699" s="93"/>
      <c r="C699" s="107"/>
      <c r="D699" s="107"/>
      <c r="E699" s="94"/>
      <c r="F699" s="94"/>
      <c r="G699" s="108"/>
      <c r="M699" s="93"/>
      <c r="Y699" s="94"/>
      <c r="Z699" s="94"/>
      <c r="AA699" s="94"/>
      <c r="AB699" s="94"/>
    </row>
    <row r="700" spans="2:28" x14ac:dyDescent="0.25">
      <c r="B700" s="93"/>
      <c r="C700" s="107"/>
      <c r="D700" s="107"/>
      <c r="E700" s="94"/>
      <c r="F700" s="94"/>
      <c r="G700" s="108"/>
      <c r="M700" s="93"/>
      <c r="Y700" s="94"/>
      <c r="Z700" s="94"/>
      <c r="AA700" s="94"/>
      <c r="AB700" s="94"/>
    </row>
    <row r="701" spans="2:28" x14ac:dyDescent="0.25">
      <c r="B701" s="93"/>
      <c r="C701" s="107"/>
      <c r="D701" s="107"/>
      <c r="E701" s="94"/>
      <c r="F701" s="94"/>
      <c r="G701" s="108"/>
      <c r="M701" s="93"/>
      <c r="Y701" s="94"/>
      <c r="Z701" s="94"/>
      <c r="AA701" s="94"/>
      <c r="AB701" s="94"/>
    </row>
    <row r="702" spans="2:28" x14ac:dyDescent="0.25">
      <c r="B702" s="93"/>
      <c r="C702" s="107"/>
      <c r="D702" s="107"/>
      <c r="E702" s="94"/>
      <c r="F702" s="94"/>
      <c r="G702" s="108"/>
      <c r="M702" s="93"/>
      <c r="Y702" s="94"/>
      <c r="Z702" s="94"/>
      <c r="AA702" s="94"/>
      <c r="AB702" s="94"/>
    </row>
    <row r="703" spans="2:28" x14ac:dyDescent="0.25">
      <c r="B703" s="93"/>
      <c r="C703" s="107"/>
      <c r="D703" s="107"/>
      <c r="E703" s="94"/>
      <c r="F703" s="94"/>
      <c r="G703" s="108"/>
      <c r="M703" s="93"/>
      <c r="Y703" s="94"/>
      <c r="Z703" s="94"/>
      <c r="AA703" s="94"/>
      <c r="AB703" s="94"/>
    </row>
    <row r="704" spans="2:28" x14ac:dyDescent="0.25">
      <c r="B704" s="93"/>
      <c r="C704" s="107"/>
      <c r="D704" s="107"/>
      <c r="E704" s="94"/>
      <c r="F704" s="94"/>
      <c r="G704" s="108"/>
      <c r="M704" s="93"/>
      <c r="Y704" s="94"/>
      <c r="Z704" s="94"/>
      <c r="AA704" s="94"/>
      <c r="AB704" s="94"/>
    </row>
    <row r="705" spans="2:28" x14ac:dyDescent="0.25">
      <c r="B705" s="93"/>
      <c r="C705" s="107"/>
      <c r="D705" s="107"/>
      <c r="E705" s="94"/>
      <c r="F705" s="94"/>
      <c r="G705" s="108"/>
      <c r="M705" s="93"/>
      <c r="Y705" s="94"/>
      <c r="Z705" s="94"/>
      <c r="AA705" s="94"/>
      <c r="AB705" s="94"/>
    </row>
    <row r="706" spans="2:28" x14ac:dyDescent="0.25">
      <c r="B706" s="93"/>
      <c r="C706" s="107"/>
      <c r="D706" s="107"/>
      <c r="E706" s="94"/>
      <c r="F706" s="94"/>
      <c r="G706" s="108"/>
      <c r="M706" s="93"/>
      <c r="Y706" s="94"/>
      <c r="Z706" s="94"/>
      <c r="AA706" s="94"/>
      <c r="AB706" s="94"/>
    </row>
    <row r="707" spans="2:28" x14ac:dyDescent="0.25">
      <c r="B707" s="93"/>
      <c r="C707" s="107"/>
      <c r="D707" s="107"/>
      <c r="E707" s="94"/>
      <c r="F707" s="94"/>
      <c r="G707" s="108"/>
      <c r="M707" s="93"/>
      <c r="Y707" s="94"/>
      <c r="Z707" s="94"/>
      <c r="AA707" s="94"/>
      <c r="AB707" s="94"/>
    </row>
    <row r="708" spans="2:28" x14ac:dyDescent="0.25">
      <c r="B708" s="93"/>
      <c r="C708" s="107"/>
      <c r="D708" s="107"/>
      <c r="E708" s="94"/>
      <c r="F708" s="94"/>
      <c r="G708" s="108"/>
      <c r="M708" s="93"/>
      <c r="Y708" s="94"/>
      <c r="Z708" s="94"/>
      <c r="AA708" s="94"/>
      <c r="AB708" s="94"/>
    </row>
    <row r="709" spans="2:28" x14ac:dyDescent="0.25">
      <c r="B709" s="93"/>
      <c r="C709" s="107"/>
      <c r="D709" s="107"/>
      <c r="E709" s="94"/>
      <c r="F709" s="94"/>
      <c r="G709" s="108"/>
      <c r="M709" s="93"/>
      <c r="Y709" s="94"/>
      <c r="Z709" s="94"/>
      <c r="AA709" s="94"/>
      <c r="AB709" s="94"/>
    </row>
    <row r="710" spans="2:28" x14ac:dyDescent="0.25">
      <c r="B710" s="93"/>
      <c r="C710" s="107"/>
      <c r="D710" s="107"/>
      <c r="E710" s="94"/>
      <c r="F710" s="94"/>
      <c r="G710" s="108"/>
      <c r="M710" s="93"/>
      <c r="Y710" s="94"/>
      <c r="Z710" s="94"/>
      <c r="AA710" s="94"/>
      <c r="AB710" s="94"/>
    </row>
    <row r="711" spans="2:28" x14ac:dyDescent="0.25">
      <c r="B711" s="93"/>
      <c r="C711" s="107"/>
      <c r="D711" s="107"/>
      <c r="E711" s="94"/>
      <c r="F711" s="94"/>
      <c r="G711" s="108"/>
      <c r="M711" s="93"/>
      <c r="Y711" s="94"/>
      <c r="Z711" s="94"/>
      <c r="AA711" s="94"/>
      <c r="AB711" s="94"/>
    </row>
    <row r="712" spans="2:28" x14ac:dyDescent="0.25">
      <c r="B712" s="93"/>
      <c r="C712" s="107"/>
      <c r="D712" s="107"/>
      <c r="E712" s="94"/>
      <c r="F712" s="94"/>
      <c r="G712" s="108"/>
      <c r="M712" s="93"/>
      <c r="Y712" s="94"/>
      <c r="Z712" s="94"/>
      <c r="AA712" s="94"/>
      <c r="AB712" s="94"/>
    </row>
    <row r="713" spans="2:28" x14ac:dyDescent="0.25">
      <c r="B713" s="93"/>
      <c r="C713" s="107"/>
      <c r="D713" s="107"/>
      <c r="E713" s="94"/>
      <c r="F713" s="94"/>
      <c r="G713" s="108"/>
      <c r="M713" s="93"/>
      <c r="Y713" s="94"/>
      <c r="Z713" s="94"/>
      <c r="AA713" s="94"/>
      <c r="AB713" s="94"/>
    </row>
    <row r="714" spans="2:28" x14ac:dyDescent="0.25">
      <c r="B714" s="93"/>
      <c r="C714" s="107"/>
      <c r="D714" s="107"/>
      <c r="E714" s="94"/>
      <c r="F714" s="94"/>
      <c r="G714" s="108"/>
      <c r="M714" s="93"/>
      <c r="Y714" s="94"/>
      <c r="Z714" s="94"/>
      <c r="AA714" s="94"/>
      <c r="AB714" s="94"/>
    </row>
    <row r="715" spans="2:28" x14ac:dyDescent="0.25">
      <c r="B715" s="93"/>
      <c r="C715" s="107"/>
      <c r="D715" s="107"/>
      <c r="E715" s="94"/>
      <c r="F715" s="94"/>
      <c r="G715" s="108"/>
      <c r="M715" s="93"/>
      <c r="Y715" s="94"/>
      <c r="Z715" s="94"/>
      <c r="AA715" s="94"/>
      <c r="AB715" s="94"/>
    </row>
    <row r="716" spans="2:28" x14ac:dyDescent="0.25">
      <c r="B716" s="93"/>
      <c r="C716" s="107"/>
      <c r="D716" s="107"/>
      <c r="E716" s="94"/>
      <c r="F716" s="94"/>
      <c r="G716" s="108"/>
      <c r="M716" s="93"/>
      <c r="Y716" s="94"/>
      <c r="Z716" s="94"/>
      <c r="AA716" s="94"/>
      <c r="AB716" s="94"/>
    </row>
    <row r="717" spans="2:28" x14ac:dyDescent="0.25">
      <c r="B717" s="93"/>
      <c r="C717" s="107"/>
      <c r="D717" s="107"/>
      <c r="E717" s="94"/>
      <c r="F717" s="94"/>
      <c r="G717" s="108"/>
      <c r="M717" s="93"/>
      <c r="Y717" s="94"/>
      <c r="Z717" s="94"/>
      <c r="AA717" s="94"/>
      <c r="AB717" s="94"/>
    </row>
    <row r="718" spans="2:28" x14ac:dyDescent="0.25">
      <c r="B718" s="93"/>
      <c r="C718" s="107"/>
      <c r="D718" s="107"/>
      <c r="E718" s="94"/>
      <c r="F718" s="94"/>
      <c r="G718" s="108"/>
      <c r="M718" s="93"/>
      <c r="Y718" s="94"/>
      <c r="Z718" s="94"/>
      <c r="AA718" s="94"/>
      <c r="AB718" s="94"/>
    </row>
    <row r="719" spans="2:28" x14ac:dyDescent="0.25">
      <c r="B719" s="93"/>
      <c r="C719" s="107"/>
      <c r="D719" s="107"/>
      <c r="E719" s="94"/>
      <c r="F719" s="94"/>
      <c r="G719" s="108"/>
      <c r="M719" s="93"/>
      <c r="Y719" s="94"/>
      <c r="Z719" s="94"/>
      <c r="AA719" s="94"/>
      <c r="AB719" s="94"/>
    </row>
    <row r="720" spans="2:28" x14ac:dyDescent="0.25">
      <c r="B720" s="93"/>
      <c r="C720" s="107"/>
      <c r="D720" s="107"/>
      <c r="E720" s="94"/>
      <c r="F720" s="94"/>
      <c r="G720" s="108"/>
      <c r="M720" s="93"/>
      <c r="Y720" s="94"/>
      <c r="Z720" s="94"/>
      <c r="AA720" s="94"/>
      <c r="AB720" s="94"/>
    </row>
    <row r="721" spans="2:28" x14ac:dyDescent="0.25">
      <c r="B721" s="93"/>
      <c r="C721" s="107"/>
      <c r="D721" s="107"/>
      <c r="E721" s="94"/>
      <c r="F721" s="94"/>
      <c r="G721" s="108"/>
      <c r="M721" s="93"/>
      <c r="Y721" s="94"/>
      <c r="Z721" s="94"/>
      <c r="AA721" s="94"/>
      <c r="AB721" s="94"/>
    </row>
    <row r="722" spans="2:28" x14ac:dyDescent="0.25">
      <c r="B722" s="93"/>
      <c r="C722" s="107"/>
      <c r="D722" s="107"/>
      <c r="E722" s="94"/>
      <c r="F722" s="94"/>
      <c r="G722" s="108"/>
      <c r="M722" s="93"/>
      <c r="Y722" s="94"/>
      <c r="Z722" s="94"/>
      <c r="AA722" s="94"/>
      <c r="AB722" s="94"/>
    </row>
    <row r="723" spans="2:28" x14ac:dyDescent="0.25">
      <c r="B723" s="93"/>
      <c r="C723" s="107"/>
      <c r="D723" s="107"/>
      <c r="E723" s="94"/>
      <c r="F723" s="94"/>
      <c r="G723" s="108"/>
      <c r="M723" s="93"/>
      <c r="Y723" s="94"/>
      <c r="Z723" s="94"/>
      <c r="AA723" s="94"/>
      <c r="AB723" s="94"/>
    </row>
    <row r="724" spans="2:28" x14ac:dyDescent="0.25">
      <c r="B724" s="93"/>
      <c r="C724" s="107"/>
      <c r="D724" s="107"/>
      <c r="E724" s="94"/>
      <c r="F724" s="94"/>
      <c r="G724" s="108"/>
      <c r="M724" s="93"/>
      <c r="Y724" s="94"/>
      <c r="Z724" s="94"/>
      <c r="AA724" s="94"/>
      <c r="AB724" s="94"/>
    </row>
    <row r="725" spans="2:28" x14ac:dyDescent="0.25">
      <c r="B725" s="93"/>
      <c r="C725" s="107"/>
      <c r="D725" s="107"/>
      <c r="E725" s="94"/>
      <c r="F725" s="94"/>
      <c r="G725" s="108"/>
      <c r="M725" s="93"/>
      <c r="Y725" s="94"/>
      <c r="Z725" s="94"/>
      <c r="AA725" s="94"/>
      <c r="AB725" s="94"/>
    </row>
    <row r="726" spans="2:28" x14ac:dyDescent="0.25">
      <c r="B726" s="93"/>
      <c r="C726" s="107"/>
      <c r="D726" s="107"/>
      <c r="E726" s="94"/>
      <c r="F726" s="94"/>
      <c r="G726" s="108"/>
      <c r="M726" s="93"/>
      <c r="Y726" s="94"/>
      <c r="Z726" s="94"/>
      <c r="AA726" s="94"/>
      <c r="AB726" s="94"/>
    </row>
    <row r="727" spans="2:28" x14ac:dyDescent="0.25">
      <c r="B727" s="93"/>
      <c r="C727" s="107"/>
      <c r="D727" s="107"/>
      <c r="E727" s="94"/>
      <c r="F727" s="94"/>
      <c r="G727" s="108"/>
      <c r="M727" s="93"/>
      <c r="Y727" s="94"/>
      <c r="Z727" s="94"/>
      <c r="AA727" s="94"/>
      <c r="AB727" s="94"/>
    </row>
    <row r="728" spans="2:28" x14ac:dyDescent="0.25">
      <c r="B728" s="93"/>
      <c r="C728" s="107"/>
      <c r="D728" s="107"/>
      <c r="E728" s="94"/>
      <c r="F728" s="94"/>
      <c r="G728" s="108"/>
      <c r="M728" s="93"/>
      <c r="Y728" s="94"/>
      <c r="Z728" s="94"/>
      <c r="AA728" s="94"/>
      <c r="AB728" s="94"/>
    </row>
    <row r="729" spans="2:28" x14ac:dyDescent="0.25">
      <c r="B729" s="93"/>
      <c r="C729" s="107"/>
      <c r="D729" s="107"/>
      <c r="E729" s="94"/>
      <c r="F729" s="94"/>
      <c r="G729" s="108"/>
      <c r="M729" s="93"/>
      <c r="Y729" s="94"/>
      <c r="Z729" s="94"/>
      <c r="AA729" s="94"/>
      <c r="AB729" s="94"/>
    </row>
    <row r="730" spans="2:28" x14ac:dyDescent="0.25">
      <c r="B730" s="93"/>
      <c r="C730" s="107"/>
      <c r="D730" s="107"/>
      <c r="E730" s="94"/>
      <c r="F730" s="94"/>
      <c r="G730" s="108"/>
      <c r="M730" s="93"/>
      <c r="Y730" s="94"/>
      <c r="Z730" s="94"/>
      <c r="AA730" s="94"/>
      <c r="AB730" s="94"/>
    </row>
    <row r="731" spans="2:28" x14ac:dyDescent="0.25">
      <c r="B731" s="93"/>
      <c r="C731" s="107"/>
      <c r="D731" s="107"/>
      <c r="E731" s="94"/>
      <c r="F731" s="94"/>
      <c r="G731" s="108"/>
      <c r="M731" s="93"/>
      <c r="Y731" s="94"/>
      <c r="Z731" s="94"/>
      <c r="AA731" s="94"/>
      <c r="AB731" s="94"/>
    </row>
    <row r="732" spans="2:28" x14ac:dyDescent="0.25">
      <c r="B732" s="93"/>
      <c r="C732" s="107"/>
      <c r="D732" s="107"/>
      <c r="E732" s="94"/>
      <c r="F732" s="94"/>
      <c r="G732" s="108"/>
      <c r="M732" s="93"/>
      <c r="Y732" s="94"/>
      <c r="Z732" s="94"/>
      <c r="AA732" s="94"/>
      <c r="AB732" s="94"/>
    </row>
    <row r="733" spans="2:28" x14ac:dyDescent="0.25">
      <c r="B733" s="93"/>
      <c r="C733" s="107"/>
      <c r="D733" s="107"/>
      <c r="E733" s="94"/>
      <c r="F733" s="94"/>
      <c r="G733" s="108"/>
      <c r="M733" s="93"/>
      <c r="Y733" s="94"/>
      <c r="Z733" s="94"/>
      <c r="AA733" s="94"/>
      <c r="AB733" s="94"/>
    </row>
    <row r="734" spans="2:28" x14ac:dyDescent="0.25">
      <c r="B734" s="93"/>
      <c r="C734" s="107"/>
      <c r="D734" s="107"/>
      <c r="E734" s="94"/>
      <c r="F734" s="94"/>
      <c r="G734" s="108"/>
      <c r="M734" s="93"/>
      <c r="Y734" s="94"/>
      <c r="Z734" s="94"/>
      <c r="AA734" s="94"/>
      <c r="AB734" s="94"/>
    </row>
    <row r="735" spans="2:28" x14ac:dyDescent="0.25">
      <c r="B735" s="93"/>
      <c r="C735" s="107"/>
      <c r="D735" s="107"/>
      <c r="E735" s="94"/>
      <c r="F735" s="94"/>
      <c r="G735" s="108"/>
      <c r="M735" s="93"/>
      <c r="Y735" s="94"/>
      <c r="Z735" s="94"/>
      <c r="AA735" s="94"/>
      <c r="AB735" s="94"/>
    </row>
    <row r="736" spans="2:28" x14ac:dyDescent="0.25">
      <c r="B736" s="93"/>
      <c r="C736" s="107"/>
      <c r="D736" s="107"/>
      <c r="E736" s="94"/>
      <c r="F736" s="94"/>
      <c r="G736" s="108"/>
      <c r="M736" s="93"/>
      <c r="Y736" s="94"/>
      <c r="Z736" s="94"/>
      <c r="AA736" s="94"/>
      <c r="AB736" s="94"/>
    </row>
    <row r="737" spans="2:28" x14ac:dyDescent="0.25">
      <c r="B737" s="93"/>
      <c r="C737" s="107"/>
      <c r="D737" s="107"/>
      <c r="E737" s="94"/>
      <c r="F737" s="94"/>
      <c r="G737" s="108"/>
      <c r="M737" s="93"/>
      <c r="Y737" s="94"/>
      <c r="Z737" s="94"/>
      <c r="AA737" s="94"/>
      <c r="AB737" s="94"/>
    </row>
    <row r="738" spans="2:28" x14ac:dyDescent="0.25">
      <c r="B738" s="93"/>
      <c r="C738" s="107"/>
      <c r="D738" s="107"/>
      <c r="E738" s="94"/>
      <c r="F738" s="94"/>
      <c r="G738" s="108"/>
      <c r="M738" s="93"/>
      <c r="Y738" s="94"/>
      <c r="Z738" s="94"/>
      <c r="AA738" s="94"/>
      <c r="AB738" s="94"/>
    </row>
    <row r="739" spans="2:28" x14ac:dyDescent="0.25">
      <c r="B739" s="93"/>
      <c r="C739" s="107"/>
      <c r="D739" s="107"/>
      <c r="E739" s="94"/>
      <c r="F739" s="94"/>
      <c r="G739" s="108"/>
      <c r="M739" s="93"/>
      <c r="Y739" s="94"/>
      <c r="Z739" s="94"/>
      <c r="AA739" s="94"/>
      <c r="AB739" s="94"/>
    </row>
    <row r="740" spans="2:28" x14ac:dyDescent="0.25">
      <c r="B740" s="93"/>
      <c r="C740" s="107"/>
      <c r="D740" s="107"/>
      <c r="E740" s="94"/>
      <c r="F740" s="94"/>
      <c r="G740" s="108"/>
      <c r="M740" s="93"/>
      <c r="Y740" s="94"/>
      <c r="Z740" s="94"/>
      <c r="AA740" s="94"/>
      <c r="AB740" s="94"/>
    </row>
    <row r="741" spans="2:28" x14ac:dyDescent="0.25">
      <c r="B741" s="93"/>
      <c r="C741" s="107"/>
      <c r="D741" s="107"/>
      <c r="E741" s="94"/>
      <c r="F741" s="94"/>
      <c r="G741" s="108"/>
      <c r="M741" s="93"/>
      <c r="Y741" s="94"/>
      <c r="Z741" s="94"/>
      <c r="AA741" s="94"/>
      <c r="AB741" s="94"/>
    </row>
    <row r="742" spans="2:28" x14ac:dyDescent="0.25">
      <c r="B742" s="93"/>
      <c r="C742" s="107"/>
      <c r="D742" s="107"/>
      <c r="E742" s="94"/>
      <c r="F742" s="94"/>
      <c r="G742" s="108"/>
      <c r="M742" s="93"/>
      <c r="Y742" s="94"/>
      <c r="Z742" s="94"/>
      <c r="AA742" s="94"/>
      <c r="AB742" s="94"/>
    </row>
    <row r="743" spans="2:28" x14ac:dyDescent="0.25">
      <c r="B743" s="93"/>
      <c r="C743" s="107"/>
      <c r="D743" s="107"/>
      <c r="E743" s="94"/>
      <c r="F743" s="94"/>
      <c r="G743" s="108"/>
      <c r="M743" s="93"/>
      <c r="Y743" s="94"/>
      <c r="Z743" s="94"/>
      <c r="AA743" s="94"/>
      <c r="AB743" s="94"/>
    </row>
    <row r="744" spans="2:28" x14ac:dyDescent="0.25">
      <c r="B744" s="93"/>
      <c r="C744" s="107"/>
      <c r="D744" s="107"/>
      <c r="E744" s="94"/>
      <c r="F744" s="94"/>
      <c r="G744" s="108"/>
      <c r="M744" s="93"/>
      <c r="Y744" s="94"/>
      <c r="Z744" s="94"/>
      <c r="AA744" s="94"/>
      <c r="AB744" s="94"/>
    </row>
    <row r="745" spans="2:28" x14ac:dyDescent="0.25">
      <c r="B745" s="93"/>
      <c r="C745" s="107"/>
      <c r="D745" s="107"/>
      <c r="E745" s="94"/>
      <c r="F745" s="94"/>
      <c r="G745" s="108"/>
      <c r="M745" s="93"/>
      <c r="Y745" s="94"/>
      <c r="Z745" s="94"/>
      <c r="AA745" s="94"/>
      <c r="AB745" s="94"/>
    </row>
    <row r="746" spans="2:28" x14ac:dyDescent="0.25">
      <c r="B746" s="93"/>
      <c r="C746" s="107"/>
      <c r="D746" s="107"/>
      <c r="E746" s="94"/>
      <c r="F746" s="94"/>
      <c r="G746" s="108"/>
      <c r="M746" s="93"/>
      <c r="Y746" s="94"/>
      <c r="Z746" s="94"/>
      <c r="AA746" s="94"/>
      <c r="AB746" s="94"/>
    </row>
    <row r="747" spans="2:28" x14ac:dyDescent="0.25">
      <c r="B747" s="93"/>
      <c r="C747" s="107"/>
      <c r="D747" s="107"/>
      <c r="E747" s="94"/>
      <c r="F747" s="94"/>
      <c r="G747" s="108"/>
      <c r="M747" s="93"/>
      <c r="Y747" s="94"/>
      <c r="Z747" s="94"/>
      <c r="AA747" s="94"/>
      <c r="AB747" s="94"/>
    </row>
    <row r="748" spans="2:28" x14ac:dyDescent="0.25">
      <c r="B748" s="93"/>
      <c r="C748" s="107"/>
      <c r="D748" s="107"/>
      <c r="E748" s="94"/>
      <c r="F748" s="94"/>
      <c r="G748" s="108"/>
      <c r="M748" s="93"/>
      <c r="Y748" s="94"/>
      <c r="Z748" s="94"/>
      <c r="AA748" s="94"/>
      <c r="AB748" s="94"/>
    </row>
    <row r="749" spans="2:28" x14ac:dyDescent="0.25">
      <c r="B749" s="93"/>
      <c r="C749" s="107"/>
      <c r="D749" s="107"/>
      <c r="E749" s="94"/>
      <c r="F749" s="94"/>
      <c r="G749" s="108"/>
      <c r="M749" s="93"/>
      <c r="Y749" s="94"/>
      <c r="Z749" s="94"/>
      <c r="AA749" s="94"/>
      <c r="AB749" s="94"/>
    </row>
    <row r="750" spans="2:28" x14ac:dyDescent="0.25">
      <c r="B750" s="93"/>
      <c r="C750" s="107"/>
      <c r="D750" s="107"/>
      <c r="E750" s="94"/>
      <c r="F750" s="94"/>
      <c r="G750" s="108"/>
      <c r="M750" s="93"/>
      <c r="Y750" s="94"/>
      <c r="Z750" s="94"/>
      <c r="AA750" s="94"/>
      <c r="AB750" s="94"/>
    </row>
    <row r="751" spans="2:28" x14ac:dyDescent="0.25">
      <c r="B751" s="93"/>
      <c r="C751" s="107"/>
      <c r="D751" s="107"/>
      <c r="E751" s="94"/>
      <c r="F751" s="94"/>
      <c r="G751" s="108"/>
      <c r="M751" s="93"/>
      <c r="Y751" s="94"/>
      <c r="Z751" s="94"/>
      <c r="AA751" s="94"/>
      <c r="AB751" s="94"/>
    </row>
    <row r="752" spans="2:28" x14ac:dyDescent="0.25">
      <c r="B752" s="93"/>
      <c r="C752" s="107"/>
      <c r="D752" s="107"/>
      <c r="E752" s="94"/>
      <c r="F752" s="94"/>
      <c r="G752" s="108"/>
      <c r="M752" s="93"/>
      <c r="Y752" s="94"/>
      <c r="Z752" s="94"/>
      <c r="AA752" s="94"/>
      <c r="AB752" s="94"/>
    </row>
    <row r="753" spans="2:28" x14ac:dyDescent="0.25">
      <c r="B753" s="93"/>
      <c r="C753" s="107"/>
      <c r="D753" s="107"/>
      <c r="E753" s="94"/>
      <c r="F753" s="94"/>
      <c r="G753" s="108"/>
      <c r="M753" s="93"/>
      <c r="Y753" s="94"/>
      <c r="Z753" s="94"/>
      <c r="AA753" s="94"/>
      <c r="AB753" s="94"/>
    </row>
    <row r="754" spans="2:28" x14ac:dyDescent="0.25">
      <c r="B754" s="93"/>
      <c r="C754" s="107"/>
      <c r="D754" s="107"/>
      <c r="E754" s="94"/>
      <c r="F754" s="94"/>
      <c r="G754" s="108"/>
      <c r="M754" s="93"/>
      <c r="Y754" s="94"/>
      <c r="Z754" s="94"/>
      <c r="AA754" s="94"/>
      <c r="AB754" s="94"/>
    </row>
    <row r="755" spans="2:28" x14ac:dyDescent="0.25">
      <c r="B755" s="93"/>
      <c r="C755" s="107"/>
      <c r="D755" s="107"/>
      <c r="E755" s="94"/>
      <c r="F755" s="94"/>
      <c r="G755" s="108"/>
      <c r="M755" s="93"/>
      <c r="Y755" s="94"/>
      <c r="Z755" s="94"/>
      <c r="AA755" s="94"/>
      <c r="AB755" s="94"/>
    </row>
    <row r="756" spans="2:28" x14ac:dyDescent="0.25">
      <c r="B756" s="93"/>
      <c r="C756" s="107"/>
      <c r="D756" s="107"/>
      <c r="E756" s="94"/>
      <c r="F756" s="94"/>
      <c r="G756" s="108"/>
      <c r="M756" s="93"/>
      <c r="Y756" s="94"/>
      <c r="Z756" s="94"/>
      <c r="AA756" s="94"/>
      <c r="AB756" s="94"/>
    </row>
    <row r="757" spans="2:28" x14ac:dyDescent="0.25">
      <c r="B757" s="93"/>
      <c r="C757" s="107"/>
      <c r="D757" s="107"/>
      <c r="E757" s="94"/>
      <c r="F757" s="94"/>
      <c r="G757" s="108"/>
      <c r="M757" s="93"/>
      <c r="Y757" s="94"/>
      <c r="Z757" s="94"/>
      <c r="AA757" s="94"/>
      <c r="AB757" s="94"/>
    </row>
    <row r="758" spans="2:28" x14ac:dyDescent="0.25">
      <c r="B758" s="93"/>
      <c r="C758" s="107"/>
      <c r="D758" s="107"/>
      <c r="E758" s="94"/>
      <c r="F758" s="94"/>
      <c r="G758" s="108"/>
      <c r="M758" s="93"/>
      <c r="Y758" s="94"/>
      <c r="Z758" s="94"/>
      <c r="AA758" s="94"/>
      <c r="AB758" s="94"/>
    </row>
    <row r="759" spans="2:28" x14ac:dyDescent="0.25">
      <c r="B759" s="93"/>
      <c r="C759" s="107"/>
      <c r="D759" s="107"/>
      <c r="E759" s="94"/>
      <c r="F759" s="94"/>
      <c r="G759" s="108"/>
      <c r="M759" s="93"/>
      <c r="Y759" s="94"/>
      <c r="Z759" s="94"/>
      <c r="AA759" s="94"/>
      <c r="AB759" s="94"/>
    </row>
    <row r="760" spans="2:28" x14ac:dyDescent="0.25">
      <c r="B760" s="93"/>
      <c r="C760" s="107"/>
      <c r="D760" s="107"/>
      <c r="E760" s="94"/>
      <c r="F760" s="94"/>
      <c r="G760" s="108"/>
      <c r="M760" s="93"/>
      <c r="Y760" s="94"/>
      <c r="Z760" s="94"/>
      <c r="AA760" s="94"/>
      <c r="AB760" s="94"/>
    </row>
    <row r="761" spans="2:28" x14ac:dyDescent="0.25">
      <c r="B761" s="93"/>
      <c r="C761" s="107"/>
      <c r="D761" s="107"/>
      <c r="E761" s="94"/>
      <c r="F761" s="94"/>
      <c r="G761" s="108"/>
      <c r="M761" s="93"/>
      <c r="Y761" s="94"/>
      <c r="Z761" s="94"/>
      <c r="AA761" s="94"/>
      <c r="AB761" s="94"/>
    </row>
    <row r="762" spans="2:28" x14ac:dyDescent="0.25">
      <c r="B762" s="93"/>
      <c r="C762" s="107"/>
      <c r="D762" s="107"/>
      <c r="E762" s="94"/>
      <c r="F762" s="94"/>
      <c r="G762" s="108"/>
      <c r="M762" s="93"/>
      <c r="Y762" s="94"/>
      <c r="Z762" s="94"/>
      <c r="AA762" s="94"/>
      <c r="AB762" s="94"/>
    </row>
    <row r="763" spans="2:28" x14ac:dyDescent="0.25">
      <c r="B763" s="93"/>
      <c r="C763" s="107"/>
      <c r="D763" s="107"/>
      <c r="E763" s="94"/>
      <c r="F763" s="94"/>
      <c r="G763" s="108"/>
      <c r="M763" s="93"/>
      <c r="Y763" s="94"/>
      <c r="Z763" s="94"/>
      <c r="AA763" s="94"/>
      <c r="AB763" s="94"/>
    </row>
    <row r="764" spans="2:28" x14ac:dyDescent="0.25">
      <c r="B764" s="93"/>
      <c r="C764" s="107"/>
      <c r="D764" s="107"/>
      <c r="E764" s="94"/>
      <c r="F764" s="94"/>
      <c r="G764" s="108"/>
      <c r="M764" s="93"/>
      <c r="Y764" s="94"/>
      <c r="Z764" s="94"/>
      <c r="AA764" s="94"/>
      <c r="AB764" s="94"/>
    </row>
    <row r="765" spans="2:28" x14ac:dyDescent="0.25">
      <c r="B765" s="93"/>
      <c r="C765" s="107"/>
      <c r="D765" s="107"/>
      <c r="E765" s="94"/>
      <c r="F765" s="94"/>
      <c r="G765" s="108"/>
      <c r="M765" s="93"/>
      <c r="Y765" s="94"/>
      <c r="Z765" s="94"/>
      <c r="AA765" s="94"/>
      <c r="AB765" s="94"/>
    </row>
    <row r="766" spans="2:28" x14ac:dyDescent="0.25">
      <c r="B766" s="93"/>
      <c r="C766" s="107"/>
      <c r="D766" s="107"/>
      <c r="E766" s="94"/>
      <c r="F766" s="94"/>
      <c r="G766" s="108"/>
      <c r="M766" s="93"/>
      <c r="Y766" s="94"/>
      <c r="Z766" s="94"/>
      <c r="AA766" s="94"/>
      <c r="AB766" s="94"/>
    </row>
    <row r="767" spans="2:28" x14ac:dyDescent="0.25">
      <c r="B767" s="93"/>
      <c r="C767" s="107"/>
      <c r="D767" s="107"/>
      <c r="E767" s="94"/>
      <c r="F767" s="94"/>
      <c r="G767" s="108"/>
      <c r="M767" s="93"/>
      <c r="Y767" s="94"/>
      <c r="Z767" s="94"/>
      <c r="AA767" s="94"/>
      <c r="AB767" s="94"/>
    </row>
    <row r="768" spans="2:28" x14ac:dyDescent="0.25">
      <c r="B768" s="93"/>
      <c r="C768" s="107"/>
      <c r="D768" s="107"/>
      <c r="E768" s="94"/>
      <c r="F768" s="94"/>
      <c r="G768" s="108"/>
      <c r="M768" s="93"/>
      <c r="Y768" s="94"/>
      <c r="Z768" s="94"/>
      <c r="AA768" s="94"/>
      <c r="AB768" s="94"/>
    </row>
    <row r="769" spans="2:28" x14ac:dyDescent="0.25">
      <c r="B769" s="93"/>
      <c r="C769" s="107"/>
      <c r="D769" s="107"/>
      <c r="E769" s="94"/>
      <c r="F769" s="94"/>
      <c r="G769" s="108"/>
      <c r="M769" s="93"/>
      <c r="Y769" s="94"/>
      <c r="Z769" s="94"/>
      <c r="AA769" s="94"/>
      <c r="AB769" s="94"/>
    </row>
    <row r="770" spans="2:28" x14ac:dyDescent="0.25">
      <c r="B770" s="93"/>
      <c r="C770" s="107"/>
      <c r="D770" s="107"/>
      <c r="E770" s="94"/>
      <c r="F770" s="94"/>
      <c r="G770" s="108"/>
      <c r="M770" s="93"/>
      <c r="Y770" s="94"/>
      <c r="Z770" s="94"/>
      <c r="AA770" s="94"/>
      <c r="AB770" s="94"/>
    </row>
    <row r="771" spans="2:28" x14ac:dyDescent="0.25">
      <c r="B771" s="93"/>
      <c r="C771" s="107"/>
      <c r="D771" s="107"/>
      <c r="E771" s="94"/>
      <c r="F771" s="94"/>
      <c r="G771" s="108"/>
      <c r="M771" s="93"/>
      <c r="Y771" s="94"/>
      <c r="Z771" s="94"/>
      <c r="AA771" s="94"/>
      <c r="AB771" s="94"/>
    </row>
    <row r="772" spans="2:28" x14ac:dyDescent="0.25">
      <c r="B772" s="93"/>
      <c r="C772" s="107"/>
      <c r="D772" s="107"/>
      <c r="E772" s="94"/>
      <c r="F772" s="94"/>
      <c r="G772" s="108"/>
      <c r="M772" s="93"/>
      <c r="Y772" s="94"/>
      <c r="Z772" s="94"/>
      <c r="AA772" s="94"/>
      <c r="AB772" s="94"/>
    </row>
    <row r="773" spans="2:28" x14ac:dyDescent="0.25">
      <c r="B773" s="93"/>
      <c r="C773" s="107"/>
      <c r="D773" s="107"/>
      <c r="E773" s="94"/>
      <c r="F773" s="94"/>
      <c r="G773" s="108"/>
      <c r="M773" s="93"/>
      <c r="Y773" s="94"/>
      <c r="Z773" s="94"/>
      <c r="AA773" s="94"/>
      <c r="AB773" s="94"/>
    </row>
    <row r="774" spans="2:28" x14ac:dyDescent="0.25">
      <c r="B774" s="93"/>
      <c r="C774" s="107"/>
      <c r="D774" s="107"/>
      <c r="E774" s="94"/>
      <c r="F774" s="94"/>
      <c r="G774" s="108"/>
      <c r="M774" s="93"/>
      <c r="Y774" s="94"/>
      <c r="Z774" s="94"/>
      <c r="AA774" s="94"/>
      <c r="AB774" s="94"/>
    </row>
    <row r="775" spans="2:28" x14ac:dyDescent="0.25">
      <c r="B775" s="93"/>
      <c r="C775" s="107"/>
      <c r="D775" s="107"/>
      <c r="E775" s="94"/>
      <c r="F775" s="94"/>
      <c r="G775" s="108"/>
      <c r="M775" s="93"/>
      <c r="Y775" s="94"/>
      <c r="Z775" s="94"/>
      <c r="AA775" s="94"/>
      <c r="AB775" s="94"/>
    </row>
    <row r="776" spans="2:28" x14ac:dyDescent="0.25">
      <c r="B776" s="93"/>
      <c r="C776" s="107"/>
      <c r="D776" s="107"/>
      <c r="E776" s="94"/>
      <c r="F776" s="94"/>
      <c r="G776" s="108"/>
      <c r="M776" s="93"/>
      <c r="Y776" s="94"/>
      <c r="Z776" s="94"/>
      <c r="AA776" s="94"/>
      <c r="AB776" s="94"/>
    </row>
    <row r="777" spans="2:28" x14ac:dyDescent="0.25">
      <c r="B777" s="93"/>
      <c r="C777" s="107"/>
      <c r="D777" s="107"/>
      <c r="E777" s="94"/>
      <c r="F777" s="94"/>
      <c r="G777" s="108"/>
      <c r="M777" s="93"/>
      <c r="Y777" s="94"/>
      <c r="Z777" s="94"/>
      <c r="AA777" s="94"/>
      <c r="AB777" s="94"/>
    </row>
    <row r="778" spans="2:28" x14ac:dyDescent="0.25">
      <c r="B778" s="93"/>
      <c r="C778" s="107"/>
      <c r="D778" s="107"/>
      <c r="E778" s="94"/>
      <c r="F778" s="94"/>
      <c r="G778" s="108"/>
      <c r="M778" s="93"/>
      <c r="Y778" s="94"/>
      <c r="Z778" s="94"/>
      <c r="AA778" s="94"/>
      <c r="AB778" s="94"/>
    </row>
    <row r="779" spans="2:28" x14ac:dyDescent="0.25">
      <c r="B779" s="93"/>
      <c r="C779" s="107"/>
      <c r="D779" s="107"/>
      <c r="E779" s="94"/>
      <c r="F779" s="94"/>
      <c r="G779" s="108"/>
      <c r="M779" s="93"/>
      <c r="Y779" s="94"/>
      <c r="Z779" s="94"/>
      <c r="AA779" s="94"/>
      <c r="AB779" s="94"/>
    </row>
    <row r="780" spans="2:28" x14ac:dyDescent="0.25">
      <c r="B780" s="93"/>
      <c r="C780" s="107"/>
      <c r="D780" s="107"/>
      <c r="E780" s="94"/>
      <c r="F780" s="94"/>
      <c r="G780" s="108"/>
      <c r="M780" s="93"/>
      <c r="Y780" s="94"/>
      <c r="Z780" s="94"/>
      <c r="AA780" s="94"/>
      <c r="AB780" s="94"/>
    </row>
    <row r="781" spans="2:28" x14ac:dyDescent="0.25">
      <c r="B781" s="93"/>
      <c r="C781" s="107"/>
      <c r="D781" s="107"/>
      <c r="E781" s="94"/>
      <c r="F781" s="94"/>
      <c r="G781" s="108"/>
      <c r="M781" s="93"/>
      <c r="Y781" s="94"/>
      <c r="Z781" s="94"/>
      <c r="AA781" s="94"/>
      <c r="AB781" s="94"/>
    </row>
    <row r="782" spans="2:28" x14ac:dyDescent="0.25">
      <c r="B782" s="93"/>
      <c r="C782" s="107"/>
      <c r="D782" s="107"/>
      <c r="E782" s="94"/>
      <c r="F782" s="94"/>
      <c r="G782" s="108"/>
      <c r="M782" s="93"/>
      <c r="Y782" s="94"/>
      <c r="Z782" s="94"/>
      <c r="AA782" s="94"/>
      <c r="AB782" s="94"/>
    </row>
    <row r="783" spans="2:28" x14ac:dyDescent="0.25">
      <c r="B783" s="93"/>
      <c r="C783" s="107"/>
      <c r="D783" s="107"/>
      <c r="E783" s="94"/>
      <c r="F783" s="94"/>
      <c r="G783" s="108"/>
      <c r="M783" s="93"/>
      <c r="Y783" s="94"/>
      <c r="Z783" s="94"/>
      <c r="AA783" s="94"/>
      <c r="AB783" s="94"/>
    </row>
    <row r="784" spans="2:28" x14ac:dyDescent="0.25">
      <c r="B784" s="93"/>
      <c r="C784" s="107"/>
      <c r="D784" s="107"/>
      <c r="E784" s="94"/>
      <c r="F784" s="94"/>
      <c r="G784" s="108"/>
      <c r="M784" s="93"/>
      <c r="Y784" s="94"/>
      <c r="Z784" s="94"/>
      <c r="AA784" s="94"/>
      <c r="AB784" s="94"/>
    </row>
    <row r="785" spans="2:28" x14ac:dyDescent="0.25">
      <c r="B785" s="93"/>
      <c r="C785" s="107"/>
      <c r="D785" s="107"/>
      <c r="E785" s="94"/>
      <c r="F785" s="94"/>
      <c r="G785" s="108"/>
      <c r="M785" s="93"/>
      <c r="Y785" s="94"/>
      <c r="Z785" s="94"/>
      <c r="AA785" s="94"/>
      <c r="AB785" s="94"/>
    </row>
    <row r="786" spans="2:28" x14ac:dyDescent="0.25">
      <c r="B786" s="93"/>
      <c r="C786" s="107"/>
      <c r="D786" s="107"/>
      <c r="E786" s="94"/>
      <c r="F786" s="94"/>
      <c r="G786" s="108"/>
      <c r="M786" s="93"/>
      <c r="Y786" s="94"/>
      <c r="Z786" s="94"/>
      <c r="AA786" s="94"/>
      <c r="AB786" s="94"/>
    </row>
    <row r="787" spans="2:28" x14ac:dyDescent="0.25">
      <c r="B787" s="93"/>
      <c r="C787" s="107"/>
      <c r="D787" s="107"/>
      <c r="E787" s="94"/>
      <c r="F787" s="94"/>
      <c r="G787" s="108"/>
      <c r="M787" s="93"/>
      <c r="Y787" s="94"/>
      <c r="Z787" s="94"/>
      <c r="AA787" s="94"/>
      <c r="AB787" s="94"/>
    </row>
    <row r="788" spans="2:28" x14ac:dyDescent="0.25">
      <c r="B788" s="93"/>
      <c r="C788" s="107"/>
      <c r="D788" s="107"/>
      <c r="E788" s="94"/>
      <c r="F788" s="94"/>
      <c r="G788" s="108"/>
      <c r="M788" s="93"/>
      <c r="Y788" s="94"/>
      <c r="Z788" s="94"/>
      <c r="AA788" s="94"/>
      <c r="AB788" s="94"/>
    </row>
    <row r="789" spans="2:28" x14ac:dyDescent="0.25">
      <c r="B789" s="93"/>
      <c r="C789" s="107"/>
      <c r="D789" s="107"/>
      <c r="E789" s="94"/>
      <c r="F789" s="94"/>
      <c r="G789" s="108"/>
      <c r="M789" s="93"/>
      <c r="Y789" s="94"/>
      <c r="Z789" s="94"/>
      <c r="AA789" s="94"/>
      <c r="AB789" s="94"/>
    </row>
    <row r="790" spans="2:28" x14ac:dyDescent="0.25">
      <c r="B790" s="93"/>
      <c r="C790" s="107"/>
      <c r="D790" s="107"/>
      <c r="E790" s="94"/>
      <c r="F790" s="94"/>
      <c r="G790" s="108"/>
      <c r="M790" s="93"/>
      <c r="Y790" s="94"/>
      <c r="Z790" s="94"/>
      <c r="AA790" s="94"/>
      <c r="AB790" s="94"/>
    </row>
    <row r="791" spans="2:28" x14ac:dyDescent="0.25">
      <c r="B791" s="93"/>
      <c r="C791" s="107"/>
      <c r="D791" s="107"/>
      <c r="E791" s="94"/>
      <c r="F791" s="94"/>
      <c r="G791" s="108"/>
      <c r="M791" s="93"/>
      <c r="Y791" s="94"/>
      <c r="Z791" s="94"/>
      <c r="AA791" s="94"/>
      <c r="AB791" s="94"/>
    </row>
    <row r="792" spans="2:28" x14ac:dyDescent="0.25">
      <c r="B792" s="93"/>
      <c r="C792" s="107"/>
      <c r="D792" s="107"/>
      <c r="E792" s="94"/>
      <c r="F792" s="94"/>
      <c r="G792" s="108"/>
      <c r="M792" s="93"/>
      <c r="Y792" s="94"/>
      <c r="Z792" s="94"/>
      <c r="AA792" s="94"/>
      <c r="AB792" s="94"/>
    </row>
    <row r="793" spans="2:28" x14ac:dyDescent="0.25">
      <c r="B793" s="93"/>
      <c r="C793" s="107"/>
      <c r="D793" s="107"/>
      <c r="E793" s="94"/>
      <c r="F793" s="94"/>
      <c r="G793" s="108"/>
      <c r="M793" s="93"/>
      <c r="Y793" s="94"/>
      <c r="Z793" s="94"/>
      <c r="AA793" s="94"/>
      <c r="AB793" s="94"/>
    </row>
    <row r="794" spans="2:28" x14ac:dyDescent="0.25">
      <c r="B794" s="93"/>
      <c r="C794" s="107"/>
      <c r="D794" s="107"/>
      <c r="E794" s="94"/>
      <c r="F794" s="94"/>
      <c r="G794" s="108"/>
      <c r="M794" s="93"/>
      <c r="Y794" s="94"/>
      <c r="Z794" s="94"/>
      <c r="AA794" s="94"/>
      <c r="AB794" s="94"/>
    </row>
    <row r="795" spans="2:28" x14ac:dyDescent="0.25">
      <c r="B795" s="93"/>
      <c r="C795" s="107"/>
      <c r="D795" s="107"/>
      <c r="E795" s="94"/>
      <c r="F795" s="94"/>
      <c r="G795" s="108"/>
      <c r="M795" s="93"/>
      <c r="Y795" s="94"/>
      <c r="Z795" s="94"/>
      <c r="AA795" s="94"/>
      <c r="AB795" s="94"/>
    </row>
    <row r="796" spans="2:28" x14ac:dyDescent="0.25">
      <c r="B796" s="93"/>
      <c r="C796" s="107"/>
      <c r="D796" s="107"/>
      <c r="E796" s="94"/>
      <c r="F796" s="94"/>
      <c r="G796" s="108"/>
      <c r="M796" s="93"/>
      <c r="Y796" s="94"/>
      <c r="Z796" s="94"/>
      <c r="AA796" s="94"/>
      <c r="AB796" s="94"/>
    </row>
    <row r="797" spans="2:28" x14ac:dyDescent="0.25">
      <c r="B797" s="93"/>
      <c r="C797" s="107"/>
      <c r="D797" s="107"/>
      <c r="E797" s="94"/>
      <c r="F797" s="94"/>
      <c r="G797" s="108"/>
      <c r="M797" s="93"/>
      <c r="Y797" s="94"/>
      <c r="Z797" s="94"/>
      <c r="AA797" s="94"/>
      <c r="AB797" s="94"/>
    </row>
    <row r="798" spans="2:28" x14ac:dyDescent="0.25">
      <c r="B798" s="93"/>
      <c r="C798" s="107"/>
      <c r="D798" s="107"/>
      <c r="E798" s="94"/>
      <c r="F798" s="94"/>
      <c r="G798" s="108"/>
      <c r="M798" s="93"/>
      <c r="Y798" s="94"/>
      <c r="Z798" s="94"/>
      <c r="AA798" s="94"/>
      <c r="AB798" s="94"/>
    </row>
    <row r="799" spans="2:28" x14ac:dyDescent="0.25">
      <c r="B799" s="93"/>
      <c r="C799" s="107"/>
      <c r="D799" s="107"/>
      <c r="E799" s="94"/>
      <c r="F799" s="94"/>
      <c r="G799" s="108"/>
      <c r="M799" s="93"/>
      <c r="Y799" s="94"/>
      <c r="Z799" s="94"/>
      <c r="AA799" s="94"/>
      <c r="AB799" s="94"/>
    </row>
    <row r="800" spans="2:28" x14ac:dyDescent="0.25">
      <c r="B800" s="93"/>
      <c r="C800" s="107"/>
      <c r="D800" s="107"/>
      <c r="E800" s="94"/>
      <c r="F800" s="94"/>
      <c r="G800" s="108"/>
      <c r="M800" s="93"/>
      <c r="Y800" s="94"/>
      <c r="Z800" s="94"/>
      <c r="AA800" s="94"/>
      <c r="AB800" s="94"/>
    </row>
    <row r="801" spans="2:28" x14ac:dyDescent="0.25">
      <c r="B801" s="93"/>
      <c r="C801" s="107"/>
      <c r="D801" s="107"/>
      <c r="E801" s="94"/>
      <c r="F801" s="94"/>
      <c r="G801" s="108"/>
      <c r="M801" s="93"/>
      <c r="Y801" s="94"/>
      <c r="Z801" s="94"/>
      <c r="AA801" s="94"/>
      <c r="AB801" s="94"/>
    </row>
  </sheetData>
  <mergeCells count="1">
    <mergeCell ref="AD3:AF3"/>
  </mergeCells>
  <phoneticPr fontId="26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798"/>
  <sheetViews>
    <sheetView topLeftCell="A3" zoomScale="70" zoomScaleNormal="70" workbookViewId="0">
      <selection activeCell="A7" sqref="A7"/>
    </sheetView>
  </sheetViews>
  <sheetFormatPr defaultColWidth="11.42578125" defaultRowHeight="15" x14ac:dyDescent="0.25"/>
  <cols>
    <col min="1" max="1" width="34.42578125" style="39" bestFit="1" customWidth="1"/>
    <col min="2" max="2" width="13.28515625" style="39" customWidth="1"/>
    <col min="3" max="3" width="25.7109375" style="39" customWidth="1"/>
    <col min="4" max="4" width="88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2"/>
      <c r="B1" s="62"/>
      <c r="C1" s="62"/>
      <c r="D1" s="63" t="s">
        <v>393</v>
      </c>
      <c r="E1" s="63" t="s">
        <v>393</v>
      </c>
      <c r="F1" s="63" t="s">
        <v>393</v>
      </c>
      <c r="G1" s="63" t="s">
        <v>393</v>
      </c>
      <c r="H1" s="64" t="s">
        <v>393</v>
      </c>
    </row>
    <row r="2" spans="1:8" customFormat="1" ht="126.75" customHeight="1" thickBot="1" x14ac:dyDescent="0.3">
      <c r="A2" s="6" t="s">
        <v>394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5" t="s">
        <v>377</v>
      </c>
    </row>
    <row r="3" spans="1:8" s="69" customFormat="1" ht="48" thickBot="1" x14ac:dyDescent="0.3">
      <c r="A3" s="66" t="s">
        <v>8</v>
      </c>
      <c r="B3" s="67" t="s">
        <v>395</v>
      </c>
      <c r="C3" s="67" t="s">
        <v>395</v>
      </c>
      <c r="D3" s="67" t="s">
        <v>395</v>
      </c>
      <c r="E3" s="67" t="s">
        <v>395</v>
      </c>
      <c r="F3" s="67" t="s">
        <v>395</v>
      </c>
      <c r="G3" s="67" t="s">
        <v>395</v>
      </c>
      <c r="H3" s="68" t="s">
        <v>395</v>
      </c>
    </row>
    <row r="4" spans="1:8" s="72" customFormat="1" ht="15.75" thickBot="1" x14ac:dyDescent="0.25">
      <c r="A4" s="70" t="s">
        <v>68</v>
      </c>
      <c r="B4" s="70" t="s">
        <v>378</v>
      </c>
      <c r="C4" s="70" t="s">
        <v>379</v>
      </c>
      <c r="D4" s="70" t="s">
        <v>380</v>
      </c>
      <c r="E4" s="70" t="s">
        <v>381</v>
      </c>
      <c r="F4" s="70" t="s">
        <v>382</v>
      </c>
      <c r="G4" s="70" t="s">
        <v>383</v>
      </c>
      <c r="H4" s="71" t="s">
        <v>384</v>
      </c>
    </row>
    <row r="5" spans="1:8" ht="15.75" thickBot="1" x14ac:dyDescent="0.3">
      <c r="A5" s="73"/>
      <c r="B5" s="74"/>
      <c r="C5" s="74"/>
      <c r="D5" s="74" t="s">
        <v>110</v>
      </c>
      <c r="E5" s="75" t="s">
        <v>111</v>
      </c>
      <c r="F5" s="74" t="s">
        <v>112</v>
      </c>
      <c r="G5" s="74" t="s">
        <v>113</v>
      </c>
      <c r="H5" s="76"/>
    </row>
    <row r="6" spans="1:8" ht="139.5" customHeight="1" x14ac:dyDescent="0.25">
      <c r="A6" s="34" t="s">
        <v>68</v>
      </c>
      <c r="B6" s="77" t="s">
        <v>385</v>
      </c>
      <c r="C6" s="77" t="s">
        <v>396</v>
      </c>
      <c r="D6" s="77" t="s">
        <v>397</v>
      </c>
      <c r="E6" s="77" t="s">
        <v>398</v>
      </c>
      <c r="F6" s="77" t="s">
        <v>399</v>
      </c>
      <c r="G6" s="77" t="s">
        <v>400</v>
      </c>
      <c r="H6" s="78" t="s">
        <v>109</v>
      </c>
    </row>
    <row r="7" spans="1:8" ht="15.75" x14ac:dyDescent="0.25">
      <c r="A7" s="94" t="s">
        <v>500</v>
      </c>
      <c r="B7" s="94">
        <v>1</v>
      </c>
      <c r="C7" s="94" t="s">
        <v>497</v>
      </c>
      <c r="D7" s="107" t="s">
        <v>505</v>
      </c>
      <c r="E7" s="94" t="s">
        <v>476</v>
      </c>
      <c r="F7" s="60"/>
      <c r="G7" s="109" t="s">
        <v>498</v>
      </c>
    </row>
    <row r="8" spans="1:8" ht="15.75" x14ac:dyDescent="0.25">
      <c r="A8" s="94" t="s">
        <v>501</v>
      </c>
      <c r="B8" s="94">
        <v>1</v>
      </c>
      <c r="C8" s="94" t="s">
        <v>497</v>
      </c>
      <c r="D8" s="107" t="s">
        <v>505</v>
      </c>
      <c r="E8" s="94" t="s">
        <v>476</v>
      </c>
      <c r="F8" s="60"/>
      <c r="G8" s="109" t="s">
        <v>498</v>
      </c>
    </row>
    <row r="9" spans="1:8" ht="15.75" x14ac:dyDescent="0.25">
      <c r="A9" s="94" t="s">
        <v>502</v>
      </c>
      <c r="B9" s="94">
        <v>1</v>
      </c>
      <c r="C9" s="94" t="s">
        <v>497</v>
      </c>
      <c r="D9" s="107" t="s">
        <v>505</v>
      </c>
      <c r="E9" s="94" t="s">
        <v>476</v>
      </c>
      <c r="F9" s="60"/>
      <c r="G9" s="109" t="s">
        <v>498</v>
      </c>
    </row>
    <row r="10" spans="1:8" ht="15.75" x14ac:dyDescent="0.25">
      <c r="A10" s="94" t="s">
        <v>503</v>
      </c>
      <c r="B10" s="94">
        <v>1</v>
      </c>
      <c r="C10" s="94" t="s">
        <v>497</v>
      </c>
      <c r="D10" s="107" t="s">
        <v>505</v>
      </c>
      <c r="E10" s="94" t="s">
        <v>476</v>
      </c>
      <c r="F10" s="60"/>
      <c r="G10" s="109" t="s">
        <v>498</v>
      </c>
    </row>
    <row r="11" spans="1:8" ht="15.75" x14ac:dyDescent="0.25">
      <c r="A11" s="94" t="s">
        <v>504</v>
      </c>
      <c r="B11" s="94">
        <v>1</v>
      </c>
      <c r="C11" s="94" t="s">
        <v>497</v>
      </c>
      <c r="D11" s="107" t="s">
        <v>505</v>
      </c>
      <c r="E11" s="94" t="s">
        <v>476</v>
      </c>
      <c r="F11" s="60"/>
      <c r="G11" s="109" t="s">
        <v>498</v>
      </c>
    </row>
    <row r="12" spans="1:8" ht="15.75" x14ac:dyDescent="0.25">
      <c r="A12" s="94"/>
      <c r="B12" s="94"/>
      <c r="C12" s="94"/>
      <c r="D12" s="107"/>
      <c r="E12" s="94"/>
      <c r="F12" s="60"/>
      <c r="G12" s="109"/>
    </row>
    <row r="13" spans="1:8" ht="15.75" x14ac:dyDescent="0.25">
      <c r="A13" s="94"/>
      <c r="B13" s="94"/>
      <c r="C13" s="94"/>
      <c r="D13" s="107"/>
      <c r="E13" s="94"/>
      <c r="F13" s="60"/>
      <c r="G13" s="109"/>
    </row>
    <row r="14" spans="1:8" ht="15.75" x14ac:dyDescent="0.25">
      <c r="A14" s="94"/>
      <c r="B14" s="94"/>
      <c r="C14" s="94"/>
      <c r="D14" s="107"/>
      <c r="E14" s="94"/>
      <c r="F14" s="60"/>
      <c r="G14" s="109"/>
    </row>
    <row r="15" spans="1:8" ht="15.75" x14ac:dyDescent="0.25">
      <c r="A15" s="94"/>
      <c r="B15" s="94"/>
      <c r="C15" s="94"/>
      <c r="D15" s="107"/>
      <c r="E15" s="94"/>
      <c r="F15" s="60"/>
      <c r="G15" s="109"/>
    </row>
    <row r="16" spans="1:8" ht="15.75" x14ac:dyDescent="0.25">
      <c r="A16" s="94"/>
      <c r="B16" s="94"/>
      <c r="C16" s="94"/>
      <c r="D16" s="107"/>
      <c r="E16" s="94"/>
      <c r="F16" s="60"/>
      <c r="G16" s="109"/>
    </row>
    <row r="17" spans="1:7" ht="15.75" x14ac:dyDescent="0.25">
      <c r="A17" s="94"/>
      <c r="B17" s="94"/>
      <c r="C17" s="94"/>
      <c r="D17" s="107"/>
      <c r="E17" s="94"/>
      <c r="F17" s="60"/>
      <c r="G17" s="109"/>
    </row>
    <row r="18" spans="1:7" ht="15.75" x14ac:dyDescent="0.25">
      <c r="A18" s="94"/>
      <c r="B18" s="94"/>
      <c r="C18" s="94"/>
      <c r="D18" s="107"/>
      <c r="E18" s="94"/>
      <c r="F18" s="60"/>
      <c r="G18" s="109"/>
    </row>
    <row r="19" spans="1:7" ht="15.75" x14ac:dyDescent="0.25">
      <c r="A19" s="94"/>
      <c r="B19" s="94"/>
      <c r="C19" s="94"/>
      <c r="D19" s="107"/>
      <c r="E19" s="94"/>
      <c r="F19" s="60"/>
      <c r="G19" s="109"/>
    </row>
    <row r="20" spans="1:7" ht="15.75" x14ac:dyDescent="0.25">
      <c r="A20" s="94"/>
      <c r="B20" s="94"/>
      <c r="C20" s="94"/>
      <c r="D20" s="107"/>
      <c r="E20" s="94"/>
      <c r="F20" s="60"/>
      <c r="G20" s="109"/>
    </row>
    <row r="21" spans="1:7" ht="15.75" x14ac:dyDescent="0.25">
      <c r="A21" s="93"/>
      <c r="B21" s="94"/>
      <c r="C21" s="94"/>
      <c r="D21" s="107"/>
      <c r="E21" s="94"/>
      <c r="F21" s="60"/>
      <c r="G21" s="109"/>
    </row>
    <row r="22" spans="1:7" ht="15.75" x14ac:dyDescent="0.25">
      <c r="A22" s="93"/>
      <c r="B22" s="94"/>
      <c r="C22" s="94"/>
      <c r="D22" s="107"/>
      <c r="E22" s="94"/>
      <c r="F22" s="60"/>
      <c r="G22" s="109"/>
    </row>
    <row r="23" spans="1:7" ht="15.75" x14ac:dyDescent="0.25">
      <c r="A23" s="93"/>
      <c r="B23" s="94"/>
      <c r="C23" s="94"/>
      <c r="D23" s="107"/>
      <c r="E23" s="94"/>
      <c r="F23" s="60"/>
      <c r="G23" s="109"/>
    </row>
    <row r="24" spans="1:7" ht="15.75" x14ac:dyDescent="0.25">
      <c r="A24" s="93"/>
      <c r="B24" s="94"/>
      <c r="C24" s="94"/>
      <c r="D24" s="107"/>
      <c r="E24" s="94"/>
      <c r="F24" s="60"/>
      <c r="G24" s="109"/>
    </row>
    <row r="25" spans="1:7" ht="15.75" x14ac:dyDescent="0.25">
      <c r="A25" s="93"/>
      <c r="B25" s="94"/>
      <c r="C25" s="94"/>
      <c r="D25" s="107"/>
      <c r="E25" s="94"/>
      <c r="F25" s="60"/>
      <c r="G25" s="109"/>
    </row>
    <row r="26" spans="1:7" ht="15.75" x14ac:dyDescent="0.25">
      <c r="A26" s="93"/>
      <c r="B26" s="94"/>
      <c r="C26" s="94"/>
      <c r="D26" s="107"/>
      <c r="E26" s="94"/>
      <c r="F26" s="60"/>
      <c r="G26" s="109"/>
    </row>
    <row r="27" spans="1:7" ht="15.75" x14ac:dyDescent="0.25">
      <c r="A27" s="93"/>
      <c r="B27" s="94"/>
      <c r="C27" s="94"/>
      <c r="D27" s="107"/>
      <c r="E27" s="94"/>
      <c r="F27" s="60"/>
      <c r="G27" s="109"/>
    </row>
    <row r="28" spans="1:7" ht="15.75" x14ac:dyDescent="0.25">
      <c r="A28" s="93"/>
      <c r="B28" s="94"/>
      <c r="C28" s="94"/>
      <c r="D28" s="107"/>
      <c r="E28" s="94"/>
      <c r="F28" s="60"/>
      <c r="G28" s="109"/>
    </row>
    <row r="29" spans="1:7" ht="15.75" x14ac:dyDescent="0.25">
      <c r="A29" s="93"/>
      <c r="B29" s="94"/>
      <c r="C29" s="94"/>
      <c r="D29" s="107"/>
      <c r="E29" s="94"/>
      <c r="F29" s="60"/>
      <c r="G29" s="109"/>
    </row>
    <row r="30" spans="1:7" ht="15.75" x14ac:dyDescent="0.25">
      <c r="A30" s="93"/>
      <c r="B30" s="94"/>
      <c r="C30" s="94"/>
      <c r="D30" s="107"/>
      <c r="E30" s="94"/>
      <c r="F30" s="60"/>
      <c r="G30" s="109"/>
    </row>
    <row r="31" spans="1:7" ht="15.75" x14ac:dyDescent="0.25">
      <c r="A31" s="93"/>
      <c r="B31" s="94"/>
      <c r="C31" s="94"/>
      <c r="D31" s="107"/>
      <c r="E31" s="94"/>
      <c r="F31" s="60"/>
      <c r="G31" s="109"/>
    </row>
    <row r="32" spans="1:7" ht="15.75" x14ac:dyDescent="0.25">
      <c r="A32" s="93"/>
      <c r="B32" s="94"/>
      <c r="C32" s="94"/>
      <c r="D32" s="107"/>
      <c r="E32" s="94"/>
      <c r="F32" s="60"/>
      <c r="G32" s="109"/>
    </row>
    <row r="33" spans="1:7" ht="15.75" x14ac:dyDescent="0.25">
      <c r="A33" s="93"/>
      <c r="B33" s="94"/>
      <c r="C33" s="94"/>
      <c r="D33" s="107"/>
      <c r="E33" s="94"/>
      <c r="F33" s="60"/>
      <c r="G33" s="109"/>
    </row>
    <row r="34" spans="1:7" ht="15.75" x14ac:dyDescent="0.25">
      <c r="A34" s="93"/>
      <c r="B34" s="94"/>
      <c r="C34" s="94"/>
      <c r="D34" s="107"/>
      <c r="E34" s="94"/>
      <c r="F34" s="60"/>
      <c r="G34" s="109"/>
    </row>
    <row r="35" spans="1:7" ht="15.75" x14ac:dyDescent="0.25">
      <c r="A35" s="93"/>
      <c r="B35" s="94"/>
      <c r="C35" s="94"/>
      <c r="D35" s="107"/>
      <c r="E35" s="94"/>
      <c r="F35" s="60"/>
      <c r="G35" s="109"/>
    </row>
    <row r="36" spans="1:7" ht="15.75" x14ac:dyDescent="0.25">
      <c r="A36" s="93"/>
      <c r="B36" s="94"/>
      <c r="C36" s="94"/>
      <c r="D36" s="107"/>
      <c r="E36" s="94"/>
      <c r="F36" s="60"/>
      <c r="G36" s="109"/>
    </row>
    <row r="37" spans="1:7" ht="15.75" x14ac:dyDescent="0.25">
      <c r="A37" s="93"/>
      <c r="B37" s="94"/>
      <c r="C37" s="94"/>
      <c r="D37" s="107"/>
      <c r="E37" s="94"/>
      <c r="F37" s="60"/>
      <c r="G37" s="109"/>
    </row>
    <row r="38" spans="1:7" ht="15.75" x14ac:dyDescent="0.25">
      <c r="A38" s="93"/>
      <c r="B38" s="94"/>
      <c r="C38" s="94"/>
      <c r="D38" s="107"/>
      <c r="E38" s="94"/>
      <c r="F38" s="60"/>
      <c r="G38" s="109"/>
    </row>
    <row r="39" spans="1:7" ht="15.75" x14ac:dyDescent="0.25">
      <c r="A39" s="93"/>
      <c r="B39" s="94"/>
      <c r="C39" s="94"/>
      <c r="D39" s="107"/>
      <c r="E39" s="94"/>
      <c r="F39" s="60"/>
      <c r="G39" s="109"/>
    </row>
    <row r="40" spans="1:7" ht="15.75" x14ac:dyDescent="0.25">
      <c r="A40" s="93"/>
      <c r="B40" s="94"/>
      <c r="C40" s="94"/>
      <c r="D40" s="107"/>
      <c r="E40" s="94"/>
      <c r="F40" s="60"/>
      <c r="G40" s="109"/>
    </row>
    <row r="41" spans="1:7" ht="15.75" x14ac:dyDescent="0.25">
      <c r="A41" s="93"/>
      <c r="B41" s="94"/>
      <c r="C41" s="94"/>
      <c r="D41" s="107"/>
      <c r="E41" s="94"/>
      <c r="F41" s="60"/>
      <c r="G41" s="109"/>
    </row>
    <row r="42" spans="1:7" ht="15.75" x14ac:dyDescent="0.25">
      <c r="A42" s="93"/>
      <c r="B42" s="94"/>
      <c r="C42" s="94"/>
      <c r="D42" s="107"/>
      <c r="E42" s="94"/>
      <c r="F42" s="60"/>
      <c r="G42" s="109"/>
    </row>
    <row r="43" spans="1:7" ht="15.75" x14ac:dyDescent="0.25">
      <c r="A43" s="93"/>
      <c r="B43" s="94"/>
      <c r="C43" s="94"/>
      <c r="D43" s="107"/>
      <c r="E43" s="94"/>
      <c r="F43" s="60"/>
      <c r="G43" s="109"/>
    </row>
    <row r="44" spans="1:7" ht="15.75" x14ac:dyDescent="0.25">
      <c r="A44" s="93"/>
      <c r="B44" s="94"/>
      <c r="C44" s="94"/>
      <c r="D44" s="107"/>
      <c r="E44" s="94"/>
      <c r="F44" s="60"/>
      <c r="G44" s="109"/>
    </row>
    <row r="45" spans="1:7" ht="15.75" x14ac:dyDescent="0.25">
      <c r="A45" s="93"/>
      <c r="B45" s="94"/>
      <c r="C45" s="94"/>
      <c r="D45" s="107"/>
      <c r="E45" s="94"/>
      <c r="F45" s="60"/>
      <c r="G45" s="109"/>
    </row>
    <row r="46" spans="1:7" ht="15.75" x14ac:dyDescent="0.25">
      <c r="A46" s="93"/>
      <c r="B46" s="94"/>
      <c r="C46" s="94"/>
      <c r="D46" s="107"/>
      <c r="E46" s="94"/>
      <c r="F46" s="60"/>
      <c r="G46" s="109"/>
    </row>
    <row r="47" spans="1:7" ht="15.75" x14ac:dyDescent="0.25">
      <c r="A47" s="93"/>
      <c r="B47" s="94"/>
      <c r="C47" s="94"/>
      <c r="D47" s="107"/>
      <c r="E47" s="94"/>
      <c r="F47" s="60"/>
      <c r="G47" s="109"/>
    </row>
    <row r="48" spans="1:7" ht="15.75" x14ac:dyDescent="0.25">
      <c r="A48" s="93"/>
      <c r="B48" s="94"/>
      <c r="C48" s="94"/>
      <c r="D48" s="107"/>
      <c r="E48" s="94"/>
      <c r="F48" s="60"/>
      <c r="G48" s="109"/>
    </row>
    <row r="49" spans="1:7" ht="15.75" x14ac:dyDescent="0.25">
      <c r="A49" s="93"/>
      <c r="B49" s="94"/>
      <c r="C49" s="94"/>
      <c r="D49" s="107"/>
      <c r="E49" s="94"/>
      <c r="F49" s="60"/>
      <c r="G49" s="109"/>
    </row>
    <row r="50" spans="1:7" ht="15.75" x14ac:dyDescent="0.25">
      <c r="A50" s="93"/>
      <c r="B50" s="94"/>
      <c r="C50" s="94"/>
      <c r="D50" s="107"/>
      <c r="E50" s="94"/>
      <c r="F50" s="60"/>
      <c r="G50" s="109"/>
    </row>
    <row r="51" spans="1:7" ht="15.75" x14ac:dyDescent="0.25">
      <c r="A51" s="93"/>
      <c r="B51" s="94"/>
      <c r="C51" s="94"/>
      <c r="D51" s="107"/>
      <c r="E51" s="94"/>
      <c r="F51" s="60"/>
      <c r="G51" s="109"/>
    </row>
    <row r="52" spans="1:7" ht="15.75" x14ac:dyDescent="0.25">
      <c r="A52" s="93"/>
      <c r="B52" s="94"/>
      <c r="C52" s="94"/>
      <c r="D52" s="107"/>
      <c r="E52" s="94"/>
      <c r="F52" s="60"/>
      <c r="G52" s="109"/>
    </row>
    <row r="53" spans="1:7" ht="15.75" x14ac:dyDescent="0.25">
      <c r="A53" s="93"/>
      <c r="B53" s="94"/>
      <c r="C53" s="94"/>
      <c r="D53" s="107"/>
      <c r="E53" s="94"/>
      <c r="F53" s="60"/>
      <c r="G53" s="109"/>
    </row>
    <row r="54" spans="1:7" ht="15.75" x14ac:dyDescent="0.25">
      <c r="A54" s="93"/>
      <c r="B54" s="94"/>
      <c r="C54" s="94"/>
      <c r="D54" s="107"/>
      <c r="E54" s="94"/>
      <c r="F54" s="60"/>
      <c r="G54" s="109"/>
    </row>
    <row r="55" spans="1:7" ht="15.75" x14ac:dyDescent="0.25">
      <c r="A55" s="93"/>
      <c r="B55" s="94"/>
      <c r="C55" s="94"/>
      <c r="D55" s="107"/>
      <c r="E55" s="94"/>
      <c r="F55" s="60"/>
      <c r="G55" s="109"/>
    </row>
    <row r="56" spans="1:7" ht="15.75" x14ac:dyDescent="0.25">
      <c r="A56" s="93"/>
      <c r="B56" s="94"/>
      <c r="C56" s="94"/>
      <c r="D56" s="107"/>
      <c r="E56" s="94"/>
      <c r="F56" s="60"/>
      <c r="G56" s="109"/>
    </row>
    <row r="57" spans="1:7" ht="15.75" x14ac:dyDescent="0.25">
      <c r="A57" s="93"/>
      <c r="B57" s="94"/>
      <c r="C57" s="94"/>
      <c r="D57" s="107"/>
      <c r="E57" s="94"/>
      <c r="F57" s="60"/>
      <c r="G57" s="109"/>
    </row>
    <row r="58" spans="1:7" ht="15.75" x14ac:dyDescent="0.25">
      <c r="A58" s="93"/>
      <c r="B58" s="94"/>
      <c r="C58" s="94"/>
      <c r="D58" s="107"/>
      <c r="E58" s="94"/>
      <c r="F58" s="60"/>
      <c r="G58" s="109"/>
    </row>
    <row r="59" spans="1:7" ht="15.75" x14ac:dyDescent="0.25">
      <c r="A59" s="93"/>
      <c r="B59" s="94"/>
      <c r="C59" s="94"/>
      <c r="D59" s="107"/>
      <c r="E59" s="94"/>
      <c r="F59" s="60"/>
      <c r="G59" s="109"/>
    </row>
    <row r="60" spans="1:7" ht="15.75" x14ac:dyDescent="0.25">
      <c r="A60" s="93"/>
      <c r="B60" s="94"/>
      <c r="C60" s="94"/>
      <c r="D60" s="107"/>
      <c r="E60" s="94"/>
      <c r="F60" s="60"/>
      <c r="G60" s="109"/>
    </row>
    <row r="61" spans="1:7" ht="15.75" x14ac:dyDescent="0.25">
      <c r="A61" s="93"/>
      <c r="B61" s="94"/>
      <c r="C61" s="94"/>
      <c r="D61" s="107"/>
      <c r="E61" s="94"/>
      <c r="F61" s="60"/>
      <c r="G61" s="109"/>
    </row>
    <row r="62" spans="1:7" ht="15.75" x14ac:dyDescent="0.25">
      <c r="A62" s="93"/>
      <c r="B62" s="94"/>
      <c r="C62" s="94"/>
      <c r="D62" s="107"/>
      <c r="E62" s="94"/>
      <c r="F62" s="60"/>
      <c r="G62" s="109"/>
    </row>
    <row r="63" spans="1:7" ht="15.75" x14ac:dyDescent="0.25">
      <c r="A63" s="93"/>
      <c r="B63" s="94"/>
      <c r="C63" s="94"/>
      <c r="D63" s="107"/>
      <c r="E63" s="94"/>
      <c r="F63" s="60"/>
      <c r="G63" s="109"/>
    </row>
    <row r="64" spans="1:7" ht="15.75" x14ac:dyDescent="0.25">
      <c r="A64" s="93"/>
      <c r="B64" s="94"/>
      <c r="C64" s="94"/>
      <c r="D64" s="107"/>
      <c r="E64" s="94"/>
      <c r="F64" s="60"/>
      <c r="G64" s="109"/>
    </row>
    <row r="65" spans="1:7" ht="15.75" x14ac:dyDescent="0.25">
      <c r="A65" s="93"/>
      <c r="B65" s="94"/>
      <c r="C65" s="94"/>
      <c r="D65" s="107"/>
      <c r="E65" s="94"/>
      <c r="F65" s="60"/>
      <c r="G65" s="109"/>
    </row>
    <row r="66" spans="1:7" ht="15.75" x14ac:dyDescent="0.25">
      <c r="A66" s="93"/>
      <c r="B66" s="94"/>
      <c r="C66" s="94"/>
      <c r="D66" s="107"/>
      <c r="E66" s="94"/>
      <c r="F66" s="60"/>
      <c r="G66" s="109"/>
    </row>
    <row r="67" spans="1:7" ht="15.75" x14ac:dyDescent="0.25">
      <c r="A67" s="93"/>
      <c r="B67" s="94"/>
      <c r="C67" s="94"/>
      <c r="D67" s="107"/>
      <c r="E67" s="94"/>
      <c r="F67" s="60"/>
      <c r="G67" s="109"/>
    </row>
    <row r="68" spans="1:7" ht="15.75" x14ac:dyDescent="0.25">
      <c r="A68" s="93"/>
      <c r="B68" s="94"/>
      <c r="C68" s="94"/>
      <c r="D68" s="107"/>
      <c r="E68" s="94"/>
      <c r="F68" s="60"/>
      <c r="G68" s="109"/>
    </row>
    <row r="69" spans="1:7" ht="15.75" x14ac:dyDescent="0.25">
      <c r="A69" s="93"/>
      <c r="B69" s="94"/>
      <c r="C69" s="94"/>
      <c r="D69" s="107"/>
      <c r="E69" s="94"/>
      <c r="F69" s="60"/>
      <c r="G69" s="109"/>
    </row>
    <row r="70" spans="1:7" ht="15.75" x14ac:dyDescent="0.25">
      <c r="A70" s="93"/>
      <c r="B70" s="94"/>
      <c r="C70" s="94"/>
      <c r="D70" s="107"/>
      <c r="E70" s="94"/>
      <c r="F70" s="60"/>
      <c r="G70" s="109"/>
    </row>
    <row r="71" spans="1:7" ht="15.75" x14ac:dyDescent="0.25">
      <c r="A71" s="93"/>
      <c r="B71" s="94"/>
      <c r="C71" s="94"/>
      <c r="D71" s="107"/>
      <c r="E71" s="94"/>
      <c r="F71" s="60"/>
      <c r="G71" s="109"/>
    </row>
    <row r="72" spans="1:7" ht="15.75" x14ac:dyDescent="0.25">
      <c r="A72" s="93"/>
      <c r="B72" s="94"/>
      <c r="C72" s="94"/>
      <c r="D72" s="107"/>
      <c r="E72" s="94"/>
      <c r="F72" s="60"/>
      <c r="G72" s="109"/>
    </row>
    <row r="73" spans="1:7" ht="15.75" x14ac:dyDescent="0.25">
      <c r="A73" s="93"/>
      <c r="B73" s="94"/>
      <c r="C73" s="94"/>
      <c r="D73" s="107"/>
      <c r="E73" s="94"/>
      <c r="F73" s="60"/>
      <c r="G73" s="109"/>
    </row>
    <row r="74" spans="1:7" ht="15.75" x14ac:dyDescent="0.25">
      <c r="A74" s="93"/>
      <c r="B74" s="94"/>
      <c r="C74" s="94"/>
      <c r="D74" s="107"/>
      <c r="E74" s="94"/>
      <c r="F74" s="60"/>
      <c r="G74" s="109"/>
    </row>
    <row r="75" spans="1:7" ht="15.75" x14ac:dyDescent="0.25">
      <c r="A75" s="93"/>
      <c r="B75" s="94"/>
      <c r="C75" s="94"/>
      <c r="D75" s="107"/>
      <c r="E75" s="94"/>
      <c r="F75" s="60"/>
      <c r="G75" s="109"/>
    </row>
    <row r="76" spans="1:7" ht="15.75" x14ac:dyDescent="0.25">
      <c r="A76" s="93"/>
      <c r="B76" s="94"/>
      <c r="C76" s="94"/>
      <c r="D76" s="107"/>
      <c r="E76" s="94"/>
      <c r="F76" s="60"/>
      <c r="G76" s="109"/>
    </row>
    <row r="77" spans="1:7" ht="15.75" x14ac:dyDescent="0.25">
      <c r="A77" s="93"/>
      <c r="B77" s="94"/>
      <c r="C77" s="94"/>
      <c r="D77" s="107"/>
      <c r="E77" s="94"/>
      <c r="F77" s="60"/>
      <c r="G77" s="109"/>
    </row>
    <row r="78" spans="1:7" ht="15.75" x14ac:dyDescent="0.25">
      <c r="A78" s="93"/>
      <c r="B78" s="94"/>
      <c r="C78" s="94"/>
      <c r="D78" s="107"/>
      <c r="E78" s="94"/>
      <c r="F78" s="60"/>
      <c r="G78" s="109"/>
    </row>
    <row r="79" spans="1:7" ht="15.75" x14ac:dyDescent="0.25">
      <c r="A79" s="93"/>
      <c r="B79" s="94"/>
      <c r="C79" s="94"/>
      <c r="D79" s="107"/>
      <c r="E79" s="94"/>
      <c r="F79" s="60"/>
      <c r="G79" s="109"/>
    </row>
    <row r="80" spans="1:7" ht="15.75" x14ac:dyDescent="0.25">
      <c r="A80" s="93"/>
      <c r="B80" s="94"/>
      <c r="C80" s="94"/>
      <c r="D80" s="107"/>
      <c r="E80" s="94"/>
      <c r="F80" s="60"/>
      <c r="G80" s="109"/>
    </row>
    <row r="81" spans="1:7" ht="15.75" x14ac:dyDescent="0.25">
      <c r="A81" s="93"/>
      <c r="B81" s="94"/>
      <c r="C81" s="94"/>
      <c r="D81" s="107"/>
      <c r="E81" s="94"/>
      <c r="F81" s="60"/>
      <c r="G81" s="109"/>
    </row>
    <row r="82" spans="1:7" ht="15.75" x14ac:dyDescent="0.25">
      <c r="A82" s="93"/>
      <c r="B82" s="94"/>
      <c r="C82" s="94"/>
      <c r="D82" s="107"/>
      <c r="E82" s="94"/>
      <c r="F82" s="60"/>
      <c r="G82" s="109"/>
    </row>
    <row r="83" spans="1:7" ht="15.75" x14ac:dyDescent="0.25">
      <c r="A83" s="93"/>
      <c r="B83" s="94"/>
      <c r="C83" s="94"/>
      <c r="D83" s="107"/>
      <c r="E83" s="94"/>
      <c r="F83" s="60"/>
      <c r="G83" s="109"/>
    </row>
    <row r="84" spans="1:7" ht="15.75" x14ac:dyDescent="0.25">
      <c r="A84" s="93"/>
      <c r="B84" s="94"/>
      <c r="C84" s="94"/>
      <c r="D84" s="107"/>
      <c r="E84" s="94"/>
      <c r="F84" s="60"/>
      <c r="G84" s="109"/>
    </row>
    <row r="85" spans="1:7" ht="15.75" x14ac:dyDescent="0.25">
      <c r="A85" s="93"/>
      <c r="B85" s="94"/>
      <c r="C85" s="94"/>
      <c r="D85" s="107"/>
      <c r="E85" s="94"/>
      <c r="F85" s="60"/>
      <c r="G85" s="109"/>
    </row>
    <row r="86" spans="1:7" ht="15.75" x14ac:dyDescent="0.25">
      <c r="A86" s="93"/>
      <c r="B86" s="94"/>
      <c r="C86" s="94"/>
      <c r="D86" s="107"/>
      <c r="E86" s="94"/>
      <c r="F86" s="60"/>
      <c r="G86" s="109"/>
    </row>
    <row r="87" spans="1:7" ht="15.75" x14ac:dyDescent="0.25">
      <c r="A87" s="93"/>
      <c r="B87" s="94"/>
      <c r="C87" s="94"/>
      <c r="D87" s="107"/>
      <c r="E87" s="94"/>
      <c r="F87" s="60"/>
      <c r="G87" s="109"/>
    </row>
    <row r="88" spans="1:7" ht="15.75" x14ac:dyDescent="0.25">
      <c r="A88" s="93"/>
      <c r="B88" s="94"/>
      <c r="C88" s="94"/>
      <c r="D88" s="107"/>
      <c r="E88" s="94"/>
      <c r="F88" s="60"/>
      <c r="G88" s="109"/>
    </row>
    <row r="89" spans="1:7" ht="15.75" x14ac:dyDescent="0.25">
      <c r="A89" s="93"/>
      <c r="B89" s="94"/>
      <c r="C89" s="94"/>
      <c r="D89" s="107"/>
      <c r="E89" s="94"/>
      <c r="F89" s="60"/>
      <c r="G89" s="109"/>
    </row>
    <row r="90" spans="1:7" ht="15.75" x14ac:dyDescent="0.25">
      <c r="A90" s="93"/>
      <c r="B90" s="94"/>
      <c r="C90" s="94"/>
      <c r="D90" s="107"/>
      <c r="E90" s="94"/>
      <c r="F90" s="60"/>
      <c r="G90" s="109"/>
    </row>
    <row r="91" spans="1:7" ht="15.75" x14ac:dyDescent="0.25">
      <c r="A91" s="93"/>
      <c r="B91" s="94"/>
      <c r="C91" s="94"/>
      <c r="D91" s="107"/>
      <c r="E91" s="94"/>
      <c r="F91" s="60"/>
      <c r="G91" s="109"/>
    </row>
    <row r="92" spans="1:7" ht="15.75" x14ac:dyDescent="0.25">
      <c r="A92" s="93"/>
      <c r="B92" s="94"/>
      <c r="C92" s="94"/>
      <c r="D92" s="107"/>
      <c r="E92" s="94"/>
      <c r="F92" s="60"/>
      <c r="G92" s="109"/>
    </row>
    <row r="93" spans="1:7" ht="15.75" x14ac:dyDescent="0.25">
      <c r="A93" s="93"/>
      <c r="B93" s="94"/>
      <c r="C93" s="94"/>
      <c r="D93" s="107"/>
      <c r="E93" s="94"/>
      <c r="F93" s="60"/>
      <c r="G93" s="109"/>
    </row>
    <row r="94" spans="1:7" ht="15.75" x14ac:dyDescent="0.25">
      <c r="A94" s="93"/>
      <c r="B94" s="94"/>
      <c r="C94" s="94"/>
      <c r="D94" s="107"/>
      <c r="E94" s="94"/>
      <c r="F94" s="60"/>
      <c r="G94" s="109"/>
    </row>
    <row r="95" spans="1:7" ht="15.75" x14ac:dyDescent="0.25">
      <c r="A95" s="93"/>
      <c r="B95" s="94"/>
      <c r="C95" s="94"/>
      <c r="D95" s="107"/>
      <c r="E95" s="94"/>
      <c r="F95" s="60"/>
      <c r="G95" s="109"/>
    </row>
    <row r="96" spans="1:7" ht="15.75" x14ac:dyDescent="0.25">
      <c r="A96" s="93"/>
      <c r="B96" s="94"/>
      <c r="C96" s="94"/>
      <c r="D96" s="107"/>
      <c r="E96" s="94"/>
      <c r="F96" s="60"/>
      <c r="G96" s="109"/>
    </row>
    <row r="97" spans="1:7" ht="15.75" x14ac:dyDescent="0.25">
      <c r="A97" s="93"/>
      <c r="B97" s="94"/>
      <c r="C97" s="94"/>
      <c r="D97" s="107"/>
      <c r="E97" s="94"/>
      <c r="F97" s="60"/>
      <c r="G97" s="109"/>
    </row>
    <row r="98" spans="1:7" ht="15.75" x14ac:dyDescent="0.25">
      <c r="A98" s="93"/>
      <c r="B98" s="94"/>
      <c r="C98" s="94"/>
      <c r="D98" s="107"/>
      <c r="E98" s="94"/>
      <c r="F98" s="60"/>
      <c r="G98" s="109"/>
    </row>
    <row r="99" spans="1:7" ht="15.75" x14ac:dyDescent="0.25">
      <c r="A99" s="93"/>
      <c r="B99" s="94"/>
      <c r="C99" s="94"/>
      <c r="D99" s="107"/>
      <c r="E99" s="94"/>
      <c r="F99" s="60"/>
      <c r="G99" s="109"/>
    </row>
    <row r="100" spans="1:7" ht="15.75" x14ac:dyDescent="0.25">
      <c r="A100" s="93"/>
      <c r="B100" s="94"/>
      <c r="C100" s="94"/>
      <c r="D100" s="107"/>
      <c r="E100" s="94"/>
      <c r="F100" s="60"/>
      <c r="G100" s="109"/>
    </row>
    <row r="101" spans="1:7" ht="15.75" x14ac:dyDescent="0.25">
      <c r="A101" s="93"/>
      <c r="B101" s="94"/>
      <c r="C101" s="94"/>
      <c r="D101" s="107"/>
      <c r="E101" s="94"/>
      <c r="F101" s="60"/>
      <c r="G101" s="109"/>
    </row>
    <row r="102" spans="1:7" ht="15.75" x14ac:dyDescent="0.25">
      <c r="A102" s="93"/>
      <c r="B102" s="94"/>
      <c r="C102" s="94"/>
      <c r="D102" s="107"/>
      <c r="E102" s="94"/>
      <c r="F102" s="60"/>
      <c r="G102" s="109"/>
    </row>
    <row r="103" spans="1:7" ht="15.75" x14ac:dyDescent="0.25">
      <c r="A103" s="93"/>
      <c r="B103" s="94"/>
      <c r="C103" s="94"/>
      <c r="D103" s="107"/>
      <c r="E103" s="94"/>
      <c r="F103" s="60"/>
      <c r="G103" s="109"/>
    </row>
    <row r="104" spans="1:7" ht="15.75" x14ac:dyDescent="0.25">
      <c r="A104" s="93"/>
      <c r="B104" s="94"/>
      <c r="C104" s="94"/>
      <c r="D104" s="107"/>
      <c r="E104" s="94"/>
      <c r="F104" s="60"/>
      <c r="G104" s="109"/>
    </row>
    <row r="105" spans="1:7" ht="15.75" x14ac:dyDescent="0.25">
      <c r="A105" s="93"/>
      <c r="B105" s="94"/>
      <c r="C105" s="94"/>
      <c r="D105" s="107"/>
      <c r="E105" s="94"/>
      <c r="F105" s="60"/>
      <c r="G105" s="109"/>
    </row>
    <row r="106" spans="1:7" ht="15.75" x14ac:dyDescent="0.25">
      <c r="A106" s="93"/>
      <c r="B106" s="94"/>
      <c r="C106" s="94"/>
      <c r="D106" s="107"/>
      <c r="E106" s="94"/>
      <c r="F106" s="60"/>
      <c r="G106" s="109"/>
    </row>
    <row r="107" spans="1:7" ht="15.75" x14ac:dyDescent="0.25">
      <c r="A107" s="93"/>
      <c r="B107" s="94"/>
      <c r="C107" s="94"/>
      <c r="D107" s="107"/>
      <c r="E107" s="94"/>
      <c r="F107" s="60"/>
      <c r="G107" s="109"/>
    </row>
    <row r="108" spans="1:7" ht="15.75" x14ac:dyDescent="0.25">
      <c r="A108" s="93"/>
      <c r="B108" s="94"/>
      <c r="C108" s="94"/>
      <c r="D108" s="107"/>
      <c r="E108" s="94"/>
      <c r="F108" s="60"/>
      <c r="G108" s="109"/>
    </row>
    <row r="109" spans="1:7" ht="15.75" x14ac:dyDescent="0.25">
      <c r="A109" s="93"/>
      <c r="B109" s="94"/>
      <c r="C109" s="94"/>
      <c r="D109" s="107"/>
      <c r="E109" s="94"/>
      <c r="F109" s="60"/>
      <c r="G109" s="109"/>
    </row>
    <row r="110" spans="1:7" ht="15.75" x14ac:dyDescent="0.25">
      <c r="A110" s="93"/>
      <c r="B110" s="94"/>
      <c r="C110" s="94"/>
      <c r="D110" s="107"/>
      <c r="E110" s="94"/>
      <c r="F110" s="60"/>
      <c r="G110" s="109"/>
    </row>
    <row r="111" spans="1:7" ht="15.75" x14ac:dyDescent="0.25">
      <c r="A111" s="93"/>
      <c r="B111" s="94"/>
      <c r="C111" s="94"/>
      <c r="D111" s="107"/>
      <c r="E111" s="94"/>
      <c r="F111" s="60"/>
      <c r="G111" s="109"/>
    </row>
    <row r="112" spans="1:7" ht="15.75" x14ac:dyDescent="0.25">
      <c r="A112" s="93"/>
      <c r="B112" s="94"/>
      <c r="C112" s="94"/>
      <c r="D112" s="107"/>
      <c r="E112" s="94"/>
      <c r="F112" s="60"/>
      <c r="G112" s="109"/>
    </row>
    <row r="113" spans="1:7" ht="15.75" x14ac:dyDescent="0.25">
      <c r="A113" s="93"/>
      <c r="B113" s="94"/>
      <c r="C113" s="94"/>
      <c r="D113" s="107"/>
      <c r="E113" s="94"/>
      <c r="F113" s="60"/>
      <c r="G113" s="109"/>
    </row>
    <row r="114" spans="1:7" ht="15.75" x14ac:dyDescent="0.25">
      <c r="A114" s="93"/>
      <c r="B114" s="94"/>
      <c r="C114" s="94"/>
      <c r="D114" s="107"/>
      <c r="E114" s="94"/>
      <c r="F114" s="60"/>
      <c r="G114" s="109"/>
    </row>
    <row r="115" spans="1:7" ht="15.75" x14ac:dyDescent="0.25">
      <c r="A115" s="93"/>
      <c r="B115" s="94"/>
      <c r="C115" s="94"/>
      <c r="D115" s="107"/>
      <c r="E115" s="94"/>
      <c r="F115" s="60"/>
      <c r="G115" s="109"/>
    </row>
    <row r="116" spans="1:7" ht="15.75" x14ac:dyDescent="0.25">
      <c r="A116" s="93"/>
      <c r="B116" s="94"/>
      <c r="C116" s="94"/>
      <c r="D116" s="107"/>
      <c r="E116" s="94"/>
      <c r="F116" s="60"/>
      <c r="G116" s="109"/>
    </row>
    <row r="117" spans="1:7" ht="15.75" x14ac:dyDescent="0.25">
      <c r="A117" s="93"/>
      <c r="B117" s="94"/>
      <c r="C117" s="94"/>
      <c r="D117" s="107"/>
      <c r="E117" s="94"/>
      <c r="F117" s="60"/>
      <c r="G117" s="109"/>
    </row>
    <row r="118" spans="1:7" ht="15.75" x14ac:dyDescent="0.25">
      <c r="A118" s="93"/>
      <c r="B118" s="94"/>
      <c r="C118" s="94"/>
      <c r="D118" s="107"/>
      <c r="E118" s="94"/>
      <c r="F118" s="60"/>
      <c r="G118" s="109"/>
    </row>
    <row r="119" spans="1:7" ht="15.75" x14ac:dyDescent="0.25">
      <c r="A119" s="93"/>
      <c r="B119" s="94"/>
      <c r="C119" s="94"/>
      <c r="D119" s="107"/>
      <c r="E119" s="94"/>
      <c r="F119" s="60"/>
      <c r="G119" s="109"/>
    </row>
    <row r="120" spans="1:7" ht="15.75" x14ac:dyDescent="0.25">
      <c r="A120" s="93"/>
      <c r="B120" s="94"/>
      <c r="C120" s="94"/>
      <c r="D120" s="107"/>
      <c r="E120" s="94"/>
      <c r="F120" s="60"/>
      <c r="G120" s="109"/>
    </row>
    <row r="121" spans="1:7" ht="15.75" x14ac:dyDescent="0.25">
      <c r="A121" s="93"/>
      <c r="B121" s="94"/>
      <c r="C121" s="94"/>
      <c r="D121" s="107"/>
      <c r="E121" s="94"/>
      <c r="F121" s="60"/>
      <c r="G121" s="109"/>
    </row>
    <row r="122" spans="1:7" ht="15.75" x14ac:dyDescent="0.25">
      <c r="A122" s="93"/>
      <c r="B122" s="94"/>
      <c r="C122" s="94"/>
      <c r="D122" s="107"/>
      <c r="E122" s="94"/>
      <c r="F122" s="60"/>
      <c r="G122" s="109"/>
    </row>
    <row r="123" spans="1:7" ht="15.75" x14ac:dyDescent="0.25">
      <c r="A123" s="93"/>
      <c r="B123" s="94"/>
      <c r="C123" s="94"/>
      <c r="D123" s="107"/>
      <c r="E123" s="94"/>
      <c r="F123" s="60"/>
      <c r="G123" s="109"/>
    </row>
    <row r="124" spans="1:7" ht="15.75" x14ac:dyDescent="0.25">
      <c r="A124" s="93"/>
      <c r="B124" s="94"/>
      <c r="C124" s="94"/>
      <c r="D124" s="107"/>
      <c r="E124" s="94"/>
      <c r="F124" s="60"/>
      <c r="G124" s="109"/>
    </row>
    <row r="125" spans="1:7" ht="15.75" x14ac:dyDescent="0.25">
      <c r="A125" s="93"/>
      <c r="B125" s="94"/>
      <c r="C125" s="94"/>
      <c r="D125" s="107"/>
      <c r="E125" s="94"/>
      <c r="F125" s="60"/>
      <c r="G125" s="109"/>
    </row>
    <row r="126" spans="1:7" ht="15.75" x14ac:dyDescent="0.25">
      <c r="A126" s="93"/>
      <c r="B126" s="94"/>
      <c r="C126" s="94"/>
      <c r="D126" s="107"/>
      <c r="E126" s="94"/>
      <c r="F126" s="60"/>
      <c r="G126" s="109"/>
    </row>
    <row r="127" spans="1:7" ht="15.75" x14ac:dyDescent="0.25">
      <c r="A127" s="93"/>
      <c r="B127" s="94"/>
      <c r="C127" s="94"/>
      <c r="D127" s="107"/>
      <c r="E127" s="94"/>
      <c r="F127" s="60"/>
      <c r="G127" s="109"/>
    </row>
    <row r="128" spans="1:7" ht="15.75" x14ac:dyDescent="0.25">
      <c r="A128" s="93"/>
      <c r="B128" s="94"/>
      <c r="C128" s="94"/>
      <c r="D128" s="107"/>
      <c r="E128" s="94"/>
      <c r="F128" s="60"/>
      <c r="G128" s="109"/>
    </row>
    <row r="129" spans="1:7" ht="15.75" x14ac:dyDescent="0.25">
      <c r="A129" s="93"/>
      <c r="B129" s="94"/>
      <c r="C129" s="94"/>
      <c r="D129" s="107"/>
      <c r="E129" s="94"/>
      <c r="F129" s="60"/>
      <c r="G129" s="109"/>
    </row>
    <row r="130" spans="1:7" ht="15.75" x14ac:dyDescent="0.25">
      <c r="A130" s="93"/>
      <c r="B130" s="94"/>
      <c r="C130" s="94"/>
      <c r="D130" s="107"/>
      <c r="E130" s="94"/>
      <c r="F130" s="60"/>
      <c r="G130" s="109"/>
    </row>
    <row r="131" spans="1:7" ht="15.75" x14ac:dyDescent="0.25">
      <c r="A131" s="93"/>
      <c r="B131" s="94"/>
      <c r="C131" s="94"/>
      <c r="D131" s="107"/>
      <c r="E131" s="94"/>
      <c r="F131" s="60"/>
      <c r="G131" s="109"/>
    </row>
    <row r="132" spans="1:7" ht="15.75" x14ac:dyDescent="0.25">
      <c r="A132" s="93"/>
      <c r="B132" s="94"/>
      <c r="C132" s="94"/>
      <c r="D132" s="107"/>
      <c r="E132" s="94"/>
      <c r="F132" s="60"/>
      <c r="G132" s="109"/>
    </row>
    <row r="133" spans="1:7" ht="15.75" x14ac:dyDescent="0.25">
      <c r="A133" s="93"/>
      <c r="B133" s="94"/>
      <c r="C133" s="94"/>
      <c r="D133" s="107"/>
      <c r="E133" s="94"/>
      <c r="F133" s="60"/>
      <c r="G133" s="109"/>
    </row>
    <row r="134" spans="1:7" ht="15.75" x14ac:dyDescent="0.25">
      <c r="A134" s="93"/>
      <c r="B134" s="94"/>
      <c r="C134" s="94"/>
      <c r="D134" s="107"/>
      <c r="E134" s="94"/>
      <c r="F134" s="60"/>
      <c r="G134" s="109"/>
    </row>
    <row r="135" spans="1:7" ht="15.75" x14ac:dyDescent="0.25">
      <c r="A135" s="93"/>
      <c r="B135" s="94"/>
      <c r="C135" s="94"/>
      <c r="D135" s="107"/>
      <c r="E135" s="94"/>
      <c r="F135" s="60"/>
      <c r="G135" s="109"/>
    </row>
    <row r="136" spans="1:7" ht="15.75" x14ac:dyDescent="0.25">
      <c r="A136" s="93"/>
      <c r="B136" s="94"/>
      <c r="C136" s="94"/>
      <c r="D136" s="107"/>
      <c r="E136" s="94"/>
      <c r="F136" s="60"/>
      <c r="G136" s="109"/>
    </row>
    <row r="137" spans="1:7" ht="15.75" x14ac:dyDescent="0.25">
      <c r="A137" s="93"/>
      <c r="B137" s="94"/>
      <c r="C137" s="94"/>
      <c r="D137" s="107"/>
      <c r="E137" s="94"/>
      <c r="F137" s="60"/>
      <c r="G137" s="109"/>
    </row>
    <row r="138" spans="1:7" ht="15.75" x14ac:dyDescent="0.25">
      <c r="A138" s="93"/>
      <c r="B138" s="94"/>
      <c r="C138" s="94"/>
      <c r="D138" s="107"/>
      <c r="E138" s="94"/>
      <c r="F138" s="60"/>
      <c r="G138" s="109"/>
    </row>
    <row r="139" spans="1:7" ht="15.75" x14ac:dyDescent="0.25">
      <c r="A139" s="93"/>
      <c r="B139" s="94"/>
      <c r="C139" s="94"/>
      <c r="D139" s="107"/>
      <c r="E139" s="94"/>
      <c r="F139" s="60"/>
      <c r="G139" s="109"/>
    </row>
    <row r="140" spans="1:7" ht="15.75" x14ac:dyDescent="0.25">
      <c r="A140" s="93"/>
      <c r="B140" s="94"/>
      <c r="C140" s="94"/>
      <c r="D140" s="107"/>
      <c r="E140" s="94"/>
      <c r="F140" s="60"/>
      <c r="G140" s="109"/>
    </row>
    <row r="141" spans="1:7" ht="15.75" x14ac:dyDescent="0.25">
      <c r="A141" s="93"/>
      <c r="B141" s="94"/>
      <c r="C141" s="94"/>
      <c r="D141" s="107"/>
      <c r="E141" s="94"/>
      <c r="F141" s="60"/>
      <c r="G141" s="109"/>
    </row>
    <row r="142" spans="1:7" ht="15.75" x14ac:dyDescent="0.25">
      <c r="A142" s="93"/>
      <c r="B142" s="94"/>
      <c r="C142" s="94"/>
      <c r="D142" s="107"/>
      <c r="E142" s="94"/>
      <c r="F142" s="60"/>
      <c r="G142" s="109"/>
    </row>
    <row r="143" spans="1:7" ht="15.75" x14ac:dyDescent="0.25">
      <c r="A143" s="93"/>
      <c r="B143" s="94"/>
      <c r="C143" s="94"/>
      <c r="D143" s="107"/>
      <c r="E143" s="94"/>
      <c r="F143" s="60"/>
      <c r="G143" s="109"/>
    </row>
    <row r="144" spans="1:7" ht="15.75" x14ac:dyDescent="0.25">
      <c r="A144" s="93"/>
      <c r="B144" s="94"/>
      <c r="C144" s="94"/>
      <c r="D144" s="107"/>
      <c r="E144" s="94"/>
      <c r="F144" s="60"/>
      <c r="G144" s="109"/>
    </row>
    <row r="145" spans="1:7" ht="15.75" x14ac:dyDescent="0.25">
      <c r="A145" s="93"/>
      <c r="B145" s="94"/>
      <c r="C145" s="94"/>
      <c r="D145" s="107"/>
      <c r="E145" s="94"/>
      <c r="F145" s="60"/>
      <c r="G145" s="109"/>
    </row>
    <row r="146" spans="1:7" ht="15.75" x14ac:dyDescent="0.25">
      <c r="A146" s="93"/>
      <c r="B146" s="94"/>
      <c r="C146" s="94"/>
      <c r="D146" s="107"/>
      <c r="E146" s="94"/>
      <c r="F146" s="60"/>
      <c r="G146" s="109"/>
    </row>
    <row r="147" spans="1:7" ht="15.75" x14ac:dyDescent="0.25">
      <c r="A147" s="93"/>
      <c r="B147" s="94"/>
      <c r="C147" s="94"/>
      <c r="D147" s="107"/>
      <c r="E147" s="94"/>
      <c r="F147" s="60"/>
      <c r="G147" s="109"/>
    </row>
    <row r="148" spans="1:7" ht="15.75" x14ac:dyDescent="0.25">
      <c r="A148" s="93"/>
      <c r="B148" s="94"/>
      <c r="C148" s="94"/>
      <c r="D148" s="107"/>
      <c r="E148" s="94"/>
      <c r="F148" s="60"/>
      <c r="G148" s="109"/>
    </row>
    <row r="149" spans="1:7" ht="15.75" x14ac:dyDescent="0.25">
      <c r="A149" s="93"/>
      <c r="B149" s="94"/>
      <c r="C149" s="94"/>
      <c r="D149" s="107"/>
      <c r="E149" s="94"/>
      <c r="F149" s="60"/>
      <c r="G149" s="109"/>
    </row>
    <row r="150" spans="1:7" ht="15.75" x14ac:dyDescent="0.25">
      <c r="A150" s="93"/>
      <c r="B150" s="94"/>
      <c r="C150" s="94"/>
      <c r="D150" s="107"/>
      <c r="E150" s="94"/>
      <c r="F150" s="60"/>
      <c r="G150" s="109"/>
    </row>
    <row r="151" spans="1:7" ht="15.75" x14ac:dyDescent="0.25">
      <c r="A151" s="93"/>
      <c r="B151" s="94"/>
      <c r="C151" s="94"/>
      <c r="D151" s="107"/>
      <c r="E151" s="94"/>
      <c r="F151" s="60"/>
      <c r="G151" s="109"/>
    </row>
    <row r="152" spans="1:7" ht="15.75" x14ac:dyDescent="0.25">
      <c r="A152" s="93"/>
      <c r="B152" s="94"/>
      <c r="C152" s="94"/>
      <c r="D152" s="107"/>
      <c r="E152" s="94"/>
      <c r="F152" s="60"/>
      <c r="G152" s="109"/>
    </row>
    <row r="153" spans="1:7" ht="15.75" x14ac:dyDescent="0.25">
      <c r="A153" s="93"/>
      <c r="B153" s="94"/>
      <c r="C153" s="94"/>
      <c r="D153" s="107"/>
      <c r="E153" s="94"/>
      <c r="F153" s="60"/>
      <c r="G153" s="109"/>
    </row>
    <row r="154" spans="1:7" ht="15.75" x14ac:dyDescent="0.25">
      <c r="A154" s="93"/>
      <c r="B154" s="94"/>
      <c r="C154" s="94"/>
      <c r="D154" s="107"/>
      <c r="E154" s="94"/>
      <c r="F154" s="60"/>
      <c r="G154" s="109"/>
    </row>
    <row r="155" spans="1:7" ht="15.75" x14ac:dyDescent="0.25">
      <c r="A155" s="93"/>
      <c r="B155" s="94"/>
      <c r="C155" s="94"/>
      <c r="D155" s="107"/>
      <c r="E155" s="94"/>
      <c r="F155" s="60"/>
      <c r="G155" s="109"/>
    </row>
    <row r="156" spans="1:7" ht="15.75" x14ac:dyDescent="0.25">
      <c r="A156" s="93"/>
      <c r="B156" s="94"/>
      <c r="C156" s="94"/>
      <c r="D156" s="107"/>
      <c r="E156" s="94"/>
      <c r="F156" s="60"/>
      <c r="G156" s="109"/>
    </row>
    <row r="157" spans="1:7" ht="15.75" x14ac:dyDescent="0.25">
      <c r="A157" s="93"/>
      <c r="B157" s="94"/>
      <c r="C157" s="94"/>
      <c r="D157" s="107"/>
      <c r="E157" s="94"/>
      <c r="F157" s="60"/>
      <c r="G157" s="109"/>
    </row>
    <row r="158" spans="1:7" ht="15.75" x14ac:dyDescent="0.25">
      <c r="A158" s="93"/>
      <c r="B158" s="94"/>
      <c r="C158" s="94"/>
      <c r="D158" s="107"/>
      <c r="E158" s="94"/>
      <c r="F158" s="60"/>
      <c r="G158" s="109"/>
    </row>
    <row r="159" spans="1:7" ht="15.75" x14ac:dyDescent="0.25">
      <c r="A159" s="93"/>
      <c r="B159" s="94"/>
      <c r="C159" s="94"/>
      <c r="D159" s="107"/>
      <c r="E159" s="94"/>
      <c r="F159" s="60"/>
      <c r="G159" s="109"/>
    </row>
    <row r="160" spans="1:7" ht="15.75" x14ac:dyDescent="0.25">
      <c r="A160" s="93"/>
      <c r="B160" s="94"/>
      <c r="C160" s="94"/>
      <c r="D160" s="107"/>
      <c r="E160" s="94"/>
      <c r="F160" s="60"/>
      <c r="G160" s="109"/>
    </row>
    <row r="161" spans="1:7" ht="15.75" x14ac:dyDescent="0.25">
      <c r="A161" s="93"/>
      <c r="B161" s="94"/>
      <c r="C161" s="94"/>
      <c r="D161" s="107"/>
      <c r="E161" s="94"/>
      <c r="F161" s="60"/>
      <c r="G161" s="109"/>
    </row>
    <row r="162" spans="1:7" ht="15.75" x14ac:dyDescent="0.25">
      <c r="A162" s="93"/>
      <c r="B162" s="94"/>
      <c r="C162" s="94"/>
      <c r="D162" s="107"/>
      <c r="E162" s="94"/>
      <c r="F162" s="60"/>
      <c r="G162" s="109"/>
    </row>
    <row r="163" spans="1:7" ht="15.75" x14ac:dyDescent="0.25">
      <c r="A163" s="93"/>
      <c r="B163" s="94"/>
      <c r="C163" s="94"/>
      <c r="D163" s="107"/>
      <c r="E163" s="94"/>
      <c r="F163" s="60"/>
      <c r="G163" s="109"/>
    </row>
    <row r="164" spans="1:7" ht="15.75" x14ac:dyDescent="0.25">
      <c r="A164" s="93"/>
      <c r="B164" s="94"/>
      <c r="C164" s="94"/>
      <c r="D164" s="107"/>
      <c r="E164" s="94"/>
      <c r="F164" s="60"/>
      <c r="G164" s="109"/>
    </row>
    <row r="165" spans="1:7" ht="15.75" x14ac:dyDescent="0.25">
      <c r="A165" s="93"/>
      <c r="B165" s="94"/>
      <c r="C165" s="94"/>
      <c r="D165" s="107"/>
      <c r="E165" s="94"/>
      <c r="F165" s="60"/>
      <c r="G165" s="109"/>
    </row>
    <row r="166" spans="1:7" ht="15.75" x14ac:dyDescent="0.25">
      <c r="A166" s="93"/>
      <c r="B166" s="94"/>
      <c r="C166" s="94"/>
      <c r="D166" s="107"/>
      <c r="E166" s="94"/>
      <c r="F166" s="60"/>
      <c r="G166" s="109"/>
    </row>
    <row r="167" spans="1:7" ht="15.75" x14ac:dyDescent="0.25">
      <c r="A167" s="93"/>
      <c r="B167" s="94"/>
      <c r="C167" s="94"/>
      <c r="D167" s="107"/>
      <c r="E167" s="94"/>
      <c r="F167" s="60"/>
      <c r="G167" s="109"/>
    </row>
    <row r="168" spans="1:7" ht="15.75" x14ac:dyDescent="0.25">
      <c r="A168" s="93"/>
      <c r="B168" s="94"/>
      <c r="C168" s="94"/>
      <c r="D168" s="107"/>
      <c r="E168" s="94"/>
      <c r="F168" s="60"/>
      <c r="G168" s="109"/>
    </row>
    <row r="169" spans="1:7" ht="15.75" x14ac:dyDescent="0.25">
      <c r="A169" s="93"/>
      <c r="B169" s="94"/>
      <c r="C169" s="94"/>
      <c r="D169" s="107"/>
      <c r="E169" s="94"/>
      <c r="F169" s="60"/>
      <c r="G169" s="109"/>
    </row>
    <row r="170" spans="1:7" ht="15.75" x14ac:dyDescent="0.25">
      <c r="A170" s="93"/>
      <c r="B170" s="94"/>
      <c r="C170" s="94"/>
      <c r="D170" s="107"/>
      <c r="E170" s="94"/>
      <c r="F170" s="60"/>
      <c r="G170" s="109"/>
    </row>
    <row r="171" spans="1:7" ht="15.75" x14ac:dyDescent="0.25">
      <c r="A171" s="93"/>
      <c r="B171" s="94"/>
      <c r="C171" s="94"/>
      <c r="D171" s="107"/>
      <c r="E171" s="94"/>
      <c r="F171" s="60"/>
      <c r="G171" s="109"/>
    </row>
    <row r="172" spans="1:7" ht="15.75" x14ac:dyDescent="0.25">
      <c r="A172" s="93"/>
      <c r="B172" s="94"/>
      <c r="C172" s="94"/>
      <c r="D172" s="107"/>
      <c r="E172" s="94"/>
      <c r="F172" s="60"/>
      <c r="G172" s="109"/>
    </row>
    <row r="173" spans="1:7" ht="15.75" x14ac:dyDescent="0.25">
      <c r="A173" s="93"/>
      <c r="B173" s="94"/>
      <c r="C173" s="94"/>
      <c r="D173" s="107"/>
      <c r="E173" s="94"/>
      <c r="F173" s="60"/>
      <c r="G173" s="109"/>
    </row>
    <row r="174" spans="1:7" ht="15.75" x14ac:dyDescent="0.25">
      <c r="A174" s="93"/>
      <c r="B174" s="94"/>
      <c r="C174" s="94"/>
      <c r="D174" s="107"/>
      <c r="E174" s="94"/>
      <c r="F174" s="60"/>
      <c r="G174" s="109"/>
    </row>
    <row r="175" spans="1:7" ht="15.75" x14ac:dyDescent="0.25">
      <c r="A175" s="93"/>
      <c r="B175" s="94"/>
      <c r="C175" s="94"/>
      <c r="D175" s="107"/>
      <c r="E175" s="94"/>
      <c r="F175" s="60"/>
      <c r="G175" s="109"/>
    </row>
    <row r="176" spans="1:7" ht="15.75" x14ac:dyDescent="0.25">
      <c r="A176" s="93"/>
      <c r="B176" s="94"/>
      <c r="C176" s="94"/>
      <c r="D176" s="107"/>
      <c r="E176" s="94"/>
      <c r="F176" s="60"/>
      <c r="G176" s="109"/>
    </row>
    <row r="177" spans="1:7" ht="15.75" x14ac:dyDescent="0.25">
      <c r="A177" s="93"/>
      <c r="B177" s="94"/>
      <c r="C177" s="94"/>
      <c r="D177" s="107"/>
      <c r="E177" s="94"/>
      <c r="F177" s="60"/>
      <c r="G177" s="109"/>
    </row>
    <row r="178" spans="1:7" ht="15.75" x14ac:dyDescent="0.25">
      <c r="A178" s="93"/>
      <c r="B178" s="94"/>
      <c r="C178" s="94"/>
      <c r="D178" s="107"/>
      <c r="E178" s="94"/>
      <c r="F178" s="60"/>
      <c r="G178" s="109"/>
    </row>
    <row r="179" spans="1:7" ht="15.75" x14ac:dyDescent="0.25">
      <c r="A179" s="93"/>
      <c r="B179" s="94"/>
      <c r="C179" s="94"/>
      <c r="D179" s="107"/>
      <c r="E179" s="94"/>
      <c r="F179" s="60"/>
      <c r="G179" s="109"/>
    </row>
    <row r="180" spans="1:7" ht="15.75" x14ac:dyDescent="0.25">
      <c r="A180" s="93"/>
      <c r="B180" s="94"/>
      <c r="C180" s="94"/>
      <c r="D180" s="107"/>
      <c r="E180" s="94"/>
      <c r="F180" s="60"/>
      <c r="G180" s="109"/>
    </row>
    <row r="181" spans="1:7" ht="15.75" x14ac:dyDescent="0.25">
      <c r="A181" s="93"/>
      <c r="B181" s="94"/>
      <c r="C181" s="94"/>
      <c r="D181" s="107"/>
      <c r="E181" s="94"/>
      <c r="F181" s="60"/>
      <c r="G181" s="109"/>
    </row>
    <row r="182" spans="1:7" ht="15.75" x14ac:dyDescent="0.25">
      <c r="A182" s="93"/>
      <c r="B182" s="94"/>
      <c r="C182" s="94"/>
      <c r="D182" s="107"/>
      <c r="E182" s="94"/>
      <c r="F182" s="60"/>
      <c r="G182" s="109"/>
    </row>
    <row r="183" spans="1:7" ht="15.75" x14ac:dyDescent="0.25">
      <c r="A183" s="93"/>
      <c r="B183" s="94"/>
      <c r="C183" s="94"/>
      <c r="D183" s="107"/>
      <c r="E183" s="94"/>
      <c r="F183" s="60"/>
      <c r="G183" s="109"/>
    </row>
    <row r="184" spans="1:7" ht="15.75" x14ac:dyDescent="0.25">
      <c r="A184" s="93"/>
      <c r="B184" s="94"/>
      <c r="C184" s="94"/>
      <c r="D184" s="107"/>
      <c r="E184" s="94"/>
      <c r="F184" s="60"/>
      <c r="G184" s="109"/>
    </row>
    <row r="185" spans="1:7" ht="15.75" x14ac:dyDescent="0.25">
      <c r="A185" s="93"/>
      <c r="B185" s="94"/>
      <c r="C185" s="94"/>
      <c r="D185" s="107"/>
      <c r="E185" s="94"/>
      <c r="F185" s="60"/>
      <c r="G185" s="109"/>
    </row>
    <row r="186" spans="1:7" ht="15.75" x14ac:dyDescent="0.25">
      <c r="A186" s="93"/>
      <c r="B186" s="94"/>
      <c r="C186" s="94"/>
      <c r="D186" s="107"/>
      <c r="E186" s="94"/>
      <c r="F186" s="60"/>
      <c r="G186" s="109"/>
    </row>
    <row r="187" spans="1:7" ht="15.75" x14ac:dyDescent="0.25">
      <c r="A187" s="93"/>
      <c r="B187" s="94"/>
      <c r="C187" s="94"/>
      <c r="D187" s="107"/>
      <c r="E187" s="94"/>
      <c r="F187" s="60"/>
      <c r="G187" s="109"/>
    </row>
    <row r="188" spans="1:7" ht="15.75" x14ac:dyDescent="0.25">
      <c r="A188" s="93"/>
      <c r="B188" s="94"/>
      <c r="C188" s="94"/>
      <c r="D188" s="107"/>
      <c r="E188" s="94"/>
      <c r="F188" s="60"/>
      <c r="G188" s="109"/>
    </row>
    <row r="189" spans="1:7" ht="15.75" x14ac:dyDescent="0.25">
      <c r="A189" s="93"/>
      <c r="B189" s="94"/>
      <c r="C189" s="94"/>
      <c r="D189" s="107"/>
      <c r="E189" s="94"/>
      <c r="F189" s="60"/>
      <c r="G189" s="109"/>
    </row>
    <row r="190" spans="1:7" ht="15.75" x14ac:dyDescent="0.25">
      <c r="A190" s="93"/>
      <c r="B190" s="94"/>
      <c r="C190" s="94"/>
      <c r="D190" s="107"/>
      <c r="E190" s="94"/>
      <c r="F190" s="60"/>
      <c r="G190" s="109"/>
    </row>
    <row r="191" spans="1:7" ht="15.75" x14ac:dyDescent="0.25">
      <c r="A191" s="93"/>
      <c r="B191" s="94"/>
      <c r="C191" s="94"/>
      <c r="D191" s="107"/>
      <c r="E191" s="94"/>
      <c r="F191" s="60"/>
      <c r="G191" s="109"/>
    </row>
    <row r="192" spans="1:7" ht="15.75" x14ac:dyDescent="0.25">
      <c r="A192" s="93"/>
      <c r="B192" s="94"/>
      <c r="C192" s="94"/>
      <c r="D192" s="107"/>
      <c r="E192" s="94"/>
      <c r="F192" s="60"/>
      <c r="G192" s="109"/>
    </row>
    <row r="193" spans="1:7" ht="15.75" x14ac:dyDescent="0.25">
      <c r="A193" s="93"/>
      <c r="B193" s="94"/>
      <c r="C193" s="94"/>
      <c r="D193" s="107"/>
      <c r="E193" s="94"/>
      <c r="F193" s="60"/>
      <c r="G193" s="109"/>
    </row>
    <row r="194" spans="1:7" ht="15.75" x14ac:dyDescent="0.25">
      <c r="A194" s="93"/>
      <c r="B194" s="94"/>
      <c r="C194" s="94"/>
      <c r="D194" s="107"/>
      <c r="E194" s="94"/>
      <c r="F194" s="60"/>
      <c r="G194" s="109"/>
    </row>
    <row r="195" spans="1:7" ht="15.75" x14ac:dyDescent="0.25">
      <c r="A195" s="93"/>
      <c r="B195" s="94"/>
      <c r="C195" s="94"/>
      <c r="D195" s="107"/>
      <c r="E195" s="94"/>
      <c r="F195" s="60"/>
      <c r="G195" s="109"/>
    </row>
    <row r="196" spans="1:7" ht="15.75" x14ac:dyDescent="0.25">
      <c r="A196" s="93"/>
      <c r="B196" s="94"/>
      <c r="C196" s="94"/>
      <c r="D196" s="107"/>
      <c r="E196" s="94"/>
      <c r="F196" s="60"/>
      <c r="G196" s="109"/>
    </row>
    <row r="197" spans="1:7" ht="15.75" x14ac:dyDescent="0.25">
      <c r="A197" s="93"/>
      <c r="B197" s="94"/>
      <c r="C197" s="94"/>
      <c r="D197" s="107"/>
      <c r="E197" s="94"/>
      <c r="F197" s="60"/>
      <c r="G197" s="109"/>
    </row>
    <row r="198" spans="1:7" ht="15.75" x14ac:dyDescent="0.25">
      <c r="A198" s="93"/>
      <c r="B198" s="94"/>
      <c r="C198" s="94"/>
      <c r="D198" s="107"/>
      <c r="E198" s="94"/>
      <c r="F198" s="60"/>
      <c r="G198" s="109"/>
    </row>
    <row r="199" spans="1:7" ht="15.75" x14ac:dyDescent="0.25">
      <c r="A199" s="93"/>
      <c r="B199" s="94"/>
      <c r="C199" s="94"/>
      <c r="D199" s="107"/>
      <c r="E199" s="94"/>
      <c r="F199" s="60"/>
      <c r="G199" s="109"/>
    </row>
    <row r="200" spans="1:7" ht="15.75" x14ac:dyDescent="0.25">
      <c r="A200" s="93"/>
      <c r="B200" s="94"/>
      <c r="C200" s="94"/>
      <c r="D200" s="107"/>
      <c r="E200" s="94"/>
      <c r="F200" s="60"/>
      <c r="G200" s="109"/>
    </row>
    <row r="201" spans="1:7" ht="15.75" x14ac:dyDescent="0.25">
      <c r="A201" s="93"/>
      <c r="B201" s="94"/>
      <c r="C201" s="94"/>
      <c r="D201" s="107"/>
      <c r="E201" s="94"/>
      <c r="F201" s="60"/>
      <c r="G201" s="109"/>
    </row>
    <row r="202" spans="1:7" ht="15.75" x14ac:dyDescent="0.25">
      <c r="A202" s="93"/>
      <c r="B202" s="94"/>
      <c r="C202" s="94"/>
      <c r="D202" s="107"/>
      <c r="E202" s="94"/>
      <c r="F202" s="60"/>
      <c r="G202" s="109"/>
    </row>
    <row r="203" spans="1:7" ht="15.75" x14ac:dyDescent="0.25">
      <c r="A203" s="93"/>
      <c r="B203" s="94"/>
      <c r="C203" s="94"/>
      <c r="D203" s="107"/>
      <c r="E203" s="94"/>
      <c r="F203" s="60"/>
      <c r="G203" s="109"/>
    </row>
    <row r="204" spans="1:7" ht="15.75" x14ac:dyDescent="0.25">
      <c r="A204" s="93"/>
      <c r="B204" s="94"/>
      <c r="C204" s="94"/>
      <c r="D204" s="107"/>
      <c r="E204" s="94"/>
      <c r="F204" s="60"/>
      <c r="G204" s="109"/>
    </row>
    <row r="205" spans="1:7" ht="15.75" x14ac:dyDescent="0.25">
      <c r="A205" s="93"/>
      <c r="B205" s="94"/>
      <c r="C205" s="94"/>
      <c r="D205" s="107"/>
      <c r="E205" s="94"/>
      <c r="F205" s="60"/>
      <c r="G205" s="109"/>
    </row>
    <row r="206" spans="1:7" ht="15.75" x14ac:dyDescent="0.25">
      <c r="A206" s="93"/>
      <c r="B206" s="94"/>
      <c r="C206" s="94"/>
      <c r="D206" s="107"/>
      <c r="E206" s="94"/>
      <c r="F206" s="60"/>
      <c r="G206" s="109"/>
    </row>
    <row r="207" spans="1:7" ht="15.75" x14ac:dyDescent="0.25">
      <c r="A207" s="93"/>
      <c r="B207" s="94"/>
      <c r="C207" s="94"/>
      <c r="D207" s="107"/>
      <c r="E207" s="94"/>
      <c r="F207" s="60"/>
      <c r="G207" s="109"/>
    </row>
    <row r="208" spans="1:7" ht="15.75" x14ac:dyDescent="0.25">
      <c r="A208" s="93"/>
      <c r="B208" s="94"/>
      <c r="C208" s="94"/>
      <c r="D208" s="107"/>
      <c r="E208" s="94"/>
      <c r="F208" s="60"/>
      <c r="G208" s="109"/>
    </row>
    <row r="209" spans="1:7" ht="15.75" x14ac:dyDescent="0.25">
      <c r="A209" s="93"/>
      <c r="B209" s="94"/>
      <c r="C209" s="94"/>
      <c r="D209" s="107"/>
      <c r="E209" s="94"/>
      <c r="F209" s="60"/>
      <c r="G209" s="109"/>
    </row>
    <row r="210" spans="1:7" ht="15.75" x14ac:dyDescent="0.25">
      <c r="A210" s="93"/>
      <c r="B210" s="94"/>
      <c r="C210" s="94"/>
      <c r="D210" s="107"/>
      <c r="E210" s="94"/>
      <c r="F210" s="60"/>
      <c r="G210" s="109"/>
    </row>
    <row r="211" spans="1:7" ht="15.75" x14ac:dyDescent="0.25">
      <c r="A211" s="93"/>
      <c r="B211" s="94"/>
      <c r="C211" s="94"/>
      <c r="D211" s="107"/>
      <c r="E211" s="94"/>
      <c r="F211" s="60"/>
      <c r="G211" s="109"/>
    </row>
    <row r="212" spans="1:7" ht="15.75" x14ac:dyDescent="0.25">
      <c r="A212" s="93"/>
      <c r="B212" s="94"/>
      <c r="C212" s="94"/>
      <c r="D212" s="107"/>
      <c r="E212" s="94"/>
      <c r="F212" s="60"/>
      <c r="G212" s="109"/>
    </row>
    <row r="213" spans="1:7" ht="15.75" x14ac:dyDescent="0.25">
      <c r="A213" s="93"/>
      <c r="B213" s="94"/>
      <c r="C213" s="94"/>
      <c r="D213" s="107"/>
      <c r="E213" s="94"/>
      <c r="F213" s="60"/>
      <c r="G213" s="109"/>
    </row>
    <row r="214" spans="1:7" ht="15.75" x14ac:dyDescent="0.25">
      <c r="A214" s="93"/>
      <c r="B214" s="94"/>
      <c r="C214" s="94"/>
      <c r="D214" s="107"/>
      <c r="E214" s="94"/>
      <c r="F214" s="60"/>
      <c r="G214" s="109"/>
    </row>
    <row r="215" spans="1:7" ht="15.75" x14ac:dyDescent="0.25">
      <c r="A215" s="93"/>
      <c r="B215" s="94"/>
      <c r="C215" s="94"/>
      <c r="D215" s="107"/>
      <c r="E215" s="94"/>
      <c r="F215" s="60"/>
      <c r="G215" s="109"/>
    </row>
    <row r="216" spans="1:7" ht="15.75" x14ac:dyDescent="0.25">
      <c r="A216" s="93"/>
      <c r="B216" s="94"/>
      <c r="C216" s="94"/>
      <c r="D216" s="107"/>
      <c r="E216" s="94"/>
      <c r="F216" s="60"/>
      <c r="G216" s="109"/>
    </row>
    <row r="217" spans="1:7" ht="15.75" x14ac:dyDescent="0.25">
      <c r="A217" s="93"/>
      <c r="B217" s="94"/>
      <c r="C217" s="94"/>
      <c r="D217" s="107"/>
      <c r="E217" s="94"/>
      <c r="F217" s="60"/>
      <c r="G217" s="109"/>
    </row>
    <row r="218" spans="1:7" ht="15.75" x14ac:dyDescent="0.25">
      <c r="A218" s="93"/>
      <c r="B218" s="94"/>
      <c r="C218" s="94"/>
      <c r="D218" s="107"/>
      <c r="E218" s="94"/>
      <c r="F218" s="60"/>
      <c r="G218" s="109"/>
    </row>
    <row r="219" spans="1:7" ht="15.75" x14ac:dyDescent="0.25">
      <c r="A219" s="93"/>
      <c r="B219" s="94"/>
      <c r="C219" s="94"/>
      <c r="D219" s="107"/>
      <c r="E219" s="94"/>
      <c r="F219" s="60"/>
      <c r="G219" s="109"/>
    </row>
    <row r="220" spans="1:7" ht="15.75" x14ac:dyDescent="0.25">
      <c r="A220" s="93"/>
      <c r="B220" s="94"/>
      <c r="C220" s="94"/>
      <c r="D220" s="107"/>
      <c r="E220" s="94"/>
      <c r="F220" s="60"/>
      <c r="G220" s="109"/>
    </row>
    <row r="221" spans="1:7" ht="15.75" x14ac:dyDescent="0.25">
      <c r="A221" s="93"/>
      <c r="B221" s="94"/>
      <c r="C221" s="94"/>
      <c r="D221" s="107"/>
      <c r="E221" s="94"/>
      <c r="F221" s="60"/>
      <c r="G221" s="109"/>
    </row>
    <row r="222" spans="1:7" ht="15.75" x14ac:dyDescent="0.25">
      <c r="A222" s="93"/>
      <c r="B222" s="94"/>
      <c r="C222" s="94"/>
      <c r="D222" s="107"/>
      <c r="E222" s="94"/>
      <c r="F222" s="60"/>
      <c r="G222" s="109"/>
    </row>
    <row r="223" spans="1:7" ht="15.75" x14ac:dyDescent="0.25">
      <c r="A223" s="93"/>
      <c r="B223" s="94"/>
      <c r="C223" s="94"/>
      <c r="D223" s="107"/>
      <c r="E223" s="94"/>
      <c r="F223" s="60"/>
      <c r="G223" s="109"/>
    </row>
    <row r="224" spans="1:7" ht="15.75" x14ac:dyDescent="0.25">
      <c r="A224" s="93"/>
      <c r="B224" s="94"/>
      <c r="C224" s="94"/>
      <c r="D224" s="107"/>
      <c r="E224" s="94"/>
      <c r="F224" s="60"/>
      <c r="G224" s="109"/>
    </row>
    <row r="225" spans="1:7" ht="15.75" x14ac:dyDescent="0.25">
      <c r="A225" s="93"/>
      <c r="B225" s="94"/>
      <c r="C225" s="94"/>
      <c r="D225" s="107"/>
      <c r="E225" s="94"/>
      <c r="F225" s="60"/>
      <c r="G225" s="109"/>
    </row>
    <row r="226" spans="1:7" ht="15.75" x14ac:dyDescent="0.25">
      <c r="A226" s="93"/>
      <c r="B226" s="94"/>
      <c r="C226" s="94"/>
      <c r="D226" s="107"/>
      <c r="E226" s="94"/>
      <c r="F226" s="60"/>
      <c r="G226" s="109"/>
    </row>
    <row r="227" spans="1:7" ht="15.75" x14ac:dyDescent="0.25">
      <c r="A227" s="93"/>
      <c r="B227" s="94"/>
      <c r="C227" s="94"/>
      <c r="D227" s="107"/>
      <c r="E227" s="94"/>
      <c r="F227" s="60"/>
      <c r="G227" s="109"/>
    </row>
    <row r="228" spans="1:7" ht="15.75" x14ac:dyDescent="0.25">
      <c r="A228" s="93"/>
      <c r="B228" s="94"/>
      <c r="C228" s="94"/>
      <c r="D228" s="107"/>
      <c r="E228" s="94"/>
      <c r="F228" s="60"/>
      <c r="G228" s="109"/>
    </row>
    <row r="229" spans="1:7" ht="15.75" x14ac:dyDescent="0.25">
      <c r="A229" s="93"/>
      <c r="B229" s="94"/>
      <c r="C229" s="94"/>
      <c r="D229" s="107"/>
      <c r="E229" s="94"/>
      <c r="F229" s="60"/>
      <c r="G229" s="109"/>
    </row>
    <row r="230" spans="1:7" ht="15.75" x14ac:dyDescent="0.25">
      <c r="A230" s="93"/>
      <c r="B230" s="94"/>
      <c r="C230" s="94"/>
      <c r="D230" s="107"/>
      <c r="E230" s="94"/>
      <c r="F230" s="60"/>
      <c r="G230" s="109"/>
    </row>
    <row r="231" spans="1:7" ht="15.75" x14ac:dyDescent="0.25">
      <c r="A231" s="93"/>
      <c r="B231" s="94"/>
      <c r="C231" s="94"/>
      <c r="D231" s="107"/>
      <c r="E231" s="94"/>
      <c r="F231" s="60"/>
      <c r="G231" s="109"/>
    </row>
    <row r="232" spans="1:7" ht="15.75" x14ac:dyDescent="0.25">
      <c r="A232" s="93"/>
      <c r="B232" s="94"/>
      <c r="C232" s="94"/>
      <c r="D232" s="107"/>
      <c r="E232" s="94"/>
      <c r="F232" s="60"/>
      <c r="G232" s="109"/>
    </row>
    <row r="233" spans="1:7" ht="15.75" x14ac:dyDescent="0.25">
      <c r="A233" s="93"/>
      <c r="B233" s="94"/>
      <c r="C233" s="94"/>
      <c r="D233" s="107"/>
      <c r="E233" s="94"/>
      <c r="F233" s="60"/>
      <c r="G233" s="109"/>
    </row>
    <row r="234" spans="1:7" ht="15.75" x14ac:dyDescent="0.25">
      <c r="A234" s="93"/>
      <c r="B234" s="94"/>
      <c r="C234" s="94"/>
      <c r="D234" s="107"/>
      <c r="E234" s="94"/>
      <c r="F234" s="60"/>
      <c r="G234" s="109"/>
    </row>
    <row r="235" spans="1:7" ht="15.75" x14ac:dyDescent="0.25">
      <c r="A235" s="93"/>
      <c r="B235" s="94"/>
      <c r="C235" s="94"/>
      <c r="D235" s="107"/>
      <c r="E235" s="94"/>
      <c r="F235" s="60"/>
      <c r="G235" s="109"/>
    </row>
    <row r="236" spans="1:7" ht="15.75" x14ac:dyDescent="0.25">
      <c r="A236" s="93"/>
      <c r="B236" s="94"/>
      <c r="C236" s="94"/>
      <c r="D236" s="107"/>
      <c r="E236" s="94"/>
      <c r="F236" s="60"/>
      <c r="G236" s="109"/>
    </row>
    <row r="237" spans="1:7" ht="15.75" x14ac:dyDescent="0.25">
      <c r="A237" s="93"/>
      <c r="B237" s="94"/>
      <c r="C237" s="94"/>
      <c r="D237" s="107"/>
      <c r="E237" s="94"/>
      <c r="F237" s="60"/>
      <c r="G237" s="109"/>
    </row>
    <row r="238" spans="1:7" ht="15.75" x14ac:dyDescent="0.25">
      <c r="A238" s="93"/>
      <c r="B238" s="94"/>
      <c r="C238" s="94"/>
      <c r="D238" s="107"/>
      <c r="E238" s="94"/>
      <c r="F238" s="60"/>
      <c r="G238" s="109"/>
    </row>
    <row r="239" spans="1:7" ht="15.75" x14ac:dyDescent="0.25">
      <c r="A239" s="93"/>
      <c r="B239" s="94"/>
      <c r="C239" s="94"/>
      <c r="D239" s="107"/>
      <c r="E239" s="94"/>
      <c r="F239" s="60"/>
      <c r="G239" s="109"/>
    </row>
    <row r="240" spans="1:7" ht="15.75" x14ac:dyDescent="0.25">
      <c r="A240" s="93"/>
      <c r="B240" s="94"/>
      <c r="C240" s="94"/>
      <c r="D240" s="107"/>
      <c r="E240" s="94"/>
      <c r="F240" s="60"/>
      <c r="G240" s="109"/>
    </row>
    <row r="241" spans="1:7" ht="15.75" x14ac:dyDescent="0.25">
      <c r="A241" s="93"/>
      <c r="B241" s="94"/>
      <c r="C241" s="94"/>
      <c r="D241" s="107"/>
      <c r="E241" s="94"/>
      <c r="F241" s="60"/>
      <c r="G241" s="109"/>
    </row>
    <row r="242" spans="1:7" ht="15.75" x14ac:dyDescent="0.25">
      <c r="A242" s="93"/>
      <c r="B242" s="94"/>
      <c r="C242" s="94"/>
      <c r="D242" s="107"/>
      <c r="E242" s="94"/>
      <c r="F242" s="60"/>
      <c r="G242" s="109"/>
    </row>
    <row r="243" spans="1:7" ht="15.75" x14ac:dyDescent="0.25">
      <c r="A243" s="93"/>
      <c r="B243" s="94"/>
      <c r="C243" s="94"/>
      <c r="D243" s="107"/>
      <c r="E243" s="94"/>
      <c r="F243" s="60"/>
      <c r="G243" s="109"/>
    </row>
    <row r="244" spans="1:7" ht="15.75" x14ac:dyDescent="0.25">
      <c r="A244" s="93"/>
      <c r="B244" s="94"/>
      <c r="C244" s="94"/>
      <c r="D244" s="107"/>
      <c r="E244" s="94"/>
      <c r="F244" s="60"/>
      <c r="G244" s="109"/>
    </row>
    <row r="245" spans="1:7" ht="15.75" x14ac:dyDescent="0.25">
      <c r="A245" s="93"/>
      <c r="B245" s="94"/>
      <c r="C245" s="94"/>
      <c r="D245" s="107"/>
      <c r="E245" s="94"/>
      <c r="F245" s="60"/>
      <c r="G245" s="109"/>
    </row>
    <row r="246" spans="1:7" ht="15.75" x14ac:dyDescent="0.25">
      <c r="A246" s="93"/>
      <c r="B246" s="94"/>
      <c r="C246" s="94"/>
      <c r="D246" s="107"/>
      <c r="E246" s="94"/>
      <c r="F246" s="60"/>
      <c r="G246" s="109"/>
    </row>
    <row r="247" spans="1:7" ht="15.75" x14ac:dyDescent="0.25">
      <c r="A247" s="93"/>
      <c r="B247" s="94"/>
      <c r="C247" s="94"/>
      <c r="D247" s="107"/>
      <c r="E247" s="94"/>
      <c r="F247" s="60"/>
      <c r="G247" s="109"/>
    </row>
    <row r="248" spans="1:7" ht="15.75" x14ac:dyDescent="0.25">
      <c r="A248" s="93"/>
      <c r="B248" s="94"/>
      <c r="C248" s="94"/>
      <c r="D248" s="107"/>
      <c r="E248" s="94"/>
      <c r="F248" s="60"/>
      <c r="G248" s="109"/>
    </row>
    <row r="249" spans="1:7" ht="15.75" x14ac:dyDescent="0.25">
      <c r="A249" s="93"/>
      <c r="B249" s="94"/>
      <c r="C249" s="94"/>
      <c r="D249" s="107"/>
      <c r="E249" s="94"/>
      <c r="F249" s="60"/>
      <c r="G249" s="109"/>
    </row>
    <row r="250" spans="1:7" ht="15.75" x14ac:dyDescent="0.25">
      <c r="A250" s="93"/>
      <c r="B250" s="94"/>
      <c r="C250" s="94"/>
      <c r="D250" s="107"/>
      <c r="E250" s="94"/>
      <c r="F250" s="60"/>
      <c r="G250" s="109"/>
    </row>
    <row r="251" spans="1:7" ht="15.75" x14ac:dyDescent="0.25">
      <c r="A251" s="93"/>
      <c r="B251" s="94"/>
      <c r="C251" s="94"/>
      <c r="D251" s="107"/>
      <c r="E251" s="94"/>
      <c r="F251" s="60"/>
      <c r="G251" s="109"/>
    </row>
    <row r="252" spans="1:7" ht="15.75" x14ac:dyDescent="0.25">
      <c r="A252" s="93"/>
      <c r="B252" s="94"/>
      <c r="C252" s="94"/>
      <c r="D252" s="107"/>
      <c r="E252" s="94"/>
      <c r="F252" s="60"/>
      <c r="G252" s="109"/>
    </row>
    <row r="253" spans="1:7" ht="15.75" x14ac:dyDescent="0.25">
      <c r="A253" s="93"/>
      <c r="B253" s="94"/>
      <c r="C253" s="94"/>
      <c r="D253" s="107"/>
      <c r="E253" s="94"/>
      <c r="F253" s="60"/>
      <c r="G253" s="109"/>
    </row>
    <row r="254" spans="1:7" ht="15.75" x14ac:dyDescent="0.25">
      <c r="A254" s="93"/>
      <c r="B254" s="94"/>
      <c r="C254" s="94"/>
      <c r="D254" s="107"/>
      <c r="E254" s="94"/>
      <c r="F254" s="60"/>
      <c r="G254" s="109"/>
    </row>
    <row r="255" spans="1:7" ht="15.75" x14ac:dyDescent="0.25">
      <c r="A255" s="93"/>
      <c r="B255" s="94"/>
      <c r="C255" s="94"/>
      <c r="D255" s="107"/>
      <c r="E255" s="94"/>
      <c r="F255" s="60"/>
      <c r="G255" s="109"/>
    </row>
    <row r="256" spans="1:7" ht="15.75" x14ac:dyDescent="0.25">
      <c r="A256" s="93"/>
      <c r="B256" s="94"/>
      <c r="C256" s="94"/>
      <c r="D256" s="107"/>
      <c r="E256" s="94"/>
      <c r="F256" s="60"/>
      <c r="G256" s="109"/>
    </row>
    <row r="257" spans="1:7" ht="15.75" x14ac:dyDescent="0.25">
      <c r="A257" s="93"/>
      <c r="B257" s="94"/>
      <c r="C257" s="94"/>
      <c r="D257" s="107"/>
      <c r="E257" s="94"/>
      <c r="F257" s="60"/>
      <c r="G257" s="109"/>
    </row>
    <row r="258" spans="1:7" ht="15.75" x14ac:dyDescent="0.25">
      <c r="A258" s="93"/>
      <c r="B258" s="94"/>
      <c r="C258" s="94"/>
      <c r="D258" s="107"/>
      <c r="E258" s="94"/>
      <c r="F258" s="60"/>
      <c r="G258" s="109"/>
    </row>
    <row r="259" spans="1:7" ht="15.75" x14ac:dyDescent="0.25">
      <c r="A259" s="93"/>
      <c r="B259" s="94"/>
      <c r="C259" s="94"/>
      <c r="D259" s="107"/>
      <c r="E259" s="94"/>
      <c r="F259" s="60"/>
      <c r="G259" s="109"/>
    </row>
    <row r="260" spans="1:7" ht="15.75" x14ac:dyDescent="0.25">
      <c r="A260" s="93"/>
      <c r="B260" s="94"/>
      <c r="C260" s="94"/>
      <c r="D260" s="107"/>
      <c r="E260" s="94"/>
      <c r="F260" s="60"/>
      <c r="G260" s="109"/>
    </row>
    <row r="261" spans="1:7" ht="15.75" x14ac:dyDescent="0.25">
      <c r="A261" s="93"/>
      <c r="B261" s="94"/>
      <c r="C261" s="94"/>
      <c r="D261" s="107"/>
      <c r="E261" s="94"/>
      <c r="F261" s="60"/>
      <c r="G261" s="109"/>
    </row>
    <row r="262" spans="1:7" ht="15.75" x14ac:dyDescent="0.25">
      <c r="A262" s="93"/>
      <c r="B262" s="94"/>
      <c r="C262" s="94"/>
      <c r="D262" s="107"/>
      <c r="E262" s="94"/>
      <c r="F262" s="60"/>
      <c r="G262" s="109"/>
    </row>
    <row r="263" spans="1:7" ht="15.75" x14ac:dyDescent="0.25">
      <c r="A263" s="93"/>
      <c r="B263" s="94"/>
      <c r="C263" s="94"/>
      <c r="D263" s="107"/>
      <c r="E263" s="94"/>
      <c r="F263" s="60"/>
      <c r="G263" s="109"/>
    </row>
    <row r="264" spans="1:7" ht="15.75" x14ac:dyDescent="0.25">
      <c r="A264" s="93"/>
      <c r="B264" s="94"/>
      <c r="C264" s="94"/>
      <c r="D264" s="107"/>
      <c r="E264" s="94"/>
      <c r="F264" s="60"/>
      <c r="G264" s="109"/>
    </row>
    <row r="265" spans="1:7" ht="15.75" x14ac:dyDescent="0.25">
      <c r="A265" s="93"/>
      <c r="B265" s="94"/>
      <c r="C265" s="94"/>
      <c r="D265" s="107"/>
      <c r="E265" s="94"/>
      <c r="F265" s="60"/>
      <c r="G265" s="109"/>
    </row>
    <row r="266" spans="1:7" ht="15.75" x14ac:dyDescent="0.25">
      <c r="A266" s="93"/>
      <c r="B266" s="94"/>
      <c r="C266" s="94"/>
      <c r="D266" s="107"/>
      <c r="E266" s="94"/>
      <c r="F266" s="60"/>
      <c r="G266" s="109"/>
    </row>
    <row r="267" spans="1:7" ht="15.75" x14ac:dyDescent="0.25">
      <c r="A267" s="93"/>
      <c r="B267" s="94"/>
      <c r="C267" s="94"/>
      <c r="D267" s="107"/>
      <c r="E267" s="94"/>
      <c r="F267" s="60"/>
      <c r="G267" s="109"/>
    </row>
    <row r="268" spans="1:7" ht="15.75" x14ac:dyDescent="0.25">
      <c r="A268" s="93"/>
      <c r="B268" s="94"/>
      <c r="C268" s="94"/>
      <c r="D268" s="107"/>
      <c r="E268" s="94"/>
      <c r="F268" s="60"/>
      <c r="G268" s="109"/>
    </row>
    <row r="269" spans="1:7" ht="15.75" x14ac:dyDescent="0.25">
      <c r="A269" s="93"/>
      <c r="B269" s="94"/>
      <c r="C269" s="94"/>
      <c r="D269" s="107"/>
      <c r="E269" s="94"/>
      <c r="F269" s="60"/>
      <c r="G269" s="109"/>
    </row>
    <row r="270" spans="1:7" ht="15.75" x14ac:dyDescent="0.25">
      <c r="A270" s="93"/>
      <c r="B270" s="94"/>
      <c r="C270" s="94"/>
      <c r="D270" s="107"/>
      <c r="E270" s="94"/>
      <c r="F270" s="60"/>
      <c r="G270" s="109"/>
    </row>
    <row r="271" spans="1:7" ht="15.75" x14ac:dyDescent="0.25">
      <c r="A271" s="93"/>
      <c r="B271" s="94"/>
      <c r="C271" s="94"/>
      <c r="D271" s="107"/>
      <c r="E271" s="94"/>
      <c r="F271" s="60"/>
      <c r="G271" s="109"/>
    </row>
    <row r="272" spans="1:7" ht="15.75" x14ac:dyDescent="0.25">
      <c r="A272" s="93"/>
      <c r="B272" s="94"/>
      <c r="C272" s="94"/>
      <c r="D272" s="107"/>
      <c r="E272" s="94"/>
      <c r="F272" s="60"/>
      <c r="G272" s="109"/>
    </row>
    <row r="273" spans="1:7" ht="15.75" x14ac:dyDescent="0.25">
      <c r="A273" s="93"/>
      <c r="B273" s="94"/>
      <c r="C273" s="94"/>
      <c r="D273" s="107"/>
      <c r="E273" s="94"/>
      <c r="F273" s="60"/>
      <c r="G273" s="109"/>
    </row>
    <row r="274" spans="1:7" ht="15.75" x14ac:dyDescent="0.25">
      <c r="A274" s="93"/>
      <c r="B274" s="94"/>
      <c r="C274" s="94"/>
      <c r="D274" s="107"/>
      <c r="E274" s="94"/>
      <c r="F274" s="60"/>
      <c r="G274" s="109"/>
    </row>
    <row r="275" spans="1:7" ht="15.75" x14ac:dyDescent="0.25">
      <c r="A275" s="93"/>
      <c r="B275" s="94"/>
      <c r="C275" s="94"/>
      <c r="D275" s="107"/>
      <c r="E275" s="94"/>
      <c r="F275" s="60"/>
      <c r="G275" s="109"/>
    </row>
    <row r="276" spans="1:7" ht="15.75" x14ac:dyDescent="0.25">
      <c r="A276" s="93"/>
      <c r="B276" s="94"/>
      <c r="C276" s="94"/>
      <c r="D276" s="107"/>
      <c r="E276" s="94"/>
      <c r="F276" s="60"/>
      <c r="G276" s="109"/>
    </row>
    <row r="277" spans="1:7" ht="15.75" x14ac:dyDescent="0.25">
      <c r="A277" s="93"/>
      <c r="B277" s="94"/>
      <c r="C277" s="94"/>
      <c r="D277" s="107"/>
      <c r="E277" s="94"/>
      <c r="F277" s="60"/>
      <c r="G277" s="109"/>
    </row>
    <row r="278" spans="1:7" ht="15.75" x14ac:dyDescent="0.25">
      <c r="A278" s="93"/>
      <c r="B278" s="94"/>
      <c r="C278" s="94"/>
      <c r="D278" s="107"/>
      <c r="E278" s="94"/>
      <c r="F278" s="60"/>
      <c r="G278" s="109"/>
    </row>
    <row r="279" spans="1:7" ht="15.75" x14ac:dyDescent="0.25">
      <c r="A279" s="93"/>
      <c r="B279" s="94"/>
      <c r="C279" s="94"/>
      <c r="D279" s="107"/>
      <c r="E279" s="94"/>
      <c r="F279" s="60"/>
      <c r="G279" s="109"/>
    </row>
    <row r="280" spans="1:7" ht="15.75" x14ac:dyDescent="0.25">
      <c r="A280" s="93"/>
      <c r="B280" s="94"/>
      <c r="C280" s="94"/>
      <c r="D280" s="107"/>
      <c r="E280" s="94"/>
      <c r="F280" s="60"/>
      <c r="G280" s="109"/>
    </row>
    <row r="281" spans="1:7" ht="15.75" x14ac:dyDescent="0.25">
      <c r="A281" s="93"/>
      <c r="B281" s="94"/>
      <c r="C281" s="94"/>
      <c r="D281" s="107"/>
      <c r="E281" s="94"/>
      <c r="F281" s="60"/>
      <c r="G281" s="109"/>
    </row>
    <row r="282" spans="1:7" ht="15.75" x14ac:dyDescent="0.25">
      <c r="A282" s="93"/>
      <c r="B282" s="94"/>
      <c r="C282" s="94"/>
      <c r="D282" s="107"/>
      <c r="E282" s="94"/>
      <c r="F282" s="60"/>
      <c r="G282" s="109"/>
    </row>
    <row r="283" spans="1:7" ht="15.75" x14ac:dyDescent="0.25">
      <c r="A283" s="93"/>
      <c r="B283" s="94"/>
      <c r="C283" s="94"/>
      <c r="D283" s="107"/>
      <c r="E283" s="94"/>
      <c r="F283" s="60"/>
      <c r="G283" s="109"/>
    </row>
    <row r="284" spans="1:7" ht="15.75" x14ac:dyDescent="0.25">
      <c r="A284" s="93"/>
      <c r="B284" s="94"/>
      <c r="C284" s="94"/>
      <c r="D284" s="107"/>
      <c r="E284" s="94"/>
      <c r="F284" s="60"/>
      <c r="G284" s="109"/>
    </row>
    <row r="285" spans="1:7" ht="15.75" x14ac:dyDescent="0.25">
      <c r="A285" s="93"/>
      <c r="B285" s="94"/>
      <c r="C285" s="94"/>
      <c r="D285" s="107"/>
      <c r="E285" s="94"/>
      <c r="F285" s="60"/>
      <c r="G285" s="109"/>
    </row>
    <row r="286" spans="1:7" ht="15.75" x14ac:dyDescent="0.25">
      <c r="A286" s="93"/>
      <c r="B286" s="94"/>
      <c r="C286" s="94"/>
      <c r="D286" s="107"/>
      <c r="E286" s="94"/>
      <c r="F286" s="60"/>
      <c r="G286" s="109"/>
    </row>
    <row r="287" spans="1:7" ht="15.75" x14ac:dyDescent="0.25">
      <c r="A287" s="93"/>
      <c r="B287" s="94"/>
      <c r="C287" s="94"/>
      <c r="D287" s="107"/>
      <c r="E287" s="94"/>
      <c r="F287" s="60"/>
      <c r="G287" s="109"/>
    </row>
    <row r="288" spans="1:7" ht="15.75" x14ac:dyDescent="0.25">
      <c r="A288" s="93"/>
      <c r="B288" s="94"/>
      <c r="C288" s="94"/>
      <c r="D288" s="107"/>
      <c r="E288" s="94"/>
      <c r="F288" s="60"/>
      <c r="G288" s="109"/>
    </row>
    <row r="289" spans="1:7" ht="15.75" x14ac:dyDescent="0.25">
      <c r="A289" s="93"/>
      <c r="B289" s="94"/>
      <c r="C289" s="94"/>
      <c r="D289" s="107"/>
      <c r="E289" s="94"/>
      <c r="F289" s="60"/>
      <c r="G289" s="109"/>
    </row>
    <row r="290" spans="1:7" ht="15.75" x14ac:dyDescent="0.25">
      <c r="A290" s="93"/>
      <c r="B290" s="94"/>
      <c r="C290" s="94"/>
      <c r="D290" s="107"/>
      <c r="E290" s="94"/>
      <c r="F290" s="60"/>
      <c r="G290" s="109"/>
    </row>
    <row r="291" spans="1:7" ht="15.75" x14ac:dyDescent="0.25">
      <c r="A291" s="93"/>
      <c r="B291" s="94"/>
      <c r="C291" s="94"/>
      <c r="D291" s="107"/>
      <c r="E291" s="94"/>
      <c r="F291" s="60"/>
      <c r="G291" s="109"/>
    </row>
    <row r="292" spans="1:7" ht="15.75" x14ac:dyDescent="0.25">
      <c r="A292" s="93"/>
      <c r="B292" s="94"/>
      <c r="C292" s="94"/>
      <c r="D292" s="107"/>
      <c r="E292" s="94"/>
      <c r="F292" s="60"/>
      <c r="G292" s="109"/>
    </row>
    <row r="293" spans="1:7" ht="15.75" x14ac:dyDescent="0.25">
      <c r="A293" s="93"/>
      <c r="B293" s="94"/>
      <c r="C293" s="94"/>
      <c r="D293" s="107"/>
      <c r="E293" s="94"/>
      <c r="F293" s="60"/>
      <c r="G293" s="109"/>
    </row>
    <row r="294" spans="1:7" ht="15.75" x14ac:dyDescent="0.25">
      <c r="A294" s="93"/>
      <c r="B294" s="94"/>
      <c r="C294" s="94"/>
      <c r="D294" s="107"/>
      <c r="E294" s="94"/>
      <c r="F294" s="60"/>
      <c r="G294" s="109"/>
    </row>
    <row r="295" spans="1:7" ht="15.75" x14ac:dyDescent="0.25">
      <c r="A295" s="93"/>
      <c r="B295" s="94"/>
      <c r="C295" s="94"/>
      <c r="D295" s="107"/>
      <c r="E295" s="94"/>
      <c r="F295" s="60"/>
      <c r="G295" s="109"/>
    </row>
    <row r="296" spans="1:7" ht="15.75" x14ac:dyDescent="0.25">
      <c r="A296" s="93"/>
      <c r="B296" s="94"/>
      <c r="C296" s="94"/>
      <c r="D296" s="107"/>
      <c r="E296" s="94"/>
      <c r="F296" s="60"/>
      <c r="G296" s="109"/>
    </row>
    <row r="297" spans="1:7" ht="15.75" x14ac:dyDescent="0.25">
      <c r="A297" s="93"/>
      <c r="B297" s="94"/>
      <c r="C297" s="94"/>
      <c r="D297" s="107"/>
      <c r="E297" s="94"/>
      <c r="F297" s="60"/>
      <c r="G297" s="109"/>
    </row>
    <row r="298" spans="1:7" ht="15.75" x14ac:dyDescent="0.25">
      <c r="A298" s="93"/>
      <c r="B298" s="94"/>
      <c r="C298" s="94"/>
      <c r="D298" s="107"/>
      <c r="E298" s="94"/>
      <c r="F298" s="60"/>
      <c r="G298" s="109"/>
    </row>
    <row r="299" spans="1:7" ht="15.75" x14ac:dyDescent="0.25">
      <c r="A299" s="93"/>
      <c r="B299" s="94"/>
      <c r="C299" s="94"/>
      <c r="D299" s="107"/>
      <c r="E299" s="94"/>
      <c r="F299" s="60"/>
      <c r="G299" s="109"/>
    </row>
    <row r="300" spans="1:7" ht="15.75" x14ac:dyDescent="0.25">
      <c r="A300" s="93"/>
      <c r="B300" s="94"/>
      <c r="C300" s="94"/>
      <c r="D300" s="107"/>
      <c r="E300" s="94"/>
      <c r="F300" s="60"/>
      <c r="G300" s="109"/>
    </row>
    <row r="301" spans="1:7" ht="15.75" x14ac:dyDescent="0.25">
      <c r="A301" s="93"/>
      <c r="B301" s="94"/>
      <c r="C301" s="94"/>
      <c r="D301" s="107"/>
      <c r="E301" s="94"/>
      <c r="F301" s="60"/>
      <c r="G301" s="109"/>
    </row>
    <row r="302" spans="1:7" ht="15.75" x14ac:dyDescent="0.25">
      <c r="A302" s="93"/>
      <c r="B302" s="94"/>
      <c r="C302" s="94"/>
      <c r="D302" s="107"/>
      <c r="E302" s="94"/>
      <c r="F302" s="60"/>
      <c r="G302" s="109"/>
    </row>
    <row r="303" spans="1:7" ht="15.75" x14ac:dyDescent="0.25">
      <c r="A303" s="93"/>
      <c r="B303" s="94"/>
      <c r="C303" s="94"/>
      <c r="D303" s="107"/>
      <c r="E303" s="94"/>
      <c r="F303" s="60"/>
      <c r="G303" s="109"/>
    </row>
    <row r="304" spans="1:7" ht="15.75" x14ac:dyDescent="0.25">
      <c r="A304" s="93"/>
      <c r="B304" s="94"/>
      <c r="C304" s="94"/>
      <c r="D304" s="107"/>
      <c r="E304" s="94"/>
      <c r="F304" s="60"/>
      <c r="G304" s="109"/>
    </row>
    <row r="305" spans="1:7" ht="15.75" x14ac:dyDescent="0.25">
      <c r="A305" s="93"/>
      <c r="B305" s="94"/>
      <c r="C305" s="94"/>
      <c r="D305" s="107"/>
      <c r="E305" s="94"/>
      <c r="F305" s="60"/>
      <c r="G305" s="109"/>
    </row>
    <row r="306" spans="1:7" ht="15.75" x14ac:dyDescent="0.25">
      <c r="A306" s="93"/>
      <c r="B306" s="94"/>
      <c r="C306" s="94"/>
      <c r="D306" s="107"/>
      <c r="E306" s="94"/>
      <c r="F306" s="60"/>
      <c r="G306" s="109"/>
    </row>
    <row r="307" spans="1:7" ht="15.75" x14ac:dyDescent="0.25">
      <c r="A307" s="93"/>
      <c r="B307" s="94"/>
      <c r="C307" s="94"/>
      <c r="D307" s="107"/>
      <c r="E307" s="94"/>
      <c r="F307" s="60"/>
      <c r="G307" s="109"/>
    </row>
    <row r="308" spans="1:7" ht="15.75" x14ac:dyDescent="0.25">
      <c r="A308" s="93"/>
      <c r="B308" s="94"/>
      <c r="C308" s="94"/>
      <c r="D308" s="107"/>
      <c r="E308" s="94"/>
      <c r="F308" s="60"/>
      <c r="G308" s="109"/>
    </row>
    <row r="309" spans="1:7" ht="15.75" x14ac:dyDescent="0.25">
      <c r="A309" s="93"/>
      <c r="B309" s="94"/>
      <c r="C309" s="94"/>
      <c r="D309" s="107"/>
      <c r="E309" s="94"/>
      <c r="F309" s="60"/>
      <c r="G309" s="109"/>
    </row>
    <row r="310" spans="1:7" ht="15.75" x14ac:dyDescent="0.25">
      <c r="A310" s="93"/>
      <c r="B310" s="94"/>
      <c r="C310" s="94"/>
      <c r="D310" s="107"/>
      <c r="E310" s="94"/>
      <c r="F310" s="60"/>
      <c r="G310" s="109"/>
    </row>
    <row r="311" spans="1:7" ht="15.75" x14ac:dyDescent="0.25">
      <c r="A311" s="93"/>
      <c r="B311" s="94"/>
      <c r="C311" s="94"/>
      <c r="D311" s="107"/>
      <c r="E311" s="94"/>
      <c r="F311" s="60"/>
      <c r="G311" s="109"/>
    </row>
    <row r="312" spans="1:7" ht="15.75" x14ac:dyDescent="0.25">
      <c r="A312" s="93"/>
      <c r="B312" s="94"/>
      <c r="C312" s="94"/>
      <c r="D312" s="107"/>
      <c r="E312" s="94"/>
      <c r="F312" s="60"/>
      <c r="G312" s="109"/>
    </row>
    <row r="313" spans="1:7" ht="15.75" x14ac:dyDescent="0.25">
      <c r="A313" s="93"/>
      <c r="B313" s="94"/>
      <c r="C313" s="94"/>
      <c r="D313" s="107"/>
      <c r="E313" s="94"/>
      <c r="F313" s="60"/>
      <c r="G313" s="109"/>
    </row>
    <row r="314" spans="1:7" ht="15.75" x14ac:dyDescent="0.25">
      <c r="A314" s="93"/>
      <c r="B314" s="94"/>
      <c r="C314" s="94"/>
      <c r="D314" s="107"/>
      <c r="E314" s="94"/>
      <c r="F314" s="60"/>
      <c r="G314" s="109"/>
    </row>
    <row r="315" spans="1:7" ht="15.75" x14ac:dyDescent="0.25">
      <c r="A315" s="93"/>
      <c r="B315" s="94"/>
      <c r="C315" s="94"/>
      <c r="D315" s="107"/>
      <c r="E315" s="94"/>
      <c r="F315" s="60"/>
      <c r="G315" s="109"/>
    </row>
    <row r="316" spans="1:7" ht="15.75" x14ac:dyDescent="0.25">
      <c r="A316" s="93"/>
      <c r="B316" s="94"/>
      <c r="C316" s="94"/>
      <c r="D316" s="107"/>
      <c r="E316" s="94"/>
      <c r="F316" s="60"/>
      <c r="G316" s="109"/>
    </row>
    <row r="317" spans="1:7" ht="15.75" x14ac:dyDescent="0.25">
      <c r="A317" s="93"/>
      <c r="B317" s="94"/>
      <c r="C317" s="94"/>
      <c r="D317" s="107"/>
      <c r="E317" s="94"/>
      <c r="F317" s="60"/>
      <c r="G317" s="109"/>
    </row>
    <row r="318" spans="1:7" ht="15.75" x14ac:dyDescent="0.25">
      <c r="A318" s="93"/>
      <c r="B318" s="94"/>
      <c r="C318" s="94"/>
      <c r="D318" s="107"/>
      <c r="E318" s="94"/>
      <c r="F318" s="60"/>
      <c r="G318" s="109"/>
    </row>
    <row r="319" spans="1:7" ht="15.75" x14ac:dyDescent="0.25">
      <c r="A319" s="93"/>
      <c r="B319" s="94"/>
      <c r="C319" s="94"/>
      <c r="D319" s="107"/>
      <c r="E319" s="94"/>
      <c r="F319" s="60"/>
      <c r="G319" s="109"/>
    </row>
    <row r="320" spans="1:7" ht="15.75" x14ac:dyDescent="0.25">
      <c r="A320" s="93"/>
      <c r="B320" s="94"/>
      <c r="C320" s="94"/>
      <c r="D320" s="107"/>
      <c r="E320" s="94"/>
      <c r="F320" s="60"/>
      <c r="G320" s="109"/>
    </row>
    <row r="321" spans="1:7" ht="15.75" x14ac:dyDescent="0.25">
      <c r="A321" s="93"/>
      <c r="B321" s="94"/>
      <c r="C321" s="94"/>
      <c r="D321" s="107"/>
      <c r="E321" s="94"/>
      <c r="F321" s="60"/>
      <c r="G321" s="109"/>
    </row>
    <row r="322" spans="1:7" ht="15.75" x14ac:dyDescent="0.25">
      <c r="A322" s="93"/>
      <c r="B322" s="94"/>
      <c r="C322" s="94"/>
      <c r="D322" s="107"/>
      <c r="E322" s="94"/>
      <c r="F322" s="60"/>
      <c r="G322" s="109"/>
    </row>
    <row r="323" spans="1:7" ht="15.75" x14ac:dyDescent="0.25">
      <c r="A323" s="93"/>
      <c r="B323" s="94"/>
      <c r="C323" s="94"/>
      <c r="D323" s="107"/>
      <c r="E323" s="94"/>
      <c r="F323" s="60"/>
      <c r="G323" s="109"/>
    </row>
    <row r="324" spans="1:7" ht="15.75" x14ac:dyDescent="0.25">
      <c r="A324" s="93"/>
      <c r="B324" s="94"/>
      <c r="C324" s="94"/>
      <c r="D324" s="107"/>
      <c r="E324" s="94"/>
      <c r="F324" s="60"/>
      <c r="G324" s="109"/>
    </row>
    <row r="325" spans="1:7" ht="15.75" x14ac:dyDescent="0.25">
      <c r="A325" s="93"/>
      <c r="B325" s="94"/>
      <c r="C325" s="94"/>
      <c r="D325" s="107"/>
      <c r="E325" s="94"/>
      <c r="F325" s="60"/>
      <c r="G325" s="109"/>
    </row>
    <row r="326" spans="1:7" ht="15.75" x14ac:dyDescent="0.25">
      <c r="A326" s="93"/>
      <c r="B326" s="94"/>
      <c r="C326" s="94"/>
      <c r="D326" s="107"/>
      <c r="E326" s="94"/>
      <c r="F326" s="60"/>
      <c r="G326" s="109"/>
    </row>
    <row r="327" spans="1:7" ht="15.75" x14ac:dyDescent="0.25">
      <c r="A327" s="93"/>
      <c r="B327" s="94"/>
      <c r="C327" s="94"/>
      <c r="D327" s="107"/>
      <c r="E327" s="94"/>
      <c r="F327" s="60"/>
      <c r="G327" s="109"/>
    </row>
    <row r="328" spans="1:7" ht="15.75" x14ac:dyDescent="0.25">
      <c r="A328" s="93"/>
      <c r="B328" s="94"/>
      <c r="C328" s="94"/>
      <c r="D328" s="107"/>
      <c r="E328" s="94"/>
      <c r="F328" s="60"/>
      <c r="G328" s="109"/>
    </row>
    <row r="329" spans="1:7" ht="15.75" x14ac:dyDescent="0.25">
      <c r="A329" s="93"/>
      <c r="B329" s="94"/>
      <c r="C329" s="94"/>
      <c r="D329" s="107"/>
      <c r="E329" s="94"/>
      <c r="F329" s="60"/>
      <c r="G329" s="109"/>
    </row>
    <row r="330" spans="1:7" ht="15.75" x14ac:dyDescent="0.25">
      <c r="A330" s="93"/>
      <c r="B330" s="94"/>
      <c r="C330" s="94"/>
      <c r="D330" s="107"/>
      <c r="E330" s="94"/>
      <c r="F330" s="60"/>
      <c r="G330" s="109"/>
    </row>
    <row r="331" spans="1:7" ht="15.75" x14ac:dyDescent="0.25">
      <c r="A331" s="93"/>
      <c r="B331" s="94"/>
      <c r="C331" s="94"/>
      <c r="D331" s="107"/>
      <c r="E331" s="94"/>
      <c r="F331" s="60"/>
      <c r="G331" s="109"/>
    </row>
    <row r="332" spans="1:7" ht="15.75" x14ac:dyDescent="0.25">
      <c r="A332" s="93"/>
      <c r="B332" s="94"/>
      <c r="C332" s="94"/>
      <c r="D332" s="107"/>
      <c r="E332" s="94"/>
      <c r="F332" s="60"/>
      <c r="G332" s="109"/>
    </row>
    <row r="333" spans="1:7" ht="15.75" x14ac:dyDescent="0.25">
      <c r="A333" s="93"/>
      <c r="B333" s="94"/>
      <c r="C333" s="94"/>
      <c r="D333" s="107"/>
      <c r="E333" s="94"/>
      <c r="F333" s="60"/>
      <c r="G333" s="109"/>
    </row>
    <row r="334" spans="1:7" ht="15.75" x14ac:dyDescent="0.25">
      <c r="A334" s="93"/>
      <c r="B334" s="94"/>
      <c r="C334" s="94"/>
      <c r="D334" s="107"/>
      <c r="E334" s="94"/>
      <c r="F334" s="60"/>
      <c r="G334" s="109"/>
    </row>
    <row r="335" spans="1:7" ht="15.75" x14ac:dyDescent="0.25">
      <c r="A335" s="93"/>
      <c r="B335" s="94"/>
      <c r="C335" s="94"/>
      <c r="D335" s="107"/>
      <c r="E335" s="94"/>
      <c r="F335" s="60"/>
      <c r="G335" s="109"/>
    </row>
    <row r="336" spans="1:7" ht="15.75" x14ac:dyDescent="0.25">
      <c r="A336" s="93"/>
      <c r="B336" s="94"/>
      <c r="C336" s="94"/>
      <c r="D336" s="107"/>
      <c r="E336" s="94"/>
      <c r="F336" s="60"/>
      <c r="G336" s="109"/>
    </row>
    <row r="337" spans="1:7" ht="15.75" x14ac:dyDescent="0.25">
      <c r="A337" s="93"/>
      <c r="B337" s="94"/>
      <c r="C337" s="94"/>
      <c r="D337" s="107"/>
      <c r="E337" s="94"/>
      <c r="F337" s="60"/>
      <c r="G337" s="109"/>
    </row>
    <row r="338" spans="1:7" ht="15.75" x14ac:dyDescent="0.25">
      <c r="A338" s="93"/>
      <c r="B338" s="94"/>
      <c r="C338" s="94"/>
      <c r="D338" s="107"/>
      <c r="E338" s="94"/>
      <c r="F338" s="60"/>
      <c r="G338" s="109"/>
    </row>
    <row r="339" spans="1:7" ht="15.75" x14ac:dyDescent="0.25">
      <c r="A339" s="93"/>
      <c r="B339" s="94"/>
      <c r="C339" s="94"/>
      <c r="D339" s="107"/>
      <c r="E339" s="94"/>
      <c r="F339" s="60"/>
      <c r="G339" s="109"/>
    </row>
    <row r="340" spans="1:7" ht="15.75" x14ac:dyDescent="0.25">
      <c r="A340" s="93"/>
      <c r="B340" s="94"/>
      <c r="C340" s="94"/>
      <c r="D340" s="107"/>
      <c r="E340" s="94"/>
      <c r="F340" s="60"/>
      <c r="G340" s="109"/>
    </row>
    <row r="341" spans="1:7" ht="15.75" x14ac:dyDescent="0.25">
      <c r="A341" s="93"/>
      <c r="B341" s="94"/>
      <c r="C341" s="94"/>
      <c r="D341" s="107"/>
      <c r="E341" s="94"/>
      <c r="F341" s="60"/>
      <c r="G341" s="109"/>
    </row>
    <row r="342" spans="1:7" ht="15.75" x14ac:dyDescent="0.25">
      <c r="A342" s="93"/>
      <c r="B342" s="94"/>
      <c r="C342" s="94"/>
      <c r="D342" s="107"/>
      <c r="E342" s="94"/>
      <c r="F342" s="60"/>
      <c r="G342" s="109"/>
    </row>
    <row r="343" spans="1:7" ht="15.75" x14ac:dyDescent="0.25">
      <c r="A343" s="93"/>
      <c r="B343" s="94"/>
      <c r="C343" s="94"/>
      <c r="D343" s="107"/>
      <c r="E343" s="94"/>
      <c r="F343" s="60"/>
      <c r="G343" s="109"/>
    </row>
    <row r="344" spans="1:7" ht="15.75" x14ac:dyDescent="0.25">
      <c r="A344" s="93"/>
      <c r="B344" s="94"/>
      <c r="C344" s="94"/>
      <c r="D344" s="107"/>
      <c r="E344" s="94"/>
      <c r="F344" s="60"/>
      <c r="G344" s="109"/>
    </row>
    <row r="345" spans="1:7" ht="15.75" x14ac:dyDescent="0.25">
      <c r="A345" s="93"/>
      <c r="B345" s="94"/>
      <c r="C345" s="94"/>
      <c r="D345" s="107"/>
      <c r="E345" s="94"/>
      <c r="F345" s="60"/>
      <c r="G345" s="109"/>
    </row>
    <row r="346" spans="1:7" ht="15.75" x14ac:dyDescent="0.25">
      <c r="A346" s="93"/>
      <c r="B346" s="94"/>
      <c r="C346" s="94"/>
      <c r="D346" s="107"/>
      <c r="E346" s="94"/>
      <c r="F346" s="60"/>
      <c r="G346" s="109"/>
    </row>
    <row r="347" spans="1:7" ht="15.75" x14ac:dyDescent="0.25">
      <c r="A347" s="93"/>
      <c r="B347" s="94"/>
      <c r="C347" s="94"/>
      <c r="D347" s="107"/>
      <c r="E347" s="94"/>
      <c r="F347" s="60"/>
      <c r="G347" s="109"/>
    </row>
    <row r="348" spans="1:7" ht="15.75" x14ac:dyDescent="0.25">
      <c r="A348" s="93"/>
      <c r="B348" s="94"/>
      <c r="C348" s="94"/>
      <c r="D348" s="107"/>
      <c r="E348" s="94"/>
      <c r="F348" s="60"/>
      <c r="G348" s="109"/>
    </row>
    <row r="349" spans="1:7" ht="15.75" x14ac:dyDescent="0.25">
      <c r="A349" s="93"/>
      <c r="B349" s="94"/>
      <c r="C349" s="94"/>
      <c r="D349" s="107"/>
      <c r="E349" s="94"/>
      <c r="F349" s="60"/>
      <c r="G349" s="109"/>
    </row>
    <row r="350" spans="1:7" ht="15.75" x14ac:dyDescent="0.25">
      <c r="A350" s="93"/>
      <c r="B350" s="94"/>
      <c r="C350" s="94"/>
      <c r="D350" s="107"/>
      <c r="E350" s="94"/>
      <c r="F350" s="60"/>
      <c r="G350" s="109"/>
    </row>
    <row r="351" spans="1:7" ht="15.75" x14ac:dyDescent="0.25">
      <c r="A351" s="93"/>
      <c r="B351" s="94"/>
      <c r="C351" s="94"/>
      <c r="D351" s="107"/>
      <c r="E351" s="94"/>
      <c r="F351" s="60"/>
      <c r="G351" s="109"/>
    </row>
    <row r="352" spans="1:7" ht="15.75" x14ac:dyDescent="0.25">
      <c r="A352" s="93"/>
      <c r="B352" s="94"/>
      <c r="C352" s="94"/>
      <c r="D352" s="107"/>
      <c r="E352" s="94"/>
      <c r="F352" s="60"/>
      <c r="G352" s="109"/>
    </row>
    <row r="353" spans="1:7" ht="15.75" x14ac:dyDescent="0.25">
      <c r="A353" s="93"/>
      <c r="B353" s="94"/>
      <c r="C353" s="94"/>
      <c r="D353" s="107"/>
      <c r="E353" s="94"/>
      <c r="F353" s="60"/>
      <c r="G353" s="109"/>
    </row>
    <row r="354" spans="1:7" ht="15.75" x14ac:dyDescent="0.25">
      <c r="A354" s="93"/>
      <c r="B354" s="94"/>
      <c r="C354" s="94"/>
      <c r="D354" s="107"/>
      <c r="E354" s="94"/>
      <c r="F354" s="60"/>
      <c r="G354" s="109"/>
    </row>
    <row r="355" spans="1:7" ht="15.75" x14ac:dyDescent="0.25">
      <c r="A355" s="93"/>
      <c r="B355" s="94"/>
      <c r="C355" s="94"/>
      <c r="D355" s="107"/>
      <c r="E355" s="94"/>
      <c r="F355" s="60"/>
      <c r="G355" s="109"/>
    </row>
    <row r="356" spans="1:7" ht="15.75" x14ac:dyDescent="0.25">
      <c r="A356" s="93"/>
      <c r="B356" s="94"/>
      <c r="C356" s="94"/>
      <c r="D356" s="107"/>
      <c r="E356" s="94"/>
      <c r="F356" s="60"/>
      <c r="G356" s="109"/>
    </row>
    <row r="357" spans="1:7" ht="15.75" x14ac:dyDescent="0.25">
      <c r="A357" s="93"/>
      <c r="B357" s="94"/>
      <c r="C357" s="94"/>
      <c r="D357" s="107"/>
      <c r="E357" s="94"/>
      <c r="F357" s="60"/>
      <c r="G357" s="109"/>
    </row>
    <row r="358" spans="1:7" ht="15.75" x14ac:dyDescent="0.25">
      <c r="A358" s="93"/>
      <c r="B358" s="94"/>
      <c r="C358" s="94"/>
      <c r="D358" s="107"/>
      <c r="E358" s="94"/>
      <c r="F358" s="60"/>
      <c r="G358" s="109"/>
    </row>
    <row r="359" spans="1:7" ht="15.75" x14ac:dyDescent="0.25">
      <c r="A359" s="93"/>
      <c r="B359" s="94"/>
      <c r="C359" s="94"/>
      <c r="D359" s="107"/>
      <c r="E359" s="94"/>
      <c r="F359" s="60"/>
      <c r="G359" s="109"/>
    </row>
    <row r="360" spans="1:7" ht="15.75" x14ac:dyDescent="0.25">
      <c r="A360" s="93"/>
      <c r="B360" s="94"/>
      <c r="C360" s="94"/>
      <c r="D360" s="107"/>
      <c r="E360" s="94"/>
      <c r="F360" s="60"/>
      <c r="G360" s="109"/>
    </row>
    <row r="361" spans="1:7" ht="15.75" x14ac:dyDescent="0.25">
      <c r="A361" s="93"/>
      <c r="B361" s="94"/>
      <c r="C361" s="94"/>
      <c r="D361" s="107"/>
      <c r="E361" s="94"/>
      <c r="F361" s="60"/>
      <c r="G361" s="109"/>
    </row>
    <row r="362" spans="1:7" ht="15.75" x14ac:dyDescent="0.25">
      <c r="A362" s="93"/>
      <c r="B362" s="94"/>
      <c r="C362" s="94"/>
      <c r="D362" s="107"/>
      <c r="E362" s="94"/>
      <c r="F362" s="60"/>
      <c r="G362" s="109"/>
    </row>
    <row r="363" spans="1:7" ht="15.75" x14ac:dyDescent="0.25">
      <c r="A363" s="93"/>
      <c r="B363" s="94"/>
      <c r="C363" s="94"/>
      <c r="D363" s="107"/>
      <c r="E363" s="94"/>
      <c r="F363" s="60"/>
      <c r="G363" s="109"/>
    </row>
    <row r="364" spans="1:7" ht="15.75" x14ac:dyDescent="0.25">
      <c r="A364" s="93"/>
      <c r="B364" s="94"/>
      <c r="C364" s="94"/>
      <c r="D364" s="107"/>
      <c r="E364" s="94"/>
      <c r="F364" s="60"/>
      <c r="G364" s="109"/>
    </row>
    <row r="365" spans="1:7" ht="15.75" x14ac:dyDescent="0.25">
      <c r="A365" s="93"/>
      <c r="B365" s="94"/>
      <c r="C365" s="94"/>
      <c r="D365" s="107"/>
      <c r="E365" s="94"/>
      <c r="F365" s="60"/>
      <c r="G365" s="109"/>
    </row>
    <row r="366" spans="1:7" ht="15.75" x14ac:dyDescent="0.25">
      <c r="A366" s="93"/>
      <c r="B366" s="94"/>
      <c r="C366" s="94"/>
      <c r="D366" s="107"/>
      <c r="E366" s="94"/>
      <c r="F366" s="60"/>
      <c r="G366" s="109"/>
    </row>
    <row r="367" spans="1:7" ht="15.75" x14ac:dyDescent="0.25">
      <c r="A367" s="93"/>
      <c r="B367" s="94"/>
      <c r="C367" s="94"/>
      <c r="D367" s="107"/>
      <c r="E367" s="94"/>
      <c r="F367" s="60"/>
      <c r="G367" s="109"/>
    </row>
    <row r="368" spans="1:7" ht="15.75" x14ac:dyDescent="0.25">
      <c r="A368" s="93"/>
      <c r="B368" s="94"/>
      <c r="C368" s="94"/>
      <c r="D368" s="107"/>
      <c r="E368" s="94"/>
      <c r="F368" s="60"/>
      <c r="G368" s="109"/>
    </row>
    <row r="369" spans="1:7" ht="15.75" x14ac:dyDescent="0.25">
      <c r="A369" s="93"/>
      <c r="B369" s="94"/>
      <c r="C369" s="94"/>
      <c r="D369" s="107"/>
      <c r="E369" s="94"/>
      <c r="F369" s="60"/>
      <c r="G369" s="109"/>
    </row>
    <row r="370" spans="1:7" ht="15.75" x14ac:dyDescent="0.25">
      <c r="A370" s="93"/>
      <c r="B370" s="94"/>
      <c r="C370" s="94"/>
      <c r="D370" s="107"/>
      <c r="E370" s="94"/>
      <c r="F370" s="60"/>
      <c r="G370" s="109"/>
    </row>
    <row r="371" spans="1:7" ht="15.75" x14ac:dyDescent="0.25">
      <c r="A371" s="93"/>
      <c r="B371" s="94"/>
      <c r="C371" s="94"/>
      <c r="D371" s="107"/>
      <c r="E371" s="94"/>
      <c r="F371" s="60"/>
      <c r="G371" s="109"/>
    </row>
    <row r="372" spans="1:7" ht="15.75" x14ac:dyDescent="0.25">
      <c r="A372" s="93"/>
      <c r="B372" s="94"/>
      <c r="C372" s="94"/>
      <c r="D372" s="107"/>
      <c r="E372" s="94"/>
      <c r="F372" s="60"/>
      <c r="G372" s="109"/>
    </row>
    <row r="373" spans="1:7" ht="15.75" x14ac:dyDescent="0.25">
      <c r="A373" s="93"/>
      <c r="B373" s="94"/>
      <c r="C373" s="94"/>
      <c r="D373" s="107"/>
      <c r="E373" s="94"/>
      <c r="F373" s="60"/>
      <c r="G373" s="109"/>
    </row>
    <row r="374" spans="1:7" ht="15.75" x14ac:dyDescent="0.25">
      <c r="A374" s="93"/>
      <c r="B374" s="94"/>
      <c r="C374" s="94"/>
      <c r="D374" s="107"/>
      <c r="E374" s="94"/>
      <c r="F374" s="60"/>
      <c r="G374" s="109"/>
    </row>
    <row r="375" spans="1:7" ht="15.75" x14ac:dyDescent="0.25">
      <c r="A375" s="93"/>
      <c r="B375" s="94"/>
      <c r="C375" s="94"/>
      <c r="D375" s="107"/>
      <c r="E375" s="94"/>
      <c r="F375" s="60"/>
      <c r="G375" s="109"/>
    </row>
    <row r="376" spans="1:7" ht="15.75" x14ac:dyDescent="0.25">
      <c r="A376" s="93"/>
      <c r="B376" s="94"/>
      <c r="C376" s="94"/>
      <c r="D376" s="107"/>
      <c r="E376" s="94"/>
      <c r="F376" s="60"/>
      <c r="G376" s="109"/>
    </row>
    <row r="377" spans="1:7" ht="15.75" x14ac:dyDescent="0.25">
      <c r="A377" s="93"/>
      <c r="B377" s="94"/>
      <c r="C377" s="94"/>
      <c r="D377" s="107"/>
      <c r="E377" s="94"/>
      <c r="F377" s="60"/>
      <c r="G377" s="109"/>
    </row>
    <row r="378" spans="1:7" ht="15.75" x14ac:dyDescent="0.25">
      <c r="A378" s="93"/>
      <c r="B378" s="94"/>
      <c r="C378" s="94"/>
      <c r="D378" s="107"/>
      <c r="E378" s="94"/>
      <c r="F378" s="60"/>
      <c r="G378" s="109"/>
    </row>
    <row r="379" spans="1:7" ht="15.75" x14ac:dyDescent="0.25">
      <c r="A379" s="93"/>
      <c r="B379" s="94"/>
      <c r="C379" s="94"/>
      <c r="D379" s="107"/>
      <c r="E379" s="94"/>
      <c r="F379" s="60"/>
      <c r="G379" s="109"/>
    </row>
    <row r="380" spans="1:7" ht="15.75" x14ac:dyDescent="0.25">
      <c r="A380" s="93"/>
      <c r="B380" s="94"/>
      <c r="C380" s="94"/>
      <c r="D380" s="107"/>
      <c r="E380" s="94"/>
      <c r="F380" s="60"/>
      <c r="G380" s="109"/>
    </row>
    <row r="381" spans="1:7" ht="15.75" x14ac:dyDescent="0.25">
      <c r="A381" s="93"/>
      <c r="B381" s="94"/>
      <c r="C381" s="94"/>
      <c r="D381" s="107"/>
      <c r="E381" s="94"/>
      <c r="F381" s="60"/>
      <c r="G381" s="109"/>
    </row>
    <row r="382" spans="1:7" ht="15.75" x14ac:dyDescent="0.25">
      <c r="A382" s="93"/>
      <c r="B382" s="94"/>
      <c r="C382" s="94"/>
      <c r="D382" s="107"/>
      <c r="E382" s="94"/>
      <c r="F382" s="60"/>
      <c r="G382" s="109"/>
    </row>
    <row r="383" spans="1:7" ht="15.75" x14ac:dyDescent="0.25">
      <c r="A383" s="93"/>
      <c r="B383" s="94"/>
      <c r="C383" s="94"/>
      <c r="D383" s="107"/>
      <c r="E383" s="94"/>
      <c r="F383" s="60"/>
      <c r="G383" s="109"/>
    </row>
    <row r="384" spans="1:7" ht="15.75" x14ac:dyDescent="0.25">
      <c r="A384" s="93"/>
      <c r="B384" s="94"/>
      <c r="C384" s="94"/>
      <c r="D384" s="107"/>
      <c r="E384" s="94"/>
      <c r="F384" s="60"/>
      <c r="G384" s="109"/>
    </row>
    <row r="385" spans="1:7" ht="15.75" x14ac:dyDescent="0.25">
      <c r="A385" s="93"/>
      <c r="B385" s="94"/>
      <c r="C385" s="94"/>
      <c r="D385" s="107"/>
      <c r="E385" s="94"/>
      <c r="F385" s="60"/>
      <c r="G385" s="109"/>
    </row>
    <row r="386" spans="1:7" ht="15.75" x14ac:dyDescent="0.25">
      <c r="A386" s="93"/>
      <c r="B386" s="94"/>
      <c r="C386" s="94"/>
      <c r="D386" s="107"/>
      <c r="E386" s="94"/>
      <c r="F386" s="60"/>
      <c r="G386" s="109"/>
    </row>
    <row r="387" spans="1:7" ht="15.75" x14ac:dyDescent="0.25">
      <c r="A387" s="93"/>
      <c r="B387" s="94"/>
      <c r="C387" s="94"/>
      <c r="D387" s="107"/>
      <c r="E387" s="94"/>
      <c r="F387" s="60"/>
      <c r="G387" s="109"/>
    </row>
    <row r="388" spans="1:7" ht="15.75" x14ac:dyDescent="0.25">
      <c r="A388" s="93"/>
      <c r="B388" s="94"/>
      <c r="C388" s="94"/>
      <c r="D388" s="107"/>
      <c r="E388" s="94"/>
      <c r="F388" s="60"/>
      <c r="G388" s="109"/>
    </row>
    <row r="389" spans="1:7" ht="15.75" x14ac:dyDescent="0.25">
      <c r="A389" s="93"/>
      <c r="B389" s="94"/>
      <c r="C389" s="94"/>
      <c r="D389" s="107"/>
      <c r="E389" s="94"/>
      <c r="F389" s="60"/>
      <c r="G389" s="109"/>
    </row>
    <row r="390" spans="1:7" ht="15.75" x14ac:dyDescent="0.25">
      <c r="A390" s="93"/>
      <c r="B390" s="94"/>
      <c r="C390" s="94"/>
      <c r="D390" s="107"/>
      <c r="E390" s="94"/>
      <c r="F390" s="60"/>
      <c r="G390" s="109"/>
    </row>
    <row r="391" spans="1:7" ht="15.75" x14ac:dyDescent="0.25">
      <c r="A391" s="93"/>
      <c r="B391" s="94"/>
      <c r="C391" s="94"/>
      <c r="D391" s="107"/>
      <c r="E391" s="94"/>
      <c r="F391" s="60"/>
      <c r="G391" s="109"/>
    </row>
    <row r="392" spans="1:7" ht="15.75" x14ac:dyDescent="0.25">
      <c r="A392" s="93"/>
      <c r="B392" s="94"/>
      <c r="C392" s="94"/>
      <c r="D392" s="107"/>
      <c r="E392" s="94"/>
      <c r="F392" s="60"/>
      <c r="G392" s="109"/>
    </row>
    <row r="393" spans="1:7" ht="15.75" x14ac:dyDescent="0.25">
      <c r="A393" s="93"/>
      <c r="B393" s="94"/>
      <c r="C393" s="94"/>
      <c r="D393" s="107"/>
      <c r="E393" s="94"/>
      <c r="F393" s="60"/>
      <c r="G393" s="109"/>
    </row>
    <row r="394" spans="1:7" ht="15.75" x14ac:dyDescent="0.25">
      <c r="A394" s="93"/>
      <c r="B394" s="94"/>
      <c r="C394" s="94"/>
      <c r="D394" s="107"/>
      <c r="E394" s="94"/>
      <c r="F394" s="60"/>
      <c r="G394" s="109"/>
    </row>
    <row r="395" spans="1:7" ht="15.75" x14ac:dyDescent="0.25">
      <c r="A395" s="93"/>
      <c r="B395" s="94"/>
      <c r="C395" s="94"/>
      <c r="D395" s="107"/>
      <c r="E395" s="94"/>
      <c r="F395" s="60"/>
      <c r="G395" s="109"/>
    </row>
    <row r="396" spans="1:7" ht="15.75" x14ac:dyDescent="0.25">
      <c r="A396" s="93"/>
      <c r="B396" s="94"/>
      <c r="C396" s="94"/>
      <c r="D396" s="107"/>
      <c r="E396" s="94"/>
      <c r="F396" s="60"/>
      <c r="G396" s="109"/>
    </row>
    <row r="397" spans="1:7" ht="15.75" x14ac:dyDescent="0.25">
      <c r="A397" s="93"/>
      <c r="B397" s="94"/>
      <c r="C397" s="94"/>
      <c r="D397" s="107"/>
      <c r="E397" s="94"/>
      <c r="F397" s="60"/>
      <c r="G397" s="109"/>
    </row>
    <row r="398" spans="1:7" ht="15.75" x14ac:dyDescent="0.25">
      <c r="A398" s="93"/>
      <c r="B398" s="94"/>
      <c r="C398" s="94"/>
      <c r="D398" s="107"/>
      <c r="E398" s="94"/>
      <c r="F398" s="60"/>
      <c r="G398" s="109"/>
    </row>
    <row r="399" spans="1:7" ht="15.75" x14ac:dyDescent="0.25">
      <c r="A399" s="93"/>
      <c r="B399" s="94"/>
      <c r="C399" s="94"/>
      <c r="D399" s="107"/>
      <c r="E399" s="94"/>
      <c r="F399" s="60"/>
      <c r="G399" s="109"/>
    </row>
    <row r="400" spans="1:7" ht="15.75" x14ac:dyDescent="0.25">
      <c r="A400" s="93"/>
      <c r="B400" s="94"/>
      <c r="C400" s="94"/>
      <c r="D400" s="107"/>
      <c r="E400" s="94"/>
      <c r="F400" s="60"/>
      <c r="G400" s="109"/>
    </row>
    <row r="401" spans="1:7" ht="15.75" x14ac:dyDescent="0.25">
      <c r="A401" s="93"/>
      <c r="B401" s="94"/>
      <c r="C401" s="94"/>
      <c r="D401" s="107"/>
      <c r="E401" s="94"/>
      <c r="F401" s="60"/>
      <c r="G401" s="109"/>
    </row>
    <row r="402" spans="1:7" ht="15.75" x14ac:dyDescent="0.25">
      <c r="A402" s="93"/>
      <c r="B402" s="94"/>
      <c r="C402" s="94"/>
      <c r="D402" s="107"/>
      <c r="E402" s="94"/>
      <c r="F402" s="60"/>
      <c r="G402" s="109"/>
    </row>
    <row r="403" spans="1:7" ht="15.75" x14ac:dyDescent="0.25">
      <c r="A403" s="93"/>
      <c r="B403" s="94"/>
      <c r="C403" s="94"/>
      <c r="D403" s="107"/>
      <c r="E403" s="94"/>
      <c r="F403" s="60"/>
      <c r="G403" s="109"/>
    </row>
    <row r="404" spans="1:7" ht="15.75" x14ac:dyDescent="0.25">
      <c r="A404" s="93"/>
      <c r="B404" s="94"/>
      <c r="C404" s="94"/>
      <c r="D404" s="107"/>
      <c r="E404" s="94"/>
      <c r="F404" s="60"/>
      <c r="G404" s="109"/>
    </row>
    <row r="405" spans="1:7" ht="15.75" x14ac:dyDescent="0.25">
      <c r="A405" s="93"/>
      <c r="B405" s="94"/>
      <c r="C405" s="94"/>
      <c r="D405" s="107"/>
      <c r="E405" s="94"/>
      <c r="F405" s="60"/>
      <c r="G405" s="109"/>
    </row>
    <row r="406" spans="1:7" ht="15.75" x14ac:dyDescent="0.25">
      <c r="A406" s="93"/>
      <c r="B406" s="94"/>
      <c r="C406" s="94"/>
      <c r="D406" s="107"/>
      <c r="E406" s="94"/>
      <c r="F406" s="60"/>
      <c r="G406" s="109"/>
    </row>
    <row r="407" spans="1:7" ht="15.75" x14ac:dyDescent="0.25">
      <c r="A407" s="93"/>
      <c r="B407" s="94"/>
      <c r="C407" s="94"/>
      <c r="D407" s="107"/>
      <c r="E407" s="94"/>
      <c r="F407" s="60"/>
      <c r="G407" s="109"/>
    </row>
    <row r="408" spans="1:7" ht="15.75" x14ac:dyDescent="0.25">
      <c r="A408" s="93"/>
      <c r="B408" s="94"/>
      <c r="C408" s="94"/>
      <c r="D408" s="107"/>
      <c r="E408" s="94"/>
      <c r="F408" s="60"/>
      <c r="G408" s="109"/>
    </row>
    <row r="409" spans="1:7" ht="15.75" x14ac:dyDescent="0.25">
      <c r="A409" s="93"/>
      <c r="B409" s="94"/>
      <c r="C409" s="94"/>
      <c r="D409" s="107"/>
      <c r="E409" s="94"/>
      <c r="F409" s="60"/>
      <c r="G409" s="109"/>
    </row>
    <row r="410" spans="1:7" ht="15.75" x14ac:dyDescent="0.25">
      <c r="A410" s="93"/>
      <c r="B410" s="94"/>
      <c r="C410" s="94"/>
      <c r="D410" s="107"/>
      <c r="E410" s="94"/>
      <c r="F410" s="60"/>
      <c r="G410" s="109"/>
    </row>
    <row r="411" spans="1:7" ht="15.75" x14ac:dyDescent="0.25">
      <c r="A411" s="93"/>
      <c r="B411" s="94"/>
      <c r="C411" s="94"/>
      <c r="D411" s="107"/>
      <c r="E411" s="94"/>
      <c r="F411" s="60"/>
      <c r="G411" s="109"/>
    </row>
    <row r="412" spans="1:7" ht="15.75" x14ac:dyDescent="0.25">
      <c r="A412" s="93"/>
      <c r="B412" s="94"/>
      <c r="C412" s="94"/>
      <c r="D412" s="107"/>
      <c r="E412" s="94"/>
      <c r="F412" s="60"/>
      <c r="G412" s="109"/>
    </row>
    <row r="413" spans="1:7" ht="15.75" x14ac:dyDescent="0.25">
      <c r="A413" s="93"/>
      <c r="B413" s="94"/>
      <c r="C413" s="94"/>
      <c r="D413" s="107"/>
      <c r="E413" s="94"/>
      <c r="F413" s="60"/>
      <c r="G413" s="109"/>
    </row>
    <row r="414" spans="1:7" ht="15.75" x14ac:dyDescent="0.25">
      <c r="A414" s="93"/>
      <c r="B414" s="94"/>
      <c r="C414" s="94"/>
      <c r="D414" s="107"/>
      <c r="E414" s="94"/>
      <c r="F414" s="60"/>
      <c r="G414" s="109"/>
    </row>
    <row r="415" spans="1:7" ht="15.75" x14ac:dyDescent="0.25">
      <c r="A415" s="93"/>
      <c r="B415" s="94"/>
      <c r="C415" s="94"/>
      <c r="D415" s="107"/>
      <c r="E415" s="94"/>
      <c r="F415" s="60"/>
      <c r="G415" s="109"/>
    </row>
    <row r="416" spans="1:7" ht="15.75" x14ac:dyDescent="0.25">
      <c r="A416" s="93"/>
      <c r="B416" s="94"/>
      <c r="C416" s="94"/>
      <c r="D416" s="107"/>
      <c r="E416" s="94"/>
      <c r="F416" s="60"/>
      <c r="G416" s="109"/>
    </row>
    <row r="417" spans="1:7" ht="15.75" x14ac:dyDescent="0.25">
      <c r="A417" s="93"/>
      <c r="B417" s="94"/>
      <c r="C417" s="94"/>
      <c r="D417" s="107"/>
      <c r="E417" s="94"/>
      <c r="F417" s="60"/>
      <c r="G417" s="109"/>
    </row>
    <row r="418" spans="1:7" ht="15.75" x14ac:dyDescent="0.25">
      <c r="A418" s="93"/>
      <c r="B418" s="94"/>
      <c r="C418" s="94"/>
      <c r="D418" s="107"/>
      <c r="E418" s="94"/>
      <c r="F418" s="60"/>
      <c r="G418" s="109"/>
    </row>
    <row r="419" spans="1:7" ht="15.75" x14ac:dyDescent="0.25">
      <c r="A419" s="93"/>
      <c r="B419" s="94"/>
      <c r="C419" s="94"/>
      <c r="D419" s="107"/>
      <c r="E419" s="94"/>
      <c r="F419" s="60"/>
      <c r="G419" s="109"/>
    </row>
    <row r="420" spans="1:7" ht="15.75" x14ac:dyDescent="0.25">
      <c r="A420" s="93"/>
      <c r="B420" s="94"/>
      <c r="C420" s="94"/>
      <c r="D420" s="107"/>
      <c r="E420" s="94"/>
      <c r="F420" s="60"/>
      <c r="G420" s="109"/>
    </row>
    <row r="421" spans="1:7" ht="15.75" x14ac:dyDescent="0.25">
      <c r="A421" s="93"/>
      <c r="B421" s="94"/>
      <c r="C421" s="94"/>
      <c r="D421" s="107"/>
      <c r="E421" s="94"/>
      <c r="F421" s="60"/>
      <c r="G421" s="109"/>
    </row>
    <row r="422" spans="1:7" ht="15.75" x14ac:dyDescent="0.25">
      <c r="A422" s="93"/>
      <c r="B422" s="94"/>
      <c r="C422" s="94"/>
      <c r="D422" s="107"/>
      <c r="E422" s="94"/>
      <c r="F422" s="60"/>
      <c r="G422" s="109"/>
    </row>
    <row r="423" spans="1:7" ht="15.75" x14ac:dyDescent="0.25">
      <c r="A423" s="93"/>
      <c r="B423" s="94"/>
      <c r="C423" s="94"/>
      <c r="D423" s="107"/>
      <c r="E423" s="94"/>
      <c r="F423" s="60"/>
      <c r="G423" s="109"/>
    </row>
    <row r="424" spans="1:7" ht="15.75" x14ac:dyDescent="0.25">
      <c r="A424" s="93"/>
      <c r="B424" s="94"/>
      <c r="C424" s="94"/>
      <c r="D424" s="107"/>
      <c r="E424" s="94"/>
      <c r="F424" s="60"/>
      <c r="G424" s="109"/>
    </row>
    <row r="425" spans="1:7" ht="15.75" x14ac:dyDescent="0.25">
      <c r="A425" s="93"/>
      <c r="B425" s="94"/>
      <c r="C425" s="94"/>
      <c r="D425" s="107"/>
      <c r="E425" s="94"/>
      <c r="F425" s="60"/>
      <c r="G425" s="109"/>
    </row>
    <row r="426" spans="1:7" ht="15.75" x14ac:dyDescent="0.25">
      <c r="A426" s="93"/>
      <c r="B426" s="94"/>
      <c r="C426" s="94"/>
      <c r="D426" s="107"/>
      <c r="E426" s="94"/>
      <c r="F426" s="60"/>
      <c r="G426" s="109"/>
    </row>
    <row r="427" spans="1:7" ht="15.75" x14ac:dyDescent="0.25">
      <c r="A427" s="93"/>
      <c r="B427" s="94"/>
      <c r="C427" s="94"/>
      <c r="D427" s="107"/>
      <c r="E427" s="94"/>
      <c r="F427" s="60"/>
      <c r="G427" s="109"/>
    </row>
    <row r="428" spans="1:7" ht="15.75" x14ac:dyDescent="0.25">
      <c r="A428" s="93"/>
      <c r="B428" s="94"/>
      <c r="C428" s="94"/>
      <c r="D428" s="107"/>
      <c r="E428" s="94"/>
      <c r="F428" s="60"/>
      <c r="G428" s="109"/>
    </row>
    <row r="429" spans="1:7" ht="15.75" x14ac:dyDescent="0.25">
      <c r="A429" s="93"/>
      <c r="B429" s="94"/>
      <c r="C429" s="94"/>
      <c r="D429" s="107"/>
      <c r="E429" s="94"/>
      <c r="F429" s="60"/>
      <c r="G429" s="109"/>
    </row>
    <row r="430" spans="1:7" ht="15.75" x14ac:dyDescent="0.25">
      <c r="A430" s="93"/>
      <c r="B430" s="94"/>
      <c r="C430" s="94"/>
      <c r="D430" s="107"/>
      <c r="E430" s="94"/>
      <c r="F430" s="60"/>
      <c r="G430" s="109"/>
    </row>
    <row r="431" spans="1:7" ht="15.75" x14ac:dyDescent="0.25">
      <c r="A431" s="93"/>
      <c r="B431" s="94"/>
      <c r="C431" s="94"/>
      <c r="D431" s="107"/>
      <c r="E431" s="94"/>
      <c r="F431" s="60"/>
      <c r="G431" s="109"/>
    </row>
    <row r="432" spans="1:7" ht="15.75" x14ac:dyDescent="0.25">
      <c r="A432" s="93"/>
      <c r="B432" s="94"/>
      <c r="C432" s="94"/>
      <c r="D432" s="107"/>
      <c r="E432" s="94"/>
      <c r="F432" s="60"/>
      <c r="G432" s="109"/>
    </row>
    <row r="433" spans="1:7" ht="15.75" x14ac:dyDescent="0.25">
      <c r="A433" s="93"/>
      <c r="B433" s="94"/>
      <c r="C433" s="94"/>
      <c r="D433" s="107"/>
      <c r="E433" s="94"/>
      <c r="F433" s="60"/>
      <c r="G433" s="109"/>
    </row>
    <row r="434" spans="1:7" ht="15.75" x14ac:dyDescent="0.25">
      <c r="A434" s="93"/>
      <c r="B434" s="94"/>
      <c r="C434" s="94"/>
      <c r="D434" s="107"/>
      <c r="E434" s="94"/>
      <c r="F434" s="60"/>
      <c r="G434" s="109"/>
    </row>
    <row r="435" spans="1:7" ht="15.75" x14ac:dyDescent="0.25">
      <c r="A435" s="93"/>
      <c r="B435" s="94"/>
      <c r="C435" s="94"/>
      <c r="D435" s="107"/>
      <c r="E435" s="94"/>
      <c r="F435" s="60"/>
      <c r="G435" s="109"/>
    </row>
    <row r="436" spans="1:7" ht="15.75" x14ac:dyDescent="0.25">
      <c r="A436" s="93"/>
      <c r="B436" s="94"/>
      <c r="C436" s="94"/>
      <c r="D436" s="107"/>
      <c r="E436" s="94"/>
      <c r="F436" s="60"/>
      <c r="G436" s="109"/>
    </row>
    <row r="437" spans="1:7" ht="15.75" x14ac:dyDescent="0.25">
      <c r="A437" s="93"/>
      <c r="B437" s="94"/>
      <c r="C437" s="94"/>
      <c r="D437" s="107"/>
      <c r="E437" s="94"/>
      <c r="F437" s="60"/>
      <c r="G437" s="109"/>
    </row>
    <row r="438" spans="1:7" ht="15.75" x14ac:dyDescent="0.25">
      <c r="A438" s="93"/>
      <c r="B438" s="94"/>
      <c r="C438" s="94"/>
      <c r="D438" s="107"/>
      <c r="E438" s="94"/>
      <c r="F438" s="60"/>
      <c r="G438" s="109"/>
    </row>
    <row r="439" spans="1:7" ht="15.75" x14ac:dyDescent="0.25">
      <c r="A439" s="93"/>
      <c r="B439" s="94"/>
      <c r="C439" s="94"/>
      <c r="D439" s="107"/>
      <c r="E439" s="94"/>
      <c r="F439" s="60"/>
      <c r="G439" s="109"/>
    </row>
    <row r="440" spans="1:7" ht="15.75" x14ac:dyDescent="0.25">
      <c r="A440" s="93"/>
      <c r="B440" s="94"/>
      <c r="C440" s="94"/>
      <c r="D440" s="107"/>
      <c r="E440" s="94"/>
      <c r="F440" s="60"/>
      <c r="G440" s="109"/>
    </row>
    <row r="441" spans="1:7" ht="15.75" x14ac:dyDescent="0.25">
      <c r="A441" s="93"/>
      <c r="B441" s="94"/>
      <c r="C441" s="94"/>
      <c r="D441" s="107"/>
      <c r="E441" s="94"/>
      <c r="F441" s="60"/>
      <c r="G441" s="109"/>
    </row>
    <row r="442" spans="1:7" ht="15.75" x14ac:dyDescent="0.25">
      <c r="A442" s="93"/>
      <c r="B442" s="94"/>
      <c r="C442" s="94"/>
      <c r="D442" s="107"/>
      <c r="E442" s="94"/>
      <c r="F442" s="60"/>
      <c r="G442" s="109"/>
    </row>
    <row r="443" spans="1:7" ht="15.75" x14ac:dyDescent="0.25">
      <c r="A443" s="93"/>
      <c r="B443" s="94"/>
      <c r="C443" s="94"/>
      <c r="D443" s="107"/>
      <c r="E443" s="94"/>
      <c r="F443" s="60"/>
      <c r="G443" s="109"/>
    </row>
    <row r="444" spans="1:7" ht="15.75" x14ac:dyDescent="0.25">
      <c r="A444" s="93"/>
      <c r="B444" s="94"/>
      <c r="C444" s="94"/>
      <c r="D444" s="107"/>
      <c r="E444" s="94"/>
      <c r="F444" s="60"/>
      <c r="G444" s="109"/>
    </row>
    <row r="445" spans="1:7" ht="15.75" x14ac:dyDescent="0.25">
      <c r="A445" s="93"/>
      <c r="B445" s="94"/>
      <c r="C445" s="94"/>
      <c r="D445" s="107"/>
      <c r="E445" s="94"/>
      <c r="F445" s="60"/>
      <c r="G445" s="109"/>
    </row>
    <row r="446" spans="1:7" ht="15.75" x14ac:dyDescent="0.25">
      <c r="A446" s="93"/>
      <c r="B446" s="94"/>
      <c r="C446" s="94"/>
      <c r="D446" s="107"/>
      <c r="E446" s="94"/>
      <c r="F446" s="60"/>
      <c r="G446" s="109"/>
    </row>
    <row r="447" spans="1:7" ht="15.75" x14ac:dyDescent="0.25">
      <c r="A447" s="93"/>
      <c r="B447" s="94"/>
      <c r="C447" s="94"/>
      <c r="D447" s="107"/>
      <c r="E447" s="94"/>
      <c r="F447" s="60"/>
      <c r="G447" s="109"/>
    </row>
    <row r="448" spans="1:7" ht="15.75" x14ac:dyDescent="0.25">
      <c r="A448" s="93"/>
      <c r="B448" s="94"/>
      <c r="C448" s="94"/>
      <c r="D448" s="107"/>
      <c r="E448" s="94"/>
      <c r="F448" s="60"/>
      <c r="G448" s="109"/>
    </row>
    <row r="449" spans="1:7" ht="15.75" x14ac:dyDescent="0.25">
      <c r="A449" s="93"/>
      <c r="B449" s="94"/>
      <c r="C449" s="94"/>
      <c r="D449" s="107"/>
      <c r="E449" s="94"/>
      <c r="F449" s="60"/>
      <c r="G449" s="109"/>
    </row>
    <row r="450" spans="1:7" ht="15.75" x14ac:dyDescent="0.25">
      <c r="A450" s="93"/>
      <c r="B450" s="94"/>
      <c r="C450" s="94"/>
      <c r="D450" s="107"/>
      <c r="E450" s="94"/>
      <c r="F450" s="60"/>
      <c r="G450" s="109"/>
    </row>
    <row r="451" spans="1:7" ht="15.75" x14ac:dyDescent="0.25">
      <c r="A451" s="93"/>
      <c r="B451" s="94"/>
      <c r="C451" s="94"/>
      <c r="D451" s="107"/>
      <c r="E451" s="94"/>
      <c r="F451" s="60"/>
      <c r="G451" s="109"/>
    </row>
    <row r="452" spans="1:7" ht="15.75" x14ac:dyDescent="0.25">
      <c r="A452" s="93"/>
      <c r="B452" s="94"/>
      <c r="C452" s="94"/>
      <c r="D452" s="107"/>
      <c r="E452" s="94"/>
      <c r="F452" s="60"/>
      <c r="G452" s="109"/>
    </row>
    <row r="453" spans="1:7" ht="15.75" x14ac:dyDescent="0.25">
      <c r="A453" s="93"/>
      <c r="B453" s="94"/>
      <c r="C453" s="94"/>
      <c r="D453" s="107"/>
      <c r="E453" s="94"/>
      <c r="F453" s="60"/>
      <c r="G453" s="109"/>
    </row>
    <row r="454" spans="1:7" ht="15.75" x14ac:dyDescent="0.25">
      <c r="A454" s="93"/>
      <c r="B454" s="94"/>
      <c r="C454" s="94"/>
      <c r="D454" s="107"/>
      <c r="E454" s="94"/>
      <c r="F454" s="60"/>
      <c r="G454" s="109"/>
    </row>
    <row r="455" spans="1:7" ht="15.75" x14ac:dyDescent="0.25">
      <c r="A455" s="93"/>
      <c r="B455" s="94"/>
      <c r="C455" s="94"/>
      <c r="D455" s="107"/>
      <c r="E455" s="94"/>
      <c r="F455" s="60"/>
      <c r="G455" s="109"/>
    </row>
    <row r="456" spans="1:7" ht="15.75" x14ac:dyDescent="0.25">
      <c r="A456" s="93"/>
      <c r="B456" s="94"/>
      <c r="C456" s="94"/>
      <c r="D456" s="107"/>
      <c r="E456" s="94"/>
      <c r="F456" s="60"/>
      <c r="G456" s="109"/>
    </row>
    <row r="457" spans="1:7" ht="15.75" x14ac:dyDescent="0.25">
      <c r="A457" s="93"/>
      <c r="B457" s="94"/>
      <c r="C457" s="94"/>
      <c r="D457" s="107"/>
      <c r="E457" s="94"/>
      <c r="F457" s="60"/>
      <c r="G457" s="109"/>
    </row>
    <row r="458" spans="1:7" ht="15.75" x14ac:dyDescent="0.25">
      <c r="A458" s="93"/>
      <c r="B458" s="94"/>
      <c r="C458" s="94"/>
      <c r="D458" s="107"/>
      <c r="E458" s="94"/>
      <c r="F458" s="60"/>
      <c r="G458" s="109"/>
    </row>
    <row r="459" spans="1:7" ht="15.75" x14ac:dyDescent="0.25">
      <c r="A459" s="93"/>
      <c r="B459" s="94"/>
      <c r="C459" s="94"/>
      <c r="D459" s="107"/>
      <c r="E459" s="94"/>
      <c r="F459" s="60"/>
      <c r="G459" s="109"/>
    </row>
    <row r="460" spans="1:7" ht="15.75" x14ac:dyDescent="0.25">
      <c r="A460" s="93"/>
      <c r="B460" s="94"/>
      <c r="C460" s="94"/>
      <c r="D460" s="107"/>
      <c r="E460" s="94"/>
      <c r="F460" s="60"/>
      <c r="G460" s="109"/>
    </row>
    <row r="461" spans="1:7" ht="15.75" x14ac:dyDescent="0.25">
      <c r="A461" s="93"/>
      <c r="B461" s="94"/>
      <c r="C461" s="94"/>
      <c r="D461" s="107"/>
      <c r="E461" s="94"/>
      <c r="F461" s="60"/>
      <c r="G461" s="109"/>
    </row>
    <row r="462" spans="1:7" ht="15.75" x14ac:dyDescent="0.25">
      <c r="A462" s="93"/>
      <c r="B462" s="94"/>
      <c r="C462" s="94"/>
      <c r="D462" s="107"/>
      <c r="E462" s="94"/>
      <c r="F462" s="60"/>
      <c r="G462" s="109"/>
    </row>
    <row r="463" spans="1:7" ht="15.75" x14ac:dyDescent="0.25">
      <c r="A463" s="93"/>
      <c r="B463" s="94"/>
      <c r="C463" s="94"/>
      <c r="D463" s="107"/>
      <c r="E463" s="94"/>
      <c r="F463" s="60"/>
      <c r="G463" s="109"/>
    </row>
    <row r="464" spans="1:7" ht="15.75" x14ac:dyDescent="0.25">
      <c r="A464" s="93"/>
      <c r="B464" s="94"/>
      <c r="C464" s="94"/>
      <c r="D464" s="107"/>
      <c r="E464" s="94"/>
      <c r="F464" s="60"/>
      <c r="G464" s="109"/>
    </row>
    <row r="465" spans="1:7" ht="15.75" x14ac:dyDescent="0.25">
      <c r="A465" s="93"/>
      <c r="B465" s="94"/>
      <c r="C465" s="94"/>
      <c r="D465" s="107"/>
      <c r="E465" s="94"/>
      <c r="F465" s="60"/>
      <c r="G465" s="109"/>
    </row>
    <row r="466" spans="1:7" ht="15.75" x14ac:dyDescent="0.25">
      <c r="A466" s="93"/>
      <c r="B466" s="94"/>
      <c r="C466" s="94"/>
      <c r="D466" s="107"/>
      <c r="E466" s="94"/>
      <c r="F466" s="60"/>
      <c r="G466" s="109"/>
    </row>
    <row r="467" spans="1:7" ht="15.75" x14ac:dyDescent="0.25">
      <c r="A467" s="93"/>
      <c r="B467" s="94"/>
      <c r="C467" s="94"/>
      <c r="D467" s="107"/>
      <c r="E467" s="94"/>
      <c r="F467" s="60"/>
      <c r="G467" s="109"/>
    </row>
    <row r="468" spans="1:7" ht="15.75" x14ac:dyDescent="0.25">
      <c r="A468" s="93"/>
      <c r="B468" s="94"/>
      <c r="C468" s="94"/>
      <c r="D468" s="107"/>
      <c r="E468" s="94"/>
      <c r="F468" s="60"/>
      <c r="G468" s="109"/>
    </row>
    <row r="469" spans="1:7" ht="15.75" x14ac:dyDescent="0.25">
      <c r="A469" s="93"/>
      <c r="B469" s="94"/>
      <c r="C469" s="94"/>
      <c r="D469" s="107"/>
      <c r="E469" s="94"/>
      <c r="F469" s="60"/>
      <c r="G469" s="109"/>
    </row>
    <row r="470" spans="1:7" ht="15.75" x14ac:dyDescent="0.25">
      <c r="A470" s="93"/>
      <c r="B470" s="94"/>
      <c r="C470" s="94"/>
      <c r="D470" s="107"/>
      <c r="E470" s="94"/>
      <c r="F470" s="60"/>
      <c r="G470" s="109"/>
    </row>
    <row r="471" spans="1:7" ht="15.75" x14ac:dyDescent="0.25">
      <c r="A471" s="93"/>
      <c r="B471" s="94"/>
      <c r="C471" s="94"/>
      <c r="D471" s="107"/>
      <c r="E471" s="94"/>
      <c r="F471" s="60"/>
      <c r="G471" s="109"/>
    </row>
    <row r="472" spans="1:7" ht="15.75" x14ac:dyDescent="0.25">
      <c r="A472" s="93"/>
      <c r="B472" s="94"/>
      <c r="C472" s="94"/>
      <c r="D472" s="107"/>
      <c r="E472" s="94"/>
      <c r="F472" s="60"/>
      <c r="G472" s="109"/>
    </row>
    <row r="473" spans="1:7" ht="15.75" x14ac:dyDescent="0.25">
      <c r="A473" s="93"/>
      <c r="B473" s="94"/>
      <c r="C473" s="94"/>
      <c r="D473" s="107"/>
      <c r="E473" s="94"/>
      <c r="F473" s="60"/>
      <c r="G473" s="109"/>
    </row>
    <row r="474" spans="1:7" ht="15.75" x14ac:dyDescent="0.25">
      <c r="A474" s="93"/>
      <c r="B474" s="94"/>
      <c r="C474" s="94"/>
      <c r="D474" s="107"/>
      <c r="E474" s="94"/>
      <c r="F474" s="60"/>
      <c r="G474" s="109"/>
    </row>
    <row r="475" spans="1:7" ht="15.75" x14ac:dyDescent="0.25">
      <c r="A475" s="93"/>
      <c r="B475" s="94"/>
      <c r="C475" s="94"/>
      <c r="D475" s="107"/>
      <c r="E475" s="94"/>
      <c r="F475" s="60"/>
      <c r="G475" s="109"/>
    </row>
    <row r="476" spans="1:7" ht="15.75" x14ac:dyDescent="0.25">
      <c r="A476" s="93"/>
      <c r="B476" s="94"/>
      <c r="C476" s="94"/>
      <c r="D476" s="107"/>
      <c r="E476" s="94"/>
      <c r="F476" s="60"/>
      <c r="G476" s="109"/>
    </row>
    <row r="477" spans="1:7" ht="15.75" x14ac:dyDescent="0.25">
      <c r="A477" s="93"/>
      <c r="B477" s="94"/>
      <c r="C477" s="94"/>
      <c r="D477" s="107"/>
      <c r="E477" s="94"/>
      <c r="F477" s="60"/>
      <c r="G477" s="109"/>
    </row>
    <row r="478" spans="1:7" ht="15.75" x14ac:dyDescent="0.25">
      <c r="A478" s="93"/>
      <c r="B478" s="94"/>
      <c r="C478" s="94"/>
      <c r="D478" s="107"/>
      <c r="E478" s="94"/>
      <c r="F478" s="60"/>
      <c r="G478" s="109"/>
    </row>
    <row r="479" spans="1:7" ht="15.75" x14ac:dyDescent="0.25">
      <c r="A479" s="93"/>
      <c r="B479" s="94"/>
      <c r="C479" s="94"/>
      <c r="D479" s="107"/>
      <c r="E479" s="94"/>
      <c r="F479" s="60"/>
      <c r="G479" s="109"/>
    </row>
    <row r="480" spans="1:7" ht="15.75" x14ac:dyDescent="0.25">
      <c r="A480" s="93"/>
      <c r="B480" s="94"/>
      <c r="C480" s="94"/>
      <c r="D480" s="107"/>
      <c r="E480" s="94"/>
      <c r="F480" s="60"/>
      <c r="G480" s="109"/>
    </row>
    <row r="481" spans="1:7" ht="15.75" x14ac:dyDescent="0.25">
      <c r="A481" s="93"/>
      <c r="B481" s="94"/>
      <c r="C481" s="94"/>
      <c r="D481" s="107"/>
      <c r="E481" s="94"/>
      <c r="F481" s="60"/>
      <c r="G481" s="109"/>
    </row>
    <row r="482" spans="1:7" ht="15.75" x14ac:dyDescent="0.25">
      <c r="A482" s="93"/>
      <c r="B482" s="94"/>
      <c r="C482" s="94"/>
      <c r="D482" s="107"/>
      <c r="E482" s="94"/>
      <c r="F482" s="60"/>
      <c r="G482" s="109"/>
    </row>
    <row r="483" spans="1:7" ht="15.75" x14ac:dyDescent="0.25">
      <c r="A483" s="93"/>
      <c r="B483" s="94"/>
      <c r="C483" s="94"/>
      <c r="D483" s="107"/>
      <c r="E483" s="94"/>
      <c r="F483" s="60"/>
      <c r="G483" s="109"/>
    </row>
    <row r="484" spans="1:7" ht="15.75" x14ac:dyDescent="0.25">
      <c r="A484" s="93"/>
      <c r="B484" s="94"/>
      <c r="C484" s="94"/>
      <c r="D484" s="107"/>
      <c r="E484" s="94"/>
      <c r="F484" s="60"/>
      <c r="G484" s="109"/>
    </row>
    <row r="485" spans="1:7" ht="15.75" x14ac:dyDescent="0.25">
      <c r="A485" s="93"/>
      <c r="B485" s="94"/>
      <c r="C485" s="94"/>
      <c r="D485" s="107"/>
      <c r="E485" s="94"/>
      <c r="F485" s="60"/>
      <c r="G485" s="109"/>
    </row>
    <row r="486" spans="1:7" ht="15.75" x14ac:dyDescent="0.25">
      <c r="A486" s="93"/>
      <c r="B486" s="94"/>
      <c r="C486" s="94"/>
      <c r="D486" s="107"/>
      <c r="E486" s="94"/>
      <c r="F486" s="60"/>
      <c r="G486" s="109"/>
    </row>
    <row r="487" spans="1:7" ht="15.75" x14ac:dyDescent="0.25">
      <c r="A487" s="93"/>
      <c r="B487" s="94"/>
      <c r="C487" s="94"/>
      <c r="D487" s="107"/>
      <c r="E487" s="94"/>
      <c r="F487" s="60"/>
      <c r="G487" s="109"/>
    </row>
    <row r="488" spans="1:7" ht="15.75" x14ac:dyDescent="0.25">
      <c r="A488" s="93"/>
      <c r="B488" s="94"/>
      <c r="C488" s="94"/>
      <c r="D488" s="107"/>
      <c r="E488" s="94"/>
      <c r="F488" s="60"/>
      <c r="G488" s="109"/>
    </row>
    <row r="489" spans="1:7" ht="15.75" x14ac:dyDescent="0.25">
      <c r="A489" s="93"/>
      <c r="B489" s="94"/>
      <c r="C489" s="94"/>
      <c r="D489" s="107"/>
      <c r="E489" s="94"/>
      <c r="F489" s="60"/>
      <c r="G489" s="109"/>
    </row>
    <row r="490" spans="1:7" ht="15.75" x14ac:dyDescent="0.25">
      <c r="A490" s="93"/>
      <c r="B490" s="94"/>
      <c r="C490" s="94"/>
      <c r="D490" s="107"/>
      <c r="E490" s="94"/>
      <c r="F490" s="60"/>
      <c r="G490" s="109"/>
    </row>
    <row r="491" spans="1:7" ht="15.75" x14ac:dyDescent="0.25">
      <c r="A491" s="93"/>
      <c r="B491" s="94"/>
      <c r="C491" s="94"/>
      <c r="D491" s="107"/>
      <c r="E491" s="94"/>
      <c r="F491" s="60"/>
      <c r="G491" s="109"/>
    </row>
    <row r="492" spans="1:7" ht="15.75" x14ac:dyDescent="0.25">
      <c r="A492" s="93"/>
      <c r="B492" s="94"/>
      <c r="C492" s="94"/>
      <c r="D492" s="107"/>
      <c r="E492" s="94"/>
      <c r="F492" s="60"/>
      <c r="G492" s="109"/>
    </row>
    <row r="493" spans="1:7" ht="15.75" x14ac:dyDescent="0.25">
      <c r="A493" s="93"/>
      <c r="B493" s="94"/>
      <c r="C493" s="94"/>
      <c r="D493" s="107"/>
      <c r="E493" s="94"/>
      <c r="F493" s="60"/>
      <c r="G493" s="109"/>
    </row>
    <row r="494" spans="1:7" ht="15.75" x14ac:dyDescent="0.25">
      <c r="A494" s="93"/>
      <c r="B494" s="94"/>
      <c r="C494" s="94"/>
      <c r="D494" s="107"/>
      <c r="E494" s="94"/>
      <c r="F494" s="60"/>
      <c r="G494" s="109"/>
    </row>
    <row r="495" spans="1:7" ht="15.75" x14ac:dyDescent="0.25">
      <c r="A495" s="93"/>
      <c r="B495" s="94"/>
      <c r="C495" s="94"/>
      <c r="D495" s="107"/>
      <c r="E495" s="94"/>
      <c r="F495" s="60"/>
      <c r="G495" s="109"/>
    </row>
    <row r="496" spans="1:7" ht="15.75" x14ac:dyDescent="0.25">
      <c r="A496" s="93"/>
      <c r="B496" s="94"/>
      <c r="C496" s="94"/>
      <c r="D496" s="107"/>
      <c r="E496" s="94"/>
      <c r="F496" s="60"/>
      <c r="G496" s="109"/>
    </row>
    <row r="497" spans="1:7" ht="15.75" x14ac:dyDescent="0.25">
      <c r="A497" s="93"/>
      <c r="B497" s="94"/>
      <c r="C497" s="94"/>
      <c r="D497" s="107"/>
      <c r="E497" s="94"/>
      <c r="F497" s="60"/>
      <c r="G497" s="109"/>
    </row>
    <row r="498" spans="1:7" ht="15.75" x14ac:dyDescent="0.25">
      <c r="A498" s="93"/>
      <c r="B498" s="94"/>
      <c r="C498" s="94"/>
      <c r="D498" s="107"/>
      <c r="E498" s="94"/>
      <c r="F498" s="60"/>
      <c r="G498" s="109"/>
    </row>
    <row r="499" spans="1:7" ht="15.75" x14ac:dyDescent="0.25">
      <c r="A499" s="93"/>
      <c r="B499" s="94"/>
      <c r="C499" s="94"/>
      <c r="D499" s="107"/>
      <c r="E499" s="94"/>
      <c r="F499" s="60"/>
      <c r="G499" s="109"/>
    </row>
    <row r="500" spans="1:7" ht="15.75" x14ac:dyDescent="0.25">
      <c r="A500" s="93"/>
      <c r="B500" s="94"/>
      <c r="C500" s="94"/>
      <c r="D500" s="107"/>
      <c r="E500" s="94"/>
      <c r="F500" s="60"/>
      <c r="G500" s="109"/>
    </row>
    <row r="501" spans="1:7" ht="15.75" x14ac:dyDescent="0.25">
      <c r="A501" s="93"/>
      <c r="B501" s="94"/>
      <c r="C501" s="94"/>
      <c r="D501" s="107"/>
      <c r="E501" s="94"/>
      <c r="F501" s="60"/>
      <c r="G501" s="109"/>
    </row>
    <row r="502" spans="1:7" ht="15.75" x14ac:dyDescent="0.25">
      <c r="A502" s="93"/>
      <c r="B502" s="94"/>
      <c r="C502" s="94"/>
      <c r="D502" s="107"/>
      <c r="E502" s="94"/>
      <c r="F502" s="60"/>
      <c r="G502" s="109"/>
    </row>
    <row r="503" spans="1:7" ht="15.75" x14ac:dyDescent="0.25">
      <c r="A503" s="93"/>
      <c r="B503" s="94"/>
      <c r="C503" s="94"/>
      <c r="D503" s="107"/>
      <c r="E503" s="94"/>
      <c r="F503" s="60"/>
      <c r="G503" s="109"/>
    </row>
    <row r="504" spans="1:7" ht="15.75" x14ac:dyDescent="0.25">
      <c r="A504" s="93"/>
      <c r="B504" s="94"/>
      <c r="C504" s="94"/>
      <c r="D504" s="107"/>
      <c r="E504" s="94"/>
      <c r="F504" s="60"/>
      <c r="G504" s="109"/>
    </row>
    <row r="505" spans="1:7" ht="15.75" x14ac:dyDescent="0.25">
      <c r="A505" s="93"/>
      <c r="B505" s="94"/>
      <c r="C505" s="94"/>
      <c r="D505" s="107"/>
      <c r="E505" s="94"/>
      <c r="F505" s="60"/>
      <c r="G505" s="109"/>
    </row>
    <row r="506" spans="1:7" ht="15.75" x14ac:dyDescent="0.25">
      <c r="A506" s="93"/>
      <c r="B506" s="94"/>
      <c r="C506" s="94"/>
      <c r="D506" s="107"/>
      <c r="E506" s="94"/>
      <c r="F506" s="60"/>
      <c r="G506" s="109"/>
    </row>
    <row r="507" spans="1:7" ht="15.75" x14ac:dyDescent="0.25">
      <c r="A507" s="93"/>
      <c r="B507" s="94"/>
      <c r="C507" s="94"/>
      <c r="D507" s="107"/>
      <c r="E507" s="94"/>
      <c r="F507" s="60"/>
      <c r="G507" s="109"/>
    </row>
    <row r="508" spans="1:7" ht="15.75" x14ac:dyDescent="0.25">
      <c r="A508" s="93"/>
      <c r="B508" s="94"/>
      <c r="C508" s="94"/>
      <c r="D508" s="107"/>
      <c r="E508" s="94"/>
      <c r="F508" s="60"/>
      <c r="G508" s="109"/>
    </row>
    <row r="509" spans="1:7" ht="15.75" x14ac:dyDescent="0.25">
      <c r="A509" s="93"/>
      <c r="B509" s="94"/>
      <c r="C509" s="94"/>
      <c r="D509" s="107"/>
      <c r="E509" s="94"/>
      <c r="F509" s="60"/>
      <c r="G509" s="109"/>
    </row>
    <row r="510" spans="1:7" ht="15.75" x14ac:dyDescent="0.25">
      <c r="A510" s="93"/>
      <c r="B510" s="94"/>
      <c r="C510" s="94"/>
      <c r="D510" s="107"/>
      <c r="E510" s="94"/>
      <c r="F510" s="60"/>
      <c r="G510" s="109"/>
    </row>
    <row r="511" spans="1:7" ht="15.75" x14ac:dyDescent="0.25">
      <c r="A511" s="93"/>
      <c r="B511" s="94"/>
      <c r="C511" s="94"/>
      <c r="D511" s="107"/>
      <c r="E511" s="94"/>
      <c r="F511" s="60"/>
      <c r="G511" s="109"/>
    </row>
    <row r="512" spans="1:7" ht="15.75" x14ac:dyDescent="0.25">
      <c r="A512" s="93"/>
      <c r="B512" s="94"/>
      <c r="C512" s="94"/>
      <c r="D512" s="107"/>
      <c r="E512" s="94"/>
      <c r="F512" s="60"/>
      <c r="G512" s="109"/>
    </row>
    <row r="513" spans="1:7" ht="15.75" x14ac:dyDescent="0.25">
      <c r="A513" s="93"/>
      <c r="B513" s="94"/>
      <c r="C513" s="94"/>
      <c r="D513" s="107"/>
      <c r="E513" s="94"/>
      <c r="F513" s="60"/>
      <c r="G513" s="109"/>
    </row>
    <row r="514" spans="1:7" ht="15.75" x14ac:dyDescent="0.25">
      <c r="A514" s="93"/>
      <c r="B514" s="94"/>
      <c r="C514" s="94"/>
      <c r="D514" s="107"/>
      <c r="E514" s="94"/>
      <c r="F514" s="60"/>
      <c r="G514" s="109"/>
    </row>
    <row r="515" spans="1:7" ht="15.75" x14ac:dyDescent="0.25">
      <c r="A515" s="93"/>
      <c r="B515" s="94"/>
      <c r="C515" s="94"/>
      <c r="D515" s="107"/>
      <c r="E515" s="94"/>
      <c r="F515" s="60"/>
      <c r="G515" s="109"/>
    </row>
    <row r="516" spans="1:7" ht="15.75" x14ac:dyDescent="0.25">
      <c r="A516" s="93"/>
      <c r="B516" s="94"/>
      <c r="C516" s="94"/>
      <c r="D516" s="107"/>
      <c r="E516" s="94"/>
      <c r="F516" s="60"/>
      <c r="G516" s="109"/>
    </row>
    <row r="517" spans="1:7" ht="15.75" x14ac:dyDescent="0.25">
      <c r="A517" s="93"/>
      <c r="B517" s="94"/>
      <c r="C517" s="94"/>
      <c r="D517" s="107"/>
      <c r="E517" s="94"/>
      <c r="F517" s="60"/>
      <c r="G517" s="109"/>
    </row>
    <row r="518" spans="1:7" ht="15.75" x14ac:dyDescent="0.25">
      <c r="A518" s="93"/>
      <c r="B518" s="94"/>
      <c r="C518" s="94"/>
      <c r="D518" s="107"/>
      <c r="E518" s="94"/>
      <c r="F518" s="60"/>
      <c r="G518" s="109"/>
    </row>
    <row r="519" spans="1:7" ht="15.75" x14ac:dyDescent="0.25">
      <c r="A519" s="93"/>
      <c r="B519" s="94"/>
      <c r="C519" s="94"/>
      <c r="D519" s="107"/>
      <c r="E519" s="94"/>
      <c r="F519" s="60"/>
      <c r="G519" s="109"/>
    </row>
    <row r="520" spans="1:7" ht="15.75" x14ac:dyDescent="0.25">
      <c r="A520" s="93"/>
      <c r="B520" s="94"/>
      <c r="C520" s="94"/>
      <c r="D520" s="107"/>
      <c r="E520" s="94"/>
      <c r="F520" s="60"/>
      <c r="G520" s="109"/>
    </row>
    <row r="521" spans="1:7" ht="15.75" x14ac:dyDescent="0.25">
      <c r="A521" s="93"/>
      <c r="B521" s="94"/>
      <c r="C521" s="94"/>
      <c r="D521" s="107"/>
      <c r="E521" s="94"/>
      <c r="F521" s="60"/>
      <c r="G521" s="109"/>
    </row>
    <row r="522" spans="1:7" ht="15.75" x14ac:dyDescent="0.25">
      <c r="A522" s="93"/>
      <c r="B522" s="94"/>
      <c r="C522" s="94"/>
      <c r="D522" s="107"/>
      <c r="E522" s="94"/>
      <c r="F522" s="60"/>
      <c r="G522" s="109"/>
    </row>
    <row r="523" spans="1:7" ht="15.75" x14ac:dyDescent="0.25">
      <c r="A523" s="93"/>
      <c r="B523" s="94"/>
      <c r="C523" s="94"/>
      <c r="D523" s="107"/>
      <c r="E523" s="94"/>
      <c r="F523" s="60"/>
      <c r="G523" s="109"/>
    </row>
    <row r="524" spans="1:7" ht="15.75" x14ac:dyDescent="0.25">
      <c r="A524" s="93"/>
      <c r="B524" s="94"/>
      <c r="C524" s="94"/>
      <c r="D524" s="107"/>
      <c r="E524" s="94"/>
      <c r="F524" s="60"/>
      <c r="G524" s="109"/>
    </row>
    <row r="525" spans="1:7" ht="15.75" x14ac:dyDescent="0.25">
      <c r="A525" s="93"/>
      <c r="B525" s="94"/>
      <c r="C525" s="94"/>
      <c r="D525" s="107"/>
      <c r="E525" s="94"/>
      <c r="F525" s="60"/>
      <c r="G525" s="109"/>
    </row>
    <row r="526" spans="1:7" ht="15.75" x14ac:dyDescent="0.25">
      <c r="A526" s="93"/>
      <c r="B526" s="94"/>
      <c r="C526" s="94"/>
      <c r="D526" s="107"/>
      <c r="E526" s="94"/>
      <c r="F526" s="60"/>
      <c r="G526" s="109"/>
    </row>
    <row r="527" spans="1:7" ht="15.75" x14ac:dyDescent="0.25">
      <c r="A527" s="93"/>
      <c r="B527" s="94"/>
      <c r="C527" s="94"/>
      <c r="D527" s="107"/>
      <c r="E527" s="94"/>
      <c r="F527" s="60"/>
      <c r="G527" s="109"/>
    </row>
    <row r="528" spans="1:7" ht="15.75" x14ac:dyDescent="0.25">
      <c r="A528" s="93"/>
      <c r="B528" s="94"/>
      <c r="C528" s="94"/>
      <c r="D528" s="107"/>
      <c r="E528" s="94"/>
      <c r="F528" s="60"/>
      <c r="G528" s="109"/>
    </row>
    <row r="529" spans="1:7" ht="15.75" x14ac:dyDescent="0.25">
      <c r="A529" s="93"/>
      <c r="B529" s="94"/>
      <c r="C529" s="94"/>
      <c r="D529" s="107"/>
      <c r="E529" s="94"/>
      <c r="F529" s="60"/>
      <c r="G529" s="109"/>
    </row>
    <row r="530" spans="1:7" ht="15.75" x14ac:dyDescent="0.25">
      <c r="A530" s="93"/>
      <c r="B530" s="94"/>
      <c r="C530" s="94"/>
      <c r="D530" s="107"/>
      <c r="E530" s="94"/>
      <c r="F530" s="60"/>
      <c r="G530" s="109"/>
    </row>
    <row r="531" spans="1:7" ht="15.75" x14ac:dyDescent="0.25">
      <c r="A531" s="93"/>
      <c r="B531" s="94"/>
      <c r="C531" s="94"/>
      <c r="D531" s="107"/>
      <c r="E531" s="94"/>
      <c r="F531" s="60"/>
      <c r="G531" s="109"/>
    </row>
    <row r="532" spans="1:7" ht="15.75" x14ac:dyDescent="0.25">
      <c r="A532" s="93"/>
      <c r="B532" s="94"/>
      <c r="C532" s="94"/>
      <c r="D532" s="107"/>
      <c r="E532" s="94"/>
      <c r="F532" s="60"/>
      <c r="G532" s="109"/>
    </row>
    <row r="533" spans="1:7" ht="15.75" x14ac:dyDescent="0.25">
      <c r="A533" s="93"/>
      <c r="B533" s="94"/>
      <c r="C533" s="94"/>
      <c r="D533" s="107"/>
      <c r="E533" s="94"/>
      <c r="F533" s="60"/>
      <c r="G533" s="109"/>
    </row>
    <row r="534" spans="1:7" ht="15.75" x14ac:dyDescent="0.25">
      <c r="A534" s="93"/>
      <c r="B534" s="94"/>
      <c r="C534" s="94"/>
      <c r="D534" s="107"/>
      <c r="E534" s="94"/>
      <c r="F534" s="60"/>
      <c r="G534" s="109"/>
    </row>
    <row r="535" spans="1:7" ht="15.75" x14ac:dyDescent="0.25">
      <c r="A535" s="93"/>
      <c r="B535" s="94"/>
      <c r="C535" s="94"/>
      <c r="D535" s="107"/>
      <c r="E535" s="94"/>
      <c r="F535" s="60"/>
      <c r="G535" s="109"/>
    </row>
    <row r="536" spans="1:7" ht="15.75" x14ac:dyDescent="0.25">
      <c r="A536" s="93"/>
      <c r="B536" s="94"/>
      <c r="C536" s="94"/>
      <c r="D536" s="107"/>
      <c r="E536" s="94"/>
      <c r="F536" s="60"/>
      <c r="G536" s="109"/>
    </row>
    <row r="537" spans="1:7" ht="15.75" x14ac:dyDescent="0.25">
      <c r="A537" s="93"/>
      <c r="B537" s="94"/>
      <c r="C537" s="94"/>
      <c r="D537" s="107"/>
      <c r="E537" s="94"/>
      <c r="F537" s="60"/>
      <c r="G537" s="109"/>
    </row>
    <row r="538" spans="1:7" ht="15.75" x14ac:dyDescent="0.25">
      <c r="A538" s="93"/>
      <c r="B538" s="94"/>
      <c r="C538" s="94"/>
      <c r="D538" s="107"/>
      <c r="E538" s="94"/>
      <c r="F538" s="60"/>
      <c r="G538" s="109"/>
    </row>
    <row r="539" spans="1:7" ht="15.75" x14ac:dyDescent="0.25">
      <c r="A539" s="93"/>
      <c r="B539" s="94"/>
      <c r="C539" s="94"/>
      <c r="D539" s="107"/>
      <c r="E539" s="94"/>
      <c r="F539" s="60"/>
      <c r="G539" s="109"/>
    </row>
    <row r="540" spans="1:7" ht="15.75" x14ac:dyDescent="0.25">
      <c r="A540" s="93"/>
      <c r="B540" s="94"/>
      <c r="C540" s="94"/>
      <c r="D540" s="107"/>
      <c r="E540" s="94"/>
      <c r="F540" s="60"/>
      <c r="G540" s="109"/>
    </row>
    <row r="541" spans="1:7" ht="15.75" x14ac:dyDescent="0.25">
      <c r="A541" s="93"/>
      <c r="B541" s="94"/>
      <c r="C541" s="94"/>
      <c r="D541" s="107"/>
      <c r="E541" s="94"/>
      <c r="F541" s="60"/>
      <c r="G541" s="109"/>
    </row>
    <row r="542" spans="1:7" ht="15.75" x14ac:dyDescent="0.25">
      <c r="A542" s="93"/>
      <c r="B542" s="94"/>
      <c r="C542" s="94"/>
      <c r="D542" s="107"/>
      <c r="E542" s="94"/>
      <c r="F542" s="60"/>
      <c r="G542" s="109"/>
    </row>
    <row r="543" spans="1:7" ht="15.75" x14ac:dyDescent="0.25">
      <c r="A543" s="93"/>
      <c r="B543" s="94"/>
      <c r="C543" s="94"/>
      <c r="D543" s="107"/>
      <c r="E543" s="94"/>
      <c r="F543" s="60"/>
      <c r="G543" s="109"/>
    </row>
    <row r="544" spans="1:7" ht="15.75" x14ac:dyDescent="0.25">
      <c r="A544" s="93"/>
      <c r="B544" s="94"/>
      <c r="C544" s="94"/>
      <c r="D544" s="107"/>
      <c r="E544" s="94"/>
      <c r="F544" s="60"/>
      <c r="G544" s="109"/>
    </row>
    <row r="545" spans="1:7" ht="15.75" x14ac:dyDescent="0.25">
      <c r="A545" s="93"/>
      <c r="B545" s="94"/>
      <c r="C545" s="94"/>
      <c r="D545" s="107"/>
      <c r="E545" s="94"/>
      <c r="F545" s="60"/>
      <c r="G545" s="109"/>
    </row>
    <row r="546" spans="1:7" ht="15.75" x14ac:dyDescent="0.25">
      <c r="A546" s="93"/>
      <c r="B546" s="94"/>
      <c r="C546" s="94"/>
      <c r="D546" s="107"/>
      <c r="E546" s="94"/>
      <c r="F546" s="60"/>
      <c r="G546" s="109"/>
    </row>
    <row r="547" spans="1:7" ht="15.75" x14ac:dyDescent="0.25">
      <c r="A547" s="93"/>
      <c r="B547" s="94"/>
      <c r="C547" s="94"/>
      <c r="D547" s="107"/>
      <c r="E547" s="94"/>
      <c r="F547" s="60"/>
      <c r="G547" s="109"/>
    </row>
    <row r="548" spans="1:7" ht="15.75" x14ac:dyDescent="0.25">
      <c r="A548" s="93"/>
      <c r="B548" s="94"/>
      <c r="C548" s="94"/>
      <c r="D548" s="107"/>
      <c r="E548" s="94"/>
      <c r="F548" s="60"/>
      <c r="G548" s="109"/>
    </row>
    <row r="549" spans="1:7" ht="15.75" x14ac:dyDescent="0.25">
      <c r="A549" s="93"/>
      <c r="B549" s="94"/>
      <c r="C549" s="94"/>
      <c r="D549" s="107"/>
      <c r="E549" s="94"/>
      <c r="F549" s="60"/>
      <c r="G549" s="109"/>
    </row>
    <row r="550" spans="1:7" ht="15.75" x14ac:dyDescent="0.25">
      <c r="A550" s="93"/>
      <c r="B550" s="94"/>
      <c r="C550" s="94"/>
      <c r="D550" s="107"/>
      <c r="E550" s="94"/>
      <c r="F550" s="60"/>
      <c r="G550" s="109"/>
    </row>
    <row r="551" spans="1:7" ht="15.75" x14ac:dyDescent="0.25">
      <c r="A551" s="93"/>
      <c r="B551" s="94"/>
      <c r="C551" s="94"/>
      <c r="D551" s="107"/>
      <c r="E551" s="94"/>
      <c r="F551" s="60"/>
      <c r="G551" s="109"/>
    </row>
    <row r="552" spans="1:7" ht="15.75" x14ac:dyDescent="0.25">
      <c r="A552" s="93"/>
      <c r="B552" s="94"/>
      <c r="C552" s="94"/>
      <c r="D552" s="107"/>
      <c r="E552" s="94"/>
      <c r="F552" s="60"/>
      <c r="G552" s="109"/>
    </row>
    <row r="553" spans="1:7" ht="15.75" x14ac:dyDescent="0.25">
      <c r="A553" s="93"/>
      <c r="B553" s="94"/>
      <c r="C553" s="94"/>
      <c r="D553" s="107"/>
      <c r="E553" s="94"/>
      <c r="F553" s="60"/>
      <c r="G553" s="109"/>
    </row>
    <row r="554" spans="1:7" ht="15.75" x14ac:dyDescent="0.25">
      <c r="A554" s="93"/>
      <c r="B554" s="94"/>
      <c r="C554" s="94"/>
      <c r="D554" s="107"/>
      <c r="E554" s="94"/>
      <c r="F554" s="60"/>
      <c r="G554" s="109"/>
    </row>
    <row r="555" spans="1:7" ht="15.75" x14ac:dyDescent="0.25">
      <c r="A555" s="93"/>
      <c r="B555" s="94"/>
      <c r="C555" s="94"/>
      <c r="D555" s="107"/>
      <c r="E555" s="94"/>
      <c r="F555" s="60"/>
      <c r="G555" s="109"/>
    </row>
    <row r="556" spans="1:7" ht="15.75" x14ac:dyDescent="0.25">
      <c r="A556" s="93"/>
      <c r="B556" s="94"/>
      <c r="C556" s="94"/>
      <c r="D556" s="107"/>
      <c r="E556" s="94"/>
      <c r="F556" s="60"/>
      <c r="G556" s="109"/>
    </row>
    <row r="557" spans="1:7" ht="15.75" x14ac:dyDescent="0.25">
      <c r="A557" s="93"/>
      <c r="B557" s="94"/>
      <c r="C557" s="94"/>
      <c r="D557" s="107"/>
      <c r="E557" s="94"/>
      <c r="F557" s="60"/>
      <c r="G557" s="109"/>
    </row>
    <row r="558" spans="1:7" ht="15.75" x14ac:dyDescent="0.25">
      <c r="A558" s="93"/>
      <c r="B558" s="94"/>
      <c r="C558" s="94"/>
      <c r="D558" s="107"/>
      <c r="E558" s="94"/>
      <c r="F558" s="60"/>
      <c r="G558" s="109"/>
    </row>
    <row r="559" spans="1:7" ht="15.75" x14ac:dyDescent="0.25">
      <c r="A559" s="93"/>
      <c r="B559" s="94"/>
      <c r="C559" s="94"/>
      <c r="D559" s="107"/>
      <c r="E559" s="94"/>
      <c r="F559" s="60"/>
      <c r="G559" s="109"/>
    </row>
    <row r="560" spans="1:7" ht="15.75" x14ac:dyDescent="0.25">
      <c r="A560" s="93"/>
      <c r="B560" s="94"/>
      <c r="C560" s="94"/>
      <c r="D560" s="107"/>
      <c r="E560" s="94"/>
      <c r="F560" s="60"/>
      <c r="G560" s="109"/>
    </row>
    <row r="561" spans="1:7" ht="15.75" x14ac:dyDescent="0.25">
      <c r="A561" s="93"/>
      <c r="B561" s="94"/>
      <c r="C561" s="94"/>
      <c r="D561" s="107"/>
      <c r="E561" s="94"/>
      <c r="F561" s="60"/>
      <c r="G561" s="109"/>
    </row>
    <row r="562" spans="1:7" ht="15.75" x14ac:dyDescent="0.25">
      <c r="A562" s="93"/>
      <c r="B562" s="94"/>
      <c r="C562" s="94"/>
      <c r="D562" s="107"/>
      <c r="E562" s="94"/>
      <c r="F562" s="60"/>
      <c r="G562" s="109"/>
    </row>
    <row r="563" spans="1:7" ht="15.75" x14ac:dyDescent="0.25">
      <c r="A563" s="93"/>
      <c r="B563" s="94"/>
      <c r="C563" s="94"/>
      <c r="D563" s="107"/>
      <c r="E563" s="94"/>
      <c r="F563" s="60"/>
      <c r="G563" s="109"/>
    </row>
    <row r="564" spans="1:7" ht="15.75" x14ac:dyDescent="0.25">
      <c r="A564" s="93"/>
      <c r="B564" s="94"/>
      <c r="C564" s="94"/>
      <c r="D564" s="107"/>
      <c r="E564" s="94"/>
      <c r="F564" s="60"/>
      <c r="G564" s="109"/>
    </row>
    <row r="565" spans="1:7" ht="15.75" x14ac:dyDescent="0.25">
      <c r="A565" s="93"/>
      <c r="B565" s="94"/>
      <c r="C565" s="94"/>
      <c r="D565" s="107"/>
      <c r="E565" s="94"/>
      <c r="F565" s="60"/>
      <c r="G565" s="109"/>
    </row>
    <row r="566" spans="1:7" ht="15.75" x14ac:dyDescent="0.25">
      <c r="A566" s="93"/>
      <c r="B566" s="94"/>
      <c r="C566" s="94"/>
      <c r="D566" s="107"/>
      <c r="E566" s="94"/>
      <c r="F566" s="60"/>
      <c r="G566" s="109"/>
    </row>
    <row r="567" spans="1:7" ht="15.75" x14ac:dyDescent="0.25">
      <c r="A567" s="93"/>
      <c r="B567" s="94"/>
      <c r="C567" s="94"/>
      <c r="D567" s="107"/>
      <c r="E567" s="94"/>
      <c r="F567" s="60"/>
      <c r="G567" s="109"/>
    </row>
    <row r="568" spans="1:7" ht="15.75" x14ac:dyDescent="0.25">
      <c r="A568" s="93"/>
      <c r="B568" s="94"/>
      <c r="C568" s="94"/>
      <c r="D568" s="107"/>
      <c r="E568" s="94"/>
      <c r="F568" s="60"/>
      <c r="G568" s="109"/>
    </row>
    <row r="569" spans="1:7" ht="15.75" x14ac:dyDescent="0.25">
      <c r="A569" s="93"/>
      <c r="B569" s="94"/>
      <c r="C569" s="94"/>
      <c r="D569" s="107"/>
      <c r="E569" s="94"/>
      <c r="F569" s="60"/>
      <c r="G569" s="109"/>
    </row>
    <row r="570" spans="1:7" ht="15.75" x14ac:dyDescent="0.25">
      <c r="A570" s="93"/>
      <c r="B570" s="94"/>
      <c r="C570" s="94"/>
      <c r="D570" s="107"/>
      <c r="E570" s="94"/>
      <c r="F570" s="60"/>
      <c r="G570" s="109"/>
    </row>
    <row r="571" spans="1:7" ht="15.75" x14ac:dyDescent="0.25">
      <c r="A571" s="93"/>
      <c r="B571" s="94"/>
      <c r="C571" s="94"/>
      <c r="D571" s="107"/>
      <c r="E571" s="94"/>
      <c r="F571" s="60"/>
      <c r="G571" s="109"/>
    </row>
    <row r="572" spans="1:7" ht="15.75" x14ac:dyDescent="0.25">
      <c r="A572" s="93"/>
      <c r="B572" s="94"/>
      <c r="C572" s="94"/>
      <c r="D572" s="107"/>
      <c r="E572" s="94"/>
      <c r="F572" s="60"/>
      <c r="G572" s="109"/>
    </row>
    <row r="573" spans="1:7" ht="15.75" x14ac:dyDescent="0.25">
      <c r="A573" s="93"/>
      <c r="B573" s="94"/>
      <c r="C573" s="94"/>
      <c r="D573" s="107"/>
      <c r="E573" s="94"/>
      <c r="F573" s="60"/>
      <c r="G573" s="109"/>
    </row>
    <row r="574" spans="1:7" ht="15.75" x14ac:dyDescent="0.25">
      <c r="A574" s="93"/>
      <c r="B574" s="94"/>
      <c r="C574" s="94"/>
      <c r="D574" s="107"/>
      <c r="E574" s="94"/>
      <c r="F574" s="60"/>
      <c r="G574" s="109"/>
    </row>
    <row r="575" spans="1:7" ht="15.75" x14ac:dyDescent="0.25">
      <c r="A575" s="93"/>
      <c r="B575" s="94"/>
      <c r="C575" s="94"/>
      <c r="D575" s="107"/>
      <c r="E575" s="94"/>
      <c r="F575" s="60"/>
      <c r="G575" s="109"/>
    </row>
    <row r="576" spans="1:7" ht="15.75" x14ac:dyDescent="0.25">
      <c r="A576" s="93"/>
      <c r="B576" s="94"/>
      <c r="C576" s="94"/>
      <c r="D576" s="107"/>
      <c r="E576" s="94"/>
      <c r="F576" s="60"/>
      <c r="G576" s="109"/>
    </row>
    <row r="577" spans="1:7" ht="15.75" x14ac:dyDescent="0.25">
      <c r="A577" s="93"/>
      <c r="B577" s="94"/>
      <c r="C577" s="94"/>
      <c r="D577" s="107"/>
      <c r="E577" s="94"/>
      <c r="F577" s="60"/>
      <c r="G577" s="109"/>
    </row>
    <row r="578" spans="1:7" ht="15.75" x14ac:dyDescent="0.25">
      <c r="A578" s="93"/>
      <c r="B578" s="94"/>
      <c r="C578" s="94"/>
      <c r="D578" s="107"/>
      <c r="E578" s="94"/>
      <c r="F578" s="60"/>
      <c r="G578" s="109"/>
    </row>
    <row r="579" spans="1:7" ht="15.75" x14ac:dyDescent="0.25">
      <c r="A579" s="93"/>
      <c r="B579" s="94"/>
      <c r="C579" s="94"/>
      <c r="D579" s="107"/>
      <c r="E579" s="94"/>
      <c r="F579" s="60"/>
      <c r="G579" s="109"/>
    </row>
    <row r="580" spans="1:7" ht="15.75" x14ac:dyDescent="0.25">
      <c r="A580" s="93"/>
      <c r="B580" s="94"/>
      <c r="C580" s="94"/>
      <c r="D580" s="107"/>
      <c r="E580" s="94"/>
      <c r="F580" s="60"/>
      <c r="G580" s="109"/>
    </row>
    <row r="581" spans="1:7" ht="15.75" x14ac:dyDescent="0.25">
      <c r="A581" s="93"/>
      <c r="B581" s="94"/>
      <c r="C581" s="94"/>
      <c r="D581" s="107"/>
      <c r="E581" s="94"/>
      <c r="F581" s="60"/>
      <c r="G581" s="109"/>
    </row>
    <row r="582" spans="1:7" ht="15.75" x14ac:dyDescent="0.25">
      <c r="A582" s="93"/>
      <c r="B582" s="94"/>
      <c r="C582" s="94"/>
      <c r="D582" s="107"/>
      <c r="E582" s="94"/>
      <c r="F582" s="60"/>
      <c r="G582" s="109"/>
    </row>
    <row r="583" spans="1:7" ht="15.75" x14ac:dyDescent="0.25">
      <c r="A583" s="93"/>
      <c r="B583" s="94"/>
      <c r="C583" s="94"/>
      <c r="D583" s="107"/>
      <c r="E583" s="94"/>
      <c r="F583" s="60"/>
      <c r="G583" s="109"/>
    </row>
    <row r="584" spans="1:7" ht="15.75" x14ac:dyDescent="0.25">
      <c r="A584" s="93"/>
      <c r="B584" s="94"/>
      <c r="C584" s="94"/>
      <c r="D584" s="107"/>
      <c r="E584" s="94"/>
      <c r="F584" s="60"/>
      <c r="G584" s="109"/>
    </row>
    <row r="585" spans="1:7" ht="15.75" x14ac:dyDescent="0.25">
      <c r="A585" s="93"/>
      <c r="B585" s="94"/>
      <c r="C585" s="94"/>
      <c r="D585" s="107"/>
      <c r="E585" s="94"/>
      <c r="F585" s="60"/>
      <c r="G585" s="109"/>
    </row>
    <row r="586" spans="1:7" ht="15.75" x14ac:dyDescent="0.25">
      <c r="A586" s="93"/>
      <c r="B586" s="94"/>
      <c r="C586" s="94"/>
      <c r="D586" s="107"/>
      <c r="E586" s="94"/>
      <c r="F586" s="60"/>
      <c r="G586" s="109"/>
    </row>
    <row r="587" spans="1:7" ht="15.75" x14ac:dyDescent="0.25">
      <c r="A587" s="93"/>
      <c r="B587" s="94"/>
      <c r="C587" s="94"/>
      <c r="D587" s="107"/>
      <c r="E587" s="94"/>
      <c r="F587" s="60"/>
      <c r="G587" s="109"/>
    </row>
    <row r="588" spans="1:7" ht="15.75" x14ac:dyDescent="0.25">
      <c r="A588" s="93"/>
      <c r="B588" s="94"/>
      <c r="C588" s="94"/>
      <c r="D588" s="107"/>
      <c r="E588" s="94"/>
      <c r="F588" s="60"/>
      <c r="G588" s="109"/>
    </row>
    <row r="589" spans="1:7" ht="15.75" x14ac:dyDescent="0.25">
      <c r="A589" s="93"/>
      <c r="B589" s="94"/>
      <c r="C589" s="94"/>
      <c r="D589" s="107"/>
      <c r="E589" s="94"/>
      <c r="F589" s="60"/>
      <c r="G589" s="109"/>
    </row>
    <row r="590" spans="1:7" ht="15.75" x14ac:dyDescent="0.25">
      <c r="A590" s="93"/>
      <c r="B590" s="94"/>
      <c r="C590" s="94"/>
      <c r="D590" s="107"/>
      <c r="E590" s="94"/>
      <c r="F590" s="60"/>
      <c r="G590" s="109"/>
    </row>
    <row r="591" spans="1:7" ht="15.75" x14ac:dyDescent="0.25">
      <c r="A591" s="93"/>
      <c r="B591" s="94"/>
      <c r="C591" s="94"/>
      <c r="D591" s="107"/>
      <c r="E591" s="94"/>
      <c r="F591" s="60"/>
      <c r="G591" s="109"/>
    </row>
    <row r="592" spans="1:7" ht="15.75" x14ac:dyDescent="0.25">
      <c r="A592" s="93"/>
      <c r="B592" s="94"/>
      <c r="C592" s="94"/>
      <c r="D592" s="107"/>
      <c r="E592" s="94"/>
      <c r="F592" s="60"/>
      <c r="G592" s="109"/>
    </row>
    <row r="593" spans="1:7" ht="15.75" x14ac:dyDescent="0.25">
      <c r="A593" s="93"/>
      <c r="B593" s="94"/>
      <c r="C593" s="94"/>
      <c r="D593" s="107"/>
      <c r="E593" s="94"/>
      <c r="F593" s="60"/>
      <c r="G593" s="109"/>
    </row>
    <row r="594" spans="1:7" ht="15.75" x14ac:dyDescent="0.25">
      <c r="A594" s="93"/>
      <c r="B594" s="94"/>
      <c r="C594" s="94"/>
      <c r="D594" s="107"/>
      <c r="E594" s="94"/>
      <c r="F594" s="60"/>
      <c r="G594" s="109"/>
    </row>
    <row r="595" spans="1:7" ht="15.75" x14ac:dyDescent="0.25">
      <c r="A595" s="93"/>
      <c r="B595" s="94"/>
      <c r="C595" s="94"/>
      <c r="D595" s="107"/>
      <c r="E595" s="94"/>
      <c r="F595" s="60"/>
      <c r="G595" s="109"/>
    </row>
    <row r="596" spans="1:7" ht="15.75" x14ac:dyDescent="0.25">
      <c r="A596" s="93"/>
      <c r="B596" s="94"/>
      <c r="C596" s="94"/>
      <c r="D596" s="107"/>
      <c r="E596" s="94"/>
      <c r="F596" s="60"/>
      <c r="G596" s="109"/>
    </row>
    <row r="597" spans="1:7" ht="15.75" x14ac:dyDescent="0.25">
      <c r="A597" s="93"/>
      <c r="B597" s="94"/>
      <c r="C597" s="94"/>
      <c r="D597" s="107"/>
      <c r="E597" s="94"/>
      <c r="F597" s="60"/>
      <c r="G597" s="109"/>
    </row>
    <row r="598" spans="1:7" ht="15.75" x14ac:dyDescent="0.25">
      <c r="A598" s="93"/>
      <c r="B598" s="94"/>
      <c r="C598" s="94"/>
      <c r="D598" s="107"/>
      <c r="E598" s="94"/>
      <c r="F598" s="60"/>
      <c r="G598" s="109"/>
    </row>
    <row r="599" spans="1:7" ht="15.75" x14ac:dyDescent="0.25">
      <c r="A599" s="93"/>
      <c r="B599" s="94"/>
      <c r="C599" s="94"/>
      <c r="D599" s="107"/>
      <c r="E599" s="94"/>
      <c r="F599" s="60"/>
      <c r="G599" s="109"/>
    </row>
    <row r="600" spans="1:7" ht="15.75" x14ac:dyDescent="0.25">
      <c r="A600" s="93"/>
      <c r="B600" s="94"/>
      <c r="C600" s="94"/>
      <c r="D600" s="107"/>
      <c r="E600" s="94"/>
      <c r="F600" s="60"/>
      <c r="G600" s="109"/>
    </row>
    <row r="601" spans="1:7" ht="15.75" x14ac:dyDescent="0.25">
      <c r="A601" s="93"/>
      <c r="B601" s="94"/>
      <c r="C601" s="94"/>
      <c r="D601" s="107"/>
      <c r="E601" s="94"/>
      <c r="F601" s="60"/>
      <c r="G601" s="109"/>
    </row>
    <row r="602" spans="1:7" ht="15.75" x14ac:dyDescent="0.25">
      <c r="A602" s="93"/>
      <c r="B602" s="94"/>
      <c r="C602" s="94"/>
      <c r="D602" s="107"/>
      <c r="E602" s="94"/>
      <c r="F602" s="60"/>
      <c r="G602" s="109"/>
    </row>
    <row r="603" spans="1:7" ht="15.75" x14ac:dyDescent="0.25">
      <c r="A603" s="93"/>
      <c r="B603" s="94"/>
      <c r="C603" s="94"/>
      <c r="D603" s="107"/>
      <c r="E603" s="94"/>
      <c r="F603" s="60"/>
      <c r="G603" s="109"/>
    </row>
    <row r="604" spans="1:7" ht="15.75" x14ac:dyDescent="0.25">
      <c r="A604" s="93"/>
      <c r="B604" s="94"/>
      <c r="C604" s="94"/>
      <c r="D604" s="107"/>
      <c r="E604" s="94"/>
      <c r="F604" s="60"/>
      <c r="G604" s="109"/>
    </row>
    <row r="605" spans="1:7" ht="15.75" x14ac:dyDescent="0.25">
      <c r="A605" s="93"/>
      <c r="B605" s="94"/>
      <c r="C605" s="94"/>
      <c r="D605" s="107"/>
      <c r="E605" s="94"/>
      <c r="F605" s="60"/>
      <c r="G605" s="109"/>
    </row>
    <row r="606" spans="1:7" ht="15.75" x14ac:dyDescent="0.25">
      <c r="A606" s="93"/>
      <c r="B606" s="94"/>
      <c r="C606" s="94"/>
      <c r="D606" s="107"/>
      <c r="E606" s="94"/>
      <c r="F606" s="60"/>
      <c r="G606" s="109"/>
    </row>
    <row r="607" spans="1:7" ht="15.75" x14ac:dyDescent="0.25">
      <c r="A607" s="93"/>
      <c r="B607" s="94"/>
      <c r="C607" s="94"/>
      <c r="D607" s="107"/>
      <c r="E607" s="94"/>
      <c r="F607" s="60"/>
      <c r="G607" s="109"/>
    </row>
    <row r="608" spans="1:7" ht="15.75" x14ac:dyDescent="0.25">
      <c r="A608" s="93"/>
      <c r="B608" s="94"/>
      <c r="C608" s="94"/>
      <c r="D608" s="107"/>
      <c r="E608" s="94"/>
      <c r="F608" s="60"/>
      <c r="G608" s="109"/>
    </row>
    <row r="609" spans="1:7" ht="15.75" x14ac:dyDescent="0.25">
      <c r="A609" s="93"/>
      <c r="B609" s="94"/>
      <c r="C609" s="94"/>
      <c r="D609" s="107"/>
      <c r="E609" s="94"/>
      <c r="F609" s="60"/>
      <c r="G609" s="109"/>
    </row>
    <row r="610" spans="1:7" ht="15.75" x14ac:dyDescent="0.25">
      <c r="A610" s="93"/>
      <c r="B610" s="94"/>
      <c r="C610" s="94"/>
      <c r="D610" s="107"/>
      <c r="E610" s="94"/>
      <c r="F610" s="60"/>
      <c r="G610" s="109"/>
    </row>
    <row r="611" spans="1:7" ht="15.75" x14ac:dyDescent="0.25">
      <c r="A611" s="93"/>
      <c r="B611" s="94"/>
      <c r="C611" s="94"/>
      <c r="D611" s="107"/>
      <c r="E611" s="94"/>
      <c r="F611" s="60"/>
      <c r="G611" s="109"/>
    </row>
    <row r="612" spans="1:7" ht="15.75" x14ac:dyDescent="0.25">
      <c r="A612" s="93"/>
      <c r="B612" s="94"/>
      <c r="C612" s="94"/>
      <c r="D612" s="107"/>
      <c r="E612" s="94"/>
      <c r="F612" s="60"/>
      <c r="G612" s="109"/>
    </row>
    <row r="613" spans="1:7" ht="15.75" x14ac:dyDescent="0.25">
      <c r="A613" s="93"/>
      <c r="B613" s="94"/>
      <c r="C613" s="94"/>
      <c r="D613" s="107"/>
      <c r="E613" s="94"/>
      <c r="F613" s="60"/>
      <c r="G613" s="109"/>
    </row>
    <row r="614" spans="1:7" ht="15.75" x14ac:dyDescent="0.25">
      <c r="A614" s="93"/>
      <c r="B614" s="94"/>
      <c r="C614" s="94"/>
      <c r="D614" s="107"/>
      <c r="E614" s="94"/>
      <c r="F614" s="60"/>
      <c r="G614" s="109"/>
    </row>
    <row r="615" spans="1:7" ht="15.75" x14ac:dyDescent="0.25">
      <c r="A615" s="93"/>
      <c r="B615" s="94"/>
      <c r="C615" s="94"/>
      <c r="D615" s="107"/>
      <c r="E615" s="94"/>
      <c r="F615" s="60"/>
      <c r="G615" s="109"/>
    </row>
    <row r="616" spans="1:7" ht="15.75" x14ac:dyDescent="0.25">
      <c r="A616" s="93"/>
      <c r="B616" s="94"/>
      <c r="C616" s="94"/>
      <c r="D616" s="107"/>
      <c r="E616" s="94"/>
      <c r="F616" s="60"/>
      <c r="G616" s="109"/>
    </row>
    <row r="617" spans="1:7" ht="15.75" x14ac:dyDescent="0.25">
      <c r="A617" s="93"/>
      <c r="B617" s="94"/>
      <c r="C617" s="94"/>
      <c r="D617" s="107"/>
      <c r="E617" s="94"/>
      <c r="F617" s="60"/>
      <c r="G617" s="109"/>
    </row>
    <row r="618" spans="1:7" ht="15.75" x14ac:dyDescent="0.25">
      <c r="A618" s="93"/>
      <c r="B618" s="94"/>
      <c r="C618" s="94"/>
      <c r="D618" s="107"/>
      <c r="E618" s="94"/>
      <c r="F618" s="60"/>
      <c r="G618" s="109"/>
    </row>
    <row r="619" spans="1:7" ht="15.75" x14ac:dyDescent="0.25">
      <c r="A619" s="93"/>
      <c r="B619" s="94"/>
      <c r="C619" s="94"/>
      <c r="D619" s="107"/>
      <c r="E619" s="94"/>
      <c r="F619" s="60"/>
      <c r="G619" s="109"/>
    </row>
    <row r="620" spans="1:7" ht="15.75" x14ac:dyDescent="0.25">
      <c r="A620" s="93"/>
      <c r="B620" s="94"/>
      <c r="C620" s="94"/>
      <c r="D620" s="107"/>
      <c r="E620" s="94"/>
      <c r="F620" s="60"/>
      <c r="G620" s="109"/>
    </row>
    <row r="621" spans="1:7" ht="15.75" x14ac:dyDescent="0.25">
      <c r="A621" s="93"/>
      <c r="B621" s="94"/>
      <c r="C621" s="94"/>
      <c r="D621" s="107"/>
      <c r="E621" s="94"/>
      <c r="F621" s="60"/>
      <c r="G621" s="109"/>
    </row>
    <row r="622" spans="1:7" ht="15.75" x14ac:dyDescent="0.25">
      <c r="A622" s="93"/>
      <c r="B622" s="94"/>
      <c r="C622" s="94"/>
      <c r="D622" s="107"/>
      <c r="E622" s="94"/>
      <c r="F622" s="60"/>
      <c r="G622" s="109"/>
    </row>
    <row r="623" spans="1:7" ht="15.75" x14ac:dyDescent="0.25">
      <c r="A623" s="93"/>
      <c r="B623" s="94"/>
      <c r="C623" s="94"/>
      <c r="D623" s="107"/>
      <c r="E623" s="94"/>
      <c r="F623" s="60"/>
      <c r="G623" s="109"/>
    </row>
    <row r="624" spans="1:7" ht="15.75" x14ac:dyDescent="0.25">
      <c r="A624" s="93"/>
      <c r="B624" s="94"/>
      <c r="C624" s="94"/>
      <c r="D624" s="107"/>
      <c r="E624" s="94"/>
      <c r="F624" s="60"/>
      <c r="G624" s="109"/>
    </row>
    <row r="625" spans="1:7" ht="15.75" x14ac:dyDescent="0.25">
      <c r="A625" s="93"/>
      <c r="B625" s="94"/>
      <c r="C625" s="94"/>
      <c r="D625" s="107"/>
      <c r="E625" s="94"/>
      <c r="F625" s="60"/>
      <c r="G625" s="109"/>
    </row>
    <row r="626" spans="1:7" ht="15.75" x14ac:dyDescent="0.25">
      <c r="A626" s="93"/>
      <c r="B626" s="94"/>
      <c r="C626" s="94"/>
      <c r="D626" s="107"/>
      <c r="E626" s="94"/>
      <c r="F626" s="60"/>
      <c r="G626" s="109"/>
    </row>
    <row r="627" spans="1:7" ht="15.75" x14ac:dyDescent="0.25">
      <c r="A627" s="93"/>
      <c r="B627" s="94"/>
      <c r="C627" s="94"/>
      <c r="D627" s="107"/>
      <c r="E627" s="94"/>
      <c r="F627" s="60"/>
      <c r="G627" s="109"/>
    </row>
    <row r="628" spans="1:7" ht="15.75" x14ac:dyDescent="0.25">
      <c r="A628" s="93"/>
      <c r="B628" s="94"/>
      <c r="C628" s="94"/>
      <c r="D628" s="107"/>
      <c r="E628" s="94"/>
      <c r="F628" s="60"/>
      <c r="G628" s="109"/>
    </row>
    <row r="629" spans="1:7" ht="15.75" x14ac:dyDescent="0.25">
      <c r="A629" s="93"/>
      <c r="B629" s="94"/>
      <c r="C629" s="94"/>
      <c r="D629" s="107"/>
      <c r="E629" s="94"/>
      <c r="F629" s="60"/>
      <c r="G629" s="109"/>
    </row>
    <row r="630" spans="1:7" ht="15.75" x14ac:dyDescent="0.25">
      <c r="A630" s="93"/>
      <c r="B630" s="94"/>
      <c r="C630" s="94"/>
      <c r="D630" s="107"/>
      <c r="E630" s="94"/>
      <c r="F630" s="60"/>
      <c r="G630" s="109"/>
    </row>
    <row r="631" spans="1:7" ht="15.75" x14ac:dyDescent="0.25">
      <c r="A631" s="93"/>
      <c r="B631" s="94"/>
      <c r="C631" s="94"/>
      <c r="D631" s="107"/>
      <c r="E631" s="94"/>
      <c r="F631" s="60"/>
      <c r="G631" s="109"/>
    </row>
    <row r="632" spans="1:7" ht="15.75" x14ac:dyDescent="0.25">
      <c r="A632" s="93"/>
      <c r="B632" s="94"/>
      <c r="C632" s="94"/>
      <c r="D632" s="107"/>
      <c r="E632" s="94"/>
      <c r="F632" s="60"/>
      <c r="G632" s="109"/>
    </row>
    <row r="633" spans="1:7" ht="15.75" x14ac:dyDescent="0.25">
      <c r="A633" s="93"/>
      <c r="B633" s="94"/>
      <c r="C633" s="94"/>
      <c r="D633" s="107"/>
      <c r="E633" s="94"/>
      <c r="F633" s="60"/>
      <c r="G633" s="109"/>
    </row>
    <row r="634" spans="1:7" ht="15.75" x14ac:dyDescent="0.25">
      <c r="A634" s="93"/>
      <c r="B634" s="94"/>
      <c r="C634" s="94"/>
      <c r="D634" s="107"/>
      <c r="E634" s="94"/>
      <c r="F634" s="60"/>
      <c r="G634" s="109"/>
    </row>
    <row r="635" spans="1:7" ht="15.75" x14ac:dyDescent="0.25">
      <c r="A635" s="93"/>
      <c r="B635" s="94"/>
      <c r="C635" s="94"/>
      <c r="D635" s="107"/>
      <c r="E635" s="94"/>
      <c r="F635" s="60"/>
      <c r="G635" s="109"/>
    </row>
    <row r="636" spans="1:7" ht="15.75" x14ac:dyDescent="0.25">
      <c r="A636" s="93"/>
      <c r="B636" s="94"/>
      <c r="C636" s="94"/>
      <c r="D636" s="107"/>
      <c r="E636" s="94"/>
      <c r="F636" s="60"/>
      <c r="G636" s="109"/>
    </row>
    <row r="637" spans="1:7" ht="15.75" x14ac:dyDescent="0.25">
      <c r="A637" s="93"/>
      <c r="B637" s="94"/>
      <c r="C637" s="94"/>
      <c r="D637" s="107"/>
      <c r="E637" s="94"/>
      <c r="F637" s="60"/>
      <c r="G637" s="109"/>
    </row>
    <row r="638" spans="1:7" ht="15.75" x14ac:dyDescent="0.25">
      <c r="A638" s="93"/>
      <c r="B638" s="94"/>
      <c r="C638" s="94"/>
      <c r="D638" s="107"/>
      <c r="E638" s="94"/>
      <c r="F638" s="60"/>
      <c r="G638" s="109"/>
    </row>
    <row r="639" spans="1:7" ht="15.75" x14ac:dyDescent="0.25">
      <c r="A639" s="93"/>
      <c r="B639" s="94"/>
      <c r="C639" s="94"/>
      <c r="D639" s="107"/>
      <c r="E639" s="94"/>
      <c r="F639" s="60"/>
      <c r="G639" s="109"/>
    </row>
    <row r="640" spans="1:7" ht="15.75" x14ac:dyDescent="0.25">
      <c r="A640" s="93"/>
      <c r="B640" s="94"/>
      <c r="C640" s="94"/>
      <c r="D640" s="107"/>
      <c r="E640" s="94"/>
      <c r="F640" s="60"/>
      <c r="G640" s="109"/>
    </row>
    <row r="641" spans="1:7" ht="15.75" x14ac:dyDescent="0.25">
      <c r="A641" s="93"/>
      <c r="B641" s="94"/>
      <c r="C641" s="94"/>
      <c r="D641" s="107"/>
      <c r="E641" s="94"/>
      <c r="F641" s="60"/>
      <c r="G641" s="109"/>
    </row>
    <row r="642" spans="1:7" ht="15.75" x14ac:dyDescent="0.25">
      <c r="A642" s="93"/>
      <c r="B642" s="94"/>
      <c r="C642" s="94"/>
      <c r="D642" s="107"/>
      <c r="E642" s="94"/>
      <c r="F642" s="60"/>
      <c r="G642" s="109"/>
    </row>
    <row r="643" spans="1:7" ht="15.75" x14ac:dyDescent="0.25">
      <c r="A643" s="93"/>
      <c r="B643" s="94"/>
      <c r="C643" s="94"/>
      <c r="D643" s="107"/>
      <c r="E643" s="94"/>
      <c r="F643" s="60"/>
      <c r="G643" s="109"/>
    </row>
    <row r="644" spans="1:7" ht="15.75" x14ac:dyDescent="0.25">
      <c r="A644" s="93"/>
      <c r="B644" s="94"/>
      <c r="C644" s="94"/>
      <c r="D644" s="107"/>
      <c r="E644" s="94"/>
      <c r="F644" s="60"/>
      <c r="G644" s="109"/>
    </row>
    <row r="645" spans="1:7" ht="15.75" x14ac:dyDescent="0.25">
      <c r="A645" s="93"/>
      <c r="B645" s="94"/>
      <c r="C645" s="94"/>
      <c r="D645" s="107"/>
      <c r="E645" s="94"/>
      <c r="F645" s="60"/>
      <c r="G645" s="109"/>
    </row>
    <row r="646" spans="1:7" ht="15.75" x14ac:dyDescent="0.25">
      <c r="A646" s="93"/>
      <c r="B646" s="94"/>
      <c r="C646" s="94"/>
      <c r="D646" s="107"/>
      <c r="E646" s="94"/>
      <c r="F646" s="60"/>
      <c r="G646" s="109"/>
    </row>
    <row r="647" spans="1:7" ht="15.75" x14ac:dyDescent="0.25">
      <c r="A647" s="93"/>
      <c r="B647" s="94"/>
      <c r="C647" s="94"/>
      <c r="D647" s="107"/>
      <c r="E647" s="94"/>
      <c r="F647" s="60"/>
      <c r="G647" s="109"/>
    </row>
    <row r="648" spans="1:7" ht="15.75" x14ac:dyDescent="0.25">
      <c r="A648" s="93"/>
      <c r="B648" s="94"/>
      <c r="C648" s="94"/>
      <c r="D648" s="107"/>
      <c r="E648" s="94"/>
      <c r="F648" s="60"/>
      <c r="G648" s="109"/>
    </row>
    <row r="649" spans="1:7" ht="15.75" x14ac:dyDescent="0.25">
      <c r="A649" s="93"/>
      <c r="B649" s="94"/>
      <c r="C649" s="94"/>
      <c r="D649" s="107"/>
      <c r="E649" s="94"/>
      <c r="F649" s="60"/>
      <c r="G649" s="109"/>
    </row>
    <row r="650" spans="1:7" ht="15.75" x14ac:dyDescent="0.25">
      <c r="A650" s="93"/>
      <c r="B650" s="94"/>
      <c r="C650" s="94"/>
      <c r="D650" s="107"/>
      <c r="E650" s="94"/>
      <c r="F650" s="60"/>
      <c r="G650" s="109"/>
    </row>
    <row r="651" spans="1:7" ht="15.75" x14ac:dyDescent="0.25">
      <c r="A651" s="93"/>
      <c r="B651" s="94"/>
      <c r="C651" s="94"/>
      <c r="D651" s="107"/>
      <c r="E651" s="94"/>
      <c r="F651" s="60"/>
      <c r="G651" s="109"/>
    </row>
    <row r="652" spans="1:7" ht="15.75" x14ac:dyDescent="0.25">
      <c r="A652" s="93"/>
      <c r="B652" s="94"/>
      <c r="C652" s="94"/>
      <c r="D652" s="107"/>
      <c r="E652" s="94"/>
      <c r="F652" s="60"/>
      <c r="G652" s="109"/>
    </row>
    <row r="653" spans="1:7" ht="15.75" x14ac:dyDescent="0.25">
      <c r="A653" s="93"/>
      <c r="B653" s="94"/>
      <c r="C653" s="94"/>
      <c r="D653" s="107"/>
      <c r="E653" s="94"/>
      <c r="F653" s="60"/>
      <c r="G653" s="109"/>
    </row>
    <row r="654" spans="1:7" ht="15.75" x14ac:dyDescent="0.25">
      <c r="A654" s="93"/>
      <c r="B654" s="94"/>
      <c r="C654" s="94"/>
      <c r="D654" s="107"/>
      <c r="E654" s="94"/>
      <c r="F654" s="60"/>
      <c r="G654" s="109"/>
    </row>
    <row r="655" spans="1:7" ht="15.75" x14ac:dyDescent="0.25">
      <c r="A655" s="93"/>
      <c r="B655" s="94"/>
      <c r="C655" s="94"/>
      <c r="D655" s="107"/>
      <c r="E655" s="94"/>
      <c r="F655" s="60"/>
      <c r="G655" s="109"/>
    </row>
    <row r="656" spans="1:7" ht="15.75" x14ac:dyDescent="0.25">
      <c r="A656" s="93"/>
      <c r="B656" s="94"/>
      <c r="C656" s="94"/>
      <c r="D656" s="107"/>
      <c r="E656" s="94"/>
      <c r="F656" s="60"/>
      <c r="G656" s="109"/>
    </row>
    <row r="657" spans="1:7" ht="15.75" x14ac:dyDescent="0.25">
      <c r="A657" s="93"/>
      <c r="B657" s="94"/>
      <c r="C657" s="94"/>
      <c r="D657" s="107"/>
      <c r="E657" s="94"/>
      <c r="F657" s="60"/>
      <c r="G657" s="109"/>
    </row>
    <row r="658" spans="1:7" ht="15.75" x14ac:dyDescent="0.25">
      <c r="A658" s="93"/>
      <c r="B658" s="94"/>
      <c r="C658" s="94"/>
      <c r="D658" s="107"/>
      <c r="E658" s="94"/>
      <c r="F658" s="60"/>
      <c r="G658" s="109"/>
    </row>
    <row r="659" spans="1:7" ht="15.75" x14ac:dyDescent="0.25">
      <c r="A659" s="93"/>
      <c r="B659" s="94"/>
      <c r="C659" s="94"/>
      <c r="D659" s="107"/>
      <c r="E659" s="94"/>
      <c r="F659" s="60"/>
      <c r="G659" s="109"/>
    </row>
    <row r="660" spans="1:7" ht="15.75" x14ac:dyDescent="0.25">
      <c r="A660" s="93"/>
      <c r="B660" s="94"/>
      <c r="C660" s="94"/>
      <c r="D660" s="107"/>
      <c r="E660" s="94"/>
      <c r="F660" s="60"/>
      <c r="G660" s="109"/>
    </row>
    <row r="661" spans="1:7" ht="15.75" x14ac:dyDescent="0.25">
      <c r="A661" s="93"/>
      <c r="B661" s="94"/>
      <c r="C661" s="94"/>
      <c r="D661" s="107"/>
      <c r="E661" s="94"/>
      <c r="F661" s="60"/>
      <c r="G661" s="109"/>
    </row>
    <row r="662" spans="1:7" ht="15.75" x14ac:dyDescent="0.25">
      <c r="A662" s="93"/>
      <c r="B662" s="94"/>
      <c r="C662" s="94"/>
      <c r="D662" s="107"/>
      <c r="E662" s="94"/>
      <c r="F662" s="60"/>
      <c r="G662" s="109"/>
    </row>
    <row r="663" spans="1:7" ht="15.75" x14ac:dyDescent="0.25">
      <c r="A663" s="93"/>
      <c r="B663" s="94"/>
      <c r="C663" s="94"/>
      <c r="D663" s="107"/>
      <c r="E663" s="94"/>
      <c r="F663" s="60"/>
      <c r="G663" s="109"/>
    </row>
    <row r="664" spans="1:7" ht="15.75" x14ac:dyDescent="0.25">
      <c r="A664" s="93"/>
      <c r="B664" s="94"/>
      <c r="C664" s="94"/>
      <c r="D664" s="107"/>
      <c r="E664" s="94"/>
      <c r="F664" s="60"/>
      <c r="G664" s="109"/>
    </row>
    <row r="665" spans="1:7" ht="15.75" x14ac:dyDescent="0.25">
      <c r="A665" s="93"/>
      <c r="B665" s="94"/>
      <c r="C665" s="94"/>
      <c r="D665" s="107"/>
      <c r="E665" s="94"/>
      <c r="F665" s="60"/>
      <c r="G665" s="109"/>
    </row>
    <row r="666" spans="1:7" ht="15.75" x14ac:dyDescent="0.25">
      <c r="A666" s="93"/>
      <c r="B666" s="94"/>
      <c r="C666" s="94"/>
      <c r="D666" s="107"/>
      <c r="E666" s="94"/>
      <c r="F666" s="60"/>
      <c r="G666" s="109"/>
    </row>
    <row r="667" spans="1:7" ht="15.75" x14ac:dyDescent="0.25">
      <c r="A667" s="93"/>
      <c r="B667" s="94"/>
      <c r="C667" s="94"/>
      <c r="D667" s="107"/>
      <c r="E667" s="94"/>
      <c r="F667" s="60"/>
      <c r="G667" s="109"/>
    </row>
    <row r="668" spans="1:7" ht="15.75" x14ac:dyDescent="0.25">
      <c r="A668" s="93"/>
      <c r="B668" s="94"/>
      <c r="C668" s="94"/>
      <c r="D668" s="107"/>
      <c r="E668" s="94"/>
      <c r="F668" s="60"/>
      <c r="G668" s="109"/>
    </row>
    <row r="669" spans="1:7" ht="15.75" x14ac:dyDescent="0.25">
      <c r="A669" s="93"/>
      <c r="B669" s="94"/>
      <c r="C669" s="94"/>
      <c r="D669" s="107"/>
      <c r="E669" s="94"/>
      <c r="F669" s="60"/>
      <c r="G669" s="109"/>
    </row>
    <row r="670" spans="1:7" ht="15.75" x14ac:dyDescent="0.25">
      <c r="A670" s="93"/>
      <c r="B670" s="94"/>
      <c r="C670" s="94"/>
      <c r="D670" s="107"/>
      <c r="E670" s="94"/>
      <c r="F670" s="60"/>
      <c r="G670" s="109"/>
    </row>
    <row r="671" spans="1:7" ht="15.75" x14ac:dyDescent="0.25">
      <c r="A671" s="93"/>
      <c r="B671" s="94"/>
      <c r="C671" s="94"/>
      <c r="D671" s="107"/>
      <c r="E671" s="94"/>
      <c r="F671" s="60"/>
      <c r="G671" s="109"/>
    </row>
    <row r="672" spans="1:7" ht="15.75" x14ac:dyDescent="0.25">
      <c r="A672" s="93"/>
      <c r="B672" s="94"/>
      <c r="C672" s="94"/>
      <c r="D672" s="107"/>
      <c r="E672" s="94"/>
      <c r="F672" s="60"/>
      <c r="G672" s="109"/>
    </row>
    <row r="673" spans="1:7" ht="15.75" x14ac:dyDescent="0.25">
      <c r="A673" s="93"/>
      <c r="B673" s="94"/>
      <c r="C673" s="94"/>
      <c r="D673" s="107"/>
      <c r="E673" s="94"/>
      <c r="F673" s="60"/>
      <c r="G673" s="109"/>
    </row>
    <row r="674" spans="1:7" ht="15.75" x14ac:dyDescent="0.25">
      <c r="A674" s="93"/>
      <c r="B674" s="94"/>
      <c r="C674" s="94"/>
      <c r="D674" s="107"/>
      <c r="E674" s="94"/>
      <c r="F674" s="60"/>
      <c r="G674" s="109"/>
    </row>
    <row r="675" spans="1:7" ht="15.75" x14ac:dyDescent="0.25">
      <c r="A675" s="93"/>
      <c r="B675" s="94"/>
      <c r="C675" s="94"/>
      <c r="D675" s="107"/>
      <c r="E675" s="94"/>
      <c r="F675" s="60"/>
      <c r="G675" s="109"/>
    </row>
    <row r="676" spans="1:7" ht="15.75" x14ac:dyDescent="0.25">
      <c r="A676" s="93"/>
      <c r="B676" s="94"/>
      <c r="C676" s="94"/>
      <c r="D676" s="107"/>
      <c r="E676" s="94"/>
      <c r="F676" s="60"/>
      <c r="G676" s="109"/>
    </row>
    <row r="677" spans="1:7" ht="15.75" x14ac:dyDescent="0.25">
      <c r="A677" s="93"/>
      <c r="B677" s="94"/>
      <c r="C677" s="94"/>
      <c r="D677" s="107"/>
      <c r="E677" s="94"/>
      <c r="F677" s="60"/>
      <c r="G677" s="109"/>
    </row>
    <row r="678" spans="1:7" ht="15.75" x14ac:dyDescent="0.25">
      <c r="A678" s="93"/>
      <c r="B678" s="94"/>
      <c r="C678" s="94"/>
      <c r="D678" s="107"/>
      <c r="E678" s="94"/>
      <c r="F678" s="60"/>
      <c r="G678" s="109"/>
    </row>
    <row r="679" spans="1:7" ht="15.75" x14ac:dyDescent="0.25">
      <c r="A679" s="93"/>
      <c r="B679" s="94"/>
      <c r="C679" s="94"/>
      <c r="D679" s="107"/>
      <c r="E679" s="94"/>
      <c r="F679" s="60"/>
      <c r="G679" s="109"/>
    </row>
    <row r="680" spans="1:7" ht="15.75" x14ac:dyDescent="0.25">
      <c r="A680" s="93"/>
      <c r="B680" s="94"/>
      <c r="C680" s="94"/>
      <c r="D680" s="107"/>
      <c r="E680" s="94"/>
      <c r="F680" s="60"/>
      <c r="G680" s="109"/>
    </row>
    <row r="681" spans="1:7" ht="15.75" x14ac:dyDescent="0.25">
      <c r="A681" s="93"/>
      <c r="B681" s="94"/>
      <c r="C681" s="94"/>
      <c r="D681" s="107"/>
      <c r="E681" s="94"/>
      <c r="F681" s="60"/>
      <c r="G681" s="109"/>
    </row>
    <row r="682" spans="1:7" ht="15.75" x14ac:dyDescent="0.25">
      <c r="A682" s="93"/>
      <c r="B682" s="94"/>
      <c r="C682" s="94"/>
      <c r="D682" s="107"/>
      <c r="E682" s="94"/>
      <c r="F682" s="60"/>
      <c r="G682" s="109"/>
    </row>
    <row r="683" spans="1:7" ht="15.75" x14ac:dyDescent="0.25">
      <c r="A683" s="93"/>
      <c r="B683" s="94"/>
      <c r="C683" s="94"/>
      <c r="D683" s="107"/>
      <c r="E683" s="94"/>
      <c r="F683" s="60"/>
      <c r="G683" s="109"/>
    </row>
    <row r="684" spans="1:7" ht="15.75" x14ac:dyDescent="0.25">
      <c r="A684" s="93"/>
      <c r="B684" s="94"/>
      <c r="C684" s="94"/>
      <c r="D684" s="107"/>
      <c r="E684" s="94"/>
      <c r="F684" s="60"/>
      <c r="G684" s="109"/>
    </row>
    <row r="685" spans="1:7" ht="15.75" x14ac:dyDescent="0.25">
      <c r="A685" s="93"/>
      <c r="B685" s="94"/>
      <c r="C685" s="94"/>
      <c r="D685" s="107"/>
      <c r="E685" s="94"/>
      <c r="F685" s="60"/>
      <c r="G685" s="109"/>
    </row>
    <row r="686" spans="1:7" ht="15.75" x14ac:dyDescent="0.25">
      <c r="A686" s="93"/>
      <c r="B686" s="94"/>
      <c r="C686" s="94"/>
      <c r="D686" s="107"/>
      <c r="E686" s="94"/>
      <c r="F686" s="60"/>
      <c r="G686" s="109"/>
    </row>
    <row r="687" spans="1:7" ht="15.75" x14ac:dyDescent="0.25">
      <c r="A687" s="93"/>
      <c r="B687" s="94"/>
      <c r="C687" s="94"/>
      <c r="D687" s="107"/>
      <c r="E687" s="94"/>
      <c r="F687" s="60"/>
      <c r="G687" s="109"/>
    </row>
    <row r="688" spans="1:7" ht="15.75" x14ac:dyDescent="0.25">
      <c r="A688" s="93"/>
      <c r="B688" s="94"/>
      <c r="C688" s="94"/>
      <c r="D688" s="107"/>
      <c r="E688" s="94"/>
      <c r="F688" s="60"/>
      <c r="G688" s="109"/>
    </row>
    <row r="689" spans="1:7" ht="15.75" x14ac:dyDescent="0.25">
      <c r="A689" s="93"/>
      <c r="B689" s="94"/>
      <c r="C689" s="94"/>
      <c r="D689" s="107"/>
      <c r="E689" s="94"/>
      <c r="F689" s="60"/>
      <c r="G689" s="109"/>
    </row>
    <row r="690" spans="1:7" ht="15.75" x14ac:dyDescent="0.25">
      <c r="A690" s="93"/>
      <c r="B690" s="94"/>
      <c r="C690" s="94"/>
      <c r="D690" s="107"/>
      <c r="E690" s="94"/>
      <c r="F690" s="60"/>
      <c r="G690" s="109"/>
    </row>
    <row r="691" spans="1:7" ht="15.75" x14ac:dyDescent="0.25">
      <c r="A691" s="93"/>
      <c r="B691" s="94"/>
      <c r="C691" s="94"/>
      <c r="D691" s="107"/>
      <c r="E691" s="94"/>
      <c r="F691" s="60"/>
      <c r="G691" s="109"/>
    </row>
    <row r="692" spans="1:7" ht="15.75" x14ac:dyDescent="0.25">
      <c r="A692" s="93"/>
      <c r="B692" s="94"/>
      <c r="C692" s="94"/>
      <c r="D692" s="107"/>
      <c r="E692" s="94"/>
      <c r="F692" s="60"/>
      <c r="G692" s="109"/>
    </row>
    <row r="693" spans="1:7" ht="15.75" x14ac:dyDescent="0.25">
      <c r="A693" s="93"/>
      <c r="B693" s="94"/>
      <c r="C693" s="94"/>
      <c r="D693" s="107"/>
      <c r="E693" s="94"/>
      <c r="F693" s="60"/>
      <c r="G693" s="109"/>
    </row>
    <row r="694" spans="1:7" ht="15.75" x14ac:dyDescent="0.25">
      <c r="A694" s="93"/>
      <c r="B694" s="94"/>
      <c r="C694" s="94"/>
      <c r="D694" s="107"/>
      <c r="E694" s="94"/>
      <c r="F694" s="60"/>
      <c r="G694" s="109"/>
    </row>
    <row r="695" spans="1:7" ht="15.75" x14ac:dyDescent="0.25">
      <c r="A695" s="93"/>
      <c r="B695" s="94"/>
      <c r="C695" s="94"/>
      <c r="D695" s="107"/>
      <c r="E695" s="94"/>
      <c r="F695" s="60"/>
      <c r="G695" s="109"/>
    </row>
    <row r="696" spans="1:7" ht="15.75" x14ac:dyDescent="0.25">
      <c r="A696" s="93"/>
      <c r="B696" s="94"/>
      <c r="C696" s="94"/>
      <c r="D696" s="107"/>
      <c r="E696" s="94"/>
      <c r="F696" s="60"/>
      <c r="G696" s="109"/>
    </row>
    <row r="697" spans="1:7" ht="15.75" x14ac:dyDescent="0.25">
      <c r="A697" s="93"/>
      <c r="B697" s="94"/>
      <c r="C697" s="94"/>
      <c r="D697" s="107"/>
      <c r="E697" s="94"/>
      <c r="F697" s="60"/>
      <c r="G697" s="109"/>
    </row>
    <row r="698" spans="1:7" ht="15.75" x14ac:dyDescent="0.25">
      <c r="A698" s="93"/>
      <c r="B698" s="94"/>
      <c r="C698" s="94"/>
      <c r="D698" s="107"/>
      <c r="E698" s="94"/>
      <c r="F698" s="60"/>
      <c r="G698" s="109"/>
    </row>
    <row r="699" spans="1:7" ht="15.75" x14ac:dyDescent="0.25">
      <c r="A699" s="93"/>
      <c r="B699" s="94"/>
      <c r="C699" s="94"/>
      <c r="D699" s="107"/>
      <c r="E699" s="94"/>
      <c r="F699" s="60"/>
      <c r="G699" s="109"/>
    </row>
    <row r="700" spans="1:7" ht="15.75" x14ac:dyDescent="0.25">
      <c r="A700" s="93"/>
      <c r="B700" s="94"/>
      <c r="C700" s="94"/>
      <c r="D700" s="107"/>
      <c r="E700" s="94"/>
      <c r="F700" s="60"/>
      <c r="G700" s="109"/>
    </row>
    <row r="701" spans="1:7" ht="15.75" x14ac:dyDescent="0.25">
      <c r="A701" s="93"/>
      <c r="B701" s="94"/>
      <c r="C701" s="94"/>
      <c r="D701" s="107"/>
      <c r="E701" s="94"/>
      <c r="F701" s="60"/>
      <c r="G701" s="109"/>
    </row>
    <row r="702" spans="1:7" ht="15.75" x14ac:dyDescent="0.25">
      <c r="A702" s="93"/>
      <c r="B702" s="94"/>
      <c r="C702" s="94"/>
      <c r="D702" s="107"/>
      <c r="E702" s="94"/>
      <c r="F702" s="60"/>
      <c r="G702" s="109"/>
    </row>
    <row r="703" spans="1:7" ht="15.75" x14ac:dyDescent="0.25">
      <c r="A703" s="93"/>
      <c r="B703" s="94"/>
      <c r="C703" s="94"/>
      <c r="D703" s="107"/>
      <c r="E703" s="94"/>
      <c r="F703" s="60"/>
      <c r="G703" s="109"/>
    </row>
    <row r="704" spans="1:7" ht="15.75" x14ac:dyDescent="0.25">
      <c r="A704" s="93"/>
      <c r="B704" s="94"/>
      <c r="C704" s="94"/>
      <c r="D704" s="107"/>
      <c r="E704" s="94"/>
      <c r="F704" s="60"/>
      <c r="G704" s="109"/>
    </row>
    <row r="705" spans="1:7" ht="15.75" x14ac:dyDescent="0.25">
      <c r="A705" s="93"/>
      <c r="B705" s="94"/>
      <c r="C705" s="94"/>
      <c r="D705" s="107"/>
      <c r="E705" s="94"/>
      <c r="F705" s="60"/>
      <c r="G705" s="109"/>
    </row>
    <row r="706" spans="1:7" ht="15.75" x14ac:dyDescent="0.25">
      <c r="A706" s="93"/>
      <c r="B706" s="94"/>
      <c r="C706" s="94"/>
      <c r="D706" s="107"/>
      <c r="E706" s="94"/>
      <c r="F706" s="60"/>
      <c r="G706" s="109"/>
    </row>
    <row r="707" spans="1:7" ht="15.75" x14ac:dyDescent="0.25">
      <c r="A707" s="93"/>
      <c r="B707" s="94"/>
      <c r="C707" s="94"/>
      <c r="D707" s="107"/>
      <c r="E707" s="94"/>
      <c r="F707" s="60"/>
      <c r="G707" s="109"/>
    </row>
    <row r="708" spans="1:7" ht="15.75" x14ac:dyDescent="0.25">
      <c r="A708" s="93"/>
      <c r="B708" s="94"/>
      <c r="C708" s="94"/>
      <c r="D708" s="107"/>
      <c r="E708" s="94"/>
      <c r="F708" s="60"/>
      <c r="G708" s="109"/>
    </row>
    <row r="709" spans="1:7" ht="15.75" x14ac:dyDescent="0.25">
      <c r="A709" s="93"/>
      <c r="B709" s="94"/>
      <c r="C709" s="94"/>
      <c r="D709" s="107"/>
      <c r="E709" s="94"/>
      <c r="F709" s="60"/>
      <c r="G709" s="109"/>
    </row>
    <row r="710" spans="1:7" ht="15.75" x14ac:dyDescent="0.25">
      <c r="A710" s="93"/>
      <c r="B710" s="94"/>
      <c r="C710" s="94"/>
      <c r="D710" s="107"/>
      <c r="E710" s="94"/>
      <c r="F710" s="60"/>
      <c r="G710" s="109"/>
    </row>
    <row r="711" spans="1:7" ht="15.75" x14ac:dyDescent="0.25">
      <c r="A711" s="93"/>
      <c r="B711" s="94"/>
      <c r="C711" s="94"/>
      <c r="D711" s="107"/>
      <c r="E711" s="94"/>
      <c r="F711" s="60"/>
      <c r="G711" s="109"/>
    </row>
    <row r="712" spans="1:7" ht="15.75" x14ac:dyDescent="0.25">
      <c r="A712" s="93"/>
      <c r="B712" s="94"/>
      <c r="C712" s="94"/>
      <c r="D712" s="107"/>
      <c r="E712" s="94"/>
      <c r="F712" s="60"/>
      <c r="G712" s="109"/>
    </row>
    <row r="713" spans="1:7" ht="15.75" x14ac:dyDescent="0.25">
      <c r="A713" s="93"/>
      <c r="B713" s="94"/>
      <c r="C713" s="94"/>
      <c r="D713" s="107"/>
      <c r="E713" s="94"/>
      <c r="F713" s="60"/>
      <c r="G713" s="109"/>
    </row>
    <row r="714" spans="1:7" ht="15.75" x14ac:dyDescent="0.25">
      <c r="A714" s="93"/>
      <c r="B714" s="94"/>
      <c r="C714" s="94"/>
      <c r="D714" s="107"/>
      <c r="E714" s="94"/>
      <c r="F714" s="60"/>
      <c r="G714" s="109"/>
    </row>
    <row r="715" spans="1:7" ht="15.75" x14ac:dyDescent="0.25">
      <c r="A715" s="93"/>
      <c r="B715" s="94"/>
      <c r="C715" s="94"/>
      <c r="D715" s="107"/>
      <c r="E715" s="94"/>
      <c r="F715" s="60"/>
      <c r="G715" s="109"/>
    </row>
    <row r="716" spans="1:7" ht="15.75" x14ac:dyDescent="0.25">
      <c r="A716" s="93"/>
      <c r="B716" s="94"/>
      <c r="C716" s="94"/>
      <c r="D716" s="107"/>
      <c r="E716" s="94"/>
      <c r="F716" s="60"/>
      <c r="G716" s="109"/>
    </row>
    <row r="717" spans="1:7" ht="15.75" x14ac:dyDescent="0.25">
      <c r="A717" s="93"/>
      <c r="B717" s="94"/>
      <c r="C717" s="94"/>
      <c r="D717" s="107"/>
      <c r="E717" s="94"/>
      <c r="F717" s="60"/>
      <c r="G717" s="109"/>
    </row>
    <row r="718" spans="1:7" ht="15.75" x14ac:dyDescent="0.25">
      <c r="A718" s="93"/>
      <c r="B718" s="94"/>
      <c r="C718" s="94"/>
      <c r="D718" s="107"/>
      <c r="E718" s="94"/>
      <c r="F718" s="60"/>
      <c r="G718" s="109"/>
    </row>
    <row r="719" spans="1:7" ht="15.75" x14ac:dyDescent="0.25">
      <c r="A719" s="93"/>
      <c r="B719" s="94"/>
      <c r="C719" s="94"/>
      <c r="D719" s="107"/>
      <c r="E719" s="94"/>
      <c r="F719" s="60"/>
      <c r="G719" s="109"/>
    </row>
    <row r="720" spans="1:7" ht="15.75" x14ac:dyDescent="0.25">
      <c r="A720" s="93"/>
      <c r="B720" s="94"/>
      <c r="C720" s="94"/>
      <c r="D720" s="107"/>
      <c r="E720" s="94"/>
      <c r="F720" s="60"/>
      <c r="G720" s="109"/>
    </row>
    <row r="721" spans="1:7" ht="15.75" x14ac:dyDescent="0.25">
      <c r="A721" s="93"/>
      <c r="B721" s="94"/>
      <c r="C721" s="94"/>
      <c r="D721" s="107"/>
      <c r="E721" s="94"/>
      <c r="F721" s="60"/>
      <c r="G721" s="109"/>
    </row>
    <row r="722" spans="1:7" ht="15.75" x14ac:dyDescent="0.25">
      <c r="A722" s="93"/>
      <c r="B722" s="94"/>
      <c r="C722" s="94"/>
      <c r="D722" s="107"/>
      <c r="E722" s="94"/>
      <c r="F722" s="60"/>
      <c r="G722" s="109"/>
    </row>
    <row r="723" spans="1:7" ht="15.75" x14ac:dyDescent="0.25">
      <c r="A723" s="93"/>
      <c r="B723" s="94"/>
      <c r="C723" s="94"/>
      <c r="D723" s="107"/>
      <c r="E723" s="94"/>
      <c r="F723" s="60"/>
      <c r="G723" s="109"/>
    </row>
    <row r="724" spans="1:7" ht="15.75" x14ac:dyDescent="0.25">
      <c r="A724" s="93"/>
      <c r="B724" s="94"/>
      <c r="C724" s="94"/>
      <c r="D724" s="107"/>
      <c r="E724" s="94"/>
      <c r="F724" s="60"/>
      <c r="G724" s="109"/>
    </row>
    <row r="725" spans="1:7" ht="15.75" x14ac:dyDescent="0.25">
      <c r="A725" s="93"/>
      <c r="B725" s="94"/>
      <c r="C725" s="94"/>
      <c r="D725" s="107"/>
      <c r="E725" s="94"/>
      <c r="F725" s="60"/>
      <c r="G725" s="109"/>
    </row>
    <row r="726" spans="1:7" ht="15.75" x14ac:dyDescent="0.25">
      <c r="A726" s="93"/>
      <c r="B726" s="94"/>
      <c r="C726" s="94"/>
      <c r="D726" s="107"/>
      <c r="E726" s="94"/>
      <c r="F726" s="60"/>
      <c r="G726" s="109"/>
    </row>
    <row r="727" spans="1:7" ht="15.75" x14ac:dyDescent="0.25">
      <c r="A727" s="93"/>
      <c r="B727" s="94"/>
      <c r="C727" s="94"/>
      <c r="D727" s="107"/>
      <c r="E727" s="94"/>
      <c r="F727" s="60"/>
      <c r="G727" s="109"/>
    </row>
    <row r="728" spans="1:7" ht="15.75" x14ac:dyDescent="0.25">
      <c r="A728" s="93"/>
      <c r="B728" s="94"/>
      <c r="C728" s="94"/>
      <c r="D728" s="107"/>
      <c r="E728" s="94"/>
      <c r="F728" s="60"/>
      <c r="G728" s="109"/>
    </row>
    <row r="729" spans="1:7" ht="15.75" x14ac:dyDescent="0.25">
      <c r="A729" s="93"/>
      <c r="B729" s="94"/>
      <c r="C729" s="94"/>
      <c r="D729" s="107"/>
      <c r="E729" s="94"/>
      <c r="F729" s="60"/>
      <c r="G729" s="109"/>
    </row>
    <row r="730" spans="1:7" ht="15.75" x14ac:dyDescent="0.25">
      <c r="A730" s="93"/>
      <c r="B730" s="94"/>
      <c r="C730" s="94"/>
      <c r="D730" s="107"/>
      <c r="E730" s="94"/>
      <c r="F730" s="60"/>
      <c r="G730" s="109"/>
    </row>
    <row r="731" spans="1:7" ht="15.75" x14ac:dyDescent="0.25">
      <c r="A731" s="93"/>
      <c r="B731" s="94"/>
      <c r="C731" s="94"/>
      <c r="D731" s="107"/>
      <c r="E731" s="94"/>
      <c r="F731" s="60"/>
      <c r="G731" s="109"/>
    </row>
    <row r="732" spans="1:7" ht="15.75" x14ac:dyDescent="0.25">
      <c r="A732" s="93"/>
      <c r="B732" s="94"/>
      <c r="C732" s="94"/>
      <c r="D732" s="107"/>
      <c r="E732" s="94"/>
      <c r="F732" s="60"/>
      <c r="G732" s="109"/>
    </row>
    <row r="733" spans="1:7" ht="15.75" x14ac:dyDescent="0.25">
      <c r="A733" s="93"/>
      <c r="B733" s="94"/>
      <c r="C733" s="94"/>
      <c r="D733" s="107"/>
      <c r="E733" s="94"/>
      <c r="F733" s="60"/>
      <c r="G733" s="109"/>
    </row>
    <row r="734" spans="1:7" ht="15.75" x14ac:dyDescent="0.25">
      <c r="A734" s="93"/>
      <c r="B734" s="94"/>
      <c r="C734" s="94"/>
      <c r="D734" s="107"/>
      <c r="E734" s="94"/>
      <c r="F734" s="60"/>
      <c r="G734" s="109"/>
    </row>
    <row r="735" spans="1:7" ht="15.75" x14ac:dyDescent="0.25">
      <c r="A735" s="93"/>
      <c r="B735" s="94"/>
      <c r="C735" s="94"/>
      <c r="D735" s="107"/>
      <c r="E735" s="94"/>
      <c r="F735" s="60"/>
      <c r="G735" s="109"/>
    </row>
    <row r="736" spans="1:7" ht="15.75" x14ac:dyDescent="0.25">
      <c r="A736" s="93"/>
      <c r="B736" s="94"/>
      <c r="C736" s="94"/>
      <c r="D736" s="107"/>
      <c r="E736" s="94"/>
      <c r="F736" s="60"/>
      <c r="G736" s="109"/>
    </row>
    <row r="737" spans="1:7" ht="15.75" x14ac:dyDescent="0.25">
      <c r="A737" s="93"/>
      <c r="B737" s="94"/>
      <c r="C737" s="94"/>
      <c r="D737" s="107"/>
      <c r="E737" s="94"/>
      <c r="F737" s="60"/>
      <c r="G737" s="109"/>
    </row>
    <row r="738" spans="1:7" ht="15.75" x14ac:dyDescent="0.25">
      <c r="A738" s="93"/>
      <c r="B738" s="94"/>
      <c r="C738" s="94"/>
      <c r="D738" s="107"/>
      <c r="E738" s="94"/>
      <c r="F738" s="60"/>
      <c r="G738" s="109"/>
    </row>
    <row r="739" spans="1:7" ht="15.75" x14ac:dyDescent="0.25">
      <c r="A739" s="93"/>
      <c r="B739" s="94"/>
      <c r="C739" s="94"/>
      <c r="D739" s="107"/>
      <c r="E739" s="94"/>
      <c r="F739" s="60"/>
      <c r="G739" s="109"/>
    </row>
    <row r="740" spans="1:7" ht="15.75" x14ac:dyDescent="0.25">
      <c r="A740" s="93"/>
      <c r="B740" s="94"/>
      <c r="C740" s="94"/>
      <c r="D740" s="107"/>
      <c r="E740" s="94"/>
      <c r="F740" s="60"/>
      <c r="G740" s="109"/>
    </row>
    <row r="741" spans="1:7" ht="15.75" x14ac:dyDescent="0.25">
      <c r="A741" s="93"/>
      <c r="B741" s="94"/>
      <c r="C741" s="94"/>
      <c r="D741" s="107"/>
      <c r="E741" s="94"/>
      <c r="F741" s="60"/>
      <c r="G741" s="109"/>
    </row>
    <row r="742" spans="1:7" ht="15.75" x14ac:dyDescent="0.25">
      <c r="A742" s="93"/>
      <c r="B742" s="94"/>
      <c r="C742" s="94"/>
      <c r="D742" s="107"/>
      <c r="E742" s="94"/>
      <c r="F742" s="60"/>
      <c r="G742" s="109"/>
    </row>
    <row r="743" spans="1:7" ht="15.75" x14ac:dyDescent="0.25">
      <c r="A743" s="93"/>
      <c r="B743" s="94"/>
      <c r="C743" s="94"/>
      <c r="D743" s="107"/>
      <c r="E743" s="94"/>
      <c r="F743" s="60"/>
      <c r="G743" s="109"/>
    </row>
    <row r="744" spans="1:7" ht="15.75" x14ac:dyDescent="0.25">
      <c r="A744" s="93"/>
      <c r="B744" s="94"/>
      <c r="C744" s="94"/>
      <c r="D744" s="107"/>
      <c r="E744" s="94"/>
      <c r="F744" s="60"/>
      <c r="G744" s="109"/>
    </row>
    <row r="745" spans="1:7" ht="15.75" x14ac:dyDescent="0.25">
      <c r="A745" s="93"/>
      <c r="B745" s="94"/>
      <c r="C745" s="94"/>
      <c r="D745" s="107"/>
      <c r="E745" s="94"/>
      <c r="F745" s="60"/>
      <c r="G745" s="109"/>
    </row>
    <row r="746" spans="1:7" ht="15.75" x14ac:dyDescent="0.25">
      <c r="A746" s="93"/>
      <c r="B746" s="94"/>
      <c r="C746" s="94"/>
      <c r="D746" s="107"/>
      <c r="E746" s="94"/>
      <c r="F746" s="60"/>
      <c r="G746" s="109"/>
    </row>
    <row r="747" spans="1:7" ht="15.75" x14ac:dyDescent="0.25">
      <c r="A747" s="93"/>
      <c r="B747" s="94"/>
      <c r="C747" s="94"/>
      <c r="D747" s="107"/>
      <c r="E747" s="94"/>
      <c r="F747" s="60"/>
      <c r="G747" s="109"/>
    </row>
    <row r="748" spans="1:7" ht="15.75" x14ac:dyDescent="0.25">
      <c r="A748" s="93"/>
      <c r="B748" s="94"/>
      <c r="C748" s="94"/>
      <c r="D748" s="107"/>
      <c r="E748" s="94"/>
      <c r="F748" s="60"/>
      <c r="G748" s="109"/>
    </row>
    <row r="749" spans="1:7" ht="15.75" x14ac:dyDescent="0.25">
      <c r="A749" s="93"/>
      <c r="B749" s="94"/>
      <c r="C749" s="94"/>
      <c r="D749" s="107"/>
      <c r="E749" s="94"/>
      <c r="F749" s="60"/>
      <c r="G749" s="109"/>
    </row>
    <row r="750" spans="1:7" ht="15.75" x14ac:dyDescent="0.25">
      <c r="A750" s="93"/>
      <c r="B750" s="94"/>
      <c r="C750" s="94"/>
      <c r="D750" s="107"/>
      <c r="E750" s="94"/>
      <c r="F750" s="60"/>
      <c r="G750" s="109"/>
    </row>
    <row r="751" spans="1:7" ht="15.75" x14ac:dyDescent="0.25">
      <c r="A751" s="93"/>
      <c r="B751" s="94"/>
      <c r="C751" s="94"/>
      <c r="D751" s="107"/>
      <c r="E751" s="94"/>
      <c r="F751" s="60"/>
      <c r="G751" s="109"/>
    </row>
    <row r="752" spans="1:7" ht="15.75" x14ac:dyDescent="0.25">
      <c r="A752" s="93"/>
      <c r="B752" s="94"/>
      <c r="C752" s="94"/>
      <c r="D752" s="107"/>
      <c r="E752" s="94"/>
      <c r="F752" s="60"/>
      <c r="G752" s="109"/>
    </row>
    <row r="753" spans="1:7" ht="15.75" x14ac:dyDescent="0.25">
      <c r="A753" s="93"/>
      <c r="B753" s="94"/>
      <c r="C753" s="94"/>
      <c r="D753" s="107"/>
      <c r="E753" s="94"/>
      <c r="F753" s="60"/>
      <c r="G753" s="109"/>
    </row>
    <row r="754" spans="1:7" ht="15.75" x14ac:dyDescent="0.25">
      <c r="A754" s="93"/>
      <c r="B754" s="94"/>
      <c r="C754" s="94"/>
      <c r="D754" s="107"/>
      <c r="E754" s="94"/>
      <c r="F754" s="60"/>
      <c r="G754" s="109"/>
    </row>
    <row r="755" spans="1:7" ht="15.75" x14ac:dyDescent="0.25">
      <c r="A755" s="93"/>
      <c r="B755" s="94"/>
      <c r="C755" s="94"/>
      <c r="D755" s="107"/>
      <c r="E755" s="94"/>
      <c r="F755" s="60"/>
      <c r="G755" s="109"/>
    </row>
    <row r="756" spans="1:7" ht="15.75" x14ac:dyDescent="0.25">
      <c r="A756" s="93"/>
      <c r="B756" s="94"/>
      <c r="C756" s="94"/>
      <c r="D756" s="107"/>
      <c r="E756" s="94"/>
      <c r="F756" s="60"/>
      <c r="G756" s="109"/>
    </row>
    <row r="757" spans="1:7" ht="15.75" x14ac:dyDescent="0.25">
      <c r="A757" s="93"/>
      <c r="B757" s="94"/>
      <c r="C757" s="94"/>
      <c r="D757" s="107"/>
      <c r="E757" s="94"/>
      <c r="F757" s="60"/>
      <c r="G757" s="109"/>
    </row>
    <row r="758" spans="1:7" ht="15.75" x14ac:dyDescent="0.25">
      <c r="A758" s="93"/>
      <c r="B758" s="94"/>
      <c r="C758" s="94"/>
      <c r="D758" s="107"/>
      <c r="E758" s="94"/>
      <c r="F758" s="60"/>
      <c r="G758" s="109"/>
    </row>
    <row r="759" spans="1:7" ht="15.75" x14ac:dyDescent="0.25">
      <c r="A759" s="93"/>
      <c r="B759" s="94"/>
      <c r="C759" s="94"/>
      <c r="D759" s="107"/>
      <c r="E759" s="94"/>
      <c r="F759" s="60"/>
      <c r="G759" s="109"/>
    </row>
    <row r="760" spans="1:7" ht="15.75" x14ac:dyDescent="0.25">
      <c r="A760" s="93"/>
      <c r="B760" s="94"/>
      <c r="C760" s="94"/>
      <c r="D760" s="107"/>
      <c r="E760" s="94"/>
      <c r="F760" s="60"/>
      <c r="G760" s="109"/>
    </row>
    <row r="761" spans="1:7" ht="15.75" x14ac:dyDescent="0.25">
      <c r="A761" s="93"/>
      <c r="B761" s="94"/>
      <c r="C761" s="94"/>
      <c r="D761" s="107"/>
      <c r="E761" s="94"/>
      <c r="F761" s="60"/>
      <c r="G761" s="109"/>
    </row>
    <row r="762" spans="1:7" ht="15.75" x14ac:dyDescent="0.25">
      <c r="A762" s="93"/>
      <c r="B762" s="94"/>
      <c r="C762" s="94"/>
      <c r="D762" s="107"/>
      <c r="E762" s="94"/>
      <c r="F762" s="60"/>
      <c r="G762" s="109"/>
    </row>
    <row r="763" spans="1:7" ht="15.75" x14ac:dyDescent="0.25">
      <c r="A763" s="93"/>
      <c r="B763" s="94"/>
      <c r="C763" s="94"/>
      <c r="D763" s="107"/>
      <c r="E763" s="94"/>
      <c r="F763" s="60"/>
      <c r="G763" s="109"/>
    </row>
    <row r="764" spans="1:7" ht="15.75" x14ac:dyDescent="0.25">
      <c r="A764" s="93"/>
      <c r="B764" s="94"/>
      <c r="C764" s="94"/>
      <c r="D764" s="107"/>
      <c r="E764" s="94"/>
      <c r="F764" s="60"/>
      <c r="G764" s="109"/>
    </row>
    <row r="765" spans="1:7" ht="15.75" x14ac:dyDescent="0.25">
      <c r="A765" s="93"/>
      <c r="B765" s="94"/>
      <c r="C765" s="94"/>
      <c r="D765" s="107"/>
      <c r="E765" s="94"/>
      <c r="F765" s="60"/>
      <c r="G765" s="109"/>
    </row>
    <row r="766" spans="1:7" ht="15.75" x14ac:dyDescent="0.25">
      <c r="A766" s="93"/>
      <c r="B766" s="94"/>
      <c r="C766" s="94"/>
      <c r="D766" s="107"/>
      <c r="E766" s="94"/>
      <c r="F766" s="60"/>
      <c r="G766" s="109"/>
    </row>
    <row r="767" spans="1:7" ht="15.75" x14ac:dyDescent="0.25">
      <c r="A767" s="93"/>
      <c r="B767" s="94"/>
      <c r="C767" s="94"/>
      <c r="D767" s="107"/>
      <c r="E767" s="94"/>
      <c r="F767" s="60"/>
      <c r="G767" s="109"/>
    </row>
    <row r="768" spans="1:7" ht="15.75" x14ac:dyDescent="0.25">
      <c r="A768" s="93"/>
      <c r="B768" s="94"/>
      <c r="C768" s="94"/>
      <c r="D768" s="107"/>
      <c r="E768" s="94"/>
      <c r="F768" s="60"/>
      <c r="G768" s="109"/>
    </row>
    <row r="769" spans="1:7" ht="15.75" x14ac:dyDescent="0.25">
      <c r="A769" s="93"/>
      <c r="B769" s="94"/>
      <c r="C769" s="94"/>
      <c r="D769" s="107"/>
      <c r="E769" s="94"/>
      <c r="F769" s="60"/>
      <c r="G769" s="109"/>
    </row>
    <row r="770" spans="1:7" ht="15.75" x14ac:dyDescent="0.25">
      <c r="A770" s="93"/>
      <c r="B770" s="94"/>
      <c r="C770" s="94"/>
      <c r="D770" s="107"/>
      <c r="E770" s="94"/>
      <c r="F770" s="60"/>
      <c r="G770" s="109"/>
    </row>
    <row r="771" spans="1:7" ht="15.75" x14ac:dyDescent="0.25">
      <c r="A771" s="93"/>
      <c r="B771" s="94"/>
      <c r="C771" s="94"/>
      <c r="D771" s="107"/>
      <c r="E771" s="94"/>
      <c r="F771" s="60"/>
      <c r="G771" s="109"/>
    </row>
    <row r="772" spans="1:7" ht="15.75" x14ac:dyDescent="0.25">
      <c r="A772" s="93"/>
      <c r="B772" s="94"/>
      <c r="C772" s="94"/>
      <c r="D772" s="107"/>
      <c r="E772" s="94"/>
      <c r="F772" s="60"/>
      <c r="G772" s="109"/>
    </row>
    <row r="773" spans="1:7" ht="15.75" x14ac:dyDescent="0.25">
      <c r="A773" s="93"/>
      <c r="B773" s="94"/>
      <c r="C773" s="94"/>
      <c r="D773" s="107"/>
      <c r="E773" s="94"/>
      <c r="F773" s="60"/>
      <c r="G773" s="109"/>
    </row>
    <row r="774" spans="1:7" ht="15.75" x14ac:dyDescent="0.25">
      <c r="A774" s="93"/>
      <c r="B774" s="94"/>
      <c r="C774" s="94"/>
      <c r="D774" s="107"/>
      <c r="E774" s="94"/>
      <c r="F774" s="60"/>
      <c r="G774" s="109"/>
    </row>
    <row r="775" spans="1:7" ht="15.75" x14ac:dyDescent="0.25">
      <c r="A775" s="93"/>
      <c r="B775" s="94"/>
      <c r="C775" s="94"/>
      <c r="D775" s="107"/>
      <c r="E775" s="94"/>
      <c r="F775" s="60"/>
      <c r="G775" s="109"/>
    </row>
    <row r="776" spans="1:7" ht="15.75" x14ac:dyDescent="0.25">
      <c r="A776" s="93"/>
      <c r="B776" s="94"/>
      <c r="C776" s="94"/>
      <c r="D776" s="107"/>
      <c r="E776" s="94"/>
      <c r="F776" s="60"/>
      <c r="G776" s="109"/>
    </row>
    <row r="777" spans="1:7" ht="15.75" x14ac:dyDescent="0.25">
      <c r="A777" s="93"/>
      <c r="B777" s="94"/>
      <c r="C777" s="94"/>
      <c r="D777" s="107"/>
      <c r="E777" s="94"/>
      <c r="F777" s="60"/>
      <c r="G777" s="109"/>
    </row>
    <row r="778" spans="1:7" ht="15.75" x14ac:dyDescent="0.25">
      <c r="A778" s="93"/>
      <c r="B778" s="94"/>
      <c r="C778" s="94"/>
      <c r="D778" s="107"/>
      <c r="E778" s="94"/>
      <c r="F778" s="60"/>
      <c r="G778" s="109"/>
    </row>
    <row r="779" spans="1:7" ht="15.75" x14ac:dyDescent="0.25">
      <c r="A779" s="93"/>
      <c r="B779" s="94"/>
      <c r="C779" s="94"/>
      <c r="D779" s="107"/>
      <c r="E779" s="94"/>
      <c r="F779" s="60"/>
      <c r="G779" s="109"/>
    </row>
    <row r="780" spans="1:7" ht="15.75" x14ac:dyDescent="0.25">
      <c r="A780" s="93"/>
      <c r="B780" s="94"/>
      <c r="C780" s="94"/>
      <c r="D780" s="107"/>
      <c r="E780" s="94"/>
      <c r="F780" s="60"/>
      <c r="G780" s="109"/>
    </row>
    <row r="781" spans="1:7" ht="15.75" x14ac:dyDescent="0.25">
      <c r="A781" s="93"/>
      <c r="B781" s="94"/>
      <c r="C781" s="94"/>
      <c r="D781" s="107"/>
      <c r="E781" s="94"/>
      <c r="F781" s="60"/>
      <c r="G781" s="109"/>
    </row>
    <row r="782" spans="1:7" ht="15.75" x14ac:dyDescent="0.25">
      <c r="A782" s="93"/>
      <c r="B782" s="94"/>
      <c r="C782" s="94"/>
      <c r="D782" s="107"/>
      <c r="E782" s="94"/>
      <c r="F782" s="60"/>
      <c r="G782" s="109"/>
    </row>
    <row r="783" spans="1:7" ht="15.75" x14ac:dyDescent="0.25">
      <c r="A783" s="93"/>
      <c r="B783" s="94"/>
      <c r="C783" s="94"/>
      <c r="D783" s="107"/>
      <c r="E783" s="94"/>
      <c r="F783" s="60"/>
      <c r="G783" s="109"/>
    </row>
    <row r="784" spans="1:7" ht="15.75" x14ac:dyDescent="0.25">
      <c r="A784" s="93"/>
      <c r="B784" s="94"/>
      <c r="C784" s="94"/>
      <c r="D784" s="107"/>
      <c r="E784" s="94"/>
      <c r="F784" s="60"/>
      <c r="G784" s="109"/>
    </row>
    <row r="785" spans="1:7" ht="15.75" x14ac:dyDescent="0.25">
      <c r="A785" s="93"/>
      <c r="B785" s="94"/>
      <c r="C785" s="94"/>
      <c r="D785" s="107"/>
      <c r="E785" s="94"/>
      <c r="F785" s="60"/>
      <c r="G785" s="109"/>
    </row>
    <row r="786" spans="1:7" ht="15.75" x14ac:dyDescent="0.25">
      <c r="A786" s="93"/>
      <c r="B786" s="94"/>
      <c r="C786" s="94"/>
      <c r="D786" s="107"/>
      <c r="E786" s="94"/>
      <c r="F786" s="60"/>
      <c r="G786" s="109"/>
    </row>
    <row r="787" spans="1:7" ht="15.75" x14ac:dyDescent="0.25">
      <c r="A787" s="93"/>
      <c r="B787" s="94"/>
      <c r="C787" s="94"/>
      <c r="D787" s="107"/>
      <c r="E787" s="94"/>
      <c r="F787" s="60"/>
      <c r="G787" s="109"/>
    </row>
    <row r="788" spans="1:7" ht="15.75" x14ac:dyDescent="0.25">
      <c r="A788" s="93"/>
      <c r="B788" s="94"/>
      <c r="C788" s="94"/>
      <c r="D788" s="107"/>
      <c r="E788" s="94"/>
      <c r="F788" s="60"/>
      <c r="G788" s="109"/>
    </row>
    <row r="789" spans="1:7" ht="15.75" x14ac:dyDescent="0.25">
      <c r="A789" s="93"/>
      <c r="B789" s="94"/>
      <c r="C789" s="94"/>
      <c r="D789" s="107"/>
      <c r="E789" s="94"/>
      <c r="F789" s="60"/>
      <c r="G789" s="109"/>
    </row>
    <row r="790" spans="1:7" ht="15.75" x14ac:dyDescent="0.25">
      <c r="A790" s="93"/>
      <c r="B790" s="94"/>
      <c r="C790" s="94"/>
      <c r="D790" s="107"/>
      <c r="E790" s="94"/>
      <c r="F790" s="60"/>
      <c r="G790" s="109"/>
    </row>
    <row r="791" spans="1:7" ht="15.75" x14ac:dyDescent="0.25">
      <c r="A791" s="93"/>
      <c r="B791" s="94"/>
      <c r="C791" s="94"/>
      <c r="D791" s="107"/>
      <c r="E791" s="94"/>
      <c r="F791" s="60"/>
      <c r="G791" s="109"/>
    </row>
    <row r="792" spans="1:7" ht="15.75" x14ac:dyDescent="0.25">
      <c r="A792" s="93"/>
      <c r="B792" s="94"/>
      <c r="C792" s="94"/>
      <c r="D792" s="107"/>
      <c r="E792" s="94"/>
      <c r="F792" s="60"/>
      <c r="G792" s="109"/>
    </row>
    <row r="793" spans="1:7" ht="15.75" x14ac:dyDescent="0.25">
      <c r="A793" s="93"/>
      <c r="B793" s="94"/>
      <c r="C793" s="94"/>
      <c r="D793" s="107"/>
      <c r="E793" s="94"/>
      <c r="F793" s="60"/>
      <c r="G793" s="109"/>
    </row>
    <row r="794" spans="1:7" ht="15.75" x14ac:dyDescent="0.25">
      <c r="A794" s="93"/>
      <c r="B794" s="94"/>
      <c r="C794" s="94"/>
      <c r="D794" s="107"/>
      <c r="E794" s="94"/>
      <c r="F794" s="60"/>
      <c r="G794" s="109"/>
    </row>
    <row r="795" spans="1:7" ht="15.75" x14ac:dyDescent="0.25">
      <c r="A795" s="93"/>
      <c r="B795" s="94"/>
      <c r="C795" s="94"/>
      <c r="D795" s="107"/>
      <c r="E795" s="94"/>
      <c r="F795" s="60"/>
      <c r="G795" s="109"/>
    </row>
    <row r="796" spans="1:7" ht="15.75" x14ac:dyDescent="0.25">
      <c r="A796" s="93"/>
      <c r="B796" s="94"/>
      <c r="C796" s="94"/>
      <c r="D796" s="107"/>
      <c r="E796" s="94"/>
      <c r="F796" s="60"/>
      <c r="G796" s="109"/>
    </row>
    <row r="797" spans="1:7" ht="15.75" x14ac:dyDescent="0.25">
      <c r="A797" s="93"/>
      <c r="B797" s="94"/>
      <c r="C797" s="94"/>
      <c r="D797" s="107"/>
      <c r="E797" s="94"/>
      <c r="F797" s="60"/>
      <c r="G797" s="109"/>
    </row>
    <row r="798" spans="1:7" ht="15.75" x14ac:dyDescent="0.25">
      <c r="A798" s="93"/>
      <c r="B798" s="94"/>
      <c r="C798" s="94"/>
      <c r="D798" s="107"/>
      <c r="E798" s="94"/>
      <c r="F798" s="60"/>
      <c r="G798" s="1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5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0" t="s">
        <v>401</v>
      </c>
      <c r="C1" s="81" t="s">
        <v>477</v>
      </c>
      <c r="D1" s="81" t="s">
        <v>477</v>
      </c>
      <c r="E1" s="81"/>
      <c r="F1" s="81" t="s">
        <v>477</v>
      </c>
      <c r="G1" s="81" t="s">
        <v>477</v>
      </c>
      <c r="H1" s="81" t="s">
        <v>477</v>
      </c>
      <c r="I1" s="81" t="s">
        <v>477</v>
      </c>
      <c r="J1" s="81" t="s">
        <v>477</v>
      </c>
    </row>
    <row r="2" spans="1:10" customFormat="1" ht="23.25" customHeight="1" thickBot="1" x14ac:dyDescent="0.3">
      <c r="A2" s="96" t="s">
        <v>425</v>
      </c>
      <c r="B2" s="6" t="s">
        <v>478</v>
      </c>
      <c r="C2" s="7" t="s">
        <v>4</v>
      </c>
      <c r="D2" s="97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0" t="s">
        <v>426</v>
      </c>
      <c r="B3" s="13" t="s">
        <v>8</v>
      </c>
      <c r="C3" s="13" t="s">
        <v>479</v>
      </c>
      <c r="D3" s="13" t="s">
        <v>479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1" customFormat="1" ht="21.75" customHeight="1" x14ac:dyDescent="0.25">
      <c r="A4" s="81" t="s">
        <v>427</v>
      </c>
      <c r="B4" s="98" t="s">
        <v>103</v>
      </c>
      <c r="C4" s="49" t="s">
        <v>195</v>
      </c>
      <c r="D4" s="99" t="s">
        <v>17</v>
      </c>
      <c r="E4" s="100"/>
      <c r="F4" s="49" t="s">
        <v>480</v>
      </c>
      <c r="G4" s="99" t="s">
        <v>19</v>
      </c>
      <c r="H4" s="49" t="s">
        <v>14</v>
      </c>
      <c r="I4" s="99" t="s">
        <v>28</v>
      </c>
      <c r="J4" s="49" t="s">
        <v>481</v>
      </c>
    </row>
    <row r="5" spans="1:10" s="101" customFormat="1" ht="56.25" x14ac:dyDescent="0.25">
      <c r="A5" s="13" t="s">
        <v>440</v>
      </c>
      <c r="B5" s="98" t="s">
        <v>103</v>
      </c>
      <c r="C5" s="49" t="s">
        <v>447</v>
      </c>
      <c r="D5" s="49" t="s">
        <v>482</v>
      </c>
      <c r="E5" s="100"/>
      <c r="F5" s="102" t="s">
        <v>483</v>
      </c>
      <c r="G5" s="49" t="s">
        <v>484</v>
      </c>
      <c r="H5" s="49" t="s">
        <v>485</v>
      </c>
      <c r="I5" s="49" t="s">
        <v>486</v>
      </c>
      <c r="J5" s="99" t="s">
        <v>487</v>
      </c>
    </row>
    <row r="6" spans="1:10" customFormat="1" ht="171.75" customHeight="1" x14ac:dyDescent="0.25">
      <c r="A6" s="81" t="s">
        <v>383</v>
      </c>
      <c r="B6" s="34" t="s">
        <v>488</v>
      </c>
      <c r="C6" s="34" t="s">
        <v>489</v>
      </c>
      <c r="D6" s="34" t="s">
        <v>490</v>
      </c>
      <c r="E6" s="25"/>
      <c r="F6" s="103" t="s">
        <v>491</v>
      </c>
      <c r="G6" s="34" t="s">
        <v>492</v>
      </c>
      <c r="H6" s="34" t="s">
        <v>493</v>
      </c>
      <c r="I6" s="34" t="s">
        <v>80</v>
      </c>
      <c r="J6" s="34" t="s">
        <v>494</v>
      </c>
    </row>
    <row r="7" spans="1:10" customFormat="1" ht="18.75" x14ac:dyDescent="0.25">
      <c r="A7" s="81" t="s">
        <v>467</v>
      </c>
      <c r="B7" s="104" t="s">
        <v>103</v>
      </c>
      <c r="C7" s="104" t="s">
        <v>103</v>
      </c>
      <c r="D7" s="104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05" t="s">
        <v>468</v>
      </c>
      <c r="B8" s="94"/>
      <c r="D8" s="93"/>
      <c r="E8" s="106"/>
      <c r="F8" s="93"/>
    </row>
    <row r="9" spans="1:10" x14ac:dyDescent="0.25">
      <c r="B9" s="94"/>
      <c r="D9" s="93"/>
      <c r="F9" s="93"/>
    </row>
    <row r="10" spans="1:10" x14ac:dyDescent="0.25">
      <c r="B10" s="94"/>
      <c r="D10" s="93"/>
      <c r="F10" s="93"/>
    </row>
    <row r="11" spans="1:10" x14ac:dyDescent="0.25">
      <c r="B11" s="94"/>
      <c r="D11" s="93"/>
      <c r="F11" s="93"/>
    </row>
    <row r="12" spans="1:10" x14ac:dyDescent="0.25">
      <c r="B12" s="94"/>
      <c r="D12" s="93"/>
      <c r="F12" s="93"/>
    </row>
    <row r="13" spans="1:10" x14ac:dyDescent="0.25">
      <c r="B13" s="94"/>
      <c r="D13" s="93"/>
      <c r="F13" s="93"/>
    </row>
    <row r="14" spans="1:10" x14ac:dyDescent="0.25">
      <c r="B14" s="94"/>
      <c r="D14" s="93"/>
      <c r="F14" s="93"/>
    </row>
    <row r="15" spans="1:10" x14ac:dyDescent="0.25">
      <c r="B15" s="94"/>
      <c r="D15" s="93"/>
      <c r="F15" s="93"/>
    </row>
    <row r="16" spans="1:10" x14ac:dyDescent="0.25">
      <c r="B16" s="94"/>
      <c r="D16" s="93"/>
    </row>
    <row r="17" spans="2:4" x14ac:dyDescent="0.25">
      <c r="B17" s="94"/>
      <c r="D17" s="93"/>
    </row>
    <row r="18" spans="2:4" x14ac:dyDescent="0.25">
      <c r="B18" s="94"/>
      <c r="D18" s="93"/>
    </row>
    <row r="19" spans="2:4" x14ac:dyDescent="0.25">
      <c r="B19" s="94"/>
      <c r="D19" s="93"/>
    </row>
    <row r="20" spans="2:4" x14ac:dyDescent="0.25">
      <c r="B20" s="94"/>
      <c r="D20" s="93"/>
    </row>
    <row r="21" spans="2:4" x14ac:dyDescent="0.25">
      <c r="B21" s="94"/>
      <c r="D21" s="93"/>
    </row>
    <row r="22" spans="2:4" x14ac:dyDescent="0.25">
      <c r="B22" s="94"/>
      <c r="D22" s="93"/>
    </row>
    <row r="23" spans="2:4" x14ac:dyDescent="0.25">
      <c r="B23" s="94"/>
      <c r="D23" s="93"/>
    </row>
    <row r="24" spans="2:4" x14ac:dyDescent="0.25">
      <c r="B24" s="94"/>
      <c r="D24" s="93"/>
    </row>
    <row r="25" spans="2:4" x14ac:dyDescent="0.25">
      <c r="B25" s="94"/>
      <c r="D25" s="93"/>
    </row>
    <row r="26" spans="2:4" x14ac:dyDescent="0.25">
      <c r="B26" s="94"/>
      <c r="D26" s="93"/>
    </row>
    <row r="27" spans="2:4" x14ac:dyDescent="0.25">
      <c r="B27" s="94"/>
      <c r="D27" s="93"/>
    </row>
    <row r="28" spans="2:4" x14ac:dyDescent="0.25">
      <c r="B28" s="94"/>
      <c r="D28" s="93"/>
    </row>
    <row r="29" spans="2:4" x14ac:dyDescent="0.25">
      <c r="B29" s="94"/>
      <c r="D29" s="93"/>
    </row>
    <row r="30" spans="2:4" x14ac:dyDescent="0.25">
      <c r="B30" s="94"/>
      <c r="D30" s="93"/>
    </row>
    <row r="31" spans="2:4" x14ac:dyDescent="0.25">
      <c r="B31" s="94"/>
      <c r="D31" s="93"/>
    </row>
    <row r="32" spans="2:4" x14ac:dyDescent="0.25">
      <c r="B32" s="94"/>
      <c r="D32" s="93"/>
    </row>
    <row r="33" spans="2:4" x14ac:dyDescent="0.25">
      <c r="B33" s="94"/>
      <c r="D33" s="93"/>
    </row>
    <row r="35" spans="2:4" x14ac:dyDescent="0.25">
      <c r="B35" s="94"/>
      <c r="D35" s="93"/>
    </row>
    <row r="36" spans="2:4" x14ac:dyDescent="0.25">
      <c r="B36" s="94"/>
      <c r="D36" s="93"/>
    </row>
    <row r="37" spans="2:4" x14ac:dyDescent="0.25">
      <c r="B37" s="94"/>
      <c r="D37" s="93"/>
    </row>
    <row r="38" spans="2:4" x14ac:dyDescent="0.25">
      <c r="B38" s="94"/>
      <c r="D38" s="93"/>
    </row>
    <row r="39" spans="2:4" x14ac:dyDescent="0.25">
      <c r="B39" s="94"/>
      <c r="D39" s="93"/>
    </row>
    <row r="40" spans="2:4" x14ac:dyDescent="0.25">
      <c r="B40" s="94"/>
      <c r="D40" s="93"/>
    </row>
    <row r="41" spans="2:4" x14ac:dyDescent="0.25">
      <c r="B41" s="94"/>
      <c r="D41" s="93"/>
    </row>
    <row r="42" spans="2:4" x14ac:dyDescent="0.25">
      <c r="B42" s="94"/>
      <c r="D42" s="93"/>
    </row>
    <row r="43" spans="2:4" x14ac:dyDescent="0.25">
      <c r="B43" s="94"/>
      <c r="D43" s="93"/>
    </row>
    <row r="44" spans="2:4" x14ac:dyDescent="0.25">
      <c r="B44" s="94"/>
      <c r="D44" s="93"/>
    </row>
    <row r="45" spans="2:4" x14ac:dyDescent="0.25">
      <c r="B45" s="94"/>
      <c r="D45" s="93"/>
    </row>
    <row r="46" spans="2:4" x14ac:dyDescent="0.25">
      <c r="B46" s="94"/>
      <c r="D46" s="93"/>
    </row>
    <row r="47" spans="2:4" x14ac:dyDescent="0.25">
      <c r="B47" s="94"/>
      <c r="D47" s="93"/>
    </row>
    <row r="49" spans="2:4" x14ac:dyDescent="0.25">
      <c r="B49" s="94"/>
      <c r="D49" s="93"/>
    </row>
    <row r="50" spans="2:4" x14ac:dyDescent="0.25">
      <c r="B50" s="94"/>
      <c r="D50" s="93"/>
    </row>
    <row r="51" spans="2:4" x14ac:dyDescent="0.25">
      <c r="B51" s="94"/>
      <c r="D51" s="93"/>
    </row>
    <row r="52" spans="2:4" x14ac:dyDescent="0.25">
      <c r="B52" s="94"/>
      <c r="D52" s="93"/>
    </row>
    <row r="53" spans="2:4" x14ac:dyDescent="0.25">
      <c r="B53" s="94"/>
      <c r="D53" s="93"/>
    </row>
    <row r="54" spans="2:4" x14ac:dyDescent="0.25">
      <c r="B54" s="94"/>
      <c r="D54" s="93"/>
    </row>
    <row r="55" spans="2:4" x14ac:dyDescent="0.25">
      <c r="B55" s="94"/>
      <c r="D55" s="93"/>
    </row>
    <row r="56" spans="2:4" x14ac:dyDescent="0.25">
      <c r="B56" s="94"/>
      <c r="D56" s="93"/>
    </row>
    <row r="57" spans="2:4" x14ac:dyDescent="0.25">
      <c r="B57" s="94"/>
      <c r="D57" s="93"/>
    </row>
    <row r="58" spans="2:4" x14ac:dyDescent="0.25">
      <c r="B58" s="94"/>
      <c r="D58" s="93"/>
    </row>
    <row r="59" spans="2:4" x14ac:dyDescent="0.25">
      <c r="B59" s="94"/>
      <c r="D59" s="93"/>
    </row>
    <row r="60" spans="2:4" x14ac:dyDescent="0.25">
      <c r="B60" s="94"/>
      <c r="D60" s="93"/>
    </row>
    <row r="61" spans="2:4" x14ac:dyDescent="0.25">
      <c r="B61" s="94"/>
      <c r="D61" s="93"/>
    </row>
    <row r="63" spans="2:4" x14ac:dyDescent="0.25">
      <c r="B63" s="94"/>
      <c r="D63" s="93"/>
    </row>
    <row r="64" spans="2:4" x14ac:dyDescent="0.25">
      <c r="B64" s="94"/>
      <c r="D64" s="93"/>
    </row>
    <row r="65" spans="2:4" x14ac:dyDescent="0.25">
      <c r="B65" s="94"/>
      <c r="D65" s="93"/>
    </row>
    <row r="66" spans="2:4" x14ac:dyDescent="0.25">
      <c r="B66" s="94"/>
      <c r="D66" s="93"/>
    </row>
    <row r="67" spans="2:4" x14ac:dyDescent="0.25">
      <c r="B67" s="94"/>
      <c r="D67" s="93"/>
    </row>
    <row r="68" spans="2:4" x14ac:dyDescent="0.25">
      <c r="B68" s="94"/>
      <c r="D68" s="93"/>
    </row>
    <row r="69" spans="2:4" x14ac:dyDescent="0.25">
      <c r="B69" s="94"/>
      <c r="D69" s="93"/>
    </row>
    <row r="70" spans="2:4" x14ac:dyDescent="0.25">
      <c r="B70" s="94"/>
      <c r="D70" s="93"/>
    </row>
    <row r="71" spans="2:4" x14ac:dyDescent="0.25">
      <c r="B71" s="94"/>
      <c r="D71" s="93"/>
    </row>
    <row r="72" spans="2:4" x14ac:dyDescent="0.25">
      <c r="B72" s="94"/>
      <c r="D72" s="93"/>
    </row>
    <row r="73" spans="2:4" x14ac:dyDescent="0.25">
      <c r="B73" s="94"/>
      <c r="D73" s="93"/>
    </row>
    <row r="74" spans="2:4" x14ac:dyDescent="0.25">
      <c r="B74" s="94"/>
      <c r="D74" s="93"/>
    </row>
    <row r="75" spans="2:4" x14ac:dyDescent="0.25">
      <c r="B75" s="94"/>
      <c r="D75" s="93"/>
    </row>
    <row r="77" spans="2:4" x14ac:dyDescent="0.25">
      <c r="B77" s="94"/>
      <c r="D77" s="93"/>
    </row>
    <row r="78" spans="2:4" x14ac:dyDescent="0.25">
      <c r="B78" s="94"/>
      <c r="D78" s="93"/>
    </row>
    <row r="79" spans="2:4" x14ac:dyDescent="0.25">
      <c r="B79" s="94"/>
      <c r="D79" s="93"/>
    </row>
    <row r="80" spans="2:4" x14ac:dyDescent="0.25">
      <c r="B80" s="94"/>
      <c r="D80" s="93"/>
    </row>
    <row r="81" spans="2:4" x14ac:dyDescent="0.25">
      <c r="B81" s="94"/>
      <c r="D81" s="93"/>
    </row>
    <row r="82" spans="2:4" x14ac:dyDescent="0.25">
      <c r="B82" s="94"/>
      <c r="D82" s="93"/>
    </row>
    <row r="83" spans="2:4" x14ac:dyDescent="0.25">
      <c r="B83" s="94"/>
      <c r="D83" s="93"/>
    </row>
    <row r="84" spans="2:4" x14ac:dyDescent="0.25">
      <c r="B84" s="94"/>
      <c r="D84" s="93"/>
    </row>
    <row r="85" spans="2:4" x14ac:dyDescent="0.25">
      <c r="B85" s="94"/>
      <c r="D85" s="93"/>
    </row>
    <row r="86" spans="2:4" x14ac:dyDescent="0.25">
      <c r="B86" s="94"/>
      <c r="D86" s="93"/>
    </row>
    <row r="87" spans="2:4" x14ac:dyDescent="0.25">
      <c r="B87" s="94"/>
      <c r="D87" s="93"/>
    </row>
    <row r="88" spans="2:4" x14ac:dyDescent="0.25">
      <c r="B88" s="94"/>
      <c r="D88" s="93"/>
    </row>
    <row r="89" spans="2:4" x14ac:dyDescent="0.25">
      <c r="B89" s="94"/>
      <c r="D89" s="93"/>
    </row>
    <row r="91" spans="2:4" x14ac:dyDescent="0.25">
      <c r="B91" s="94"/>
      <c r="D91" s="93"/>
    </row>
    <row r="92" spans="2:4" x14ac:dyDescent="0.25">
      <c r="B92" s="94"/>
      <c r="D92" s="93"/>
    </row>
    <row r="93" spans="2:4" x14ac:dyDescent="0.25">
      <c r="B93" s="94"/>
      <c r="D93" s="93"/>
    </row>
    <row r="94" spans="2:4" x14ac:dyDescent="0.25">
      <c r="B94" s="94"/>
      <c r="D94" s="93"/>
    </row>
    <row r="95" spans="2:4" x14ac:dyDescent="0.25">
      <c r="B95" s="94"/>
      <c r="D95" s="93"/>
    </row>
    <row r="96" spans="2:4" x14ac:dyDescent="0.25">
      <c r="B96" s="94"/>
      <c r="D96" s="93"/>
    </row>
    <row r="97" spans="2:4" x14ac:dyDescent="0.25">
      <c r="B97" s="94"/>
      <c r="D97" s="93"/>
    </row>
    <row r="98" spans="2:4" x14ac:dyDescent="0.25">
      <c r="B98" s="94"/>
      <c r="D98" s="93"/>
    </row>
    <row r="99" spans="2:4" x14ac:dyDescent="0.25">
      <c r="B99" s="94"/>
      <c r="D99" s="93"/>
    </row>
    <row r="100" spans="2:4" x14ac:dyDescent="0.25">
      <c r="B100" s="94"/>
      <c r="D100" s="93"/>
    </row>
    <row r="101" spans="2:4" x14ac:dyDescent="0.25">
      <c r="B101" s="94"/>
      <c r="D101" s="93"/>
    </row>
    <row r="102" spans="2:4" x14ac:dyDescent="0.25">
      <c r="B102" s="94"/>
      <c r="D102" s="93"/>
    </row>
    <row r="103" spans="2:4" x14ac:dyDescent="0.25">
      <c r="B103" s="94"/>
      <c r="D103" s="93"/>
    </row>
    <row r="105" spans="2:4" x14ac:dyDescent="0.25">
      <c r="B105" s="94"/>
      <c r="D105" s="93"/>
    </row>
    <row r="106" spans="2:4" x14ac:dyDescent="0.25">
      <c r="B106" s="94"/>
      <c r="D106" s="93"/>
    </row>
    <row r="107" spans="2:4" x14ac:dyDescent="0.25">
      <c r="B107" s="94"/>
      <c r="D107" s="93"/>
    </row>
    <row r="108" spans="2:4" x14ac:dyDescent="0.25">
      <c r="B108" s="94"/>
      <c r="D108" s="93"/>
    </row>
    <row r="109" spans="2:4" x14ac:dyDescent="0.25">
      <c r="B109" s="94"/>
      <c r="D109" s="93"/>
    </row>
    <row r="110" spans="2:4" x14ac:dyDescent="0.25">
      <c r="B110" s="94"/>
      <c r="D110" s="93"/>
    </row>
    <row r="111" spans="2:4" x14ac:dyDescent="0.25">
      <c r="B111" s="94"/>
      <c r="D111" s="93"/>
    </row>
    <row r="112" spans="2:4" x14ac:dyDescent="0.25">
      <c r="B112" s="94"/>
      <c r="D112" s="93"/>
    </row>
    <row r="113" spans="2:4" x14ac:dyDescent="0.25">
      <c r="B113" s="94"/>
      <c r="D113" s="93"/>
    </row>
    <row r="114" spans="2:4" x14ac:dyDescent="0.25">
      <c r="B114" s="94"/>
      <c r="D114" s="93"/>
    </row>
    <row r="115" spans="2:4" x14ac:dyDescent="0.25">
      <c r="B115" s="94"/>
      <c r="D115" s="93"/>
    </row>
    <row r="116" spans="2:4" x14ac:dyDescent="0.25">
      <c r="B116" s="94"/>
      <c r="D116" s="93"/>
    </row>
    <row r="117" spans="2:4" x14ac:dyDescent="0.25">
      <c r="B117" s="94"/>
      <c r="D117" s="93"/>
    </row>
    <row r="119" spans="2:4" x14ac:dyDescent="0.25">
      <c r="B119" s="94"/>
      <c r="D119" s="93"/>
    </row>
    <row r="120" spans="2:4" x14ac:dyDescent="0.25">
      <c r="B120" s="94"/>
      <c r="D120" s="93"/>
    </row>
    <row r="121" spans="2:4" x14ac:dyDescent="0.25">
      <c r="B121" s="94"/>
      <c r="D121" s="93"/>
    </row>
    <row r="122" spans="2:4" x14ac:dyDescent="0.25">
      <c r="B122" s="94"/>
      <c r="D122" s="93"/>
    </row>
    <row r="123" spans="2:4" x14ac:dyDescent="0.25">
      <c r="B123" s="94"/>
      <c r="D123" s="93"/>
    </row>
    <row r="124" spans="2:4" x14ac:dyDescent="0.25">
      <c r="B124" s="94"/>
      <c r="D124" s="93"/>
    </row>
    <row r="125" spans="2:4" x14ac:dyDescent="0.25">
      <c r="B125" s="94"/>
      <c r="D125" s="93"/>
    </row>
    <row r="126" spans="2:4" x14ac:dyDescent="0.25">
      <c r="B126" s="94"/>
      <c r="D126" s="93"/>
    </row>
    <row r="127" spans="2:4" x14ac:dyDescent="0.25">
      <c r="B127" s="94"/>
      <c r="D127" s="93"/>
    </row>
    <row r="128" spans="2:4" x14ac:dyDescent="0.25">
      <c r="B128" s="94"/>
      <c r="D128" s="93"/>
    </row>
    <row r="129" spans="2:4" x14ac:dyDescent="0.25">
      <c r="B129" s="94"/>
      <c r="D129" s="93"/>
    </row>
    <row r="130" spans="2:4" x14ac:dyDescent="0.25">
      <c r="B130" s="94"/>
      <c r="D130" s="93"/>
    </row>
    <row r="131" spans="2:4" x14ac:dyDescent="0.25">
      <c r="B131" s="94"/>
      <c r="D131" s="93"/>
    </row>
    <row r="133" spans="2:4" x14ac:dyDescent="0.25">
      <c r="B133" s="94"/>
      <c r="D133" s="93"/>
    </row>
    <row r="134" spans="2:4" x14ac:dyDescent="0.25">
      <c r="B134" s="94"/>
      <c r="D134" s="93"/>
    </row>
    <row r="135" spans="2:4" x14ac:dyDescent="0.25">
      <c r="B135" s="94"/>
      <c r="D135" s="93"/>
    </row>
    <row r="136" spans="2:4" x14ac:dyDescent="0.25">
      <c r="B136" s="94"/>
      <c r="D136" s="93"/>
    </row>
    <row r="137" spans="2:4" x14ac:dyDescent="0.25">
      <c r="B137" s="94"/>
      <c r="D137" s="93"/>
    </row>
    <row r="138" spans="2:4" x14ac:dyDescent="0.25">
      <c r="B138" s="94"/>
      <c r="D138" s="93"/>
    </row>
    <row r="139" spans="2:4" x14ac:dyDescent="0.25">
      <c r="B139" s="94"/>
      <c r="D139" s="93"/>
    </row>
    <row r="140" spans="2:4" x14ac:dyDescent="0.25">
      <c r="B140" s="94"/>
      <c r="D140" s="93"/>
    </row>
    <row r="141" spans="2:4" x14ac:dyDescent="0.25">
      <c r="B141" s="94"/>
      <c r="D141" s="93"/>
    </row>
    <row r="142" spans="2:4" x14ac:dyDescent="0.25">
      <c r="B142" s="94"/>
      <c r="D142" s="93"/>
    </row>
    <row r="143" spans="2:4" x14ac:dyDescent="0.25">
      <c r="B143" s="94"/>
      <c r="D143" s="93"/>
    </row>
    <row r="144" spans="2:4" x14ac:dyDescent="0.25">
      <c r="B144" s="94"/>
      <c r="D144" s="93"/>
    </row>
    <row r="145" spans="2:4" x14ac:dyDescent="0.25">
      <c r="B145" s="94"/>
      <c r="D145" s="93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26248"/>
  <sheetViews>
    <sheetView zoomScale="70" zoomScaleNormal="70" workbookViewId="0">
      <pane xSplit="8" topLeftCell="I1" activePane="topRight" state="frozen"/>
      <selection activeCell="A2" sqref="A2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3" width="32.5703125" style="39" bestFit="1" customWidth="1"/>
    <col min="4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79" t="s">
        <v>401</v>
      </c>
      <c r="L1" s="39" t="s">
        <v>402</v>
      </c>
      <c r="Q1" s="80" t="s">
        <v>403</v>
      </c>
      <c r="T1" s="80" t="s">
        <v>404</v>
      </c>
      <c r="U1" s="80" t="s">
        <v>404</v>
      </c>
      <c r="V1" s="34" t="s">
        <v>404</v>
      </c>
      <c r="X1" s="80" t="s">
        <v>405</v>
      </c>
      <c r="Y1" s="80" t="s">
        <v>405</v>
      </c>
      <c r="Z1" s="80" t="s">
        <v>405</v>
      </c>
      <c r="AA1" s="80" t="s">
        <v>405</v>
      </c>
      <c r="AB1" s="80" t="s">
        <v>405</v>
      </c>
      <c r="AC1" s="80" t="s">
        <v>405</v>
      </c>
      <c r="AD1" s="80" t="s">
        <v>405</v>
      </c>
      <c r="AF1" s="80" t="s">
        <v>406</v>
      </c>
      <c r="AG1" s="80" t="s">
        <v>406</v>
      </c>
      <c r="AH1" s="80" t="s">
        <v>406</v>
      </c>
      <c r="AI1" s="80" t="s">
        <v>406</v>
      </c>
      <c r="AJ1" s="80" t="s">
        <v>406</v>
      </c>
      <c r="AK1" s="80" t="s">
        <v>406</v>
      </c>
      <c r="AL1" s="80" t="s">
        <v>406</v>
      </c>
      <c r="AM1" s="80" t="s">
        <v>406</v>
      </c>
      <c r="AN1" s="80" t="s">
        <v>406</v>
      </c>
      <c r="AO1" s="80" t="s">
        <v>406</v>
      </c>
      <c r="AP1" s="80" t="s">
        <v>406</v>
      </c>
      <c r="AQ1" s="80" t="s">
        <v>406</v>
      </c>
      <c r="AS1" s="81" t="s">
        <v>407</v>
      </c>
      <c r="AT1" s="81" t="s">
        <v>407</v>
      </c>
      <c r="AU1" s="81" t="s">
        <v>407</v>
      </c>
      <c r="AV1" s="81" t="s">
        <v>407</v>
      </c>
      <c r="AW1" s="81" t="s">
        <v>407</v>
      </c>
      <c r="AX1" s="81" t="s">
        <v>407</v>
      </c>
      <c r="AY1" s="81" t="s">
        <v>407</v>
      </c>
      <c r="AZ1" s="81" t="s">
        <v>407</v>
      </c>
      <c r="BC1" s="80" t="s">
        <v>402</v>
      </c>
      <c r="BE1" s="81" t="s">
        <v>408</v>
      </c>
      <c r="BF1" s="81" t="s">
        <v>408</v>
      </c>
      <c r="BG1" s="81" t="s">
        <v>408</v>
      </c>
      <c r="BH1" s="81" t="s">
        <v>408</v>
      </c>
      <c r="BI1" s="81" t="s">
        <v>408</v>
      </c>
      <c r="BK1" s="80" t="s">
        <v>402</v>
      </c>
      <c r="BL1" s="80" t="s">
        <v>402</v>
      </c>
      <c r="BM1" s="80" t="s">
        <v>402</v>
      </c>
      <c r="BN1" s="80" t="s">
        <v>402</v>
      </c>
      <c r="BO1" s="80" t="s">
        <v>402</v>
      </c>
      <c r="BP1" s="80" t="s">
        <v>402</v>
      </c>
      <c r="BQ1" s="80" t="s">
        <v>402</v>
      </c>
      <c r="BR1" s="80" t="s">
        <v>402</v>
      </c>
      <c r="BS1" s="80" t="s">
        <v>402</v>
      </c>
      <c r="BT1" s="80" t="s">
        <v>402</v>
      </c>
      <c r="BU1" s="80" t="s">
        <v>402</v>
      </c>
      <c r="BV1" s="80" t="s">
        <v>402</v>
      </c>
      <c r="BW1" s="80" t="s">
        <v>402</v>
      </c>
      <c r="BY1" s="80" t="s">
        <v>409</v>
      </c>
      <c r="BZ1" s="80" t="s">
        <v>409</v>
      </c>
      <c r="CA1" s="80" t="s">
        <v>409</v>
      </c>
      <c r="CB1" s="80" t="s">
        <v>409</v>
      </c>
      <c r="CD1" s="80" t="s">
        <v>402</v>
      </c>
      <c r="CE1" s="80" t="s">
        <v>402</v>
      </c>
      <c r="CG1" s="80" t="s">
        <v>402</v>
      </c>
      <c r="CH1" s="80" t="s">
        <v>402</v>
      </c>
      <c r="CJ1" s="80" t="s">
        <v>402</v>
      </c>
      <c r="CK1" s="80" t="s">
        <v>402</v>
      </c>
      <c r="CL1" s="80" t="s">
        <v>402</v>
      </c>
      <c r="CM1" s="80" t="s">
        <v>402</v>
      </c>
      <c r="CN1" s="80" t="s">
        <v>402</v>
      </c>
      <c r="CO1" s="80" t="s">
        <v>402</v>
      </c>
      <c r="CP1" s="80" t="s">
        <v>402</v>
      </c>
      <c r="CR1" s="34" t="s">
        <v>410</v>
      </c>
      <c r="CS1" s="34" t="s">
        <v>410</v>
      </c>
      <c r="CT1" s="34" t="s">
        <v>410</v>
      </c>
      <c r="CU1" s="34" t="s">
        <v>410</v>
      </c>
      <c r="CV1" s="34" t="s">
        <v>410</v>
      </c>
      <c r="CW1" s="34" t="s">
        <v>410</v>
      </c>
      <c r="CX1" s="34" t="s">
        <v>410</v>
      </c>
      <c r="CY1" s="34" t="s">
        <v>410</v>
      </c>
      <c r="CZ1" s="34" t="s">
        <v>410</v>
      </c>
      <c r="DA1" s="34" t="s">
        <v>410</v>
      </c>
      <c r="DB1" s="34" t="s">
        <v>410</v>
      </c>
      <c r="DC1" s="34" t="s">
        <v>410</v>
      </c>
      <c r="DD1" s="34" t="s">
        <v>410</v>
      </c>
      <c r="DF1" s="34" t="s">
        <v>411</v>
      </c>
      <c r="DG1" s="34" t="s">
        <v>411</v>
      </c>
      <c r="DH1" s="34" t="s">
        <v>411</v>
      </c>
      <c r="DI1" s="34" t="s">
        <v>411</v>
      </c>
      <c r="DJ1" s="34" t="s">
        <v>411</v>
      </c>
      <c r="DK1" s="34" t="s">
        <v>411</v>
      </c>
      <c r="DM1" s="81" t="s">
        <v>412</v>
      </c>
      <c r="DN1" s="81" t="s">
        <v>412</v>
      </c>
      <c r="DO1" s="81" t="s">
        <v>412</v>
      </c>
      <c r="DP1" s="81" t="s">
        <v>412</v>
      </c>
      <c r="DQ1" s="81" t="s">
        <v>412</v>
      </c>
      <c r="DW1" s="39" t="s">
        <v>413</v>
      </c>
      <c r="DX1" s="39" t="s">
        <v>413</v>
      </c>
      <c r="DY1" s="39" t="s">
        <v>413</v>
      </c>
      <c r="DZ1" s="39" t="s">
        <v>413</v>
      </c>
      <c r="EA1" s="39" t="s">
        <v>413</v>
      </c>
      <c r="EB1" s="39" t="s">
        <v>413</v>
      </c>
      <c r="ED1" s="81" t="s">
        <v>414</v>
      </c>
      <c r="EE1" s="81" t="s">
        <v>414</v>
      </c>
      <c r="EF1" s="81" t="s">
        <v>414</v>
      </c>
      <c r="EG1" s="81" t="s">
        <v>414</v>
      </c>
      <c r="EH1" s="81" t="s">
        <v>414</v>
      </c>
      <c r="EI1" s="81" t="s">
        <v>414</v>
      </c>
      <c r="EJ1" s="81" t="s">
        <v>414</v>
      </c>
      <c r="EK1" s="81" t="s">
        <v>414</v>
      </c>
      <c r="EL1" s="81" t="s">
        <v>414</v>
      </c>
      <c r="EN1" s="80" t="s">
        <v>415</v>
      </c>
      <c r="EO1" s="80"/>
      <c r="EP1" s="80" t="s">
        <v>415</v>
      </c>
      <c r="EQ1" s="80" t="s">
        <v>415</v>
      </c>
      <c r="ER1" s="80" t="s">
        <v>415</v>
      </c>
      <c r="ES1" s="80" t="s">
        <v>415</v>
      </c>
      <c r="ET1" s="80" t="s">
        <v>415</v>
      </c>
      <c r="EU1" s="80" t="s">
        <v>415</v>
      </c>
      <c r="EV1" s="80" t="s">
        <v>415</v>
      </c>
    </row>
    <row r="2" spans="1:153" s="42" customFormat="1" ht="27" customHeight="1" thickBot="1" x14ac:dyDescent="0.3">
      <c r="A2" s="82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416</v>
      </c>
      <c r="U2" s="34" t="s">
        <v>119</v>
      </c>
      <c r="V2" s="34" t="s">
        <v>416</v>
      </c>
      <c r="W2" s="14"/>
      <c r="X2" s="34" t="s">
        <v>417</v>
      </c>
      <c r="Y2" s="34" t="s">
        <v>417</v>
      </c>
      <c r="Z2" s="34" t="s">
        <v>417</v>
      </c>
      <c r="AA2" s="34" t="s">
        <v>417</v>
      </c>
      <c r="AB2" s="34" t="s">
        <v>417</v>
      </c>
      <c r="AC2" s="34" t="s">
        <v>417</v>
      </c>
      <c r="AD2" s="34" t="s">
        <v>417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418</v>
      </c>
      <c r="BF2" s="34" t="s">
        <v>418</v>
      </c>
      <c r="BG2" s="34" t="s">
        <v>418</v>
      </c>
      <c r="BH2" s="34" t="s">
        <v>418</v>
      </c>
      <c r="BI2" s="34" t="s">
        <v>418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419</v>
      </c>
      <c r="BZ2" s="34" t="s">
        <v>419</v>
      </c>
      <c r="CA2" s="34" t="s">
        <v>419</v>
      </c>
      <c r="CB2" s="34" t="s">
        <v>419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420</v>
      </c>
      <c r="CS2" s="34" t="s">
        <v>420</v>
      </c>
      <c r="CT2" s="34" t="s">
        <v>420</v>
      </c>
      <c r="CU2" s="34" t="s">
        <v>420</v>
      </c>
      <c r="CV2" s="34" t="s">
        <v>420</v>
      </c>
      <c r="CW2" s="34" t="s">
        <v>420</v>
      </c>
      <c r="CX2" s="34" t="s">
        <v>420</v>
      </c>
      <c r="CY2" s="34" t="s">
        <v>420</v>
      </c>
      <c r="CZ2" s="34" t="s">
        <v>420</v>
      </c>
      <c r="DA2" s="34" t="s">
        <v>420</v>
      </c>
      <c r="DB2" s="34" t="s">
        <v>420</v>
      </c>
      <c r="DC2" s="34" t="s">
        <v>420</v>
      </c>
      <c r="DD2" s="34" t="s">
        <v>420</v>
      </c>
      <c r="DE2" s="14"/>
      <c r="DF2" s="34" t="s">
        <v>421</v>
      </c>
      <c r="DG2" s="34" t="s">
        <v>421</v>
      </c>
      <c r="DH2" s="34" t="s">
        <v>421</v>
      </c>
      <c r="DI2" s="34" t="s">
        <v>421</v>
      </c>
      <c r="DJ2" s="34" t="s">
        <v>421</v>
      </c>
      <c r="DK2" s="34" t="s">
        <v>421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422</v>
      </c>
      <c r="DX2" s="34" t="s">
        <v>422</v>
      </c>
      <c r="DY2" s="34" t="s">
        <v>422</v>
      </c>
      <c r="DZ2" s="34" t="s">
        <v>422</v>
      </c>
      <c r="EA2" s="34" t="s">
        <v>422</v>
      </c>
      <c r="EB2" s="34" t="s">
        <v>422</v>
      </c>
      <c r="EC2" s="41"/>
      <c r="ED2" s="34" t="s">
        <v>423</v>
      </c>
      <c r="EE2" s="34" t="s">
        <v>423</v>
      </c>
      <c r="EF2" s="34" t="s">
        <v>423</v>
      </c>
      <c r="EG2" s="34" t="s">
        <v>423</v>
      </c>
      <c r="EH2" s="34" t="s">
        <v>423</v>
      </c>
      <c r="EI2" s="34" t="s">
        <v>423</v>
      </c>
      <c r="EJ2" s="34" t="s">
        <v>423</v>
      </c>
      <c r="EK2" s="34" t="s">
        <v>423</v>
      </c>
      <c r="EL2" s="34" t="s">
        <v>423</v>
      </c>
      <c r="EM2" s="41"/>
      <c r="EN2" s="34" t="s">
        <v>424</v>
      </c>
      <c r="EO2" s="34" t="s">
        <v>424</v>
      </c>
      <c r="EP2" s="34" t="s">
        <v>424</v>
      </c>
      <c r="EQ2" s="34" t="s">
        <v>424</v>
      </c>
      <c r="ER2" s="34" t="s">
        <v>424</v>
      </c>
      <c r="ES2" s="34" t="s">
        <v>424</v>
      </c>
      <c r="ET2" s="34" t="s">
        <v>424</v>
      </c>
      <c r="EU2" s="34" t="s">
        <v>424</v>
      </c>
      <c r="EV2" s="34" t="s">
        <v>424</v>
      </c>
      <c r="EW2" s="41"/>
    </row>
    <row r="3" spans="1:153" customFormat="1" ht="25.5" customHeight="1" thickBot="1" x14ac:dyDescent="0.3">
      <c r="A3" s="79" t="s">
        <v>425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18" t="s">
        <v>130</v>
      </c>
      <c r="DA3" s="119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3" t="s">
        <v>426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79" t="s">
        <v>427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389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428</v>
      </c>
      <c r="AC5" s="23" t="s">
        <v>429</v>
      </c>
      <c r="AD5" s="23" t="s">
        <v>430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431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432</v>
      </c>
      <c r="AZ5" s="23" t="s">
        <v>432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433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434</v>
      </c>
      <c r="BR5" s="20" t="s">
        <v>435</v>
      </c>
      <c r="BS5" s="20" t="s">
        <v>436</v>
      </c>
      <c r="BT5" s="20" t="s">
        <v>437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438</v>
      </c>
      <c r="CW5" s="51" t="s">
        <v>198</v>
      </c>
      <c r="CX5" s="52" t="s">
        <v>103</v>
      </c>
      <c r="CY5" s="51" t="s">
        <v>199</v>
      </c>
      <c r="CZ5" s="51" t="s">
        <v>439</v>
      </c>
      <c r="DA5" s="51" t="s">
        <v>439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79" t="s">
        <v>440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389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441</v>
      </c>
      <c r="AB6" s="23" t="s">
        <v>442</v>
      </c>
      <c r="AC6" s="23" t="s">
        <v>443</v>
      </c>
      <c r="AD6" s="23" t="s">
        <v>444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432</v>
      </c>
      <c r="AZ6" s="23" t="s">
        <v>432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434</v>
      </c>
      <c r="BR6" s="20" t="s">
        <v>435</v>
      </c>
      <c r="BS6" s="20" t="s">
        <v>436</v>
      </c>
      <c r="BT6" s="20" t="s">
        <v>437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447</v>
      </c>
      <c r="CT6" s="20" t="s">
        <v>196</v>
      </c>
      <c r="CU6" s="28" t="s">
        <v>197</v>
      </c>
      <c r="CV6" s="84" t="s">
        <v>438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5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449</v>
      </c>
      <c r="R7" s="34" t="s">
        <v>281</v>
      </c>
      <c r="S7" s="14"/>
      <c r="T7" s="34" t="s">
        <v>450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6" t="s">
        <v>451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453</v>
      </c>
      <c r="AZ7" s="34" t="s">
        <v>454</v>
      </c>
      <c r="BA7" s="14"/>
      <c r="BB7" s="32" t="s">
        <v>302</v>
      </c>
      <c r="BC7" s="32" t="s">
        <v>303</v>
      </c>
      <c r="BD7" s="14"/>
      <c r="BE7" s="34" t="s">
        <v>455</v>
      </c>
      <c r="BF7" s="34" t="s">
        <v>304</v>
      </c>
      <c r="BG7" s="34" t="s">
        <v>305</v>
      </c>
      <c r="BH7" s="34" t="s">
        <v>306</v>
      </c>
      <c r="BI7" s="34" t="s">
        <v>456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457</v>
      </c>
      <c r="BR7" s="34" t="s">
        <v>458</v>
      </c>
      <c r="BS7" s="34" t="s">
        <v>459</v>
      </c>
      <c r="BT7" s="34" t="s">
        <v>460</v>
      </c>
      <c r="BU7" s="34" t="s">
        <v>313</v>
      </c>
      <c r="BV7" s="34" t="s">
        <v>314</v>
      </c>
      <c r="BW7" s="34" t="s">
        <v>315</v>
      </c>
      <c r="BX7" s="14"/>
      <c r="BY7" s="34" t="s">
        <v>455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461</v>
      </c>
      <c r="CW7" s="34" t="s">
        <v>462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6" t="s">
        <v>463</v>
      </c>
      <c r="DL7" s="14"/>
      <c r="DM7" s="34" t="s">
        <v>464</v>
      </c>
      <c r="DN7" s="34" t="s">
        <v>344</v>
      </c>
      <c r="DO7" s="34" t="s">
        <v>345</v>
      </c>
      <c r="DP7" s="34" t="s">
        <v>346</v>
      </c>
      <c r="DQ7" s="86" t="s">
        <v>465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79" t="s">
        <v>467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79" t="s">
        <v>468</v>
      </c>
      <c r="B9" s="87"/>
      <c r="C9" s="88"/>
      <c r="D9" s="89"/>
      <c r="E9" s="89"/>
      <c r="F9" s="89"/>
      <c r="G9" s="89"/>
      <c r="H9" s="89"/>
      <c r="I9" s="89"/>
      <c r="J9" s="89"/>
      <c r="K9" s="89"/>
      <c r="L9" s="89"/>
      <c r="M9" s="90"/>
      <c r="N9" s="90"/>
      <c r="O9" s="90"/>
      <c r="P9" s="90"/>
      <c r="Q9" s="90"/>
      <c r="R9" s="90"/>
      <c r="S9" s="91"/>
      <c r="T9" s="90"/>
      <c r="U9" s="90"/>
      <c r="V9" s="90"/>
      <c r="W9" s="91"/>
      <c r="X9" s="89"/>
      <c r="Y9" s="89"/>
      <c r="Z9" s="89"/>
      <c r="AA9" s="89"/>
      <c r="AB9" s="89"/>
      <c r="AC9" s="89"/>
      <c r="AD9" s="89"/>
      <c r="AE9" s="91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8"/>
      <c r="AR9" s="91"/>
      <c r="AS9" s="89"/>
      <c r="AT9" s="89"/>
      <c r="AU9" s="89"/>
      <c r="AV9" s="89"/>
      <c r="AW9" s="89"/>
      <c r="AX9" s="89"/>
      <c r="AY9" s="89"/>
      <c r="AZ9" s="89"/>
      <c r="BA9" s="91"/>
      <c r="BB9" s="89"/>
      <c r="BC9" s="89"/>
      <c r="BD9" s="91"/>
      <c r="BE9" s="90"/>
      <c r="BF9" s="90"/>
      <c r="BG9" s="90"/>
      <c r="BH9" s="90"/>
      <c r="BI9" s="90"/>
      <c r="BJ9" s="91"/>
      <c r="BK9" s="92"/>
      <c r="BL9" s="92"/>
      <c r="BM9" s="92"/>
      <c r="BN9" s="90"/>
      <c r="BO9" s="90"/>
      <c r="BP9" s="90"/>
      <c r="BQ9" s="92"/>
      <c r="BR9" s="92"/>
      <c r="BS9" s="92"/>
      <c r="BT9" s="92"/>
      <c r="BU9" s="90"/>
      <c r="BV9" s="90"/>
      <c r="BW9" s="90"/>
      <c r="BX9" s="91"/>
      <c r="BY9" s="90"/>
      <c r="BZ9" s="90"/>
      <c r="CA9" s="90"/>
      <c r="CB9" s="92"/>
      <c r="CC9" s="91"/>
      <c r="CD9" s="92"/>
      <c r="CE9" s="92"/>
      <c r="CF9" s="91"/>
      <c r="CG9" s="92"/>
      <c r="CH9" s="92"/>
      <c r="CI9" s="91"/>
      <c r="CJ9" s="88"/>
      <c r="CK9" s="88"/>
      <c r="CL9" s="88"/>
      <c r="CM9" s="88"/>
      <c r="CN9" s="88"/>
      <c r="CO9" s="88"/>
      <c r="CP9" s="88"/>
      <c r="CQ9" s="91"/>
      <c r="CR9" s="89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1"/>
      <c r="DF9" s="92"/>
      <c r="DG9" s="92"/>
      <c r="DH9" s="92"/>
      <c r="DI9" s="92"/>
      <c r="DJ9" s="92"/>
      <c r="DK9" s="92"/>
      <c r="DL9" s="91"/>
      <c r="DM9" s="92"/>
      <c r="DN9" s="92"/>
      <c r="DO9" s="92"/>
      <c r="DP9" s="92"/>
      <c r="DQ9" s="92"/>
      <c r="DR9" s="91"/>
      <c r="DS9" s="92"/>
      <c r="DT9" s="92"/>
      <c r="DU9" s="92"/>
      <c r="DV9" s="91"/>
      <c r="DW9" s="92"/>
      <c r="DX9" s="92"/>
      <c r="DY9" s="92"/>
      <c r="DZ9" s="92"/>
      <c r="EA9" s="92"/>
      <c r="EB9" s="92"/>
      <c r="EC9" s="91"/>
      <c r="ED9" s="90"/>
      <c r="EE9" s="90"/>
      <c r="EF9" s="90"/>
      <c r="EG9" s="90"/>
      <c r="EH9" s="90"/>
      <c r="EI9" s="90"/>
      <c r="EJ9" s="90"/>
      <c r="EK9" s="90"/>
      <c r="EL9" s="90"/>
      <c r="EM9" s="91"/>
      <c r="EN9" s="90"/>
      <c r="EO9" s="90"/>
      <c r="EP9" s="90"/>
      <c r="EQ9" s="90"/>
      <c r="ER9" s="90"/>
      <c r="ES9" s="90"/>
      <c r="ET9" s="90"/>
      <c r="EU9" s="90"/>
      <c r="EV9" s="89"/>
      <c r="EW9" s="91"/>
    </row>
    <row r="10" spans="1:153" s="110" customFormat="1" x14ac:dyDescent="0.25">
      <c r="B10"/>
      <c r="C10" s="94" t="s">
        <v>500</v>
      </c>
      <c r="D10" s="110" t="s">
        <v>469</v>
      </c>
      <c r="F10" s="111"/>
      <c r="G10" s="94">
        <v>1</v>
      </c>
      <c r="H10" s="94" t="s">
        <v>515</v>
      </c>
      <c r="I10" s="94" t="s">
        <v>515</v>
      </c>
      <c r="J10" s="94">
        <v>1</v>
      </c>
      <c r="L10" s="110">
        <v>10</v>
      </c>
      <c r="M10" s="110">
        <v>2</v>
      </c>
      <c r="N10" s="114" t="s">
        <v>539</v>
      </c>
      <c r="O10"/>
      <c r="BB10" s="94"/>
      <c r="BC10" s="110">
        <v>18</v>
      </c>
      <c r="BE10" s="110" t="s">
        <v>469</v>
      </c>
      <c r="BF10" s="110">
        <v>200</v>
      </c>
      <c r="BG10" s="110">
        <v>16</v>
      </c>
      <c r="BH10" s="111"/>
      <c r="BK10" s="115" t="s">
        <v>568</v>
      </c>
      <c r="BL10" s="115" t="s">
        <v>568</v>
      </c>
      <c r="BM10" s="115" t="s">
        <v>568</v>
      </c>
      <c r="BN10" s="110">
        <v>24</v>
      </c>
      <c r="BO10" s="110">
        <v>24</v>
      </c>
      <c r="BP10" s="110">
        <v>24</v>
      </c>
      <c r="BU10" s="110">
        <v>1</v>
      </c>
      <c r="CB10" s="95"/>
      <c r="CE10" s="112"/>
    </row>
    <row r="11" spans="1:153" s="110" customFormat="1" x14ac:dyDescent="0.25">
      <c r="B11"/>
      <c r="C11" s="94" t="s">
        <v>500</v>
      </c>
      <c r="D11" s="110" t="s">
        <v>470</v>
      </c>
      <c r="F11" s="111"/>
      <c r="G11" s="94">
        <v>2</v>
      </c>
      <c r="H11" s="94" t="s">
        <v>516</v>
      </c>
      <c r="I11" s="94" t="s">
        <v>516</v>
      </c>
      <c r="J11" s="94">
        <v>2</v>
      </c>
      <c r="L11" s="110">
        <v>10</v>
      </c>
      <c r="M11" s="110">
        <v>2</v>
      </c>
      <c r="N11" s="114" t="s">
        <v>540</v>
      </c>
      <c r="O11" s="93"/>
      <c r="BB11" s="94"/>
      <c r="BC11" s="110">
        <v>18</v>
      </c>
      <c r="BE11" s="110" t="s">
        <v>470</v>
      </c>
      <c r="BF11" s="110">
        <v>200</v>
      </c>
      <c r="BG11" s="110">
        <v>16</v>
      </c>
      <c r="BH11" s="111"/>
      <c r="BK11" s="115" t="s">
        <v>568</v>
      </c>
      <c r="BL11" s="115" t="s">
        <v>568</v>
      </c>
      <c r="BM11" s="115" t="s">
        <v>568</v>
      </c>
      <c r="BN11" s="110">
        <v>24</v>
      </c>
      <c r="BO11" s="110">
        <v>24</v>
      </c>
      <c r="BP11" s="110">
        <v>24</v>
      </c>
      <c r="BU11" s="110">
        <v>1</v>
      </c>
      <c r="CB11" s="95"/>
      <c r="CE11" s="112"/>
    </row>
    <row r="12" spans="1:153" s="110" customFormat="1" x14ac:dyDescent="0.25">
      <c r="B12"/>
      <c r="C12" s="94" t="s">
        <v>500</v>
      </c>
      <c r="D12" s="110" t="s">
        <v>471</v>
      </c>
      <c r="F12" s="111"/>
      <c r="G12" s="94">
        <v>3</v>
      </c>
      <c r="H12" s="94" t="s">
        <v>517</v>
      </c>
      <c r="I12" s="94" t="s">
        <v>517</v>
      </c>
      <c r="J12" s="94">
        <v>3</v>
      </c>
      <c r="L12" s="110">
        <v>10</v>
      </c>
      <c r="M12" s="110">
        <v>2</v>
      </c>
      <c r="N12" s="114" t="s">
        <v>541</v>
      </c>
      <c r="O12" s="93"/>
      <c r="BB12" s="94"/>
      <c r="BC12" s="110">
        <v>18</v>
      </c>
      <c r="BE12" s="110" t="s">
        <v>471</v>
      </c>
      <c r="BF12" s="110">
        <v>200</v>
      </c>
      <c r="BG12" s="110">
        <v>16</v>
      </c>
      <c r="BH12" s="111"/>
      <c r="BK12" s="115" t="s">
        <v>568</v>
      </c>
      <c r="BL12" s="115" t="s">
        <v>568</v>
      </c>
      <c r="BM12" s="115" t="s">
        <v>568</v>
      </c>
      <c r="BN12" s="110">
        <v>24</v>
      </c>
      <c r="BO12" s="110">
        <v>24</v>
      </c>
      <c r="BP12" s="110">
        <v>24</v>
      </c>
      <c r="BU12" s="110">
        <v>1</v>
      </c>
      <c r="CB12" s="95"/>
      <c r="CE12" s="112"/>
    </row>
    <row r="13" spans="1:153" s="110" customFormat="1" x14ac:dyDescent="0.25">
      <c r="B13"/>
      <c r="C13" s="94" t="s">
        <v>500</v>
      </c>
      <c r="D13" s="110" t="s">
        <v>472</v>
      </c>
      <c r="F13" s="111"/>
      <c r="G13" s="94">
        <v>4</v>
      </c>
      <c r="H13" s="94" t="s">
        <v>518</v>
      </c>
      <c r="I13" s="94" t="s">
        <v>518</v>
      </c>
      <c r="J13" s="94">
        <v>4</v>
      </c>
      <c r="L13" s="110">
        <v>10</v>
      </c>
      <c r="M13" s="110">
        <v>2</v>
      </c>
      <c r="N13" s="114" t="s">
        <v>542</v>
      </c>
      <c r="O13" s="93"/>
      <c r="BB13" s="94"/>
      <c r="BC13" s="110">
        <v>18</v>
      </c>
      <c r="BE13" s="110" t="s">
        <v>472</v>
      </c>
      <c r="BF13" s="110">
        <v>200</v>
      </c>
      <c r="BG13" s="110">
        <v>16</v>
      </c>
      <c r="BH13" s="111"/>
      <c r="BK13" s="115" t="s">
        <v>568</v>
      </c>
      <c r="BL13" s="115" t="s">
        <v>568</v>
      </c>
      <c r="BM13" s="115" t="s">
        <v>568</v>
      </c>
      <c r="BN13" s="110">
        <v>24</v>
      </c>
      <c r="BO13" s="110">
        <v>24</v>
      </c>
      <c r="BP13" s="110">
        <v>24</v>
      </c>
      <c r="BU13" s="110">
        <v>1</v>
      </c>
      <c r="CB13" s="95"/>
      <c r="CE13" s="112"/>
    </row>
    <row r="14" spans="1:153" s="110" customFormat="1" x14ac:dyDescent="0.25">
      <c r="B14"/>
      <c r="C14" s="94" t="s">
        <v>500</v>
      </c>
      <c r="D14" s="110" t="s">
        <v>473</v>
      </c>
      <c r="F14" s="111"/>
      <c r="G14" s="94">
        <v>5</v>
      </c>
      <c r="H14" s="94" t="s">
        <v>519</v>
      </c>
      <c r="I14" s="94" t="s">
        <v>519</v>
      </c>
      <c r="J14" s="94">
        <v>5</v>
      </c>
      <c r="L14" s="110">
        <v>10</v>
      </c>
      <c r="M14" s="110">
        <v>2</v>
      </c>
      <c r="N14" s="114" t="s">
        <v>543</v>
      </c>
      <c r="O14" s="93"/>
      <c r="BB14" s="94"/>
      <c r="BC14" s="110">
        <v>18</v>
      </c>
      <c r="BE14" s="110" t="s">
        <v>473</v>
      </c>
      <c r="BF14" s="110">
        <v>200</v>
      </c>
      <c r="BG14" s="110">
        <v>16</v>
      </c>
      <c r="BH14" s="111"/>
      <c r="BK14" s="115" t="s">
        <v>568</v>
      </c>
      <c r="BL14" s="115" t="s">
        <v>568</v>
      </c>
      <c r="BM14" s="115" t="s">
        <v>568</v>
      </c>
      <c r="BN14" s="110">
        <v>24</v>
      </c>
      <c r="BO14" s="110">
        <v>24</v>
      </c>
      <c r="BP14" s="110">
        <v>24</v>
      </c>
      <c r="BU14" s="110">
        <v>1</v>
      </c>
      <c r="CB14" s="95"/>
      <c r="CE14" s="112"/>
    </row>
    <row r="15" spans="1:153" s="110" customFormat="1" x14ac:dyDescent="0.25">
      <c r="B15"/>
      <c r="C15" s="94" t="s">
        <v>500</v>
      </c>
      <c r="D15" s="110" t="s">
        <v>474</v>
      </c>
      <c r="F15" s="111"/>
      <c r="G15" s="94">
        <v>6</v>
      </c>
      <c r="H15" s="94" t="s">
        <v>520</v>
      </c>
      <c r="I15" s="94" t="s">
        <v>520</v>
      </c>
      <c r="J15" s="94">
        <v>6</v>
      </c>
      <c r="L15" s="110">
        <v>10</v>
      </c>
      <c r="M15" s="110">
        <v>2</v>
      </c>
      <c r="N15" s="114" t="s">
        <v>544</v>
      </c>
      <c r="O15" s="93"/>
      <c r="BB15" s="94"/>
      <c r="BC15" s="110">
        <v>18</v>
      </c>
      <c r="BE15" s="110" t="s">
        <v>474</v>
      </c>
      <c r="BF15" s="110">
        <v>200</v>
      </c>
      <c r="BG15" s="110">
        <v>16</v>
      </c>
      <c r="BH15" s="111"/>
      <c r="BK15" s="115" t="s">
        <v>568</v>
      </c>
      <c r="BL15" s="115" t="s">
        <v>568</v>
      </c>
      <c r="BM15" s="115" t="s">
        <v>568</v>
      </c>
      <c r="BN15" s="110">
        <v>24</v>
      </c>
      <c r="BO15" s="110">
        <v>24</v>
      </c>
      <c r="BP15" s="110">
        <v>24</v>
      </c>
      <c r="BU15" s="110">
        <v>1</v>
      </c>
      <c r="CB15" s="95"/>
      <c r="CE15" s="112"/>
    </row>
    <row r="16" spans="1:153" x14ac:dyDescent="0.25">
      <c r="B16"/>
      <c r="C16" s="94" t="s">
        <v>500</v>
      </c>
      <c r="D16" s="110" t="s">
        <v>508</v>
      </c>
      <c r="G16" s="94">
        <v>7</v>
      </c>
      <c r="H16" s="94" t="s">
        <v>521</v>
      </c>
      <c r="I16" s="94" t="s">
        <v>521</v>
      </c>
      <c r="J16" s="94">
        <v>7</v>
      </c>
      <c r="L16" s="110">
        <v>10</v>
      </c>
      <c r="M16" s="110">
        <v>2</v>
      </c>
      <c r="N16" s="114" t="s">
        <v>545</v>
      </c>
      <c r="BC16" s="110">
        <v>18</v>
      </c>
      <c r="BE16" s="110" t="s">
        <v>508</v>
      </c>
      <c r="BF16" s="110">
        <v>200</v>
      </c>
      <c r="BG16" s="110">
        <v>16</v>
      </c>
      <c r="BK16" s="115" t="s">
        <v>568</v>
      </c>
      <c r="BL16" s="115" t="s">
        <v>568</v>
      </c>
      <c r="BM16" s="115" t="s">
        <v>568</v>
      </c>
      <c r="BN16" s="110">
        <v>24</v>
      </c>
      <c r="BO16" s="110">
        <v>24</v>
      </c>
      <c r="BP16" s="110">
        <v>24</v>
      </c>
      <c r="BU16" s="110">
        <v>1</v>
      </c>
    </row>
    <row r="17" spans="2:83" x14ac:dyDescent="0.25">
      <c r="B17"/>
      <c r="C17" s="94" t="s">
        <v>500</v>
      </c>
      <c r="D17" s="110" t="s">
        <v>509</v>
      </c>
      <c r="G17" s="94">
        <v>8</v>
      </c>
      <c r="H17" s="94" t="s">
        <v>367</v>
      </c>
      <c r="I17" s="94" t="s">
        <v>367</v>
      </c>
      <c r="J17" s="94">
        <v>8</v>
      </c>
      <c r="L17" s="110">
        <v>10</v>
      </c>
      <c r="M17" s="110">
        <v>2</v>
      </c>
      <c r="N17" s="114" t="s">
        <v>546</v>
      </c>
      <c r="BC17" s="110">
        <v>18</v>
      </c>
      <c r="BE17" s="110" t="s">
        <v>509</v>
      </c>
      <c r="BF17" s="110">
        <v>200</v>
      </c>
      <c r="BG17" s="110">
        <v>16</v>
      </c>
      <c r="BK17" s="115" t="s">
        <v>568</v>
      </c>
      <c r="BL17" s="115" t="s">
        <v>568</v>
      </c>
      <c r="BM17" s="115" t="s">
        <v>568</v>
      </c>
      <c r="BN17" s="110">
        <v>24</v>
      </c>
      <c r="BO17" s="110">
        <v>24</v>
      </c>
      <c r="BP17" s="110">
        <v>24</v>
      </c>
      <c r="BU17" s="110">
        <v>1</v>
      </c>
    </row>
    <row r="18" spans="2:83" x14ac:dyDescent="0.25">
      <c r="B18"/>
      <c r="C18" s="94" t="s">
        <v>500</v>
      </c>
      <c r="D18" s="110" t="s">
        <v>510</v>
      </c>
      <c r="G18" s="94">
        <v>9</v>
      </c>
      <c r="H18" s="94">
        <v>1</v>
      </c>
      <c r="I18" s="94">
        <v>1</v>
      </c>
      <c r="J18" s="94">
        <v>9</v>
      </c>
      <c r="L18" s="110">
        <v>10</v>
      </c>
      <c r="M18" s="110">
        <v>2</v>
      </c>
      <c r="N18" s="114" t="s">
        <v>547</v>
      </c>
      <c r="BC18" s="110">
        <v>18</v>
      </c>
      <c r="BE18" s="110" t="s">
        <v>510</v>
      </c>
      <c r="BF18" s="110">
        <v>200</v>
      </c>
      <c r="BG18" s="110">
        <v>16</v>
      </c>
      <c r="BK18" s="115" t="s">
        <v>569</v>
      </c>
      <c r="BL18" s="115" t="s">
        <v>569</v>
      </c>
      <c r="BM18" s="115" t="s">
        <v>569</v>
      </c>
      <c r="BN18" s="93">
        <v>12</v>
      </c>
      <c r="BO18" s="93">
        <v>12</v>
      </c>
      <c r="BP18" s="93">
        <v>12</v>
      </c>
      <c r="BU18" s="110">
        <v>1</v>
      </c>
    </row>
    <row r="19" spans="2:83" x14ac:dyDescent="0.25">
      <c r="B19"/>
      <c r="C19" s="94" t="s">
        <v>500</v>
      </c>
      <c r="D19" s="110" t="s">
        <v>511</v>
      </c>
      <c r="G19" s="94">
        <v>10</v>
      </c>
      <c r="H19" s="94" t="s">
        <v>522</v>
      </c>
      <c r="I19" s="94" t="s">
        <v>522</v>
      </c>
      <c r="J19" s="94">
        <v>10</v>
      </c>
      <c r="L19" s="110">
        <v>10</v>
      </c>
      <c r="M19" s="110">
        <v>2</v>
      </c>
      <c r="N19" s="114" t="s">
        <v>548</v>
      </c>
      <c r="BC19" s="110">
        <v>18</v>
      </c>
      <c r="BE19" s="110" t="s">
        <v>511</v>
      </c>
      <c r="BF19" s="110">
        <v>200</v>
      </c>
      <c r="BG19" s="110">
        <v>16</v>
      </c>
      <c r="BK19" s="115" t="s">
        <v>569</v>
      </c>
      <c r="BL19" s="115" t="s">
        <v>569</v>
      </c>
      <c r="BM19" s="115" t="s">
        <v>569</v>
      </c>
      <c r="BN19" s="93">
        <v>12</v>
      </c>
      <c r="BO19" s="93">
        <v>12</v>
      </c>
      <c r="BP19" s="93">
        <v>12</v>
      </c>
      <c r="BU19" s="110">
        <v>1</v>
      </c>
    </row>
    <row r="20" spans="2:83" s="110" customFormat="1" x14ac:dyDescent="0.25">
      <c r="B20"/>
      <c r="C20" s="94" t="s">
        <v>500</v>
      </c>
      <c r="D20" s="110" t="s">
        <v>512</v>
      </c>
      <c r="F20" s="111"/>
      <c r="G20" s="94">
        <v>11</v>
      </c>
      <c r="H20" s="94">
        <v>2</v>
      </c>
      <c r="I20" s="94">
        <v>2</v>
      </c>
      <c r="J20" s="94">
        <v>11</v>
      </c>
      <c r="L20" s="110">
        <v>10</v>
      </c>
      <c r="M20" s="110">
        <v>2</v>
      </c>
      <c r="N20" s="114" t="s">
        <v>549</v>
      </c>
      <c r="O20" s="93"/>
      <c r="BB20" s="94"/>
      <c r="BC20" s="110">
        <v>18</v>
      </c>
      <c r="BE20" s="110" t="s">
        <v>512</v>
      </c>
      <c r="BF20" s="110">
        <v>200</v>
      </c>
      <c r="BG20" s="110">
        <v>16</v>
      </c>
      <c r="BH20" s="111"/>
      <c r="BK20" s="115" t="s">
        <v>569</v>
      </c>
      <c r="BL20" s="115" t="s">
        <v>569</v>
      </c>
      <c r="BM20" s="115" t="s">
        <v>569</v>
      </c>
      <c r="BN20" s="110">
        <v>12</v>
      </c>
      <c r="BO20" s="110">
        <v>12</v>
      </c>
      <c r="BP20" s="110">
        <v>12</v>
      </c>
      <c r="BU20" s="110">
        <v>1</v>
      </c>
      <c r="CB20" s="95"/>
      <c r="CE20" s="112"/>
    </row>
    <row r="21" spans="2:83" s="110" customFormat="1" x14ac:dyDescent="0.25">
      <c r="B21"/>
      <c r="C21" s="94" t="s">
        <v>500</v>
      </c>
      <c r="D21" s="110" t="s">
        <v>513</v>
      </c>
      <c r="F21" s="111"/>
      <c r="G21" s="94">
        <v>12</v>
      </c>
      <c r="H21" s="94" t="s">
        <v>367</v>
      </c>
      <c r="I21" s="94" t="s">
        <v>367</v>
      </c>
      <c r="J21" s="94">
        <v>12</v>
      </c>
      <c r="L21" s="110">
        <v>10</v>
      </c>
      <c r="M21" s="110">
        <v>2</v>
      </c>
      <c r="N21" s="114" t="s">
        <v>550</v>
      </c>
      <c r="O21" s="93"/>
      <c r="BB21" s="94"/>
      <c r="BC21" s="110">
        <v>18</v>
      </c>
      <c r="BE21" s="110" t="s">
        <v>513</v>
      </c>
      <c r="BF21" s="110">
        <v>200</v>
      </c>
      <c r="BG21" s="110">
        <v>16</v>
      </c>
      <c r="BH21" s="111"/>
      <c r="BK21" s="115" t="s">
        <v>568</v>
      </c>
      <c r="BL21" s="115" t="s">
        <v>568</v>
      </c>
      <c r="BM21" s="115" t="s">
        <v>568</v>
      </c>
      <c r="BN21" s="110">
        <v>24</v>
      </c>
      <c r="BO21" s="110">
        <v>24</v>
      </c>
      <c r="BP21" s="110">
        <v>24</v>
      </c>
      <c r="BU21" s="110">
        <v>1</v>
      </c>
      <c r="CB21" s="95"/>
      <c r="CE21" s="112"/>
    </row>
    <row r="22" spans="2:83" s="110" customFormat="1" x14ac:dyDescent="0.25">
      <c r="B22"/>
      <c r="C22" s="94" t="s">
        <v>500</v>
      </c>
      <c r="D22" s="110" t="s">
        <v>514</v>
      </c>
      <c r="F22" s="111"/>
      <c r="G22" s="94">
        <v>13</v>
      </c>
      <c r="H22" s="94" t="s">
        <v>521</v>
      </c>
      <c r="I22" s="94" t="s">
        <v>521</v>
      </c>
      <c r="J22" s="94">
        <v>13</v>
      </c>
      <c r="L22" s="110">
        <v>10</v>
      </c>
      <c r="M22" s="110">
        <v>2</v>
      </c>
      <c r="N22" s="114" t="s">
        <v>551</v>
      </c>
      <c r="O22" s="93"/>
      <c r="BB22" s="94"/>
      <c r="BC22" s="110">
        <v>18</v>
      </c>
      <c r="BE22" s="110" t="s">
        <v>514</v>
      </c>
      <c r="BF22" s="110">
        <v>200</v>
      </c>
      <c r="BG22" s="110">
        <v>16</v>
      </c>
      <c r="BH22" s="111"/>
      <c r="BK22" s="115" t="s">
        <v>568</v>
      </c>
      <c r="BL22" s="115" t="s">
        <v>568</v>
      </c>
      <c r="BM22" s="115" t="s">
        <v>568</v>
      </c>
      <c r="BN22" s="110">
        <v>24</v>
      </c>
      <c r="BO22" s="110">
        <v>24</v>
      </c>
      <c r="BP22" s="110">
        <v>24</v>
      </c>
      <c r="BU22" s="110">
        <v>1</v>
      </c>
      <c r="CB22" s="95"/>
      <c r="CE22" s="112"/>
    </row>
    <row r="23" spans="2:83" s="110" customFormat="1" x14ac:dyDescent="0.25">
      <c r="B23"/>
      <c r="C23" s="94" t="s">
        <v>500</v>
      </c>
      <c r="D23" s="110" t="s">
        <v>523</v>
      </c>
      <c r="F23" s="111"/>
      <c r="G23" s="94">
        <v>14</v>
      </c>
      <c r="H23" s="94" t="s">
        <v>520</v>
      </c>
      <c r="I23" s="94" t="s">
        <v>520</v>
      </c>
      <c r="J23" s="94">
        <v>14</v>
      </c>
      <c r="L23" s="110">
        <v>10</v>
      </c>
      <c r="M23" s="110">
        <v>2</v>
      </c>
      <c r="N23" s="114" t="s">
        <v>552</v>
      </c>
      <c r="O23" s="93"/>
      <c r="BB23" s="94"/>
      <c r="BC23" s="110">
        <v>18</v>
      </c>
      <c r="BE23" s="110" t="s">
        <v>523</v>
      </c>
      <c r="BF23" s="110">
        <v>200</v>
      </c>
      <c r="BG23" s="110">
        <v>16</v>
      </c>
      <c r="BH23" s="111"/>
      <c r="BK23" s="115" t="s">
        <v>568</v>
      </c>
      <c r="BL23" s="115" t="s">
        <v>568</v>
      </c>
      <c r="BM23" s="115" t="s">
        <v>568</v>
      </c>
      <c r="BN23" s="110">
        <v>24</v>
      </c>
      <c r="BO23" s="110">
        <v>24</v>
      </c>
      <c r="BP23" s="110">
        <v>24</v>
      </c>
      <c r="BU23" s="110">
        <v>1</v>
      </c>
      <c r="CB23" s="95"/>
      <c r="CE23" s="112"/>
    </row>
    <row r="24" spans="2:83" s="110" customFormat="1" x14ac:dyDescent="0.25">
      <c r="B24"/>
      <c r="C24" s="94" t="s">
        <v>500</v>
      </c>
      <c r="D24" s="110" t="s">
        <v>524</v>
      </c>
      <c r="F24" s="111"/>
      <c r="G24" s="94">
        <v>15</v>
      </c>
      <c r="H24" s="94" t="s">
        <v>519</v>
      </c>
      <c r="I24" s="94" t="s">
        <v>519</v>
      </c>
      <c r="J24" s="94">
        <v>15</v>
      </c>
      <c r="L24" s="110">
        <v>10</v>
      </c>
      <c r="M24" s="110">
        <v>2</v>
      </c>
      <c r="N24" s="114" t="s">
        <v>553</v>
      </c>
      <c r="O24" s="93"/>
      <c r="BB24" s="94"/>
      <c r="BC24" s="110">
        <v>18</v>
      </c>
      <c r="BE24" s="110" t="s">
        <v>524</v>
      </c>
      <c r="BF24" s="110">
        <v>200</v>
      </c>
      <c r="BG24" s="110">
        <v>16</v>
      </c>
      <c r="BH24" s="111"/>
      <c r="BK24" s="115" t="s">
        <v>568</v>
      </c>
      <c r="BL24" s="115" t="s">
        <v>568</v>
      </c>
      <c r="BM24" s="115" t="s">
        <v>568</v>
      </c>
      <c r="BN24" s="110">
        <v>24</v>
      </c>
      <c r="BO24" s="110">
        <v>24</v>
      </c>
      <c r="BP24" s="110">
        <v>24</v>
      </c>
      <c r="BU24" s="110">
        <v>1</v>
      </c>
      <c r="CB24" s="95"/>
      <c r="CE24" s="112"/>
    </row>
    <row r="25" spans="2:83" s="110" customFormat="1" x14ac:dyDescent="0.25">
      <c r="B25"/>
      <c r="C25" s="94" t="s">
        <v>500</v>
      </c>
      <c r="D25" s="110" t="s">
        <v>525</v>
      </c>
      <c r="F25" s="111"/>
      <c r="G25" s="94">
        <v>16</v>
      </c>
      <c r="H25" s="94" t="s">
        <v>518</v>
      </c>
      <c r="I25" s="94" t="s">
        <v>518</v>
      </c>
      <c r="J25" s="94">
        <v>16</v>
      </c>
      <c r="L25" s="110">
        <v>10</v>
      </c>
      <c r="M25" s="110">
        <v>2</v>
      </c>
      <c r="N25" s="114" t="s">
        <v>554</v>
      </c>
      <c r="BC25" s="110">
        <v>18</v>
      </c>
      <c r="BE25" s="110" t="s">
        <v>525</v>
      </c>
      <c r="BF25" s="110">
        <v>200</v>
      </c>
      <c r="BG25" s="110">
        <v>16</v>
      </c>
      <c r="BH25" s="111"/>
      <c r="BK25" s="115" t="s">
        <v>568</v>
      </c>
      <c r="BL25" s="115" t="s">
        <v>568</v>
      </c>
      <c r="BM25" s="115" t="s">
        <v>568</v>
      </c>
      <c r="BN25" s="110">
        <v>24</v>
      </c>
      <c r="BO25" s="110">
        <v>24</v>
      </c>
      <c r="BP25" s="110">
        <v>24</v>
      </c>
      <c r="BU25" s="110">
        <v>1</v>
      </c>
    </row>
    <row r="26" spans="2:83" s="110" customFormat="1" x14ac:dyDescent="0.25">
      <c r="B26"/>
      <c r="C26" s="94" t="s">
        <v>500</v>
      </c>
      <c r="D26" s="110" t="s">
        <v>526</v>
      </c>
      <c r="F26" s="111"/>
      <c r="G26" s="94">
        <v>17</v>
      </c>
      <c r="H26" s="94" t="s">
        <v>517</v>
      </c>
      <c r="I26" s="94" t="s">
        <v>517</v>
      </c>
      <c r="J26" s="94">
        <v>17</v>
      </c>
      <c r="L26" s="110">
        <v>10</v>
      </c>
      <c r="M26" s="110">
        <v>2</v>
      </c>
      <c r="N26" s="114" t="s">
        <v>555</v>
      </c>
      <c r="BC26" s="110">
        <v>18</v>
      </c>
      <c r="BE26" s="110" t="s">
        <v>526</v>
      </c>
      <c r="BF26" s="110">
        <v>200</v>
      </c>
      <c r="BG26" s="110">
        <v>16</v>
      </c>
      <c r="BH26" s="111"/>
      <c r="BK26" s="115" t="s">
        <v>568</v>
      </c>
      <c r="BL26" s="115" t="s">
        <v>568</v>
      </c>
      <c r="BM26" s="115" t="s">
        <v>568</v>
      </c>
      <c r="BN26" s="110">
        <v>24</v>
      </c>
      <c r="BO26" s="110">
        <v>24</v>
      </c>
      <c r="BP26" s="110">
        <v>24</v>
      </c>
      <c r="BU26" s="110">
        <v>1</v>
      </c>
    </row>
    <row r="27" spans="2:83" s="110" customFormat="1" x14ac:dyDescent="0.25">
      <c r="B27"/>
      <c r="C27" s="94" t="s">
        <v>500</v>
      </c>
      <c r="D27" s="110" t="s">
        <v>527</v>
      </c>
      <c r="G27" s="94">
        <v>18</v>
      </c>
      <c r="H27" s="94" t="s">
        <v>516</v>
      </c>
      <c r="I27" s="94" t="s">
        <v>516</v>
      </c>
      <c r="J27" s="94">
        <v>18</v>
      </c>
      <c r="L27" s="110">
        <v>10</v>
      </c>
      <c r="M27" s="110">
        <v>2</v>
      </c>
      <c r="N27" s="114" t="s">
        <v>556</v>
      </c>
      <c r="BC27" s="110">
        <v>18</v>
      </c>
      <c r="BE27" s="110" t="s">
        <v>527</v>
      </c>
      <c r="BF27" s="110">
        <v>200</v>
      </c>
      <c r="BG27" s="110">
        <v>16</v>
      </c>
      <c r="BK27" s="115" t="s">
        <v>568</v>
      </c>
      <c r="BL27" s="115" t="s">
        <v>568</v>
      </c>
      <c r="BM27" s="115" t="s">
        <v>568</v>
      </c>
      <c r="BN27" s="110">
        <v>24</v>
      </c>
      <c r="BO27" s="110">
        <v>24</v>
      </c>
      <c r="BP27" s="110">
        <v>24</v>
      </c>
      <c r="BU27" s="110">
        <v>1</v>
      </c>
    </row>
    <row r="28" spans="2:83" x14ac:dyDescent="0.25">
      <c r="B28"/>
      <c r="C28" s="94" t="s">
        <v>500</v>
      </c>
      <c r="D28" s="110" t="s">
        <v>528</v>
      </c>
      <c r="G28" s="94">
        <v>19</v>
      </c>
      <c r="H28" s="94" t="s">
        <v>515</v>
      </c>
      <c r="I28" s="94" t="s">
        <v>515</v>
      </c>
      <c r="J28" s="94">
        <v>19</v>
      </c>
      <c r="L28" s="110">
        <v>10</v>
      </c>
      <c r="M28" s="110">
        <v>2</v>
      </c>
      <c r="N28" s="114" t="s">
        <v>557</v>
      </c>
      <c r="BC28" s="110">
        <v>18</v>
      </c>
      <c r="BE28" s="110" t="s">
        <v>528</v>
      </c>
      <c r="BF28" s="110">
        <v>200</v>
      </c>
      <c r="BG28" s="110">
        <v>16</v>
      </c>
      <c r="BK28" s="115" t="s">
        <v>568</v>
      </c>
      <c r="BL28" s="115" t="s">
        <v>568</v>
      </c>
      <c r="BM28" s="115" t="s">
        <v>568</v>
      </c>
      <c r="BN28" s="110">
        <v>24</v>
      </c>
      <c r="BO28" s="110">
        <v>24</v>
      </c>
      <c r="BP28" s="110">
        <v>24</v>
      </c>
      <c r="BU28" s="110">
        <v>1</v>
      </c>
    </row>
    <row r="29" spans="2:83" x14ac:dyDescent="0.25">
      <c r="B29"/>
      <c r="C29" s="94" t="s">
        <v>500</v>
      </c>
      <c r="D29" s="110" t="s">
        <v>529</v>
      </c>
      <c r="G29" s="94">
        <v>20</v>
      </c>
      <c r="H29" s="94">
        <v>2</v>
      </c>
      <c r="I29" s="94">
        <v>2</v>
      </c>
      <c r="J29" s="94">
        <v>20</v>
      </c>
      <c r="L29" s="110">
        <v>10</v>
      </c>
      <c r="M29" s="110">
        <v>2</v>
      </c>
      <c r="N29" s="114" t="s">
        <v>558</v>
      </c>
      <c r="BC29" s="110">
        <v>18</v>
      </c>
      <c r="BE29" s="110" t="s">
        <v>529</v>
      </c>
      <c r="BF29" s="110">
        <v>200</v>
      </c>
      <c r="BG29" s="110">
        <v>16</v>
      </c>
      <c r="BK29" s="115" t="s">
        <v>569</v>
      </c>
      <c r="BL29" s="115" t="s">
        <v>569</v>
      </c>
      <c r="BM29" s="115" t="s">
        <v>569</v>
      </c>
      <c r="BN29" s="93">
        <v>12</v>
      </c>
      <c r="BO29" s="93">
        <v>12</v>
      </c>
      <c r="BP29" s="93">
        <v>12</v>
      </c>
      <c r="BU29" s="110">
        <v>1</v>
      </c>
    </row>
    <row r="30" spans="2:83" x14ac:dyDescent="0.25">
      <c r="B30"/>
      <c r="C30" s="94" t="s">
        <v>500</v>
      </c>
      <c r="D30" s="110" t="s">
        <v>530</v>
      </c>
      <c r="G30" s="94">
        <v>21</v>
      </c>
      <c r="H30" s="94" t="s">
        <v>522</v>
      </c>
      <c r="I30" s="94" t="s">
        <v>522</v>
      </c>
      <c r="J30" s="94">
        <v>21</v>
      </c>
      <c r="L30" s="110">
        <v>10</v>
      </c>
      <c r="M30" s="110">
        <v>2</v>
      </c>
      <c r="N30" s="114" t="s">
        <v>559</v>
      </c>
      <c r="BC30" s="110">
        <v>18</v>
      </c>
      <c r="BE30" s="110" t="s">
        <v>530</v>
      </c>
      <c r="BF30" s="110">
        <v>200</v>
      </c>
      <c r="BG30" s="110">
        <v>16</v>
      </c>
      <c r="BK30" s="115" t="s">
        <v>569</v>
      </c>
      <c r="BL30" s="115" t="s">
        <v>569</v>
      </c>
      <c r="BM30" s="115" t="s">
        <v>569</v>
      </c>
      <c r="BN30" s="93">
        <v>12</v>
      </c>
      <c r="BO30" s="93">
        <v>12</v>
      </c>
      <c r="BP30" s="93">
        <v>12</v>
      </c>
      <c r="BU30" s="110">
        <v>1</v>
      </c>
    </row>
    <row r="31" spans="2:83" x14ac:dyDescent="0.25">
      <c r="B31"/>
      <c r="C31" s="94" t="s">
        <v>500</v>
      </c>
      <c r="D31" s="110" t="s">
        <v>531</v>
      </c>
      <c r="G31" s="94">
        <v>22</v>
      </c>
      <c r="H31" s="94">
        <v>1</v>
      </c>
      <c r="I31" s="94">
        <v>1</v>
      </c>
      <c r="J31" s="94">
        <v>22</v>
      </c>
      <c r="L31" s="110">
        <v>10</v>
      </c>
      <c r="M31" s="110">
        <v>2</v>
      </c>
      <c r="N31" s="114" t="s">
        <v>560</v>
      </c>
      <c r="BC31" s="110">
        <v>18</v>
      </c>
      <c r="BE31" s="110" t="s">
        <v>531</v>
      </c>
      <c r="BF31" s="110">
        <v>200</v>
      </c>
      <c r="BG31" s="110">
        <v>16</v>
      </c>
      <c r="BK31" s="115" t="s">
        <v>569</v>
      </c>
      <c r="BL31" s="115" t="s">
        <v>569</v>
      </c>
      <c r="BM31" s="115" t="s">
        <v>569</v>
      </c>
      <c r="BN31" s="110">
        <v>12</v>
      </c>
      <c r="BO31" s="110">
        <v>12</v>
      </c>
      <c r="BP31" s="110">
        <v>12</v>
      </c>
      <c r="BU31" s="110">
        <v>1</v>
      </c>
    </row>
    <row r="32" spans="2:83" s="110" customFormat="1" x14ac:dyDescent="0.25">
      <c r="B32"/>
      <c r="C32" s="94" t="s">
        <v>500</v>
      </c>
      <c r="D32" s="110" t="s">
        <v>532</v>
      </c>
      <c r="F32" s="111"/>
      <c r="G32" s="94">
        <v>23</v>
      </c>
      <c r="H32" s="94" t="s">
        <v>635</v>
      </c>
      <c r="I32" s="94" t="s">
        <v>635</v>
      </c>
      <c r="J32" s="94">
        <v>23</v>
      </c>
      <c r="L32" s="110">
        <v>10</v>
      </c>
      <c r="M32" s="110">
        <v>2</v>
      </c>
      <c r="N32" s="114" t="s">
        <v>561</v>
      </c>
      <c r="O32" s="93"/>
      <c r="BB32" s="94"/>
      <c r="BC32" s="110">
        <v>10</v>
      </c>
      <c r="BE32" s="110" t="s">
        <v>532</v>
      </c>
      <c r="BF32" s="110">
        <v>200</v>
      </c>
      <c r="BG32" s="110">
        <v>16</v>
      </c>
      <c r="BH32" s="111"/>
      <c r="BK32" s="115" t="s">
        <v>567</v>
      </c>
      <c r="BL32" s="115" t="s">
        <v>567</v>
      </c>
      <c r="BM32" s="115" t="s">
        <v>567</v>
      </c>
      <c r="BN32" s="110">
        <v>22</v>
      </c>
      <c r="BO32" s="110">
        <v>22</v>
      </c>
      <c r="BP32" s="110">
        <v>22</v>
      </c>
      <c r="BU32" s="110">
        <v>1</v>
      </c>
      <c r="CB32" s="95"/>
      <c r="CE32" s="112"/>
    </row>
    <row r="33" spans="2:83" s="110" customFormat="1" x14ac:dyDescent="0.25">
      <c r="B33"/>
      <c r="C33" s="94" t="s">
        <v>500</v>
      </c>
      <c r="D33" s="110" t="s">
        <v>533</v>
      </c>
      <c r="F33" s="111"/>
      <c r="G33" s="94">
        <v>24</v>
      </c>
      <c r="H33" s="94" t="s">
        <v>636</v>
      </c>
      <c r="I33" s="94" t="s">
        <v>636</v>
      </c>
      <c r="J33" s="94">
        <v>24</v>
      </c>
      <c r="L33" s="110">
        <v>10</v>
      </c>
      <c r="M33" s="110">
        <v>2</v>
      </c>
      <c r="N33" s="114" t="s">
        <v>562</v>
      </c>
      <c r="O33" s="93"/>
      <c r="BB33" s="94"/>
      <c r="BC33" s="110">
        <v>10</v>
      </c>
      <c r="BE33" s="110" t="s">
        <v>533</v>
      </c>
      <c r="BF33" s="110">
        <v>200</v>
      </c>
      <c r="BG33" s="110">
        <v>16</v>
      </c>
      <c r="BH33" s="111"/>
      <c r="BK33" s="115" t="s">
        <v>567</v>
      </c>
      <c r="BL33" s="115" t="s">
        <v>567</v>
      </c>
      <c r="BM33" s="115" t="s">
        <v>567</v>
      </c>
      <c r="BN33" s="110">
        <v>22</v>
      </c>
      <c r="BO33" s="110">
        <v>22</v>
      </c>
      <c r="BP33" s="110">
        <v>22</v>
      </c>
      <c r="BU33" s="110">
        <v>1</v>
      </c>
      <c r="CB33" s="95"/>
      <c r="CE33" s="112"/>
    </row>
    <row r="34" spans="2:83" s="110" customFormat="1" x14ac:dyDescent="0.25">
      <c r="B34"/>
      <c r="C34" s="94" t="s">
        <v>500</v>
      </c>
      <c r="D34" s="110" t="s">
        <v>534</v>
      </c>
      <c r="F34" s="111"/>
      <c r="G34" s="94">
        <v>25</v>
      </c>
      <c r="H34" s="94" t="s">
        <v>637</v>
      </c>
      <c r="I34" s="94" t="s">
        <v>637</v>
      </c>
      <c r="J34" s="94">
        <v>25</v>
      </c>
      <c r="L34" s="110">
        <v>10</v>
      </c>
      <c r="M34" s="110">
        <v>2</v>
      </c>
      <c r="N34" s="114" t="s">
        <v>563</v>
      </c>
      <c r="BC34" s="110">
        <v>10</v>
      </c>
      <c r="BE34" s="110" t="s">
        <v>534</v>
      </c>
      <c r="BF34" s="110">
        <v>200</v>
      </c>
      <c r="BG34" s="110">
        <v>16</v>
      </c>
      <c r="BH34" s="111"/>
      <c r="BK34" s="115" t="s">
        <v>567</v>
      </c>
      <c r="BL34" s="115" t="s">
        <v>567</v>
      </c>
      <c r="BM34" s="115" t="s">
        <v>567</v>
      </c>
      <c r="BN34" s="110">
        <v>22</v>
      </c>
      <c r="BO34" s="110">
        <v>22</v>
      </c>
      <c r="BP34" s="110">
        <v>22</v>
      </c>
      <c r="BU34" s="110">
        <v>1</v>
      </c>
    </row>
    <row r="35" spans="2:83" s="110" customFormat="1" x14ac:dyDescent="0.25">
      <c r="B35"/>
      <c r="C35" s="94" t="s">
        <v>500</v>
      </c>
      <c r="D35" s="110" t="s">
        <v>535</v>
      </c>
      <c r="F35" s="111"/>
      <c r="G35" s="94">
        <v>26</v>
      </c>
      <c r="H35" s="94" t="s">
        <v>638</v>
      </c>
      <c r="I35" s="94" t="s">
        <v>638</v>
      </c>
      <c r="J35" s="94">
        <v>26</v>
      </c>
      <c r="L35" s="110">
        <v>10</v>
      </c>
      <c r="M35" s="110">
        <v>2</v>
      </c>
      <c r="N35" s="114" t="s">
        <v>564</v>
      </c>
      <c r="BC35" s="110">
        <v>10</v>
      </c>
      <c r="BE35" s="110" t="s">
        <v>535</v>
      </c>
      <c r="BF35" s="110">
        <v>200</v>
      </c>
      <c r="BG35" s="110">
        <v>16</v>
      </c>
      <c r="BH35" s="111"/>
      <c r="BK35" s="115" t="s">
        <v>567</v>
      </c>
      <c r="BL35" s="115" t="s">
        <v>567</v>
      </c>
      <c r="BM35" s="115" t="s">
        <v>567</v>
      </c>
      <c r="BN35" s="110">
        <v>22</v>
      </c>
      <c r="BO35" s="110">
        <v>22</v>
      </c>
      <c r="BP35" s="110">
        <v>22</v>
      </c>
      <c r="BU35" s="110">
        <v>1</v>
      </c>
    </row>
    <row r="36" spans="2:83" s="110" customFormat="1" x14ac:dyDescent="0.25">
      <c r="B36"/>
      <c r="C36" s="94" t="s">
        <v>500</v>
      </c>
      <c r="D36" s="110" t="s">
        <v>536</v>
      </c>
      <c r="G36" s="94">
        <v>27</v>
      </c>
      <c r="H36" s="94" t="s">
        <v>639</v>
      </c>
      <c r="I36" s="94" t="s">
        <v>639</v>
      </c>
      <c r="J36" s="94">
        <v>27</v>
      </c>
      <c r="L36" s="110">
        <v>10</v>
      </c>
      <c r="M36" s="110">
        <v>2</v>
      </c>
      <c r="N36" s="114" t="s">
        <v>565</v>
      </c>
      <c r="BC36" s="110">
        <v>10</v>
      </c>
      <c r="BE36" s="110" t="s">
        <v>536</v>
      </c>
      <c r="BF36" s="110">
        <v>200</v>
      </c>
      <c r="BG36" s="110">
        <v>16</v>
      </c>
      <c r="BK36" s="115" t="s">
        <v>567</v>
      </c>
      <c r="BL36" s="115" t="s">
        <v>567</v>
      </c>
      <c r="BM36" s="115" t="s">
        <v>567</v>
      </c>
      <c r="BN36" s="110">
        <v>22</v>
      </c>
      <c r="BO36" s="110">
        <v>22</v>
      </c>
      <c r="BP36" s="110">
        <v>22</v>
      </c>
      <c r="BU36" s="110">
        <v>1</v>
      </c>
    </row>
    <row r="37" spans="2:83" s="110" customFormat="1" x14ac:dyDescent="0.25">
      <c r="B37"/>
      <c r="C37" s="94" t="s">
        <v>500</v>
      </c>
      <c r="D37" s="110" t="s">
        <v>537</v>
      </c>
      <c r="F37" s="111"/>
      <c r="G37" s="94">
        <v>28</v>
      </c>
      <c r="H37" s="94" t="s">
        <v>630</v>
      </c>
      <c r="I37" s="94" t="s">
        <v>630</v>
      </c>
      <c r="J37" s="94">
        <v>28</v>
      </c>
      <c r="L37" s="110">
        <v>10</v>
      </c>
      <c r="M37" s="110">
        <v>2</v>
      </c>
      <c r="N37" s="114" t="s">
        <v>570</v>
      </c>
      <c r="O37"/>
      <c r="BB37" s="94"/>
      <c r="BC37" s="110">
        <v>18</v>
      </c>
      <c r="BE37" s="110" t="s">
        <v>537</v>
      </c>
      <c r="BF37" s="110">
        <v>24</v>
      </c>
      <c r="BG37" s="114" t="s">
        <v>572</v>
      </c>
      <c r="BH37" s="111"/>
      <c r="BK37" s="115" t="s">
        <v>568</v>
      </c>
      <c r="BL37" s="115" t="s">
        <v>568</v>
      </c>
      <c r="BM37" s="115" t="s">
        <v>568</v>
      </c>
      <c r="BN37" s="110">
        <v>24</v>
      </c>
      <c r="BO37" s="110">
        <v>24</v>
      </c>
      <c r="BP37" s="110">
        <v>24</v>
      </c>
      <c r="BU37" s="110">
        <v>1</v>
      </c>
      <c r="CB37" s="95"/>
      <c r="CE37" s="112"/>
    </row>
    <row r="38" spans="2:83" s="110" customFormat="1" x14ac:dyDescent="0.25">
      <c r="B38"/>
      <c r="C38" s="94" t="s">
        <v>500</v>
      </c>
      <c r="D38" s="110" t="s">
        <v>538</v>
      </c>
      <c r="F38" s="111"/>
      <c r="G38" s="94">
        <v>29</v>
      </c>
      <c r="H38" s="94" t="s">
        <v>630</v>
      </c>
      <c r="I38" s="94" t="s">
        <v>630</v>
      </c>
      <c r="J38" s="94">
        <v>29</v>
      </c>
      <c r="L38" s="110">
        <v>10</v>
      </c>
      <c r="M38" s="110">
        <v>2</v>
      </c>
      <c r="N38" s="114" t="s">
        <v>571</v>
      </c>
      <c r="O38" s="93"/>
      <c r="BB38" s="94"/>
      <c r="BC38" s="110">
        <v>18</v>
      </c>
      <c r="BE38" s="110" t="s">
        <v>538</v>
      </c>
      <c r="BF38" s="110">
        <v>24</v>
      </c>
      <c r="BG38" s="114" t="s">
        <v>572</v>
      </c>
      <c r="BH38" s="111"/>
      <c r="BK38" s="115" t="s">
        <v>568</v>
      </c>
      <c r="BL38" s="115" t="s">
        <v>568</v>
      </c>
      <c r="BM38" s="115" t="s">
        <v>568</v>
      </c>
      <c r="BN38" s="110">
        <v>24</v>
      </c>
      <c r="BO38" s="110">
        <v>24</v>
      </c>
      <c r="BP38" s="110">
        <v>24</v>
      </c>
      <c r="BU38" s="110">
        <v>1</v>
      </c>
      <c r="CB38" s="95"/>
      <c r="CE38" s="112"/>
    </row>
    <row r="39" spans="2:83" s="110" customFormat="1" x14ac:dyDescent="0.25">
      <c r="B39"/>
      <c r="C39" s="94" t="s">
        <v>500</v>
      </c>
      <c r="D39" s="110" t="s">
        <v>633</v>
      </c>
      <c r="F39" s="111"/>
      <c r="G39" s="94">
        <v>30</v>
      </c>
      <c r="H39" s="94" t="s">
        <v>630</v>
      </c>
      <c r="I39" s="94" t="s">
        <v>630</v>
      </c>
      <c r="J39" s="94">
        <v>30</v>
      </c>
      <c r="L39" s="110">
        <v>10</v>
      </c>
      <c r="M39" s="110">
        <v>2</v>
      </c>
      <c r="N39" s="117" t="s">
        <v>631</v>
      </c>
      <c r="O39"/>
      <c r="BB39" s="94"/>
      <c r="BC39" s="110">
        <v>18</v>
      </c>
      <c r="BE39" s="117" t="s">
        <v>633</v>
      </c>
      <c r="BF39" s="110">
        <v>24</v>
      </c>
      <c r="BG39" s="114" t="s">
        <v>572</v>
      </c>
      <c r="BH39" s="111"/>
      <c r="BK39" s="115" t="s">
        <v>568</v>
      </c>
      <c r="BL39" s="115" t="s">
        <v>568</v>
      </c>
      <c r="BM39" s="115" t="s">
        <v>568</v>
      </c>
      <c r="BN39" s="110">
        <v>24</v>
      </c>
      <c r="BO39" s="110">
        <v>24</v>
      </c>
      <c r="BP39" s="110">
        <v>24</v>
      </c>
      <c r="BU39" s="110">
        <v>1</v>
      </c>
      <c r="CB39" s="95"/>
      <c r="CE39" s="112"/>
    </row>
    <row r="40" spans="2:83" s="110" customFormat="1" x14ac:dyDescent="0.25">
      <c r="B40"/>
      <c r="C40" s="94" t="s">
        <v>500</v>
      </c>
      <c r="D40" s="110" t="s">
        <v>634</v>
      </c>
      <c r="F40" s="111"/>
      <c r="G40" s="94">
        <v>31</v>
      </c>
      <c r="H40" s="94" t="s">
        <v>630</v>
      </c>
      <c r="I40" s="94" t="s">
        <v>630</v>
      </c>
      <c r="J40" s="94">
        <v>31</v>
      </c>
      <c r="L40" s="110">
        <v>10</v>
      </c>
      <c r="M40" s="110">
        <v>2</v>
      </c>
      <c r="N40" s="117" t="s">
        <v>632</v>
      </c>
      <c r="O40" s="93"/>
      <c r="BB40" s="94"/>
      <c r="BC40" s="110">
        <v>18</v>
      </c>
      <c r="BE40" s="117" t="s">
        <v>634</v>
      </c>
      <c r="BF40" s="110">
        <v>24</v>
      </c>
      <c r="BG40" s="114" t="s">
        <v>572</v>
      </c>
      <c r="BH40" s="111"/>
      <c r="BK40" s="115" t="s">
        <v>568</v>
      </c>
      <c r="BL40" s="115" t="s">
        <v>568</v>
      </c>
      <c r="BM40" s="115" t="s">
        <v>568</v>
      </c>
      <c r="BN40" s="110">
        <v>24</v>
      </c>
      <c r="BO40" s="110">
        <v>24</v>
      </c>
      <c r="BP40" s="110">
        <v>24</v>
      </c>
      <c r="BU40" s="110">
        <v>1</v>
      </c>
      <c r="CB40" s="95"/>
      <c r="CE40" s="112"/>
    </row>
    <row r="41" spans="2:83" s="110" customFormat="1" x14ac:dyDescent="0.25">
      <c r="B41"/>
      <c r="C41" s="94" t="s">
        <v>500</v>
      </c>
      <c r="D41" s="110" t="s">
        <v>475</v>
      </c>
      <c r="F41" s="111"/>
      <c r="BH41" s="111"/>
    </row>
    <row r="42" spans="2:83" s="110" customFormat="1" x14ac:dyDescent="0.25">
      <c r="B42"/>
      <c r="C42" s="94" t="s">
        <v>500</v>
      </c>
      <c r="D42" s="110" t="s">
        <v>119</v>
      </c>
      <c r="F42" s="111"/>
      <c r="T42" s="110" t="s">
        <v>566</v>
      </c>
      <c r="U42" s="110" t="s">
        <v>566</v>
      </c>
      <c r="V42" s="110" t="s">
        <v>499</v>
      </c>
      <c r="BH42" s="111"/>
      <c r="CB42" s="94"/>
    </row>
    <row r="43" spans="2:83" s="110" customFormat="1" x14ac:dyDescent="0.25">
      <c r="B43"/>
      <c r="C43" s="94" t="s">
        <v>501</v>
      </c>
      <c r="D43" s="110" t="s">
        <v>469</v>
      </c>
      <c r="F43" s="111"/>
      <c r="G43" s="94">
        <v>1</v>
      </c>
      <c r="H43" s="94" t="s">
        <v>515</v>
      </c>
      <c r="I43" s="94" t="s">
        <v>515</v>
      </c>
      <c r="J43" s="94">
        <v>1</v>
      </c>
      <c r="L43" s="110">
        <v>10</v>
      </c>
      <c r="M43" s="110">
        <v>2</v>
      </c>
      <c r="N43" s="114" t="s">
        <v>539</v>
      </c>
      <c r="O43"/>
      <c r="BB43" s="94"/>
      <c r="BC43" s="110">
        <v>18</v>
      </c>
      <c r="BE43" s="110" t="s">
        <v>469</v>
      </c>
      <c r="BF43" s="110">
        <v>200</v>
      </c>
      <c r="BG43" s="110">
        <v>16</v>
      </c>
      <c r="BH43" s="111"/>
      <c r="BK43" s="115" t="s">
        <v>568</v>
      </c>
      <c r="BL43" s="115" t="s">
        <v>568</v>
      </c>
      <c r="BM43" s="115" t="s">
        <v>568</v>
      </c>
      <c r="BN43" s="110">
        <v>24</v>
      </c>
      <c r="BO43" s="110">
        <v>24</v>
      </c>
      <c r="BP43" s="110">
        <v>24</v>
      </c>
      <c r="BU43" s="110">
        <v>1</v>
      </c>
      <c r="CB43" s="95"/>
      <c r="CE43" s="112"/>
    </row>
    <row r="44" spans="2:83" s="110" customFormat="1" x14ac:dyDescent="0.25">
      <c r="B44"/>
      <c r="C44" s="94" t="s">
        <v>501</v>
      </c>
      <c r="D44" s="110" t="s">
        <v>470</v>
      </c>
      <c r="F44" s="111"/>
      <c r="G44" s="94">
        <v>2</v>
      </c>
      <c r="H44" s="94" t="s">
        <v>516</v>
      </c>
      <c r="I44" s="94" t="s">
        <v>516</v>
      </c>
      <c r="J44" s="94">
        <v>2</v>
      </c>
      <c r="L44" s="110">
        <v>10</v>
      </c>
      <c r="M44" s="110">
        <v>2</v>
      </c>
      <c r="N44" s="114" t="s">
        <v>540</v>
      </c>
      <c r="O44" s="93"/>
      <c r="BB44" s="94"/>
      <c r="BC44" s="110">
        <v>18</v>
      </c>
      <c r="BE44" s="110" t="s">
        <v>470</v>
      </c>
      <c r="BF44" s="110">
        <v>200</v>
      </c>
      <c r="BG44" s="110">
        <v>16</v>
      </c>
      <c r="BH44" s="111"/>
      <c r="BK44" s="115" t="s">
        <v>568</v>
      </c>
      <c r="BL44" s="115" t="s">
        <v>568</v>
      </c>
      <c r="BM44" s="115" t="s">
        <v>568</v>
      </c>
      <c r="BN44" s="110">
        <v>24</v>
      </c>
      <c r="BO44" s="110">
        <v>24</v>
      </c>
      <c r="BP44" s="110">
        <v>24</v>
      </c>
      <c r="BU44" s="110">
        <v>1</v>
      </c>
      <c r="CB44" s="95"/>
      <c r="CE44" s="112"/>
    </row>
    <row r="45" spans="2:83" s="110" customFormat="1" x14ac:dyDescent="0.25">
      <c r="B45"/>
      <c r="C45" s="94" t="s">
        <v>501</v>
      </c>
      <c r="D45" s="110" t="s">
        <v>471</v>
      </c>
      <c r="F45" s="111"/>
      <c r="G45" s="94">
        <v>3</v>
      </c>
      <c r="H45" s="94" t="s">
        <v>517</v>
      </c>
      <c r="I45" s="94" t="s">
        <v>517</v>
      </c>
      <c r="J45" s="94">
        <v>3</v>
      </c>
      <c r="L45" s="110">
        <v>10</v>
      </c>
      <c r="M45" s="110">
        <v>2</v>
      </c>
      <c r="N45" s="114" t="s">
        <v>541</v>
      </c>
      <c r="O45" s="93"/>
      <c r="BB45" s="94"/>
      <c r="BC45" s="110">
        <v>18</v>
      </c>
      <c r="BE45" s="110" t="s">
        <v>471</v>
      </c>
      <c r="BF45" s="110">
        <v>200</v>
      </c>
      <c r="BG45" s="110">
        <v>16</v>
      </c>
      <c r="BH45" s="111"/>
      <c r="BK45" s="115" t="s">
        <v>568</v>
      </c>
      <c r="BL45" s="115" t="s">
        <v>568</v>
      </c>
      <c r="BM45" s="115" t="s">
        <v>568</v>
      </c>
      <c r="BN45" s="110">
        <v>24</v>
      </c>
      <c r="BO45" s="110">
        <v>24</v>
      </c>
      <c r="BP45" s="110">
        <v>24</v>
      </c>
      <c r="BU45" s="110">
        <v>1</v>
      </c>
      <c r="CB45" s="95"/>
      <c r="CE45" s="112"/>
    </row>
    <row r="46" spans="2:83" s="110" customFormat="1" x14ac:dyDescent="0.25">
      <c r="B46"/>
      <c r="C46" s="94" t="s">
        <v>501</v>
      </c>
      <c r="D46" s="110" t="s">
        <v>472</v>
      </c>
      <c r="F46" s="111"/>
      <c r="G46" s="94">
        <v>4</v>
      </c>
      <c r="H46" s="94" t="s">
        <v>518</v>
      </c>
      <c r="I46" s="94" t="s">
        <v>518</v>
      </c>
      <c r="J46" s="94">
        <v>4</v>
      </c>
      <c r="L46" s="110">
        <v>10</v>
      </c>
      <c r="M46" s="110">
        <v>2</v>
      </c>
      <c r="N46" s="114" t="s">
        <v>542</v>
      </c>
      <c r="O46" s="93"/>
      <c r="BB46" s="94"/>
      <c r="BC46" s="110">
        <v>18</v>
      </c>
      <c r="BE46" s="110" t="s">
        <v>472</v>
      </c>
      <c r="BF46" s="110">
        <v>200</v>
      </c>
      <c r="BG46" s="110">
        <v>16</v>
      </c>
      <c r="BH46" s="111"/>
      <c r="BK46" s="115" t="s">
        <v>568</v>
      </c>
      <c r="BL46" s="115" t="s">
        <v>568</v>
      </c>
      <c r="BM46" s="115" t="s">
        <v>568</v>
      </c>
      <c r="BN46" s="110">
        <v>24</v>
      </c>
      <c r="BO46" s="110">
        <v>24</v>
      </c>
      <c r="BP46" s="110">
        <v>24</v>
      </c>
      <c r="BU46" s="110">
        <v>1</v>
      </c>
      <c r="CB46" s="95"/>
      <c r="CE46" s="112"/>
    </row>
    <row r="47" spans="2:83" s="110" customFormat="1" x14ac:dyDescent="0.25">
      <c r="B47"/>
      <c r="C47" s="94" t="s">
        <v>501</v>
      </c>
      <c r="D47" s="110" t="s">
        <v>473</v>
      </c>
      <c r="F47" s="111"/>
      <c r="G47" s="94">
        <v>5</v>
      </c>
      <c r="H47" s="94" t="s">
        <v>519</v>
      </c>
      <c r="I47" s="94" t="s">
        <v>519</v>
      </c>
      <c r="J47" s="94">
        <v>5</v>
      </c>
      <c r="L47" s="110">
        <v>10</v>
      </c>
      <c r="M47" s="110">
        <v>2</v>
      </c>
      <c r="N47" s="114" t="s">
        <v>543</v>
      </c>
      <c r="O47" s="93"/>
      <c r="BB47" s="94"/>
      <c r="BC47" s="110">
        <v>18</v>
      </c>
      <c r="BE47" s="110" t="s">
        <v>473</v>
      </c>
      <c r="BF47" s="110">
        <v>200</v>
      </c>
      <c r="BG47" s="110">
        <v>16</v>
      </c>
      <c r="BH47" s="111"/>
      <c r="BK47" s="115" t="s">
        <v>568</v>
      </c>
      <c r="BL47" s="115" t="s">
        <v>568</v>
      </c>
      <c r="BM47" s="115" t="s">
        <v>568</v>
      </c>
      <c r="BN47" s="110">
        <v>24</v>
      </c>
      <c r="BO47" s="110">
        <v>24</v>
      </c>
      <c r="BP47" s="110">
        <v>24</v>
      </c>
      <c r="BU47" s="110">
        <v>1</v>
      </c>
      <c r="CB47" s="95"/>
      <c r="CE47" s="112"/>
    </row>
    <row r="48" spans="2:83" s="110" customFormat="1" x14ac:dyDescent="0.25">
      <c r="B48"/>
      <c r="C48" s="94" t="s">
        <v>501</v>
      </c>
      <c r="D48" s="110" t="s">
        <v>474</v>
      </c>
      <c r="F48" s="111"/>
      <c r="G48" s="94">
        <v>6</v>
      </c>
      <c r="H48" s="94" t="s">
        <v>520</v>
      </c>
      <c r="I48" s="94" t="s">
        <v>520</v>
      </c>
      <c r="J48" s="94">
        <v>6</v>
      </c>
      <c r="L48" s="110">
        <v>10</v>
      </c>
      <c r="M48" s="110">
        <v>2</v>
      </c>
      <c r="N48" s="114" t="s">
        <v>544</v>
      </c>
      <c r="O48" s="93"/>
      <c r="BB48" s="94"/>
      <c r="BC48" s="110">
        <v>18</v>
      </c>
      <c r="BE48" s="110" t="s">
        <v>474</v>
      </c>
      <c r="BF48" s="110">
        <v>200</v>
      </c>
      <c r="BG48" s="110">
        <v>16</v>
      </c>
      <c r="BH48" s="111"/>
      <c r="BK48" s="115" t="s">
        <v>568</v>
      </c>
      <c r="BL48" s="115" t="s">
        <v>568</v>
      </c>
      <c r="BM48" s="115" t="s">
        <v>568</v>
      </c>
      <c r="BN48" s="110">
        <v>24</v>
      </c>
      <c r="BO48" s="110">
        <v>24</v>
      </c>
      <c r="BP48" s="110">
        <v>24</v>
      </c>
      <c r="BU48" s="110">
        <v>1</v>
      </c>
      <c r="CB48" s="95"/>
      <c r="CE48" s="112"/>
    </row>
    <row r="49" spans="2:83" x14ac:dyDescent="0.25">
      <c r="B49"/>
      <c r="C49" s="94" t="s">
        <v>501</v>
      </c>
      <c r="D49" s="110" t="s">
        <v>508</v>
      </c>
      <c r="G49" s="94">
        <v>7</v>
      </c>
      <c r="H49" s="94" t="s">
        <v>521</v>
      </c>
      <c r="I49" s="94" t="s">
        <v>521</v>
      </c>
      <c r="J49" s="94">
        <v>7</v>
      </c>
      <c r="L49" s="110">
        <v>10</v>
      </c>
      <c r="M49" s="110">
        <v>2</v>
      </c>
      <c r="N49" s="114" t="s">
        <v>545</v>
      </c>
      <c r="BC49" s="110">
        <v>18</v>
      </c>
      <c r="BE49" s="110" t="s">
        <v>508</v>
      </c>
      <c r="BF49" s="110">
        <v>200</v>
      </c>
      <c r="BG49" s="110">
        <v>16</v>
      </c>
      <c r="BK49" s="115" t="s">
        <v>568</v>
      </c>
      <c r="BL49" s="115" t="s">
        <v>568</v>
      </c>
      <c r="BM49" s="115" t="s">
        <v>568</v>
      </c>
      <c r="BN49" s="110">
        <v>24</v>
      </c>
      <c r="BO49" s="110">
        <v>24</v>
      </c>
      <c r="BP49" s="110">
        <v>24</v>
      </c>
      <c r="BU49" s="110">
        <v>1</v>
      </c>
    </row>
    <row r="50" spans="2:83" x14ac:dyDescent="0.25">
      <c r="B50"/>
      <c r="C50" s="94" t="s">
        <v>501</v>
      </c>
      <c r="D50" s="110" t="s">
        <v>509</v>
      </c>
      <c r="G50" s="94">
        <v>8</v>
      </c>
      <c r="H50" s="94" t="s">
        <v>367</v>
      </c>
      <c r="I50" s="94" t="s">
        <v>367</v>
      </c>
      <c r="J50" s="94">
        <v>8</v>
      </c>
      <c r="L50" s="110">
        <v>10</v>
      </c>
      <c r="M50" s="110">
        <v>2</v>
      </c>
      <c r="N50" s="114" t="s">
        <v>546</v>
      </c>
      <c r="BC50" s="110">
        <v>18</v>
      </c>
      <c r="BE50" s="110" t="s">
        <v>509</v>
      </c>
      <c r="BF50" s="110">
        <v>200</v>
      </c>
      <c r="BG50" s="110">
        <v>16</v>
      </c>
      <c r="BK50" s="115" t="s">
        <v>568</v>
      </c>
      <c r="BL50" s="115" t="s">
        <v>568</v>
      </c>
      <c r="BM50" s="115" t="s">
        <v>568</v>
      </c>
      <c r="BN50" s="110">
        <v>24</v>
      </c>
      <c r="BO50" s="110">
        <v>24</v>
      </c>
      <c r="BP50" s="110">
        <v>24</v>
      </c>
      <c r="BU50" s="110">
        <v>1</v>
      </c>
    </row>
    <row r="51" spans="2:83" x14ac:dyDescent="0.25">
      <c r="B51"/>
      <c r="C51" s="94" t="s">
        <v>501</v>
      </c>
      <c r="D51" s="110" t="s">
        <v>510</v>
      </c>
      <c r="G51" s="94">
        <v>9</v>
      </c>
      <c r="H51" s="94">
        <v>1</v>
      </c>
      <c r="I51" s="94">
        <v>1</v>
      </c>
      <c r="J51" s="94">
        <v>9</v>
      </c>
      <c r="L51" s="110">
        <v>10</v>
      </c>
      <c r="M51" s="110">
        <v>2</v>
      </c>
      <c r="N51" s="114" t="s">
        <v>547</v>
      </c>
      <c r="BC51" s="110">
        <v>18</v>
      </c>
      <c r="BE51" s="110" t="s">
        <v>510</v>
      </c>
      <c r="BF51" s="110">
        <v>200</v>
      </c>
      <c r="BG51" s="110">
        <v>16</v>
      </c>
      <c r="BK51" s="115" t="s">
        <v>569</v>
      </c>
      <c r="BL51" s="115" t="s">
        <v>569</v>
      </c>
      <c r="BM51" s="115" t="s">
        <v>569</v>
      </c>
      <c r="BN51" s="93">
        <v>12</v>
      </c>
      <c r="BO51" s="93">
        <v>12</v>
      </c>
      <c r="BP51" s="93">
        <v>12</v>
      </c>
      <c r="BU51" s="110">
        <v>1</v>
      </c>
    </row>
    <row r="52" spans="2:83" x14ac:dyDescent="0.25">
      <c r="B52"/>
      <c r="C52" s="94" t="s">
        <v>501</v>
      </c>
      <c r="D52" s="110" t="s">
        <v>511</v>
      </c>
      <c r="G52" s="94">
        <v>10</v>
      </c>
      <c r="H52" s="94" t="s">
        <v>522</v>
      </c>
      <c r="I52" s="94" t="s">
        <v>522</v>
      </c>
      <c r="J52" s="94">
        <v>10</v>
      </c>
      <c r="L52" s="110">
        <v>10</v>
      </c>
      <c r="M52" s="110">
        <v>2</v>
      </c>
      <c r="N52" s="114" t="s">
        <v>548</v>
      </c>
      <c r="BC52" s="110">
        <v>18</v>
      </c>
      <c r="BE52" s="110" t="s">
        <v>511</v>
      </c>
      <c r="BF52" s="110">
        <v>200</v>
      </c>
      <c r="BG52" s="110">
        <v>16</v>
      </c>
      <c r="BK52" s="115" t="s">
        <v>569</v>
      </c>
      <c r="BL52" s="115" t="s">
        <v>569</v>
      </c>
      <c r="BM52" s="115" t="s">
        <v>569</v>
      </c>
      <c r="BN52" s="93">
        <v>12</v>
      </c>
      <c r="BO52" s="93">
        <v>12</v>
      </c>
      <c r="BP52" s="93">
        <v>12</v>
      </c>
      <c r="BU52" s="110">
        <v>1</v>
      </c>
    </row>
    <row r="53" spans="2:83" s="110" customFormat="1" x14ac:dyDescent="0.25">
      <c r="B53"/>
      <c r="C53" s="94" t="s">
        <v>501</v>
      </c>
      <c r="D53" s="110" t="s">
        <v>512</v>
      </c>
      <c r="F53" s="111"/>
      <c r="G53" s="94">
        <v>11</v>
      </c>
      <c r="H53" s="94">
        <v>2</v>
      </c>
      <c r="I53" s="94">
        <v>2</v>
      </c>
      <c r="J53" s="94">
        <v>11</v>
      </c>
      <c r="L53" s="110">
        <v>10</v>
      </c>
      <c r="M53" s="110">
        <v>2</v>
      </c>
      <c r="N53" s="114" t="s">
        <v>549</v>
      </c>
      <c r="O53" s="93"/>
      <c r="BB53" s="94"/>
      <c r="BC53" s="110">
        <v>18</v>
      </c>
      <c r="BE53" s="110" t="s">
        <v>512</v>
      </c>
      <c r="BF53" s="110">
        <v>200</v>
      </c>
      <c r="BG53" s="110">
        <v>16</v>
      </c>
      <c r="BH53" s="111"/>
      <c r="BK53" s="115" t="s">
        <v>569</v>
      </c>
      <c r="BL53" s="115" t="s">
        <v>569</v>
      </c>
      <c r="BM53" s="115" t="s">
        <v>569</v>
      </c>
      <c r="BN53" s="110">
        <v>12</v>
      </c>
      <c r="BO53" s="110">
        <v>12</v>
      </c>
      <c r="BP53" s="110">
        <v>12</v>
      </c>
      <c r="BU53" s="110">
        <v>1</v>
      </c>
      <c r="CB53" s="95"/>
      <c r="CE53" s="112"/>
    </row>
    <row r="54" spans="2:83" s="110" customFormat="1" x14ac:dyDescent="0.25">
      <c r="B54"/>
      <c r="C54" s="94" t="s">
        <v>501</v>
      </c>
      <c r="D54" s="110" t="s">
        <v>513</v>
      </c>
      <c r="F54" s="111"/>
      <c r="G54" s="94">
        <v>12</v>
      </c>
      <c r="H54" s="94" t="s">
        <v>367</v>
      </c>
      <c r="I54" s="94" t="s">
        <v>367</v>
      </c>
      <c r="J54" s="94">
        <v>12</v>
      </c>
      <c r="L54" s="110">
        <v>10</v>
      </c>
      <c r="M54" s="110">
        <v>2</v>
      </c>
      <c r="N54" s="114" t="s">
        <v>550</v>
      </c>
      <c r="O54" s="93"/>
      <c r="BB54" s="94"/>
      <c r="BC54" s="110">
        <v>18</v>
      </c>
      <c r="BE54" s="110" t="s">
        <v>513</v>
      </c>
      <c r="BF54" s="110">
        <v>200</v>
      </c>
      <c r="BG54" s="110">
        <v>16</v>
      </c>
      <c r="BH54" s="111"/>
      <c r="BK54" s="115" t="s">
        <v>568</v>
      </c>
      <c r="BL54" s="115" t="s">
        <v>568</v>
      </c>
      <c r="BM54" s="115" t="s">
        <v>568</v>
      </c>
      <c r="BN54" s="110">
        <v>24</v>
      </c>
      <c r="BO54" s="110">
        <v>24</v>
      </c>
      <c r="BP54" s="110">
        <v>24</v>
      </c>
      <c r="BU54" s="110">
        <v>1</v>
      </c>
      <c r="CB54" s="95"/>
      <c r="CE54" s="112"/>
    </row>
    <row r="55" spans="2:83" s="110" customFormat="1" x14ac:dyDescent="0.25">
      <c r="B55"/>
      <c r="C55" s="94" t="s">
        <v>501</v>
      </c>
      <c r="D55" s="110" t="s">
        <v>514</v>
      </c>
      <c r="F55" s="111"/>
      <c r="G55" s="94">
        <v>13</v>
      </c>
      <c r="H55" s="94" t="s">
        <v>521</v>
      </c>
      <c r="I55" s="94" t="s">
        <v>521</v>
      </c>
      <c r="J55" s="94">
        <v>13</v>
      </c>
      <c r="L55" s="110">
        <v>10</v>
      </c>
      <c r="M55" s="110">
        <v>2</v>
      </c>
      <c r="N55" s="114" t="s">
        <v>551</v>
      </c>
      <c r="O55" s="93"/>
      <c r="BB55" s="94"/>
      <c r="BC55" s="110">
        <v>18</v>
      </c>
      <c r="BE55" s="110" t="s">
        <v>514</v>
      </c>
      <c r="BF55" s="110">
        <v>200</v>
      </c>
      <c r="BG55" s="110">
        <v>16</v>
      </c>
      <c r="BH55" s="111"/>
      <c r="BK55" s="115" t="s">
        <v>568</v>
      </c>
      <c r="BL55" s="115" t="s">
        <v>568</v>
      </c>
      <c r="BM55" s="115" t="s">
        <v>568</v>
      </c>
      <c r="BN55" s="110">
        <v>24</v>
      </c>
      <c r="BO55" s="110">
        <v>24</v>
      </c>
      <c r="BP55" s="110">
        <v>24</v>
      </c>
      <c r="BU55" s="110">
        <v>1</v>
      </c>
      <c r="CB55" s="95"/>
      <c r="CE55" s="112"/>
    </row>
    <row r="56" spans="2:83" s="110" customFormat="1" x14ac:dyDescent="0.25">
      <c r="B56"/>
      <c r="C56" s="94" t="s">
        <v>501</v>
      </c>
      <c r="D56" s="110" t="s">
        <v>523</v>
      </c>
      <c r="F56" s="111"/>
      <c r="G56" s="94">
        <v>14</v>
      </c>
      <c r="H56" s="94" t="s">
        <v>520</v>
      </c>
      <c r="I56" s="94" t="s">
        <v>520</v>
      </c>
      <c r="J56" s="94">
        <v>14</v>
      </c>
      <c r="L56" s="110">
        <v>10</v>
      </c>
      <c r="M56" s="110">
        <v>2</v>
      </c>
      <c r="N56" s="114" t="s">
        <v>552</v>
      </c>
      <c r="O56" s="93"/>
      <c r="BB56" s="94"/>
      <c r="BC56" s="110">
        <v>18</v>
      </c>
      <c r="BE56" s="110" t="s">
        <v>523</v>
      </c>
      <c r="BF56" s="110">
        <v>200</v>
      </c>
      <c r="BG56" s="110">
        <v>16</v>
      </c>
      <c r="BH56" s="111"/>
      <c r="BK56" s="115" t="s">
        <v>568</v>
      </c>
      <c r="BL56" s="115" t="s">
        <v>568</v>
      </c>
      <c r="BM56" s="115" t="s">
        <v>568</v>
      </c>
      <c r="BN56" s="110">
        <v>24</v>
      </c>
      <c r="BO56" s="110">
        <v>24</v>
      </c>
      <c r="BP56" s="110">
        <v>24</v>
      </c>
      <c r="BU56" s="110">
        <v>1</v>
      </c>
      <c r="CB56" s="95"/>
      <c r="CE56" s="112"/>
    </row>
    <row r="57" spans="2:83" s="110" customFormat="1" x14ac:dyDescent="0.25">
      <c r="B57"/>
      <c r="C57" s="94" t="s">
        <v>501</v>
      </c>
      <c r="D57" s="110" t="s">
        <v>524</v>
      </c>
      <c r="F57" s="111"/>
      <c r="G57" s="94">
        <v>15</v>
      </c>
      <c r="H57" s="94" t="s">
        <v>519</v>
      </c>
      <c r="I57" s="94" t="s">
        <v>519</v>
      </c>
      <c r="J57" s="94">
        <v>15</v>
      </c>
      <c r="L57" s="110">
        <v>10</v>
      </c>
      <c r="M57" s="110">
        <v>2</v>
      </c>
      <c r="N57" s="114" t="s">
        <v>553</v>
      </c>
      <c r="O57" s="93"/>
      <c r="BB57" s="94"/>
      <c r="BC57" s="110">
        <v>18</v>
      </c>
      <c r="BE57" s="110" t="s">
        <v>524</v>
      </c>
      <c r="BF57" s="110">
        <v>200</v>
      </c>
      <c r="BG57" s="110">
        <v>16</v>
      </c>
      <c r="BH57" s="111"/>
      <c r="BK57" s="115" t="s">
        <v>568</v>
      </c>
      <c r="BL57" s="115" t="s">
        <v>568</v>
      </c>
      <c r="BM57" s="115" t="s">
        <v>568</v>
      </c>
      <c r="BN57" s="110">
        <v>24</v>
      </c>
      <c r="BO57" s="110">
        <v>24</v>
      </c>
      <c r="BP57" s="110">
        <v>24</v>
      </c>
      <c r="BU57" s="110">
        <v>1</v>
      </c>
      <c r="CB57" s="95"/>
      <c r="CE57" s="112"/>
    </row>
    <row r="58" spans="2:83" s="110" customFormat="1" x14ac:dyDescent="0.25">
      <c r="B58"/>
      <c r="C58" s="94" t="s">
        <v>501</v>
      </c>
      <c r="D58" s="110" t="s">
        <v>525</v>
      </c>
      <c r="F58" s="111"/>
      <c r="G58" s="94">
        <v>16</v>
      </c>
      <c r="H58" s="94" t="s">
        <v>518</v>
      </c>
      <c r="I58" s="94" t="s">
        <v>518</v>
      </c>
      <c r="J58" s="94">
        <v>16</v>
      </c>
      <c r="L58" s="110">
        <v>10</v>
      </c>
      <c r="M58" s="110">
        <v>2</v>
      </c>
      <c r="N58" s="114" t="s">
        <v>554</v>
      </c>
      <c r="BC58" s="110">
        <v>18</v>
      </c>
      <c r="BE58" s="110" t="s">
        <v>525</v>
      </c>
      <c r="BF58" s="110">
        <v>200</v>
      </c>
      <c r="BG58" s="110">
        <v>16</v>
      </c>
      <c r="BH58" s="111"/>
      <c r="BK58" s="115" t="s">
        <v>568</v>
      </c>
      <c r="BL58" s="115" t="s">
        <v>568</v>
      </c>
      <c r="BM58" s="115" t="s">
        <v>568</v>
      </c>
      <c r="BN58" s="110">
        <v>24</v>
      </c>
      <c r="BO58" s="110">
        <v>24</v>
      </c>
      <c r="BP58" s="110">
        <v>24</v>
      </c>
      <c r="BU58" s="110">
        <v>1</v>
      </c>
    </row>
    <row r="59" spans="2:83" s="110" customFormat="1" x14ac:dyDescent="0.25">
      <c r="B59"/>
      <c r="C59" s="94" t="s">
        <v>501</v>
      </c>
      <c r="D59" s="110" t="s">
        <v>526</v>
      </c>
      <c r="F59" s="111"/>
      <c r="G59" s="94">
        <v>17</v>
      </c>
      <c r="H59" s="94" t="s">
        <v>517</v>
      </c>
      <c r="I59" s="94" t="s">
        <v>517</v>
      </c>
      <c r="J59" s="94">
        <v>17</v>
      </c>
      <c r="L59" s="110">
        <v>10</v>
      </c>
      <c r="M59" s="110">
        <v>2</v>
      </c>
      <c r="N59" s="114" t="s">
        <v>555</v>
      </c>
      <c r="BC59" s="110">
        <v>18</v>
      </c>
      <c r="BE59" s="110" t="s">
        <v>526</v>
      </c>
      <c r="BF59" s="110">
        <v>200</v>
      </c>
      <c r="BG59" s="110">
        <v>16</v>
      </c>
      <c r="BH59" s="111"/>
      <c r="BK59" s="115" t="s">
        <v>568</v>
      </c>
      <c r="BL59" s="115" t="s">
        <v>568</v>
      </c>
      <c r="BM59" s="115" t="s">
        <v>568</v>
      </c>
      <c r="BN59" s="110">
        <v>24</v>
      </c>
      <c r="BO59" s="110">
        <v>24</v>
      </c>
      <c r="BP59" s="110">
        <v>24</v>
      </c>
      <c r="BU59" s="110">
        <v>1</v>
      </c>
    </row>
    <row r="60" spans="2:83" s="110" customFormat="1" x14ac:dyDescent="0.25">
      <c r="B60"/>
      <c r="C60" s="94" t="s">
        <v>501</v>
      </c>
      <c r="D60" s="110" t="s">
        <v>527</v>
      </c>
      <c r="G60" s="94">
        <v>18</v>
      </c>
      <c r="H60" s="94" t="s">
        <v>516</v>
      </c>
      <c r="I60" s="94" t="s">
        <v>516</v>
      </c>
      <c r="J60" s="94">
        <v>18</v>
      </c>
      <c r="L60" s="110">
        <v>10</v>
      </c>
      <c r="M60" s="110">
        <v>2</v>
      </c>
      <c r="N60" s="114" t="s">
        <v>556</v>
      </c>
      <c r="BC60" s="110">
        <v>18</v>
      </c>
      <c r="BE60" s="110" t="s">
        <v>527</v>
      </c>
      <c r="BF60" s="110">
        <v>200</v>
      </c>
      <c r="BG60" s="110">
        <v>16</v>
      </c>
      <c r="BK60" s="115" t="s">
        <v>568</v>
      </c>
      <c r="BL60" s="115" t="s">
        <v>568</v>
      </c>
      <c r="BM60" s="115" t="s">
        <v>568</v>
      </c>
      <c r="BN60" s="110">
        <v>24</v>
      </c>
      <c r="BO60" s="110">
        <v>24</v>
      </c>
      <c r="BP60" s="110">
        <v>24</v>
      </c>
      <c r="BU60" s="110">
        <v>1</v>
      </c>
    </row>
    <row r="61" spans="2:83" x14ac:dyDescent="0.25">
      <c r="B61"/>
      <c r="C61" s="94" t="s">
        <v>501</v>
      </c>
      <c r="D61" s="110" t="s">
        <v>528</v>
      </c>
      <c r="G61" s="94">
        <v>19</v>
      </c>
      <c r="H61" s="94" t="s">
        <v>515</v>
      </c>
      <c r="I61" s="94" t="s">
        <v>515</v>
      </c>
      <c r="J61" s="94">
        <v>19</v>
      </c>
      <c r="L61" s="110">
        <v>10</v>
      </c>
      <c r="M61" s="110">
        <v>2</v>
      </c>
      <c r="N61" s="114" t="s">
        <v>557</v>
      </c>
      <c r="BC61" s="110">
        <v>18</v>
      </c>
      <c r="BE61" s="110" t="s">
        <v>528</v>
      </c>
      <c r="BF61" s="110">
        <v>200</v>
      </c>
      <c r="BG61" s="110">
        <v>16</v>
      </c>
      <c r="BK61" s="115" t="s">
        <v>568</v>
      </c>
      <c r="BL61" s="115" t="s">
        <v>568</v>
      </c>
      <c r="BM61" s="115" t="s">
        <v>568</v>
      </c>
      <c r="BN61" s="110">
        <v>24</v>
      </c>
      <c r="BO61" s="110">
        <v>24</v>
      </c>
      <c r="BP61" s="110">
        <v>24</v>
      </c>
      <c r="BU61" s="110">
        <v>1</v>
      </c>
    </row>
    <row r="62" spans="2:83" x14ac:dyDescent="0.25">
      <c r="B62"/>
      <c r="C62" s="94" t="s">
        <v>501</v>
      </c>
      <c r="D62" s="110" t="s">
        <v>529</v>
      </c>
      <c r="G62" s="94">
        <v>20</v>
      </c>
      <c r="H62" s="94">
        <v>2</v>
      </c>
      <c r="I62" s="94">
        <v>2</v>
      </c>
      <c r="J62" s="94">
        <v>20</v>
      </c>
      <c r="L62" s="110">
        <v>10</v>
      </c>
      <c r="M62" s="110">
        <v>2</v>
      </c>
      <c r="N62" s="114" t="s">
        <v>558</v>
      </c>
      <c r="BC62" s="110">
        <v>18</v>
      </c>
      <c r="BE62" s="110" t="s">
        <v>529</v>
      </c>
      <c r="BF62" s="110">
        <v>200</v>
      </c>
      <c r="BG62" s="110">
        <v>16</v>
      </c>
      <c r="BK62" s="115" t="s">
        <v>569</v>
      </c>
      <c r="BL62" s="115" t="s">
        <v>569</v>
      </c>
      <c r="BM62" s="115" t="s">
        <v>569</v>
      </c>
      <c r="BN62" s="93">
        <v>12</v>
      </c>
      <c r="BO62" s="93">
        <v>12</v>
      </c>
      <c r="BP62" s="93">
        <v>12</v>
      </c>
      <c r="BU62" s="110">
        <v>1</v>
      </c>
    </row>
    <row r="63" spans="2:83" x14ac:dyDescent="0.25">
      <c r="B63"/>
      <c r="C63" s="94" t="s">
        <v>501</v>
      </c>
      <c r="D63" s="110" t="s">
        <v>530</v>
      </c>
      <c r="G63" s="94">
        <v>21</v>
      </c>
      <c r="H63" s="94" t="s">
        <v>522</v>
      </c>
      <c r="I63" s="94" t="s">
        <v>522</v>
      </c>
      <c r="J63" s="94">
        <v>21</v>
      </c>
      <c r="L63" s="110">
        <v>10</v>
      </c>
      <c r="M63" s="110">
        <v>2</v>
      </c>
      <c r="N63" s="114" t="s">
        <v>559</v>
      </c>
      <c r="BC63" s="110">
        <v>18</v>
      </c>
      <c r="BE63" s="110" t="s">
        <v>530</v>
      </c>
      <c r="BF63" s="110">
        <v>200</v>
      </c>
      <c r="BG63" s="110">
        <v>16</v>
      </c>
      <c r="BK63" s="115" t="s">
        <v>569</v>
      </c>
      <c r="BL63" s="115" t="s">
        <v>569</v>
      </c>
      <c r="BM63" s="115" t="s">
        <v>569</v>
      </c>
      <c r="BN63" s="93">
        <v>12</v>
      </c>
      <c r="BO63" s="93">
        <v>12</v>
      </c>
      <c r="BP63" s="93">
        <v>12</v>
      </c>
      <c r="BU63" s="110">
        <v>1</v>
      </c>
    </row>
    <row r="64" spans="2:83" x14ac:dyDescent="0.25">
      <c r="B64"/>
      <c r="C64" s="94" t="s">
        <v>501</v>
      </c>
      <c r="D64" s="110" t="s">
        <v>531</v>
      </c>
      <c r="G64" s="94">
        <v>22</v>
      </c>
      <c r="H64" s="94">
        <v>1</v>
      </c>
      <c r="I64" s="94">
        <v>1</v>
      </c>
      <c r="J64" s="94">
        <v>22</v>
      </c>
      <c r="L64" s="110">
        <v>10</v>
      </c>
      <c r="M64" s="110">
        <v>2</v>
      </c>
      <c r="N64" s="114" t="s">
        <v>560</v>
      </c>
      <c r="BC64" s="110">
        <v>18</v>
      </c>
      <c r="BE64" s="110" t="s">
        <v>531</v>
      </c>
      <c r="BF64" s="110">
        <v>200</v>
      </c>
      <c r="BG64" s="110">
        <v>16</v>
      </c>
      <c r="BK64" s="115" t="s">
        <v>569</v>
      </c>
      <c r="BL64" s="115" t="s">
        <v>569</v>
      </c>
      <c r="BM64" s="115" t="s">
        <v>569</v>
      </c>
      <c r="BN64" s="110">
        <v>12</v>
      </c>
      <c r="BO64" s="110">
        <v>12</v>
      </c>
      <c r="BP64" s="110">
        <v>12</v>
      </c>
      <c r="BU64" s="110">
        <v>1</v>
      </c>
    </row>
    <row r="65" spans="2:83" s="110" customFormat="1" x14ac:dyDescent="0.25">
      <c r="B65"/>
      <c r="C65" s="94" t="s">
        <v>501</v>
      </c>
      <c r="D65" s="110" t="s">
        <v>532</v>
      </c>
      <c r="F65" s="111"/>
      <c r="G65" s="94">
        <v>23</v>
      </c>
      <c r="H65" s="94" t="s">
        <v>635</v>
      </c>
      <c r="I65" s="94" t="s">
        <v>635</v>
      </c>
      <c r="J65" s="94">
        <v>23</v>
      </c>
      <c r="L65" s="110">
        <v>10</v>
      </c>
      <c r="M65" s="110">
        <v>2</v>
      </c>
      <c r="N65" s="114" t="s">
        <v>561</v>
      </c>
      <c r="O65" s="93"/>
      <c r="BB65" s="94"/>
      <c r="BC65" s="110">
        <v>10</v>
      </c>
      <c r="BE65" s="110" t="s">
        <v>532</v>
      </c>
      <c r="BF65" s="110">
        <v>200</v>
      </c>
      <c r="BG65" s="110">
        <v>16</v>
      </c>
      <c r="BH65" s="111"/>
      <c r="BK65" s="115" t="s">
        <v>567</v>
      </c>
      <c r="BL65" s="115" t="s">
        <v>567</v>
      </c>
      <c r="BM65" s="115" t="s">
        <v>567</v>
      </c>
      <c r="BN65" s="110">
        <v>22</v>
      </c>
      <c r="BO65" s="110">
        <v>22</v>
      </c>
      <c r="BP65" s="110">
        <v>22</v>
      </c>
      <c r="BU65" s="110">
        <v>1</v>
      </c>
      <c r="CB65" s="95"/>
      <c r="CE65" s="112"/>
    </row>
    <row r="66" spans="2:83" s="110" customFormat="1" x14ac:dyDescent="0.25">
      <c r="B66"/>
      <c r="C66" s="94" t="s">
        <v>501</v>
      </c>
      <c r="D66" s="110" t="s">
        <v>533</v>
      </c>
      <c r="F66" s="111"/>
      <c r="G66" s="94">
        <v>24</v>
      </c>
      <c r="H66" s="94" t="s">
        <v>636</v>
      </c>
      <c r="I66" s="94" t="s">
        <v>636</v>
      </c>
      <c r="J66" s="94">
        <v>24</v>
      </c>
      <c r="L66" s="110">
        <v>10</v>
      </c>
      <c r="M66" s="110">
        <v>2</v>
      </c>
      <c r="N66" s="114" t="s">
        <v>562</v>
      </c>
      <c r="O66" s="93"/>
      <c r="BB66" s="94"/>
      <c r="BC66" s="110">
        <v>10</v>
      </c>
      <c r="BE66" s="110" t="s">
        <v>533</v>
      </c>
      <c r="BF66" s="110">
        <v>200</v>
      </c>
      <c r="BG66" s="110">
        <v>16</v>
      </c>
      <c r="BH66" s="111"/>
      <c r="BK66" s="115" t="s">
        <v>567</v>
      </c>
      <c r="BL66" s="115" t="s">
        <v>567</v>
      </c>
      <c r="BM66" s="115" t="s">
        <v>567</v>
      </c>
      <c r="BN66" s="110">
        <v>22</v>
      </c>
      <c r="BO66" s="110">
        <v>22</v>
      </c>
      <c r="BP66" s="110">
        <v>22</v>
      </c>
      <c r="BU66" s="110">
        <v>1</v>
      </c>
      <c r="CB66" s="95"/>
      <c r="CE66" s="112"/>
    </row>
    <row r="67" spans="2:83" s="110" customFormat="1" x14ac:dyDescent="0.25">
      <c r="B67"/>
      <c r="C67" s="94" t="s">
        <v>501</v>
      </c>
      <c r="D67" s="110" t="s">
        <v>534</v>
      </c>
      <c r="F67" s="111"/>
      <c r="G67" s="94">
        <v>25</v>
      </c>
      <c r="H67" s="94" t="s">
        <v>637</v>
      </c>
      <c r="I67" s="94" t="s">
        <v>637</v>
      </c>
      <c r="J67" s="94">
        <v>25</v>
      </c>
      <c r="L67" s="110">
        <v>10</v>
      </c>
      <c r="M67" s="110">
        <v>2</v>
      </c>
      <c r="N67" s="114" t="s">
        <v>563</v>
      </c>
      <c r="BC67" s="110">
        <v>10</v>
      </c>
      <c r="BE67" s="110" t="s">
        <v>534</v>
      </c>
      <c r="BF67" s="110">
        <v>200</v>
      </c>
      <c r="BG67" s="110">
        <v>16</v>
      </c>
      <c r="BH67" s="111"/>
      <c r="BK67" s="115" t="s">
        <v>567</v>
      </c>
      <c r="BL67" s="115" t="s">
        <v>567</v>
      </c>
      <c r="BM67" s="115" t="s">
        <v>567</v>
      </c>
      <c r="BN67" s="110">
        <v>22</v>
      </c>
      <c r="BO67" s="110">
        <v>22</v>
      </c>
      <c r="BP67" s="110">
        <v>22</v>
      </c>
      <c r="BU67" s="110">
        <v>1</v>
      </c>
    </row>
    <row r="68" spans="2:83" s="110" customFormat="1" x14ac:dyDescent="0.25">
      <c r="B68"/>
      <c r="C68" s="94" t="s">
        <v>501</v>
      </c>
      <c r="D68" s="110" t="s">
        <v>535</v>
      </c>
      <c r="F68" s="111"/>
      <c r="G68" s="94">
        <v>26</v>
      </c>
      <c r="H68" s="94" t="s">
        <v>638</v>
      </c>
      <c r="I68" s="94" t="s">
        <v>638</v>
      </c>
      <c r="J68" s="94">
        <v>26</v>
      </c>
      <c r="L68" s="110">
        <v>10</v>
      </c>
      <c r="M68" s="110">
        <v>2</v>
      </c>
      <c r="N68" s="114" t="s">
        <v>564</v>
      </c>
      <c r="BC68" s="110">
        <v>10</v>
      </c>
      <c r="BE68" s="110" t="s">
        <v>535</v>
      </c>
      <c r="BF68" s="110">
        <v>200</v>
      </c>
      <c r="BG68" s="110">
        <v>16</v>
      </c>
      <c r="BH68" s="111"/>
      <c r="BK68" s="115" t="s">
        <v>567</v>
      </c>
      <c r="BL68" s="115" t="s">
        <v>567</v>
      </c>
      <c r="BM68" s="115" t="s">
        <v>567</v>
      </c>
      <c r="BN68" s="110">
        <v>22</v>
      </c>
      <c r="BO68" s="110">
        <v>22</v>
      </c>
      <c r="BP68" s="110">
        <v>22</v>
      </c>
      <c r="BU68" s="110">
        <v>1</v>
      </c>
    </row>
    <row r="69" spans="2:83" s="110" customFormat="1" x14ac:dyDescent="0.25">
      <c r="B69"/>
      <c r="C69" s="94" t="s">
        <v>501</v>
      </c>
      <c r="D69" s="110" t="s">
        <v>536</v>
      </c>
      <c r="G69" s="94">
        <v>27</v>
      </c>
      <c r="H69" s="94" t="s">
        <v>639</v>
      </c>
      <c r="I69" s="94" t="s">
        <v>639</v>
      </c>
      <c r="J69" s="94">
        <v>27</v>
      </c>
      <c r="L69" s="110">
        <v>10</v>
      </c>
      <c r="M69" s="110">
        <v>2</v>
      </c>
      <c r="N69" s="114" t="s">
        <v>565</v>
      </c>
      <c r="BC69" s="110">
        <v>10</v>
      </c>
      <c r="BE69" s="110" t="s">
        <v>536</v>
      </c>
      <c r="BF69" s="110">
        <v>200</v>
      </c>
      <c r="BG69" s="110">
        <v>16</v>
      </c>
      <c r="BK69" s="115" t="s">
        <v>567</v>
      </c>
      <c r="BL69" s="115" t="s">
        <v>567</v>
      </c>
      <c r="BM69" s="115" t="s">
        <v>567</v>
      </c>
      <c r="BN69" s="110">
        <v>22</v>
      </c>
      <c r="BO69" s="110">
        <v>22</v>
      </c>
      <c r="BP69" s="110">
        <v>22</v>
      </c>
      <c r="BU69" s="110">
        <v>1</v>
      </c>
    </row>
    <row r="70" spans="2:83" s="110" customFormat="1" x14ac:dyDescent="0.25">
      <c r="B70"/>
      <c r="C70" s="94" t="s">
        <v>501</v>
      </c>
      <c r="D70" s="110" t="s">
        <v>537</v>
      </c>
      <c r="F70" s="111"/>
      <c r="G70" s="94">
        <v>28</v>
      </c>
      <c r="H70" s="94" t="s">
        <v>630</v>
      </c>
      <c r="I70" s="94" t="s">
        <v>630</v>
      </c>
      <c r="J70" s="94">
        <v>28</v>
      </c>
      <c r="L70" s="110">
        <v>10</v>
      </c>
      <c r="M70" s="110">
        <v>2</v>
      </c>
      <c r="N70" s="114" t="s">
        <v>570</v>
      </c>
      <c r="O70"/>
      <c r="BB70" s="94"/>
      <c r="BC70" s="110">
        <v>18</v>
      </c>
      <c r="BE70" s="110" t="s">
        <v>537</v>
      </c>
      <c r="BF70" s="110">
        <v>24</v>
      </c>
      <c r="BG70" s="114" t="s">
        <v>572</v>
      </c>
      <c r="BH70" s="111"/>
      <c r="BK70" s="115" t="s">
        <v>568</v>
      </c>
      <c r="BL70" s="115" t="s">
        <v>568</v>
      </c>
      <c r="BM70" s="115" t="s">
        <v>568</v>
      </c>
      <c r="BN70" s="110">
        <v>24</v>
      </c>
      <c r="BO70" s="110">
        <v>24</v>
      </c>
      <c r="BP70" s="110">
        <v>24</v>
      </c>
      <c r="BU70" s="110">
        <v>1</v>
      </c>
      <c r="CB70" s="95"/>
      <c r="CE70" s="112"/>
    </row>
    <row r="71" spans="2:83" s="110" customFormat="1" x14ac:dyDescent="0.25">
      <c r="B71"/>
      <c r="C71" s="94" t="s">
        <v>501</v>
      </c>
      <c r="D71" s="110" t="s">
        <v>538</v>
      </c>
      <c r="F71" s="111"/>
      <c r="G71" s="94">
        <v>29</v>
      </c>
      <c r="H71" s="94" t="s">
        <v>630</v>
      </c>
      <c r="I71" s="94" t="s">
        <v>630</v>
      </c>
      <c r="J71" s="94">
        <v>29</v>
      </c>
      <c r="L71" s="110">
        <v>10</v>
      </c>
      <c r="M71" s="110">
        <v>2</v>
      </c>
      <c r="N71" s="114" t="s">
        <v>571</v>
      </c>
      <c r="O71" s="93"/>
      <c r="BB71" s="94"/>
      <c r="BC71" s="110">
        <v>18</v>
      </c>
      <c r="BE71" s="110" t="s">
        <v>538</v>
      </c>
      <c r="BF71" s="110">
        <v>24</v>
      </c>
      <c r="BG71" s="114" t="s">
        <v>572</v>
      </c>
      <c r="BH71" s="111"/>
      <c r="BK71" s="115" t="s">
        <v>568</v>
      </c>
      <c r="BL71" s="115" t="s">
        <v>568</v>
      </c>
      <c r="BM71" s="115" t="s">
        <v>568</v>
      </c>
      <c r="BN71" s="110">
        <v>24</v>
      </c>
      <c r="BO71" s="110">
        <v>24</v>
      </c>
      <c r="BP71" s="110">
        <v>24</v>
      </c>
      <c r="BU71" s="110">
        <v>1</v>
      </c>
      <c r="CB71" s="95"/>
      <c r="CE71" s="112"/>
    </row>
    <row r="72" spans="2:83" s="110" customFormat="1" x14ac:dyDescent="0.25">
      <c r="B72"/>
      <c r="C72" s="94" t="s">
        <v>501</v>
      </c>
      <c r="D72" s="110" t="s">
        <v>633</v>
      </c>
      <c r="F72" s="111"/>
      <c r="G72" s="94">
        <v>30</v>
      </c>
      <c r="H72" s="94" t="s">
        <v>630</v>
      </c>
      <c r="I72" s="94" t="s">
        <v>630</v>
      </c>
      <c r="J72" s="94">
        <v>30</v>
      </c>
      <c r="L72" s="110">
        <v>10</v>
      </c>
      <c r="M72" s="110">
        <v>2</v>
      </c>
      <c r="N72" s="117" t="s">
        <v>631</v>
      </c>
      <c r="O72"/>
      <c r="BB72" s="94"/>
      <c r="BC72" s="110">
        <v>18</v>
      </c>
      <c r="BE72" s="117" t="s">
        <v>633</v>
      </c>
      <c r="BF72" s="110">
        <v>24</v>
      </c>
      <c r="BG72" s="114" t="s">
        <v>572</v>
      </c>
      <c r="BH72" s="111"/>
      <c r="BK72" s="115" t="s">
        <v>568</v>
      </c>
      <c r="BL72" s="115" t="s">
        <v>568</v>
      </c>
      <c r="BM72" s="115" t="s">
        <v>568</v>
      </c>
      <c r="BN72" s="110">
        <v>24</v>
      </c>
      <c r="BO72" s="110">
        <v>24</v>
      </c>
      <c r="BP72" s="110">
        <v>24</v>
      </c>
      <c r="BU72" s="110">
        <v>1</v>
      </c>
      <c r="CB72" s="95"/>
      <c r="CE72" s="112"/>
    </row>
    <row r="73" spans="2:83" s="110" customFormat="1" x14ac:dyDescent="0.25">
      <c r="B73"/>
      <c r="C73" s="94" t="s">
        <v>501</v>
      </c>
      <c r="D73" s="110" t="s">
        <v>634</v>
      </c>
      <c r="F73" s="111"/>
      <c r="G73" s="94">
        <v>31</v>
      </c>
      <c r="H73" s="94" t="s">
        <v>630</v>
      </c>
      <c r="I73" s="94" t="s">
        <v>630</v>
      </c>
      <c r="J73" s="94">
        <v>31</v>
      </c>
      <c r="L73" s="110">
        <v>10</v>
      </c>
      <c r="M73" s="110">
        <v>2</v>
      </c>
      <c r="N73" s="117" t="s">
        <v>632</v>
      </c>
      <c r="O73" s="93"/>
      <c r="BB73" s="94"/>
      <c r="BC73" s="110">
        <v>18</v>
      </c>
      <c r="BE73" s="117" t="s">
        <v>634</v>
      </c>
      <c r="BF73" s="110">
        <v>24</v>
      </c>
      <c r="BG73" s="114" t="s">
        <v>572</v>
      </c>
      <c r="BH73" s="111"/>
      <c r="BK73" s="115" t="s">
        <v>568</v>
      </c>
      <c r="BL73" s="115" t="s">
        <v>568</v>
      </c>
      <c r="BM73" s="115" t="s">
        <v>568</v>
      </c>
      <c r="BN73" s="110">
        <v>24</v>
      </c>
      <c r="BO73" s="110">
        <v>24</v>
      </c>
      <c r="BP73" s="110">
        <v>24</v>
      </c>
      <c r="BU73" s="110">
        <v>1</v>
      </c>
      <c r="CB73" s="95"/>
      <c r="CE73" s="112"/>
    </row>
    <row r="74" spans="2:83" s="110" customFormat="1" x14ac:dyDescent="0.25">
      <c r="B74"/>
      <c r="C74" s="94" t="s">
        <v>501</v>
      </c>
      <c r="D74" s="110" t="s">
        <v>475</v>
      </c>
      <c r="F74" s="111"/>
      <c r="BH74" s="111"/>
    </row>
    <row r="75" spans="2:83" s="110" customFormat="1" x14ac:dyDescent="0.25">
      <c r="B75"/>
      <c r="C75" s="94" t="s">
        <v>501</v>
      </c>
      <c r="D75" s="110" t="s">
        <v>119</v>
      </c>
      <c r="F75" s="111"/>
      <c r="T75" s="110" t="s">
        <v>566</v>
      </c>
      <c r="U75" s="110" t="s">
        <v>566</v>
      </c>
      <c r="V75" s="110" t="s">
        <v>499</v>
      </c>
      <c r="BH75" s="111"/>
      <c r="CB75" s="94"/>
    </row>
    <row r="76" spans="2:83" s="110" customFormat="1" x14ac:dyDescent="0.25">
      <c r="B76"/>
      <c r="C76" s="94" t="s">
        <v>502</v>
      </c>
      <c r="D76" s="110" t="s">
        <v>469</v>
      </c>
      <c r="F76" s="111"/>
      <c r="G76" s="94">
        <v>1</v>
      </c>
      <c r="H76" s="94" t="s">
        <v>515</v>
      </c>
      <c r="I76" s="94" t="s">
        <v>515</v>
      </c>
      <c r="J76" s="94">
        <v>1</v>
      </c>
      <c r="L76" s="110">
        <v>10</v>
      </c>
      <c r="M76" s="110">
        <v>2</v>
      </c>
      <c r="N76" s="114" t="s">
        <v>539</v>
      </c>
      <c r="O76"/>
      <c r="BB76" s="94"/>
      <c r="BC76" s="110">
        <v>18</v>
      </c>
      <c r="BE76" s="110" t="s">
        <v>469</v>
      </c>
      <c r="BF76" s="110">
        <v>200</v>
      </c>
      <c r="BG76" s="110">
        <v>16</v>
      </c>
      <c r="BH76" s="111"/>
      <c r="BK76" s="115" t="s">
        <v>568</v>
      </c>
      <c r="BL76" s="115" t="s">
        <v>568</v>
      </c>
      <c r="BM76" s="115" t="s">
        <v>568</v>
      </c>
      <c r="BN76" s="110">
        <v>24</v>
      </c>
      <c r="BO76" s="110">
        <v>24</v>
      </c>
      <c r="BP76" s="110">
        <v>24</v>
      </c>
      <c r="BU76" s="110">
        <v>1</v>
      </c>
      <c r="CB76" s="95"/>
      <c r="CE76" s="112"/>
    </row>
    <row r="77" spans="2:83" s="110" customFormat="1" x14ac:dyDescent="0.25">
      <c r="B77"/>
      <c r="C77" s="94" t="s">
        <v>502</v>
      </c>
      <c r="D77" s="110" t="s">
        <v>470</v>
      </c>
      <c r="F77" s="111"/>
      <c r="G77" s="94">
        <v>2</v>
      </c>
      <c r="H77" s="94" t="s">
        <v>516</v>
      </c>
      <c r="I77" s="94" t="s">
        <v>516</v>
      </c>
      <c r="J77" s="94">
        <v>2</v>
      </c>
      <c r="L77" s="110">
        <v>10</v>
      </c>
      <c r="M77" s="110">
        <v>2</v>
      </c>
      <c r="N77" s="114" t="s">
        <v>540</v>
      </c>
      <c r="O77" s="93"/>
      <c r="BB77" s="94"/>
      <c r="BC77" s="110">
        <v>18</v>
      </c>
      <c r="BE77" s="110" t="s">
        <v>470</v>
      </c>
      <c r="BF77" s="110">
        <v>200</v>
      </c>
      <c r="BG77" s="110">
        <v>16</v>
      </c>
      <c r="BH77" s="111"/>
      <c r="BK77" s="115" t="s">
        <v>568</v>
      </c>
      <c r="BL77" s="115" t="s">
        <v>568</v>
      </c>
      <c r="BM77" s="115" t="s">
        <v>568</v>
      </c>
      <c r="BN77" s="110">
        <v>24</v>
      </c>
      <c r="BO77" s="110">
        <v>24</v>
      </c>
      <c r="BP77" s="110">
        <v>24</v>
      </c>
      <c r="BU77" s="110">
        <v>1</v>
      </c>
      <c r="CB77" s="95"/>
      <c r="CE77" s="112"/>
    </row>
    <row r="78" spans="2:83" s="110" customFormat="1" x14ac:dyDescent="0.25">
      <c r="B78"/>
      <c r="C78" s="94" t="s">
        <v>502</v>
      </c>
      <c r="D78" s="110" t="s">
        <v>471</v>
      </c>
      <c r="F78" s="111"/>
      <c r="G78" s="94">
        <v>3</v>
      </c>
      <c r="H78" s="94" t="s">
        <v>517</v>
      </c>
      <c r="I78" s="94" t="s">
        <v>517</v>
      </c>
      <c r="J78" s="94">
        <v>3</v>
      </c>
      <c r="L78" s="110">
        <v>10</v>
      </c>
      <c r="M78" s="110">
        <v>2</v>
      </c>
      <c r="N78" s="114" t="s">
        <v>541</v>
      </c>
      <c r="O78" s="93"/>
      <c r="BB78" s="94"/>
      <c r="BC78" s="110">
        <v>18</v>
      </c>
      <c r="BE78" s="110" t="s">
        <v>471</v>
      </c>
      <c r="BF78" s="110">
        <v>200</v>
      </c>
      <c r="BG78" s="110">
        <v>16</v>
      </c>
      <c r="BH78" s="111"/>
      <c r="BK78" s="115" t="s">
        <v>568</v>
      </c>
      <c r="BL78" s="115" t="s">
        <v>568</v>
      </c>
      <c r="BM78" s="115" t="s">
        <v>568</v>
      </c>
      <c r="BN78" s="110">
        <v>24</v>
      </c>
      <c r="BO78" s="110">
        <v>24</v>
      </c>
      <c r="BP78" s="110">
        <v>24</v>
      </c>
      <c r="BU78" s="110">
        <v>1</v>
      </c>
      <c r="CB78" s="95"/>
      <c r="CE78" s="112"/>
    </row>
    <row r="79" spans="2:83" s="110" customFormat="1" x14ac:dyDescent="0.25">
      <c r="B79"/>
      <c r="C79" s="94" t="s">
        <v>502</v>
      </c>
      <c r="D79" s="110" t="s">
        <v>472</v>
      </c>
      <c r="F79" s="111"/>
      <c r="G79" s="94">
        <v>4</v>
      </c>
      <c r="H79" s="94" t="s">
        <v>518</v>
      </c>
      <c r="I79" s="94" t="s">
        <v>518</v>
      </c>
      <c r="J79" s="94">
        <v>4</v>
      </c>
      <c r="L79" s="110">
        <v>10</v>
      </c>
      <c r="M79" s="110">
        <v>2</v>
      </c>
      <c r="N79" s="114" t="s">
        <v>542</v>
      </c>
      <c r="O79" s="93"/>
      <c r="BB79" s="94"/>
      <c r="BC79" s="110">
        <v>18</v>
      </c>
      <c r="BE79" s="110" t="s">
        <v>472</v>
      </c>
      <c r="BF79" s="110">
        <v>200</v>
      </c>
      <c r="BG79" s="110">
        <v>16</v>
      </c>
      <c r="BH79" s="111"/>
      <c r="BK79" s="115" t="s">
        <v>568</v>
      </c>
      <c r="BL79" s="115" t="s">
        <v>568</v>
      </c>
      <c r="BM79" s="115" t="s">
        <v>568</v>
      </c>
      <c r="BN79" s="110">
        <v>24</v>
      </c>
      <c r="BO79" s="110">
        <v>24</v>
      </c>
      <c r="BP79" s="110">
        <v>24</v>
      </c>
      <c r="BU79" s="110">
        <v>1</v>
      </c>
      <c r="CB79" s="95"/>
      <c r="CE79" s="112"/>
    </row>
    <row r="80" spans="2:83" s="110" customFormat="1" x14ac:dyDescent="0.25">
      <c r="B80"/>
      <c r="C80" s="94" t="s">
        <v>502</v>
      </c>
      <c r="D80" s="110" t="s">
        <v>473</v>
      </c>
      <c r="F80" s="111"/>
      <c r="G80" s="94">
        <v>5</v>
      </c>
      <c r="H80" s="94" t="s">
        <v>519</v>
      </c>
      <c r="I80" s="94" t="s">
        <v>519</v>
      </c>
      <c r="J80" s="94">
        <v>5</v>
      </c>
      <c r="L80" s="110">
        <v>10</v>
      </c>
      <c r="M80" s="110">
        <v>2</v>
      </c>
      <c r="N80" s="114" t="s">
        <v>543</v>
      </c>
      <c r="O80" s="93"/>
      <c r="BB80" s="94"/>
      <c r="BC80" s="110">
        <v>18</v>
      </c>
      <c r="BE80" s="110" t="s">
        <v>473</v>
      </c>
      <c r="BF80" s="110">
        <v>200</v>
      </c>
      <c r="BG80" s="110">
        <v>16</v>
      </c>
      <c r="BH80" s="111"/>
      <c r="BK80" s="115" t="s">
        <v>568</v>
      </c>
      <c r="BL80" s="115" t="s">
        <v>568</v>
      </c>
      <c r="BM80" s="115" t="s">
        <v>568</v>
      </c>
      <c r="BN80" s="110">
        <v>24</v>
      </c>
      <c r="BO80" s="110">
        <v>24</v>
      </c>
      <c r="BP80" s="110">
        <v>24</v>
      </c>
      <c r="BU80" s="110">
        <v>1</v>
      </c>
      <c r="CB80" s="95"/>
      <c r="CE80" s="112"/>
    </row>
    <row r="81" spans="2:83" s="110" customFormat="1" x14ac:dyDescent="0.25">
      <c r="B81"/>
      <c r="C81" s="94" t="s">
        <v>502</v>
      </c>
      <c r="D81" s="110" t="s">
        <v>474</v>
      </c>
      <c r="F81" s="111"/>
      <c r="G81" s="94">
        <v>6</v>
      </c>
      <c r="H81" s="94" t="s">
        <v>520</v>
      </c>
      <c r="I81" s="94" t="s">
        <v>520</v>
      </c>
      <c r="J81" s="94">
        <v>6</v>
      </c>
      <c r="L81" s="110">
        <v>10</v>
      </c>
      <c r="M81" s="110">
        <v>2</v>
      </c>
      <c r="N81" s="114" t="s">
        <v>544</v>
      </c>
      <c r="O81" s="93"/>
      <c r="BB81" s="94"/>
      <c r="BC81" s="110">
        <v>18</v>
      </c>
      <c r="BE81" s="110" t="s">
        <v>474</v>
      </c>
      <c r="BF81" s="110">
        <v>200</v>
      </c>
      <c r="BG81" s="110">
        <v>16</v>
      </c>
      <c r="BH81" s="111"/>
      <c r="BK81" s="115" t="s">
        <v>568</v>
      </c>
      <c r="BL81" s="115" t="s">
        <v>568</v>
      </c>
      <c r="BM81" s="115" t="s">
        <v>568</v>
      </c>
      <c r="BN81" s="110">
        <v>24</v>
      </c>
      <c r="BO81" s="110">
        <v>24</v>
      </c>
      <c r="BP81" s="110">
        <v>24</v>
      </c>
      <c r="BU81" s="110">
        <v>1</v>
      </c>
      <c r="CB81" s="95"/>
      <c r="CE81" s="112"/>
    </row>
    <row r="82" spans="2:83" x14ac:dyDescent="0.25">
      <c r="B82"/>
      <c r="C82" s="94" t="s">
        <v>502</v>
      </c>
      <c r="D82" s="110" t="s">
        <v>508</v>
      </c>
      <c r="G82" s="94">
        <v>7</v>
      </c>
      <c r="H82" s="94" t="s">
        <v>521</v>
      </c>
      <c r="I82" s="94" t="s">
        <v>521</v>
      </c>
      <c r="J82" s="94">
        <v>7</v>
      </c>
      <c r="L82" s="110">
        <v>10</v>
      </c>
      <c r="M82" s="110">
        <v>2</v>
      </c>
      <c r="N82" s="114" t="s">
        <v>545</v>
      </c>
      <c r="BC82" s="110">
        <v>18</v>
      </c>
      <c r="BE82" s="110" t="s">
        <v>508</v>
      </c>
      <c r="BF82" s="110">
        <v>200</v>
      </c>
      <c r="BG82" s="110">
        <v>16</v>
      </c>
      <c r="BK82" s="115" t="s">
        <v>568</v>
      </c>
      <c r="BL82" s="115" t="s">
        <v>568</v>
      </c>
      <c r="BM82" s="115" t="s">
        <v>568</v>
      </c>
      <c r="BN82" s="110">
        <v>24</v>
      </c>
      <c r="BO82" s="110">
        <v>24</v>
      </c>
      <c r="BP82" s="110">
        <v>24</v>
      </c>
      <c r="BU82" s="110">
        <v>1</v>
      </c>
    </row>
    <row r="83" spans="2:83" x14ac:dyDescent="0.25">
      <c r="B83"/>
      <c r="C83" s="94" t="s">
        <v>502</v>
      </c>
      <c r="D83" s="110" t="s">
        <v>509</v>
      </c>
      <c r="G83" s="94">
        <v>8</v>
      </c>
      <c r="H83" s="94" t="s">
        <v>367</v>
      </c>
      <c r="I83" s="94" t="s">
        <v>367</v>
      </c>
      <c r="J83" s="94">
        <v>8</v>
      </c>
      <c r="L83" s="110">
        <v>10</v>
      </c>
      <c r="M83" s="110">
        <v>2</v>
      </c>
      <c r="N83" s="114" t="s">
        <v>546</v>
      </c>
      <c r="BC83" s="110">
        <v>18</v>
      </c>
      <c r="BE83" s="110" t="s">
        <v>509</v>
      </c>
      <c r="BF83" s="110">
        <v>200</v>
      </c>
      <c r="BG83" s="110">
        <v>16</v>
      </c>
      <c r="BK83" s="115" t="s">
        <v>568</v>
      </c>
      <c r="BL83" s="115" t="s">
        <v>568</v>
      </c>
      <c r="BM83" s="115" t="s">
        <v>568</v>
      </c>
      <c r="BN83" s="110">
        <v>24</v>
      </c>
      <c r="BO83" s="110">
        <v>24</v>
      </c>
      <c r="BP83" s="110">
        <v>24</v>
      </c>
      <c r="BU83" s="110">
        <v>1</v>
      </c>
    </row>
    <row r="84" spans="2:83" x14ac:dyDescent="0.25">
      <c r="B84"/>
      <c r="C84" s="94" t="s">
        <v>502</v>
      </c>
      <c r="D84" s="110" t="s">
        <v>510</v>
      </c>
      <c r="G84" s="94">
        <v>9</v>
      </c>
      <c r="H84" s="94">
        <v>1</v>
      </c>
      <c r="I84" s="94">
        <v>1</v>
      </c>
      <c r="J84" s="94">
        <v>9</v>
      </c>
      <c r="L84" s="110">
        <v>10</v>
      </c>
      <c r="M84" s="110">
        <v>2</v>
      </c>
      <c r="N84" s="114" t="s">
        <v>547</v>
      </c>
      <c r="BC84" s="110">
        <v>18</v>
      </c>
      <c r="BE84" s="110" t="s">
        <v>510</v>
      </c>
      <c r="BF84" s="110">
        <v>200</v>
      </c>
      <c r="BG84" s="110">
        <v>16</v>
      </c>
      <c r="BK84" s="115" t="s">
        <v>569</v>
      </c>
      <c r="BL84" s="115" t="s">
        <v>569</v>
      </c>
      <c r="BM84" s="115" t="s">
        <v>569</v>
      </c>
      <c r="BN84" s="93">
        <v>12</v>
      </c>
      <c r="BO84" s="93">
        <v>12</v>
      </c>
      <c r="BP84" s="93">
        <v>12</v>
      </c>
      <c r="BU84" s="110">
        <v>1</v>
      </c>
    </row>
    <row r="85" spans="2:83" x14ac:dyDescent="0.25">
      <c r="B85"/>
      <c r="C85" s="94" t="s">
        <v>502</v>
      </c>
      <c r="D85" s="110" t="s">
        <v>511</v>
      </c>
      <c r="G85" s="94">
        <v>10</v>
      </c>
      <c r="H85" s="94" t="s">
        <v>522</v>
      </c>
      <c r="I85" s="94" t="s">
        <v>522</v>
      </c>
      <c r="J85" s="94">
        <v>10</v>
      </c>
      <c r="L85" s="110">
        <v>10</v>
      </c>
      <c r="M85" s="110">
        <v>2</v>
      </c>
      <c r="N85" s="114" t="s">
        <v>548</v>
      </c>
      <c r="BC85" s="110">
        <v>18</v>
      </c>
      <c r="BE85" s="110" t="s">
        <v>511</v>
      </c>
      <c r="BF85" s="110">
        <v>200</v>
      </c>
      <c r="BG85" s="110">
        <v>16</v>
      </c>
      <c r="BK85" s="115" t="s">
        <v>569</v>
      </c>
      <c r="BL85" s="115" t="s">
        <v>569</v>
      </c>
      <c r="BM85" s="115" t="s">
        <v>569</v>
      </c>
      <c r="BN85" s="93">
        <v>12</v>
      </c>
      <c r="BO85" s="93">
        <v>12</v>
      </c>
      <c r="BP85" s="93">
        <v>12</v>
      </c>
      <c r="BU85" s="110">
        <v>1</v>
      </c>
    </row>
    <row r="86" spans="2:83" s="110" customFormat="1" x14ac:dyDescent="0.25">
      <c r="B86"/>
      <c r="C86" s="94" t="s">
        <v>502</v>
      </c>
      <c r="D86" s="110" t="s">
        <v>512</v>
      </c>
      <c r="F86" s="111"/>
      <c r="G86" s="94">
        <v>11</v>
      </c>
      <c r="H86" s="94">
        <v>2</v>
      </c>
      <c r="I86" s="94">
        <v>2</v>
      </c>
      <c r="J86" s="94">
        <v>11</v>
      </c>
      <c r="L86" s="110">
        <v>10</v>
      </c>
      <c r="M86" s="110">
        <v>2</v>
      </c>
      <c r="N86" s="114" t="s">
        <v>549</v>
      </c>
      <c r="O86" s="93"/>
      <c r="BB86" s="94"/>
      <c r="BC86" s="110">
        <v>18</v>
      </c>
      <c r="BE86" s="110" t="s">
        <v>512</v>
      </c>
      <c r="BF86" s="110">
        <v>200</v>
      </c>
      <c r="BG86" s="110">
        <v>16</v>
      </c>
      <c r="BH86" s="111"/>
      <c r="BK86" s="115" t="s">
        <v>569</v>
      </c>
      <c r="BL86" s="115" t="s">
        <v>569</v>
      </c>
      <c r="BM86" s="115" t="s">
        <v>569</v>
      </c>
      <c r="BN86" s="110">
        <v>12</v>
      </c>
      <c r="BO86" s="110">
        <v>12</v>
      </c>
      <c r="BP86" s="110">
        <v>12</v>
      </c>
      <c r="BU86" s="110">
        <v>1</v>
      </c>
      <c r="CB86" s="95"/>
      <c r="CE86" s="112"/>
    </row>
    <row r="87" spans="2:83" s="110" customFormat="1" x14ac:dyDescent="0.25">
      <c r="B87"/>
      <c r="C87" s="94" t="s">
        <v>502</v>
      </c>
      <c r="D87" s="110" t="s">
        <v>513</v>
      </c>
      <c r="F87" s="111"/>
      <c r="G87" s="94">
        <v>12</v>
      </c>
      <c r="H87" s="94" t="s">
        <v>367</v>
      </c>
      <c r="I87" s="94" t="s">
        <v>367</v>
      </c>
      <c r="J87" s="94">
        <v>12</v>
      </c>
      <c r="L87" s="110">
        <v>10</v>
      </c>
      <c r="M87" s="110">
        <v>2</v>
      </c>
      <c r="N87" s="114" t="s">
        <v>550</v>
      </c>
      <c r="O87" s="93"/>
      <c r="BB87" s="94"/>
      <c r="BC87" s="110">
        <v>18</v>
      </c>
      <c r="BE87" s="110" t="s">
        <v>513</v>
      </c>
      <c r="BF87" s="110">
        <v>200</v>
      </c>
      <c r="BG87" s="110">
        <v>16</v>
      </c>
      <c r="BH87" s="111"/>
      <c r="BK87" s="115" t="s">
        <v>568</v>
      </c>
      <c r="BL87" s="115" t="s">
        <v>568</v>
      </c>
      <c r="BM87" s="115" t="s">
        <v>568</v>
      </c>
      <c r="BN87" s="110">
        <v>24</v>
      </c>
      <c r="BO87" s="110">
        <v>24</v>
      </c>
      <c r="BP87" s="110">
        <v>24</v>
      </c>
      <c r="BU87" s="110">
        <v>1</v>
      </c>
      <c r="CB87" s="95"/>
      <c r="CE87" s="112"/>
    </row>
    <row r="88" spans="2:83" s="110" customFormat="1" x14ac:dyDescent="0.25">
      <c r="B88"/>
      <c r="C88" s="94" t="s">
        <v>502</v>
      </c>
      <c r="D88" s="110" t="s">
        <v>514</v>
      </c>
      <c r="F88" s="111"/>
      <c r="G88" s="94">
        <v>13</v>
      </c>
      <c r="H88" s="94" t="s">
        <v>521</v>
      </c>
      <c r="I88" s="94" t="s">
        <v>521</v>
      </c>
      <c r="J88" s="94">
        <v>13</v>
      </c>
      <c r="L88" s="110">
        <v>10</v>
      </c>
      <c r="M88" s="110">
        <v>2</v>
      </c>
      <c r="N88" s="114" t="s">
        <v>551</v>
      </c>
      <c r="O88" s="93"/>
      <c r="BB88" s="94"/>
      <c r="BC88" s="110">
        <v>18</v>
      </c>
      <c r="BE88" s="110" t="s">
        <v>514</v>
      </c>
      <c r="BF88" s="110">
        <v>200</v>
      </c>
      <c r="BG88" s="110">
        <v>16</v>
      </c>
      <c r="BH88" s="111"/>
      <c r="BK88" s="115" t="s">
        <v>568</v>
      </c>
      <c r="BL88" s="115" t="s">
        <v>568</v>
      </c>
      <c r="BM88" s="115" t="s">
        <v>568</v>
      </c>
      <c r="BN88" s="110">
        <v>24</v>
      </c>
      <c r="BO88" s="110">
        <v>24</v>
      </c>
      <c r="BP88" s="110">
        <v>24</v>
      </c>
      <c r="BU88" s="110">
        <v>1</v>
      </c>
      <c r="CB88" s="95"/>
      <c r="CE88" s="112"/>
    </row>
    <row r="89" spans="2:83" s="110" customFormat="1" x14ac:dyDescent="0.25">
      <c r="B89"/>
      <c r="C89" s="94" t="s">
        <v>502</v>
      </c>
      <c r="D89" s="110" t="s">
        <v>523</v>
      </c>
      <c r="F89" s="111"/>
      <c r="G89" s="94">
        <v>14</v>
      </c>
      <c r="H89" s="94" t="s">
        <v>520</v>
      </c>
      <c r="I89" s="94" t="s">
        <v>520</v>
      </c>
      <c r="J89" s="94">
        <v>14</v>
      </c>
      <c r="L89" s="110">
        <v>10</v>
      </c>
      <c r="M89" s="110">
        <v>2</v>
      </c>
      <c r="N89" s="114" t="s">
        <v>552</v>
      </c>
      <c r="O89" s="93"/>
      <c r="BB89" s="94"/>
      <c r="BC89" s="110">
        <v>18</v>
      </c>
      <c r="BE89" s="110" t="s">
        <v>523</v>
      </c>
      <c r="BF89" s="110">
        <v>200</v>
      </c>
      <c r="BG89" s="110">
        <v>16</v>
      </c>
      <c r="BH89" s="111"/>
      <c r="BK89" s="115" t="s">
        <v>568</v>
      </c>
      <c r="BL89" s="115" t="s">
        <v>568</v>
      </c>
      <c r="BM89" s="115" t="s">
        <v>568</v>
      </c>
      <c r="BN89" s="110">
        <v>24</v>
      </c>
      <c r="BO89" s="110">
        <v>24</v>
      </c>
      <c r="BP89" s="110">
        <v>24</v>
      </c>
      <c r="BU89" s="110">
        <v>1</v>
      </c>
      <c r="CB89" s="95"/>
      <c r="CE89" s="112"/>
    </row>
    <row r="90" spans="2:83" s="110" customFormat="1" x14ac:dyDescent="0.25">
      <c r="B90"/>
      <c r="C90" s="94" t="s">
        <v>502</v>
      </c>
      <c r="D90" s="110" t="s">
        <v>524</v>
      </c>
      <c r="F90" s="111"/>
      <c r="G90" s="94">
        <v>15</v>
      </c>
      <c r="H90" s="94" t="s">
        <v>519</v>
      </c>
      <c r="I90" s="94" t="s">
        <v>519</v>
      </c>
      <c r="J90" s="94">
        <v>15</v>
      </c>
      <c r="L90" s="110">
        <v>10</v>
      </c>
      <c r="M90" s="110">
        <v>2</v>
      </c>
      <c r="N90" s="114" t="s">
        <v>553</v>
      </c>
      <c r="O90" s="93"/>
      <c r="BB90" s="94"/>
      <c r="BC90" s="110">
        <v>18</v>
      </c>
      <c r="BE90" s="110" t="s">
        <v>524</v>
      </c>
      <c r="BF90" s="110">
        <v>200</v>
      </c>
      <c r="BG90" s="110">
        <v>16</v>
      </c>
      <c r="BH90" s="111"/>
      <c r="BK90" s="115" t="s">
        <v>568</v>
      </c>
      <c r="BL90" s="115" t="s">
        <v>568</v>
      </c>
      <c r="BM90" s="115" t="s">
        <v>568</v>
      </c>
      <c r="BN90" s="110">
        <v>24</v>
      </c>
      <c r="BO90" s="110">
        <v>24</v>
      </c>
      <c r="BP90" s="110">
        <v>24</v>
      </c>
      <c r="BU90" s="110">
        <v>1</v>
      </c>
      <c r="CB90" s="95"/>
      <c r="CE90" s="112"/>
    </row>
    <row r="91" spans="2:83" s="110" customFormat="1" x14ac:dyDescent="0.25">
      <c r="B91"/>
      <c r="C91" s="94" t="s">
        <v>502</v>
      </c>
      <c r="D91" s="110" t="s">
        <v>525</v>
      </c>
      <c r="F91" s="111"/>
      <c r="G91" s="94">
        <v>16</v>
      </c>
      <c r="H91" s="94" t="s">
        <v>518</v>
      </c>
      <c r="I91" s="94" t="s">
        <v>518</v>
      </c>
      <c r="J91" s="94">
        <v>16</v>
      </c>
      <c r="L91" s="110">
        <v>10</v>
      </c>
      <c r="M91" s="110">
        <v>2</v>
      </c>
      <c r="N91" s="114" t="s">
        <v>554</v>
      </c>
      <c r="BC91" s="110">
        <v>18</v>
      </c>
      <c r="BE91" s="110" t="s">
        <v>525</v>
      </c>
      <c r="BF91" s="110">
        <v>200</v>
      </c>
      <c r="BG91" s="110">
        <v>16</v>
      </c>
      <c r="BH91" s="111"/>
      <c r="BK91" s="115" t="s">
        <v>568</v>
      </c>
      <c r="BL91" s="115" t="s">
        <v>568</v>
      </c>
      <c r="BM91" s="115" t="s">
        <v>568</v>
      </c>
      <c r="BN91" s="110">
        <v>24</v>
      </c>
      <c r="BO91" s="110">
        <v>24</v>
      </c>
      <c r="BP91" s="110">
        <v>24</v>
      </c>
      <c r="BU91" s="110">
        <v>1</v>
      </c>
    </row>
    <row r="92" spans="2:83" s="110" customFormat="1" x14ac:dyDescent="0.25">
      <c r="B92"/>
      <c r="C92" s="94" t="s">
        <v>502</v>
      </c>
      <c r="D92" s="110" t="s">
        <v>526</v>
      </c>
      <c r="F92" s="111"/>
      <c r="G92" s="94">
        <v>17</v>
      </c>
      <c r="H92" s="94" t="s">
        <v>517</v>
      </c>
      <c r="I92" s="94" t="s">
        <v>517</v>
      </c>
      <c r="J92" s="94">
        <v>17</v>
      </c>
      <c r="L92" s="110">
        <v>10</v>
      </c>
      <c r="M92" s="110">
        <v>2</v>
      </c>
      <c r="N92" s="114" t="s">
        <v>555</v>
      </c>
      <c r="BC92" s="110">
        <v>18</v>
      </c>
      <c r="BE92" s="110" t="s">
        <v>526</v>
      </c>
      <c r="BF92" s="110">
        <v>200</v>
      </c>
      <c r="BG92" s="110">
        <v>16</v>
      </c>
      <c r="BH92" s="111"/>
      <c r="BK92" s="115" t="s">
        <v>568</v>
      </c>
      <c r="BL92" s="115" t="s">
        <v>568</v>
      </c>
      <c r="BM92" s="115" t="s">
        <v>568</v>
      </c>
      <c r="BN92" s="110">
        <v>24</v>
      </c>
      <c r="BO92" s="110">
        <v>24</v>
      </c>
      <c r="BP92" s="110">
        <v>24</v>
      </c>
      <c r="BU92" s="110">
        <v>1</v>
      </c>
    </row>
    <row r="93" spans="2:83" s="110" customFormat="1" x14ac:dyDescent="0.25">
      <c r="B93"/>
      <c r="C93" s="94" t="s">
        <v>502</v>
      </c>
      <c r="D93" s="110" t="s">
        <v>527</v>
      </c>
      <c r="G93" s="94">
        <v>18</v>
      </c>
      <c r="H93" s="94" t="s">
        <v>516</v>
      </c>
      <c r="I93" s="94" t="s">
        <v>516</v>
      </c>
      <c r="J93" s="94">
        <v>18</v>
      </c>
      <c r="L93" s="110">
        <v>10</v>
      </c>
      <c r="M93" s="110">
        <v>2</v>
      </c>
      <c r="N93" s="114" t="s">
        <v>556</v>
      </c>
      <c r="BC93" s="110">
        <v>18</v>
      </c>
      <c r="BE93" s="110" t="s">
        <v>527</v>
      </c>
      <c r="BF93" s="110">
        <v>200</v>
      </c>
      <c r="BG93" s="110">
        <v>16</v>
      </c>
      <c r="BK93" s="115" t="s">
        <v>568</v>
      </c>
      <c r="BL93" s="115" t="s">
        <v>568</v>
      </c>
      <c r="BM93" s="115" t="s">
        <v>568</v>
      </c>
      <c r="BN93" s="110">
        <v>24</v>
      </c>
      <c r="BO93" s="110">
        <v>24</v>
      </c>
      <c r="BP93" s="110">
        <v>24</v>
      </c>
      <c r="BU93" s="110">
        <v>1</v>
      </c>
    </row>
    <row r="94" spans="2:83" x14ac:dyDescent="0.25">
      <c r="B94"/>
      <c r="C94" s="94" t="s">
        <v>502</v>
      </c>
      <c r="D94" s="110" t="s">
        <v>528</v>
      </c>
      <c r="G94" s="94">
        <v>19</v>
      </c>
      <c r="H94" s="94" t="s">
        <v>515</v>
      </c>
      <c r="I94" s="94" t="s">
        <v>515</v>
      </c>
      <c r="J94" s="94">
        <v>19</v>
      </c>
      <c r="L94" s="110">
        <v>10</v>
      </c>
      <c r="M94" s="110">
        <v>2</v>
      </c>
      <c r="N94" s="114" t="s">
        <v>557</v>
      </c>
      <c r="BC94" s="110">
        <v>18</v>
      </c>
      <c r="BE94" s="110" t="s">
        <v>528</v>
      </c>
      <c r="BF94" s="110">
        <v>200</v>
      </c>
      <c r="BG94" s="110">
        <v>16</v>
      </c>
      <c r="BK94" s="115" t="s">
        <v>568</v>
      </c>
      <c r="BL94" s="115" t="s">
        <v>568</v>
      </c>
      <c r="BM94" s="115" t="s">
        <v>568</v>
      </c>
      <c r="BN94" s="110">
        <v>24</v>
      </c>
      <c r="BO94" s="110">
        <v>24</v>
      </c>
      <c r="BP94" s="110">
        <v>24</v>
      </c>
      <c r="BU94" s="110">
        <v>1</v>
      </c>
    </row>
    <row r="95" spans="2:83" x14ac:dyDescent="0.25">
      <c r="B95"/>
      <c r="C95" s="94" t="s">
        <v>502</v>
      </c>
      <c r="D95" s="110" t="s">
        <v>529</v>
      </c>
      <c r="G95" s="94">
        <v>20</v>
      </c>
      <c r="H95" s="94">
        <v>2</v>
      </c>
      <c r="I95" s="94">
        <v>2</v>
      </c>
      <c r="J95" s="94">
        <v>20</v>
      </c>
      <c r="L95" s="110">
        <v>10</v>
      </c>
      <c r="M95" s="110">
        <v>2</v>
      </c>
      <c r="N95" s="114" t="s">
        <v>558</v>
      </c>
      <c r="BC95" s="110">
        <v>18</v>
      </c>
      <c r="BE95" s="110" t="s">
        <v>529</v>
      </c>
      <c r="BF95" s="110">
        <v>200</v>
      </c>
      <c r="BG95" s="110">
        <v>16</v>
      </c>
      <c r="BK95" s="115" t="s">
        <v>569</v>
      </c>
      <c r="BL95" s="115" t="s">
        <v>569</v>
      </c>
      <c r="BM95" s="115" t="s">
        <v>569</v>
      </c>
      <c r="BN95" s="93">
        <v>12</v>
      </c>
      <c r="BO95" s="93">
        <v>12</v>
      </c>
      <c r="BP95" s="93">
        <v>12</v>
      </c>
      <c r="BU95" s="110">
        <v>1</v>
      </c>
    </row>
    <row r="96" spans="2:83" x14ac:dyDescent="0.25">
      <c r="B96"/>
      <c r="C96" s="94" t="s">
        <v>502</v>
      </c>
      <c r="D96" s="110" t="s">
        <v>530</v>
      </c>
      <c r="G96" s="94">
        <v>21</v>
      </c>
      <c r="H96" s="94" t="s">
        <v>522</v>
      </c>
      <c r="I96" s="94" t="s">
        <v>522</v>
      </c>
      <c r="J96" s="94">
        <v>21</v>
      </c>
      <c r="L96" s="110">
        <v>10</v>
      </c>
      <c r="M96" s="110">
        <v>2</v>
      </c>
      <c r="N96" s="114" t="s">
        <v>559</v>
      </c>
      <c r="BC96" s="110">
        <v>18</v>
      </c>
      <c r="BE96" s="110" t="s">
        <v>530</v>
      </c>
      <c r="BF96" s="110">
        <v>200</v>
      </c>
      <c r="BG96" s="110">
        <v>16</v>
      </c>
      <c r="BK96" s="115" t="s">
        <v>569</v>
      </c>
      <c r="BL96" s="115" t="s">
        <v>569</v>
      </c>
      <c r="BM96" s="115" t="s">
        <v>569</v>
      </c>
      <c r="BN96" s="93">
        <v>12</v>
      </c>
      <c r="BO96" s="93">
        <v>12</v>
      </c>
      <c r="BP96" s="93">
        <v>12</v>
      </c>
      <c r="BU96" s="110">
        <v>1</v>
      </c>
    </row>
    <row r="97" spans="2:83" x14ac:dyDescent="0.25">
      <c r="B97"/>
      <c r="C97" s="94" t="s">
        <v>502</v>
      </c>
      <c r="D97" s="110" t="s">
        <v>531</v>
      </c>
      <c r="G97" s="94">
        <v>22</v>
      </c>
      <c r="H97" s="94">
        <v>1</v>
      </c>
      <c r="I97" s="94">
        <v>1</v>
      </c>
      <c r="J97" s="94">
        <v>22</v>
      </c>
      <c r="L97" s="110">
        <v>10</v>
      </c>
      <c r="M97" s="110">
        <v>2</v>
      </c>
      <c r="N97" s="114" t="s">
        <v>560</v>
      </c>
      <c r="BC97" s="110">
        <v>18</v>
      </c>
      <c r="BE97" s="110" t="s">
        <v>531</v>
      </c>
      <c r="BF97" s="110">
        <v>200</v>
      </c>
      <c r="BG97" s="110">
        <v>16</v>
      </c>
      <c r="BK97" s="115" t="s">
        <v>569</v>
      </c>
      <c r="BL97" s="115" t="s">
        <v>569</v>
      </c>
      <c r="BM97" s="115" t="s">
        <v>569</v>
      </c>
      <c r="BN97" s="110">
        <v>12</v>
      </c>
      <c r="BO97" s="110">
        <v>12</v>
      </c>
      <c r="BP97" s="110">
        <v>12</v>
      </c>
      <c r="BU97" s="110">
        <v>1</v>
      </c>
    </row>
    <row r="98" spans="2:83" s="110" customFormat="1" x14ac:dyDescent="0.25">
      <c r="B98"/>
      <c r="C98" s="94" t="s">
        <v>502</v>
      </c>
      <c r="D98" s="110" t="s">
        <v>532</v>
      </c>
      <c r="F98" s="111"/>
      <c r="G98" s="94">
        <v>23</v>
      </c>
      <c r="H98" s="94" t="s">
        <v>635</v>
      </c>
      <c r="I98" s="94" t="s">
        <v>635</v>
      </c>
      <c r="J98" s="94">
        <v>23</v>
      </c>
      <c r="L98" s="110">
        <v>10</v>
      </c>
      <c r="M98" s="110">
        <v>2</v>
      </c>
      <c r="N98" s="114" t="s">
        <v>561</v>
      </c>
      <c r="O98" s="93"/>
      <c r="BB98" s="94"/>
      <c r="BC98" s="110">
        <v>10</v>
      </c>
      <c r="BE98" s="110" t="s">
        <v>532</v>
      </c>
      <c r="BF98" s="110">
        <v>200</v>
      </c>
      <c r="BG98" s="110">
        <v>16</v>
      </c>
      <c r="BH98" s="111"/>
      <c r="BK98" s="115" t="s">
        <v>567</v>
      </c>
      <c r="BL98" s="115" t="s">
        <v>567</v>
      </c>
      <c r="BM98" s="115" t="s">
        <v>567</v>
      </c>
      <c r="BN98" s="110">
        <v>22</v>
      </c>
      <c r="BO98" s="110">
        <v>22</v>
      </c>
      <c r="BP98" s="110">
        <v>22</v>
      </c>
      <c r="BU98" s="110">
        <v>1</v>
      </c>
      <c r="CB98" s="95"/>
      <c r="CE98" s="112"/>
    </row>
    <row r="99" spans="2:83" s="110" customFormat="1" x14ac:dyDescent="0.25">
      <c r="B99"/>
      <c r="C99" s="94" t="s">
        <v>502</v>
      </c>
      <c r="D99" s="110" t="s">
        <v>533</v>
      </c>
      <c r="F99" s="111"/>
      <c r="G99" s="94">
        <v>24</v>
      </c>
      <c r="H99" s="94" t="s">
        <v>636</v>
      </c>
      <c r="I99" s="94" t="s">
        <v>636</v>
      </c>
      <c r="J99" s="94">
        <v>24</v>
      </c>
      <c r="L99" s="110">
        <v>10</v>
      </c>
      <c r="M99" s="110">
        <v>2</v>
      </c>
      <c r="N99" s="114" t="s">
        <v>562</v>
      </c>
      <c r="O99" s="93"/>
      <c r="BB99" s="94"/>
      <c r="BC99" s="110">
        <v>10</v>
      </c>
      <c r="BE99" s="110" t="s">
        <v>533</v>
      </c>
      <c r="BF99" s="110">
        <v>200</v>
      </c>
      <c r="BG99" s="110">
        <v>16</v>
      </c>
      <c r="BH99" s="111"/>
      <c r="BK99" s="115" t="s">
        <v>567</v>
      </c>
      <c r="BL99" s="115" t="s">
        <v>567</v>
      </c>
      <c r="BM99" s="115" t="s">
        <v>567</v>
      </c>
      <c r="BN99" s="110">
        <v>22</v>
      </c>
      <c r="BO99" s="110">
        <v>22</v>
      </c>
      <c r="BP99" s="110">
        <v>22</v>
      </c>
      <c r="BU99" s="110">
        <v>1</v>
      </c>
      <c r="CB99" s="95"/>
      <c r="CE99" s="112"/>
    </row>
    <row r="100" spans="2:83" s="110" customFormat="1" x14ac:dyDescent="0.25">
      <c r="B100"/>
      <c r="C100" s="94" t="s">
        <v>502</v>
      </c>
      <c r="D100" s="110" t="s">
        <v>534</v>
      </c>
      <c r="F100" s="111"/>
      <c r="G100" s="94">
        <v>25</v>
      </c>
      <c r="H100" s="94" t="s">
        <v>637</v>
      </c>
      <c r="I100" s="94" t="s">
        <v>637</v>
      </c>
      <c r="J100" s="94">
        <v>25</v>
      </c>
      <c r="L100" s="110">
        <v>10</v>
      </c>
      <c r="M100" s="110">
        <v>2</v>
      </c>
      <c r="N100" s="114" t="s">
        <v>563</v>
      </c>
      <c r="BC100" s="110">
        <v>10</v>
      </c>
      <c r="BE100" s="110" t="s">
        <v>534</v>
      </c>
      <c r="BF100" s="110">
        <v>200</v>
      </c>
      <c r="BG100" s="110">
        <v>16</v>
      </c>
      <c r="BH100" s="111"/>
      <c r="BK100" s="115" t="s">
        <v>567</v>
      </c>
      <c r="BL100" s="115" t="s">
        <v>567</v>
      </c>
      <c r="BM100" s="115" t="s">
        <v>567</v>
      </c>
      <c r="BN100" s="110">
        <v>22</v>
      </c>
      <c r="BO100" s="110">
        <v>22</v>
      </c>
      <c r="BP100" s="110">
        <v>22</v>
      </c>
      <c r="BU100" s="110">
        <v>1</v>
      </c>
    </row>
    <row r="101" spans="2:83" s="110" customFormat="1" x14ac:dyDescent="0.25">
      <c r="B101"/>
      <c r="C101" s="94" t="s">
        <v>502</v>
      </c>
      <c r="D101" s="110" t="s">
        <v>535</v>
      </c>
      <c r="F101" s="111"/>
      <c r="G101" s="94">
        <v>26</v>
      </c>
      <c r="H101" s="94" t="s">
        <v>638</v>
      </c>
      <c r="I101" s="94" t="s">
        <v>638</v>
      </c>
      <c r="J101" s="94">
        <v>26</v>
      </c>
      <c r="L101" s="110">
        <v>10</v>
      </c>
      <c r="M101" s="110">
        <v>2</v>
      </c>
      <c r="N101" s="114" t="s">
        <v>564</v>
      </c>
      <c r="BC101" s="110">
        <v>10</v>
      </c>
      <c r="BE101" s="110" t="s">
        <v>535</v>
      </c>
      <c r="BF101" s="110">
        <v>200</v>
      </c>
      <c r="BG101" s="110">
        <v>16</v>
      </c>
      <c r="BH101" s="111"/>
      <c r="BK101" s="115" t="s">
        <v>567</v>
      </c>
      <c r="BL101" s="115" t="s">
        <v>567</v>
      </c>
      <c r="BM101" s="115" t="s">
        <v>567</v>
      </c>
      <c r="BN101" s="110">
        <v>22</v>
      </c>
      <c r="BO101" s="110">
        <v>22</v>
      </c>
      <c r="BP101" s="110">
        <v>22</v>
      </c>
      <c r="BU101" s="110">
        <v>1</v>
      </c>
    </row>
    <row r="102" spans="2:83" s="110" customFormat="1" x14ac:dyDescent="0.25">
      <c r="B102"/>
      <c r="C102" s="94" t="s">
        <v>502</v>
      </c>
      <c r="D102" s="110" t="s">
        <v>536</v>
      </c>
      <c r="G102" s="94">
        <v>27</v>
      </c>
      <c r="H102" s="94" t="s">
        <v>639</v>
      </c>
      <c r="I102" s="94" t="s">
        <v>639</v>
      </c>
      <c r="J102" s="94">
        <v>27</v>
      </c>
      <c r="L102" s="110">
        <v>10</v>
      </c>
      <c r="M102" s="110">
        <v>2</v>
      </c>
      <c r="N102" s="114" t="s">
        <v>565</v>
      </c>
      <c r="BC102" s="110">
        <v>10</v>
      </c>
      <c r="BE102" s="110" t="s">
        <v>536</v>
      </c>
      <c r="BF102" s="110">
        <v>200</v>
      </c>
      <c r="BG102" s="110">
        <v>16</v>
      </c>
      <c r="BK102" s="115" t="s">
        <v>567</v>
      </c>
      <c r="BL102" s="115" t="s">
        <v>567</v>
      </c>
      <c r="BM102" s="115" t="s">
        <v>567</v>
      </c>
      <c r="BN102" s="110">
        <v>22</v>
      </c>
      <c r="BO102" s="110">
        <v>22</v>
      </c>
      <c r="BP102" s="110">
        <v>22</v>
      </c>
      <c r="BU102" s="110">
        <v>1</v>
      </c>
    </row>
    <row r="103" spans="2:83" s="110" customFormat="1" x14ac:dyDescent="0.25">
      <c r="B103"/>
      <c r="C103" s="94" t="s">
        <v>502</v>
      </c>
      <c r="D103" s="110" t="s">
        <v>537</v>
      </c>
      <c r="F103" s="111"/>
      <c r="G103" s="94">
        <v>28</v>
      </c>
      <c r="H103" s="94" t="s">
        <v>630</v>
      </c>
      <c r="I103" s="94" t="s">
        <v>630</v>
      </c>
      <c r="J103" s="94">
        <v>28</v>
      </c>
      <c r="L103" s="110">
        <v>10</v>
      </c>
      <c r="M103" s="110">
        <v>2</v>
      </c>
      <c r="N103" s="114" t="s">
        <v>570</v>
      </c>
      <c r="O103"/>
      <c r="BB103" s="94"/>
      <c r="BC103" s="110">
        <v>18</v>
      </c>
      <c r="BE103" s="110" t="s">
        <v>537</v>
      </c>
      <c r="BF103" s="110">
        <v>24</v>
      </c>
      <c r="BG103" s="114" t="s">
        <v>572</v>
      </c>
      <c r="BH103" s="111"/>
      <c r="BK103" s="115" t="s">
        <v>568</v>
      </c>
      <c r="BL103" s="115" t="s">
        <v>568</v>
      </c>
      <c r="BM103" s="115" t="s">
        <v>568</v>
      </c>
      <c r="BN103" s="110">
        <v>24</v>
      </c>
      <c r="BO103" s="110">
        <v>24</v>
      </c>
      <c r="BP103" s="110">
        <v>24</v>
      </c>
      <c r="BU103" s="110">
        <v>1</v>
      </c>
      <c r="CB103" s="95"/>
      <c r="CE103" s="112"/>
    </row>
    <row r="104" spans="2:83" s="110" customFormat="1" x14ac:dyDescent="0.25">
      <c r="B104"/>
      <c r="C104" s="94" t="s">
        <v>502</v>
      </c>
      <c r="D104" s="110" t="s">
        <v>538</v>
      </c>
      <c r="F104" s="111"/>
      <c r="G104" s="94">
        <v>29</v>
      </c>
      <c r="H104" s="94" t="s">
        <v>630</v>
      </c>
      <c r="I104" s="94" t="s">
        <v>630</v>
      </c>
      <c r="J104" s="94">
        <v>29</v>
      </c>
      <c r="L104" s="110">
        <v>10</v>
      </c>
      <c r="M104" s="110">
        <v>2</v>
      </c>
      <c r="N104" s="114" t="s">
        <v>571</v>
      </c>
      <c r="O104" s="93"/>
      <c r="BB104" s="94"/>
      <c r="BC104" s="110">
        <v>18</v>
      </c>
      <c r="BE104" s="110" t="s">
        <v>538</v>
      </c>
      <c r="BF104" s="110">
        <v>24</v>
      </c>
      <c r="BG104" s="114" t="s">
        <v>572</v>
      </c>
      <c r="BH104" s="111"/>
      <c r="BK104" s="115" t="s">
        <v>568</v>
      </c>
      <c r="BL104" s="115" t="s">
        <v>568</v>
      </c>
      <c r="BM104" s="115" t="s">
        <v>568</v>
      </c>
      <c r="BN104" s="110">
        <v>24</v>
      </c>
      <c r="BO104" s="110">
        <v>24</v>
      </c>
      <c r="BP104" s="110">
        <v>24</v>
      </c>
      <c r="BU104" s="110">
        <v>1</v>
      </c>
      <c r="CB104" s="95"/>
      <c r="CE104" s="112"/>
    </row>
    <row r="105" spans="2:83" s="110" customFormat="1" x14ac:dyDescent="0.25">
      <c r="B105"/>
      <c r="C105" s="94" t="s">
        <v>502</v>
      </c>
      <c r="D105" s="110" t="s">
        <v>633</v>
      </c>
      <c r="F105" s="111"/>
      <c r="G105" s="94">
        <v>30</v>
      </c>
      <c r="H105" s="94" t="s">
        <v>630</v>
      </c>
      <c r="I105" s="94" t="s">
        <v>630</v>
      </c>
      <c r="J105" s="94">
        <v>30</v>
      </c>
      <c r="L105" s="110">
        <v>10</v>
      </c>
      <c r="M105" s="110">
        <v>2</v>
      </c>
      <c r="N105" s="117" t="s">
        <v>631</v>
      </c>
      <c r="O105"/>
      <c r="BB105" s="94"/>
      <c r="BC105" s="110">
        <v>18</v>
      </c>
      <c r="BE105" s="117" t="s">
        <v>633</v>
      </c>
      <c r="BF105" s="110">
        <v>24</v>
      </c>
      <c r="BG105" s="114" t="s">
        <v>572</v>
      </c>
      <c r="BH105" s="111"/>
      <c r="BK105" s="115" t="s">
        <v>568</v>
      </c>
      <c r="BL105" s="115" t="s">
        <v>568</v>
      </c>
      <c r="BM105" s="115" t="s">
        <v>568</v>
      </c>
      <c r="BN105" s="110">
        <v>24</v>
      </c>
      <c r="BO105" s="110">
        <v>24</v>
      </c>
      <c r="BP105" s="110">
        <v>24</v>
      </c>
      <c r="BU105" s="110">
        <v>1</v>
      </c>
      <c r="CB105" s="95"/>
      <c r="CE105" s="112"/>
    </row>
    <row r="106" spans="2:83" s="110" customFormat="1" x14ac:dyDescent="0.25">
      <c r="B106"/>
      <c r="C106" s="94" t="s">
        <v>502</v>
      </c>
      <c r="D106" s="110" t="s">
        <v>634</v>
      </c>
      <c r="F106" s="111"/>
      <c r="G106" s="94">
        <v>31</v>
      </c>
      <c r="H106" s="94" t="s">
        <v>630</v>
      </c>
      <c r="I106" s="94" t="s">
        <v>630</v>
      </c>
      <c r="J106" s="94">
        <v>31</v>
      </c>
      <c r="L106" s="110">
        <v>10</v>
      </c>
      <c r="M106" s="110">
        <v>2</v>
      </c>
      <c r="N106" s="117" t="s">
        <v>632</v>
      </c>
      <c r="O106" s="93"/>
      <c r="BB106" s="94"/>
      <c r="BC106" s="110">
        <v>18</v>
      </c>
      <c r="BE106" s="117" t="s">
        <v>634</v>
      </c>
      <c r="BF106" s="110">
        <v>24</v>
      </c>
      <c r="BG106" s="114" t="s">
        <v>572</v>
      </c>
      <c r="BH106" s="111"/>
      <c r="BK106" s="115" t="s">
        <v>568</v>
      </c>
      <c r="BL106" s="115" t="s">
        <v>568</v>
      </c>
      <c r="BM106" s="115" t="s">
        <v>568</v>
      </c>
      <c r="BN106" s="110">
        <v>24</v>
      </c>
      <c r="BO106" s="110">
        <v>24</v>
      </c>
      <c r="BP106" s="110">
        <v>24</v>
      </c>
      <c r="BU106" s="110">
        <v>1</v>
      </c>
      <c r="CB106" s="95"/>
      <c r="CE106" s="112"/>
    </row>
    <row r="107" spans="2:83" s="110" customFormat="1" x14ac:dyDescent="0.25">
      <c r="B107"/>
      <c r="C107" s="94" t="s">
        <v>502</v>
      </c>
      <c r="D107" s="110" t="s">
        <v>475</v>
      </c>
      <c r="F107" s="111"/>
      <c r="BH107" s="111"/>
    </row>
    <row r="108" spans="2:83" s="110" customFormat="1" x14ac:dyDescent="0.25">
      <c r="B108"/>
      <c r="C108" s="94" t="s">
        <v>502</v>
      </c>
      <c r="D108" s="110" t="s">
        <v>119</v>
      </c>
      <c r="F108" s="111"/>
      <c r="T108" s="110" t="s">
        <v>566</v>
      </c>
      <c r="U108" s="110" t="s">
        <v>566</v>
      </c>
      <c r="V108" s="110" t="s">
        <v>499</v>
      </c>
      <c r="BH108" s="111"/>
      <c r="CB108" s="94"/>
    </row>
    <row r="109" spans="2:83" s="110" customFormat="1" x14ac:dyDescent="0.25">
      <c r="B109"/>
      <c r="C109" s="94" t="s">
        <v>503</v>
      </c>
      <c r="D109" s="110" t="s">
        <v>469</v>
      </c>
      <c r="F109" s="111"/>
      <c r="G109" s="94">
        <v>1</v>
      </c>
      <c r="H109" s="94" t="s">
        <v>515</v>
      </c>
      <c r="I109" s="94" t="s">
        <v>515</v>
      </c>
      <c r="J109" s="94">
        <v>1</v>
      </c>
      <c r="L109" s="110">
        <v>10</v>
      </c>
      <c r="M109" s="110">
        <v>2</v>
      </c>
      <c r="N109" s="114" t="s">
        <v>539</v>
      </c>
      <c r="O109"/>
      <c r="BB109" s="94"/>
      <c r="BC109" s="110">
        <v>18</v>
      </c>
      <c r="BE109" s="110" t="s">
        <v>469</v>
      </c>
      <c r="BF109" s="110">
        <v>200</v>
      </c>
      <c r="BG109" s="110">
        <v>16</v>
      </c>
      <c r="BH109" s="111"/>
      <c r="BK109" s="115" t="s">
        <v>568</v>
      </c>
      <c r="BL109" s="115" t="s">
        <v>568</v>
      </c>
      <c r="BM109" s="115" t="s">
        <v>568</v>
      </c>
      <c r="BN109" s="110">
        <v>24</v>
      </c>
      <c r="BO109" s="110">
        <v>24</v>
      </c>
      <c r="BP109" s="110">
        <v>24</v>
      </c>
      <c r="BU109" s="110">
        <v>1</v>
      </c>
      <c r="CB109" s="95"/>
      <c r="CE109" s="112"/>
    </row>
    <row r="110" spans="2:83" s="110" customFormat="1" x14ac:dyDescent="0.25">
      <c r="B110"/>
      <c r="C110" s="94" t="s">
        <v>503</v>
      </c>
      <c r="D110" s="110" t="s">
        <v>470</v>
      </c>
      <c r="F110" s="111"/>
      <c r="G110" s="94">
        <v>2</v>
      </c>
      <c r="H110" s="94" t="s">
        <v>516</v>
      </c>
      <c r="I110" s="94" t="s">
        <v>516</v>
      </c>
      <c r="J110" s="94">
        <v>2</v>
      </c>
      <c r="L110" s="110">
        <v>10</v>
      </c>
      <c r="M110" s="110">
        <v>2</v>
      </c>
      <c r="N110" s="114" t="s">
        <v>540</v>
      </c>
      <c r="O110" s="93"/>
      <c r="BB110" s="94"/>
      <c r="BC110" s="110">
        <v>18</v>
      </c>
      <c r="BE110" s="110" t="s">
        <v>470</v>
      </c>
      <c r="BF110" s="110">
        <v>200</v>
      </c>
      <c r="BG110" s="110">
        <v>16</v>
      </c>
      <c r="BH110" s="111"/>
      <c r="BK110" s="115" t="s">
        <v>568</v>
      </c>
      <c r="BL110" s="115" t="s">
        <v>568</v>
      </c>
      <c r="BM110" s="115" t="s">
        <v>568</v>
      </c>
      <c r="BN110" s="110">
        <v>24</v>
      </c>
      <c r="BO110" s="110">
        <v>24</v>
      </c>
      <c r="BP110" s="110">
        <v>24</v>
      </c>
      <c r="BU110" s="110">
        <v>1</v>
      </c>
      <c r="CB110" s="95"/>
      <c r="CE110" s="112"/>
    </row>
    <row r="111" spans="2:83" s="110" customFormat="1" x14ac:dyDescent="0.25">
      <c r="B111"/>
      <c r="C111" s="94" t="s">
        <v>503</v>
      </c>
      <c r="D111" s="110" t="s">
        <v>471</v>
      </c>
      <c r="F111" s="111"/>
      <c r="G111" s="94">
        <v>3</v>
      </c>
      <c r="H111" s="94" t="s">
        <v>517</v>
      </c>
      <c r="I111" s="94" t="s">
        <v>517</v>
      </c>
      <c r="J111" s="94">
        <v>3</v>
      </c>
      <c r="L111" s="110">
        <v>10</v>
      </c>
      <c r="M111" s="110">
        <v>2</v>
      </c>
      <c r="N111" s="114" t="s">
        <v>541</v>
      </c>
      <c r="O111" s="93"/>
      <c r="BB111" s="94"/>
      <c r="BC111" s="110">
        <v>18</v>
      </c>
      <c r="BE111" s="110" t="s">
        <v>471</v>
      </c>
      <c r="BF111" s="110">
        <v>200</v>
      </c>
      <c r="BG111" s="110">
        <v>16</v>
      </c>
      <c r="BH111" s="111"/>
      <c r="BK111" s="115" t="s">
        <v>568</v>
      </c>
      <c r="BL111" s="115" t="s">
        <v>568</v>
      </c>
      <c r="BM111" s="115" t="s">
        <v>568</v>
      </c>
      <c r="BN111" s="110">
        <v>24</v>
      </c>
      <c r="BO111" s="110">
        <v>24</v>
      </c>
      <c r="BP111" s="110">
        <v>24</v>
      </c>
      <c r="BU111" s="110">
        <v>1</v>
      </c>
      <c r="CB111" s="95"/>
      <c r="CE111" s="112"/>
    </row>
    <row r="112" spans="2:83" s="110" customFormat="1" x14ac:dyDescent="0.25">
      <c r="B112"/>
      <c r="C112" s="94" t="s">
        <v>503</v>
      </c>
      <c r="D112" s="110" t="s">
        <v>472</v>
      </c>
      <c r="F112" s="111"/>
      <c r="G112" s="94">
        <v>4</v>
      </c>
      <c r="H112" s="94" t="s">
        <v>518</v>
      </c>
      <c r="I112" s="94" t="s">
        <v>518</v>
      </c>
      <c r="J112" s="94">
        <v>4</v>
      </c>
      <c r="L112" s="110">
        <v>10</v>
      </c>
      <c r="M112" s="110">
        <v>2</v>
      </c>
      <c r="N112" s="114" t="s">
        <v>542</v>
      </c>
      <c r="O112" s="93"/>
      <c r="BB112" s="94"/>
      <c r="BC112" s="110">
        <v>18</v>
      </c>
      <c r="BE112" s="110" t="s">
        <v>472</v>
      </c>
      <c r="BF112" s="110">
        <v>200</v>
      </c>
      <c r="BG112" s="110">
        <v>16</v>
      </c>
      <c r="BH112" s="111"/>
      <c r="BK112" s="115" t="s">
        <v>568</v>
      </c>
      <c r="BL112" s="115" t="s">
        <v>568</v>
      </c>
      <c r="BM112" s="115" t="s">
        <v>568</v>
      </c>
      <c r="BN112" s="110">
        <v>24</v>
      </c>
      <c r="BO112" s="110">
        <v>24</v>
      </c>
      <c r="BP112" s="110">
        <v>24</v>
      </c>
      <c r="BU112" s="110">
        <v>1</v>
      </c>
      <c r="CB112" s="95"/>
      <c r="CE112" s="112"/>
    </row>
    <row r="113" spans="2:83" s="110" customFormat="1" x14ac:dyDescent="0.25">
      <c r="B113"/>
      <c r="C113" s="94" t="s">
        <v>503</v>
      </c>
      <c r="D113" s="110" t="s">
        <v>473</v>
      </c>
      <c r="F113" s="111"/>
      <c r="G113" s="94">
        <v>5</v>
      </c>
      <c r="H113" s="94" t="s">
        <v>519</v>
      </c>
      <c r="I113" s="94" t="s">
        <v>519</v>
      </c>
      <c r="J113" s="94">
        <v>5</v>
      </c>
      <c r="L113" s="110">
        <v>10</v>
      </c>
      <c r="M113" s="110">
        <v>2</v>
      </c>
      <c r="N113" s="114" t="s">
        <v>543</v>
      </c>
      <c r="O113" s="93"/>
      <c r="BB113" s="94"/>
      <c r="BC113" s="110">
        <v>18</v>
      </c>
      <c r="BE113" s="110" t="s">
        <v>473</v>
      </c>
      <c r="BF113" s="110">
        <v>200</v>
      </c>
      <c r="BG113" s="110">
        <v>16</v>
      </c>
      <c r="BH113" s="111"/>
      <c r="BK113" s="115" t="s">
        <v>568</v>
      </c>
      <c r="BL113" s="115" t="s">
        <v>568</v>
      </c>
      <c r="BM113" s="115" t="s">
        <v>568</v>
      </c>
      <c r="BN113" s="110">
        <v>24</v>
      </c>
      <c r="BO113" s="110">
        <v>24</v>
      </c>
      <c r="BP113" s="110">
        <v>24</v>
      </c>
      <c r="BU113" s="110">
        <v>1</v>
      </c>
      <c r="CB113" s="95"/>
      <c r="CE113" s="112"/>
    </row>
    <row r="114" spans="2:83" s="110" customFormat="1" x14ac:dyDescent="0.25">
      <c r="B114"/>
      <c r="C114" s="94" t="s">
        <v>503</v>
      </c>
      <c r="D114" s="110" t="s">
        <v>474</v>
      </c>
      <c r="F114" s="111"/>
      <c r="G114" s="94">
        <v>6</v>
      </c>
      <c r="H114" s="94" t="s">
        <v>520</v>
      </c>
      <c r="I114" s="94" t="s">
        <v>520</v>
      </c>
      <c r="J114" s="94">
        <v>6</v>
      </c>
      <c r="L114" s="110">
        <v>10</v>
      </c>
      <c r="M114" s="110">
        <v>2</v>
      </c>
      <c r="N114" s="114" t="s">
        <v>544</v>
      </c>
      <c r="O114" s="93"/>
      <c r="BB114" s="94"/>
      <c r="BC114" s="110">
        <v>18</v>
      </c>
      <c r="BE114" s="110" t="s">
        <v>474</v>
      </c>
      <c r="BF114" s="110">
        <v>200</v>
      </c>
      <c r="BG114" s="110">
        <v>16</v>
      </c>
      <c r="BH114" s="111"/>
      <c r="BK114" s="115" t="s">
        <v>568</v>
      </c>
      <c r="BL114" s="115" t="s">
        <v>568</v>
      </c>
      <c r="BM114" s="115" t="s">
        <v>568</v>
      </c>
      <c r="BN114" s="110">
        <v>24</v>
      </c>
      <c r="BO114" s="110">
        <v>24</v>
      </c>
      <c r="BP114" s="110">
        <v>24</v>
      </c>
      <c r="BU114" s="110">
        <v>1</v>
      </c>
      <c r="CB114" s="95"/>
      <c r="CE114" s="112"/>
    </row>
    <row r="115" spans="2:83" x14ac:dyDescent="0.25">
      <c r="B115"/>
      <c r="C115" s="94" t="s">
        <v>503</v>
      </c>
      <c r="D115" s="110" t="s">
        <v>508</v>
      </c>
      <c r="G115" s="94">
        <v>7</v>
      </c>
      <c r="H115" s="94" t="s">
        <v>521</v>
      </c>
      <c r="I115" s="94" t="s">
        <v>521</v>
      </c>
      <c r="J115" s="94">
        <v>7</v>
      </c>
      <c r="L115" s="110">
        <v>10</v>
      </c>
      <c r="M115" s="110">
        <v>2</v>
      </c>
      <c r="N115" s="114" t="s">
        <v>545</v>
      </c>
      <c r="BC115" s="110">
        <v>18</v>
      </c>
      <c r="BE115" s="110" t="s">
        <v>508</v>
      </c>
      <c r="BF115" s="110">
        <v>200</v>
      </c>
      <c r="BG115" s="110">
        <v>16</v>
      </c>
      <c r="BK115" s="115" t="s">
        <v>568</v>
      </c>
      <c r="BL115" s="115" t="s">
        <v>568</v>
      </c>
      <c r="BM115" s="115" t="s">
        <v>568</v>
      </c>
      <c r="BN115" s="110">
        <v>24</v>
      </c>
      <c r="BO115" s="110">
        <v>24</v>
      </c>
      <c r="BP115" s="110">
        <v>24</v>
      </c>
      <c r="BU115" s="110">
        <v>1</v>
      </c>
    </row>
    <row r="116" spans="2:83" x14ac:dyDescent="0.25">
      <c r="B116"/>
      <c r="C116" s="94" t="s">
        <v>503</v>
      </c>
      <c r="D116" s="110" t="s">
        <v>509</v>
      </c>
      <c r="G116" s="94">
        <v>8</v>
      </c>
      <c r="H116" s="94" t="s">
        <v>367</v>
      </c>
      <c r="I116" s="94" t="s">
        <v>367</v>
      </c>
      <c r="J116" s="94">
        <v>8</v>
      </c>
      <c r="L116" s="110">
        <v>10</v>
      </c>
      <c r="M116" s="110">
        <v>2</v>
      </c>
      <c r="N116" s="114" t="s">
        <v>546</v>
      </c>
      <c r="BC116" s="110">
        <v>18</v>
      </c>
      <c r="BE116" s="110" t="s">
        <v>509</v>
      </c>
      <c r="BF116" s="110">
        <v>200</v>
      </c>
      <c r="BG116" s="110">
        <v>16</v>
      </c>
      <c r="BK116" s="115" t="s">
        <v>568</v>
      </c>
      <c r="BL116" s="115" t="s">
        <v>568</v>
      </c>
      <c r="BM116" s="115" t="s">
        <v>568</v>
      </c>
      <c r="BN116" s="110">
        <v>24</v>
      </c>
      <c r="BO116" s="110">
        <v>24</v>
      </c>
      <c r="BP116" s="110">
        <v>24</v>
      </c>
      <c r="BU116" s="110">
        <v>1</v>
      </c>
    </row>
    <row r="117" spans="2:83" x14ac:dyDescent="0.25">
      <c r="B117"/>
      <c r="C117" s="94" t="s">
        <v>503</v>
      </c>
      <c r="D117" s="110" t="s">
        <v>510</v>
      </c>
      <c r="G117" s="94">
        <v>9</v>
      </c>
      <c r="H117" s="94">
        <v>1</v>
      </c>
      <c r="I117" s="94">
        <v>1</v>
      </c>
      <c r="J117" s="94">
        <v>9</v>
      </c>
      <c r="L117" s="110">
        <v>10</v>
      </c>
      <c r="M117" s="110">
        <v>2</v>
      </c>
      <c r="N117" s="114" t="s">
        <v>547</v>
      </c>
      <c r="BC117" s="110">
        <v>18</v>
      </c>
      <c r="BE117" s="110" t="s">
        <v>510</v>
      </c>
      <c r="BF117" s="110">
        <v>200</v>
      </c>
      <c r="BG117" s="110">
        <v>16</v>
      </c>
      <c r="BK117" s="115" t="s">
        <v>569</v>
      </c>
      <c r="BL117" s="115" t="s">
        <v>569</v>
      </c>
      <c r="BM117" s="115" t="s">
        <v>569</v>
      </c>
      <c r="BN117" s="93">
        <v>12</v>
      </c>
      <c r="BO117" s="93">
        <v>12</v>
      </c>
      <c r="BP117" s="93">
        <v>12</v>
      </c>
      <c r="BU117" s="110">
        <v>1</v>
      </c>
    </row>
    <row r="118" spans="2:83" x14ac:dyDescent="0.25">
      <c r="B118"/>
      <c r="C118" s="94" t="s">
        <v>503</v>
      </c>
      <c r="D118" s="110" t="s">
        <v>511</v>
      </c>
      <c r="G118" s="94">
        <v>10</v>
      </c>
      <c r="H118" s="94" t="s">
        <v>522</v>
      </c>
      <c r="I118" s="94" t="s">
        <v>522</v>
      </c>
      <c r="J118" s="94">
        <v>10</v>
      </c>
      <c r="L118" s="110">
        <v>10</v>
      </c>
      <c r="M118" s="110">
        <v>2</v>
      </c>
      <c r="N118" s="114" t="s">
        <v>548</v>
      </c>
      <c r="BC118" s="110">
        <v>18</v>
      </c>
      <c r="BE118" s="110" t="s">
        <v>511</v>
      </c>
      <c r="BF118" s="110">
        <v>200</v>
      </c>
      <c r="BG118" s="110">
        <v>16</v>
      </c>
      <c r="BK118" s="115" t="s">
        <v>569</v>
      </c>
      <c r="BL118" s="115" t="s">
        <v>569</v>
      </c>
      <c r="BM118" s="115" t="s">
        <v>569</v>
      </c>
      <c r="BN118" s="93">
        <v>12</v>
      </c>
      <c r="BO118" s="93">
        <v>12</v>
      </c>
      <c r="BP118" s="93">
        <v>12</v>
      </c>
      <c r="BU118" s="110">
        <v>1</v>
      </c>
    </row>
    <row r="119" spans="2:83" s="110" customFormat="1" x14ac:dyDescent="0.25">
      <c r="B119"/>
      <c r="C119" s="94" t="s">
        <v>503</v>
      </c>
      <c r="D119" s="110" t="s">
        <v>512</v>
      </c>
      <c r="F119" s="111"/>
      <c r="G119" s="94">
        <v>11</v>
      </c>
      <c r="H119" s="94">
        <v>2</v>
      </c>
      <c r="I119" s="94">
        <v>2</v>
      </c>
      <c r="J119" s="94">
        <v>11</v>
      </c>
      <c r="L119" s="110">
        <v>10</v>
      </c>
      <c r="M119" s="110">
        <v>2</v>
      </c>
      <c r="N119" s="114" t="s">
        <v>549</v>
      </c>
      <c r="O119" s="93"/>
      <c r="BB119" s="94"/>
      <c r="BC119" s="110">
        <v>18</v>
      </c>
      <c r="BE119" s="110" t="s">
        <v>512</v>
      </c>
      <c r="BF119" s="110">
        <v>200</v>
      </c>
      <c r="BG119" s="110">
        <v>16</v>
      </c>
      <c r="BH119" s="111"/>
      <c r="BK119" s="115" t="s">
        <v>569</v>
      </c>
      <c r="BL119" s="115" t="s">
        <v>569</v>
      </c>
      <c r="BM119" s="115" t="s">
        <v>569</v>
      </c>
      <c r="BN119" s="110">
        <v>12</v>
      </c>
      <c r="BO119" s="110">
        <v>12</v>
      </c>
      <c r="BP119" s="110">
        <v>12</v>
      </c>
      <c r="BU119" s="110">
        <v>1</v>
      </c>
      <c r="CB119" s="95"/>
      <c r="CE119" s="112"/>
    </row>
    <row r="120" spans="2:83" s="110" customFormat="1" x14ac:dyDescent="0.25">
      <c r="B120"/>
      <c r="C120" s="94" t="s">
        <v>503</v>
      </c>
      <c r="D120" s="110" t="s">
        <v>513</v>
      </c>
      <c r="F120" s="111"/>
      <c r="G120" s="94">
        <v>12</v>
      </c>
      <c r="H120" s="94" t="s">
        <v>367</v>
      </c>
      <c r="I120" s="94" t="s">
        <v>367</v>
      </c>
      <c r="J120" s="94">
        <v>12</v>
      </c>
      <c r="L120" s="110">
        <v>10</v>
      </c>
      <c r="M120" s="110">
        <v>2</v>
      </c>
      <c r="N120" s="114" t="s">
        <v>550</v>
      </c>
      <c r="O120" s="93"/>
      <c r="BB120" s="94"/>
      <c r="BC120" s="110">
        <v>18</v>
      </c>
      <c r="BE120" s="110" t="s">
        <v>513</v>
      </c>
      <c r="BF120" s="110">
        <v>200</v>
      </c>
      <c r="BG120" s="110">
        <v>16</v>
      </c>
      <c r="BH120" s="111"/>
      <c r="BK120" s="115" t="s">
        <v>568</v>
      </c>
      <c r="BL120" s="115" t="s">
        <v>568</v>
      </c>
      <c r="BM120" s="115" t="s">
        <v>568</v>
      </c>
      <c r="BN120" s="110">
        <v>24</v>
      </c>
      <c r="BO120" s="110">
        <v>24</v>
      </c>
      <c r="BP120" s="110">
        <v>24</v>
      </c>
      <c r="BU120" s="110">
        <v>1</v>
      </c>
      <c r="CB120" s="95"/>
      <c r="CE120" s="112"/>
    </row>
    <row r="121" spans="2:83" s="110" customFormat="1" x14ac:dyDescent="0.25">
      <c r="B121"/>
      <c r="C121" s="94" t="s">
        <v>503</v>
      </c>
      <c r="D121" s="110" t="s">
        <v>514</v>
      </c>
      <c r="F121" s="111"/>
      <c r="G121" s="94">
        <v>13</v>
      </c>
      <c r="H121" s="94" t="s">
        <v>521</v>
      </c>
      <c r="I121" s="94" t="s">
        <v>521</v>
      </c>
      <c r="J121" s="94">
        <v>13</v>
      </c>
      <c r="L121" s="110">
        <v>10</v>
      </c>
      <c r="M121" s="110">
        <v>2</v>
      </c>
      <c r="N121" s="114" t="s">
        <v>551</v>
      </c>
      <c r="O121" s="93"/>
      <c r="BB121" s="94"/>
      <c r="BC121" s="110">
        <v>18</v>
      </c>
      <c r="BE121" s="110" t="s">
        <v>514</v>
      </c>
      <c r="BF121" s="110">
        <v>200</v>
      </c>
      <c r="BG121" s="110">
        <v>16</v>
      </c>
      <c r="BH121" s="111"/>
      <c r="BK121" s="115" t="s">
        <v>568</v>
      </c>
      <c r="BL121" s="115" t="s">
        <v>568</v>
      </c>
      <c r="BM121" s="115" t="s">
        <v>568</v>
      </c>
      <c r="BN121" s="110">
        <v>24</v>
      </c>
      <c r="BO121" s="110">
        <v>24</v>
      </c>
      <c r="BP121" s="110">
        <v>24</v>
      </c>
      <c r="BU121" s="110">
        <v>1</v>
      </c>
      <c r="CB121" s="95"/>
      <c r="CE121" s="112"/>
    </row>
    <row r="122" spans="2:83" s="110" customFormat="1" x14ac:dyDescent="0.25">
      <c r="B122"/>
      <c r="C122" s="94" t="s">
        <v>503</v>
      </c>
      <c r="D122" s="110" t="s">
        <v>523</v>
      </c>
      <c r="F122" s="111"/>
      <c r="G122" s="94">
        <v>14</v>
      </c>
      <c r="H122" s="94" t="s">
        <v>520</v>
      </c>
      <c r="I122" s="94" t="s">
        <v>520</v>
      </c>
      <c r="J122" s="94">
        <v>14</v>
      </c>
      <c r="L122" s="110">
        <v>10</v>
      </c>
      <c r="M122" s="110">
        <v>2</v>
      </c>
      <c r="N122" s="114" t="s">
        <v>552</v>
      </c>
      <c r="O122" s="93"/>
      <c r="BB122" s="94"/>
      <c r="BC122" s="110">
        <v>18</v>
      </c>
      <c r="BE122" s="110" t="s">
        <v>523</v>
      </c>
      <c r="BF122" s="110">
        <v>200</v>
      </c>
      <c r="BG122" s="110">
        <v>16</v>
      </c>
      <c r="BH122" s="111"/>
      <c r="BK122" s="115" t="s">
        <v>568</v>
      </c>
      <c r="BL122" s="115" t="s">
        <v>568</v>
      </c>
      <c r="BM122" s="115" t="s">
        <v>568</v>
      </c>
      <c r="BN122" s="110">
        <v>24</v>
      </c>
      <c r="BO122" s="110">
        <v>24</v>
      </c>
      <c r="BP122" s="110">
        <v>24</v>
      </c>
      <c r="BU122" s="110">
        <v>1</v>
      </c>
      <c r="CB122" s="95"/>
      <c r="CE122" s="112"/>
    </row>
    <row r="123" spans="2:83" s="110" customFormat="1" x14ac:dyDescent="0.25">
      <c r="B123"/>
      <c r="C123" s="94" t="s">
        <v>503</v>
      </c>
      <c r="D123" s="110" t="s">
        <v>524</v>
      </c>
      <c r="F123" s="111"/>
      <c r="G123" s="94">
        <v>15</v>
      </c>
      <c r="H123" s="94" t="s">
        <v>519</v>
      </c>
      <c r="I123" s="94" t="s">
        <v>519</v>
      </c>
      <c r="J123" s="94">
        <v>15</v>
      </c>
      <c r="L123" s="110">
        <v>10</v>
      </c>
      <c r="M123" s="110">
        <v>2</v>
      </c>
      <c r="N123" s="114" t="s">
        <v>553</v>
      </c>
      <c r="O123" s="93"/>
      <c r="BB123" s="94"/>
      <c r="BC123" s="110">
        <v>18</v>
      </c>
      <c r="BE123" s="110" t="s">
        <v>524</v>
      </c>
      <c r="BF123" s="110">
        <v>200</v>
      </c>
      <c r="BG123" s="110">
        <v>16</v>
      </c>
      <c r="BH123" s="111"/>
      <c r="BK123" s="115" t="s">
        <v>568</v>
      </c>
      <c r="BL123" s="115" t="s">
        <v>568</v>
      </c>
      <c r="BM123" s="115" t="s">
        <v>568</v>
      </c>
      <c r="BN123" s="110">
        <v>24</v>
      </c>
      <c r="BO123" s="110">
        <v>24</v>
      </c>
      <c r="BP123" s="110">
        <v>24</v>
      </c>
      <c r="BU123" s="110">
        <v>1</v>
      </c>
      <c r="CB123" s="95"/>
      <c r="CE123" s="112"/>
    </row>
    <row r="124" spans="2:83" s="110" customFormat="1" x14ac:dyDescent="0.25">
      <c r="B124"/>
      <c r="C124" s="94" t="s">
        <v>503</v>
      </c>
      <c r="D124" s="110" t="s">
        <v>525</v>
      </c>
      <c r="F124" s="111"/>
      <c r="G124" s="94">
        <v>16</v>
      </c>
      <c r="H124" s="94" t="s">
        <v>518</v>
      </c>
      <c r="I124" s="94" t="s">
        <v>518</v>
      </c>
      <c r="J124" s="94">
        <v>16</v>
      </c>
      <c r="L124" s="110">
        <v>10</v>
      </c>
      <c r="M124" s="110">
        <v>2</v>
      </c>
      <c r="N124" s="114" t="s">
        <v>554</v>
      </c>
      <c r="BC124" s="110">
        <v>18</v>
      </c>
      <c r="BE124" s="110" t="s">
        <v>525</v>
      </c>
      <c r="BF124" s="110">
        <v>200</v>
      </c>
      <c r="BG124" s="110">
        <v>16</v>
      </c>
      <c r="BH124" s="111"/>
      <c r="BK124" s="115" t="s">
        <v>568</v>
      </c>
      <c r="BL124" s="115" t="s">
        <v>568</v>
      </c>
      <c r="BM124" s="115" t="s">
        <v>568</v>
      </c>
      <c r="BN124" s="110">
        <v>24</v>
      </c>
      <c r="BO124" s="110">
        <v>24</v>
      </c>
      <c r="BP124" s="110">
        <v>24</v>
      </c>
      <c r="BU124" s="110">
        <v>1</v>
      </c>
    </row>
    <row r="125" spans="2:83" s="110" customFormat="1" x14ac:dyDescent="0.25">
      <c r="B125"/>
      <c r="C125" s="94" t="s">
        <v>503</v>
      </c>
      <c r="D125" s="110" t="s">
        <v>526</v>
      </c>
      <c r="F125" s="111"/>
      <c r="G125" s="94">
        <v>17</v>
      </c>
      <c r="H125" s="94" t="s">
        <v>517</v>
      </c>
      <c r="I125" s="94" t="s">
        <v>517</v>
      </c>
      <c r="J125" s="94">
        <v>17</v>
      </c>
      <c r="L125" s="110">
        <v>10</v>
      </c>
      <c r="M125" s="110">
        <v>2</v>
      </c>
      <c r="N125" s="114" t="s">
        <v>555</v>
      </c>
      <c r="BC125" s="110">
        <v>18</v>
      </c>
      <c r="BE125" s="110" t="s">
        <v>526</v>
      </c>
      <c r="BF125" s="110">
        <v>200</v>
      </c>
      <c r="BG125" s="110">
        <v>16</v>
      </c>
      <c r="BH125" s="111"/>
      <c r="BK125" s="115" t="s">
        <v>568</v>
      </c>
      <c r="BL125" s="115" t="s">
        <v>568</v>
      </c>
      <c r="BM125" s="115" t="s">
        <v>568</v>
      </c>
      <c r="BN125" s="110">
        <v>24</v>
      </c>
      <c r="BO125" s="110">
        <v>24</v>
      </c>
      <c r="BP125" s="110">
        <v>24</v>
      </c>
      <c r="BU125" s="110">
        <v>1</v>
      </c>
    </row>
    <row r="126" spans="2:83" s="110" customFormat="1" x14ac:dyDescent="0.25">
      <c r="B126"/>
      <c r="C126" s="94" t="s">
        <v>503</v>
      </c>
      <c r="D126" s="110" t="s">
        <v>527</v>
      </c>
      <c r="G126" s="94">
        <v>18</v>
      </c>
      <c r="H126" s="94" t="s">
        <v>516</v>
      </c>
      <c r="I126" s="94" t="s">
        <v>516</v>
      </c>
      <c r="J126" s="94">
        <v>18</v>
      </c>
      <c r="L126" s="110">
        <v>10</v>
      </c>
      <c r="M126" s="110">
        <v>2</v>
      </c>
      <c r="N126" s="114" t="s">
        <v>556</v>
      </c>
      <c r="BC126" s="110">
        <v>18</v>
      </c>
      <c r="BE126" s="110" t="s">
        <v>527</v>
      </c>
      <c r="BF126" s="110">
        <v>200</v>
      </c>
      <c r="BG126" s="110">
        <v>16</v>
      </c>
      <c r="BK126" s="115" t="s">
        <v>568</v>
      </c>
      <c r="BL126" s="115" t="s">
        <v>568</v>
      </c>
      <c r="BM126" s="115" t="s">
        <v>568</v>
      </c>
      <c r="BN126" s="110">
        <v>24</v>
      </c>
      <c r="BO126" s="110">
        <v>24</v>
      </c>
      <c r="BP126" s="110">
        <v>24</v>
      </c>
      <c r="BU126" s="110">
        <v>1</v>
      </c>
    </row>
    <row r="127" spans="2:83" x14ac:dyDescent="0.25">
      <c r="B127"/>
      <c r="C127" s="94" t="s">
        <v>503</v>
      </c>
      <c r="D127" s="110" t="s">
        <v>528</v>
      </c>
      <c r="G127" s="94">
        <v>19</v>
      </c>
      <c r="H127" s="94" t="s">
        <v>515</v>
      </c>
      <c r="I127" s="94" t="s">
        <v>515</v>
      </c>
      <c r="J127" s="94">
        <v>19</v>
      </c>
      <c r="L127" s="110">
        <v>10</v>
      </c>
      <c r="M127" s="110">
        <v>2</v>
      </c>
      <c r="N127" s="114" t="s">
        <v>557</v>
      </c>
      <c r="BC127" s="110">
        <v>18</v>
      </c>
      <c r="BE127" s="110" t="s">
        <v>528</v>
      </c>
      <c r="BF127" s="110">
        <v>200</v>
      </c>
      <c r="BG127" s="110">
        <v>16</v>
      </c>
      <c r="BK127" s="115" t="s">
        <v>568</v>
      </c>
      <c r="BL127" s="115" t="s">
        <v>568</v>
      </c>
      <c r="BM127" s="115" t="s">
        <v>568</v>
      </c>
      <c r="BN127" s="110">
        <v>24</v>
      </c>
      <c r="BO127" s="110">
        <v>24</v>
      </c>
      <c r="BP127" s="110">
        <v>24</v>
      </c>
      <c r="BU127" s="110">
        <v>1</v>
      </c>
    </row>
    <row r="128" spans="2:83" x14ac:dyDescent="0.25">
      <c r="B128"/>
      <c r="C128" s="94" t="s">
        <v>503</v>
      </c>
      <c r="D128" s="110" t="s">
        <v>529</v>
      </c>
      <c r="G128" s="94">
        <v>20</v>
      </c>
      <c r="H128" s="94">
        <v>2</v>
      </c>
      <c r="I128" s="94">
        <v>2</v>
      </c>
      <c r="J128" s="94">
        <v>20</v>
      </c>
      <c r="L128" s="110">
        <v>10</v>
      </c>
      <c r="M128" s="110">
        <v>2</v>
      </c>
      <c r="N128" s="114" t="s">
        <v>558</v>
      </c>
      <c r="BC128" s="110">
        <v>18</v>
      </c>
      <c r="BE128" s="110" t="s">
        <v>529</v>
      </c>
      <c r="BF128" s="110">
        <v>200</v>
      </c>
      <c r="BG128" s="110">
        <v>16</v>
      </c>
      <c r="BK128" s="115" t="s">
        <v>569</v>
      </c>
      <c r="BL128" s="115" t="s">
        <v>569</v>
      </c>
      <c r="BM128" s="115" t="s">
        <v>569</v>
      </c>
      <c r="BN128" s="93">
        <v>12</v>
      </c>
      <c r="BO128" s="93">
        <v>12</v>
      </c>
      <c r="BP128" s="93">
        <v>12</v>
      </c>
      <c r="BU128" s="110">
        <v>1</v>
      </c>
    </row>
    <row r="129" spans="2:83" x14ac:dyDescent="0.25">
      <c r="B129"/>
      <c r="C129" s="94" t="s">
        <v>503</v>
      </c>
      <c r="D129" s="110" t="s">
        <v>530</v>
      </c>
      <c r="G129" s="94">
        <v>21</v>
      </c>
      <c r="H129" s="94" t="s">
        <v>522</v>
      </c>
      <c r="I129" s="94" t="s">
        <v>522</v>
      </c>
      <c r="J129" s="94">
        <v>21</v>
      </c>
      <c r="L129" s="110">
        <v>10</v>
      </c>
      <c r="M129" s="110">
        <v>2</v>
      </c>
      <c r="N129" s="114" t="s">
        <v>559</v>
      </c>
      <c r="BC129" s="110">
        <v>18</v>
      </c>
      <c r="BE129" s="110" t="s">
        <v>530</v>
      </c>
      <c r="BF129" s="110">
        <v>200</v>
      </c>
      <c r="BG129" s="110">
        <v>16</v>
      </c>
      <c r="BK129" s="115" t="s">
        <v>569</v>
      </c>
      <c r="BL129" s="115" t="s">
        <v>569</v>
      </c>
      <c r="BM129" s="115" t="s">
        <v>569</v>
      </c>
      <c r="BN129" s="93">
        <v>12</v>
      </c>
      <c r="BO129" s="93">
        <v>12</v>
      </c>
      <c r="BP129" s="93">
        <v>12</v>
      </c>
      <c r="BU129" s="110">
        <v>1</v>
      </c>
    </row>
    <row r="130" spans="2:83" x14ac:dyDescent="0.25">
      <c r="B130"/>
      <c r="C130" s="94" t="s">
        <v>503</v>
      </c>
      <c r="D130" s="110" t="s">
        <v>531</v>
      </c>
      <c r="G130" s="94">
        <v>22</v>
      </c>
      <c r="H130" s="94">
        <v>1</v>
      </c>
      <c r="I130" s="94">
        <v>1</v>
      </c>
      <c r="J130" s="94">
        <v>22</v>
      </c>
      <c r="L130" s="110">
        <v>10</v>
      </c>
      <c r="M130" s="110">
        <v>2</v>
      </c>
      <c r="N130" s="114" t="s">
        <v>560</v>
      </c>
      <c r="BC130" s="110">
        <v>18</v>
      </c>
      <c r="BE130" s="110" t="s">
        <v>531</v>
      </c>
      <c r="BF130" s="110">
        <v>200</v>
      </c>
      <c r="BG130" s="110">
        <v>16</v>
      </c>
      <c r="BK130" s="115" t="s">
        <v>569</v>
      </c>
      <c r="BL130" s="115" t="s">
        <v>569</v>
      </c>
      <c r="BM130" s="115" t="s">
        <v>569</v>
      </c>
      <c r="BN130" s="110">
        <v>12</v>
      </c>
      <c r="BO130" s="110">
        <v>12</v>
      </c>
      <c r="BP130" s="110">
        <v>12</v>
      </c>
      <c r="BU130" s="110">
        <v>1</v>
      </c>
    </row>
    <row r="131" spans="2:83" s="110" customFormat="1" x14ac:dyDescent="0.25">
      <c r="B131"/>
      <c r="C131" s="94" t="s">
        <v>503</v>
      </c>
      <c r="D131" s="110" t="s">
        <v>532</v>
      </c>
      <c r="F131" s="111"/>
      <c r="G131" s="94">
        <v>23</v>
      </c>
      <c r="H131" s="94" t="s">
        <v>635</v>
      </c>
      <c r="I131" s="94" t="s">
        <v>635</v>
      </c>
      <c r="J131" s="94">
        <v>23</v>
      </c>
      <c r="L131" s="110">
        <v>10</v>
      </c>
      <c r="M131" s="110">
        <v>2</v>
      </c>
      <c r="N131" s="114" t="s">
        <v>561</v>
      </c>
      <c r="O131" s="93"/>
      <c r="BB131" s="94"/>
      <c r="BC131" s="110">
        <v>10</v>
      </c>
      <c r="BE131" s="110" t="s">
        <v>532</v>
      </c>
      <c r="BF131" s="110">
        <v>200</v>
      </c>
      <c r="BG131" s="110">
        <v>16</v>
      </c>
      <c r="BH131" s="111"/>
      <c r="BK131" s="115" t="s">
        <v>567</v>
      </c>
      <c r="BL131" s="115" t="s">
        <v>567</v>
      </c>
      <c r="BM131" s="115" t="s">
        <v>567</v>
      </c>
      <c r="BN131" s="110">
        <v>22</v>
      </c>
      <c r="BO131" s="110">
        <v>22</v>
      </c>
      <c r="BP131" s="110">
        <v>22</v>
      </c>
      <c r="BU131" s="110">
        <v>1</v>
      </c>
      <c r="CB131" s="95"/>
      <c r="CE131" s="112"/>
    </row>
    <row r="132" spans="2:83" s="110" customFormat="1" x14ac:dyDescent="0.25">
      <c r="B132"/>
      <c r="C132" s="94" t="s">
        <v>503</v>
      </c>
      <c r="D132" s="110" t="s">
        <v>533</v>
      </c>
      <c r="F132" s="111"/>
      <c r="G132" s="94">
        <v>24</v>
      </c>
      <c r="H132" s="94" t="s">
        <v>636</v>
      </c>
      <c r="I132" s="94" t="s">
        <v>636</v>
      </c>
      <c r="J132" s="94">
        <v>24</v>
      </c>
      <c r="L132" s="110">
        <v>10</v>
      </c>
      <c r="M132" s="110">
        <v>2</v>
      </c>
      <c r="N132" s="114" t="s">
        <v>562</v>
      </c>
      <c r="O132" s="93"/>
      <c r="BB132" s="94"/>
      <c r="BC132" s="110">
        <v>10</v>
      </c>
      <c r="BE132" s="110" t="s">
        <v>533</v>
      </c>
      <c r="BF132" s="110">
        <v>200</v>
      </c>
      <c r="BG132" s="110">
        <v>16</v>
      </c>
      <c r="BH132" s="111"/>
      <c r="BK132" s="115" t="s">
        <v>567</v>
      </c>
      <c r="BL132" s="115" t="s">
        <v>567</v>
      </c>
      <c r="BM132" s="115" t="s">
        <v>567</v>
      </c>
      <c r="BN132" s="110">
        <v>22</v>
      </c>
      <c r="BO132" s="110">
        <v>22</v>
      </c>
      <c r="BP132" s="110">
        <v>22</v>
      </c>
      <c r="BU132" s="110">
        <v>1</v>
      </c>
      <c r="CB132" s="95"/>
      <c r="CE132" s="112"/>
    </row>
    <row r="133" spans="2:83" s="110" customFormat="1" x14ac:dyDescent="0.25">
      <c r="B133"/>
      <c r="C133" s="94" t="s">
        <v>503</v>
      </c>
      <c r="D133" s="110" t="s">
        <v>534</v>
      </c>
      <c r="F133" s="111"/>
      <c r="G133" s="94">
        <v>25</v>
      </c>
      <c r="H133" s="94" t="s">
        <v>637</v>
      </c>
      <c r="I133" s="94" t="s">
        <v>637</v>
      </c>
      <c r="J133" s="94">
        <v>25</v>
      </c>
      <c r="L133" s="110">
        <v>10</v>
      </c>
      <c r="M133" s="110">
        <v>2</v>
      </c>
      <c r="N133" s="114" t="s">
        <v>563</v>
      </c>
      <c r="BC133" s="110">
        <v>10</v>
      </c>
      <c r="BE133" s="110" t="s">
        <v>534</v>
      </c>
      <c r="BF133" s="110">
        <v>200</v>
      </c>
      <c r="BG133" s="110">
        <v>16</v>
      </c>
      <c r="BH133" s="111"/>
      <c r="BK133" s="115" t="s">
        <v>567</v>
      </c>
      <c r="BL133" s="115" t="s">
        <v>567</v>
      </c>
      <c r="BM133" s="115" t="s">
        <v>567</v>
      </c>
      <c r="BN133" s="110">
        <v>22</v>
      </c>
      <c r="BO133" s="110">
        <v>22</v>
      </c>
      <c r="BP133" s="110">
        <v>22</v>
      </c>
      <c r="BU133" s="110">
        <v>1</v>
      </c>
    </row>
    <row r="134" spans="2:83" s="110" customFormat="1" x14ac:dyDescent="0.25">
      <c r="B134"/>
      <c r="C134" s="94" t="s">
        <v>503</v>
      </c>
      <c r="D134" s="110" t="s">
        <v>535</v>
      </c>
      <c r="F134" s="111"/>
      <c r="G134" s="94">
        <v>26</v>
      </c>
      <c r="H134" s="94" t="s">
        <v>638</v>
      </c>
      <c r="I134" s="94" t="s">
        <v>638</v>
      </c>
      <c r="J134" s="94">
        <v>26</v>
      </c>
      <c r="L134" s="110">
        <v>10</v>
      </c>
      <c r="M134" s="110">
        <v>2</v>
      </c>
      <c r="N134" s="114" t="s">
        <v>564</v>
      </c>
      <c r="BC134" s="110">
        <v>10</v>
      </c>
      <c r="BE134" s="110" t="s">
        <v>535</v>
      </c>
      <c r="BF134" s="110">
        <v>200</v>
      </c>
      <c r="BG134" s="110">
        <v>16</v>
      </c>
      <c r="BH134" s="111"/>
      <c r="BK134" s="115" t="s">
        <v>567</v>
      </c>
      <c r="BL134" s="115" t="s">
        <v>567</v>
      </c>
      <c r="BM134" s="115" t="s">
        <v>567</v>
      </c>
      <c r="BN134" s="110">
        <v>22</v>
      </c>
      <c r="BO134" s="110">
        <v>22</v>
      </c>
      <c r="BP134" s="110">
        <v>22</v>
      </c>
      <c r="BU134" s="110">
        <v>1</v>
      </c>
    </row>
    <row r="135" spans="2:83" s="110" customFormat="1" x14ac:dyDescent="0.25">
      <c r="B135"/>
      <c r="C135" s="94" t="s">
        <v>503</v>
      </c>
      <c r="D135" s="110" t="s">
        <v>536</v>
      </c>
      <c r="G135" s="94">
        <v>27</v>
      </c>
      <c r="H135" s="94" t="s">
        <v>639</v>
      </c>
      <c r="I135" s="94" t="s">
        <v>639</v>
      </c>
      <c r="J135" s="94">
        <v>27</v>
      </c>
      <c r="L135" s="110">
        <v>10</v>
      </c>
      <c r="M135" s="110">
        <v>2</v>
      </c>
      <c r="N135" s="114" t="s">
        <v>565</v>
      </c>
      <c r="BC135" s="110">
        <v>10</v>
      </c>
      <c r="BE135" s="110" t="s">
        <v>536</v>
      </c>
      <c r="BF135" s="110">
        <v>200</v>
      </c>
      <c r="BG135" s="110">
        <v>16</v>
      </c>
      <c r="BK135" s="115" t="s">
        <v>567</v>
      </c>
      <c r="BL135" s="115" t="s">
        <v>567</v>
      </c>
      <c r="BM135" s="115" t="s">
        <v>567</v>
      </c>
      <c r="BN135" s="110">
        <v>22</v>
      </c>
      <c r="BO135" s="110">
        <v>22</v>
      </c>
      <c r="BP135" s="110">
        <v>22</v>
      </c>
      <c r="BU135" s="110">
        <v>1</v>
      </c>
    </row>
    <row r="136" spans="2:83" s="110" customFormat="1" x14ac:dyDescent="0.25">
      <c r="B136"/>
      <c r="C136" s="94" t="s">
        <v>503</v>
      </c>
      <c r="D136" s="110" t="s">
        <v>537</v>
      </c>
      <c r="F136" s="111"/>
      <c r="G136" s="94">
        <v>28</v>
      </c>
      <c r="H136" s="94" t="s">
        <v>630</v>
      </c>
      <c r="I136" s="94" t="s">
        <v>630</v>
      </c>
      <c r="J136" s="94">
        <v>28</v>
      </c>
      <c r="L136" s="110">
        <v>10</v>
      </c>
      <c r="M136" s="110">
        <v>2</v>
      </c>
      <c r="N136" s="114" t="s">
        <v>570</v>
      </c>
      <c r="O136"/>
      <c r="BB136" s="94"/>
      <c r="BC136" s="110">
        <v>18</v>
      </c>
      <c r="BE136" s="110" t="s">
        <v>537</v>
      </c>
      <c r="BF136" s="110">
        <v>24</v>
      </c>
      <c r="BG136" s="114" t="s">
        <v>572</v>
      </c>
      <c r="BH136" s="111"/>
      <c r="BK136" s="115" t="s">
        <v>568</v>
      </c>
      <c r="BL136" s="115" t="s">
        <v>568</v>
      </c>
      <c r="BM136" s="115" t="s">
        <v>568</v>
      </c>
      <c r="BN136" s="110">
        <v>24</v>
      </c>
      <c r="BO136" s="110">
        <v>24</v>
      </c>
      <c r="BP136" s="110">
        <v>24</v>
      </c>
      <c r="BU136" s="110">
        <v>1</v>
      </c>
      <c r="CB136" s="95"/>
      <c r="CE136" s="112"/>
    </row>
    <row r="137" spans="2:83" s="110" customFormat="1" x14ac:dyDescent="0.25">
      <c r="B137"/>
      <c r="C137" s="94" t="s">
        <v>503</v>
      </c>
      <c r="D137" s="110" t="s">
        <v>538</v>
      </c>
      <c r="F137" s="111"/>
      <c r="G137" s="94">
        <v>29</v>
      </c>
      <c r="H137" s="94" t="s">
        <v>630</v>
      </c>
      <c r="I137" s="94" t="s">
        <v>630</v>
      </c>
      <c r="J137" s="94">
        <v>29</v>
      </c>
      <c r="L137" s="110">
        <v>10</v>
      </c>
      <c r="M137" s="110">
        <v>2</v>
      </c>
      <c r="N137" s="114" t="s">
        <v>571</v>
      </c>
      <c r="O137" s="93"/>
      <c r="BB137" s="94"/>
      <c r="BC137" s="110">
        <v>18</v>
      </c>
      <c r="BE137" s="110" t="s">
        <v>538</v>
      </c>
      <c r="BF137" s="110">
        <v>24</v>
      </c>
      <c r="BG137" s="114" t="s">
        <v>572</v>
      </c>
      <c r="BH137" s="111"/>
      <c r="BK137" s="115" t="s">
        <v>568</v>
      </c>
      <c r="BL137" s="115" t="s">
        <v>568</v>
      </c>
      <c r="BM137" s="115" t="s">
        <v>568</v>
      </c>
      <c r="BN137" s="110">
        <v>24</v>
      </c>
      <c r="BO137" s="110">
        <v>24</v>
      </c>
      <c r="BP137" s="110">
        <v>24</v>
      </c>
      <c r="BU137" s="110">
        <v>1</v>
      </c>
      <c r="CB137" s="95"/>
      <c r="CE137" s="112"/>
    </row>
    <row r="138" spans="2:83" s="110" customFormat="1" x14ac:dyDescent="0.25">
      <c r="B138"/>
      <c r="C138" s="94" t="s">
        <v>503</v>
      </c>
      <c r="D138" s="110" t="s">
        <v>633</v>
      </c>
      <c r="F138" s="111"/>
      <c r="G138" s="94">
        <v>30</v>
      </c>
      <c r="H138" s="94" t="s">
        <v>630</v>
      </c>
      <c r="I138" s="94" t="s">
        <v>630</v>
      </c>
      <c r="J138" s="94">
        <v>30</v>
      </c>
      <c r="L138" s="110">
        <v>10</v>
      </c>
      <c r="M138" s="110">
        <v>2</v>
      </c>
      <c r="N138" s="117" t="s">
        <v>631</v>
      </c>
      <c r="O138"/>
      <c r="BB138" s="94"/>
      <c r="BC138" s="110">
        <v>18</v>
      </c>
      <c r="BE138" s="117" t="s">
        <v>633</v>
      </c>
      <c r="BF138" s="110">
        <v>24</v>
      </c>
      <c r="BG138" s="114" t="s">
        <v>572</v>
      </c>
      <c r="BH138" s="111"/>
      <c r="BK138" s="115" t="s">
        <v>568</v>
      </c>
      <c r="BL138" s="115" t="s">
        <v>568</v>
      </c>
      <c r="BM138" s="115" t="s">
        <v>568</v>
      </c>
      <c r="BN138" s="110">
        <v>24</v>
      </c>
      <c r="BO138" s="110">
        <v>24</v>
      </c>
      <c r="BP138" s="110">
        <v>24</v>
      </c>
      <c r="BU138" s="110">
        <v>1</v>
      </c>
      <c r="CB138" s="95"/>
      <c r="CE138" s="112"/>
    </row>
    <row r="139" spans="2:83" s="110" customFormat="1" x14ac:dyDescent="0.25">
      <c r="B139"/>
      <c r="C139" s="94" t="s">
        <v>503</v>
      </c>
      <c r="D139" s="110" t="s">
        <v>634</v>
      </c>
      <c r="F139" s="111"/>
      <c r="G139" s="94">
        <v>31</v>
      </c>
      <c r="H139" s="94" t="s">
        <v>630</v>
      </c>
      <c r="I139" s="94" t="s">
        <v>630</v>
      </c>
      <c r="J139" s="94">
        <v>31</v>
      </c>
      <c r="L139" s="110">
        <v>10</v>
      </c>
      <c r="M139" s="110">
        <v>2</v>
      </c>
      <c r="N139" s="117" t="s">
        <v>632</v>
      </c>
      <c r="O139" s="93"/>
      <c r="BB139" s="94"/>
      <c r="BC139" s="110">
        <v>18</v>
      </c>
      <c r="BE139" s="117" t="s">
        <v>634</v>
      </c>
      <c r="BF139" s="110">
        <v>24</v>
      </c>
      <c r="BG139" s="114" t="s">
        <v>572</v>
      </c>
      <c r="BH139" s="111"/>
      <c r="BK139" s="115" t="s">
        <v>568</v>
      </c>
      <c r="BL139" s="115" t="s">
        <v>568</v>
      </c>
      <c r="BM139" s="115" t="s">
        <v>568</v>
      </c>
      <c r="BN139" s="110">
        <v>24</v>
      </c>
      <c r="BO139" s="110">
        <v>24</v>
      </c>
      <c r="BP139" s="110">
        <v>24</v>
      </c>
      <c r="BU139" s="110">
        <v>1</v>
      </c>
      <c r="CB139" s="95"/>
      <c r="CE139" s="112"/>
    </row>
    <row r="140" spans="2:83" s="110" customFormat="1" x14ac:dyDescent="0.25">
      <c r="B140"/>
      <c r="C140" s="94" t="s">
        <v>503</v>
      </c>
      <c r="D140" s="110" t="s">
        <v>475</v>
      </c>
      <c r="F140" s="111"/>
      <c r="BH140" s="111"/>
    </row>
    <row r="141" spans="2:83" s="110" customFormat="1" x14ac:dyDescent="0.25">
      <c r="B141"/>
      <c r="C141" s="94" t="s">
        <v>503</v>
      </c>
      <c r="D141" s="110" t="s">
        <v>119</v>
      </c>
      <c r="F141" s="111"/>
      <c r="T141" s="110" t="s">
        <v>566</v>
      </c>
      <c r="U141" s="110" t="s">
        <v>566</v>
      </c>
      <c r="V141" s="110" t="s">
        <v>499</v>
      </c>
      <c r="BH141" s="111"/>
      <c r="CB141" s="94"/>
    </row>
    <row r="142" spans="2:83" s="110" customFormat="1" x14ac:dyDescent="0.25">
      <c r="B142"/>
      <c r="C142" s="94" t="s">
        <v>504</v>
      </c>
      <c r="D142" s="110" t="s">
        <v>469</v>
      </c>
      <c r="F142" s="111"/>
      <c r="G142" s="94">
        <v>1</v>
      </c>
      <c r="H142" s="94" t="s">
        <v>515</v>
      </c>
      <c r="I142" s="94" t="s">
        <v>515</v>
      </c>
      <c r="J142" s="94">
        <v>1</v>
      </c>
      <c r="L142" s="110">
        <v>10</v>
      </c>
      <c r="M142" s="110">
        <v>2</v>
      </c>
      <c r="N142" s="114" t="s">
        <v>539</v>
      </c>
      <c r="O142"/>
      <c r="BB142" s="94"/>
      <c r="BC142" s="110">
        <v>18</v>
      </c>
      <c r="BE142" s="110" t="s">
        <v>469</v>
      </c>
      <c r="BF142" s="110">
        <v>200</v>
      </c>
      <c r="BG142" s="110">
        <v>16</v>
      </c>
      <c r="BH142" s="111"/>
      <c r="BK142" s="115" t="s">
        <v>568</v>
      </c>
      <c r="BL142" s="115" t="s">
        <v>568</v>
      </c>
      <c r="BM142" s="115" t="s">
        <v>568</v>
      </c>
      <c r="BN142" s="110">
        <v>24</v>
      </c>
      <c r="BO142" s="110">
        <v>24</v>
      </c>
      <c r="BP142" s="110">
        <v>24</v>
      </c>
      <c r="BU142" s="110">
        <v>1</v>
      </c>
      <c r="CB142" s="95"/>
      <c r="CE142" s="112"/>
    </row>
    <row r="143" spans="2:83" s="110" customFormat="1" x14ac:dyDescent="0.25">
      <c r="B143"/>
      <c r="C143" s="94" t="s">
        <v>504</v>
      </c>
      <c r="D143" s="110" t="s">
        <v>470</v>
      </c>
      <c r="F143" s="111"/>
      <c r="G143" s="94">
        <v>2</v>
      </c>
      <c r="H143" s="94" t="s">
        <v>516</v>
      </c>
      <c r="I143" s="94" t="s">
        <v>516</v>
      </c>
      <c r="J143" s="94">
        <v>2</v>
      </c>
      <c r="L143" s="110">
        <v>10</v>
      </c>
      <c r="M143" s="110">
        <v>2</v>
      </c>
      <c r="N143" s="114" t="s">
        <v>540</v>
      </c>
      <c r="O143" s="93"/>
      <c r="BB143" s="94"/>
      <c r="BC143" s="110">
        <v>18</v>
      </c>
      <c r="BE143" s="110" t="s">
        <v>470</v>
      </c>
      <c r="BF143" s="110">
        <v>200</v>
      </c>
      <c r="BG143" s="110">
        <v>16</v>
      </c>
      <c r="BH143" s="111"/>
      <c r="BK143" s="115" t="s">
        <v>568</v>
      </c>
      <c r="BL143" s="115" t="s">
        <v>568</v>
      </c>
      <c r="BM143" s="115" t="s">
        <v>568</v>
      </c>
      <c r="BN143" s="110">
        <v>24</v>
      </c>
      <c r="BO143" s="110">
        <v>24</v>
      </c>
      <c r="BP143" s="110">
        <v>24</v>
      </c>
      <c r="BU143" s="110">
        <v>1</v>
      </c>
      <c r="CB143" s="95"/>
      <c r="CE143" s="112"/>
    </row>
    <row r="144" spans="2:83" s="110" customFormat="1" x14ac:dyDescent="0.25">
      <c r="B144"/>
      <c r="C144" s="94" t="s">
        <v>504</v>
      </c>
      <c r="D144" s="110" t="s">
        <v>471</v>
      </c>
      <c r="F144" s="111"/>
      <c r="G144" s="94">
        <v>3</v>
      </c>
      <c r="H144" s="94" t="s">
        <v>517</v>
      </c>
      <c r="I144" s="94" t="s">
        <v>517</v>
      </c>
      <c r="J144" s="94">
        <v>3</v>
      </c>
      <c r="L144" s="110">
        <v>10</v>
      </c>
      <c r="M144" s="110">
        <v>2</v>
      </c>
      <c r="N144" s="114" t="s">
        <v>541</v>
      </c>
      <c r="O144" s="93"/>
      <c r="BB144" s="94"/>
      <c r="BC144" s="110">
        <v>18</v>
      </c>
      <c r="BE144" s="110" t="s">
        <v>471</v>
      </c>
      <c r="BF144" s="110">
        <v>200</v>
      </c>
      <c r="BG144" s="110">
        <v>16</v>
      </c>
      <c r="BH144" s="111"/>
      <c r="BK144" s="115" t="s">
        <v>568</v>
      </c>
      <c r="BL144" s="115" t="s">
        <v>568</v>
      </c>
      <c r="BM144" s="115" t="s">
        <v>568</v>
      </c>
      <c r="BN144" s="110">
        <v>24</v>
      </c>
      <c r="BO144" s="110">
        <v>24</v>
      </c>
      <c r="BP144" s="110">
        <v>24</v>
      </c>
      <c r="BU144" s="110">
        <v>1</v>
      </c>
      <c r="CB144" s="95"/>
      <c r="CE144" s="112"/>
    </row>
    <row r="145" spans="2:83" s="110" customFormat="1" x14ac:dyDescent="0.25">
      <c r="B145"/>
      <c r="C145" s="94" t="s">
        <v>504</v>
      </c>
      <c r="D145" s="110" t="s">
        <v>472</v>
      </c>
      <c r="F145" s="111"/>
      <c r="G145" s="94">
        <v>4</v>
      </c>
      <c r="H145" s="94" t="s">
        <v>518</v>
      </c>
      <c r="I145" s="94" t="s">
        <v>518</v>
      </c>
      <c r="J145" s="94">
        <v>4</v>
      </c>
      <c r="L145" s="110">
        <v>10</v>
      </c>
      <c r="M145" s="110">
        <v>2</v>
      </c>
      <c r="N145" s="114" t="s">
        <v>542</v>
      </c>
      <c r="O145" s="93"/>
      <c r="BB145" s="94"/>
      <c r="BC145" s="110">
        <v>18</v>
      </c>
      <c r="BE145" s="110" t="s">
        <v>472</v>
      </c>
      <c r="BF145" s="110">
        <v>200</v>
      </c>
      <c r="BG145" s="110">
        <v>16</v>
      </c>
      <c r="BH145" s="111"/>
      <c r="BK145" s="115" t="s">
        <v>568</v>
      </c>
      <c r="BL145" s="115" t="s">
        <v>568</v>
      </c>
      <c r="BM145" s="115" t="s">
        <v>568</v>
      </c>
      <c r="BN145" s="110">
        <v>24</v>
      </c>
      <c r="BO145" s="110">
        <v>24</v>
      </c>
      <c r="BP145" s="110">
        <v>24</v>
      </c>
      <c r="BU145" s="110">
        <v>1</v>
      </c>
      <c r="CB145" s="95"/>
      <c r="CE145" s="112"/>
    </row>
    <row r="146" spans="2:83" s="110" customFormat="1" x14ac:dyDescent="0.25">
      <c r="B146"/>
      <c r="C146" s="94" t="s">
        <v>504</v>
      </c>
      <c r="D146" s="110" t="s">
        <v>473</v>
      </c>
      <c r="F146" s="111"/>
      <c r="G146" s="94">
        <v>5</v>
      </c>
      <c r="H146" s="94" t="s">
        <v>519</v>
      </c>
      <c r="I146" s="94" t="s">
        <v>519</v>
      </c>
      <c r="J146" s="94">
        <v>5</v>
      </c>
      <c r="L146" s="110">
        <v>10</v>
      </c>
      <c r="M146" s="110">
        <v>2</v>
      </c>
      <c r="N146" s="114" t="s">
        <v>543</v>
      </c>
      <c r="O146" s="93"/>
      <c r="BB146" s="94"/>
      <c r="BC146" s="110">
        <v>18</v>
      </c>
      <c r="BE146" s="110" t="s">
        <v>473</v>
      </c>
      <c r="BF146" s="110">
        <v>200</v>
      </c>
      <c r="BG146" s="110">
        <v>16</v>
      </c>
      <c r="BH146" s="111"/>
      <c r="BK146" s="115" t="s">
        <v>568</v>
      </c>
      <c r="BL146" s="115" t="s">
        <v>568</v>
      </c>
      <c r="BM146" s="115" t="s">
        <v>568</v>
      </c>
      <c r="BN146" s="110">
        <v>24</v>
      </c>
      <c r="BO146" s="110">
        <v>24</v>
      </c>
      <c r="BP146" s="110">
        <v>24</v>
      </c>
      <c r="BU146" s="110">
        <v>1</v>
      </c>
      <c r="CB146" s="95"/>
      <c r="CE146" s="112"/>
    </row>
    <row r="147" spans="2:83" s="110" customFormat="1" x14ac:dyDescent="0.25">
      <c r="B147"/>
      <c r="C147" s="94" t="s">
        <v>504</v>
      </c>
      <c r="D147" s="110" t="s">
        <v>474</v>
      </c>
      <c r="F147" s="111"/>
      <c r="G147" s="94">
        <v>6</v>
      </c>
      <c r="H147" s="94" t="s">
        <v>520</v>
      </c>
      <c r="I147" s="94" t="s">
        <v>520</v>
      </c>
      <c r="J147" s="94">
        <v>6</v>
      </c>
      <c r="L147" s="110">
        <v>10</v>
      </c>
      <c r="M147" s="110">
        <v>2</v>
      </c>
      <c r="N147" s="114" t="s">
        <v>544</v>
      </c>
      <c r="O147" s="93"/>
      <c r="BB147" s="94"/>
      <c r="BC147" s="110">
        <v>18</v>
      </c>
      <c r="BE147" s="110" t="s">
        <v>474</v>
      </c>
      <c r="BF147" s="110">
        <v>200</v>
      </c>
      <c r="BG147" s="110">
        <v>16</v>
      </c>
      <c r="BH147" s="111"/>
      <c r="BK147" s="115" t="s">
        <v>568</v>
      </c>
      <c r="BL147" s="115" t="s">
        <v>568</v>
      </c>
      <c r="BM147" s="115" t="s">
        <v>568</v>
      </c>
      <c r="BN147" s="110">
        <v>24</v>
      </c>
      <c r="BO147" s="110">
        <v>24</v>
      </c>
      <c r="BP147" s="110">
        <v>24</v>
      </c>
      <c r="BU147" s="110">
        <v>1</v>
      </c>
      <c r="CB147" s="95"/>
      <c r="CE147" s="112"/>
    </row>
    <row r="148" spans="2:83" x14ac:dyDescent="0.25">
      <c r="B148"/>
      <c r="C148" s="94" t="s">
        <v>504</v>
      </c>
      <c r="D148" s="110" t="s">
        <v>508</v>
      </c>
      <c r="G148" s="94">
        <v>7</v>
      </c>
      <c r="H148" s="94" t="s">
        <v>521</v>
      </c>
      <c r="I148" s="94" t="s">
        <v>521</v>
      </c>
      <c r="J148" s="94">
        <v>7</v>
      </c>
      <c r="L148" s="110">
        <v>10</v>
      </c>
      <c r="M148" s="110">
        <v>2</v>
      </c>
      <c r="N148" s="114" t="s">
        <v>545</v>
      </c>
      <c r="BC148" s="110">
        <v>18</v>
      </c>
      <c r="BE148" s="110" t="s">
        <v>508</v>
      </c>
      <c r="BF148" s="110">
        <v>200</v>
      </c>
      <c r="BG148" s="110">
        <v>16</v>
      </c>
      <c r="BK148" s="115" t="s">
        <v>568</v>
      </c>
      <c r="BL148" s="115" t="s">
        <v>568</v>
      </c>
      <c r="BM148" s="115" t="s">
        <v>568</v>
      </c>
      <c r="BN148" s="110">
        <v>24</v>
      </c>
      <c r="BO148" s="110">
        <v>24</v>
      </c>
      <c r="BP148" s="110">
        <v>24</v>
      </c>
      <c r="BU148" s="110">
        <v>1</v>
      </c>
    </row>
    <row r="149" spans="2:83" x14ac:dyDescent="0.25">
      <c r="B149"/>
      <c r="C149" s="94" t="s">
        <v>504</v>
      </c>
      <c r="D149" s="110" t="s">
        <v>509</v>
      </c>
      <c r="G149" s="94">
        <v>8</v>
      </c>
      <c r="H149" s="94" t="s">
        <v>367</v>
      </c>
      <c r="I149" s="94" t="s">
        <v>367</v>
      </c>
      <c r="J149" s="94">
        <v>8</v>
      </c>
      <c r="L149" s="110">
        <v>10</v>
      </c>
      <c r="M149" s="110">
        <v>2</v>
      </c>
      <c r="N149" s="114" t="s">
        <v>546</v>
      </c>
      <c r="BC149" s="110">
        <v>18</v>
      </c>
      <c r="BE149" s="110" t="s">
        <v>509</v>
      </c>
      <c r="BF149" s="110">
        <v>200</v>
      </c>
      <c r="BG149" s="110">
        <v>16</v>
      </c>
      <c r="BK149" s="115" t="s">
        <v>568</v>
      </c>
      <c r="BL149" s="115" t="s">
        <v>568</v>
      </c>
      <c r="BM149" s="115" t="s">
        <v>568</v>
      </c>
      <c r="BN149" s="110">
        <v>24</v>
      </c>
      <c r="BO149" s="110">
        <v>24</v>
      </c>
      <c r="BP149" s="110">
        <v>24</v>
      </c>
      <c r="BU149" s="110">
        <v>1</v>
      </c>
    </row>
    <row r="150" spans="2:83" x14ac:dyDescent="0.25">
      <c r="B150"/>
      <c r="C150" s="94" t="s">
        <v>504</v>
      </c>
      <c r="D150" s="110" t="s">
        <v>510</v>
      </c>
      <c r="G150" s="94">
        <v>9</v>
      </c>
      <c r="H150" s="94">
        <v>1</v>
      </c>
      <c r="I150" s="94">
        <v>1</v>
      </c>
      <c r="J150" s="94">
        <v>9</v>
      </c>
      <c r="L150" s="110">
        <v>10</v>
      </c>
      <c r="M150" s="110">
        <v>2</v>
      </c>
      <c r="N150" s="114" t="s">
        <v>547</v>
      </c>
      <c r="BC150" s="110">
        <v>18</v>
      </c>
      <c r="BE150" s="110" t="s">
        <v>510</v>
      </c>
      <c r="BF150" s="110">
        <v>200</v>
      </c>
      <c r="BG150" s="110">
        <v>16</v>
      </c>
      <c r="BK150" s="115" t="s">
        <v>569</v>
      </c>
      <c r="BL150" s="115" t="s">
        <v>569</v>
      </c>
      <c r="BM150" s="115" t="s">
        <v>569</v>
      </c>
      <c r="BN150" s="93">
        <v>12</v>
      </c>
      <c r="BO150" s="93">
        <v>12</v>
      </c>
      <c r="BP150" s="93">
        <v>12</v>
      </c>
      <c r="BU150" s="110">
        <v>1</v>
      </c>
    </row>
    <row r="151" spans="2:83" x14ac:dyDescent="0.25">
      <c r="B151"/>
      <c r="C151" s="94" t="s">
        <v>504</v>
      </c>
      <c r="D151" s="110" t="s">
        <v>511</v>
      </c>
      <c r="G151" s="94">
        <v>10</v>
      </c>
      <c r="H151" s="94" t="s">
        <v>522</v>
      </c>
      <c r="I151" s="94" t="s">
        <v>522</v>
      </c>
      <c r="J151" s="94">
        <v>10</v>
      </c>
      <c r="L151" s="110">
        <v>10</v>
      </c>
      <c r="M151" s="110">
        <v>2</v>
      </c>
      <c r="N151" s="114" t="s">
        <v>548</v>
      </c>
      <c r="BC151" s="110">
        <v>18</v>
      </c>
      <c r="BE151" s="110" t="s">
        <v>511</v>
      </c>
      <c r="BF151" s="110">
        <v>200</v>
      </c>
      <c r="BG151" s="110">
        <v>16</v>
      </c>
      <c r="BK151" s="115" t="s">
        <v>569</v>
      </c>
      <c r="BL151" s="115" t="s">
        <v>569</v>
      </c>
      <c r="BM151" s="115" t="s">
        <v>569</v>
      </c>
      <c r="BN151" s="93">
        <v>12</v>
      </c>
      <c r="BO151" s="93">
        <v>12</v>
      </c>
      <c r="BP151" s="93">
        <v>12</v>
      </c>
      <c r="BU151" s="110">
        <v>1</v>
      </c>
    </row>
    <row r="152" spans="2:83" s="110" customFormat="1" x14ac:dyDescent="0.25">
      <c r="B152"/>
      <c r="C152" s="94" t="s">
        <v>504</v>
      </c>
      <c r="D152" s="110" t="s">
        <v>512</v>
      </c>
      <c r="F152" s="111"/>
      <c r="G152" s="94">
        <v>11</v>
      </c>
      <c r="H152" s="94">
        <v>2</v>
      </c>
      <c r="I152" s="94">
        <v>2</v>
      </c>
      <c r="J152" s="94">
        <v>11</v>
      </c>
      <c r="L152" s="110">
        <v>10</v>
      </c>
      <c r="M152" s="110">
        <v>2</v>
      </c>
      <c r="N152" s="114" t="s">
        <v>549</v>
      </c>
      <c r="O152" s="93"/>
      <c r="BB152" s="94"/>
      <c r="BC152" s="110">
        <v>18</v>
      </c>
      <c r="BE152" s="110" t="s">
        <v>512</v>
      </c>
      <c r="BF152" s="110">
        <v>200</v>
      </c>
      <c r="BG152" s="110">
        <v>16</v>
      </c>
      <c r="BH152" s="111"/>
      <c r="BK152" s="115" t="s">
        <v>569</v>
      </c>
      <c r="BL152" s="115" t="s">
        <v>569</v>
      </c>
      <c r="BM152" s="115" t="s">
        <v>569</v>
      </c>
      <c r="BN152" s="110">
        <v>12</v>
      </c>
      <c r="BO152" s="110">
        <v>12</v>
      </c>
      <c r="BP152" s="110">
        <v>12</v>
      </c>
      <c r="BU152" s="110">
        <v>1</v>
      </c>
      <c r="CB152" s="95"/>
      <c r="CE152" s="112"/>
    </row>
    <row r="153" spans="2:83" s="110" customFormat="1" x14ac:dyDescent="0.25">
      <c r="B153"/>
      <c r="C153" s="94" t="s">
        <v>504</v>
      </c>
      <c r="D153" s="110" t="s">
        <v>513</v>
      </c>
      <c r="F153" s="111"/>
      <c r="G153" s="94">
        <v>12</v>
      </c>
      <c r="H153" s="94" t="s">
        <v>367</v>
      </c>
      <c r="I153" s="94" t="s">
        <v>367</v>
      </c>
      <c r="J153" s="94">
        <v>12</v>
      </c>
      <c r="L153" s="110">
        <v>10</v>
      </c>
      <c r="M153" s="110">
        <v>2</v>
      </c>
      <c r="N153" s="114" t="s">
        <v>550</v>
      </c>
      <c r="O153" s="93"/>
      <c r="BB153" s="94"/>
      <c r="BC153" s="110">
        <v>18</v>
      </c>
      <c r="BE153" s="110" t="s">
        <v>513</v>
      </c>
      <c r="BF153" s="110">
        <v>200</v>
      </c>
      <c r="BG153" s="110">
        <v>16</v>
      </c>
      <c r="BH153" s="111"/>
      <c r="BK153" s="115" t="s">
        <v>568</v>
      </c>
      <c r="BL153" s="115" t="s">
        <v>568</v>
      </c>
      <c r="BM153" s="115" t="s">
        <v>568</v>
      </c>
      <c r="BN153" s="110">
        <v>24</v>
      </c>
      <c r="BO153" s="110">
        <v>24</v>
      </c>
      <c r="BP153" s="110">
        <v>24</v>
      </c>
      <c r="BU153" s="110">
        <v>1</v>
      </c>
      <c r="CB153" s="95"/>
      <c r="CE153" s="112"/>
    </row>
    <row r="154" spans="2:83" s="110" customFormat="1" x14ac:dyDescent="0.25">
      <c r="B154"/>
      <c r="C154" s="94" t="s">
        <v>504</v>
      </c>
      <c r="D154" s="110" t="s">
        <v>514</v>
      </c>
      <c r="F154" s="111"/>
      <c r="G154" s="94">
        <v>13</v>
      </c>
      <c r="H154" s="94" t="s">
        <v>521</v>
      </c>
      <c r="I154" s="94" t="s">
        <v>521</v>
      </c>
      <c r="J154" s="94">
        <v>13</v>
      </c>
      <c r="L154" s="110">
        <v>10</v>
      </c>
      <c r="M154" s="110">
        <v>2</v>
      </c>
      <c r="N154" s="114" t="s">
        <v>551</v>
      </c>
      <c r="O154" s="93"/>
      <c r="BB154" s="94"/>
      <c r="BC154" s="110">
        <v>18</v>
      </c>
      <c r="BE154" s="110" t="s">
        <v>514</v>
      </c>
      <c r="BF154" s="110">
        <v>200</v>
      </c>
      <c r="BG154" s="110">
        <v>16</v>
      </c>
      <c r="BH154" s="111"/>
      <c r="BK154" s="115" t="s">
        <v>568</v>
      </c>
      <c r="BL154" s="115" t="s">
        <v>568</v>
      </c>
      <c r="BM154" s="115" t="s">
        <v>568</v>
      </c>
      <c r="BN154" s="110">
        <v>24</v>
      </c>
      <c r="BO154" s="110">
        <v>24</v>
      </c>
      <c r="BP154" s="110">
        <v>24</v>
      </c>
      <c r="BU154" s="110">
        <v>1</v>
      </c>
      <c r="CB154" s="95"/>
      <c r="CE154" s="112"/>
    </row>
    <row r="155" spans="2:83" s="110" customFormat="1" x14ac:dyDescent="0.25">
      <c r="B155"/>
      <c r="C155" s="94" t="s">
        <v>504</v>
      </c>
      <c r="D155" s="110" t="s">
        <v>523</v>
      </c>
      <c r="F155" s="111"/>
      <c r="G155" s="94">
        <v>14</v>
      </c>
      <c r="H155" s="94" t="s">
        <v>520</v>
      </c>
      <c r="I155" s="94" t="s">
        <v>520</v>
      </c>
      <c r="J155" s="94">
        <v>14</v>
      </c>
      <c r="L155" s="110">
        <v>10</v>
      </c>
      <c r="M155" s="110">
        <v>2</v>
      </c>
      <c r="N155" s="114" t="s">
        <v>552</v>
      </c>
      <c r="O155" s="93"/>
      <c r="BB155" s="94"/>
      <c r="BC155" s="110">
        <v>18</v>
      </c>
      <c r="BE155" s="110" t="s">
        <v>523</v>
      </c>
      <c r="BF155" s="110">
        <v>200</v>
      </c>
      <c r="BG155" s="110">
        <v>16</v>
      </c>
      <c r="BH155" s="111"/>
      <c r="BK155" s="115" t="s">
        <v>568</v>
      </c>
      <c r="BL155" s="115" t="s">
        <v>568</v>
      </c>
      <c r="BM155" s="115" t="s">
        <v>568</v>
      </c>
      <c r="BN155" s="110">
        <v>24</v>
      </c>
      <c r="BO155" s="110">
        <v>24</v>
      </c>
      <c r="BP155" s="110">
        <v>24</v>
      </c>
      <c r="BU155" s="110">
        <v>1</v>
      </c>
      <c r="CB155" s="95"/>
      <c r="CE155" s="112"/>
    </row>
    <row r="156" spans="2:83" s="110" customFormat="1" x14ac:dyDescent="0.25">
      <c r="B156"/>
      <c r="C156" s="94" t="s">
        <v>504</v>
      </c>
      <c r="D156" s="110" t="s">
        <v>524</v>
      </c>
      <c r="F156" s="111"/>
      <c r="G156" s="94">
        <v>15</v>
      </c>
      <c r="H156" s="94" t="s">
        <v>519</v>
      </c>
      <c r="I156" s="94" t="s">
        <v>519</v>
      </c>
      <c r="J156" s="94">
        <v>15</v>
      </c>
      <c r="L156" s="110">
        <v>10</v>
      </c>
      <c r="M156" s="110">
        <v>2</v>
      </c>
      <c r="N156" s="114" t="s">
        <v>553</v>
      </c>
      <c r="O156" s="93"/>
      <c r="BB156" s="94"/>
      <c r="BC156" s="110">
        <v>18</v>
      </c>
      <c r="BE156" s="110" t="s">
        <v>524</v>
      </c>
      <c r="BF156" s="110">
        <v>200</v>
      </c>
      <c r="BG156" s="110">
        <v>16</v>
      </c>
      <c r="BH156" s="111"/>
      <c r="BK156" s="115" t="s">
        <v>568</v>
      </c>
      <c r="BL156" s="115" t="s">
        <v>568</v>
      </c>
      <c r="BM156" s="115" t="s">
        <v>568</v>
      </c>
      <c r="BN156" s="110">
        <v>24</v>
      </c>
      <c r="BO156" s="110">
        <v>24</v>
      </c>
      <c r="BP156" s="110">
        <v>24</v>
      </c>
      <c r="BU156" s="110">
        <v>1</v>
      </c>
      <c r="CB156" s="95"/>
      <c r="CE156" s="112"/>
    </row>
    <row r="157" spans="2:83" s="110" customFormat="1" x14ac:dyDescent="0.25">
      <c r="B157"/>
      <c r="C157" s="94" t="s">
        <v>504</v>
      </c>
      <c r="D157" s="110" t="s">
        <v>525</v>
      </c>
      <c r="F157" s="111"/>
      <c r="G157" s="94">
        <v>16</v>
      </c>
      <c r="H157" s="94" t="s">
        <v>518</v>
      </c>
      <c r="I157" s="94" t="s">
        <v>518</v>
      </c>
      <c r="J157" s="94">
        <v>16</v>
      </c>
      <c r="L157" s="110">
        <v>10</v>
      </c>
      <c r="M157" s="110">
        <v>2</v>
      </c>
      <c r="N157" s="114" t="s">
        <v>554</v>
      </c>
      <c r="BC157" s="110">
        <v>18</v>
      </c>
      <c r="BE157" s="110" t="s">
        <v>525</v>
      </c>
      <c r="BF157" s="110">
        <v>200</v>
      </c>
      <c r="BG157" s="110">
        <v>16</v>
      </c>
      <c r="BH157" s="111"/>
      <c r="BK157" s="115" t="s">
        <v>568</v>
      </c>
      <c r="BL157" s="115" t="s">
        <v>568</v>
      </c>
      <c r="BM157" s="115" t="s">
        <v>568</v>
      </c>
      <c r="BN157" s="110">
        <v>24</v>
      </c>
      <c r="BO157" s="110">
        <v>24</v>
      </c>
      <c r="BP157" s="110">
        <v>24</v>
      </c>
      <c r="BU157" s="110">
        <v>1</v>
      </c>
    </row>
    <row r="158" spans="2:83" s="110" customFormat="1" x14ac:dyDescent="0.25">
      <c r="B158"/>
      <c r="C158" s="94" t="s">
        <v>504</v>
      </c>
      <c r="D158" s="110" t="s">
        <v>526</v>
      </c>
      <c r="F158" s="111"/>
      <c r="G158" s="94">
        <v>17</v>
      </c>
      <c r="H158" s="94" t="s">
        <v>517</v>
      </c>
      <c r="I158" s="94" t="s">
        <v>517</v>
      </c>
      <c r="J158" s="94">
        <v>17</v>
      </c>
      <c r="L158" s="110">
        <v>10</v>
      </c>
      <c r="M158" s="110">
        <v>2</v>
      </c>
      <c r="N158" s="114" t="s">
        <v>555</v>
      </c>
      <c r="BC158" s="110">
        <v>18</v>
      </c>
      <c r="BE158" s="110" t="s">
        <v>526</v>
      </c>
      <c r="BF158" s="110">
        <v>200</v>
      </c>
      <c r="BG158" s="110">
        <v>16</v>
      </c>
      <c r="BH158" s="111"/>
      <c r="BK158" s="115" t="s">
        <v>568</v>
      </c>
      <c r="BL158" s="115" t="s">
        <v>568</v>
      </c>
      <c r="BM158" s="115" t="s">
        <v>568</v>
      </c>
      <c r="BN158" s="110">
        <v>24</v>
      </c>
      <c r="BO158" s="110">
        <v>24</v>
      </c>
      <c r="BP158" s="110">
        <v>24</v>
      </c>
      <c r="BU158" s="110">
        <v>1</v>
      </c>
    </row>
    <row r="159" spans="2:83" s="110" customFormat="1" x14ac:dyDescent="0.25">
      <c r="B159"/>
      <c r="C159" s="94" t="s">
        <v>504</v>
      </c>
      <c r="D159" s="110" t="s">
        <v>527</v>
      </c>
      <c r="G159" s="94">
        <v>18</v>
      </c>
      <c r="H159" s="94" t="s">
        <v>516</v>
      </c>
      <c r="I159" s="94" t="s">
        <v>516</v>
      </c>
      <c r="J159" s="94">
        <v>18</v>
      </c>
      <c r="L159" s="110">
        <v>10</v>
      </c>
      <c r="M159" s="110">
        <v>2</v>
      </c>
      <c r="N159" s="114" t="s">
        <v>556</v>
      </c>
      <c r="BC159" s="110">
        <v>18</v>
      </c>
      <c r="BE159" s="110" t="s">
        <v>527</v>
      </c>
      <c r="BF159" s="110">
        <v>200</v>
      </c>
      <c r="BG159" s="110">
        <v>16</v>
      </c>
      <c r="BK159" s="115" t="s">
        <v>568</v>
      </c>
      <c r="BL159" s="115" t="s">
        <v>568</v>
      </c>
      <c r="BM159" s="115" t="s">
        <v>568</v>
      </c>
      <c r="BN159" s="110">
        <v>24</v>
      </c>
      <c r="BO159" s="110">
        <v>24</v>
      </c>
      <c r="BP159" s="110">
        <v>24</v>
      </c>
      <c r="BU159" s="110">
        <v>1</v>
      </c>
    </row>
    <row r="160" spans="2:83" x14ac:dyDescent="0.25">
      <c r="B160"/>
      <c r="C160" s="94" t="s">
        <v>504</v>
      </c>
      <c r="D160" s="110" t="s">
        <v>528</v>
      </c>
      <c r="G160" s="94">
        <v>19</v>
      </c>
      <c r="H160" s="94" t="s">
        <v>515</v>
      </c>
      <c r="I160" s="94" t="s">
        <v>515</v>
      </c>
      <c r="J160" s="94">
        <v>19</v>
      </c>
      <c r="L160" s="110">
        <v>10</v>
      </c>
      <c r="M160" s="110">
        <v>2</v>
      </c>
      <c r="N160" s="114" t="s">
        <v>557</v>
      </c>
      <c r="BC160" s="110">
        <v>18</v>
      </c>
      <c r="BE160" s="110" t="s">
        <v>528</v>
      </c>
      <c r="BF160" s="110">
        <v>200</v>
      </c>
      <c r="BG160" s="110">
        <v>16</v>
      </c>
      <c r="BK160" s="115" t="s">
        <v>568</v>
      </c>
      <c r="BL160" s="115" t="s">
        <v>568</v>
      </c>
      <c r="BM160" s="115" t="s">
        <v>568</v>
      </c>
      <c r="BN160" s="110">
        <v>24</v>
      </c>
      <c r="BO160" s="110">
        <v>24</v>
      </c>
      <c r="BP160" s="110">
        <v>24</v>
      </c>
      <c r="BU160" s="110">
        <v>1</v>
      </c>
    </row>
    <row r="161" spans="2:83" x14ac:dyDescent="0.25">
      <c r="B161"/>
      <c r="C161" s="94" t="s">
        <v>504</v>
      </c>
      <c r="D161" s="110" t="s">
        <v>529</v>
      </c>
      <c r="G161" s="94">
        <v>20</v>
      </c>
      <c r="H161" s="94">
        <v>2</v>
      </c>
      <c r="I161" s="94">
        <v>2</v>
      </c>
      <c r="J161" s="94">
        <v>20</v>
      </c>
      <c r="L161" s="110">
        <v>10</v>
      </c>
      <c r="M161" s="110">
        <v>2</v>
      </c>
      <c r="N161" s="114" t="s">
        <v>558</v>
      </c>
      <c r="BC161" s="110">
        <v>18</v>
      </c>
      <c r="BE161" s="110" t="s">
        <v>529</v>
      </c>
      <c r="BF161" s="110">
        <v>200</v>
      </c>
      <c r="BG161" s="110">
        <v>16</v>
      </c>
      <c r="BK161" s="115" t="s">
        <v>569</v>
      </c>
      <c r="BL161" s="115" t="s">
        <v>569</v>
      </c>
      <c r="BM161" s="115" t="s">
        <v>569</v>
      </c>
      <c r="BN161" s="93">
        <v>12</v>
      </c>
      <c r="BO161" s="93">
        <v>12</v>
      </c>
      <c r="BP161" s="93">
        <v>12</v>
      </c>
      <c r="BU161" s="110">
        <v>1</v>
      </c>
    </row>
    <row r="162" spans="2:83" x14ac:dyDescent="0.25">
      <c r="B162"/>
      <c r="C162" s="94" t="s">
        <v>504</v>
      </c>
      <c r="D162" s="110" t="s">
        <v>530</v>
      </c>
      <c r="G162" s="94">
        <v>21</v>
      </c>
      <c r="H162" s="94" t="s">
        <v>522</v>
      </c>
      <c r="I162" s="94" t="s">
        <v>522</v>
      </c>
      <c r="J162" s="94">
        <v>21</v>
      </c>
      <c r="L162" s="110">
        <v>10</v>
      </c>
      <c r="M162" s="110">
        <v>2</v>
      </c>
      <c r="N162" s="114" t="s">
        <v>559</v>
      </c>
      <c r="BC162" s="110">
        <v>18</v>
      </c>
      <c r="BE162" s="110" t="s">
        <v>530</v>
      </c>
      <c r="BF162" s="110">
        <v>200</v>
      </c>
      <c r="BG162" s="110">
        <v>16</v>
      </c>
      <c r="BK162" s="115" t="s">
        <v>569</v>
      </c>
      <c r="BL162" s="115" t="s">
        <v>569</v>
      </c>
      <c r="BM162" s="115" t="s">
        <v>569</v>
      </c>
      <c r="BN162" s="93">
        <v>12</v>
      </c>
      <c r="BO162" s="93">
        <v>12</v>
      </c>
      <c r="BP162" s="93">
        <v>12</v>
      </c>
      <c r="BU162" s="110">
        <v>1</v>
      </c>
    </row>
    <row r="163" spans="2:83" x14ac:dyDescent="0.25">
      <c r="B163"/>
      <c r="C163" s="94" t="s">
        <v>504</v>
      </c>
      <c r="D163" s="110" t="s">
        <v>531</v>
      </c>
      <c r="G163" s="94">
        <v>22</v>
      </c>
      <c r="H163" s="94">
        <v>1</v>
      </c>
      <c r="I163" s="94">
        <v>1</v>
      </c>
      <c r="J163" s="94">
        <v>22</v>
      </c>
      <c r="L163" s="110">
        <v>10</v>
      </c>
      <c r="M163" s="110">
        <v>2</v>
      </c>
      <c r="N163" s="114" t="s">
        <v>560</v>
      </c>
      <c r="BC163" s="110">
        <v>18</v>
      </c>
      <c r="BE163" s="110" t="s">
        <v>531</v>
      </c>
      <c r="BF163" s="110">
        <v>200</v>
      </c>
      <c r="BG163" s="110">
        <v>16</v>
      </c>
      <c r="BK163" s="115" t="s">
        <v>569</v>
      </c>
      <c r="BL163" s="115" t="s">
        <v>569</v>
      </c>
      <c r="BM163" s="115" t="s">
        <v>569</v>
      </c>
      <c r="BN163" s="110">
        <v>12</v>
      </c>
      <c r="BO163" s="110">
        <v>12</v>
      </c>
      <c r="BP163" s="110">
        <v>12</v>
      </c>
      <c r="BU163" s="110">
        <v>1</v>
      </c>
    </row>
    <row r="164" spans="2:83" s="110" customFormat="1" x14ac:dyDescent="0.25">
      <c r="B164"/>
      <c r="C164" s="94" t="s">
        <v>504</v>
      </c>
      <c r="D164" s="110" t="s">
        <v>532</v>
      </c>
      <c r="F164" s="111"/>
      <c r="G164" s="94">
        <v>23</v>
      </c>
      <c r="H164" s="94" t="s">
        <v>635</v>
      </c>
      <c r="I164" s="94" t="s">
        <v>635</v>
      </c>
      <c r="J164" s="94">
        <v>23</v>
      </c>
      <c r="L164" s="110">
        <v>10</v>
      </c>
      <c r="M164" s="110">
        <v>2</v>
      </c>
      <c r="N164" s="114" t="s">
        <v>561</v>
      </c>
      <c r="O164" s="93"/>
      <c r="BB164" s="94"/>
      <c r="BC164" s="110">
        <v>10</v>
      </c>
      <c r="BE164" s="110" t="s">
        <v>532</v>
      </c>
      <c r="BF164" s="110">
        <v>200</v>
      </c>
      <c r="BG164" s="110">
        <v>16</v>
      </c>
      <c r="BH164" s="111"/>
      <c r="BK164" s="115" t="s">
        <v>567</v>
      </c>
      <c r="BL164" s="115" t="s">
        <v>567</v>
      </c>
      <c r="BM164" s="115" t="s">
        <v>567</v>
      </c>
      <c r="BN164" s="110">
        <v>22</v>
      </c>
      <c r="BO164" s="110">
        <v>22</v>
      </c>
      <c r="BP164" s="110">
        <v>22</v>
      </c>
      <c r="BU164" s="110">
        <v>1</v>
      </c>
      <c r="CB164" s="95"/>
      <c r="CE164" s="112"/>
    </row>
    <row r="165" spans="2:83" s="110" customFormat="1" x14ac:dyDescent="0.25">
      <c r="B165"/>
      <c r="C165" s="94" t="s">
        <v>504</v>
      </c>
      <c r="D165" s="110" t="s">
        <v>533</v>
      </c>
      <c r="F165" s="111"/>
      <c r="G165" s="94">
        <v>24</v>
      </c>
      <c r="H165" s="94" t="s">
        <v>636</v>
      </c>
      <c r="I165" s="94" t="s">
        <v>636</v>
      </c>
      <c r="J165" s="94">
        <v>24</v>
      </c>
      <c r="L165" s="110">
        <v>10</v>
      </c>
      <c r="M165" s="110">
        <v>2</v>
      </c>
      <c r="N165" s="114" t="s">
        <v>562</v>
      </c>
      <c r="O165" s="93"/>
      <c r="BB165" s="94"/>
      <c r="BC165" s="110">
        <v>10</v>
      </c>
      <c r="BE165" s="110" t="s">
        <v>533</v>
      </c>
      <c r="BF165" s="110">
        <v>200</v>
      </c>
      <c r="BG165" s="110">
        <v>16</v>
      </c>
      <c r="BH165" s="111"/>
      <c r="BK165" s="115" t="s">
        <v>567</v>
      </c>
      <c r="BL165" s="115" t="s">
        <v>567</v>
      </c>
      <c r="BM165" s="115" t="s">
        <v>567</v>
      </c>
      <c r="BN165" s="110">
        <v>22</v>
      </c>
      <c r="BO165" s="110">
        <v>22</v>
      </c>
      <c r="BP165" s="110">
        <v>22</v>
      </c>
      <c r="BU165" s="110">
        <v>1</v>
      </c>
      <c r="CB165" s="95"/>
      <c r="CE165" s="112"/>
    </row>
    <row r="166" spans="2:83" s="110" customFormat="1" x14ac:dyDescent="0.25">
      <c r="B166"/>
      <c r="C166" s="94" t="s">
        <v>504</v>
      </c>
      <c r="D166" s="110" t="s">
        <v>534</v>
      </c>
      <c r="F166" s="111"/>
      <c r="G166" s="94">
        <v>25</v>
      </c>
      <c r="H166" s="94" t="s">
        <v>637</v>
      </c>
      <c r="I166" s="94" t="s">
        <v>637</v>
      </c>
      <c r="J166" s="94">
        <v>25</v>
      </c>
      <c r="L166" s="110">
        <v>10</v>
      </c>
      <c r="M166" s="110">
        <v>2</v>
      </c>
      <c r="N166" s="114" t="s">
        <v>563</v>
      </c>
      <c r="BC166" s="110">
        <v>10</v>
      </c>
      <c r="BE166" s="110" t="s">
        <v>534</v>
      </c>
      <c r="BF166" s="110">
        <v>200</v>
      </c>
      <c r="BG166" s="110">
        <v>16</v>
      </c>
      <c r="BH166" s="111"/>
      <c r="BK166" s="115" t="s">
        <v>567</v>
      </c>
      <c r="BL166" s="115" t="s">
        <v>567</v>
      </c>
      <c r="BM166" s="115" t="s">
        <v>567</v>
      </c>
      <c r="BN166" s="110">
        <v>22</v>
      </c>
      <c r="BO166" s="110">
        <v>22</v>
      </c>
      <c r="BP166" s="110">
        <v>22</v>
      </c>
      <c r="BU166" s="110">
        <v>1</v>
      </c>
    </row>
    <row r="167" spans="2:83" s="110" customFormat="1" x14ac:dyDescent="0.25">
      <c r="B167"/>
      <c r="C167" s="94" t="s">
        <v>504</v>
      </c>
      <c r="D167" s="110" t="s">
        <v>535</v>
      </c>
      <c r="F167" s="111"/>
      <c r="G167" s="94">
        <v>26</v>
      </c>
      <c r="H167" s="94" t="s">
        <v>638</v>
      </c>
      <c r="I167" s="94" t="s">
        <v>638</v>
      </c>
      <c r="J167" s="94">
        <v>26</v>
      </c>
      <c r="L167" s="110">
        <v>10</v>
      </c>
      <c r="M167" s="110">
        <v>2</v>
      </c>
      <c r="N167" s="114" t="s">
        <v>564</v>
      </c>
      <c r="BC167" s="110">
        <v>10</v>
      </c>
      <c r="BE167" s="110" t="s">
        <v>535</v>
      </c>
      <c r="BF167" s="110">
        <v>200</v>
      </c>
      <c r="BG167" s="110">
        <v>16</v>
      </c>
      <c r="BH167" s="111"/>
      <c r="BK167" s="115" t="s">
        <v>567</v>
      </c>
      <c r="BL167" s="115" t="s">
        <v>567</v>
      </c>
      <c r="BM167" s="115" t="s">
        <v>567</v>
      </c>
      <c r="BN167" s="110">
        <v>22</v>
      </c>
      <c r="BO167" s="110">
        <v>22</v>
      </c>
      <c r="BP167" s="110">
        <v>22</v>
      </c>
      <c r="BU167" s="110">
        <v>1</v>
      </c>
    </row>
    <row r="168" spans="2:83" s="110" customFormat="1" x14ac:dyDescent="0.25">
      <c r="B168"/>
      <c r="C168" s="94" t="s">
        <v>504</v>
      </c>
      <c r="D168" s="110" t="s">
        <v>536</v>
      </c>
      <c r="G168" s="94">
        <v>27</v>
      </c>
      <c r="H168" s="94" t="s">
        <v>639</v>
      </c>
      <c r="I168" s="94" t="s">
        <v>639</v>
      </c>
      <c r="J168" s="94">
        <v>27</v>
      </c>
      <c r="L168" s="110">
        <v>10</v>
      </c>
      <c r="M168" s="110">
        <v>2</v>
      </c>
      <c r="N168" s="114" t="s">
        <v>565</v>
      </c>
      <c r="BC168" s="110">
        <v>10</v>
      </c>
      <c r="BE168" s="110" t="s">
        <v>536</v>
      </c>
      <c r="BF168" s="110">
        <v>200</v>
      </c>
      <c r="BG168" s="110">
        <v>16</v>
      </c>
      <c r="BK168" s="115" t="s">
        <v>567</v>
      </c>
      <c r="BL168" s="115" t="s">
        <v>567</v>
      </c>
      <c r="BM168" s="115" t="s">
        <v>567</v>
      </c>
      <c r="BN168" s="110">
        <v>22</v>
      </c>
      <c r="BO168" s="110">
        <v>22</v>
      </c>
      <c r="BP168" s="110">
        <v>22</v>
      </c>
      <c r="BU168" s="110">
        <v>1</v>
      </c>
    </row>
    <row r="169" spans="2:83" s="110" customFormat="1" x14ac:dyDescent="0.25">
      <c r="B169"/>
      <c r="C169" s="94" t="s">
        <v>504</v>
      </c>
      <c r="D169" s="110" t="s">
        <v>537</v>
      </c>
      <c r="F169" s="111"/>
      <c r="G169" s="94">
        <v>28</v>
      </c>
      <c r="H169" s="94" t="s">
        <v>630</v>
      </c>
      <c r="I169" s="94" t="s">
        <v>630</v>
      </c>
      <c r="J169" s="94">
        <v>28</v>
      </c>
      <c r="L169" s="110">
        <v>10</v>
      </c>
      <c r="M169" s="110">
        <v>2</v>
      </c>
      <c r="N169" s="114" t="s">
        <v>570</v>
      </c>
      <c r="O169"/>
      <c r="BB169" s="94"/>
      <c r="BC169" s="110">
        <v>18</v>
      </c>
      <c r="BE169" s="110" t="s">
        <v>537</v>
      </c>
      <c r="BF169" s="110">
        <v>24</v>
      </c>
      <c r="BG169" s="114" t="s">
        <v>572</v>
      </c>
      <c r="BH169" s="111"/>
      <c r="BK169" s="115" t="s">
        <v>568</v>
      </c>
      <c r="BL169" s="115" t="s">
        <v>568</v>
      </c>
      <c r="BM169" s="115" t="s">
        <v>568</v>
      </c>
      <c r="BN169" s="110">
        <v>24</v>
      </c>
      <c r="BO169" s="110">
        <v>24</v>
      </c>
      <c r="BP169" s="110">
        <v>24</v>
      </c>
      <c r="BU169" s="110">
        <v>1</v>
      </c>
      <c r="CB169" s="95"/>
      <c r="CE169" s="112"/>
    </row>
    <row r="170" spans="2:83" s="110" customFormat="1" x14ac:dyDescent="0.25">
      <c r="B170"/>
      <c r="C170" s="94" t="s">
        <v>504</v>
      </c>
      <c r="D170" s="110" t="s">
        <v>538</v>
      </c>
      <c r="F170" s="111"/>
      <c r="G170" s="94">
        <v>29</v>
      </c>
      <c r="H170" s="94" t="s">
        <v>630</v>
      </c>
      <c r="I170" s="94" t="s">
        <v>630</v>
      </c>
      <c r="J170" s="94">
        <v>29</v>
      </c>
      <c r="L170" s="110">
        <v>10</v>
      </c>
      <c r="M170" s="110">
        <v>2</v>
      </c>
      <c r="N170" s="114" t="s">
        <v>571</v>
      </c>
      <c r="O170" s="93"/>
      <c r="BB170" s="94"/>
      <c r="BC170" s="110">
        <v>18</v>
      </c>
      <c r="BE170" s="110" t="s">
        <v>538</v>
      </c>
      <c r="BF170" s="110">
        <v>24</v>
      </c>
      <c r="BG170" s="114" t="s">
        <v>572</v>
      </c>
      <c r="BH170" s="111"/>
      <c r="BK170" s="115" t="s">
        <v>568</v>
      </c>
      <c r="BL170" s="115" t="s">
        <v>568</v>
      </c>
      <c r="BM170" s="115" t="s">
        <v>568</v>
      </c>
      <c r="BN170" s="110">
        <v>24</v>
      </c>
      <c r="BO170" s="110">
        <v>24</v>
      </c>
      <c r="BP170" s="110">
        <v>24</v>
      </c>
      <c r="BU170" s="110">
        <v>1</v>
      </c>
      <c r="CB170" s="95"/>
      <c r="CE170" s="112"/>
    </row>
    <row r="171" spans="2:83" s="110" customFormat="1" x14ac:dyDescent="0.25">
      <c r="B171"/>
      <c r="C171" s="94" t="s">
        <v>504</v>
      </c>
      <c r="D171" s="110" t="s">
        <v>633</v>
      </c>
      <c r="F171" s="111"/>
      <c r="G171" s="94">
        <v>30</v>
      </c>
      <c r="H171" s="94" t="s">
        <v>630</v>
      </c>
      <c r="I171" s="94" t="s">
        <v>630</v>
      </c>
      <c r="J171" s="94">
        <v>30</v>
      </c>
      <c r="L171" s="110">
        <v>10</v>
      </c>
      <c r="M171" s="110">
        <v>2</v>
      </c>
      <c r="N171" s="117" t="s">
        <v>631</v>
      </c>
      <c r="O171"/>
      <c r="BB171" s="94"/>
      <c r="BC171" s="110">
        <v>18</v>
      </c>
      <c r="BE171" s="117" t="s">
        <v>633</v>
      </c>
      <c r="BF171" s="110">
        <v>24</v>
      </c>
      <c r="BG171" s="114" t="s">
        <v>572</v>
      </c>
      <c r="BH171" s="111"/>
      <c r="BK171" s="115" t="s">
        <v>568</v>
      </c>
      <c r="BL171" s="115" t="s">
        <v>568</v>
      </c>
      <c r="BM171" s="115" t="s">
        <v>568</v>
      </c>
      <c r="BN171" s="110">
        <v>24</v>
      </c>
      <c r="BO171" s="110">
        <v>24</v>
      </c>
      <c r="BP171" s="110">
        <v>24</v>
      </c>
      <c r="BU171" s="110">
        <v>1</v>
      </c>
      <c r="CB171" s="95"/>
      <c r="CE171" s="112"/>
    </row>
    <row r="172" spans="2:83" s="110" customFormat="1" x14ac:dyDescent="0.25">
      <c r="B172"/>
      <c r="C172" s="94" t="s">
        <v>504</v>
      </c>
      <c r="D172" s="110" t="s">
        <v>634</v>
      </c>
      <c r="F172" s="111"/>
      <c r="G172" s="94">
        <v>31</v>
      </c>
      <c r="H172" s="94" t="s">
        <v>630</v>
      </c>
      <c r="I172" s="94" t="s">
        <v>630</v>
      </c>
      <c r="J172" s="94">
        <v>31</v>
      </c>
      <c r="L172" s="110">
        <v>10</v>
      </c>
      <c r="M172" s="110">
        <v>2</v>
      </c>
      <c r="N172" s="117" t="s">
        <v>632</v>
      </c>
      <c r="O172" s="93"/>
      <c r="BB172" s="94"/>
      <c r="BC172" s="110">
        <v>18</v>
      </c>
      <c r="BE172" s="117" t="s">
        <v>634</v>
      </c>
      <c r="BF172" s="110">
        <v>24</v>
      </c>
      <c r="BG172" s="114" t="s">
        <v>572</v>
      </c>
      <c r="BH172" s="111"/>
      <c r="BK172" s="115" t="s">
        <v>568</v>
      </c>
      <c r="BL172" s="115" t="s">
        <v>568</v>
      </c>
      <c r="BM172" s="115" t="s">
        <v>568</v>
      </c>
      <c r="BN172" s="110">
        <v>24</v>
      </c>
      <c r="BO172" s="110">
        <v>24</v>
      </c>
      <c r="BP172" s="110">
        <v>24</v>
      </c>
      <c r="BU172" s="110">
        <v>1</v>
      </c>
      <c r="CB172" s="95"/>
      <c r="CE172" s="112"/>
    </row>
    <row r="173" spans="2:83" s="110" customFormat="1" x14ac:dyDescent="0.25">
      <c r="B173"/>
      <c r="C173" s="94" t="s">
        <v>504</v>
      </c>
      <c r="D173" s="110" t="s">
        <v>475</v>
      </c>
      <c r="F173" s="111"/>
      <c r="BH173" s="111"/>
    </row>
    <row r="174" spans="2:83" s="110" customFormat="1" x14ac:dyDescent="0.25">
      <c r="B174"/>
      <c r="C174" s="94" t="s">
        <v>504</v>
      </c>
      <c r="D174" s="110" t="s">
        <v>119</v>
      </c>
      <c r="F174" s="111"/>
      <c r="T174" s="110" t="s">
        <v>566</v>
      </c>
      <c r="U174" s="110" t="s">
        <v>566</v>
      </c>
      <c r="V174" s="110" t="s">
        <v>499</v>
      </c>
      <c r="BH174" s="111"/>
      <c r="CB174" s="94"/>
    </row>
    <row r="175" spans="2:83" s="110" customFormat="1" x14ac:dyDescent="0.25">
      <c r="C175" s="94"/>
      <c r="F175" s="111"/>
      <c r="G175" s="94"/>
      <c r="H175" s="94"/>
      <c r="I175" s="94"/>
      <c r="J175" s="94"/>
      <c r="N175" s="114"/>
      <c r="O175"/>
      <c r="BB175" s="94"/>
      <c r="BH175" s="111"/>
      <c r="BK175" s="115"/>
      <c r="BL175" s="115"/>
      <c r="BM175" s="115"/>
      <c r="CB175" s="95"/>
      <c r="CE175" s="112"/>
    </row>
    <row r="176" spans="2:83" s="110" customFormat="1" x14ac:dyDescent="0.25">
      <c r="C176" s="94"/>
      <c r="F176" s="111"/>
      <c r="G176" s="94"/>
      <c r="H176" s="94"/>
      <c r="I176" s="94"/>
      <c r="J176" s="94"/>
      <c r="N176" s="114"/>
      <c r="O176" s="93"/>
      <c r="BB176" s="94"/>
      <c r="BH176" s="111"/>
      <c r="BK176" s="115"/>
      <c r="BL176" s="115"/>
      <c r="BM176" s="115"/>
      <c r="CB176" s="95"/>
      <c r="CE176" s="112"/>
    </row>
    <row r="177" spans="3:83" s="110" customFormat="1" x14ac:dyDescent="0.25">
      <c r="C177" s="94"/>
      <c r="F177" s="111"/>
      <c r="G177" s="94"/>
      <c r="H177" s="94"/>
      <c r="I177" s="94"/>
      <c r="J177" s="94"/>
      <c r="N177" s="114"/>
      <c r="O177" s="93"/>
      <c r="BB177" s="94"/>
      <c r="BH177" s="111"/>
      <c r="BK177" s="115"/>
      <c r="BL177" s="115"/>
      <c r="BM177" s="115"/>
      <c r="CB177" s="95"/>
      <c r="CE177" s="112"/>
    </row>
    <row r="178" spans="3:83" s="110" customFormat="1" x14ac:dyDescent="0.25">
      <c r="C178" s="94"/>
      <c r="F178" s="111"/>
      <c r="G178" s="94"/>
      <c r="H178" s="94"/>
      <c r="I178" s="94"/>
      <c r="J178" s="94"/>
      <c r="N178" s="114"/>
      <c r="O178" s="93"/>
      <c r="BB178" s="94"/>
      <c r="BH178" s="111"/>
      <c r="BK178" s="115"/>
      <c r="BL178" s="115"/>
      <c r="BM178" s="115"/>
      <c r="CB178" s="95"/>
      <c r="CE178" s="112"/>
    </row>
    <row r="179" spans="3:83" s="110" customFormat="1" x14ac:dyDescent="0.25">
      <c r="C179" s="94"/>
      <c r="F179" s="111"/>
      <c r="G179" s="94"/>
      <c r="H179" s="94"/>
      <c r="I179" s="94"/>
      <c r="J179" s="94"/>
      <c r="N179" s="114"/>
      <c r="O179" s="93"/>
      <c r="BB179" s="94"/>
      <c r="BH179" s="111"/>
      <c r="BK179" s="115"/>
      <c r="BL179" s="115"/>
      <c r="BM179" s="115"/>
      <c r="CB179" s="95"/>
      <c r="CE179" s="112"/>
    </row>
    <row r="180" spans="3:83" s="110" customFormat="1" x14ac:dyDescent="0.25">
      <c r="C180" s="94"/>
      <c r="F180" s="111"/>
      <c r="G180" s="94"/>
      <c r="H180" s="94"/>
      <c r="I180" s="94"/>
      <c r="J180" s="94"/>
      <c r="N180" s="114"/>
      <c r="O180" s="93"/>
      <c r="BB180" s="94"/>
      <c r="BH180" s="111"/>
      <c r="BK180" s="115"/>
      <c r="BL180" s="115"/>
      <c r="BM180" s="115"/>
      <c r="CB180" s="95"/>
      <c r="CE180" s="112"/>
    </row>
    <row r="181" spans="3:83" x14ac:dyDescent="0.25">
      <c r="C181" s="94"/>
      <c r="D181" s="110"/>
      <c r="G181" s="94"/>
      <c r="H181" s="94"/>
      <c r="I181" s="94"/>
      <c r="J181" s="94"/>
      <c r="L181" s="110"/>
      <c r="M181" s="110"/>
      <c r="N181" s="114"/>
      <c r="BC181" s="110"/>
      <c r="BE181" s="110"/>
      <c r="BF181" s="110"/>
      <c r="BG181" s="110"/>
      <c r="BK181" s="115"/>
      <c r="BL181" s="115"/>
      <c r="BM181" s="115"/>
      <c r="BN181" s="110"/>
      <c r="BO181" s="110"/>
      <c r="BP181" s="110"/>
      <c r="BU181" s="110"/>
    </row>
    <row r="182" spans="3:83" x14ac:dyDescent="0.25">
      <c r="C182" s="94"/>
      <c r="D182" s="110"/>
      <c r="G182" s="94"/>
      <c r="H182" s="94"/>
      <c r="I182" s="94"/>
      <c r="J182" s="94"/>
      <c r="L182" s="110"/>
      <c r="M182" s="110"/>
      <c r="N182" s="114"/>
      <c r="BC182" s="110"/>
      <c r="BE182" s="110"/>
      <c r="BF182" s="110"/>
      <c r="BG182" s="110"/>
      <c r="BK182" s="115"/>
      <c r="BL182" s="115"/>
      <c r="BM182" s="115"/>
      <c r="BN182" s="110"/>
      <c r="BO182" s="110"/>
      <c r="BP182" s="110"/>
      <c r="BU182" s="110"/>
    </row>
    <row r="183" spans="3:83" x14ac:dyDescent="0.25">
      <c r="C183" s="94"/>
      <c r="D183" s="110"/>
      <c r="G183" s="94"/>
      <c r="H183" s="94"/>
      <c r="I183" s="94"/>
      <c r="J183" s="94"/>
      <c r="L183" s="110"/>
      <c r="M183" s="110"/>
      <c r="N183" s="114"/>
      <c r="BC183" s="110"/>
      <c r="BE183" s="110"/>
      <c r="BF183" s="110"/>
      <c r="BG183" s="110"/>
      <c r="BK183" s="115"/>
      <c r="BL183" s="115"/>
      <c r="BM183" s="115"/>
      <c r="BN183" s="93"/>
      <c r="BO183" s="93"/>
      <c r="BP183" s="93"/>
      <c r="BU183" s="110"/>
    </row>
    <row r="184" spans="3:83" x14ac:dyDescent="0.25">
      <c r="C184" s="94"/>
      <c r="D184" s="110"/>
      <c r="G184" s="94"/>
      <c r="H184" s="94"/>
      <c r="I184" s="94"/>
      <c r="J184" s="94"/>
      <c r="L184" s="110"/>
      <c r="M184" s="110"/>
      <c r="N184" s="114"/>
      <c r="BC184" s="110"/>
      <c r="BE184" s="110"/>
      <c r="BF184" s="110"/>
      <c r="BG184" s="110"/>
      <c r="BK184" s="115"/>
      <c r="BL184" s="115"/>
      <c r="BM184" s="115"/>
      <c r="BN184" s="93"/>
      <c r="BO184" s="93"/>
      <c r="BP184" s="93"/>
      <c r="BU184" s="110"/>
    </row>
    <row r="185" spans="3:83" s="110" customFormat="1" x14ac:dyDescent="0.25">
      <c r="C185" s="94"/>
      <c r="F185" s="111"/>
      <c r="G185" s="94"/>
      <c r="H185" s="94"/>
      <c r="I185" s="94"/>
      <c r="J185" s="94"/>
      <c r="N185" s="114"/>
      <c r="O185" s="93"/>
      <c r="BB185" s="94"/>
      <c r="BH185" s="111"/>
      <c r="BK185" s="115"/>
      <c r="BL185" s="115"/>
      <c r="BM185" s="115"/>
      <c r="CB185" s="95"/>
      <c r="CE185" s="112"/>
    </row>
    <row r="186" spans="3:83" s="110" customFormat="1" x14ac:dyDescent="0.25">
      <c r="C186" s="94"/>
      <c r="F186" s="111"/>
      <c r="G186" s="94"/>
      <c r="H186" s="94"/>
      <c r="I186" s="94"/>
      <c r="J186" s="94"/>
      <c r="N186" s="114"/>
      <c r="O186" s="93"/>
      <c r="BB186" s="94"/>
      <c r="BH186" s="111"/>
      <c r="BK186" s="115"/>
      <c r="BL186" s="115"/>
      <c r="BM186" s="115"/>
      <c r="CB186" s="95"/>
      <c r="CE186" s="112"/>
    </row>
    <row r="187" spans="3:83" s="110" customFormat="1" x14ac:dyDescent="0.25">
      <c r="C187" s="94"/>
      <c r="F187" s="111"/>
      <c r="G187" s="94"/>
      <c r="H187" s="94"/>
      <c r="I187" s="94"/>
      <c r="J187" s="94"/>
      <c r="N187" s="114"/>
      <c r="O187" s="93"/>
      <c r="BB187" s="94"/>
      <c r="BH187" s="111"/>
      <c r="BK187" s="115"/>
      <c r="BL187" s="115"/>
      <c r="BM187" s="115"/>
      <c r="CB187" s="95"/>
      <c r="CE187" s="112"/>
    </row>
    <row r="188" spans="3:83" s="110" customFormat="1" x14ac:dyDescent="0.25">
      <c r="C188" s="94"/>
      <c r="F188" s="111"/>
      <c r="G188" s="94"/>
      <c r="H188" s="94"/>
      <c r="I188" s="94"/>
      <c r="J188" s="94"/>
      <c r="N188" s="114"/>
      <c r="O188" s="93"/>
      <c r="BB188" s="94"/>
      <c r="BH188" s="111"/>
      <c r="BK188" s="115"/>
      <c r="BL188" s="115"/>
      <c r="BM188" s="115"/>
      <c r="CB188" s="95"/>
      <c r="CE188" s="112"/>
    </row>
    <row r="189" spans="3:83" s="110" customFormat="1" x14ac:dyDescent="0.25">
      <c r="C189" s="94"/>
      <c r="F189" s="111"/>
      <c r="G189" s="94"/>
      <c r="H189" s="94"/>
      <c r="I189" s="94"/>
      <c r="J189" s="94"/>
      <c r="N189" s="114"/>
      <c r="O189" s="93"/>
      <c r="BB189" s="94"/>
      <c r="BH189" s="111"/>
      <c r="BK189" s="115"/>
      <c r="BL189" s="115"/>
      <c r="BM189" s="115"/>
      <c r="CB189" s="95"/>
      <c r="CE189" s="112"/>
    </row>
    <row r="190" spans="3:83" s="110" customFormat="1" x14ac:dyDescent="0.25">
      <c r="C190" s="94"/>
      <c r="F190" s="111"/>
      <c r="G190" s="94"/>
      <c r="H190" s="94"/>
      <c r="I190" s="94"/>
      <c r="J190" s="94"/>
      <c r="N190" s="114"/>
      <c r="BH190" s="111"/>
      <c r="BK190" s="115"/>
      <c r="BL190" s="115"/>
      <c r="BM190" s="115"/>
    </row>
    <row r="191" spans="3:83" s="110" customFormat="1" x14ac:dyDescent="0.25">
      <c r="C191" s="94"/>
      <c r="F191" s="111"/>
      <c r="G191" s="94"/>
      <c r="H191" s="94"/>
      <c r="I191" s="94"/>
      <c r="J191" s="94"/>
      <c r="N191" s="114"/>
      <c r="BH191" s="111"/>
      <c r="BK191" s="115"/>
      <c r="BL191" s="115"/>
      <c r="BM191" s="115"/>
    </row>
    <row r="192" spans="3:83" s="110" customFormat="1" x14ac:dyDescent="0.25">
      <c r="C192" s="94"/>
      <c r="G192" s="94"/>
      <c r="H192" s="94"/>
      <c r="I192" s="94"/>
      <c r="J192" s="94"/>
      <c r="N192" s="114"/>
      <c r="BK192" s="115"/>
      <c r="BL192" s="115"/>
      <c r="BM192" s="115"/>
    </row>
    <row r="193" spans="3:83" x14ac:dyDescent="0.25">
      <c r="C193" s="94"/>
      <c r="D193" s="110"/>
      <c r="G193" s="94"/>
      <c r="H193" s="94"/>
      <c r="I193" s="94"/>
      <c r="J193" s="94"/>
      <c r="L193" s="110"/>
      <c r="M193" s="110"/>
      <c r="N193" s="114"/>
      <c r="BC193" s="110"/>
      <c r="BE193" s="110"/>
      <c r="BF193" s="110"/>
      <c r="BG193" s="110"/>
      <c r="BK193" s="115"/>
      <c r="BL193" s="115"/>
      <c r="BM193" s="115"/>
      <c r="BN193" s="110"/>
      <c r="BO193" s="110"/>
      <c r="BP193" s="110"/>
      <c r="BU193" s="110"/>
    </row>
    <row r="194" spans="3:83" x14ac:dyDescent="0.25">
      <c r="C194" s="94"/>
      <c r="D194" s="110"/>
      <c r="G194" s="94"/>
      <c r="H194" s="94"/>
      <c r="I194" s="94"/>
      <c r="J194" s="94"/>
      <c r="L194" s="110"/>
      <c r="M194" s="110"/>
      <c r="N194" s="114"/>
      <c r="BC194" s="110"/>
      <c r="BE194" s="110"/>
      <c r="BF194" s="110"/>
      <c r="BG194" s="110"/>
      <c r="BK194" s="115"/>
      <c r="BL194" s="115"/>
      <c r="BM194" s="115"/>
      <c r="BN194" s="93"/>
      <c r="BO194" s="93"/>
      <c r="BP194" s="93"/>
      <c r="BU194" s="110"/>
    </row>
    <row r="195" spans="3:83" x14ac:dyDescent="0.25">
      <c r="C195" s="94"/>
      <c r="D195" s="110"/>
      <c r="G195" s="94"/>
      <c r="H195" s="94"/>
      <c r="I195" s="94"/>
      <c r="J195" s="94"/>
      <c r="L195" s="110"/>
      <c r="M195" s="110"/>
      <c r="N195" s="114"/>
      <c r="BC195" s="110"/>
      <c r="BE195" s="110"/>
      <c r="BF195" s="110"/>
      <c r="BG195" s="110"/>
      <c r="BK195" s="115"/>
      <c r="BL195" s="115"/>
      <c r="BM195" s="115"/>
      <c r="BN195" s="93"/>
      <c r="BO195" s="93"/>
      <c r="BP195" s="93"/>
      <c r="BU195" s="110"/>
    </row>
    <row r="196" spans="3:83" x14ac:dyDescent="0.25">
      <c r="C196" s="94"/>
      <c r="D196" s="110"/>
      <c r="G196" s="94"/>
      <c r="H196" s="94"/>
      <c r="I196" s="94"/>
      <c r="J196" s="94"/>
      <c r="L196" s="110"/>
      <c r="M196" s="110"/>
      <c r="N196" s="114"/>
      <c r="BC196" s="110"/>
      <c r="BE196" s="110"/>
      <c r="BF196" s="110"/>
      <c r="BG196" s="110"/>
      <c r="BK196" s="115"/>
      <c r="BL196" s="115"/>
      <c r="BM196" s="115"/>
      <c r="BN196" s="110"/>
      <c r="BO196" s="110"/>
      <c r="BP196" s="110"/>
      <c r="BU196" s="110"/>
    </row>
    <row r="197" spans="3:83" s="110" customFormat="1" x14ac:dyDescent="0.25">
      <c r="C197" s="94"/>
      <c r="F197" s="111"/>
      <c r="G197" s="94"/>
      <c r="H197" s="94"/>
      <c r="I197" s="94"/>
      <c r="J197" s="94"/>
      <c r="N197" s="114"/>
      <c r="O197" s="93"/>
      <c r="BB197" s="94"/>
      <c r="BH197" s="111"/>
      <c r="BK197" s="115"/>
      <c r="BL197" s="115"/>
      <c r="BM197" s="115"/>
      <c r="CB197" s="95"/>
      <c r="CE197" s="112"/>
    </row>
    <row r="198" spans="3:83" s="110" customFormat="1" x14ac:dyDescent="0.25">
      <c r="C198" s="94"/>
      <c r="F198" s="111"/>
      <c r="G198" s="94"/>
      <c r="H198" s="94"/>
      <c r="I198" s="94"/>
      <c r="J198" s="94"/>
      <c r="N198" s="114"/>
      <c r="O198" s="93"/>
      <c r="BB198" s="94"/>
      <c r="BH198" s="111"/>
      <c r="BK198" s="115"/>
      <c r="BL198" s="115"/>
      <c r="BM198" s="115"/>
      <c r="CB198" s="95"/>
      <c r="CE198" s="112"/>
    </row>
    <row r="199" spans="3:83" s="110" customFormat="1" x14ac:dyDescent="0.25">
      <c r="C199" s="94"/>
      <c r="F199" s="111"/>
      <c r="G199" s="94"/>
      <c r="H199" s="94"/>
      <c r="I199" s="94"/>
      <c r="J199" s="94"/>
      <c r="N199" s="114"/>
      <c r="BH199" s="111"/>
      <c r="BK199" s="115"/>
      <c r="BL199" s="115"/>
      <c r="BM199" s="115"/>
    </row>
    <row r="200" spans="3:83" s="110" customFormat="1" x14ac:dyDescent="0.25">
      <c r="C200" s="94"/>
      <c r="F200" s="111"/>
      <c r="G200" s="94"/>
      <c r="H200" s="94"/>
      <c r="I200" s="94"/>
      <c r="J200" s="94"/>
      <c r="N200" s="114"/>
      <c r="BH200" s="111"/>
      <c r="BK200" s="115"/>
      <c r="BL200" s="115"/>
      <c r="BM200" s="115"/>
    </row>
    <row r="201" spans="3:83" s="110" customFormat="1" x14ac:dyDescent="0.25">
      <c r="C201" s="94"/>
      <c r="G201" s="94"/>
      <c r="H201" s="94"/>
      <c r="I201" s="94"/>
      <c r="J201" s="94"/>
      <c r="N201" s="114"/>
      <c r="BK201" s="115"/>
      <c r="BL201" s="115"/>
      <c r="BM201" s="115"/>
    </row>
    <row r="202" spans="3:83" s="110" customFormat="1" x14ac:dyDescent="0.25">
      <c r="C202" s="94"/>
      <c r="F202" s="111"/>
      <c r="G202" s="94"/>
      <c r="H202" s="94"/>
      <c r="I202" s="94"/>
      <c r="J202" s="94"/>
      <c r="N202" s="114"/>
      <c r="O202"/>
      <c r="BB202" s="94"/>
      <c r="BG202" s="114"/>
      <c r="BH202" s="111"/>
      <c r="BK202" s="115"/>
      <c r="BL202" s="115"/>
      <c r="BM202" s="115"/>
      <c r="CB202" s="95"/>
      <c r="CE202" s="112"/>
    </row>
    <row r="203" spans="3:83" s="110" customFormat="1" x14ac:dyDescent="0.25">
      <c r="C203" s="94"/>
      <c r="F203" s="111"/>
      <c r="G203" s="94"/>
      <c r="H203" s="94"/>
      <c r="I203" s="94"/>
      <c r="J203" s="94"/>
      <c r="N203" s="114"/>
      <c r="O203" s="93"/>
      <c r="BB203" s="94"/>
      <c r="BG203" s="114"/>
      <c r="BH203" s="111"/>
      <c r="BK203" s="115"/>
      <c r="BL203" s="115"/>
      <c r="BM203" s="115"/>
      <c r="CB203" s="95"/>
      <c r="CE203" s="112"/>
    </row>
    <row r="204" spans="3:83" s="110" customFormat="1" x14ac:dyDescent="0.25">
      <c r="C204" s="94"/>
      <c r="F204" s="111"/>
      <c r="G204" s="94"/>
      <c r="H204" s="94"/>
      <c r="I204" s="94"/>
      <c r="J204" s="94"/>
      <c r="N204" s="117"/>
      <c r="O204"/>
      <c r="BB204" s="94"/>
      <c r="BE204" s="117"/>
      <c r="BG204" s="114"/>
      <c r="BH204" s="111"/>
      <c r="BK204" s="115"/>
      <c r="BL204" s="115"/>
      <c r="BM204" s="115"/>
      <c r="CB204" s="95"/>
      <c r="CE204" s="112"/>
    </row>
    <row r="205" spans="3:83" s="110" customFormat="1" x14ac:dyDescent="0.25">
      <c r="C205" s="94"/>
      <c r="F205" s="111"/>
      <c r="G205" s="94"/>
      <c r="H205" s="94"/>
      <c r="I205" s="94"/>
      <c r="J205" s="94"/>
      <c r="N205" s="117"/>
      <c r="O205" s="93"/>
      <c r="BB205" s="94"/>
      <c r="BE205" s="117"/>
      <c r="BG205" s="114"/>
      <c r="BH205" s="111"/>
      <c r="BK205" s="115"/>
      <c r="BL205" s="115"/>
      <c r="BM205" s="115"/>
      <c r="CB205" s="95"/>
      <c r="CE205" s="112"/>
    </row>
    <row r="206" spans="3:83" s="110" customFormat="1" x14ac:dyDescent="0.25">
      <c r="C206" s="94"/>
      <c r="F206" s="111"/>
      <c r="BH206" s="111"/>
    </row>
    <row r="207" spans="3:83" s="110" customFormat="1" x14ac:dyDescent="0.25">
      <c r="C207" s="94"/>
      <c r="F207" s="111"/>
      <c r="BH207" s="111"/>
      <c r="CB207" s="94"/>
    </row>
    <row r="208" spans="3:83" s="110" customFormat="1" x14ac:dyDescent="0.25">
      <c r="C208" s="94"/>
      <c r="F208" s="111"/>
      <c r="G208" s="94"/>
      <c r="H208" s="94"/>
      <c r="I208" s="94"/>
      <c r="J208" s="94"/>
      <c r="N208" s="114"/>
      <c r="O208"/>
      <c r="BB208" s="94"/>
      <c r="BH208" s="111"/>
      <c r="BK208" s="115"/>
      <c r="BL208" s="115"/>
      <c r="BM208" s="115"/>
      <c r="CB208" s="95"/>
      <c r="CE208" s="112"/>
    </row>
    <row r="209" spans="3:83" s="110" customFormat="1" x14ac:dyDescent="0.25">
      <c r="C209" s="94"/>
      <c r="F209" s="111"/>
      <c r="G209" s="94"/>
      <c r="H209" s="94"/>
      <c r="I209" s="94"/>
      <c r="J209" s="94"/>
      <c r="N209" s="114"/>
      <c r="O209" s="93"/>
      <c r="BB209" s="94"/>
      <c r="BH209" s="111"/>
      <c r="BK209" s="115"/>
      <c r="BL209" s="115"/>
      <c r="BM209" s="115"/>
      <c r="CB209" s="95"/>
      <c r="CE209" s="112"/>
    </row>
    <row r="210" spans="3:83" s="110" customFormat="1" x14ac:dyDescent="0.25">
      <c r="C210" s="94"/>
      <c r="F210" s="111"/>
      <c r="G210" s="94"/>
      <c r="H210" s="94"/>
      <c r="I210" s="94"/>
      <c r="J210" s="94"/>
      <c r="N210" s="114"/>
      <c r="O210" s="93"/>
      <c r="BB210" s="94"/>
      <c r="BH210" s="111"/>
      <c r="BK210" s="115"/>
      <c r="BL210" s="115"/>
      <c r="BM210" s="115"/>
      <c r="CB210" s="95"/>
      <c r="CE210" s="112"/>
    </row>
    <row r="211" spans="3:83" s="110" customFormat="1" x14ac:dyDescent="0.25">
      <c r="C211" s="94"/>
      <c r="F211" s="111"/>
      <c r="G211" s="94"/>
      <c r="H211" s="94"/>
      <c r="I211" s="94"/>
      <c r="J211" s="94"/>
      <c r="N211" s="114"/>
      <c r="O211" s="93"/>
      <c r="BB211" s="94"/>
      <c r="BH211" s="111"/>
      <c r="BK211" s="115"/>
      <c r="BL211" s="115"/>
      <c r="BM211" s="115"/>
      <c r="CB211" s="95"/>
      <c r="CE211" s="112"/>
    </row>
    <row r="212" spans="3:83" s="110" customFormat="1" x14ac:dyDescent="0.25">
      <c r="C212" s="94"/>
      <c r="F212" s="111"/>
      <c r="G212" s="94"/>
      <c r="H212" s="94"/>
      <c r="I212" s="94"/>
      <c r="J212" s="94"/>
      <c r="N212" s="114"/>
      <c r="O212" s="93"/>
      <c r="BB212" s="94"/>
      <c r="BH212" s="111"/>
      <c r="BK212" s="115"/>
      <c r="BL212" s="115"/>
      <c r="BM212" s="115"/>
      <c r="CB212" s="95"/>
      <c r="CE212" s="112"/>
    </row>
    <row r="213" spans="3:83" s="110" customFormat="1" x14ac:dyDescent="0.25">
      <c r="C213" s="94"/>
      <c r="F213" s="111"/>
      <c r="G213" s="94"/>
      <c r="H213" s="94"/>
      <c r="I213" s="94"/>
      <c r="J213" s="94"/>
      <c r="N213" s="114"/>
      <c r="O213" s="93"/>
      <c r="BB213" s="94"/>
      <c r="BH213" s="111"/>
      <c r="BK213" s="115"/>
      <c r="BL213" s="115"/>
      <c r="BM213" s="115"/>
      <c r="CB213" s="95"/>
      <c r="CE213" s="112"/>
    </row>
    <row r="214" spans="3:83" x14ac:dyDescent="0.25">
      <c r="C214" s="94"/>
      <c r="D214" s="110"/>
      <c r="G214" s="94"/>
      <c r="H214" s="94"/>
      <c r="I214" s="94"/>
      <c r="J214" s="94"/>
      <c r="L214" s="110"/>
      <c r="M214" s="110"/>
      <c r="N214" s="114"/>
      <c r="BC214" s="110"/>
      <c r="BE214" s="110"/>
      <c r="BF214" s="110"/>
      <c r="BG214" s="110"/>
      <c r="BK214" s="115"/>
      <c r="BL214" s="115"/>
      <c r="BM214" s="115"/>
      <c r="BN214" s="110"/>
      <c r="BO214" s="110"/>
      <c r="BP214" s="110"/>
      <c r="BU214" s="110"/>
    </row>
    <row r="215" spans="3:83" x14ac:dyDescent="0.25">
      <c r="C215" s="94"/>
      <c r="D215" s="110"/>
      <c r="G215" s="94"/>
      <c r="H215" s="94"/>
      <c r="I215" s="94"/>
      <c r="J215" s="94"/>
      <c r="L215" s="110"/>
      <c r="M215" s="110"/>
      <c r="N215" s="114"/>
      <c r="BC215" s="110"/>
      <c r="BE215" s="110"/>
      <c r="BF215" s="110"/>
      <c r="BG215" s="110"/>
      <c r="BK215" s="115"/>
      <c r="BL215" s="115"/>
      <c r="BM215" s="115"/>
      <c r="BN215" s="110"/>
      <c r="BO215" s="110"/>
      <c r="BP215" s="110"/>
      <c r="BU215" s="110"/>
    </row>
    <row r="216" spans="3:83" x14ac:dyDescent="0.25">
      <c r="C216" s="94"/>
      <c r="D216" s="110"/>
      <c r="G216" s="94"/>
      <c r="H216" s="94"/>
      <c r="I216" s="94"/>
      <c r="J216" s="94"/>
      <c r="L216" s="110"/>
      <c r="M216" s="110"/>
      <c r="N216" s="114"/>
      <c r="BC216" s="110"/>
      <c r="BE216" s="110"/>
      <c r="BF216" s="110"/>
      <c r="BG216" s="110"/>
      <c r="BK216" s="115"/>
      <c r="BL216" s="115"/>
      <c r="BM216" s="115"/>
      <c r="BN216" s="93"/>
      <c r="BO216" s="93"/>
      <c r="BP216" s="93"/>
      <c r="BU216" s="110"/>
    </row>
    <row r="217" spans="3:83" x14ac:dyDescent="0.25">
      <c r="C217" s="94"/>
      <c r="D217" s="110"/>
      <c r="G217" s="94"/>
      <c r="H217" s="94"/>
      <c r="I217" s="94"/>
      <c r="J217" s="94"/>
      <c r="L217" s="110"/>
      <c r="M217" s="110"/>
      <c r="N217" s="114"/>
      <c r="BC217" s="110"/>
      <c r="BE217" s="110"/>
      <c r="BF217" s="110"/>
      <c r="BG217" s="110"/>
      <c r="BK217" s="115"/>
      <c r="BL217" s="115"/>
      <c r="BM217" s="115"/>
      <c r="BN217" s="93"/>
      <c r="BO217" s="93"/>
      <c r="BP217" s="93"/>
      <c r="BU217" s="110"/>
    </row>
    <row r="218" spans="3:83" s="110" customFormat="1" x14ac:dyDescent="0.25">
      <c r="C218" s="94"/>
      <c r="F218" s="111"/>
      <c r="G218" s="94"/>
      <c r="H218" s="94"/>
      <c r="I218" s="94"/>
      <c r="J218" s="94"/>
      <c r="N218" s="114"/>
      <c r="O218" s="93"/>
      <c r="BB218" s="94"/>
      <c r="BH218" s="111"/>
      <c r="BK218" s="115"/>
      <c r="BL218" s="115"/>
      <c r="BM218" s="115"/>
      <c r="CB218" s="95"/>
      <c r="CE218" s="112"/>
    </row>
    <row r="219" spans="3:83" s="110" customFormat="1" x14ac:dyDescent="0.25">
      <c r="C219" s="94"/>
      <c r="F219" s="111"/>
      <c r="G219" s="94"/>
      <c r="H219" s="94"/>
      <c r="I219" s="94"/>
      <c r="J219" s="94"/>
      <c r="N219" s="114"/>
      <c r="O219" s="93"/>
      <c r="BB219" s="94"/>
      <c r="BH219" s="111"/>
      <c r="BK219" s="115"/>
      <c r="BL219" s="115"/>
      <c r="BM219" s="115"/>
      <c r="CB219" s="95"/>
      <c r="CE219" s="112"/>
    </row>
    <row r="220" spans="3:83" s="110" customFormat="1" x14ac:dyDescent="0.25">
      <c r="C220" s="94"/>
      <c r="F220" s="111"/>
      <c r="G220" s="94"/>
      <c r="H220" s="94"/>
      <c r="I220" s="94"/>
      <c r="J220" s="94"/>
      <c r="N220" s="114"/>
      <c r="O220" s="93"/>
      <c r="BB220" s="94"/>
      <c r="BH220" s="111"/>
      <c r="BK220" s="115"/>
      <c r="BL220" s="115"/>
      <c r="BM220" s="115"/>
      <c r="CB220" s="95"/>
      <c r="CE220" s="112"/>
    </row>
    <row r="221" spans="3:83" s="110" customFormat="1" x14ac:dyDescent="0.25">
      <c r="C221" s="94"/>
      <c r="F221" s="111"/>
      <c r="G221" s="94"/>
      <c r="H221" s="94"/>
      <c r="I221" s="94"/>
      <c r="J221" s="94"/>
      <c r="N221" s="114"/>
      <c r="O221" s="93"/>
      <c r="BB221" s="94"/>
      <c r="BH221" s="111"/>
      <c r="BK221" s="115"/>
      <c r="BL221" s="115"/>
      <c r="BM221" s="115"/>
      <c r="CB221" s="95"/>
      <c r="CE221" s="112"/>
    </row>
    <row r="222" spans="3:83" s="110" customFormat="1" x14ac:dyDescent="0.25">
      <c r="C222" s="94"/>
      <c r="F222" s="111"/>
      <c r="G222" s="94"/>
      <c r="H222" s="94"/>
      <c r="I222" s="94"/>
      <c r="J222" s="94"/>
      <c r="N222" s="114"/>
      <c r="O222" s="93"/>
      <c r="BB222" s="94"/>
      <c r="BH222" s="111"/>
      <c r="BK222" s="115"/>
      <c r="BL222" s="115"/>
      <c r="BM222" s="115"/>
      <c r="CB222" s="95"/>
      <c r="CE222" s="112"/>
    </row>
    <row r="223" spans="3:83" s="110" customFormat="1" x14ac:dyDescent="0.25">
      <c r="C223" s="94"/>
      <c r="F223" s="111"/>
      <c r="G223" s="94"/>
      <c r="H223" s="94"/>
      <c r="I223" s="94"/>
      <c r="J223" s="94"/>
      <c r="N223" s="114"/>
      <c r="BH223" s="111"/>
      <c r="BK223" s="115"/>
      <c r="BL223" s="115"/>
      <c r="BM223" s="115"/>
    </row>
    <row r="224" spans="3:83" s="110" customFormat="1" x14ac:dyDescent="0.25">
      <c r="C224" s="94"/>
      <c r="F224" s="111"/>
      <c r="G224" s="94"/>
      <c r="H224" s="94"/>
      <c r="I224" s="94"/>
      <c r="J224" s="94"/>
      <c r="N224" s="114"/>
      <c r="BH224" s="111"/>
      <c r="BK224" s="115"/>
      <c r="BL224" s="115"/>
      <c r="BM224" s="115"/>
    </row>
    <row r="225" spans="3:83" s="110" customFormat="1" x14ac:dyDescent="0.25">
      <c r="C225" s="94"/>
      <c r="G225" s="94"/>
      <c r="H225" s="94"/>
      <c r="I225" s="94"/>
      <c r="J225" s="94"/>
      <c r="N225" s="114"/>
      <c r="BK225" s="115"/>
      <c r="BL225" s="115"/>
      <c r="BM225" s="115"/>
    </row>
    <row r="226" spans="3:83" x14ac:dyDescent="0.25">
      <c r="C226" s="94"/>
      <c r="D226" s="110"/>
      <c r="G226" s="94"/>
      <c r="H226" s="94"/>
      <c r="I226" s="94"/>
      <c r="J226" s="94"/>
      <c r="L226" s="110"/>
      <c r="M226" s="110"/>
      <c r="N226" s="114"/>
      <c r="BC226" s="110"/>
      <c r="BE226" s="110"/>
      <c r="BF226" s="110"/>
      <c r="BG226" s="110"/>
      <c r="BK226" s="115"/>
      <c r="BL226" s="115"/>
      <c r="BM226" s="115"/>
      <c r="BN226" s="110"/>
      <c r="BO226" s="110"/>
      <c r="BP226" s="110"/>
      <c r="BU226" s="110"/>
    </row>
    <row r="227" spans="3:83" x14ac:dyDescent="0.25">
      <c r="C227" s="94"/>
      <c r="D227" s="110"/>
      <c r="G227" s="94"/>
      <c r="H227" s="94"/>
      <c r="I227" s="94"/>
      <c r="J227" s="94"/>
      <c r="L227" s="110"/>
      <c r="M227" s="110"/>
      <c r="N227" s="114"/>
      <c r="BC227" s="110"/>
      <c r="BE227" s="110"/>
      <c r="BF227" s="110"/>
      <c r="BG227" s="110"/>
      <c r="BK227" s="115"/>
      <c r="BL227" s="115"/>
      <c r="BM227" s="115"/>
      <c r="BN227" s="93"/>
      <c r="BO227" s="93"/>
      <c r="BP227" s="93"/>
      <c r="BU227" s="110"/>
    </row>
    <row r="228" spans="3:83" x14ac:dyDescent="0.25">
      <c r="C228" s="94"/>
      <c r="D228" s="110"/>
      <c r="G228" s="94"/>
      <c r="H228" s="94"/>
      <c r="I228" s="94"/>
      <c r="J228" s="94"/>
      <c r="L228" s="110"/>
      <c r="M228" s="110"/>
      <c r="N228" s="114"/>
      <c r="BC228" s="110"/>
      <c r="BE228" s="110"/>
      <c r="BF228" s="110"/>
      <c r="BG228" s="110"/>
      <c r="BK228" s="115"/>
      <c r="BL228" s="115"/>
      <c r="BM228" s="115"/>
      <c r="BN228" s="93"/>
      <c r="BO228" s="93"/>
      <c r="BP228" s="93"/>
      <c r="BU228" s="110"/>
    </row>
    <row r="229" spans="3:83" x14ac:dyDescent="0.25">
      <c r="C229" s="94"/>
      <c r="D229" s="110"/>
      <c r="G229" s="94"/>
      <c r="H229" s="94"/>
      <c r="I229" s="94"/>
      <c r="J229" s="94"/>
      <c r="L229" s="110"/>
      <c r="M229" s="110"/>
      <c r="N229" s="114"/>
      <c r="BC229" s="110"/>
      <c r="BE229" s="110"/>
      <c r="BF229" s="110"/>
      <c r="BG229" s="110"/>
      <c r="BK229" s="115"/>
      <c r="BL229" s="115"/>
      <c r="BM229" s="115"/>
      <c r="BN229" s="110"/>
      <c r="BO229" s="110"/>
      <c r="BP229" s="110"/>
      <c r="BU229" s="110"/>
    </row>
    <row r="230" spans="3:83" s="110" customFormat="1" x14ac:dyDescent="0.25">
      <c r="C230" s="94"/>
      <c r="F230" s="111"/>
      <c r="G230" s="94"/>
      <c r="H230" s="94"/>
      <c r="I230" s="94"/>
      <c r="J230" s="94"/>
      <c r="N230" s="114"/>
      <c r="O230" s="93"/>
      <c r="BB230" s="94"/>
      <c r="BH230" s="111"/>
      <c r="BK230" s="115"/>
      <c r="BL230" s="115"/>
      <c r="BM230" s="115"/>
      <c r="CB230" s="95"/>
      <c r="CE230" s="112"/>
    </row>
    <row r="231" spans="3:83" s="110" customFormat="1" x14ac:dyDescent="0.25">
      <c r="C231" s="94"/>
      <c r="F231" s="111"/>
      <c r="G231" s="94"/>
      <c r="H231" s="94"/>
      <c r="I231" s="94"/>
      <c r="J231" s="94"/>
      <c r="N231" s="114"/>
      <c r="O231" s="93"/>
      <c r="BB231" s="94"/>
      <c r="BH231" s="111"/>
      <c r="BK231" s="115"/>
      <c r="BL231" s="115"/>
      <c r="BM231" s="115"/>
      <c r="CB231" s="95"/>
      <c r="CE231" s="112"/>
    </row>
    <row r="232" spans="3:83" s="110" customFormat="1" x14ac:dyDescent="0.25">
      <c r="C232" s="94"/>
      <c r="F232" s="111"/>
      <c r="G232" s="94"/>
      <c r="H232" s="94"/>
      <c r="I232" s="94"/>
      <c r="J232" s="94"/>
      <c r="N232" s="114"/>
      <c r="BH232" s="111"/>
      <c r="BK232" s="115"/>
      <c r="BL232" s="115"/>
      <c r="BM232" s="115"/>
    </row>
    <row r="233" spans="3:83" s="110" customFormat="1" x14ac:dyDescent="0.25">
      <c r="C233" s="94"/>
      <c r="F233" s="111"/>
      <c r="G233" s="94"/>
      <c r="H233" s="94"/>
      <c r="I233" s="94"/>
      <c r="J233" s="94"/>
      <c r="N233" s="114"/>
      <c r="BH233" s="111"/>
      <c r="BK233" s="115"/>
      <c r="BL233" s="115"/>
      <c r="BM233" s="115"/>
    </row>
    <row r="234" spans="3:83" s="110" customFormat="1" x14ac:dyDescent="0.25">
      <c r="C234" s="94"/>
      <c r="G234" s="94"/>
      <c r="H234" s="94"/>
      <c r="I234" s="94"/>
      <c r="J234" s="94"/>
      <c r="N234" s="114"/>
      <c r="BK234" s="115"/>
      <c r="BL234" s="115"/>
      <c r="BM234" s="115"/>
    </row>
    <row r="235" spans="3:83" s="110" customFormat="1" x14ac:dyDescent="0.25">
      <c r="C235" s="94"/>
      <c r="F235" s="111"/>
      <c r="G235" s="94"/>
      <c r="H235" s="94"/>
      <c r="I235" s="94"/>
      <c r="J235" s="94"/>
      <c r="N235" s="114"/>
      <c r="O235"/>
      <c r="BB235" s="94"/>
      <c r="BG235" s="114"/>
      <c r="BH235" s="111"/>
      <c r="BK235" s="115"/>
      <c r="BL235" s="115"/>
      <c r="BM235" s="115"/>
      <c r="CB235" s="95"/>
      <c r="CE235" s="112"/>
    </row>
    <row r="236" spans="3:83" s="110" customFormat="1" x14ac:dyDescent="0.25">
      <c r="C236" s="94"/>
      <c r="F236" s="111"/>
      <c r="G236" s="94"/>
      <c r="H236" s="94"/>
      <c r="I236" s="94"/>
      <c r="J236" s="94"/>
      <c r="N236" s="114"/>
      <c r="O236" s="93"/>
      <c r="BB236" s="94"/>
      <c r="BG236" s="114"/>
      <c r="BH236" s="111"/>
      <c r="BK236" s="115"/>
      <c r="BL236" s="115"/>
      <c r="BM236" s="115"/>
      <c r="CB236" s="95"/>
      <c r="CE236" s="112"/>
    </row>
    <row r="237" spans="3:83" s="110" customFormat="1" x14ac:dyDescent="0.25">
      <c r="C237" s="94"/>
      <c r="F237" s="111"/>
      <c r="G237" s="94"/>
      <c r="H237" s="94"/>
      <c r="I237" s="94"/>
      <c r="J237" s="94"/>
      <c r="N237" s="117"/>
      <c r="O237"/>
      <c r="BB237" s="94"/>
      <c r="BE237" s="117"/>
      <c r="BG237" s="114"/>
      <c r="BH237" s="111"/>
      <c r="BK237" s="115"/>
      <c r="BL237" s="115"/>
      <c r="BM237" s="115"/>
      <c r="CB237" s="95"/>
      <c r="CE237" s="112"/>
    </row>
    <row r="238" spans="3:83" s="110" customFormat="1" x14ac:dyDescent="0.25">
      <c r="C238" s="94"/>
      <c r="F238" s="111"/>
      <c r="G238" s="94"/>
      <c r="H238" s="94"/>
      <c r="I238" s="94"/>
      <c r="J238" s="94"/>
      <c r="N238" s="117"/>
      <c r="O238" s="93"/>
      <c r="BB238" s="94"/>
      <c r="BE238" s="117"/>
      <c r="BG238" s="114"/>
      <c r="BH238" s="111"/>
      <c r="BK238" s="115"/>
      <c r="BL238" s="115"/>
      <c r="BM238" s="115"/>
      <c r="CB238" s="95"/>
      <c r="CE238" s="112"/>
    </row>
    <row r="239" spans="3:83" s="110" customFormat="1" x14ac:dyDescent="0.25">
      <c r="C239" s="94"/>
      <c r="F239" s="111"/>
      <c r="BH239" s="111"/>
    </row>
    <row r="240" spans="3:83" s="110" customFormat="1" x14ac:dyDescent="0.25">
      <c r="C240" s="94"/>
      <c r="F240" s="111"/>
      <c r="BH240" s="111"/>
      <c r="CB240" s="94"/>
    </row>
    <row r="241" spans="3:83" s="110" customFormat="1" x14ac:dyDescent="0.25">
      <c r="C241" s="94"/>
      <c r="F241" s="111"/>
      <c r="G241" s="94"/>
      <c r="H241" s="94"/>
      <c r="I241" s="94"/>
      <c r="J241" s="94"/>
      <c r="N241" s="114"/>
      <c r="O241"/>
      <c r="BB241" s="94"/>
      <c r="BH241" s="111"/>
      <c r="BK241" s="115"/>
      <c r="BL241" s="115"/>
      <c r="BM241" s="115"/>
      <c r="CB241" s="95"/>
      <c r="CE241" s="112"/>
    </row>
    <row r="242" spans="3:83" s="110" customFormat="1" x14ac:dyDescent="0.25">
      <c r="C242" s="94"/>
      <c r="F242" s="111"/>
      <c r="G242" s="94"/>
      <c r="H242" s="94"/>
      <c r="I242" s="94"/>
      <c r="J242" s="94"/>
      <c r="N242" s="114"/>
      <c r="O242" s="93"/>
      <c r="BB242" s="94"/>
      <c r="BH242" s="111"/>
      <c r="BK242" s="115"/>
      <c r="BL242" s="115"/>
      <c r="BM242" s="115"/>
      <c r="CB242" s="95"/>
      <c r="CE242" s="112"/>
    </row>
    <row r="243" spans="3:83" s="110" customFormat="1" x14ac:dyDescent="0.25">
      <c r="C243" s="94"/>
      <c r="F243" s="111"/>
      <c r="G243" s="94"/>
      <c r="H243" s="94"/>
      <c r="I243" s="94"/>
      <c r="J243" s="94"/>
      <c r="N243" s="114"/>
      <c r="O243" s="93"/>
      <c r="BB243" s="94"/>
      <c r="BH243" s="111"/>
      <c r="BK243" s="115"/>
      <c r="BL243" s="115"/>
      <c r="BM243" s="115"/>
      <c r="CB243" s="95"/>
      <c r="CE243" s="112"/>
    </row>
    <row r="244" spans="3:83" s="110" customFormat="1" x14ac:dyDescent="0.25">
      <c r="C244" s="94"/>
      <c r="F244" s="111"/>
      <c r="G244" s="94"/>
      <c r="H244" s="94"/>
      <c r="I244" s="94"/>
      <c r="J244" s="94"/>
      <c r="N244" s="114"/>
      <c r="O244" s="93"/>
      <c r="BB244" s="94"/>
      <c r="BH244" s="111"/>
      <c r="BK244" s="115"/>
      <c r="BL244" s="115"/>
      <c r="BM244" s="115"/>
      <c r="CB244" s="95"/>
      <c r="CE244" s="112"/>
    </row>
    <row r="245" spans="3:83" s="110" customFormat="1" x14ac:dyDescent="0.25">
      <c r="C245" s="94"/>
      <c r="F245" s="111"/>
      <c r="G245" s="94"/>
      <c r="H245" s="94"/>
      <c r="I245" s="94"/>
      <c r="J245" s="94"/>
      <c r="N245" s="114"/>
      <c r="O245" s="93"/>
      <c r="BB245" s="94"/>
      <c r="BH245" s="111"/>
      <c r="BK245" s="115"/>
      <c r="BL245" s="115"/>
      <c r="BM245" s="115"/>
      <c r="CB245" s="95"/>
      <c r="CE245" s="112"/>
    </row>
    <row r="246" spans="3:83" s="110" customFormat="1" x14ac:dyDescent="0.25">
      <c r="C246" s="94"/>
      <c r="F246" s="111"/>
      <c r="G246" s="94"/>
      <c r="H246" s="94"/>
      <c r="I246" s="94"/>
      <c r="J246" s="94"/>
      <c r="N246" s="114"/>
      <c r="O246" s="93"/>
      <c r="BB246" s="94"/>
      <c r="BH246" s="111"/>
      <c r="BK246" s="115"/>
      <c r="BL246" s="115"/>
      <c r="BM246" s="115"/>
      <c r="CB246" s="95"/>
      <c r="CE246" s="112"/>
    </row>
    <row r="247" spans="3:83" x14ac:dyDescent="0.25">
      <c r="C247" s="94"/>
      <c r="D247" s="110"/>
      <c r="G247" s="94"/>
      <c r="H247" s="94"/>
      <c r="I247" s="94"/>
      <c r="J247" s="94"/>
      <c r="L247" s="110"/>
      <c r="M247" s="110"/>
      <c r="N247" s="114"/>
      <c r="BC247" s="110"/>
      <c r="BE247" s="110"/>
      <c r="BF247" s="110"/>
      <c r="BG247" s="110"/>
      <c r="BK247" s="115"/>
      <c r="BL247" s="115"/>
      <c r="BM247" s="115"/>
      <c r="BN247" s="110"/>
      <c r="BO247" s="110"/>
      <c r="BP247" s="110"/>
      <c r="BU247" s="110"/>
    </row>
    <row r="248" spans="3:83" x14ac:dyDescent="0.25">
      <c r="C248" s="94"/>
      <c r="D248" s="110"/>
      <c r="G248" s="94"/>
      <c r="H248" s="94"/>
      <c r="I248" s="94"/>
      <c r="J248" s="94"/>
      <c r="L248" s="110"/>
      <c r="M248" s="110"/>
      <c r="N248" s="114"/>
      <c r="BC248" s="110"/>
      <c r="BE248" s="110"/>
      <c r="BF248" s="110"/>
      <c r="BG248" s="110"/>
      <c r="BK248" s="115"/>
      <c r="BL248" s="115"/>
      <c r="BM248" s="115"/>
      <c r="BN248" s="110"/>
      <c r="BO248" s="110"/>
      <c r="BP248" s="110"/>
      <c r="BU248" s="110"/>
    </row>
    <row r="249" spans="3:83" x14ac:dyDescent="0.25">
      <c r="C249" s="94"/>
      <c r="D249" s="110"/>
      <c r="G249" s="94"/>
      <c r="H249" s="94"/>
      <c r="I249" s="94"/>
      <c r="J249" s="94"/>
      <c r="L249" s="110"/>
      <c r="M249" s="110"/>
      <c r="N249" s="114"/>
      <c r="BC249" s="110"/>
      <c r="BE249" s="110"/>
      <c r="BF249" s="110"/>
      <c r="BG249" s="110"/>
      <c r="BK249" s="115"/>
      <c r="BL249" s="115"/>
      <c r="BM249" s="115"/>
      <c r="BN249" s="93"/>
      <c r="BO249" s="93"/>
      <c r="BP249" s="93"/>
      <c r="BU249" s="110"/>
    </row>
    <row r="250" spans="3:83" x14ac:dyDescent="0.25">
      <c r="C250" s="94"/>
      <c r="D250" s="110"/>
      <c r="G250" s="94"/>
      <c r="H250" s="94"/>
      <c r="I250" s="94"/>
      <c r="J250" s="94"/>
      <c r="L250" s="110"/>
      <c r="M250" s="110"/>
      <c r="N250" s="114"/>
      <c r="BC250" s="110"/>
      <c r="BE250" s="110"/>
      <c r="BF250" s="110"/>
      <c r="BG250" s="110"/>
      <c r="BK250" s="115"/>
      <c r="BL250" s="115"/>
      <c r="BM250" s="115"/>
      <c r="BN250" s="93"/>
      <c r="BO250" s="93"/>
      <c r="BP250" s="93"/>
      <c r="BU250" s="110"/>
    </row>
    <row r="251" spans="3:83" s="110" customFormat="1" x14ac:dyDescent="0.25">
      <c r="C251" s="94"/>
      <c r="F251" s="111"/>
      <c r="G251" s="94"/>
      <c r="H251" s="94"/>
      <c r="I251" s="94"/>
      <c r="J251" s="94"/>
      <c r="N251" s="114"/>
      <c r="O251" s="93"/>
      <c r="BB251" s="94"/>
      <c r="BH251" s="111"/>
      <c r="BK251" s="115"/>
      <c r="BL251" s="115"/>
      <c r="BM251" s="115"/>
      <c r="CB251" s="95"/>
      <c r="CE251" s="112"/>
    </row>
    <row r="252" spans="3:83" s="110" customFormat="1" x14ac:dyDescent="0.25">
      <c r="C252" s="94"/>
      <c r="F252" s="111"/>
      <c r="G252" s="94"/>
      <c r="H252" s="94"/>
      <c r="I252" s="94"/>
      <c r="J252" s="94"/>
      <c r="N252" s="114"/>
      <c r="O252" s="93"/>
      <c r="BB252" s="94"/>
      <c r="BH252" s="111"/>
      <c r="BK252" s="115"/>
      <c r="BL252" s="115"/>
      <c r="BM252" s="115"/>
      <c r="CB252" s="95"/>
      <c r="CE252" s="112"/>
    </row>
    <row r="253" spans="3:83" s="110" customFormat="1" x14ac:dyDescent="0.25">
      <c r="C253" s="94"/>
      <c r="F253" s="111"/>
      <c r="G253" s="94"/>
      <c r="H253" s="94"/>
      <c r="I253" s="94"/>
      <c r="J253" s="94"/>
      <c r="N253" s="114"/>
      <c r="O253" s="93"/>
      <c r="BB253" s="94"/>
      <c r="BH253" s="111"/>
      <c r="BK253" s="115"/>
      <c r="BL253" s="115"/>
      <c r="BM253" s="115"/>
      <c r="CB253" s="95"/>
      <c r="CE253" s="112"/>
    </row>
    <row r="254" spans="3:83" s="110" customFormat="1" x14ac:dyDescent="0.25">
      <c r="C254" s="94"/>
      <c r="F254" s="111"/>
      <c r="G254" s="94"/>
      <c r="H254" s="94"/>
      <c r="I254" s="94"/>
      <c r="J254" s="94"/>
      <c r="N254" s="114"/>
      <c r="O254" s="93"/>
      <c r="BB254" s="94"/>
      <c r="BH254" s="111"/>
      <c r="BK254" s="115"/>
      <c r="BL254" s="115"/>
      <c r="BM254" s="115"/>
      <c r="CB254" s="95"/>
      <c r="CE254" s="112"/>
    </row>
    <row r="255" spans="3:83" s="110" customFormat="1" x14ac:dyDescent="0.25">
      <c r="C255" s="94"/>
      <c r="F255" s="111"/>
      <c r="G255" s="94"/>
      <c r="H255" s="94"/>
      <c r="I255" s="94"/>
      <c r="J255" s="94"/>
      <c r="N255" s="114"/>
      <c r="O255" s="93"/>
      <c r="BB255" s="94"/>
      <c r="BH255" s="111"/>
      <c r="BK255" s="115"/>
      <c r="BL255" s="115"/>
      <c r="BM255" s="115"/>
      <c r="CB255" s="95"/>
      <c r="CE255" s="112"/>
    </row>
    <row r="256" spans="3:83" s="110" customFormat="1" x14ac:dyDescent="0.25">
      <c r="C256" s="94"/>
      <c r="F256" s="111"/>
      <c r="G256" s="94"/>
      <c r="H256" s="94"/>
      <c r="I256" s="94"/>
      <c r="J256" s="94"/>
      <c r="N256" s="114"/>
      <c r="BH256" s="111"/>
      <c r="BK256" s="115"/>
      <c r="BL256" s="115"/>
      <c r="BM256" s="115"/>
    </row>
    <row r="257" spans="3:83" s="110" customFormat="1" x14ac:dyDescent="0.25">
      <c r="C257" s="94"/>
      <c r="F257" s="111"/>
      <c r="G257" s="94"/>
      <c r="H257" s="94"/>
      <c r="I257" s="94"/>
      <c r="J257" s="94"/>
      <c r="N257" s="114"/>
      <c r="BH257" s="111"/>
      <c r="BK257" s="115"/>
      <c r="BL257" s="115"/>
      <c r="BM257" s="115"/>
    </row>
    <row r="258" spans="3:83" s="110" customFormat="1" x14ac:dyDescent="0.25">
      <c r="C258" s="94"/>
      <c r="G258" s="94"/>
      <c r="H258" s="94"/>
      <c r="I258" s="94"/>
      <c r="J258" s="94"/>
      <c r="N258" s="114"/>
      <c r="BK258" s="115"/>
      <c r="BL258" s="115"/>
      <c r="BM258" s="115"/>
    </row>
    <row r="259" spans="3:83" x14ac:dyDescent="0.25">
      <c r="C259" s="94"/>
      <c r="D259" s="110"/>
      <c r="G259" s="94"/>
      <c r="H259" s="94"/>
      <c r="I259" s="94"/>
      <c r="J259" s="94"/>
      <c r="L259" s="110"/>
      <c r="M259" s="110"/>
      <c r="N259" s="114"/>
      <c r="BC259" s="110"/>
      <c r="BE259" s="110"/>
      <c r="BF259" s="110"/>
      <c r="BG259" s="110"/>
      <c r="BK259" s="115"/>
      <c r="BL259" s="115"/>
      <c r="BM259" s="115"/>
      <c r="BN259" s="110"/>
      <c r="BO259" s="110"/>
      <c r="BP259" s="110"/>
      <c r="BU259" s="110"/>
    </row>
    <row r="260" spans="3:83" x14ac:dyDescent="0.25">
      <c r="C260" s="94"/>
      <c r="D260" s="110"/>
      <c r="G260" s="94"/>
      <c r="H260" s="94"/>
      <c r="I260" s="94"/>
      <c r="J260" s="94"/>
      <c r="L260" s="110"/>
      <c r="M260" s="110"/>
      <c r="N260" s="114"/>
      <c r="BC260" s="110"/>
      <c r="BE260" s="110"/>
      <c r="BF260" s="110"/>
      <c r="BG260" s="110"/>
      <c r="BK260" s="115"/>
      <c r="BL260" s="115"/>
      <c r="BM260" s="115"/>
      <c r="BN260" s="93"/>
      <c r="BO260" s="93"/>
      <c r="BP260" s="93"/>
      <c r="BU260" s="110"/>
    </row>
    <row r="261" spans="3:83" x14ac:dyDescent="0.25">
      <c r="C261" s="94"/>
      <c r="D261" s="110"/>
      <c r="G261" s="94"/>
      <c r="H261" s="94"/>
      <c r="I261" s="94"/>
      <c r="J261" s="94"/>
      <c r="L261" s="110"/>
      <c r="M261" s="110"/>
      <c r="N261" s="114"/>
      <c r="BC261" s="110"/>
      <c r="BE261" s="110"/>
      <c r="BF261" s="110"/>
      <c r="BG261" s="110"/>
      <c r="BK261" s="115"/>
      <c r="BL261" s="115"/>
      <c r="BM261" s="115"/>
      <c r="BN261" s="93"/>
      <c r="BO261" s="93"/>
      <c r="BP261" s="93"/>
      <c r="BU261" s="110"/>
    </row>
    <row r="262" spans="3:83" x14ac:dyDescent="0.25">
      <c r="C262" s="94"/>
      <c r="D262" s="110"/>
      <c r="G262" s="94"/>
      <c r="H262" s="94"/>
      <c r="I262" s="94"/>
      <c r="J262" s="94"/>
      <c r="L262" s="110"/>
      <c r="M262" s="110"/>
      <c r="N262" s="114"/>
      <c r="BC262" s="110"/>
      <c r="BE262" s="110"/>
      <c r="BF262" s="110"/>
      <c r="BG262" s="110"/>
      <c r="BK262" s="115"/>
      <c r="BL262" s="115"/>
      <c r="BM262" s="115"/>
      <c r="BN262" s="110"/>
      <c r="BO262" s="110"/>
      <c r="BP262" s="110"/>
      <c r="BU262" s="110"/>
    </row>
    <row r="263" spans="3:83" s="110" customFormat="1" x14ac:dyDescent="0.25">
      <c r="C263" s="94"/>
      <c r="F263" s="111"/>
      <c r="G263" s="94"/>
      <c r="H263" s="94"/>
      <c r="I263" s="94"/>
      <c r="J263" s="94"/>
      <c r="N263" s="114"/>
      <c r="O263" s="93"/>
      <c r="BB263" s="94"/>
      <c r="BH263" s="111"/>
      <c r="BK263" s="115"/>
      <c r="BL263" s="115"/>
      <c r="BM263" s="115"/>
      <c r="CB263" s="95"/>
      <c r="CE263" s="112"/>
    </row>
    <row r="264" spans="3:83" s="110" customFormat="1" x14ac:dyDescent="0.25">
      <c r="C264" s="94"/>
      <c r="F264" s="111"/>
      <c r="G264" s="94"/>
      <c r="H264" s="94"/>
      <c r="I264" s="94"/>
      <c r="J264" s="94"/>
      <c r="N264" s="114"/>
      <c r="O264" s="93"/>
      <c r="BB264" s="94"/>
      <c r="BH264" s="111"/>
      <c r="BK264" s="115"/>
      <c r="BL264" s="115"/>
      <c r="BM264" s="115"/>
      <c r="CB264" s="95"/>
      <c r="CE264" s="112"/>
    </row>
    <row r="265" spans="3:83" s="110" customFormat="1" x14ac:dyDescent="0.25">
      <c r="C265" s="94"/>
      <c r="F265" s="111"/>
      <c r="G265" s="94"/>
      <c r="H265" s="94"/>
      <c r="I265" s="94"/>
      <c r="J265" s="94"/>
      <c r="N265" s="114"/>
      <c r="BH265" s="111"/>
      <c r="BK265" s="115"/>
      <c r="BL265" s="115"/>
      <c r="BM265" s="115"/>
    </row>
    <row r="266" spans="3:83" s="110" customFormat="1" x14ac:dyDescent="0.25">
      <c r="C266" s="94"/>
      <c r="F266" s="111"/>
      <c r="G266" s="94"/>
      <c r="H266" s="94"/>
      <c r="I266" s="94"/>
      <c r="J266" s="94"/>
      <c r="N266" s="114"/>
      <c r="BH266" s="111"/>
      <c r="BK266" s="115"/>
      <c r="BL266" s="115"/>
      <c r="BM266" s="115"/>
    </row>
    <row r="267" spans="3:83" s="110" customFormat="1" x14ac:dyDescent="0.25">
      <c r="C267" s="94"/>
      <c r="G267" s="94"/>
      <c r="H267" s="94"/>
      <c r="I267" s="94"/>
      <c r="J267" s="94"/>
      <c r="N267" s="114"/>
      <c r="BK267" s="115"/>
      <c r="BL267" s="115"/>
      <c r="BM267" s="115"/>
    </row>
    <row r="268" spans="3:83" s="110" customFormat="1" x14ac:dyDescent="0.25">
      <c r="C268" s="94"/>
      <c r="F268" s="111"/>
      <c r="G268" s="94"/>
      <c r="H268" s="94"/>
      <c r="I268" s="94"/>
      <c r="J268" s="94"/>
      <c r="N268" s="114"/>
      <c r="O268"/>
      <c r="BB268" s="94"/>
      <c r="BG268" s="114"/>
      <c r="BH268" s="111"/>
      <c r="BK268" s="115"/>
      <c r="BL268" s="115"/>
      <c r="BM268" s="115"/>
      <c r="CB268" s="95"/>
      <c r="CE268" s="112"/>
    </row>
    <row r="269" spans="3:83" s="110" customFormat="1" x14ac:dyDescent="0.25">
      <c r="C269" s="94"/>
      <c r="F269" s="111"/>
      <c r="G269" s="94"/>
      <c r="H269" s="94"/>
      <c r="I269" s="94"/>
      <c r="J269" s="94"/>
      <c r="N269" s="114"/>
      <c r="O269" s="93"/>
      <c r="BB269" s="94"/>
      <c r="BG269" s="114"/>
      <c r="BH269" s="111"/>
      <c r="BK269" s="115"/>
      <c r="BL269" s="115"/>
      <c r="BM269" s="115"/>
      <c r="CB269" s="95"/>
      <c r="CE269" s="112"/>
    </row>
    <row r="270" spans="3:83" s="110" customFormat="1" x14ac:dyDescent="0.25">
      <c r="C270" s="94"/>
      <c r="F270" s="111"/>
      <c r="G270" s="94"/>
      <c r="H270" s="94"/>
      <c r="I270" s="94"/>
      <c r="J270" s="94"/>
      <c r="N270" s="117"/>
      <c r="O270"/>
      <c r="BB270" s="94"/>
      <c r="BE270" s="117"/>
      <c r="BG270" s="114"/>
      <c r="BH270" s="111"/>
      <c r="BK270" s="115"/>
      <c r="BL270" s="115"/>
      <c r="BM270" s="115"/>
      <c r="CB270" s="95"/>
      <c r="CE270" s="112"/>
    </row>
    <row r="271" spans="3:83" s="110" customFormat="1" x14ac:dyDescent="0.25">
      <c r="C271" s="94"/>
      <c r="F271" s="111"/>
      <c r="G271" s="94"/>
      <c r="H271" s="94"/>
      <c r="I271" s="94"/>
      <c r="J271" s="94"/>
      <c r="N271" s="117"/>
      <c r="O271" s="93"/>
      <c r="BB271" s="94"/>
      <c r="BE271" s="117"/>
      <c r="BG271" s="114"/>
      <c r="BH271" s="111"/>
      <c r="BK271" s="115"/>
      <c r="BL271" s="115"/>
      <c r="BM271" s="115"/>
      <c r="CB271" s="95"/>
      <c r="CE271" s="112"/>
    </row>
    <row r="272" spans="3:83" s="110" customFormat="1" x14ac:dyDescent="0.25">
      <c r="C272" s="94"/>
      <c r="F272" s="111"/>
      <c r="BH272" s="111"/>
    </row>
    <row r="273" spans="3:83" s="110" customFormat="1" x14ac:dyDescent="0.25">
      <c r="C273" s="94"/>
      <c r="F273" s="111"/>
      <c r="BH273" s="111"/>
      <c r="CB273" s="94"/>
    </row>
    <row r="274" spans="3:83" s="110" customFormat="1" x14ac:dyDescent="0.25">
      <c r="C274" s="94"/>
      <c r="F274" s="111"/>
      <c r="G274" s="94"/>
      <c r="H274" s="94"/>
      <c r="I274" s="94"/>
      <c r="J274" s="94"/>
      <c r="N274" s="114"/>
      <c r="O274"/>
      <c r="BB274" s="94"/>
      <c r="BH274" s="111"/>
      <c r="BK274" s="115"/>
      <c r="BL274" s="115"/>
      <c r="BM274" s="115"/>
      <c r="CB274" s="95"/>
      <c r="CE274" s="112"/>
    </row>
    <row r="275" spans="3:83" s="110" customFormat="1" x14ac:dyDescent="0.25">
      <c r="C275" s="94"/>
      <c r="F275" s="111"/>
      <c r="G275" s="94"/>
      <c r="H275" s="94"/>
      <c r="I275" s="94"/>
      <c r="J275" s="94"/>
      <c r="N275" s="114"/>
      <c r="O275" s="93"/>
      <c r="BB275" s="94"/>
      <c r="BH275" s="111"/>
      <c r="BK275" s="115"/>
      <c r="BL275" s="115"/>
      <c r="BM275" s="115"/>
      <c r="CB275" s="95"/>
      <c r="CE275" s="112"/>
    </row>
    <row r="276" spans="3:83" s="110" customFormat="1" x14ac:dyDescent="0.25">
      <c r="C276" s="94"/>
      <c r="F276" s="111"/>
      <c r="G276" s="94"/>
      <c r="H276" s="94"/>
      <c r="I276" s="94"/>
      <c r="J276" s="94"/>
      <c r="N276" s="114"/>
      <c r="O276" s="93"/>
      <c r="BB276" s="94"/>
      <c r="BH276" s="111"/>
      <c r="BK276" s="115"/>
      <c r="BL276" s="115"/>
      <c r="BM276" s="115"/>
      <c r="CB276" s="95"/>
      <c r="CE276" s="112"/>
    </row>
    <row r="277" spans="3:83" s="110" customFormat="1" x14ac:dyDescent="0.25">
      <c r="C277" s="94"/>
      <c r="F277" s="111"/>
      <c r="G277" s="94"/>
      <c r="H277" s="94"/>
      <c r="I277" s="94"/>
      <c r="J277" s="94"/>
      <c r="N277" s="114"/>
      <c r="O277" s="93"/>
      <c r="BB277" s="94"/>
      <c r="BH277" s="111"/>
      <c r="BK277" s="115"/>
      <c r="BL277" s="115"/>
      <c r="BM277" s="115"/>
      <c r="CB277" s="95"/>
      <c r="CE277" s="112"/>
    </row>
    <row r="278" spans="3:83" s="110" customFormat="1" x14ac:dyDescent="0.25">
      <c r="C278" s="94"/>
      <c r="F278" s="111"/>
      <c r="G278" s="94"/>
      <c r="H278" s="94"/>
      <c r="I278" s="94"/>
      <c r="J278" s="94"/>
      <c r="N278" s="114"/>
      <c r="O278" s="93"/>
      <c r="BB278" s="94"/>
      <c r="BH278" s="111"/>
      <c r="BK278" s="115"/>
      <c r="BL278" s="115"/>
      <c r="BM278" s="115"/>
      <c r="CB278" s="95"/>
      <c r="CE278" s="112"/>
    </row>
    <row r="279" spans="3:83" s="110" customFormat="1" x14ac:dyDescent="0.25">
      <c r="C279" s="94"/>
      <c r="F279" s="111"/>
      <c r="G279" s="94"/>
      <c r="H279" s="94"/>
      <c r="I279" s="94"/>
      <c r="J279" s="94"/>
      <c r="N279" s="114"/>
      <c r="O279" s="93"/>
      <c r="BB279" s="94"/>
      <c r="BH279" s="111"/>
      <c r="BK279" s="115"/>
      <c r="BL279" s="115"/>
      <c r="BM279" s="115"/>
      <c r="CB279" s="95"/>
      <c r="CE279" s="112"/>
    </row>
    <row r="280" spans="3:83" x14ac:dyDescent="0.25">
      <c r="C280" s="94"/>
      <c r="D280" s="110"/>
      <c r="G280" s="94"/>
      <c r="H280" s="94"/>
      <c r="I280" s="94"/>
      <c r="J280" s="94"/>
      <c r="L280" s="110"/>
      <c r="M280" s="110"/>
      <c r="N280" s="114"/>
      <c r="BC280" s="110"/>
      <c r="BE280" s="110"/>
      <c r="BF280" s="110"/>
      <c r="BG280" s="110"/>
      <c r="BK280" s="115"/>
      <c r="BL280" s="115"/>
      <c r="BM280" s="115"/>
      <c r="BN280" s="110"/>
      <c r="BO280" s="110"/>
      <c r="BP280" s="110"/>
      <c r="BU280" s="110"/>
    </row>
    <row r="281" spans="3:83" x14ac:dyDescent="0.25">
      <c r="C281" s="94"/>
      <c r="D281" s="110"/>
      <c r="G281" s="94"/>
      <c r="H281" s="94"/>
      <c r="I281" s="94"/>
      <c r="J281" s="94"/>
      <c r="L281" s="110"/>
      <c r="M281" s="110"/>
      <c r="N281" s="114"/>
      <c r="BC281" s="110"/>
      <c r="BE281" s="110"/>
      <c r="BF281" s="110"/>
      <c r="BG281" s="110"/>
      <c r="BK281" s="115"/>
      <c r="BL281" s="115"/>
      <c r="BM281" s="115"/>
      <c r="BN281" s="110"/>
      <c r="BO281" s="110"/>
      <c r="BP281" s="110"/>
      <c r="BU281" s="110"/>
    </row>
    <row r="282" spans="3:83" x14ac:dyDescent="0.25">
      <c r="C282" s="94"/>
      <c r="D282" s="110"/>
      <c r="G282" s="94"/>
      <c r="H282" s="94"/>
      <c r="I282" s="94"/>
      <c r="J282" s="94"/>
      <c r="L282" s="110"/>
      <c r="M282" s="110"/>
      <c r="N282" s="114"/>
      <c r="BC282" s="110"/>
      <c r="BE282" s="110"/>
      <c r="BF282" s="110"/>
      <c r="BG282" s="110"/>
      <c r="BK282" s="115"/>
      <c r="BL282" s="115"/>
      <c r="BM282" s="115"/>
      <c r="BN282" s="93"/>
      <c r="BO282" s="93"/>
      <c r="BP282" s="93"/>
      <c r="BU282" s="110"/>
    </row>
    <row r="283" spans="3:83" x14ac:dyDescent="0.25">
      <c r="C283" s="94"/>
      <c r="D283" s="110"/>
      <c r="G283" s="94"/>
      <c r="H283" s="94"/>
      <c r="I283" s="94"/>
      <c r="J283" s="94"/>
      <c r="L283" s="110"/>
      <c r="M283" s="110"/>
      <c r="N283" s="114"/>
      <c r="BC283" s="110"/>
      <c r="BE283" s="110"/>
      <c r="BF283" s="110"/>
      <c r="BG283" s="110"/>
      <c r="BK283" s="115"/>
      <c r="BL283" s="115"/>
      <c r="BM283" s="115"/>
      <c r="BN283" s="93"/>
      <c r="BO283" s="93"/>
      <c r="BP283" s="93"/>
      <c r="BU283" s="110"/>
    </row>
    <row r="284" spans="3:83" s="110" customFormat="1" x14ac:dyDescent="0.25">
      <c r="C284" s="94"/>
      <c r="F284" s="111"/>
      <c r="G284" s="94"/>
      <c r="H284" s="94"/>
      <c r="I284" s="94"/>
      <c r="J284" s="94"/>
      <c r="N284" s="114"/>
      <c r="O284" s="93"/>
      <c r="BB284" s="94"/>
      <c r="BH284" s="111"/>
      <c r="BK284" s="115"/>
      <c r="BL284" s="115"/>
      <c r="BM284" s="115"/>
      <c r="CB284" s="95"/>
      <c r="CE284" s="112"/>
    </row>
    <row r="285" spans="3:83" s="110" customFormat="1" x14ac:dyDescent="0.25">
      <c r="C285" s="94"/>
      <c r="F285" s="111"/>
      <c r="G285" s="94"/>
      <c r="H285" s="94"/>
      <c r="I285" s="94"/>
      <c r="J285" s="94"/>
      <c r="N285" s="114"/>
      <c r="O285" s="93"/>
      <c r="BB285" s="94"/>
      <c r="BH285" s="111"/>
      <c r="BK285" s="115"/>
      <c r="BL285" s="115"/>
      <c r="BM285" s="115"/>
      <c r="CB285" s="95"/>
      <c r="CE285" s="112"/>
    </row>
    <row r="286" spans="3:83" s="110" customFormat="1" x14ac:dyDescent="0.25">
      <c r="C286" s="94"/>
      <c r="F286" s="111"/>
      <c r="G286" s="94"/>
      <c r="H286" s="94"/>
      <c r="I286" s="94"/>
      <c r="J286" s="94"/>
      <c r="N286" s="114"/>
      <c r="O286" s="93"/>
      <c r="BB286" s="94"/>
      <c r="BH286" s="111"/>
      <c r="BK286" s="115"/>
      <c r="BL286" s="115"/>
      <c r="BM286" s="115"/>
      <c r="CB286" s="95"/>
      <c r="CE286" s="112"/>
    </row>
    <row r="287" spans="3:83" s="110" customFormat="1" x14ac:dyDescent="0.25">
      <c r="C287" s="94"/>
      <c r="F287" s="111"/>
      <c r="G287" s="94"/>
      <c r="H287" s="94"/>
      <c r="I287" s="94"/>
      <c r="J287" s="94"/>
      <c r="N287" s="114"/>
      <c r="O287" s="93"/>
      <c r="BB287" s="94"/>
      <c r="BH287" s="111"/>
      <c r="BK287" s="115"/>
      <c r="BL287" s="115"/>
      <c r="BM287" s="115"/>
      <c r="CB287" s="95"/>
      <c r="CE287" s="112"/>
    </row>
    <row r="288" spans="3:83" s="110" customFormat="1" x14ac:dyDescent="0.25">
      <c r="C288" s="94"/>
      <c r="F288" s="111"/>
      <c r="G288" s="94"/>
      <c r="H288" s="94"/>
      <c r="I288" s="94"/>
      <c r="J288" s="94"/>
      <c r="N288" s="114"/>
      <c r="O288" s="93"/>
      <c r="BB288" s="94"/>
      <c r="BH288" s="111"/>
      <c r="BK288" s="115"/>
      <c r="BL288" s="115"/>
      <c r="BM288" s="115"/>
      <c r="CB288" s="95"/>
      <c r="CE288" s="112"/>
    </row>
    <row r="289" spans="3:83" s="110" customFormat="1" x14ac:dyDescent="0.25">
      <c r="C289" s="94"/>
      <c r="F289" s="111"/>
      <c r="G289" s="94"/>
      <c r="H289" s="94"/>
      <c r="I289" s="94"/>
      <c r="J289" s="94"/>
      <c r="N289" s="114"/>
      <c r="BH289" s="111"/>
      <c r="BK289" s="115"/>
      <c r="BL289" s="115"/>
      <c r="BM289" s="115"/>
    </row>
    <row r="290" spans="3:83" s="110" customFormat="1" x14ac:dyDescent="0.25">
      <c r="C290" s="94"/>
      <c r="F290" s="111"/>
      <c r="G290" s="94"/>
      <c r="H290" s="94"/>
      <c r="I290" s="94"/>
      <c r="J290" s="94"/>
      <c r="N290" s="114"/>
      <c r="BH290" s="111"/>
      <c r="BK290" s="115"/>
      <c r="BL290" s="115"/>
      <c r="BM290" s="115"/>
    </row>
    <row r="291" spans="3:83" s="110" customFormat="1" x14ac:dyDescent="0.25">
      <c r="C291" s="94"/>
      <c r="G291" s="94"/>
      <c r="H291" s="94"/>
      <c r="I291" s="94"/>
      <c r="J291" s="94"/>
      <c r="N291" s="114"/>
      <c r="BK291" s="115"/>
      <c r="BL291" s="115"/>
      <c r="BM291" s="115"/>
    </row>
    <row r="292" spans="3:83" x14ac:dyDescent="0.25">
      <c r="C292" s="94"/>
      <c r="D292" s="110"/>
      <c r="G292" s="94"/>
      <c r="H292" s="94"/>
      <c r="I292" s="94"/>
      <c r="J292" s="94"/>
      <c r="L292" s="110"/>
      <c r="M292" s="110"/>
      <c r="N292" s="114"/>
      <c r="BC292" s="110"/>
      <c r="BE292" s="110"/>
      <c r="BF292" s="110"/>
      <c r="BG292" s="110"/>
      <c r="BK292" s="115"/>
      <c r="BL292" s="115"/>
      <c r="BM292" s="115"/>
      <c r="BN292" s="110"/>
      <c r="BO292" s="110"/>
      <c r="BP292" s="110"/>
      <c r="BU292" s="110"/>
    </row>
    <row r="293" spans="3:83" x14ac:dyDescent="0.25">
      <c r="C293" s="94"/>
      <c r="D293" s="110"/>
      <c r="G293" s="94"/>
      <c r="H293" s="94"/>
      <c r="I293" s="94"/>
      <c r="J293" s="94"/>
      <c r="L293" s="110"/>
      <c r="M293" s="110"/>
      <c r="N293" s="114"/>
      <c r="BC293" s="110"/>
      <c r="BE293" s="110"/>
      <c r="BF293" s="110"/>
      <c r="BG293" s="110"/>
      <c r="BK293" s="115"/>
      <c r="BL293" s="115"/>
      <c r="BM293" s="115"/>
      <c r="BN293" s="93"/>
      <c r="BO293" s="93"/>
      <c r="BP293" s="93"/>
      <c r="BU293" s="110"/>
    </row>
    <row r="294" spans="3:83" x14ac:dyDescent="0.25">
      <c r="C294" s="94"/>
      <c r="D294" s="110"/>
      <c r="G294" s="94"/>
      <c r="H294" s="94"/>
      <c r="I294" s="94"/>
      <c r="J294" s="94"/>
      <c r="L294" s="110"/>
      <c r="M294" s="110"/>
      <c r="N294" s="114"/>
      <c r="BC294" s="110"/>
      <c r="BE294" s="110"/>
      <c r="BF294" s="110"/>
      <c r="BG294" s="110"/>
      <c r="BK294" s="115"/>
      <c r="BL294" s="115"/>
      <c r="BM294" s="115"/>
      <c r="BN294" s="93"/>
      <c r="BO294" s="93"/>
      <c r="BP294" s="93"/>
      <c r="BU294" s="110"/>
    </row>
    <row r="295" spans="3:83" x14ac:dyDescent="0.25">
      <c r="C295" s="94"/>
      <c r="D295" s="110"/>
      <c r="G295" s="94"/>
      <c r="H295" s="94"/>
      <c r="I295" s="94"/>
      <c r="J295" s="94"/>
      <c r="L295" s="110"/>
      <c r="M295" s="110"/>
      <c r="N295" s="114"/>
      <c r="BC295" s="110"/>
      <c r="BE295" s="110"/>
      <c r="BF295" s="110"/>
      <c r="BG295" s="110"/>
      <c r="BK295" s="115"/>
      <c r="BL295" s="115"/>
      <c r="BM295" s="115"/>
      <c r="BN295" s="110"/>
      <c r="BO295" s="110"/>
      <c r="BP295" s="110"/>
      <c r="BU295" s="110"/>
    </row>
    <row r="296" spans="3:83" s="110" customFormat="1" x14ac:dyDescent="0.25">
      <c r="C296" s="94"/>
      <c r="F296" s="111"/>
      <c r="G296" s="94"/>
      <c r="H296" s="94"/>
      <c r="I296" s="94"/>
      <c r="J296" s="94"/>
      <c r="N296" s="114"/>
      <c r="O296" s="93"/>
      <c r="BB296" s="94"/>
      <c r="BH296" s="111"/>
      <c r="BK296" s="115"/>
      <c r="BL296" s="115"/>
      <c r="BM296" s="115"/>
      <c r="CB296" s="95"/>
      <c r="CE296" s="112"/>
    </row>
    <row r="297" spans="3:83" s="110" customFormat="1" x14ac:dyDescent="0.25">
      <c r="C297" s="94"/>
      <c r="F297" s="111"/>
      <c r="G297" s="94"/>
      <c r="H297" s="94"/>
      <c r="I297" s="94"/>
      <c r="J297" s="94"/>
      <c r="N297" s="114"/>
      <c r="O297" s="93"/>
      <c r="BB297" s="94"/>
      <c r="BH297" s="111"/>
      <c r="BK297" s="115"/>
      <c r="BL297" s="115"/>
      <c r="BM297" s="115"/>
      <c r="CB297" s="95"/>
      <c r="CE297" s="112"/>
    </row>
    <row r="298" spans="3:83" s="110" customFormat="1" x14ac:dyDescent="0.25">
      <c r="C298" s="94"/>
      <c r="F298" s="111"/>
      <c r="G298" s="94"/>
      <c r="H298" s="94"/>
      <c r="I298" s="94"/>
      <c r="J298" s="94"/>
      <c r="N298" s="114"/>
      <c r="BH298" s="111"/>
      <c r="BK298" s="115"/>
      <c r="BL298" s="115"/>
      <c r="BM298" s="115"/>
    </row>
    <row r="299" spans="3:83" s="110" customFormat="1" x14ac:dyDescent="0.25">
      <c r="C299" s="94"/>
      <c r="F299" s="111"/>
      <c r="G299" s="94"/>
      <c r="H299" s="94"/>
      <c r="I299" s="94"/>
      <c r="J299" s="94"/>
      <c r="N299" s="114"/>
      <c r="BH299" s="111"/>
      <c r="BK299" s="115"/>
      <c r="BL299" s="115"/>
      <c r="BM299" s="115"/>
    </row>
    <row r="300" spans="3:83" s="110" customFormat="1" x14ac:dyDescent="0.25">
      <c r="C300" s="94"/>
      <c r="G300" s="94"/>
      <c r="H300" s="94"/>
      <c r="I300" s="94"/>
      <c r="J300" s="94"/>
      <c r="N300" s="114"/>
      <c r="BK300" s="115"/>
      <c r="BL300" s="115"/>
      <c r="BM300" s="115"/>
    </row>
    <row r="301" spans="3:83" s="110" customFormat="1" x14ac:dyDescent="0.25">
      <c r="C301" s="94"/>
      <c r="F301" s="111"/>
      <c r="G301" s="94"/>
      <c r="H301" s="94"/>
      <c r="I301" s="94"/>
      <c r="J301" s="94"/>
      <c r="N301" s="114"/>
      <c r="O301"/>
      <c r="BB301" s="94"/>
      <c r="BG301" s="114"/>
      <c r="BH301" s="111"/>
      <c r="BK301" s="115"/>
      <c r="BL301" s="115"/>
      <c r="BM301" s="115"/>
      <c r="CB301" s="95"/>
      <c r="CE301" s="112"/>
    </row>
    <row r="302" spans="3:83" s="110" customFormat="1" x14ac:dyDescent="0.25">
      <c r="C302" s="94"/>
      <c r="F302" s="111"/>
      <c r="G302" s="94"/>
      <c r="H302" s="94"/>
      <c r="I302" s="94"/>
      <c r="J302" s="94"/>
      <c r="N302" s="114"/>
      <c r="O302" s="93"/>
      <c r="BB302" s="94"/>
      <c r="BG302" s="114"/>
      <c r="BH302" s="111"/>
      <c r="BK302" s="115"/>
      <c r="BL302" s="115"/>
      <c r="BM302" s="115"/>
      <c r="CB302" s="95"/>
      <c r="CE302" s="112"/>
    </row>
    <row r="303" spans="3:83" s="110" customFormat="1" x14ac:dyDescent="0.25">
      <c r="C303" s="94"/>
      <c r="F303" s="111"/>
      <c r="G303" s="94"/>
      <c r="H303" s="94"/>
      <c r="I303" s="94"/>
      <c r="J303" s="94"/>
      <c r="N303" s="117"/>
      <c r="O303"/>
      <c r="BB303" s="94"/>
      <c r="BE303" s="117"/>
      <c r="BG303" s="114"/>
      <c r="BH303" s="111"/>
      <c r="BK303" s="115"/>
      <c r="BL303" s="115"/>
      <c r="BM303" s="115"/>
      <c r="CB303" s="95"/>
      <c r="CE303" s="112"/>
    </row>
    <row r="304" spans="3:83" s="110" customFormat="1" x14ac:dyDescent="0.25">
      <c r="C304" s="94"/>
      <c r="F304" s="111"/>
      <c r="G304" s="94"/>
      <c r="H304" s="94"/>
      <c r="I304" s="94"/>
      <c r="J304" s="94"/>
      <c r="N304" s="117"/>
      <c r="O304" s="93"/>
      <c r="BB304" s="94"/>
      <c r="BE304" s="117"/>
      <c r="BG304" s="114"/>
      <c r="BH304" s="111"/>
      <c r="BK304" s="115"/>
      <c r="BL304" s="115"/>
      <c r="BM304" s="115"/>
      <c r="CB304" s="95"/>
      <c r="CE304" s="112"/>
    </row>
    <row r="305" spans="3:83" s="110" customFormat="1" x14ac:dyDescent="0.25">
      <c r="C305" s="94"/>
      <c r="F305" s="111"/>
      <c r="BH305" s="111"/>
    </row>
    <row r="306" spans="3:83" s="110" customFormat="1" x14ac:dyDescent="0.25">
      <c r="C306" s="94"/>
      <c r="F306" s="111"/>
      <c r="BH306" s="111"/>
      <c r="CB306" s="94"/>
    </row>
    <row r="307" spans="3:83" s="110" customFormat="1" x14ac:dyDescent="0.25">
      <c r="C307" s="94"/>
      <c r="F307" s="111"/>
      <c r="G307" s="94"/>
      <c r="H307" s="94"/>
      <c r="I307" s="94"/>
      <c r="J307" s="94"/>
      <c r="N307" s="114"/>
      <c r="O307"/>
      <c r="BB307" s="94"/>
      <c r="BH307" s="111"/>
      <c r="BK307" s="115"/>
      <c r="BL307" s="115"/>
      <c r="BM307" s="115"/>
      <c r="CB307" s="95"/>
      <c r="CE307" s="112"/>
    </row>
    <row r="308" spans="3:83" s="110" customFormat="1" x14ac:dyDescent="0.25">
      <c r="C308" s="94"/>
      <c r="F308" s="111"/>
      <c r="G308" s="94"/>
      <c r="H308" s="94"/>
      <c r="I308" s="94"/>
      <c r="J308" s="94"/>
      <c r="N308" s="114"/>
      <c r="O308" s="93"/>
      <c r="BB308" s="94"/>
      <c r="BH308" s="111"/>
      <c r="BK308" s="115"/>
      <c r="BL308" s="115"/>
      <c r="BM308" s="115"/>
      <c r="CB308" s="95"/>
      <c r="CE308" s="112"/>
    </row>
    <row r="309" spans="3:83" s="110" customFormat="1" x14ac:dyDescent="0.25">
      <c r="C309" s="94"/>
      <c r="F309" s="111"/>
      <c r="G309" s="94"/>
      <c r="H309" s="94"/>
      <c r="I309" s="94"/>
      <c r="J309" s="94"/>
      <c r="N309" s="114"/>
      <c r="O309" s="93"/>
      <c r="BB309" s="94"/>
      <c r="BH309" s="111"/>
      <c r="BK309" s="115"/>
      <c r="BL309" s="115"/>
      <c r="BM309" s="115"/>
      <c r="CB309" s="95"/>
      <c r="CE309" s="112"/>
    </row>
    <row r="310" spans="3:83" s="110" customFormat="1" x14ac:dyDescent="0.25">
      <c r="C310" s="94"/>
      <c r="F310" s="111"/>
      <c r="G310" s="94"/>
      <c r="H310" s="94"/>
      <c r="I310" s="94"/>
      <c r="J310" s="94"/>
      <c r="N310" s="114"/>
      <c r="O310" s="93"/>
      <c r="BB310" s="94"/>
      <c r="BH310" s="111"/>
      <c r="BK310" s="115"/>
      <c r="BL310" s="115"/>
      <c r="BM310" s="115"/>
      <c r="CB310" s="95"/>
      <c r="CE310" s="112"/>
    </row>
    <row r="311" spans="3:83" s="110" customFormat="1" x14ac:dyDescent="0.25">
      <c r="C311" s="94"/>
      <c r="F311" s="111"/>
      <c r="G311" s="94"/>
      <c r="H311" s="94"/>
      <c r="I311" s="94"/>
      <c r="J311" s="94"/>
      <c r="N311" s="114"/>
      <c r="O311" s="93"/>
      <c r="BB311" s="94"/>
      <c r="BH311" s="111"/>
      <c r="BK311" s="115"/>
      <c r="BL311" s="115"/>
      <c r="BM311" s="115"/>
      <c r="CB311" s="95"/>
      <c r="CE311" s="112"/>
    </row>
    <row r="312" spans="3:83" s="110" customFormat="1" x14ac:dyDescent="0.25">
      <c r="C312" s="94"/>
      <c r="F312" s="111"/>
      <c r="G312" s="94"/>
      <c r="H312" s="94"/>
      <c r="I312" s="94"/>
      <c r="J312" s="94"/>
      <c r="N312" s="114"/>
      <c r="O312" s="93"/>
      <c r="BB312" s="94"/>
      <c r="BH312" s="111"/>
      <c r="BK312" s="115"/>
      <c r="BL312" s="115"/>
      <c r="BM312" s="115"/>
      <c r="CB312" s="95"/>
      <c r="CE312" s="112"/>
    </row>
    <row r="313" spans="3:83" x14ac:dyDescent="0.25">
      <c r="C313" s="94"/>
      <c r="D313" s="110"/>
      <c r="G313" s="94"/>
      <c r="H313" s="94"/>
      <c r="I313" s="94"/>
      <c r="J313" s="94"/>
      <c r="L313" s="110"/>
      <c r="M313" s="110"/>
      <c r="N313" s="114"/>
      <c r="BC313" s="110"/>
      <c r="BE313" s="110"/>
      <c r="BF313" s="110"/>
      <c r="BG313" s="110"/>
      <c r="BK313" s="115"/>
      <c r="BL313" s="115"/>
      <c r="BM313" s="115"/>
      <c r="BN313" s="110"/>
      <c r="BO313" s="110"/>
      <c r="BP313" s="110"/>
      <c r="BU313" s="110"/>
    </row>
    <row r="314" spans="3:83" x14ac:dyDescent="0.25">
      <c r="C314" s="94"/>
      <c r="D314" s="110"/>
      <c r="G314" s="94"/>
      <c r="H314" s="94"/>
      <c r="I314" s="94"/>
      <c r="J314" s="94"/>
      <c r="L314" s="110"/>
      <c r="M314" s="110"/>
      <c r="N314" s="114"/>
      <c r="BC314" s="110"/>
      <c r="BE314" s="110"/>
      <c r="BF314" s="110"/>
      <c r="BG314" s="110"/>
      <c r="BK314" s="115"/>
      <c r="BL314" s="115"/>
      <c r="BM314" s="115"/>
      <c r="BN314" s="110"/>
      <c r="BO314" s="110"/>
      <c r="BP314" s="110"/>
      <c r="BU314" s="110"/>
    </row>
    <row r="315" spans="3:83" x14ac:dyDescent="0.25">
      <c r="C315" s="94"/>
      <c r="D315" s="110"/>
      <c r="G315" s="94"/>
      <c r="H315" s="94"/>
      <c r="I315" s="94"/>
      <c r="J315" s="94"/>
      <c r="L315" s="110"/>
      <c r="M315" s="110"/>
      <c r="N315" s="114"/>
      <c r="BC315" s="110"/>
      <c r="BE315" s="110"/>
      <c r="BF315" s="110"/>
      <c r="BG315" s="110"/>
      <c r="BK315" s="115"/>
      <c r="BL315" s="115"/>
      <c r="BM315" s="115"/>
      <c r="BN315" s="93"/>
      <c r="BO315" s="93"/>
      <c r="BP315" s="93"/>
      <c r="BU315" s="110"/>
    </row>
    <row r="316" spans="3:83" x14ac:dyDescent="0.25">
      <c r="C316" s="94"/>
      <c r="D316" s="110"/>
      <c r="G316" s="94"/>
      <c r="H316" s="94"/>
      <c r="I316" s="94"/>
      <c r="J316" s="94"/>
      <c r="L316" s="110"/>
      <c r="M316" s="110"/>
      <c r="N316" s="114"/>
      <c r="BC316" s="110"/>
      <c r="BE316" s="110"/>
      <c r="BF316" s="110"/>
      <c r="BG316" s="110"/>
      <c r="BK316" s="115"/>
      <c r="BL316" s="115"/>
      <c r="BM316" s="115"/>
      <c r="BN316" s="93"/>
      <c r="BO316" s="93"/>
      <c r="BP316" s="93"/>
      <c r="BU316" s="110"/>
    </row>
    <row r="317" spans="3:83" s="110" customFormat="1" x14ac:dyDescent="0.25">
      <c r="C317" s="94"/>
      <c r="F317" s="111"/>
      <c r="G317" s="94"/>
      <c r="H317" s="94"/>
      <c r="I317" s="94"/>
      <c r="J317" s="94"/>
      <c r="N317" s="114"/>
      <c r="O317" s="93"/>
      <c r="BB317" s="94"/>
      <c r="BH317" s="111"/>
      <c r="BK317" s="115"/>
      <c r="BL317" s="115"/>
      <c r="BM317" s="115"/>
      <c r="CB317" s="95"/>
      <c r="CE317" s="112"/>
    </row>
    <row r="318" spans="3:83" s="110" customFormat="1" x14ac:dyDescent="0.25">
      <c r="C318" s="94"/>
      <c r="F318" s="111"/>
      <c r="G318" s="94"/>
      <c r="H318" s="94"/>
      <c r="I318" s="94"/>
      <c r="J318" s="94"/>
      <c r="N318" s="114"/>
      <c r="O318" s="93"/>
      <c r="BB318" s="94"/>
      <c r="BH318" s="111"/>
      <c r="BK318" s="115"/>
      <c r="BL318" s="115"/>
      <c r="BM318" s="115"/>
      <c r="CB318" s="95"/>
      <c r="CE318" s="112"/>
    </row>
    <row r="319" spans="3:83" s="110" customFormat="1" x14ac:dyDescent="0.25">
      <c r="C319" s="94"/>
      <c r="F319" s="111"/>
      <c r="G319" s="94"/>
      <c r="H319" s="94"/>
      <c r="I319" s="94"/>
      <c r="J319" s="94"/>
      <c r="N319" s="114"/>
      <c r="O319" s="93"/>
      <c r="BB319" s="94"/>
      <c r="BH319" s="111"/>
      <c r="BK319" s="115"/>
      <c r="BL319" s="115"/>
      <c r="BM319" s="115"/>
      <c r="CB319" s="95"/>
      <c r="CE319" s="112"/>
    </row>
    <row r="320" spans="3:83" s="110" customFormat="1" x14ac:dyDescent="0.25">
      <c r="C320" s="94"/>
      <c r="F320" s="111"/>
      <c r="G320" s="94"/>
      <c r="H320" s="94"/>
      <c r="I320" s="94"/>
      <c r="J320" s="94"/>
      <c r="N320" s="114"/>
      <c r="O320" s="93"/>
      <c r="BB320" s="94"/>
      <c r="BH320" s="111"/>
      <c r="BK320" s="115"/>
      <c r="BL320" s="115"/>
      <c r="BM320" s="115"/>
      <c r="CB320" s="95"/>
      <c r="CE320" s="112"/>
    </row>
    <row r="321" spans="3:83" s="110" customFormat="1" x14ac:dyDescent="0.25">
      <c r="C321" s="94"/>
      <c r="F321" s="111"/>
      <c r="G321" s="94"/>
      <c r="H321" s="94"/>
      <c r="I321" s="94"/>
      <c r="J321" s="94"/>
      <c r="N321" s="114"/>
      <c r="O321" s="93"/>
      <c r="BB321" s="94"/>
      <c r="BH321" s="111"/>
      <c r="BK321" s="115"/>
      <c r="BL321" s="115"/>
      <c r="BM321" s="115"/>
      <c r="CB321" s="95"/>
      <c r="CE321" s="112"/>
    </row>
    <row r="322" spans="3:83" s="110" customFormat="1" x14ac:dyDescent="0.25">
      <c r="C322" s="94"/>
      <c r="F322" s="111"/>
      <c r="G322" s="94"/>
      <c r="H322" s="94"/>
      <c r="I322" s="94"/>
      <c r="J322" s="94"/>
      <c r="N322" s="114"/>
      <c r="BH322" s="111"/>
      <c r="BK322" s="115"/>
      <c r="BL322" s="115"/>
      <c r="BM322" s="115"/>
    </row>
    <row r="323" spans="3:83" s="110" customFormat="1" x14ac:dyDescent="0.25">
      <c r="C323" s="94"/>
      <c r="F323" s="111"/>
      <c r="G323" s="94"/>
      <c r="H323" s="94"/>
      <c r="I323" s="94"/>
      <c r="J323" s="94"/>
      <c r="N323" s="114"/>
      <c r="BH323" s="111"/>
      <c r="BK323" s="115"/>
      <c r="BL323" s="115"/>
      <c r="BM323" s="115"/>
    </row>
    <row r="324" spans="3:83" s="110" customFormat="1" x14ac:dyDescent="0.25">
      <c r="C324" s="94"/>
      <c r="G324" s="94"/>
      <c r="H324" s="94"/>
      <c r="I324" s="94"/>
      <c r="J324" s="94"/>
      <c r="N324" s="114"/>
      <c r="BK324" s="115"/>
      <c r="BL324" s="115"/>
      <c r="BM324" s="115"/>
    </row>
    <row r="325" spans="3:83" x14ac:dyDescent="0.25">
      <c r="C325" s="94"/>
      <c r="D325" s="110"/>
      <c r="G325" s="94"/>
      <c r="H325" s="94"/>
      <c r="I325" s="94"/>
      <c r="J325" s="94"/>
      <c r="L325" s="110"/>
      <c r="M325" s="110"/>
      <c r="N325" s="114"/>
      <c r="BC325" s="110"/>
      <c r="BE325" s="110"/>
      <c r="BF325" s="110"/>
      <c r="BG325" s="110"/>
      <c r="BK325" s="115"/>
      <c r="BL325" s="115"/>
      <c r="BM325" s="115"/>
      <c r="BN325" s="110"/>
      <c r="BO325" s="110"/>
      <c r="BP325" s="110"/>
      <c r="BU325" s="110"/>
    </row>
    <row r="326" spans="3:83" x14ac:dyDescent="0.25">
      <c r="C326" s="94"/>
      <c r="D326" s="110"/>
      <c r="G326" s="94"/>
      <c r="H326" s="94"/>
      <c r="I326" s="94"/>
      <c r="J326" s="94"/>
      <c r="L326" s="110"/>
      <c r="M326" s="110"/>
      <c r="N326" s="114"/>
      <c r="BC326" s="110"/>
      <c r="BE326" s="110"/>
      <c r="BF326" s="110"/>
      <c r="BG326" s="110"/>
      <c r="BK326" s="115"/>
      <c r="BL326" s="115"/>
      <c r="BM326" s="115"/>
      <c r="BN326" s="93"/>
      <c r="BO326" s="93"/>
      <c r="BP326" s="93"/>
      <c r="BU326" s="110"/>
    </row>
    <row r="327" spans="3:83" x14ac:dyDescent="0.25">
      <c r="C327" s="94"/>
      <c r="D327" s="110"/>
      <c r="G327" s="94"/>
      <c r="H327" s="94"/>
      <c r="I327" s="94"/>
      <c r="J327" s="94"/>
      <c r="L327" s="110"/>
      <c r="M327" s="110"/>
      <c r="N327" s="114"/>
      <c r="BC327" s="110"/>
      <c r="BE327" s="110"/>
      <c r="BF327" s="110"/>
      <c r="BG327" s="110"/>
      <c r="BK327" s="115"/>
      <c r="BL327" s="115"/>
      <c r="BM327" s="115"/>
      <c r="BN327" s="93"/>
      <c r="BO327" s="93"/>
      <c r="BP327" s="93"/>
      <c r="BU327" s="110"/>
    </row>
    <row r="328" spans="3:83" x14ac:dyDescent="0.25">
      <c r="C328" s="94"/>
      <c r="D328" s="110"/>
      <c r="G328" s="94"/>
      <c r="H328" s="94"/>
      <c r="I328" s="94"/>
      <c r="J328" s="94"/>
      <c r="L328" s="110"/>
      <c r="M328" s="110"/>
      <c r="N328" s="114"/>
      <c r="BC328" s="110"/>
      <c r="BE328" s="110"/>
      <c r="BF328" s="110"/>
      <c r="BG328" s="110"/>
      <c r="BK328" s="115"/>
      <c r="BL328" s="115"/>
      <c r="BM328" s="115"/>
      <c r="BN328" s="110"/>
      <c r="BO328" s="110"/>
      <c r="BP328" s="110"/>
      <c r="BU328" s="110"/>
    </row>
    <row r="329" spans="3:83" s="110" customFormat="1" x14ac:dyDescent="0.25">
      <c r="C329" s="94"/>
      <c r="F329" s="111"/>
      <c r="G329" s="94"/>
      <c r="H329" s="94"/>
      <c r="I329" s="94"/>
      <c r="J329" s="94"/>
      <c r="N329" s="114"/>
      <c r="O329" s="93"/>
      <c r="BB329" s="94"/>
      <c r="BH329" s="111"/>
      <c r="BK329" s="115"/>
      <c r="BL329" s="115"/>
      <c r="BM329" s="115"/>
      <c r="CB329" s="95"/>
      <c r="CE329" s="112"/>
    </row>
    <row r="330" spans="3:83" s="110" customFormat="1" x14ac:dyDescent="0.25">
      <c r="C330" s="94"/>
      <c r="F330" s="111"/>
      <c r="G330" s="94"/>
      <c r="H330" s="94"/>
      <c r="I330" s="94"/>
      <c r="J330" s="94"/>
      <c r="N330" s="114"/>
      <c r="O330" s="93"/>
      <c r="BB330" s="94"/>
      <c r="BH330" s="111"/>
      <c r="BK330" s="115"/>
      <c r="BL330" s="115"/>
      <c r="BM330" s="115"/>
      <c r="CB330" s="95"/>
      <c r="CE330" s="112"/>
    </row>
    <row r="331" spans="3:83" s="110" customFormat="1" x14ac:dyDescent="0.25">
      <c r="C331" s="94"/>
      <c r="F331" s="111"/>
      <c r="G331" s="94"/>
      <c r="H331" s="94"/>
      <c r="I331" s="94"/>
      <c r="J331" s="94"/>
      <c r="N331" s="114"/>
      <c r="BH331" s="111"/>
      <c r="BK331" s="115"/>
      <c r="BL331" s="115"/>
      <c r="BM331" s="115"/>
    </row>
    <row r="332" spans="3:83" s="110" customFormat="1" x14ac:dyDescent="0.25">
      <c r="C332" s="94"/>
      <c r="F332" s="111"/>
      <c r="G332" s="94"/>
      <c r="H332" s="94"/>
      <c r="I332" s="94"/>
      <c r="J332" s="94"/>
      <c r="N332" s="114"/>
      <c r="BH332" s="111"/>
      <c r="BK332" s="115"/>
      <c r="BL332" s="115"/>
      <c r="BM332" s="115"/>
    </row>
    <row r="333" spans="3:83" s="110" customFormat="1" x14ac:dyDescent="0.25">
      <c r="C333" s="94"/>
      <c r="G333" s="94"/>
      <c r="H333" s="94"/>
      <c r="I333" s="94"/>
      <c r="J333" s="94"/>
      <c r="N333" s="114"/>
      <c r="BK333" s="115"/>
      <c r="BL333" s="115"/>
      <c r="BM333" s="115"/>
    </row>
    <row r="334" spans="3:83" s="110" customFormat="1" x14ac:dyDescent="0.25">
      <c r="C334" s="94"/>
      <c r="F334" s="111"/>
      <c r="G334" s="94"/>
      <c r="H334" s="94"/>
      <c r="I334" s="94"/>
      <c r="J334" s="94"/>
      <c r="N334" s="114"/>
      <c r="O334"/>
      <c r="BB334" s="94"/>
      <c r="BG334" s="114"/>
      <c r="BH334" s="111"/>
      <c r="BK334" s="115"/>
      <c r="BL334" s="115"/>
      <c r="BM334" s="115"/>
      <c r="CB334" s="95"/>
      <c r="CE334" s="112"/>
    </row>
    <row r="335" spans="3:83" s="110" customFormat="1" x14ac:dyDescent="0.25">
      <c r="C335" s="94"/>
      <c r="F335" s="111"/>
      <c r="G335" s="94"/>
      <c r="H335" s="94"/>
      <c r="I335" s="94"/>
      <c r="J335" s="94"/>
      <c r="N335" s="114"/>
      <c r="O335" s="93"/>
      <c r="BB335" s="94"/>
      <c r="BG335" s="114"/>
      <c r="BH335" s="111"/>
      <c r="BK335" s="115"/>
      <c r="BL335" s="115"/>
      <c r="BM335" s="115"/>
      <c r="CB335" s="95"/>
      <c r="CE335" s="112"/>
    </row>
    <row r="336" spans="3:83" s="110" customFormat="1" x14ac:dyDescent="0.25">
      <c r="C336" s="94"/>
      <c r="F336" s="111"/>
      <c r="G336" s="94"/>
      <c r="H336" s="94"/>
      <c r="I336" s="94"/>
      <c r="J336" s="94"/>
      <c r="N336" s="117"/>
      <c r="O336"/>
      <c r="BB336" s="94"/>
      <c r="BE336" s="117"/>
      <c r="BG336" s="114"/>
      <c r="BH336" s="111"/>
      <c r="BK336" s="115"/>
      <c r="BL336" s="115"/>
      <c r="BM336" s="115"/>
      <c r="CB336" s="95"/>
      <c r="CE336" s="112"/>
    </row>
    <row r="337" spans="3:83" s="110" customFormat="1" x14ac:dyDescent="0.25">
      <c r="C337" s="94"/>
      <c r="F337" s="111"/>
      <c r="G337" s="94"/>
      <c r="H337" s="94"/>
      <c r="I337" s="94"/>
      <c r="J337" s="94"/>
      <c r="N337" s="117"/>
      <c r="O337" s="93"/>
      <c r="BB337" s="94"/>
      <c r="BE337" s="117"/>
      <c r="BG337" s="114"/>
      <c r="BH337" s="111"/>
      <c r="BK337" s="115"/>
      <c r="BL337" s="115"/>
      <c r="BM337" s="115"/>
      <c r="CB337" s="95"/>
      <c r="CE337" s="112"/>
    </row>
    <row r="338" spans="3:83" s="110" customFormat="1" x14ac:dyDescent="0.25">
      <c r="C338" s="94"/>
      <c r="F338" s="111"/>
      <c r="BH338" s="111"/>
    </row>
    <row r="339" spans="3:83" s="110" customFormat="1" x14ac:dyDescent="0.25">
      <c r="C339" s="94"/>
      <c r="F339" s="111"/>
      <c r="BH339" s="111"/>
      <c r="CB339" s="94"/>
    </row>
    <row r="340" spans="3:83" s="110" customFormat="1" x14ac:dyDescent="0.25">
      <c r="C340" s="94"/>
      <c r="F340" s="111"/>
      <c r="G340" s="94"/>
      <c r="H340" s="94"/>
      <c r="I340" s="94"/>
      <c r="J340" s="94"/>
      <c r="N340" s="114"/>
      <c r="O340"/>
      <c r="BB340" s="94"/>
      <c r="BH340" s="111"/>
      <c r="BK340" s="115"/>
      <c r="BL340" s="115"/>
      <c r="BM340" s="115"/>
      <c r="CB340" s="95"/>
      <c r="CE340" s="112"/>
    </row>
    <row r="341" spans="3:83" s="110" customFormat="1" x14ac:dyDescent="0.25">
      <c r="C341" s="94"/>
      <c r="F341" s="111"/>
      <c r="G341" s="94"/>
      <c r="H341" s="94"/>
      <c r="I341" s="94"/>
      <c r="J341" s="94"/>
      <c r="N341" s="114"/>
      <c r="O341" s="93"/>
      <c r="BB341" s="94"/>
      <c r="BH341" s="111"/>
      <c r="BK341" s="115"/>
      <c r="BL341" s="115"/>
      <c r="BM341" s="115"/>
      <c r="CB341" s="95"/>
      <c r="CE341" s="112"/>
    </row>
    <row r="342" spans="3:83" s="110" customFormat="1" x14ac:dyDescent="0.25">
      <c r="C342" s="94"/>
      <c r="F342" s="111"/>
      <c r="G342" s="94"/>
      <c r="H342" s="94"/>
      <c r="I342" s="94"/>
      <c r="J342" s="94"/>
      <c r="N342" s="114"/>
      <c r="O342" s="93"/>
      <c r="BB342" s="94"/>
      <c r="BH342" s="111"/>
      <c r="BK342" s="115"/>
      <c r="BL342" s="115"/>
      <c r="BM342" s="115"/>
      <c r="CB342" s="95"/>
      <c r="CE342" s="112"/>
    </row>
    <row r="343" spans="3:83" s="110" customFormat="1" x14ac:dyDescent="0.25">
      <c r="C343" s="94"/>
      <c r="F343" s="111"/>
      <c r="G343" s="94"/>
      <c r="H343" s="94"/>
      <c r="I343" s="94"/>
      <c r="J343" s="94"/>
      <c r="N343" s="114"/>
      <c r="O343" s="93"/>
      <c r="BB343" s="94"/>
      <c r="BH343" s="111"/>
      <c r="BK343" s="115"/>
      <c r="BL343" s="115"/>
      <c r="BM343" s="115"/>
      <c r="CB343" s="95"/>
      <c r="CE343" s="112"/>
    </row>
    <row r="344" spans="3:83" s="110" customFormat="1" x14ac:dyDescent="0.25">
      <c r="C344" s="94"/>
      <c r="F344" s="111"/>
      <c r="G344" s="94"/>
      <c r="H344" s="94"/>
      <c r="I344" s="94"/>
      <c r="J344" s="94"/>
      <c r="N344" s="114"/>
      <c r="O344" s="93"/>
      <c r="BB344" s="94"/>
      <c r="BH344" s="111"/>
      <c r="BK344" s="115"/>
      <c r="BL344" s="115"/>
      <c r="BM344" s="115"/>
      <c r="CB344" s="95"/>
      <c r="CE344" s="112"/>
    </row>
    <row r="345" spans="3:83" s="110" customFormat="1" x14ac:dyDescent="0.25">
      <c r="C345" s="94"/>
      <c r="F345" s="111"/>
      <c r="G345" s="94"/>
      <c r="H345" s="94"/>
      <c r="I345" s="94"/>
      <c r="J345" s="94"/>
      <c r="N345" s="114"/>
      <c r="O345" s="93"/>
      <c r="BB345" s="94"/>
      <c r="BH345" s="111"/>
      <c r="BK345" s="115"/>
      <c r="BL345" s="115"/>
      <c r="BM345" s="115"/>
      <c r="CB345" s="95"/>
      <c r="CE345" s="112"/>
    </row>
    <row r="346" spans="3:83" x14ac:dyDescent="0.25">
      <c r="C346" s="94"/>
      <c r="D346" s="110"/>
      <c r="G346" s="94"/>
      <c r="H346" s="94"/>
      <c r="I346" s="94"/>
      <c r="J346" s="94"/>
      <c r="L346" s="110"/>
      <c r="M346" s="110"/>
      <c r="N346" s="114"/>
      <c r="BC346" s="110"/>
      <c r="BE346" s="110"/>
      <c r="BF346" s="110"/>
      <c r="BG346" s="110"/>
      <c r="BK346" s="115"/>
      <c r="BL346" s="115"/>
      <c r="BM346" s="115"/>
      <c r="BN346" s="110"/>
      <c r="BO346" s="110"/>
      <c r="BP346" s="110"/>
      <c r="BU346" s="110"/>
    </row>
    <row r="347" spans="3:83" x14ac:dyDescent="0.25">
      <c r="C347" s="94"/>
      <c r="D347" s="110"/>
      <c r="G347" s="94"/>
      <c r="H347" s="94"/>
      <c r="I347" s="94"/>
      <c r="J347" s="94"/>
      <c r="L347" s="110"/>
      <c r="M347" s="110"/>
      <c r="N347" s="114"/>
      <c r="BC347" s="110"/>
      <c r="BE347" s="110"/>
      <c r="BF347" s="110"/>
      <c r="BG347" s="110"/>
      <c r="BK347" s="115"/>
      <c r="BL347" s="115"/>
      <c r="BM347" s="115"/>
      <c r="BN347" s="110"/>
      <c r="BO347" s="110"/>
      <c r="BP347" s="110"/>
      <c r="BU347" s="110"/>
    </row>
    <row r="348" spans="3:83" x14ac:dyDescent="0.25">
      <c r="C348" s="94"/>
      <c r="D348" s="110"/>
      <c r="G348" s="94"/>
      <c r="H348" s="94"/>
      <c r="I348" s="94"/>
      <c r="J348" s="94"/>
      <c r="L348" s="110"/>
      <c r="M348" s="110"/>
      <c r="N348" s="114"/>
      <c r="BC348" s="110"/>
      <c r="BE348" s="110"/>
      <c r="BF348" s="110"/>
      <c r="BG348" s="110"/>
      <c r="BK348" s="115"/>
      <c r="BL348" s="115"/>
      <c r="BM348" s="115"/>
      <c r="BN348" s="93"/>
      <c r="BO348" s="93"/>
      <c r="BP348" s="93"/>
      <c r="BU348" s="110"/>
    </row>
    <row r="349" spans="3:83" x14ac:dyDescent="0.25">
      <c r="C349" s="94"/>
      <c r="D349" s="110"/>
      <c r="G349" s="94"/>
      <c r="H349" s="94"/>
      <c r="I349" s="94"/>
      <c r="J349" s="94"/>
      <c r="L349" s="110"/>
      <c r="M349" s="110"/>
      <c r="N349" s="114"/>
      <c r="BC349" s="110"/>
      <c r="BE349" s="110"/>
      <c r="BF349" s="110"/>
      <c r="BG349" s="110"/>
      <c r="BK349" s="115"/>
      <c r="BL349" s="115"/>
      <c r="BM349" s="115"/>
      <c r="BN349" s="93"/>
      <c r="BO349" s="93"/>
      <c r="BP349" s="93"/>
      <c r="BU349" s="110"/>
    </row>
    <row r="350" spans="3:83" s="110" customFormat="1" x14ac:dyDescent="0.25">
      <c r="C350" s="94"/>
      <c r="F350" s="111"/>
      <c r="G350" s="94"/>
      <c r="H350" s="94"/>
      <c r="I350" s="94"/>
      <c r="J350" s="94"/>
      <c r="N350" s="114"/>
      <c r="O350" s="93"/>
      <c r="BB350" s="94"/>
      <c r="BH350" s="111"/>
      <c r="BK350" s="115"/>
      <c r="BL350" s="115"/>
      <c r="BM350" s="115"/>
      <c r="CB350" s="95"/>
      <c r="CE350" s="112"/>
    </row>
    <row r="351" spans="3:83" s="110" customFormat="1" x14ac:dyDescent="0.25">
      <c r="C351" s="94"/>
      <c r="F351" s="111"/>
      <c r="G351" s="94"/>
      <c r="H351" s="94"/>
      <c r="I351" s="94"/>
      <c r="J351" s="94"/>
      <c r="N351" s="114"/>
      <c r="O351" s="93"/>
      <c r="BB351" s="94"/>
      <c r="BH351" s="111"/>
      <c r="BK351" s="115"/>
      <c r="BL351" s="115"/>
      <c r="BM351" s="115"/>
      <c r="CB351" s="95"/>
      <c r="CE351" s="112"/>
    </row>
    <row r="352" spans="3:83" s="110" customFormat="1" x14ac:dyDescent="0.25">
      <c r="C352" s="94"/>
      <c r="F352" s="111"/>
      <c r="G352" s="94"/>
      <c r="H352" s="94"/>
      <c r="I352" s="94"/>
      <c r="J352" s="94"/>
      <c r="N352" s="114"/>
      <c r="O352" s="93"/>
      <c r="BB352" s="94"/>
      <c r="BH352" s="111"/>
      <c r="BK352" s="115"/>
      <c r="BL352" s="115"/>
      <c r="BM352" s="115"/>
      <c r="CB352" s="95"/>
      <c r="CE352" s="112"/>
    </row>
    <row r="353" spans="3:83" s="110" customFormat="1" x14ac:dyDescent="0.25">
      <c r="C353" s="94"/>
      <c r="F353" s="111"/>
      <c r="G353" s="94"/>
      <c r="H353" s="94"/>
      <c r="I353" s="94"/>
      <c r="J353" s="94"/>
      <c r="N353" s="114"/>
      <c r="O353" s="93"/>
      <c r="BB353" s="94"/>
      <c r="BH353" s="111"/>
      <c r="BK353" s="115"/>
      <c r="BL353" s="115"/>
      <c r="BM353" s="115"/>
      <c r="CB353" s="95"/>
      <c r="CE353" s="112"/>
    </row>
    <row r="354" spans="3:83" s="110" customFormat="1" x14ac:dyDescent="0.25">
      <c r="C354" s="94"/>
      <c r="F354" s="111"/>
      <c r="G354" s="94"/>
      <c r="H354" s="94"/>
      <c r="I354" s="94"/>
      <c r="J354" s="94"/>
      <c r="N354" s="114"/>
      <c r="O354" s="93"/>
      <c r="BB354" s="94"/>
      <c r="BH354" s="111"/>
      <c r="BK354" s="115"/>
      <c r="BL354" s="115"/>
      <c r="BM354" s="115"/>
      <c r="CB354" s="95"/>
      <c r="CE354" s="112"/>
    </row>
    <row r="355" spans="3:83" s="110" customFormat="1" x14ac:dyDescent="0.25">
      <c r="C355" s="94"/>
      <c r="F355" s="111"/>
      <c r="G355" s="94"/>
      <c r="H355" s="94"/>
      <c r="I355" s="94"/>
      <c r="J355" s="94"/>
      <c r="N355" s="114"/>
      <c r="BH355" s="111"/>
      <c r="BK355" s="115"/>
      <c r="BL355" s="115"/>
      <c r="BM355" s="115"/>
    </row>
    <row r="356" spans="3:83" s="110" customFormat="1" x14ac:dyDescent="0.25">
      <c r="C356" s="94"/>
      <c r="F356" s="111"/>
      <c r="G356" s="94"/>
      <c r="H356" s="94"/>
      <c r="I356" s="94"/>
      <c r="J356" s="94"/>
      <c r="N356" s="114"/>
      <c r="BH356" s="111"/>
      <c r="BK356" s="115"/>
      <c r="BL356" s="115"/>
      <c r="BM356" s="115"/>
    </row>
    <row r="357" spans="3:83" s="110" customFormat="1" x14ac:dyDescent="0.25">
      <c r="C357" s="94"/>
      <c r="G357" s="94"/>
      <c r="H357" s="94"/>
      <c r="I357" s="94"/>
      <c r="J357" s="94"/>
      <c r="N357" s="114"/>
      <c r="BK357" s="115"/>
      <c r="BL357" s="115"/>
      <c r="BM357" s="115"/>
    </row>
    <row r="358" spans="3:83" x14ac:dyDescent="0.25">
      <c r="C358" s="94"/>
      <c r="D358" s="110"/>
      <c r="G358" s="94"/>
      <c r="H358" s="94"/>
      <c r="I358" s="94"/>
      <c r="J358" s="94"/>
      <c r="L358" s="110"/>
      <c r="M358" s="110"/>
      <c r="N358" s="114"/>
      <c r="BC358" s="110"/>
      <c r="BE358" s="110"/>
      <c r="BF358" s="110"/>
      <c r="BG358" s="110"/>
      <c r="BK358" s="115"/>
      <c r="BL358" s="115"/>
      <c r="BM358" s="115"/>
      <c r="BN358" s="110"/>
      <c r="BO358" s="110"/>
      <c r="BP358" s="110"/>
      <c r="BU358" s="110"/>
    </row>
    <row r="359" spans="3:83" x14ac:dyDescent="0.25">
      <c r="C359" s="94"/>
      <c r="D359" s="110"/>
      <c r="G359" s="94"/>
      <c r="H359" s="94"/>
      <c r="I359" s="94"/>
      <c r="J359" s="94"/>
      <c r="L359" s="110"/>
      <c r="M359" s="110"/>
      <c r="N359" s="114"/>
      <c r="BC359" s="110"/>
      <c r="BE359" s="110"/>
      <c r="BF359" s="110"/>
      <c r="BG359" s="110"/>
      <c r="BK359" s="115"/>
      <c r="BL359" s="115"/>
      <c r="BM359" s="115"/>
      <c r="BN359" s="93"/>
      <c r="BO359" s="93"/>
      <c r="BP359" s="93"/>
      <c r="BU359" s="110"/>
    </row>
    <row r="360" spans="3:83" x14ac:dyDescent="0.25">
      <c r="C360" s="94"/>
      <c r="D360" s="110"/>
      <c r="G360" s="94"/>
      <c r="H360" s="94"/>
      <c r="I360" s="94"/>
      <c r="J360" s="94"/>
      <c r="L360" s="110"/>
      <c r="M360" s="110"/>
      <c r="N360" s="114"/>
      <c r="BC360" s="110"/>
      <c r="BE360" s="110"/>
      <c r="BF360" s="110"/>
      <c r="BG360" s="110"/>
      <c r="BK360" s="115"/>
      <c r="BL360" s="115"/>
      <c r="BM360" s="115"/>
      <c r="BN360" s="93"/>
      <c r="BO360" s="93"/>
      <c r="BP360" s="93"/>
      <c r="BU360" s="110"/>
    </row>
    <row r="361" spans="3:83" x14ac:dyDescent="0.25">
      <c r="C361" s="94"/>
      <c r="D361" s="110"/>
      <c r="G361" s="94"/>
      <c r="H361" s="94"/>
      <c r="I361" s="94"/>
      <c r="J361" s="94"/>
      <c r="L361" s="110"/>
      <c r="M361" s="110"/>
      <c r="N361" s="114"/>
      <c r="BC361" s="110"/>
      <c r="BE361" s="110"/>
      <c r="BF361" s="110"/>
      <c r="BG361" s="110"/>
      <c r="BK361" s="115"/>
      <c r="BL361" s="115"/>
      <c r="BM361" s="115"/>
      <c r="BN361" s="110"/>
      <c r="BO361" s="110"/>
      <c r="BP361" s="110"/>
      <c r="BU361" s="110"/>
    </row>
    <row r="362" spans="3:83" s="110" customFormat="1" x14ac:dyDescent="0.25">
      <c r="C362" s="94"/>
      <c r="F362" s="111"/>
      <c r="G362" s="94"/>
      <c r="H362" s="94"/>
      <c r="I362" s="94"/>
      <c r="J362" s="94"/>
      <c r="N362" s="114"/>
      <c r="O362" s="93"/>
      <c r="BB362" s="94"/>
      <c r="BH362" s="111"/>
      <c r="BK362" s="115"/>
      <c r="BL362" s="115"/>
      <c r="BM362" s="115"/>
      <c r="CB362" s="95"/>
      <c r="CE362" s="112"/>
    </row>
    <row r="363" spans="3:83" s="110" customFormat="1" x14ac:dyDescent="0.25">
      <c r="C363" s="94"/>
      <c r="F363" s="111"/>
      <c r="G363" s="94"/>
      <c r="H363" s="94"/>
      <c r="I363" s="94"/>
      <c r="J363" s="94"/>
      <c r="N363" s="114"/>
      <c r="O363" s="93"/>
      <c r="BB363" s="94"/>
      <c r="BH363" s="111"/>
      <c r="BK363" s="115"/>
      <c r="BL363" s="115"/>
      <c r="BM363" s="115"/>
      <c r="CB363" s="95"/>
      <c r="CE363" s="112"/>
    </row>
    <row r="364" spans="3:83" s="110" customFormat="1" x14ac:dyDescent="0.25">
      <c r="C364" s="94"/>
      <c r="F364" s="111"/>
      <c r="G364" s="94"/>
      <c r="H364" s="94"/>
      <c r="I364" s="94"/>
      <c r="J364" s="94"/>
      <c r="N364" s="114"/>
      <c r="BH364" s="111"/>
      <c r="BK364" s="115"/>
      <c r="BL364" s="115"/>
      <c r="BM364" s="115"/>
    </row>
    <row r="365" spans="3:83" s="110" customFormat="1" x14ac:dyDescent="0.25">
      <c r="C365" s="94"/>
      <c r="F365" s="111"/>
      <c r="G365" s="94"/>
      <c r="H365" s="94"/>
      <c r="I365" s="94"/>
      <c r="J365" s="94"/>
      <c r="N365" s="114"/>
      <c r="BH365" s="111"/>
      <c r="BK365" s="115"/>
      <c r="BL365" s="115"/>
      <c r="BM365" s="115"/>
    </row>
    <row r="366" spans="3:83" s="110" customFormat="1" x14ac:dyDescent="0.25">
      <c r="C366" s="94"/>
      <c r="G366" s="94"/>
      <c r="H366" s="94"/>
      <c r="I366" s="94"/>
      <c r="J366" s="94"/>
      <c r="N366" s="114"/>
      <c r="BK366" s="115"/>
      <c r="BL366" s="115"/>
      <c r="BM366" s="115"/>
    </row>
    <row r="367" spans="3:83" s="110" customFormat="1" x14ac:dyDescent="0.25">
      <c r="C367" s="94"/>
      <c r="F367" s="111"/>
      <c r="G367" s="94"/>
      <c r="H367" s="94"/>
      <c r="I367" s="94"/>
      <c r="J367" s="94"/>
      <c r="N367" s="114"/>
      <c r="O367"/>
      <c r="BB367" s="94"/>
      <c r="BG367" s="114"/>
      <c r="BH367" s="111"/>
      <c r="BK367" s="115"/>
      <c r="BL367" s="115"/>
      <c r="BM367" s="115"/>
      <c r="CB367" s="95"/>
      <c r="CE367" s="112"/>
    </row>
    <row r="368" spans="3:83" s="110" customFormat="1" x14ac:dyDescent="0.25">
      <c r="C368" s="94"/>
      <c r="F368" s="111"/>
      <c r="G368" s="94"/>
      <c r="H368" s="94"/>
      <c r="I368" s="94"/>
      <c r="J368" s="94"/>
      <c r="N368" s="114"/>
      <c r="O368" s="93"/>
      <c r="BB368" s="94"/>
      <c r="BG368" s="114"/>
      <c r="BH368" s="111"/>
      <c r="BK368" s="115"/>
      <c r="BL368" s="115"/>
      <c r="BM368" s="115"/>
      <c r="CB368" s="95"/>
      <c r="CE368" s="112"/>
    </row>
    <row r="369" spans="3:83" s="110" customFormat="1" x14ac:dyDescent="0.25">
      <c r="C369" s="94"/>
      <c r="F369" s="111"/>
      <c r="G369" s="94"/>
      <c r="H369" s="94"/>
      <c r="I369" s="94"/>
      <c r="J369" s="94"/>
      <c r="N369" s="117"/>
      <c r="O369"/>
      <c r="BB369" s="94"/>
      <c r="BE369" s="117"/>
      <c r="BG369" s="114"/>
      <c r="BH369" s="111"/>
      <c r="BK369" s="115"/>
      <c r="BL369" s="115"/>
      <c r="BM369" s="115"/>
      <c r="CB369" s="95"/>
      <c r="CE369" s="112"/>
    </row>
    <row r="370" spans="3:83" s="110" customFormat="1" x14ac:dyDescent="0.25">
      <c r="C370" s="94"/>
      <c r="F370" s="111"/>
      <c r="G370" s="94"/>
      <c r="H370" s="94"/>
      <c r="I370" s="94"/>
      <c r="J370" s="94"/>
      <c r="N370" s="117"/>
      <c r="O370" s="93"/>
      <c r="BB370" s="94"/>
      <c r="BE370" s="117"/>
      <c r="BG370" s="114"/>
      <c r="BH370" s="111"/>
      <c r="BK370" s="115"/>
      <c r="BL370" s="115"/>
      <c r="BM370" s="115"/>
      <c r="CB370" s="95"/>
      <c r="CE370" s="112"/>
    </row>
    <row r="371" spans="3:83" s="110" customFormat="1" x14ac:dyDescent="0.25">
      <c r="C371" s="94"/>
      <c r="F371" s="111"/>
      <c r="BH371" s="111"/>
    </row>
    <row r="372" spans="3:83" s="110" customFormat="1" x14ac:dyDescent="0.25">
      <c r="C372" s="94"/>
      <c r="F372" s="111"/>
      <c r="BH372" s="111"/>
      <c r="CB372" s="94"/>
    </row>
    <row r="373" spans="3:83" s="110" customFormat="1" x14ac:dyDescent="0.25">
      <c r="C373" s="94"/>
      <c r="F373" s="111"/>
      <c r="G373" s="94"/>
      <c r="H373" s="94"/>
      <c r="I373" s="94"/>
      <c r="J373" s="94"/>
      <c r="N373" s="114"/>
      <c r="O373"/>
      <c r="BB373" s="94"/>
      <c r="BH373" s="111"/>
      <c r="BK373" s="115"/>
      <c r="BL373" s="115"/>
      <c r="BM373" s="115"/>
      <c r="CB373" s="95"/>
      <c r="CE373" s="112"/>
    </row>
    <row r="374" spans="3:83" s="110" customFormat="1" x14ac:dyDescent="0.25">
      <c r="C374" s="94"/>
      <c r="F374" s="111"/>
      <c r="G374" s="94"/>
      <c r="H374" s="94"/>
      <c r="I374" s="94"/>
      <c r="J374" s="94"/>
      <c r="N374" s="114"/>
      <c r="O374" s="93"/>
      <c r="BB374" s="94"/>
      <c r="BH374" s="111"/>
      <c r="BK374" s="115"/>
      <c r="BL374" s="115"/>
      <c r="BM374" s="115"/>
      <c r="CB374" s="95"/>
      <c r="CE374" s="112"/>
    </row>
    <row r="375" spans="3:83" s="110" customFormat="1" x14ac:dyDescent="0.25">
      <c r="C375" s="94"/>
      <c r="F375" s="111"/>
      <c r="G375" s="94"/>
      <c r="H375" s="94"/>
      <c r="I375" s="94"/>
      <c r="J375" s="94"/>
      <c r="N375" s="114"/>
      <c r="O375" s="93"/>
      <c r="BB375" s="94"/>
      <c r="BH375" s="111"/>
      <c r="BK375" s="115"/>
      <c r="BL375" s="115"/>
      <c r="BM375" s="115"/>
      <c r="CB375" s="95"/>
      <c r="CE375" s="112"/>
    </row>
    <row r="376" spans="3:83" s="110" customFormat="1" x14ac:dyDescent="0.25">
      <c r="C376" s="94"/>
      <c r="F376" s="111"/>
      <c r="G376" s="94"/>
      <c r="H376" s="94"/>
      <c r="I376" s="94"/>
      <c r="J376" s="94"/>
      <c r="N376" s="114"/>
      <c r="O376" s="93"/>
      <c r="BB376" s="94"/>
      <c r="BH376" s="111"/>
      <c r="BK376" s="115"/>
      <c r="BL376" s="115"/>
      <c r="BM376" s="115"/>
      <c r="CB376" s="95"/>
      <c r="CE376" s="112"/>
    </row>
    <row r="377" spans="3:83" s="110" customFormat="1" x14ac:dyDescent="0.25">
      <c r="C377" s="94"/>
      <c r="F377" s="111"/>
      <c r="G377" s="94"/>
      <c r="H377" s="94"/>
      <c r="I377" s="94"/>
      <c r="J377" s="94"/>
      <c r="N377" s="114"/>
      <c r="O377" s="93"/>
      <c r="BB377" s="94"/>
      <c r="BH377" s="111"/>
      <c r="BK377" s="115"/>
      <c r="BL377" s="115"/>
      <c r="BM377" s="115"/>
      <c r="CB377" s="95"/>
      <c r="CE377" s="112"/>
    </row>
    <row r="378" spans="3:83" s="110" customFormat="1" x14ac:dyDescent="0.25">
      <c r="C378" s="94"/>
      <c r="F378" s="111"/>
      <c r="G378" s="94"/>
      <c r="H378" s="94"/>
      <c r="I378" s="94"/>
      <c r="J378" s="94"/>
      <c r="N378" s="114"/>
      <c r="O378" s="93"/>
      <c r="BB378" s="94"/>
      <c r="BH378" s="111"/>
      <c r="BK378" s="115"/>
      <c r="BL378" s="115"/>
      <c r="BM378" s="115"/>
      <c r="CB378" s="95"/>
      <c r="CE378" s="112"/>
    </row>
    <row r="379" spans="3:83" x14ac:dyDescent="0.25">
      <c r="C379" s="94"/>
      <c r="D379" s="110"/>
      <c r="G379" s="94"/>
      <c r="H379" s="94"/>
      <c r="I379" s="94"/>
      <c r="J379" s="94"/>
      <c r="L379" s="110"/>
      <c r="M379" s="110"/>
      <c r="N379" s="114"/>
      <c r="BC379" s="110"/>
      <c r="BE379" s="110"/>
      <c r="BF379" s="110"/>
      <c r="BG379" s="110"/>
      <c r="BK379" s="115"/>
      <c r="BL379" s="115"/>
      <c r="BM379" s="115"/>
      <c r="BN379" s="110"/>
      <c r="BO379" s="110"/>
      <c r="BP379" s="110"/>
      <c r="BU379" s="110"/>
    </row>
    <row r="380" spans="3:83" x14ac:dyDescent="0.25">
      <c r="C380" s="94"/>
      <c r="D380" s="110"/>
      <c r="G380" s="94"/>
      <c r="H380" s="94"/>
      <c r="I380" s="94"/>
      <c r="J380" s="94"/>
      <c r="L380" s="110"/>
      <c r="M380" s="110"/>
      <c r="N380" s="114"/>
      <c r="BC380" s="110"/>
      <c r="BE380" s="110"/>
      <c r="BF380" s="110"/>
      <c r="BG380" s="110"/>
      <c r="BK380" s="115"/>
      <c r="BL380" s="115"/>
      <c r="BM380" s="115"/>
      <c r="BN380" s="110"/>
      <c r="BO380" s="110"/>
      <c r="BP380" s="110"/>
      <c r="BU380" s="110"/>
    </row>
    <row r="381" spans="3:83" x14ac:dyDescent="0.25">
      <c r="C381" s="94"/>
      <c r="D381" s="110"/>
      <c r="G381" s="94"/>
      <c r="H381" s="94"/>
      <c r="I381" s="94"/>
      <c r="J381" s="94"/>
      <c r="L381" s="110"/>
      <c r="M381" s="110"/>
      <c r="N381" s="114"/>
      <c r="BC381" s="110"/>
      <c r="BE381" s="110"/>
      <c r="BF381" s="110"/>
      <c r="BG381" s="110"/>
      <c r="BK381" s="115"/>
      <c r="BL381" s="115"/>
      <c r="BM381" s="115"/>
      <c r="BN381" s="93"/>
      <c r="BO381" s="93"/>
      <c r="BP381" s="93"/>
      <c r="BU381" s="110"/>
    </row>
    <row r="382" spans="3:83" x14ac:dyDescent="0.25">
      <c r="C382" s="94"/>
      <c r="D382" s="110"/>
      <c r="G382" s="94"/>
      <c r="H382" s="94"/>
      <c r="I382" s="94"/>
      <c r="J382" s="94"/>
      <c r="L382" s="110"/>
      <c r="M382" s="110"/>
      <c r="N382" s="114"/>
      <c r="BC382" s="110"/>
      <c r="BE382" s="110"/>
      <c r="BF382" s="110"/>
      <c r="BG382" s="110"/>
      <c r="BK382" s="115"/>
      <c r="BL382" s="115"/>
      <c r="BM382" s="115"/>
      <c r="BN382" s="93"/>
      <c r="BO382" s="93"/>
      <c r="BP382" s="93"/>
      <c r="BU382" s="110"/>
    </row>
    <row r="383" spans="3:83" s="110" customFormat="1" x14ac:dyDescent="0.25">
      <c r="C383" s="94"/>
      <c r="F383" s="111"/>
      <c r="G383" s="94"/>
      <c r="H383" s="94"/>
      <c r="I383" s="94"/>
      <c r="J383" s="94"/>
      <c r="N383" s="114"/>
      <c r="O383" s="93"/>
      <c r="BB383" s="94"/>
      <c r="BH383" s="111"/>
      <c r="BK383" s="115"/>
      <c r="BL383" s="115"/>
      <c r="BM383" s="115"/>
      <c r="CB383" s="95"/>
      <c r="CE383" s="112"/>
    </row>
    <row r="384" spans="3:83" s="110" customFormat="1" x14ac:dyDescent="0.25">
      <c r="C384" s="94"/>
      <c r="F384" s="111"/>
      <c r="G384" s="94"/>
      <c r="H384" s="94"/>
      <c r="I384" s="94"/>
      <c r="J384" s="94"/>
      <c r="N384" s="114"/>
      <c r="O384" s="93"/>
      <c r="BB384" s="94"/>
      <c r="BH384" s="111"/>
      <c r="BK384" s="115"/>
      <c r="BL384" s="115"/>
      <c r="BM384" s="115"/>
      <c r="CB384" s="95"/>
      <c r="CE384" s="112"/>
    </row>
    <row r="385" spans="3:83" s="110" customFormat="1" x14ac:dyDescent="0.25">
      <c r="C385" s="94"/>
      <c r="F385" s="111"/>
      <c r="G385" s="94"/>
      <c r="H385" s="94"/>
      <c r="I385" s="94"/>
      <c r="J385" s="94"/>
      <c r="N385" s="114"/>
      <c r="O385" s="93"/>
      <c r="BB385" s="94"/>
      <c r="BH385" s="111"/>
      <c r="BK385" s="115"/>
      <c r="BL385" s="115"/>
      <c r="BM385" s="115"/>
      <c r="CB385" s="95"/>
      <c r="CE385" s="112"/>
    </row>
    <row r="386" spans="3:83" s="110" customFormat="1" x14ac:dyDescent="0.25">
      <c r="C386" s="94"/>
      <c r="F386" s="111"/>
      <c r="G386" s="94"/>
      <c r="H386" s="94"/>
      <c r="I386" s="94"/>
      <c r="J386" s="94"/>
      <c r="N386" s="114"/>
      <c r="O386" s="93"/>
      <c r="BB386" s="94"/>
      <c r="BH386" s="111"/>
      <c r="BK386" s="115"/>
      <c r="BL386" s="115"/>
      <c r="BM386" s="115"/>
      <c r="CB386" s="95"/>
      <c r="CE386" s="112"/>
    </row>
    <row r="387" spans="3:83" s="110" customFormat="1" x14ac:dyDescent="0.25">
      <c r="C387" s="94"/>
      <c r="F387" s="111"/>
      <c r="G387" s="94"/>
      <c r="H387" s="94"/>
      <c r="I387" s="94"/>
      <c r="J387" s="94"/>
      <c r="N387" s="114"/>
      <c r="O387" s="93"/>
      <c r="BB387" s="94"/>
      <c r="BH387" s="111"/>
      <c r="BK387" s="115"/>
      <c r="BL387" s="115"/>
      <c r="BM387" s="115"/>
      <c r="CB387" s="95"/>
      <c r="CE387" s="112"/>
    </row>
    <row r="388" spans="3:83" s="110" customFormat="1" x14ac:dyDescent="0.25">
      <c r="C388" s="94"/>
      <c r="F388" s="111"/>
      <c r="G388" s="94"/>
      <c r="H388" s="94"/>
      <c r="I388" s="94"/>
      <c r="J388" s="94"/>
      <c r="N388" s="114"/>
      <c r="BH388" s="111"/>
      <c r="BK388" s="115"/>
      <c r="BL388" s="115"/>
      <c r="BM388" s="115"/>
    </row>
    <row r="389" spans="3:83" s="110" customFormat="1" x14ac:dyDescent="0.25">
      <c r="C389" s="94"/>
      <c r="F389" s="111"/>
      <c r="G389" s="94"/>
      <c r="H389" s="94"/>
      <c r="I389" s="94"/>
      <c r="J389" s="94"/>
      <c r="N389" s="114"/>
      <c r="BH389" s="111"/>
      <c r="BK389" s="115"/>
      <c r="BL389" s="115"/>
      <c r="BM389" s="115"/>
    </row>
    <row r="390" spans="3:83" s="110" customFormat="1" x14ac:dyDescent="0.25">
      <c r="C390" s="94"/>
      <c r="G390" s="94"/>
      <c r="H390" s="94"/>
      <c r="I390" s="94"/>
      <c r="J390" s="94"/>
      <c r="N390" s="114"/>
      <c r="BK390" s="115"/>
      <c r="BL390" s="115"/>
      <c r="BM390" s="115"/>
    </row>
    <row r="391" spans="3:83" x14ac:dyDescent="0.25">
      <c r="C391" s="94"/>
      <c r="D391" s="110"/>
      <c r="G391" s="94"/>
      <c r="H391" s="94"/>
      <c r="I391" s="94"/>
      <c r="J391" s="94"/>
      <c r="L391" s="110"/>
      <c r="M391" s="110"/>
      <c r="N391" s="114"/>
      <c r="BC391" s="110"/>
      <c r="BE391" s="110"/>
      <c r="BF391" s="110"/>
      <c r="BG391" s="110"/>
      <c r="BK391" s="115"/>
      <c r="BL391" s="115"/>
      <c r="BM391" s="115"/>
      <c r="BN391" s="110"/>
      <c r="BO391" s="110"/>
      <c r="BP391" s="110"/>
      <c r="BU391" s="110"/>
    </row>
    <row r="392" spans="3:83" x14ac:dyDescent="0.25">
      <c r="C392" s="94"/>
      <c r="D392" s="110"/>
      <c r="G392" s="94"/>
      <c r="H392" s="94"/>
      <c r="I392" s="94"/>
      <c r="J392" s="94"/>
      <c r="L392" s="110"/>
      <c r="M392" s="110"/>
      <c r="N392" s="114"/>
      <c r="BC392" s="110"/>
      <c r="BE392" s="110"/>
      <c r="BF392" s="110"/>
      <c r="BG392" s="110"/>
      <c r="BK392" s="115"/>
      <c r="BL392" s="115"/>
      <c r="BM392" s="115"/>
      <c r="BN392" s="93"/>
      <c r="BO392" s="93"/>
      <c r="BP392" s="93"/>
      <c r="BU392" s="110"/>
    </row>
    <row r="393" spans="3:83" x14ac:dyDescent="0.25">
      <c r="C393" s="94"/>
      <c r="D393" s="110"/>
      <c r="G393" s="94"/>
      <c r="H393" s="94"/>
      <c r="I393" s="94"/>
      <c r="J393" s="94"/>
      <c r="L393" s="110"/>
      <c r="M393" s="110"/>
      <c r="N393" s="114"/>
      <c r="BC393" s="110"/>
      <c r="BE393" s="110"/>
      <c r="BF393" s="110"/>
      <c r="BG393" s="110"/>
      <c r="BK393" s="115"/>
      <c r="BL393" s="115"/>
      <c r="BM393" s="115"/>
      <c r="BN393" s="93"/>
      <c r="BO393" s="93"/>
      <c r="BP393" s="93"/>
      <c r="BU393" s="110"/>
    </row>
    <row r="394" spans="3:83" x14ac:dyDescent="0.25">
      <c r="C394" s="94"/>
      <c r="D394" s="110"/>
      <c r="G394" s="94"/>
      <c r="H394" s="94"/>
      <c r="I394" s="94"/>
      <c r="J394" s="94"/>
      <c r="L394" s="110"/>
      <c r="M394" s="110"/>
      <c r="N394" s="114"/>
      <c r="BC394" s="110"/>
      <c r="BE394" s="110"/>
      <c r="BF394" s="110"/>
      <c r="BG394" s="110"/>
      <c r="BK394" s="115"/>
      <c r="BL394" s="115"/>
      <c r="BM394" s="115"/>
      <c r="BN394" s="110"/>
      <c r="BO394" s="110"/>
      <c r="BP394" s="110"/>
      <c r="BU394" s="110"/>
    </row>
    <row r="395" spans="3:83" s="110" customFormat="1" x14ac:dyDescent="0.25">
      <c r="C395" s="94"/>
      <c r="F395" s="111"/>
      <c r="G395" s="94"/>
      <c r="H395" s="94"/>
      <c r="I395" s="94"/>
      <c r="J395" s="94"/>
      <c r="N395" s="114"/>
      <c r="O395" s="93"/>
      <c r="BB395" s="94"/>
      <c r="BH395" s="111"/>
      <c r="BK395" s="115"/>
      <c r="BL395" s="115"/>
      <c r="BM395" s="115"/>
      <c r="CB395" s="95"/>
      <c r="CE395" s="112"/>
    </row>
    <row r="396" spans="3:83" s="110" customFormat="1" x14ac:dyDescent="0.25">
      <c r="C396" s="94"/>
      <c r="F396" s="111"/>
      <c r="G396" s="94"/>
      <c r="H396" s="94"/>
      <c r="I396" s="94"/>
      <c r="J396" s="94"/>
      <c r="N396" s="114"/>
      <c r="O396" s="93"/>
      <c r="BB396" s="94"/>
      <c r="BH396" s="111"/>
      <c r="BK396" s="115"/>
      <c r="BL396" s="115"/>
      <c r="BM396" s="115"/>
      <c r="CB396" s="95"/>
      <c r="CE396" s="112"/>
    </row>
    <row r="397" spans="3:83" s="110" customFormat="1" x14ac:dyDescent="0.25">
      <c r="C397" s="94"/>
      <c r="F397" s="111"/>
      <c r="G397" s="94"/>
      <c r="H397" s="94"/>
      <c r="I397" s="94"/>
      <c r="J397" s="94"/>
      <c r="N397" s="114"/>
      <c r="BH397" s="111"/>
      <c r="BK397" s="115"/>
      <c r="BL397" s="115"/>
      <c r="BM397" s="115"/>
    </row>
    <row r="398" spans="3:83" s="110" customFormat="1" x14ac:dyDescent="0.25">
      <c r="C398" s="94"/>
      <c r="F398" s="111"/>
      <c r="G398" s="94"/>
      <c r="H398" s="94"/>
      <c r="I398" s="94"/>
      <c r="J398" s="94"/>
      <c r="N398" s="114"/>
      <c r="BH398" s="111"/>
      <c r="BK398" s="115"/>
      <c r="BL398" s="115"/>
      <c r="BM398" s="115"/>
    </row>
    <row r="399" spans="3:83" s="110" customFormat="1" x14ac:dyDescent="0.25">
      <c r="C399" s="94"/>
      <c r="G399" s="94"/>
      <c r="H399" s="94"/>
      <c r="I399" s="94"/>
      <c r="J399" s="94"/>
      <c r="N399" s="114"/>
      <c r="BK399" s="115"/>
      <c r="BL399" s="115"/>
      <c r="BM399" s="115"/>
    </row>
    <row r="400" spans="3:83" s="110" customFormat="1" x14ac:dyDescent="0.25">
      <c r="C400" s="94"/>
      <c r="F400" s="111"/>
      <c r="G400" s="94"/>
      <c r="H400" s="94"/>
      <c r="I400" s="94"/>
      <c r="J400" s="94"/>
      <c r="N400" s="114"/>
      <c r="O400"/>
      <c r="BB400" s="94"/>
      <c r="BG400" s="114"/>
      <c r="BH400" s="111"/>
      <c r="BK400" s="115"/>
      <c r="BL400" s="115"/>
      <c r="BM400" s="115"/>
      <c r="CB400" s="95"/>
      <c r="CE400" s="112"/>
    </row>
    <row r="401" spans="3:83" s="110" customFormat="1" x14ac:dyDescent="0.25">
      <c r="C401" s="94"/>
      <c r="F401" s="111"/>
      <c r="G401" s="94"/>
      <c r="H401" s="94"/>
      <c r="I401" s="94"/>
      <c r="J401" s="94"/>
      <c r="N401" s="114"/>
      <c r="O401" s="93"/>
      <c r="BB401" s="94"/>
      <c r="BG401" s="114"/>
      <c r="BH401" s="111"/>
      <c r="BK401" s="115"/>
      <c r="BL401" s="115"/>
      <c r="BM401" s="115"/>
      <c r="CB401" s="95"/>
      <c r="CE401" s="112"/>
    </row>
    <row r="402" spans="3:83" s="110" customFormat="1" x14ac:dyDescent="0.25">
      <c r="C402" s="94"/>
      <c r="F402" s="111"/>
      <c r="G402" s="94"/>
      <c r="H402" s="94"/>
      <c r="I402" s="94"/>
      <c r="J402" s="94"/>
      <c r="N402" s="117"/>
      <c r="O402"/>
      <c r="BB402" s="94"/>
      <c r="BE402" s="117"/>
      <c r="BG402" s="114"/>
      <c r="BH402" s="111"/>
      <c r="BK402" s="115"/>
      <c r="BL402" s="115"/>
      <c r="BM402" s="115"/>
      <c r="CB402" s="95"/>
      <c r="CE402" s="112"/>
    </row>
    <row r="403" spans="3:83" s="110" customFormat="1" x14ac:dyDescent="0.25">
      <c r="C403" s="94"/>
      <c r="F403" s="111"/>
      <c r="G403" s="94"/>
      <c r="H403" s="94"/>
      <c r="I403" s="94"/>
      <c r="J403" s="94"/>
      <c r="N403" s="117"/>
      <c r="O403" s="93"/>
      <c r="BB403" s="94"/>
      <c r="BE403" s="117"/>
      <c r="BG403" s="114"/>
      <c r="BH403" s="111"/>
      <c r="BK403" s="115"/>
      <c r="BL403" s="115"/>
      <c r="BM403" s="115"/>
      <c r="CB403" s="95"/>
      <c r="CE403" s="112"/>
    </row>
    <row r="404" spans="3:83" s="110" customFormat="1" x14ac:dyDescent="0.25">
      <c r="C404" s="94"/>
      <c r="F404" s="111"/>
      <c r="BH404" s="111"/>
    </row>
    <row r="405" spans="3:83" s="110" customFormat="1" x14ac:dyDescent="0.25">
      <c r="C405" s="94"/>
      <c r="F405" s="111"/>
      <c r="BH405" s="111"/>
      <c r="CB405" s="94"/>
    </row>
    <row r="406" spans="3:83" s="110" customFormat="1" x14ac:dyDescent="0.25">
      <c r="C406" s="94"/>
      <c r="F406" s="111"/>
      <c r="G406" s="94"/>
      <c r="H406" s="94"/>
      <c r="I406" s="94"/>
      <c r="J406" s="94"/>
      <c r="N406" s="114"/>
      <c r="O406"/>
      <c r="BB406" s="94"/>
      <c r="BH406" s="111"/>
      <c r="BK406" s="115"/>
      <c r="BL406" s="115"/>
      <c r="BM406" s="115"/>
      <c r="CB406" s="95"/>
      <c r="CE406" s="112"/>
    </row>
    <row r="407" spans="3:83" s="110" customFormat="1" x14ac:dyDescent="0.25">
      <c r="C407" s="94"/>
      <c r="F407" s="111"/>
      <c r="G407" s="94"/>
      <c r="H407" s="94"/>
      <c r="I407" s="94"/>
      <c r="J407" s="94"/>
      <c r="N407" s="114"/>
      <c r="O407" s="93"/>
      <c r="BB407" s="94"/>
      <c r="BH407" s="111"/>
      <c r="BK407" s="115"/>
      <c r="BL407" s="115"/>
      <c r="BM407" s="115"/>
      <c r="CB407" s="95"/>
      <c r="CE407" s="112"/>
    </row>
    <row r="408" spans="3:83" s="110" customFormat="1" x14ac:dyDescent="0.25">
      <c r="C408" s="94"/>
      <c r="F408" s="111"/>
      <c r="G408" s="94"/>
      <c r="H408" s="94"/>
      <c r="I408" s="94"/>
      <c r="J408" s="94"/>
      <c r="N408" s="114"/>
      <c r="O408" s="93"/>
      <c r="BB408" s="94"/>
      <c r="BH408" s="111"/>
      <c r="BK408" s="115"/>
      <c r="BL408" s="115"/>
      <c r="BM408" s="115"/>
      <c r="CB408" s="95"/>
      <c r="CE408" s="112"/>
    </row>
    <row r="409" spans="3:83" s="110" customFormat="1" x14ac:dyDescent="0.25">
      <c r="C409" s="94"/>
      <c r="F409" s="111"/>
      <c r="G409" s="94"/>
      <c r="H409" s="94"/>
      <c r="I409" s="94"/>
      <c r="J409" s="94"/>
      <c r="N409" s="114"/>
      <c r="O409" s="93"/>
      <c r="BB409" s="94"/>
      <c r="BH409" s="111"/>
      <c r="BK409" s="115"/>
      <c r="BL409" s="115"/>
      <c r="BM409" s="115"/>
      <c r="CB409" s="95"/>
      <c r="CE409" s="112"/>
    </row>
    <row r="410" spans="3:83" s="110" customFormat="1" x14ac:dyDescent="0.25">
      <c r="C410" s="94"/>
      <c r="F410" s="111"/>
      <c r="G410" s="94"/>
      <c r="H410" s="94"/>
      <c r="I410" s="94"/>
      <c r="J410" s="94"/>
      <c r="N410" s="114"/>
      <c r="O410" s="93"/>
      <c r="BB410" s="94"/>
      <c r="BH410" s="111"/>
      <c r="BK410" s="115"/>
      <c r="BL410" s="115"/>
      <c r="BM410" s="115"/>
      <c r="CB410" s="95"/>
      <c r="CE410" s="112"/>
    </row>
    <row r="411" spans="3:83" s="110" customFormat="1" x14ac:dyDescent="0.25">
      <c r="C411" s="94"/>
      <c r="F411" s="111"/>
      <c r="G411" s="94"/>
      <c r="H411" s="94"/>
      <c r="I411" s="94"/>
      <c r="J411" s="94"/>
      <c r="N411" s="114"/>
      <c r="O411" s="93"/>
      <c r="BB411" s="94"/>
      <c r="BH411" s="111"/>
      <c r="BK411" s="115"/>
      <c r="BL411" s="115"/>
      <c r="BM411" s="115"/>
      <c r="CB411" s="95"/>
      <c r="CE411" s="112"/>
    </row>
    <row r="412" spans="3:83" x14ac:dyDescent="0.25">
      <c r="C412" s="94"/>
      <c r="D412" s="110"/>
      <c r="G412" s="94"/>
      <c r="H412" s="94"/>
      <c r="I412" s="94"/>
      <c r="J412" s="94"/>
      <c r="L412" s="110"/>
      <c r="M412" s="110"/>
      <c r="N412" s="114"/>
      <c r="BC412" s="110"/>
      <c r="BE412" s="110"/>
      <c r="BF412" s="110"/>
      <c r="BG412" s="110"/>
      <c r="BK412" s="115"/>
      <c r="BL412" s="115"/>
      <c r="BM412" s="115"/>
      <c r="BN412" s="110"/>
      <c r="BO412" s="110"/>
      <c r="BP412" s="110"/>
      <c r="BU412" s="110"/>
    </row>
    <row r="413" spans="3:83" x14ac:dyDescent="0.25">
      <c r="C413" s="94"/>
      <c r="D413" s="110"/>
      <c r="G413" s="94"/>
      <c r="H413" s="94"/>
      <c r="I413" s="94"/>
      <c r="J413" s="94"/>
      <c r="L413" s="110"/>
      <c r="M413" s="110"/>
      <c r="N413" s="114"/>
      <c r="BC413" s="110"/>
      <c r="BE413" s="110"/>
      <c r="BF413" s="110"/>
      <c r="BG413" s="110"/>
      <c r="BK413" s="115"/>
      <c r="BL413" s="115"/>
      <c r="BM413" s="115"/>
      <c r="BN413" s="110"/>
      <c r="BO413" s="110"/>
      <c r="BP413" s="110"/>
      <c r="BU413" s="110"/>
    </row>
    <row r="414" spans="3:83" x14ac:dyDescent="0.25">
      <c r="C414" s="94"/>
      <c r="D414" s="110"/>
      <c r="G414" s="94"/>
      <c r="H414" s="94"/>
      <c r="I414" s="94"/>
      <c r="J414" s="94"/>
      <c r="L414" s="110"/>
      <c r="M414" s="110"/>
      <c r="N414" s="114"/>
      <c r="BC414" s="110"/>
      <c r="BE414" s="110"/>
      <c r="BF414" s="110"/>
      <c r="BG414" s="110"/>
      <c r="BK414" s="115"/>
      <c r="BL414" s="115"/>
      <c r="BM414" s="115"/>
      <c r="BN414" s="93"/>
      <c r="BO414" s="93"/>
      <c r="BP414" s="93"/>
      <c r="BU414" s="110"/>
    </row>
    <row r="415" spans="3:83" x14ac:dyDescent="0.25">
      <c r="C415" s="94"/>
      <c r="D415" s="110"/>
      <c r="G415" s="94"/>
      <c r="H415" s="94"/>
      <c r="I415" s="94"/>
      <c r="J415" s="94"/>
      <c r="L415" s="110"/>
      <c r="M415" s="110"/>
      <c r="N415" s="114"/>
      <c r="BC415" s="110"/>
      <c r="BE415" s="110"/>
      <c r="BF415" s="110"/>
      <c r="BG415" s="110"/>
      <c r="BK415" s="115"/>
      <c r="BL415" s="115"/>
      <c r="BM415" s="115"/>
      <c r="BN415" s="93"/>
      <c r="BO415" s="93"/>
      <c r="BP415" s="93"/>
      <c r="BU415" s="110"/>
    </row>
    <row r="416" spans="3:83" s="110" customFormat="1" x14ac:dyDescent="0.25">
      <c r="C416" s="94"/>
      <c r="F416" s="111"/>
      <c r="G416" s="94"/>
      <c r="H416" s="94"/>
      <c r="I416" s="94"/>
      <c r="J416" s="94"/>
      <c r="N416" s="114"/>
      <c r="O416" s="93"/>
      <c r="BB416" s="94"/>
      <c r="BH416" s="111"/>
      <c r="BK416" s="115"/>
      <c r="BL416" s="115"/>
      <c r="BM416" s="115"/>
      <c r="CB416" s="95"/>
      <c r="CE416" s="112"/>
    </row>
    <row r="417" spans="3:83" s="110" customFormat="1" x14ac:dyDescent="0.25">
      <c r="C417" s="94"/>
      <c r="F417" s="111"/>
      <c r="G417" s="94"/>
      <c r="H417" s="94"/>
      <c r="I417" s="94"/>
      <c r="J417" s="94"/>
      <c r="N417" s="114"/>
      <c r="O417" s="93"/>
      <c r="BB417" s="94"/>
      <c r="BH417" s="111"/>
      <c r="BK417" s="115"/>
      <c r="BL417" s="115"/>
      <c r="BM417" s="115"/>
      <c r="CB417" s="95"/>
      <c r="CE417" s="112"/>
    </row>
    <row r="418" spans="3:83" s="110" customFormat="1" x14ac:dyDescent="0.25">
      <c r="C418" s="94"/>
      <c r="F418" s="111"/>
      <c r="G418" s="94"/>
      <c r="H418" s="94"/>
      <c r="I418" s="94"/>
      <c r="J418" s="94"/>
      <c r="N418" s="114"/>
      <c r="O418" s="93"/>
      <c r="BB418" s="94"/>
      <c r="BH418" s="111"/>
      <c r="BK418" s="115"/>
      <c r="BL418" s="115"/>
      <c r="BM418" s="115"/>
      <c r="CB418" s="95"/>
      <c r="CE418" s="112"/>
    </row>
    <row r="419" spans="3:83" s="110" customFormat="1" x14ac:dyDescent="0.25">
      <c r="C419" s="94"/>
      <c r="F419" s="111"/>
      <c r="G419" s="94"/>
      <c r="H419" s="94"/>
      <c r="I419" s="94"/>
      <c r="J419" s="94"/>
      <c r="N419" s="114"/>
      <c r="O419" s="93"/>
      <c r="BB419" s="94"/>
      <c r="BH419" s="111"/>
      <c r="BK419" s="115"/>
      <c r="BL419" s="115"/>
      <c r="BM419" s="115"/>
      <c r="CB419" s="95"/>
      <c r="CE419" s="112"/>
    </row>
    <row r="420" spans="3:83" s="110" customFormat="1" x14ac:dyDescent="0.25">
      <c r="C420" s="94"/>
      <c r="F420" s="111"/>
      <c r="G420" s="94"/>
      <c r="H420" s="94"/>
      <c r="I420" s="94"/>
      <c r="J420" s="94"/>
      <c r="N420" s="114"/>
      <c r="O420" s="93"/>
      <c r="BB420" s="94"/>
      <c r="BH420" s="111"/>
      <c r="BK420" s="115"/>
      <c r="BL420" s="115"/>
      <c r="BM420" s="115"/>
      <c r="CB420" s="95"/>
      <c r="CE420" s="112"/>
    </row>
    <row r="421" spans="3:83" s="110" customFormat="1" x14ac:dyDescent="0.25">
      <c r="C421" s="94"/>
      <c r="F421" s="111"/>
      <c r="G421" s="94"/>
      <c r="H421" s="94"/>
      <c r="I421" s="94"/>
      <c r="J421" s="94"/>
      <c r="N421" s="114"/>
      <c r="BH421" s="111"/>
      <c r="BK421" s="115"/>
      <c r="BL421" s="115"/>
      <c r="BM421" s="115"/>
    </row>
    <row r="422" spans="3:83" s="110" customFormat="1" x14ac:dyDescent="0.25">
      <c r="C422" s="94"/>
      <c r="F422" s="111"/>
      <c r="G422" s="94"/>
      <c r="H422" s="94"/>
      <c r="I422" s="94"/>
      <c r="J422" s="94"/>
      <c r="N422" s="114"/>
      <c r="BH422" s="111"/>
      <c r="BK422" s="115"/>
      <c r="BL422" s="115"/>
      <c r="BM422" s="115"/>
    </row>
    <row r="423" spans="3:83" s="110" customFormat="1" x14ac:dyDescent="0.25">
      <c r="C423" s="94"/>
      <c r="G423" s="94"/>
      <c r="H423" s="94"/>
      <c r="I423" s="94"/>
      <c r="J423" s="94"/>
      <c r="N423" s="114"/>
      <c r="BK423" s="115"/>
      <c r="BL423" s="115"/>
      <c r="BM423" s="115"/>
    </row>
    <row r="424" spans="3:83" x14ac:dyDescent="0.25">
      <c r="C424" s="94"/>
      <c r="D424" s="110"/>
      <c r="G424" s="94"/>
      <c r="H424" s="94"/>
      <c r="I424" s="94"/>
      <c r="J424" s="94"/>
      <c r="L424" s="110"/>
      <c r="M424" s="110"/>
      <c r="N424" s="114"/>
      <c r="BC424" s="110"/>
      <c r="BE424" s="110"/>
      <c r="BF424" s="110"/>
      <c r="BG424" s="110"/>
      <c r="BK424" s="115"/>
      <c r="BL424" s="115"/>
      <c r="BM424" s="115"/>
      <c r="BN424" s="110"/>
      <c r="BO424" s="110"/>
      <c r="BP424" s="110"/>
      <c r="BU424" s="110"/>
    </row>
    <row r="425" spans="3:83" x14ac:dyDescent="0.25">
      <c r="C425" s="94"/>
      <c r="D425" s="110"/>
      <c r="G425" s="94"/>
      <c r="H425" s="94"/>
      <c r="I425" s="94"/>
      <c r="J425" s="94"/>
      <c r="L425" s="110"/>
      <c r="M425" s="110"/>
      <c r="N425" s="114"/>
      <c r="BC425" s="110"/>
      <c r="BE425" s="110"/>
      <c r="BF425" s="110"/>
      <c r="BG425" s="110"/>
      <c r="BK425" s="115"/>
      <c r="BL425" s="115"/>
      <c r="BM425" s="115"/>
      <c r="BN425" s="93"/>
      <c r="BO425" s="93"/>
      <c r="BP425" s="93"/>
      <c r="BU425" s="110"/>
    </row>
    <row r="426" spans="3:83" x14ac:dyDescent="0.25">
      <c r="C426" s="94"/>
      <c r="D426" s="110"/>
      <c r="G426" s="94"/>
      <c r="H426" s="94"/>
      <c r="I426" s="94"/>
      <c r="J426" s="94"/>
      <c r="L426" s="110"/>
      <c r="M426" s="110"/>
      <c r="N426" s="114"/>
      <c r="BC426" s="110"/>
      <c r="BE426" s="110"/>
      <c r="BF426" s="110"/>
      <c r="BG426" s="110"/>
      <c r="BK426" s="115"/>
      <c r="BL426" s="115"/>
      <c r="BM426" s="115"/>
      <c r="BN426" s="93"/>
      <c r="BO426" s="93"/>
      <c r="BP426" s="93"/>
      <c r="BU426" s="110"/>
    </row>
    <row r="427" spans="3:83" x14ac:dyDescent="0.25">
      <c r="C427" s="94"/>
      <c r="D427" s="110"/>
      <c r="G427" s="94"/>
      <c r="H427" s="94"/>
      <c r="I427" s="94"/>
      <c r="J427" s="94"/>
      <c r="L427" s="110"/>
      <c r="M427" s="110"/>
      <c r="N427" s="114"/>
      <c r="BC427" s="110"/>
      <c r="BE427" s="110"/>
      <c r="BF427" s="110"/>
      <c r="BG427" s="110"/>
      <c r="BK427" s="115"/>
      <c r="BL427" s="115"/>
      <c r="BM427" s="115"/>
      <c r="BN427" s="110"/>
      <c r="BO427" s="110"/>
      <c r="BP427" s="110"/>
      <c r="BU427" s="110"/>
    </row>
    <row r="428" spans="3:83" s="110" customFormat="1" x14ac:dyDescent="0.25">
      <c r="C428" s="94"/>
      <c r="F428" s="111"/>
      <c r="G428" s="94"/>
      <c r="H428" s="94"/>
      <c r="I428" s="94"/>
      <c r="J428" s="94"/>
      <c r="N428" s="114"/>
      <c r="O428" s="93"/>
      <c r="BB428" s="94"/>
      <c r="BH428" s="111"/>
      <c r="BK428" s="115"/>
      <c r="BL428" s="115"/>
      <c r="BM428" s="115"/>
      <c r="CB428" s="95"/>
      <c r="CE428" s="112"/>
    </row>
    <row r="429" spans="3:83" s="110" customFormat="1" x14ac:dyDescent="0.25">
      <c r="C429" s="94"/>
      <c r="F429" s="111"/>
      <c r="G429" s="94"/>
      <c r="H429" s="94"/>
      <c r="I429" s="94"/>
      <c r="J429" s="94"/>
      <c r="N429" s="114"/>
      <c r="O429" s="93"/>
      <c r="BB429" s="94"/>
      <c r="BH429" s="111"/>
      <c r="BK429" s="115"/>
      <c r="BL429" s="115"/>
      <c r="BM429" s="115"/>
      <c r="CB429" s="95"/>
      <c r="CE429" s="112"/>
    </row>
    <row r="430" spans="3:83" s="110" customFormat="1" x14ac:dyDescent="0.25">
      <c r="C430" s="94"/>
      <c r="F430" s="111"/>
      <c r="G430" s="94"/>
      <c r="H430" s="94"/>
      <c r="I430" s="94"/>
      <c r="J430" s="94"/>
      <c r="N430" s="114"/>
      <c r="BH430" s="111"/>
      <c r="BK430" s="115"/>
      <c r="BL430" s="115"/>
      <c r="BM430" s="115"/>
    </row>
    <row r="431" spans="3:83" s="110" customFormat="1" x14ac:dyDescent="0.25">
      <c r="C431" s="94"/>
      <c r="F431" s="111"/>
      <c r="G431" s="94"/>
      <c r="H431" s="94"/>
      <c r="I431" s="94"/>
      <c r="J431" s="94"/>
      <c r="N431" s="114"/>
      <c r="BH431" s="111"/>
      <c r="BK431" s="115"/>
      <c r="BL431" s="115"/>
      <c r="BM431" s="115"/>
    </row>
    <row r="432" spans="3:83" s="110" customFormat="1" x14ac:dyDescent="0.25">
      <c r="C432" s="94"/>
      <c r="G432" s="94"/>
      <c r="H432" s="94"/>
      <c r="I432" s="94"/>
      <c r="J432" s="94"/>
      <c r="N432" s="114"/>
      <c r="BK432" s="115"/>
      <c r="BL432" s="115"/>
      <c r="BM432" s="115"/>
    </row>
    <row r="433" spans="3:83" s="110" customFormat="1" x14ac:dyDescent="0.25">
      <c r="C433" s="94"/>
      <c r="F433" s="111"/>
      <c r="G433" s="94"/>
      <c r="H433" s="94"/>
      <c r="I433" s="94"/>
      <c r="J433" s="94"/>
      <c r="N433" s="114"/>
      <c r="O433"/>
      <c r="BB433" s="94"/>
      <c r="BG433" s="114"/>
      <c r="BH433" s="111"/>
      <c r="BK433" s="115"/>
      <c r="BL433" s="115"/>
      <c r="BM433" s="115"/>
      <c r="CB433" s="95"/>
      <c r="CE433" s="112"/>
    </row>
    <row r="434" spans="3:83" s="110" customFormat="1" x14ac:dyDescent="0.25">
      <c r="C434" s="94"/>
      <c r="F434" s="111"/>
      <c r="G434" s="94"/>
      <c r="H434" s="94"/>
      <c r="I434" s="94"/>
      <c r="J434" s="94"/>
      <c r="N434" s="114"/>
      <c r="O434" s="93"/>
      <c r="BB434" s="94"/>
      <c r="BG434" s="114"/>
      <c r="BH434" s="111"/>
      <c r="BK434" s="115"/>
      <c r="BL434" s="115"/>
      <c r="BM434" s="115"/>
      <c r="CB434" s="95"/>
      <c r="CE434" s="112"/>
    </row>
    <row r="435" spans="3:83" s="110" customFormat="1" x14ac:dyDescent="0.25">
      <c r="C435" s="94"/>
      <c r="F435" s="111"/>
      <c r="G435" s="94"/>
      <c r="H435" s="94"/>
      <c r="I435" s="94"/>
      <c r="J435" s="94"/>
      <c r="N435" s="117"/>
      <c r="O435"/>
      <c r="BB435" s="94"/>
      <c r="BE435" s="117"/>
      <c r="BG435" s="114"/>
      <c r="BH435" s="111"/>
      <c r="BK435" s="115"/>
      <c r="BL435" s="115"/>
      <c r="BM435" s="115"/>
      <c r="CB435" s="95"/>
      <c r="CE435" s="112"/>
    </row>
    <row r="436" spans="3:83" s="110" customFormat="1" x14ac:dyDescent="0.25">
      <c r="C436" s="94"/>
      <c r="F436" s="111"/>
      <c r="G436" s="94"/>
      <c r="H436" s="94"/>
      <c r="I436" s="94"/>
      <c r="J436" s="94"/>
      <c r="N436" s="117"/>
      <c r="O436" s="93"/>
      <c r="BB436" s="94"/>
      <c r="BE436" s="117"/>
      <c r="BG436" s="114"/>
      <c r="BH436" s="111"/>
      <c r="BK436" s="115"/>
      <c r="BL436" s="115"/>
      <c r="BM436" s="115"/>
      <c r="CB436" s="95"/>
      <c r="CE436" s="112"/>
    </row>
    <row r="437" spans="3:83" s="110" customFormat="1" x14ac:dyDescent="0.25">
      <c r="C437" s="94"/>
      <c r="F437" s="111"/>
      <c r="BH437" s="111"/>
    </row>
    <row r="438" spans="3:83" s="110" customFormat="1" x14ac:dyDescent="0.25">
      <c r="C438" s="94"/>
      <c r="F438" s="111"/>
      <c r="BH438" s="111"/>
      <c r="CB438" s="94"/>
    </row>
    <row r="439" spans="3:83" s="110" customFormat="1" x14ac:dyDescent="0.25">
      <c r="C439" s="94"/>
      <c r="F439" s="111"/>
      <c r="G439" s="94"/>
      <c r="H439" s="94"/>
      <c r="I439" s="94"/>
      <c r="J439" s="94"/>
      <c r="N439" s="114"/>
      <c r="O439"/>
      <c r="BB439" s="94"/>
      <c r="BH439" s="111"/>
      <c r="BK439" s="115"/>
      <c r="BL439" s="115"/>
      <c r="BM439" s="115"/>
      <c r="CB439" s="95"/>
      <c r="CE439" s="112"/>
    </row>
    <row r="440" spans="3:83" s="110" customFormat="1" x14ac:dyDescent="0.25">
      <c r="C440" s="94"/>
      <c r="F440" s="111"/>
      <c r="G440" s="94"/>
      <c r="H440" s="94"/>
      <c r="I440" s="94"/>
      <c r="J440" s="94"/>
      <c r="N440" s="114"/>
      <c r="O440" s="93"/>
      <c r="BB440" s="94"/>
      <c r="BH440" s="111"/>
      <c r="BK440" s="115"/>
      <c r="BL440" s="115"/>
      <c r="BM440" s="115"/>
      <c r="CB440" s="95"/>
      <c r="CE440" s="112"/>
    </row>
    <row r="441" spans="3:83" s="110" customFormat="1" x14ac:dyDescent="0.25">
      <c r="C441" s="94"/>
      <c r="F441" s="111"/>
      <c r="G441" s="94"/>
      <c r="H441" s="94"/>
      <c r="I441" s="94"/>
      <c r="J441" s="94"/>
      <c r="N441" s="114"/>
      <c r="O441" s="93"/>
      <c r="BB441" s="94"/>
      <c r="BH441" s="111"/>
      <c r="BK441" s="115"/>
      <c r="BL441" s="115"/>
      <c r="BM441" s="115"/>
      <c r="CB441" s="95"/>
      <c r="CE441" s="112"/>
    </row>
    <row r="442" spans="3:83" s="110" customFormat="1" x14ac:dyDescent="0.25">
      <c r="C442" s="94"/>
      <c r="F442" s="111"/>
      <c r="G442" s="94"/>
      <c r="H442" s="94"/>
      <c r="I442" s="94"/>
      <c r="J442" s="94"/>
      <c r="N442" s="114"/>
      <c r="O442" s="93"/>
      <c r="BB442" s="94"/>
      <c r="BH442" s="111"/>
      <c r="BK442" s="115"/>
      <c r="BL442" s="115"/>
      <c r="BM442" s="115"/>
      <c r="CB442" s="95"/>
      <c r="CE442" s="112"/>
    </row>
    <row r="443" spans="3:83" s="110" customFormat="1" x14ac:dyDescent="0.25">
      <c r="C443" s="94"/>
      <c r="F443" s="111"/>
      <c r="G443" s="94"/>
      <c r="H443" s="94"/>
      <c r="I443" s="94"/>
      <c r="J443" s="94"/>
      <c r="N443" s="114"/>
      <c r="O443" s="93"/>
      <c r="BB443" s="94"/>
      <c r="BH443" s="111"/>
      <c r="BK443" s="115"/>
      <c r="BL443" s="115"/>
      <c r="BM443" s="115"/>
      <c r="CB443" s="95"/>
      <c r="CE443" s="112"/>
    </row>
    <row r="444" spans="3:83" s="110" customFormat="1" x14ac:dyDescent="0.25">
      <c r="C444" s="94"/>
      <c r="F444" s="111"/>
      <c r="G444" s="94"/>
      <c r="H444" s="94"/>
      <c r="I444" s="94"/>
      <c r="J444" s="94"/>
      <c r="N444" s="114"/>
      <c r="O444" s="93"/>
      <c r="BB444" s="94"/>
      <c r="BH444" s="111"/>
      <c r="BK444" s="115"/>
      <c r="BL444" s="115"/>
      <c r="BM444" s="115"/>
      <c r="CB444" s="95"/>
      <c r="CE444" s="112"/>
    </row>
    <row r="445" spans="3:83" x14ac:dyDescent="0.25">
      <c r="C445" s="94"/>
      <c r="D445" s="110"/>
      <c r="G445" s="94"/>
      <c r="H445" s="94"/>
      <c r="I445" s="94"/>
      <c r="J445" s="94"/>
      <c r="L445" s="110"/>
      <c r="M445" s="110"/>
      <c r="N445" s="114"/>
      <c r="BC445" s="110"/>
      <c r="BE445" s="110"/>
      <c r="BF445" s="110"/>
      <c r="BG445" s="110"/>
      <c r="BK445" s="115"/>
      <c r="BL445" s="115"/>
      <c r="BM445" s="115"/>
      <c r="BN445" s="110"/>
      <c r="BO445" s="110"/>
      <c r="BP445" s="110"/>
      <c r="BU445" s="110"/>
    </row>
    <row r="446" spans="3:83" x14ac:dyDescent="0.25">
      <c r="C446" s="94"/>
      <c r="D446" s="110"/>
      <c r="G446" s="94"/>
      <c r="H446" s="94"/>
      <c r="I446" s="94"/>
      <c r="J446" s="94"/>
      <c r="L446" s="110"/>
      <c r="M446" s="110"/>
      <c r="N446" s="114"/>
      <c r="BC446" s="110"/>
      <c r="BE446" s="110"/>
      <c r="BF446" s="110"/>
      <c r="BG446" s="110"/>
      <c r="BK446" s="115"/>
      <c r="BL446" s="115"/>
      <c r="BM446" s="115"/>
      <c r="BN446" s="110"/>
      <c r="BO446" s="110"/>
      <c r="BP446" s="110"/>
      <c r="BU446" s="110"/>
    </row>
    <row r="447" spans="3:83" x14ac:dyDescent="0.25">
      <c r="C447" s="94"/>
      <c r="D447" s="110"/>
      <c r="G447" s="94"/>
      <c r="H447" s="94"/>
      <c r="I447" s="94"/>
      <c r="J447" s="94"/>
      <c r="L447" s="110"/>
      <c r="M447" s="110"/>
      <c r="N447" s="114"/>
      <c r="BC447" s="110"/>
      <c r="BE447" s="110"/>
      <c r="BF447" s="110"/>
      <c r="BG447" s="110"/>
      <c r="BK447" s="115"/>
      <c r="BL447" s="115"/>
      <c r="BM447" s="115"/>
      <c r="BN447" s="93"/>
      <c r="BO447" s="93"/>
      <c r="BP447" s="93"/>
      <c r="BU447" s="110"/>
    </row>
    <row r="448" spans="3:83" x14ac:dyDescent="0.25">
      <c r="C448" s="94"/>
      <c r="D448" s="110"/>
      <c r="G448" s="94"/>
      <c r="H448" s="94"/>
      <c r="I448" s="94"/>
      <c r="J448" s="94"/>
      <c r="L448" s="110"/>
      <c r="M448" s="110"/>
      <c r="N448" s="114"/>
      <c r="BC448" s="110"/>
      <c r="BE448" s="110"/>
      <c r="BF448" s="110"/>
      <c r="BG448" s="110"/>
      <c r="BK448" s="115"/>
      <c r="BL448" s="115"/>
      <c r="BM448" s="115"/>
      <c r="BN448" s="93"/>
      <c r="BO448" s="93"/>
      <c r="BP448" s="93"/>
      <c r="BU448" s="110"/>
    </row>
    <row r="449" spans="3:83" s="110" customFormat="1" x14ac:dyDescent="0.25">
      <c r="C449" s="94"/>
      <c r="F449" s="111"/>
      <c r="G449" s="94"/>
      <c r="H449" s="94"/>
      <c r="I449" s="94"/>
      <c r="J449" s="94"/>
      <c r="N449" s="114"/>
      <c r="O449" s="93"/>
      <c r="BB449" s="94"/>
      <c r="BH449" s="111"/>
      <c r="BK449" s="115"/>
      <c r="BL449" s="115"/>
      <c r="BM449" s="115"/>
      <c r="CB449" s="95"/>
      <c r="CE449" s="112"/>
    </row>
    <row r="450" spans="3:83" s="110" customFormat="1" x14ac:dyDescent="0.25">
      <c r="C450" s="94"/>
      <c r="F450" s="111"/>
      <c r="G450" s="94"/>
      <c r="H450" s="94"/>
      <c r="I450" s="94"/>
      <c r="J450" s="94"/>
      <c r="N450" s="114"/>
      <c r="O450" s="93"/>
      <c r="BB450" s="94"/>
      <c r="BH450" s="111"/>
      <c r="BK450" s="115"/>
      <c r="BL450" s="115"/>
      <c r="BM450" s="115"/>
      <c r="CB450" s="95"/>
      <c r="CE450" s="112"/>
    </row>
    <row r="451" spans="3:83" s="110" customFormat="1" x14ac:dyDescent="0.25">
      <c r="C451" s="94"/>
      <c r="F451" s="111"/>
      <c r="G451" s="94"/>
      <c r="H451" s="94"/>
      <c r="I451" s="94"/>
      <c r="J451" s="94"/>
      <c r="N451" s="114"/>
      <c r="O451" s="93"/>
      <c r="BB451" s="94"/>
      <c r="BH451" s="111"/>
      <c r="BK451" s="115"/>
      <c r="BL451" s="115"/>
      <c r="BM451" s="115"/>
      <c r="CB451" s="95"/>
      <c r="CE451" s="112"/>
    </row>
    <row r="452" spans="3:83" s="110" customFormat="1" x14ac:dyDescent="0.25">
      <c r="C452" s="94"/>
      <c r="F452" s="111"/>
      <c r="G452" s="94"/>
      <c r="H452" s="94"/>
      <c r="I452" s="94"/>
      <c r="J452" s="94"/>
      <c r="N452" s="114"/>
      <c r="O452" s="93"/>
      <c r="BB452" s="94"/>
      <c r="BH452" s="111"/>
      <c r="BK452" s="115"/>
      <c r="BL452" s="115"/>
      <c r="BM452" s="115"/>
      <c r="CB452" s="95"/>
      <c r="CE452" s="112"/>
    </row>
    <row r="453" spans="3:83" s="110" customFormat="1" x14ac:dyDescent="0.25">
      <c r="C453" s="94"/>
      <c r="F453" s="111"/>
      <c r="G453" s="94"/>
      <c r="H453" s="94"/>
      <c r="I453" s="94"/>
      <c r="J453" s="94"/>
      <c r="N453" s="114"/>
      <c r="O453" s="93"/>
      <c r="BB453" s="94"/>
      <c r="BH453" s="111"/>
      <c r="BK453" s="115"/>
      <c r="BL453" s="115"/>
      <c r="BM453" s="115"/>
      <c r="CB453" s="95"/>
      <c r="CE453" s="112"/>
    </row>
    <row r="454" spans="3:83" s="110" customFormat="1" x14ac:dyDescent="0.25">
      <c r="C454" s="94"/>
      <c r="F454" s="111"/>
      <c r="G454" s="94"/>
      <c r="H454" s="94"/>
      <c r="I454" s="94"/>
      <c r="J454" s="94"/>
      <c r="N454" s="114"/>
      <c r="BH454" s="111"/>
      <c r="BK454" s="115"/>
      <c r="BL454" s="115"/>
      <c r="BM454" s="115"/>
    </row>
    <row r="455" spans="3:83" s="110" customFormat="1" x14ac:dyDescent="0.25">
      <c r="C455" s="94"/>
      <c r="F455" s="111"/>
      <c r="G455" s="94"/>
      <c r="H455" s="94"/>
      <c r="I455" s="94"/>
      <c r="J455" s="94"/>
      <c r="N455" s="114"/>
      <c r="BH455" s="111"/>
      <c r="BK455" s="115"/>
      <c r="BL455" s="115"/>
      <c r="BM455" s="115"/>
    </row>
    <row r="456" spans="3:83" s="110" customFormat="1" x14ac:dyDescent="0.25">
      <c r="C456" s="94"/>
      <c r="G456" s="94"/>
      <c r="H456" s="94"/>
      <c r="I456" s="94"/>
      <c r="J456" s="94"/>
      <c r="N456" s="114"/>
      <c r="BK456" s="115"/>
      <c r="BL456" s="115"/>
      <c r="BM456" s="115"/>
    </row>
    <row r="457" spans="3:83" x14ac:dyDescent="0.25">
      <c r="C457" s="94"/>
      <c r="D457" s="110"/>
      <c r="G457" s="94"/>
      <c r="H457" s="94"/>
      <c r="I457" s="94"/>
      <c r="J457" s="94"/>
      <c r="L457" s="110"/>
      <c r="M457" s="110"/>
      <c r="N457" s="114"/>
      <c r="BC457" s="110"/>
      <c r="BE457" s="110"/>
      <c r="BF457" s="110"/>
      <c r="BG457" s="110"/>
      <c r="BK457" s="115"/>
      <c r="BL457" s="115"/>
      <c r="BM457" s="115"/>
      <c r="BN457" s="110"/>
      <c r="BO457" s="110"/>
      <c r="BP457" s="110"/>
      <c r="BU457" s="110"/>
    </row>
    <row r="458" spans="3:83" x14ac:dyDescent="0.25">
      <c r="C458" s="94"/>
      <c r="D458" s="110"/>
      <c r="G458" s="94"/>
      <c r="H458" s="94"/>
      <c r="I458" s="94"/>
      <c r="J458" s="94"/>
      <c r="L458" s="110"/>
      <c r="M458" s="110"/>
      <c r="N458" s="114"/>
      <c r="BC458" s="110"/>
      <c r="BE458" s="110"/>
      <c r="BF458" s="110"/>
      <c r="BG458" s="110"/>
      <c r="BK458" s="115"/>
      <c r="BL458" s="115"/>
      <c r="BM458" s="115"/>
      <c r="BN458" s="93"/>
      <c r="BO458" s="93"/>
      <c r="BP458" s="93"/>
      <c r="BU458" s="110"/>
    </row>
    <row r="459" spans="3:83" x14ac:dyDescent="0.25">
      <c r="C459" s="94"/>
      <c r="D459" s="110"/>
      <c r="G459" s="94"/>
      <c r="H459" s="94"/>
      <c r="I459" s="94"/>
      <c r="J459" s="94"/>
      <c r="L459" s="110"/>
      <c r="M459" s="110"/>
      <c r="N459" s="114"/>
      <c r="BC459" s="110"/>
      <c r="BE459" s="110"/>
      <c r="BF459" s="110"/>
      <c r="BG459" s="110"/>
      <c r="BK459" s="115"/>
      <c r="BL459" s="115"/>
      <c r="BM459" s="115"/>
      <c r="BN459" s="93"/>
      <c r="BO459" s="93"/>
      <c r="BP459" s="93"/>
      <c r="BU459" s="110"/>
    </row>
    <row r="460" spans="3:83" x14ac:dyDescent="0.25">
      <c r="C460" s="94"/>
      <c r="D460" s="110"/>
      <c r="G460" s="94"/>
      <c r="H460" s="94"/>
      <c r="I460" s="94"/>
      <c r="J460" s="94"/>
      <c r="L460" s="110"/>
      <c r="M460" s="110"/>
      <c r="N460" s="114"/>
      <c r="BC460" s="110"/>
      <c r="BE460" s="110"/>
      <c r="BF460" s="110"/>
      <c r="BG460" s="110"/>
      <c r="BK460" s="115"/>
      <c r="BL460" s="115"/>
      <c r="BM460" s="115"/>
      <c r="BN460" s="110"/>
      <c r="BO460" s="110"/>
      <c r="BP460" s="110"/>
      <c r="BU460" s="110"/>
    </row>
    <row r="461" spans="3:83" s="110" customFormat="1" x14ac:dyDescent="0.25">
      <c r="C461" s="94"/>
      <c r="F461" s="111"/>
      <c r="G461" s="94"/>
      <c r="H461" s="94"/>
      <c r="I461" s="94"/>
      <c r="J461" s="94"/>
      <c r="N461" s="114"/>
      <c r="O461" s="93"/>
      <c r="BB461" s="94"/>
      <c r="BH461" s="111"/>
      <c r="BK461" s="115"/>
      <c r="BL461" s="115"/>
      <c r="BM461" s="115"/>
      <c r="CB461" s="95"/>
      <c r="CE461" s="112"/>
    </row>
    <row r="462" spans="3:83" s="110" customFormat="1" x14ac:dyDescent="0.25">
      <c r="C462" s="94"/>
      <c r="F462" s="111"/>
      <c r="G462" s="94"/>
      <c r="H462" s="94"/>
      <c r="I462" s="94"/>
      <c r="J462" s="94"/>
      <c r="N462" s="114"/>
      <c r="O462" s="93"/>
      <c r="BB462" s="94"/>
      <c r="BH462" s="111"/>
      <c r="BK462" s="115"/>
      <c r="BL462" s="115"/>
      <c r="BM462" s="115"/>
      <c r="CB462" s="95"/>
      <c r="CE462" s="112"/>
    </row>
    <row r="463" spans="3:83" s="110" customFormat="1" x14ac:dyDescent="0.25">
      <c r="C463" s="94"/>
      <c r="F463" s="111"/>
      <c r="G463" s="94"/>
      <c r="H463" s="94"/>
      <c r="I463" s="94"/>
      <c r="J463" s="94"/>
      <c r="N463" s="114"/>
      <c r="BH463" s="111"/>
      <c r="BK463" s="115"/>
      <c r="BL463" s="115"/>
      <c r="BM463" s="115"/>
    </row>
    <row r="464" spans="3:83" s="110" customFormat="1" x14ac:dyDescent="0.25">
      <c r="C464" s="94"/>
      <c r="F464" s="111"/>
      <c r="G464" s="94"/>
      <c r="H464" s="94"/>
      <c r="I464" s="94"/>
      <c r="J464" s="94"/>
      <c r="N464" s="114"/>
      <c r="BH464" s="111"/>
      <c r="BK464" s="115"/>
      <c r="BL464" s="115"/>
      <c r="BM464" s="115"/>
    </row>
    <row r="465" spans="3:83" s="110" customFormat="1" x14ac:dyDescent="0.25">
      <c r="C465" s="94"/>
      <c r="G465" s="94"/>
      <c r="H465" s="94"/>
      <c r="I465" s="94"/>
      <c r="J465" s="94"/>
      <c r="N465" s="114"/>
      <c r="BK465" s="115"/>
      <c r="BL465" s="115"/>
      <c r="BM465" s="115"/>
    </row>
    <row r="466" spans="3:83" s="110" customFormat="1" x14ac:dyDescent="0.25">
      <c r="C466" s="94"/>
      <c r="F466" s="111"/>
      <c r="G466" s="94"/>
      <c r="H466" s="94"/>
      <c r="I466" s="94"/>
      <c r="J466" s="94"/>
      <c r="N466" s="114"/>
      <c r="O466"/>
      <c r="BB466" s="94"/>
      <c r="BG466" s="114"/>
      <c r="BH466" s="111"/>
      <c r="BK466" s="115"/>
      <c r="BL466" s="115"/>
      <c r="BM466" s="115"/>
      <c r="CB466" s="95"/>
      <c r="CE466" s="112"/>
    </row>
    <row r="467" spans="3:83" s="110" customFormat="1" x14ac:dyDescent="0.25">
      <c r="C467" s="94"/>
      <c r="F467" s="111"/>
      <c r="G467" s="94"/>
      <c r="H467" s="94"/>
      <c r="I467" s="94"/>
      <c r="J467" s="94"/>
      <c r="N467" s="114"/>
      <c r="O467" s="93"/>
      <c r="BB467" s="94"/>
      <c r="BG467" s="114"/>
      <c r="BH467" s="111"/>
      <c r="BK467" s="115"/>
      <c r="BL467" s="115"/>
      <c r="BM467" s="115"/>
      <c r="CB467" s="95"/>
      <c r="CE467" s="112"/>
    </row>
    <row r="468" spans="3:83" s="110" customFormat="1" x14ac:dyDescent="0.25">
      <c r="C468" s="94"/>
      <c r="F468" s="111"/>
      <c r="G468" s="94"/>
      <c r="H468" s="94"/>
      <c r="I468" s="94"/>
      <c r="J468" s="94"/>
      <c r="N468" s="117"/>
      <c r="O468"/>
      <c r="BB468" s="94"/>
      <c r="BE468" s="117"/>
      <c r="BG468" s="114"/>
      <c r="BH468" s="111"/>
      <c r="BK468" s="115"/>
      <c r="BL468" s="115"/>
      <c r="BM468" s="115"/>
      <c r="CB468" s="95"/>
      <c r="CE468" s="112"/>
    </row>
    <row r="469" spans="3:83" s="110" customFormat="1" x14ac:dyDescent="0.25">
      <c r="C469" s="94"/>
      <c r="F469" s="111"/>
      <c r="G469" s="94"/>
      <c r="H469" s="94"/>
      <c r="I469" s="94"/>
      <c r="J469" s="94"/>
      <c r="N469" s="117"/>
      <c r="O469" s="93"/>
      <c r="BB469" s="94"/>
      <c r="BE469" s="117"/>
      <c r="BG469" s="114"/>
      <c r="BH469" s="111"/>
      <c r="BK469" s="115"/>
      <c r="BL469" s="115"/>
      <c r="BM469" s="115"/>
      <c r="CB469" s="95"/>
      <c r="CE469" s="112"/>
    </row>
    <row r="470" spans="3:83" s="110" customFormat="1" x14ac:dyDescent="0.25">
      <c r="C470" s="94"/>
      <c r="F470" s="111"/>
      <c r="BH470" s="111"/>
    </row>
    <row r="471" spans="3:83" s="110" customFormat="1" x14ac:dyDescent="0.25">
      <c r="C471" s="94"/>
      <c r="F471" s="111"/>
      <c r="BH471" s="111"/>
      <c r="CB471" s="94"/>
    </row>
    <row r="472" spans="3:83" s="110" customFormat="1" x14ac:dyDescent="0.25">
      <c r="C472" s="94"/>
      <c r="F472" s="111"/>
      <c r="G472" s="94"/>
      <c r="H472" s="94"/>
      <c r="I472" s="94"/>
      <c r="J472" s="94"/>
      <c r="N472" s="114"/>
      <c r="O472"/>
      <c r="BB472" s="94"/>
      <c r="BH472" s="111"/>
      <c r="BK472" s="115"/>
      <c r="BL472" s="115"/>
      <c r="BM472" s="115"/>
      <c r="CB472" s="95"/>
      <c r="CE472" s="112"/>
    </row>
    <row r="473" spans="3:83" s="110" customFormat="1" x14ac:dyDescent="0.25">
      <c r="C473" s="94"/>
      <c r="F473" s="111"/>
      <c r="G473" s="94"/>
      <c r="H473" s="94"/>
      <c r="I473" s="94"/>
      <c r="J473" s="94"/>
      <c r="N473" s="114"/>
      <c r="O473" s="93"/>
      <c r="BB473" s="94"/>
      <c r="BH473" s="111"/>
      <c r="BK473" s="115"/>
      <c r="BL473" s="115"/>
      <c r="BM473" s="115"/>
      <c r="CB473" s="95"/>
      <c r="CE473" s="112"/>
    </row>
    <row r="474" spans="3:83" s="110" customFormat="1" x14ac:dyDescent="0.25">
      <c r="C474" s="94"/>
      <c r="F474" s="111"/>
      <c r="G474" s="94"/>
      <c r="H474" s="94"/>
      <c r="I474" s="94"/>
      <c r="J474" s="94"/>
      <c r="N474" s="114"/>
      <c r="O474" s="93"/>
      <c r="BB474" s="94"/>
      <c r="BH474" s="111"/>
      <c r="BK474" s="115"/>
      <c r="BL474" s="115"/>
      <c r="BM474" s="115"/>
      <c r="CB474" s="95"/>
      <c r="CE474" s="112"/>
    </row>
    <row r="475" spans="3:83" s="110" customFormat="1" x14ac:dyDescent="0.25">
      <c r="C475" s="94"/>
      <c r="F475" s="111"/>
      <c r="G475" s="94"/>
      <c r="H475" s="94"/>
      <c r="I475" s="94"/>
      <c r="J475" s="94"/>
      <c r="N475" s="114"/>
      <c r="O475" s="93"/>
      <c r="BB475" s="94"/>
      <c r="BH475" s="111"/>
      <c r="BK475" s="115"/>
      <c r="BL475" s="115"/>
      <c r="BM475" s="115"/>
      <c r="CB475" s="95"/>
      <c r="CE475" s="112"/>
    </row>
    <row r="476" spans="3:83" s="110" customFormat="1" x14ac:dyDescent="0.25">
      <c r="C476" s="94"/>
      <c r="F476" s="111"/>
      <c r="G476" s="94"/>
      <c r="H476" s="94"/>
      <c r="I476" s="94"/>
      <c r="J476" s="94"/>
      <c r="N476" s="114"/>
      <c r="O476" s="93"/>
      <c r="BB476" s="94"/>
      <c r="BH476" s="111"/>
      <c r="BK476" s="115"/>
      <c r="BL476" s="115"/>
      <c r="BM476" s="115"/>
      <c r="CB476" s="95"/>
      <c r="CE476" s="112"/>
    </row>
    <row r="477" spans="3:83" s="110" customFormat="1" x14ac:dyDescent="0.25">
      <c r="C477" s="94"/>
      <c r="F477" s="111"/>
      <c r="G477" s="94"/>
      <c r="H477" s="94"/>
      <c r="I477" s="94"/>
      <c r="J477" s="94"/>
      <c r="N477" s="114"/>
      <c r="O477" s="93"/>
      <c r="BB477" s="94"/>
      <c r="BH477" s="111"/>
      <c r="BK477" s="115"/>
      <c r="BL477" s="115"/>
      <c r="BM477" s="115"/>
      <c r="CB477" s="95"/>
      <c r="CE477" s="112"/>
    </row>
    <row r="478" spans="3:83" x14ac:dyDescent="0.25">
      <c r="C478" s="94"/>
      <c r="D478" s="110"/>
      <c r="G478" s="94"/>
      <c r="H478" s="94"/>
      <c r="I478" s="94"/>
      <c r="J478" s="94"/>
      <c r="L478" s="110"/>
      <c r="M478" s="110"/>
      <c r="N478" s="114"/>
      <c r="BC478" s="110"/>
      <c r="BE478" s="110"/>
      <c r="BF478" s="110"/>
      <c r="BG478" s="110"/>
      <c r="BK478" s="115"/>
      <c r="BL478" s="115"/>
      <c r="BM478" s="115"/>
      <c r="BN478" s="110"/>
      <c r="BO478" s="110"/>
      <c r="BP478" s="110"/>
      <c r="BU478" s="110"/>
    </row>
    <row r="479" spans="3:83" x14ac:dyDescent="0.25">
      <c r="C479" s="94"/>
      <c r="D479" s="110"/>
      <c r="G479" s="94"/>
      <c r="H479" s="94"/>
      <c r="I479" s="94"/>
      <c r="J479" s="94"/>
      <c r="L479" s="110"/>
      <c r="M479" s="110"/>
      <c r="N479" s="114"/>
      <c r="BC479" s="110"/>
      <c r="BE479" s="110"/>
      <c r="BF479" s="110"/>
      <c r="BG479" s="110"/>
      <c r="BK479" s="115"/>
      <c r="BL479" s="115"/>
      <c r="BM479" s="115"/>
      <c r="BN479" s="110"/>
      <c r="BO479" s="110"/>
      <c r="BP479" s="110"/>
      <c r="BU479" s="110"/>
    </row>
    <row r="480" spans="3:83" x14ac:dyDescent="0.25">
      <c r="C480" s="94"/>
      <c r="D480" s="110"/>
      <c r="G480" s="94"/>
      <c r="H480" s="94"/>
      <c r="I480" s="94"/>
      <c r="J480" s="94"/>
      <c r="L480" s="110"/>
      <c r="M480" s="110"/>
      <c r="N480" s="114"/>
      <c r="BC480" s="110"/>
      <c r="BE480" s="110"/>
      <c r="BF480" s="110"/>
      <c r="BG480" s="110"/>
      <c r="BK480" s="115"/>
      <c r="BL480" s="115"/>
      <c r="BM480" s="115"/>
      <c r="BN480" s="93"/>
      <c r="BO480" s="93"/>
      <c r="BP480" s="93"/>
      <c r="BU480" s="110"/>
    </row>
    <row r="481" spans="3:83" x14ac:dyDescent="0.25">
      <c r="C481" s="94"/>
      <c r="D481" s="110"/>
      <c r="G481" s="94"/>
      <c r="H481" s="94"/>
      <c r="I481" s="94"/>
      <c r="J481" s="94"/>
      <c r="L481" s="110"/>
      <c r="M481" s="110"/>
      <c r="N481" s="114"/>
      <c r="BC481" s="110"/>
      <c r="BE481" s="110"/>
      <c r="BF481" s="110"/>
      <c r="BG481" s="110"/>
      <c r="BK481" s="115"/>
      <c r="BL481" s="115"/>
      <c r="BM481" s="115"/>
      <c r="BN481" s="93"/>
      <c r="BO481" s="93"/>
      <c r="BP481" s="93"/>
      <c r="BU481" s="110"/>
    </row>
    <row r="482" spans="3:83" s="110" customFormat="1" x14ac:dyDescent="0.25">
      <c r="C482" s="94"/>
      <c r="F482" s="111"/>
      <c r="G482" s="94"/>
      <c r="H482" s="94"/>
      <c r="I482" s="94"/>
      <c r="J482" s="94"/>
      <c r="N482" s="114"/>
      <c r="O482" s="93"/>
      <c r="BB482" s="94"/>
      <c r="BH482" s="111"/>
      <c r="BK482" s="115"/>
      <c r="BL482" s="115"/>
      <c r="BM482" s="115"/>
      <c r="CB482" s="95"/>
      <c r="CE482" s="112"/>
    </row>
    <row r="483" spans="3:83" s="110" customFormat="1" x14ac:dyDescent="0.25">
      <c r="C483" s="94"/>
      <c r="F483" s="111"/>
      <c r="G483" s="94"/>
      <c r="H483" s="94"/>
      <c r="I483" s="94"/>
      <c r="J483" s="94"/>
      <c r="N483" s="114"/>
      <c r="O483" s="93"/>
      <c r="BB483" s="94"/>
      <c r="BH483" s="111"/>
      <c r="BK483" s="115"/>
      <c r="BL483" s="115"/>
      <c r="BM483" s="115"/>
      <c r="CB483" s="95"/>
      <c r="CE483" s="112"/>
    </row>
    <row r="484" spans="3:83" s="110" customFormat="1" x14ac:dyDescent="0.25">
      <c r="C484" s="94"/>
      <c r="F484" s="111"/>
      <c r="G484" s="94"/>
      <c r="H484" s="94"/>
      <c r="I484" s="94"/>
      <c r="J484" s="94"/>
      <c r="N484" s="114"/>
      <c r="O484" s="93"/>
      <c r="BB484" s="94"/>
      <c r="BH484" s="111"/>
      <c r="BK484" s="115"/>
      <c r="BL484" s="115"/>
      <c r="BM484" s="115"/>
      <c r="CB484" s="95"/>
      <c r="CE484" s="112"/>
    </row>
    <row r="485" spans="3:83" s="110" customFormat="1" x14ac:dyDescent="0.25">
      <c r="C485" s="94"/>
      <c r="F485" s="111"/>
      <c r="G485" s="94"/>
      <c r="H485" s="94"/>
      <c r="I485" s="94"/>
      <c r="J485" s="94"/>
      <c r="N485" s="114"/>
      <c r="O485" s="93"/>
      <c r="BB485" s="94"/>
      <c r="BH485" s="111"/>
      <c r="BK485" s="115"/>
      <c r="BL485" s="115"/>
      <c r="BM485" s="115"/>
      <c r="CB485" s="95"/>
      <c r="CE485" s="112"/>
    </row>
    <row r="486" spans="3:83" s="110" customFormat="1" x14ac:dyDescent="0.25">
      <c r="C486" s="94"/>
      <c r="F486" s="111"/>
      <c r="G486" s="94"/>
      <c r="H486" s="94"/>
      <c r="I486" s="94"/>
      <c r="J486" s="94"/>
      <c r="N486" s="114"/>
      <c r="O486" s="93"/>
      <c r="BB486" s="94"/>
      <c r="BH486" s="111"/>
      <c r="BK486" s="115"/>
      <c r="BL486" s="115"/>
      <c r="BM486" s="115"/>
      <c r="CB486" s="95"/>
      <c r="CE486" s="112"/>
    </row>
    <row r="487" spans="3:83" s="110" customFormat="1" x14ac:dyDescent="0.25">
      <c r="C487" s="94"/>
      <c r="F487" s="111"/>
      <c r="G487" s="94"/>
      <c r="H487" s="94"/>
      <c r="I487" s="94"/>
      <c r="J487" s="94"/>
      <c r="N487" s="114"/>
      <c r="BH487" s="111"/>
      <c r="BK487" s="115"/>
      <c r="BL487" s="115"/>
      <c r="BM487" s="115"/>
    </row>
    <row r="488" spans="3:83" s="110" customFormat="1" x14ac:dyDescent="0.25">
      <c r="C488" s="94"/>
      <c r="F488" s="111"/>
      <c r="G488" s="94"/>
      <c r="H488" s="94"/>
      <c r="I488" s="94"/>
      <c r="J488" s="94"/>
      <c r="N488" s="114"/>
      <c r="BH488" s="111"/>
      <c r="BK488" s="115"/>
      <c r="BL488" s="115"/>
      <c r="BM488" s="115"/>
    </row>
    <row r="489" spans="3:83" s="110" customFormat="1" x14ac:dyDescent="0.25">
      <c r="C489" s="94"/>
      <c r="G489" s="94"/>
      <c r="H489" s="94"/>
      <c r="I489" s="94"/>
      <c r="J489" s="94"/>
      <c r="N489" s="114"/>
      <c r="BK489" s="115"/>
      <c r="BL489" s="115"/>
      <c r="BM489" s="115"/>
    </row>
    <row r="490" spans="3:83" x14ac:dyDescent="0.25">
      <c r="C490" s="94"/>
      <c r="D490" s="110"/>
      <c r="G490" s="94"/>
      <c r="H490" s="94"/>
      <c r="I490" s="94"/>
      <c r="J490" s="94"/>
      <c r="L490" s="110"/>
      <c r="M490" s="110"/>
      <c r="N490" s="114"/>
      <c r="BC490" s="110"/>
      <c r="BE490" s="110"/>
      <c r="BF490" s="110"/>
      <c r="BG490" s="110"/>
      <c r="BK490" s="115"/>
      <c r="BL490" s="115"/>
      <c r="BM490" s="115"/>
      <c r="BN490" s="110"/>
      <c r="BO490" s="110"/>
      <c r="BP490" s="110"/>
      <c r="BU490" s="110"/>
    </row>
    <row r="491" spans="3:83" x14ac:dyDescent="0.25">
      <c r="C491" s="94"/>
      <c r="D491" s="110"/>
      <c r="G491" s="94"/>
      <c r="H491" s="94"/>
      <c r="I491" s="94"/>
      <c r="J491" s="94"/>
      <c r="L491" s="110"/>
      <c r="M491" s="110"/>
      <c r="N491" s="114"/>
      <c r="BC491" s="110"/>
      <c r="BE491" s="110"/>
      <c r="BF491" s="110"/>
      <c r="BG491" s="110"/>
      <c r="BK491" s="115"/>
      <c r="BL491" s="115"/>
      <c r="BM491" s="115"/>
      <c r="BN491" s="93"/>
      <c r="BO491" s="93"/>
      <c r="BP491" s="93"/>
      <c r="BU491" s="110"/>
    </row>
    <row r="492" spans="3:83" x14ac:dyDescent="0.25">
      <c r="C492" s="94"/>
      <c r="D492" s="110"/>
      <c r="G492" s="94"/>
      <c r="H492" s="94"/>
      <c r="I492" s="94"/>
      <c r="J492" s="94"/>
      <c r="L492" s="110"/>
      <c r="M492" s="110"/>
      <c r="N492" s="114"/>
      <c r="BC492" s="110"/>
      <c r="BE492" s="110"/>
      <c r="BF492" s="110"/>
      <c r="BG492" s="110"/>
      <c r="BK492" s="115"/>
      <c r="BL492" s="115"/>
      <c r="BM492" s="115"/>
      <c r="BN492" s="93"/>
      <c r="BO492" s="93"/>
      <c r="BP492" s="93"/>
      <c r="BU492" s="110"/>
    </row>
    <row r="493" spans="3:83" x14ac:dyDescent="0.25">
      <c r="C493" s="94"/>
      <c r="D493" s="110"/>
      <c r="G493" s="94"/>
      <c r="H493" s="94"/>
      <c r="I493" s="94"/>
      <c r="J493" s="94"/>
      <c r="L493" s="110"/>
      <c r="M493" s="110"/>
      <c r="N493" s="114"/>
      <c r="BC493" s="110"/>
      <c r="BE493" s="110"/>
      <c r="BF493" s="110"/>
      <c r="BG493" s="110"/>
      <c r="BK493" s="115"/>
      <c r="BL493" s="115"/>
      <c r="BM493" s="115"/>
      <c r="BN493" s="110"/>
      <c r="BO493" s="110"/>
      <c r="BP493" s="110"/>
      <c r="BU493" s="110"/>
    </row>
    <row r="494" spans="3:83" s="110" customFormat="1" x14ac:dyDescent="0.25">
      <c r="C494" s="94"/>
      <c r="F494" s="111"/>
      <c r="G494" s="94"/>
      <c r="H494" s="94"/>
      <c r="I494" s="94"/>
      <c r="J494" s="94"/>
      <c r="N494" s="114"/>
      <c r="O494" s="93"/>
      <c r="BB494" s="94"/>
      <c r="BH494" s="111"/>
      <c r="BK494" s="115"/>
      <c r="BL494" s="115"/>
      <c r="BM494" s="115"/>
      <c r="CB494" s="95"/>
      <c r="CE494" s="112"/>
    </row>
    <row r="495" spans="3:83" s="110" customFormat="1" x14ac:dyDescent="0.25">
      <c r="C495" s="94"/>
      <c r="F495" s="111"/>
      <c r="G495" s="94"/>
      <c r="H495" s="94"/>
      <c r="I495" s="94"/>
      <c r="J495" s="94"/>
      <c r="N495" s="114"/>
      <c r="O495" s="93"/>
      <c r="BB495" s="94"/>
      <c r="BH495" s="111"/>
      <c r="BK495" s="115"/>
      <c r="BL495" s="115"/>
      <c r="BM495" s="115"/>
      <c r="CB495" s="95"/>
      <c r="CE495" s="112"/>
    </row>
    <row r="496" spans="3:83" s="110" customFormat="1" x14ac:dyDescent="0.25">
      <c r="C496" s="94"/>
      <c r="F496" s="111"/>
      <c r="G496" s="94"/>
      <c r="H496" s="94"/>
      <c r="I496" s="94"/>
      <c r="J496" s="94"/>
      <c r="N496" s="114"/>
      <c r="BH496" s="111"/>
      <c r="BK496" s="115"/>
      <c r="BL496" s="115"/>
      <c r="BM496" s="115"/>
    </row>
    <row r="497" spans="3:83" s="110" customFormat="1" x14ac:dyDescent="0.25">
      <c r="C497" s="94"/>
      <c r="F497" s="111"/>
      <c r="G497" s="94"/>
      <c r="H497" s="94"/>
      <c r="I497" s="94"/>
      <c r="J497" s="94"/>
      <c r="N497" s="114"/>
      <c r="BH497" s="111"/>
      <c r="BK497" s="115"/>
      <c r="BL497" s="115"/>
      <c r="BM497" s="115"/>
    </row>
    <row r="498" spans="3:83" s="110" customFormat="1" x14ac:dyDescent="0.25">
      <c r="C498" s="94"/>
      <c r="G498" s="94"/>
      <c r="H498" s="94"/>
      <c r="I498" s="94"/>
      <c r="J498" s="94"/>
      <c r="N498" s="114"/>
      <c r="BK498" s="115"/>
      <c r="BL498" s="115"/>
      <c r="BM498" s="115"/>
    </row>
    <row r="499" spans="3:83" s="110" customFormat="1" x14ac:dyDescent="0.25">
      <c r="C499" s="94"/>
      <c r="F499" s="111"/>
      <c r="G499" s="94"/>
      <c r="H499" s="94"/>
      <c r="I499" s="94"/>
      <c r="J499" s="94"/>
      <c r="N499" s="114"/>
      <c r="O499"/>
      <c r="BB499" s="94"/>
      <c r="BG499" s="114"/>
      <c r="BH499" s="111"/>
      <c r="BK499" s="115"/>
      <c r="BL499" s="115"/>
      <c r="BM499" s="115"/>
      <c r="CB499" s="95"/>
      <c r="CE499" s="112"/>
    </row>
    <row r="500" spans="3:83" s="110" customFormat="1" x14ac:dyDescent="0.25">
      <c r="C500" s="94"/>
      <c r="F500" s="111"/>
      <c r="G500" s="94"/>
      <c r="H500" s="94"/>
      <c r="I500" s="94"/>
      <c r="J500" s="94"/>
      <c r="N500" s="114"/>
      <c r="O500" s="93"/>
      <c r="BB500" s="94"/>
      <c r="BG500" s="114"/>
      <c r="BH500" s="111"/>
      <c r="BK500" s="115"/>
      <c r="BL500" s="115"/>
      <c r="BM500" s="115"/>
      <c r="CB500" s="95"/>
      <c r="CE500" s="112"/>
    </row>
    <row r="501" spans="3:83" s="110" customFormat="1" x14ac:dyDescent="0.25">
      <c r="C501" s="94"/>
      <c r="F501" s="111"/>
      <c r="G501" s="94"/>
      <c r="H501" s="94"/>
      <c r="I501" s="94"/>
      <c r="J501" s="94"/>
      <c r="N501" s="117"/>
      <c r="O501"/>
      <c r="BB501" s="94"/>
      <c r="BE501" s="117"/>
      <c r="BG501" s="114"/>
      <c r="BH501" s="111"/>
      <c r="BK501" s="115"/>
      <c r="BL501" s="115"/>
      <c r="BM501" s="115"/>
      <c r="CB501" s="95"/>
      <c r="CE501" s="112"/>
    </row>
    <row r="502" spans="3:83" s="110" customFormat="1" x14ac:dyDescent="0.25">
      <c r="C502" s="94"/>
      <c r="F502" s="111"/>
      <c r="G502" s="94"/>
      <c r="H502" s="94"/>
      <c r="I502" s="94"/>
      <c r="J502" s="94"/>
      <c r="N502" s="117"/>
      <c r="O502" s="93"/>
      <c r="BB502" s="94"/>
      <c r="BE502" s="117"/>
      <c r="BG502" s="114"/>
      <c r="BH502" s="111"/>
      <c r="BK502" s="115"/>
      <c r="BL502" s="115"/>
      <c r="BM502" s="115"/>
      <c r="CB502" s="95"/>
      <c r="CE502" s="112"/>
    </row>
    <row r="503" spans="3:83" s="110" customFormat="1" x14ac:dyDescent="0.25">
      <c r="C503" s="94"/>
      <c r="F503" s="111"/>
      <c r="BH503" s="111"/>
    </row>
    <row r="504" spans="3:83" s="110" customFormat="1" x14ac:dyDescent="0.25">
      <c r="C504" s="94"/>
      <c r="F504" s="111"/>
      <c r="BH504" s="111"/>
      <c r="CB504" s="94"/>
    </row>
    <row r="505" spans="3:83" s="110" customFormat="1" x14ac:dyDescent="0.25">
      <c r="C505" s="94"/>
      <c r="F505" s="111"/>
      <c r="G505" s="94"/>
      <c r="H505" s="94"/>
      <c r="I505" s="94"/>
      <c r="J505" s="94"/>
      <c r="N505" s="114"/>
      <c r="O505"/>
      <c r="BB505" s="94"/>
      <c r="BH505" s="111"/>
      <c r="BK505" s="115"/>
      <c r="BL505" s="115"/>
      <c r="BM505" s="115"/>
      <c r="CB505" s="95"/>
      <c r="CE505" s="112"/>
    </row>
    <row r="506" spans="3:83" s="110" customFormat="1" x14ac:dyDescent="0.25">
      <c r="C506" s="94"/>
      <c r="F506" s="111"/>
      <c r="G506" s="94"/>
      <c r="H506" s="94"/>
      <c r="I506" s="94"/>
      <c r="J506" s="94"/>
      <c r="N506" s="114"/>
      <c r="O506" s="93"/>
      <c r="BB506" s="94"/>
      <c r="BH506" s="111"/>
      <c r="BK506" s="115"/>
      <c r="BL506" s="115"/>
      <c r="BM506" s="115"/>
      <c r="CB506" s="95"/>
      <c r="CE506" s="112"/>
    </row>
    <row r="507" spans="3:83" s="110" customFormat="1" x14ac:dyDescent="0.25">
      <c r="C507" s="94"/>
      <c r="F507" s="111"/>
      <c r="G507" s="94"/>
      <c r="H507" s="94"/>
      <c r="I507" s="94"/>
      <c r="J507" s="94"/>
      <c r="N507" s="114"/>
      <c r="O507" s="93"/>
      <c r="BB507" s="94"/>
      <c r="BH507" s="111"/>
      <c r="BK507" s="115"/>
      <c r="BL507" s="115"/>
      <c r="BM507" s="115"/>
      <c r="CB507" s="95"/>
      <c r="CE507" s="112"/>
    </row>
    <row r="508" spans="3:83" s="110" customFormat="1" x14ac:dyDescent="0.25">
      <c r="C508" s="94"/>
      <c r="F508" s="111"/>
      <c r="G508" s="94"/>
      <c r="H508" s="94"/>
      <c r="I508" s="94"/>
      <c r="J508" s="94"/>
      <c r="N508" s="114"/>
      <c r="O508" s="93"/>
      <c r="BB508" s="94"/>
      <c r="BH508" s="111"/>
      <c r="BK508" s="115"/>
      <c r="BL508" s="115"/>
      <c r="BM508" s="115"/>
      <c r="CB508" s="95"/>
      <c r="CE508" s="112"/>
    </row>
    <row r="509" spans="3:83" s="110" customFormat="1" x14ac:dyDescent="0.25">
      <c r="C509" s="94"/>
      <c r="F509" s="111"/>
      <c r="G509" s="94"/>
      <c r="H509" s="94"/>
      <c r="I509" s="94"/>
      <c r="J509" s="94"/>
      <c r="N509" s="114"/>
      <c r="O509" s="93"/>
      <c r="BB509" s="94"/>
      <c r="BH509" s="111"/>
      <c r="BK509" s="115"/>
      <c r="BL509" s="115"/>
      <c r="BM509" s="115"/>
      <c r="CB509" s="95"/>
      <c r="CE509" s="112"/>
    </row>
    <row r="510" spans="3:83" s="110" customFormat="1" x14ac:dyDescent="0.25">
      <c r="C510" s="94"/>
      <c r="F510" s="111"/>
      <c r="G510" s="94"/>
      <c r="H510" s="94"/>
      <c r="I510" s="94"/>
      <c r="J510" s="94"/>
      <c r="N510" s="114"/>
      <c r="O510" s="93"/>
      <c r="BB510" s="94"/>
      <c r="BH510" s="111"/>
      <c r="BK510" s="115"/>
      <c r="BL510" s="115"/>
      <c r="BM510" s="115"/>
      <c r="CB510" s="95"/>
      <c r="CE510" s="112"/>
    </row>
    <row r="511" spans="3:83" x14ac:dyDescent="0.25">
      <c r="C511" s="94"/>
      <c r="D511" s="110"/>
      <c r="G511" s="94"/>
      <c r="H511" s="94"/>
      <c r="I511" s="94"/>
      <c r="J511" s="94"/>
      <c r="L511" s="110"/>
      <c r="M511" s="110"/>
      <c r="N511" s="114"/>
      <c r="BC511" s="110"/>
      <c r="BE511" s="110"/>
      <c r="BF511" s="110"/>
      <c r="BG511" s="110"/>
      <c r="BK511" s="115"/>
      <c r="BL511" s="115"/>
      <c r="BM511" s="115"/>
      <c r="BN511" s="110"/>
      <c r="BO511" s="110"/>
      <c r="BP511" s="110"/>
      <c r="BU511" s="110"/>
    </row>
    <row r="512" spans="3:83" x14ac:dyDescent="0.25">
      <c r="C512" s="94"/>
      <c r="D512" s="110"/>
      <c r="G512" s="94"/>
      <c r="H512" s="94"/>
      <c r="I512" s="94"/>
      <c r="J512" s="94"/>
      <c r="L512" s="110"/>
      <c r="M512" s="110"/>
      <c r="N512" s="114"/>
      <c r="BC512" s="110"/>
      <c r="BE512" s="110"/>
      <c r="BF512" s="110"/>
      <c r="BG512" s="110"/>
      <c r="BK512" s="115"/>
      <c r="BL512" s="115"/>
      <c r="BM512" s="115"/>
      <c r="BN512" s="110"/>
      <c r="BO512" s="110"/>
      <c r="BP512" s="110"/>
      <c r="BU512" s="110"/>
    </row>
    <row r="513" spans="3:83" x14ac:dyDescent="0.25">
      <c r="C513" s="94"/>
      <c r="D513" s="110"/>
      <c r="G513" s="94"/>
      <c r="H513" s="94"/>
      <c r="I513" s="94"/>
      <c r="J513" s="94"/>
      <c r="L513" s="110"/>
      <c r="M513" s="110"/>
      <c r="N513" s="114"/>
      <c r="BC513" s="110"/>
      <c r="BE513" s="110"/>
      <c r="BF513" s="110"/>
      <c r="BG513" s="110"/>
      <c r="BK513" s="115"/>
      <c r="BL513" s="115"/>
      <c r="BM513" s="115"/>
      <c r="BN513" s="93"/>
      <c r="BO513" s="93"/>
      <c r="BP513" s="93"/>
      <c r="BU513" s="110"/>
    </row>
    <row r="514" spans="3:83" x14ac:dyDescent="0.25">
      <c r="C514" s="94"/>
      <c r="D514" s="110"/>
      <c r="G514" s="94"/>
      <c r="H514" s="94"/>
      <c r="I514" s="94"/>
      <c r="J514" s="94"/>
      <c r="L514" s="110"/>
      <c r="M514" s="110"/>
      <c r="N514" s="114"/>
      <c r="BC514" s="110"/>
      <c r="BE514" s="110"/>
      <c r="BF514" s="110"/>
      <c r="BG514" s="110"/>
      <c r="BK514" s="115"/>
      <c r="BL514" s="115"/>
      <c r="BM514" s="115"/>
      <c r="BN514" s="93"/>
      <c r="BO514" s="93"/>
      <c r="BP514" s="93"/>
      <c r="BU514" s="110"/>
    </row>
    <row r="515" spans="3:83" s="110" customFormat="1" x14ac:dyDescent="0.25">
      <c r="C515" s="94"/>
      <c r="F515" s="111"/>
      <c r="G515" s="94"/>
      <c r="H515" s="94"/>
      <c r="I515" s="94"/>
      <c r="J515" s="94"/>
      <c r="N515" s="114"/>
      <c r="O515" s="93"/>
      <c r="BB515" s="94"/>
      <c r="BH515" s="111"/>
      <c r="BK515" s="115"/>
      <c r="BL515" s="115"/>
      <c r="BM515" s="115"/>
      <c r="CB515" s="95"/>
      <c r="CE515" s="112"/>
    </row>
    <row r="516" spans="3:83" s="110" customFormat="1" x14ac:dyDescent="0.25">
      <c r="C516" s="94"/>
      <c r="F516" s="111"/>
      <c r="G516" s="94"/>
      <c r="H516" s="94"/>
      <c r="I516" s="94"/>
      <c r="J516" s="94"/>
      <c r="N516" s="114"/>
      <c r="O516" s="93"/>
      <c r="BB516" s="94"/>
      <c r="BH516" s="111"/>
      <c r="BK516" s="115"/>
      <c r="BL516" s="115"/>
      <c r="BM516" s="115"/>
      <c r="CB516" s="95"/>
      <c r="CE516" s="112"/>
    </row>
    <row r="517" spans="3:83" s="110" customFormat="1" x14ac:dyDescent="0.25">
      <c r="C517" s="94"/>
      <c r="F517" s="111"/>
      <c r="G517" s="94"/>
      <c r="H517" s="94"/>
      <c r="I517" s="94"/>
      <c r="J517" s="94"/>
      <c r="N517" s="114"/>
      <c r="O517" s="93"/>
      <c r="BB517" s="94"/>
      <c r="BH517" s="111"/>
      <c r="BK517" s="115"/>
      <c r="BL517" s="115"/>
      <c r="BM517" s="115"/>
      <c r="CB517" s="95"/>
      <c r="CE517" s="112"/>
    </row>
    <row r="518" spans="3:83" s="110" customFormat="1" x14ac:dyDescent="0.25">
      <c r="C518" s="94"/>
      <c r="F518" s="111"/>
      <c r="G518" s="94"/>
      <c r="H518" s="94"/>
      <c r="I518" s="94"/>
      <c r="J518" s="94"/>
      <c r="N518" s="114"/>
      <c r="O518" s="93"/>
      <c r="BB518" s="94"/>
      <c r="BH518" s="111"/>
      <c r="BK518" s="115"/>
      <c r="BL518" s="115"/>
      <c r="BM518" s="115"/>
      <c r="CB518" s="95"/>
      <c r="CE518" s="112"/>
    </row>
    <row r="519" spans="3:83" s="110" customFormat="1" x14ac:dyDescent="0.25">
      <c r="C519" s="94"/>
      <c r="F519" s="111"/>
      <c r="G519" s="94"/>
      <c r="H519" s="94"/>
      <c r="I519" s="94"/>
      <c r="J519" s="94"/>
      <c r="N519" s="114"/>
      <c r="O519" s="93"/>
      <c r="BB519" s="94"/>
      <c r="BH519" s="111"/>
      <c r="BK519" s="115"/>
      <c r="BL519" s="115"/>
      <c r="BM519" s="115"/>
      <c r="CB519" s="95"/>
      <c r="CE519" s="112"/>
    </row>
    <row r="520" spans="3:83" s="110" customFormat="1" x14ac:dyDescent="0.25">
      <c r="C520" s="94"/>
      <c r="F520" s="111"/>
      <c r="G520" s="94"/>
      <c r="H520" s="94"/>
      <c r="I520" s="94"/>
      <c r="J520" s="94"/>
      <c r="N520" s="114"/>
      <c r="BH520" s="111"/>
      <c r="BK520" s="115"/>
      <c r="BL520" s="115"/>
      <c r="BM520" s="115"/>
    </row>
    <row r="521" spans="3:83" s="110" customFormat="1" x14ac:dyDescent="0.25">
      <c r="C521" s="94"/>
      <c r="F521" s="111"/>
      <c r="G521" s="94"/>
      <c r="H521" s="94"/>
      <c r="I521" s="94"/>
      <c r="J521" s="94"/>
      <c r="N521" s="114"/>
      <c r="BH521" s="111"/>
      <c r="BK521" s="115"/>
      <c r="BL521" s="115"/>
      <c r="BM521" s="115"/>
    </row>
    <row r="522" spans="3:83" s="110" customFormat="1" x14ac:dyDescent="0.25">
      <c r="C522" s="94"/>
      <c r="G522" s="94"/>
      <c r="H522" s="94"/>
      <c r="I522" s="94"/>
      <c r="J522" s="94"/>
      <c r="N522" s="114"/>
      <c r="BK522" s="115"/>
      <c r="BL522" s="115"/>
      <c r="BM522" s="115"/>
    </row>
    <row r="523" spans="3:83" x14ac:dyDescent="0.25">
      <c r="C523" s="94"/>
      <c r="D523" s="110"/>
      <c r="G523" s="94"/>
      <c r="H523" s="94"/>
      <c r="I523" s="94"/>
      <c r="J523" s="94"/>
      <c r="L523" s="110"/>
      <c r="M523" s="110"/>
      <c r="N523" s="114"/>
      <c r="BC523" s="110"/>
      <c r="BE523" s="110"/>
      <c r="BF523" s="110"/>
      <c r="BG523" s="110"/>
      <c r="BK523" s="115"/>
      <c r="BL523" s="115"/>
      <c r="BM523" s="115"/>
      <c r="BN523" s="110"/>
      <c r="BO523" s="110"/>
      <c r="BP523" s="110"/>
      <c r="BU523" s="110"/>
    </row>
    <row r="524" spans="3:83" x14ac:dyDescent="0.25">
      <c r="C524" s="94"/>
      <c r="D524" s="110"/>
      <c r="G524" s="94"/>
      <c r="H524" s="94"/>
      <c r="I524" s="94"/>
      <c r="J524" s="94"/>
      <c r="L524" s="110"/>
      <c r="M524" s="110"/>
      <c r="N524" s="114"/>
      <c r="BC524" s="110"/>
      <c r="BE524" s="110"/>
      <c r="BF524" s="110"/>
      <c r="BG524" s="110"/>
      <c r="BK524" s="115"/>
      <c r="BL524" s="115"/>
      <c r="BM524" s="115"/>
      <c r="BN524" s="93"/>
      <c r="BO524" s="93"/>
      <c r="BP524" s="93"/>
      <c r="BU524" s="110"/>
    </row>
    <row r="525" spans="3:83" x14ac:dyDescent="0.25">
      <c r="C525" s="94"/>
      <c r="D525" s="110"/>
      <c r="G525" s="94"/>
      <c r="H525" s="94"/>
      <c r="I525" s="94"/>
      <c r="J525" s="94"/>
      <c r="L525" s="110"/>
      <c r="M525" s="110"/>
      <c r="N525" s="114"/>
      <c r="BC525" s="110"/>
      <c r="BE525" s="110"/>
      <c r="BF525" s="110"/>
      <c r="BG525" s="110"/>
      <c r="BK525" s="115"/>
      <c r="BL525" s="115"/>
      <c r="BM525" s="115"/>
      <c r="BN525" s="93"/>
      <c r="BO525" s="93"/>
      <c r="BP525" s="93"/>
      <c r="BU525" s="110"/>
    </row>
    <row r="526" spans="3:83" x14ac:dyDescent="0.25">
      <c r="C526" s="94"/>
      <c r="D526" s="110"/>
      <c r="G526" s="94"/>
      <c r="H526" s="94"/>
      <c r="I526" s="94"/>
      <c r="J526" s="94"/>
      <c r="L526" s="110"/>
      <c r="M526" s="110"/>
      <c r="N526" s="114"/>
      <c r="BC526" s="110"/>
      <c r="BE526" s="110"/>
      <c r="BF526" s="110"/>
      <c r="BG526" s="110"/>
      <c r="BK526" s="115"/>
      <c r="BL526" s="115"/>
      <c r="BM526" s="115"/>
      <c r="BN526" s="110"/>
      <c r="BO526" s="110"/>
      <c r="BP526" s="110"/>
      <c r="BU526" s="110"/>
    </row>
    <row r="527" spans="3:83" s="110" customFormat="1" x14ac:dyDescent="0.25">
      <c r="C527" s="94"/>
      <c r="F527" s="111"/>
      <c r="G527" s="94"/>
      <c r="H527" s="94"/>
      <c r="I527" s="94"/>
      <c r="J527" s="94"/>
      <c r="N527" s="114"/>
      <c r="O527" s="93"/>
      <c r="BB527" s="94"/>
      <c r="BH527" s="111"/>
      <c r="BK527" s="115"/>
      <c r="BL527" s="115"/>
      <c r="BM527" s="115"/>
      <c r="CB527" s="95"/>
      <c r="CE527" s="112"/>
    </row>
    <row r="528" spans="3:83" s="110" customFormat="1" x14ac:dyDescent="0.25">
      <c r="C528" s="94"/>
      <c r="F528" s="111"/>
      <c r="G528" s="94"/>
      <c r="H528" s="94"/>
      <c r="I528" s="94"/>
      <c r="J528" s="94"/>
      <c r="N528" s="114"/>
      <c r="O528" s="93"/>
      <c r="BB528" s="94"/>
      <c r="BH528" s="111"/>
      <c r="BK528" s="115"/>
      <c r="BL528" s="115"/>
      <c r="BM528" s="115"/>
      <c r="CB528" s="95"/>
      <c r="CE528" s="112"/>
    </row>
    <row r="529" spans="3:83" s="110" customFormat="1" x14ac:dyDescent="0.25">
      <c r="C529" s="94"/>
      <c r="F529" s="111"/>
      <c r="G529" s="94"/>
      <c r="H529" s="94"/>
      <c r="I529" s="94"/>
      <c r="J529" s="94"/>
      <c r="N529" s="114"/>
      <c r="BH529" s="111"/>
      <c r="BK529" s="115"/>
      <c r="BL529" s="115"/>
      <c r="BM529" s="115"/>
    </row>
    <row r="530" spans="3:83" s="110" customFormat="1" x14ac:dyDescent="0.25">
      <c r="C530" s="94"/>
      <c r="F530" s="111"/>
      <c r="G530" s="94"/>
      <c r="H530" s="94"/>
      <c r="I530" s="94"/>
      <c r="J530" s="94"/>
      <c r="N530" s="114"/>
      <c r="BH530" s="111"/>
      <c r="BK530" s="115"/>
      <c r="BL530" s="115"/>
      <c r="BM530" s="115"/>
    </row>
    <row r="531" spans="3:83" s="110" customFormat="1" x14ac:dyDescent="0.25">
      <c r="C531" s="94"/>
      <c r="G531" s="94"/>
      <c r="H531" s="94"/>
      <c r="I531" s="94"/>
      <c r="J531" s="94"/>
      <c r="N531" s="114"/>
      <c r="BK531" s="115"/>
      <c r="BL531" s="115"/>
      <c r="BM531" s="115"/>
    </row>
    <row r="532" spans="3:83" s="110" customFormat="1" x14ac:dyDescent="0.25">
      <c r="C532" s="94"/>
      <c r="F532" s="111"/>
      <c r="G532" s="94"/>
      <c r="H532" s="94"/>
      <c r="I532" s="94"/>
      <c r="J532" s="94"/>
      <c r="N532" s="114"/>
      <c r="O532"/>
      <c r="BB532" s="94"/>
      <c r="BG532" s="114"/>
      <c r="BH532" s="111"/>
      <c r="BK532" s="115"/>
      <c r="BL532" s="115"/>
      <c r="BM532" s="115"/>
      <c r="CB532" s="95"/>
      <c r="CE532" s="112"/>
    </row>
    <row r="533" spans="3:83" s="110" customFormat="1" x14ac:dyDescent="0.25">
      <c r="C533" s="94"/>
      <c r="F533" s="111"/>
      <c r="G533" s="94"/>
      <c r="H533" s="94"/>
      <c r="I533" s="94"/>
      <c r="J533" s="94"/>
      <c r="N533" s="114"/>
      <c r="O533" s="93"/>
      <c r="BB533" s="94"/>
      <c r="BG533" s="114"/>
      <c r="BH533" s="111"/>
      <c r="BK533" s="115"/>
      <c r="BL533" s="115"/>
      <c r="BM533" s="115"/>
      <c r="CB533" s="95"/>
      <c r="CE533" s="112"/>
    </row>
    <row r="534" spans="3:83" s="110" customFormat="1" x14ac:dyDescent="0.25">
      <c r="C534" s="94"/>
      <c r="F534" s="111"/>
      <c r="G534" s="94"/>
      <c r="H534" s="94"/>
      <c r="I534" s="94"/>
      <c r="J534" s="94"/>
      <c r="N534" s="117"/>
      <c r="O534"/>
      <c r="BB534" s="94"/>
      <c r="BE534" s="117"/>
      <c r="BG534" s="114"/>
      <c r="BH534" s="111"/>
      <c r="BK534" s="115"/>
      <c r="BL534" s="115"/>
      <c r="BM534" s="115"/>
      <c r="CB534" s="95"/>
      <c r="CE534" s="112"/>
    </row>
    <row r="535" spans="3:83" s="110" customFormat="1" x14ac:dyDescent="0.25">
      <c r="C535" s="94"/>
      <c r="F535" s="111"/>
      <c r="G535" s="94"/>
      <c r="H535" s="94"/>
      <c r="I535" s="94"/>
      <c r="J535" s="94"/>
      <c r="N535" s="117"/>
      <c r="O535" s="93"/>
      <c r="BB535" s="94"/>
      <c r="BE535" s="117"/>
      <c r="BG535" s="114"/>
      <c r="BH535" s="111"/>
      <c r="BK535" s="115"/>
      <c r="BL535" s="115"/>
      <c r="BM535" s="115"/>
      <c r="CB535" s="95"/>
      <c r="CE535" s="112"/>
    </row>
    <row r="536" spans="3:83" s="110" customFormat="1" x14ac:dyDescent="0.25">
      <c r="C536" s="94"/>
      <c r="F536" s="111"/>
      <c r="BH536" s="111"/>
    </row>
    <row r="537" spans="3:83" s="110" customFormat="1" x14ac:dyDescent="0.25">
      <c r="C537" s="94"/>
      <c r="F537" s="111"/>
      <c r="BH537" s="111"/>
      <c r="CB537" s="94"/>
    </row>
    <row r="538" spans="3:83" s="110" customFormat="1" x14ac:dyDescent="0.25">
      <c r="C538" s="94"/>
      <c r="F538" s="111"/>
      <c r="G538" s="94"/>
      <c r="H538" s="94"/>
      <c r="I538" s="94"/>
      <c r="J538" s="94"/>
      <c r="N538" s="114"/>
      <c r="O538"/>
      <c r="BB538" s="94"/>
      <c r="BH538" s="111"/>
      <c r="BK538" s="115"/>
      <c r="BL538" s="115"/>
      <c r="BM538" s="115"/>
      <c r="CB538" s="95"/>
      <c r="CE538" s="112"/>
    </row>
    <row r="539" spans="3:83" s="110" customFormat="1" x14ac:dyDescent="0.25">
      <c r="C539" s="94"/>
      <c r="F539" s="111"/>
      <c r="G539" s="94"/>
      <c r="H539" s="94"/>
      <c r="I539" s="94"/>
      <c r="J539" s="94"/>
      <c r="N539" s="114"/>
      <c r="O539" s="93"/>
      <c r="BB539" s="94"/>
      <c r="BH539" s="111"/>
      <c r="BK539" s="115"/>
      <c r="BL539" s="115"/>
      <c r="BM539" s="115"/>
      <c r="CB539" s="95"/>
      <c r="CE539" s="112"/>
    </row>
    <row r="540" spans="3:83" s="110" customFormat="1" x14ac:dyDescent="0.25">
      <c r="C540" s="94"/>
      <c r="F540" s="111"/>
      <c r="G540" s="94"/>
      <c r="H540" s="94"/>
      <c r="I540" s="94"/>
      <c r="J540" s="94"/>
      <c r="N540" s="114"/>
      <c r="O540" s="93"/>
      <c r="BB540" s="94"/>
      <c r="BH540" s="111"/>
      <c r="BK540" s="115"/>
      <c r="BL540" s="115"/>
      <c r="BM540" s="115"/>
      <c r="CB540" s="95"/>
      <c r="CE540" s="112"/>
    </row>
    <row r="541" spans="3:83" s="110" customFormat="1" x14ac:dyDescent="0.25">
      <c r="C541" s="94"/>
      <c r="F541" s="111"/>
      <c r="G541" s="94"/>
      <c r="H541" s="94"/>
      <c r="I541" s="94"/>
      <c r="J541" s="94"/>
      <c r="N541" s="114"/>
      <c r="O541" s="93"/>
      <c r="BB541" s="94"/>
      <c r="BH541" s="111"/>
      <c r="BK541" s="115"/>
      <c r="BL541" s="115"/>
      <c r="BM541" s="115"/>
      <c r="CB541" s="95"/>
      <c r="CE541" s="112"/>
    </row>
    <row r="542" spans="3:83" s="110" customFormat="1" x14ac:dyDescent="0.25">
      <c r="C542" s="94"/>
      <c r="F542" s="111"/>
      <c r="G542" s="94"/>
      <c r="H542" s="94"/>
      <c r="I542" s="94"/>
      <c r="J542" s="94"/>
      <c r="N542" s="114"/>
      <c r="O542" s="93"/>
      <c r="BB542" s="94"/>
      <c r="BH542" s="111"/>
      <c r="BK542" s="115"/>
      <c r="BL542" s="115"/>
      <c r="BM542" s="115"/>
      <c r="CB542" s="95"/>
      <c r="CE542" s="112"/>
    </row>
    <row r="543" spans="3:83" s="110" customFormat="1" x14ac:dyDescent="0.25">
      <c r="C543" s="94"/>
      <c r="F543" s="111"/>
      <c r="G543" s="94"/>
      <c r="H543" s="94"/>
      <c r="I543" s="94"/>
      <c r="J543" s="94"/>
      <c r="N543" s="114"/>
      <c r="O543" s="93"/>
      <c r="BB543" s="94"/>
      <c r="BH543" s="111"/>
      <c r="BK543" s="115"/>
      <c r="BL543" s="115"/>
      <c r="BM543" s="115"/>
      <c r="CB543" s="95"/>
      <c r="CE543" s="112"/>
    </row>
    <row r="544" spans="3:83" x14ac:dyDescent="0.25">
      <c r="C544" s="94"/>
      <c r="D544" s="110"/>
      <c r="G544" s="94"/>
      <c r="H544" s="94"/>
      <c r="I544" s="94"/>
      <c r="J544" s="94"/>
      <c r="L544" s="110"/>
      <c r="M544" s="110"/>
      <c r="N544" s="114"/>
      <c r="BC544" s="110"/>
      <c r="BE544" s="110"/>
      <c r="BF544" s="110"/>
      <c r="BG544" s="110"/>
      <c r="BK544" s="115"/>
      <c r="BL544" s="115"/>
      <c r="BM544" s="115"/>
      <c r="BN544" s="110"/>
      <c r="BO544" s="110"/>
      <c r="BP544" s="110"/>
      <c r="BU544" s="110"/>
    </row>
    <row r="545" spans="3:83" x14ac:dyDescent="0.25">
      <c r="C545" s="94"/>
      <c r="D545" s="110"/>
      <c r="G545" s="94"/>
      <c r="H545" s="94"/>
      <c r="I545" s="94"/>
      <c r="J545" s="94"/>
      <c r="L545" s="110"/>
      <c r="M545" s="110"/>
      <c r="N545" s="114"/>
      <c r="BC545" s="110"/>
      <c r="BE545" s="110"/>
      <c r="BF545" s="110"/>
      <c r="BG545" s="110"/>
      <c r="BK545" s="115"/>
      <c r="BL545" s="115"/>
      <c r="BM545" s="115"/>
      <c r="BN545" s="110"/>
      <c r="BO545" s="110"/>
      <c r="BP545" s="110"/>
      <c r="BU545" s="110"/>
    </row>
    <row r="546" spans="3:83" x14ac:dyDescent="0.25">
      <c r="C546" s="94"/>
      <c r="D546" s="110"/>
      <c r="G546" s="94"/>
      <c r="H546" s="94"/>
      <c r="I546" s="94"/>
      <c r="J546" s="94"/>
      <c r="L546" s="110"/>
      <c r="M546" s="110"/>
      <c r="N546" s="114"/>
      <c r="BC546" s="110"/>
      <c r="BE546" s="110"/>
      <c r="BF546" s="110"/>
      <c r="BG546" s="110"/>
      <c r="BK546" s="115"/>
      <c r="BL546" s="115"/>
      <c r="BM546" s="115"/>
      <c r="BN546" s="93"/>
      <c r="BO546" s="93"/>
      <c r="BP546" s="93"/>
      <c r="BU546" s="110"/>
    </row>
    <row r="547" spans="3:83" x14ac:dyDescent="0.25">
      <c r="C547" s="94"/>
      <c r="D547" s="110"/>
      <c r="G547" s="94"/>
      <c r="H547" s="94"/>
      <c r="I547" s="94"/>
      <c r="J547" s="94"/>
      <c r="L547" s="110"/>
      <c r="M547" s="110"/>
      <c r="N547" s="114"/>
      <c r="BC547" s="110"/>
      <c r="BE547" s="110"/>
      <c r="BF547" s="110"/>
      <c r="BG547" s="110"/>
      <c r="BK547" s="115"/>
      <c r="BL547" s="115"/>
      <c r="BM547" s="115"/>
      <c r="BN547" s="93"/>
      <c r="BO547" s="93"/>
      <c r="BP547" s="93"/>
      <c r="BU547" s="110"/>
    </row>
    <row r="548" spans="3:83" s="110" customFormat="1" x14ac:dyDescent="0.25">
      <c r="C548" s="94"/>
      <c r="F548" s="111"/>
      <c r="G548" s="94"/>
      <c r="H548" s="94"/>
      <c r="I548" s="94"/>
      <c r="J548" s="94"/>
      <c r="N548" s="114"/>
      <c r="O548" s="93"/>
      <c r="BB548" s="94"/>
      <c r="BH548" s="111"/>
      <c r="BK548" s="115"/>
      <c r="BL548" s="115"/>
      <c r="BM548" s="115"/>
      <c r="CB548" s="95"/>
      <c r="CE548" s="112"/>
    </row>
    <row r="549" spans="3:83" s="110" customFormat="1" x14ac:dyDescent="0.25">
      <c r="C549" s="94"/>
      <c r="F549" s="111"/>
      <c r="G549" s="94"/>
      <c r="H549" s="94"/>
      <c r="I549" s="94"/>
      <c r="J549" s="94"/>
      <c r="N549" s="114"/>
      <c r="O549" s="93"/>
      <c r="BB549" s="94"/>
      <c r="BH549" s="111"/>
      <c r="BK549" s="115"/>
      <c r="BL549" s="115"/>
      <c r="BM549" s="115"/>
      <c r="CB549" s="95"/>
      <c r="CE549" s="112"/>
    </row>
    <row r="550" spans="3:83" s="110" customFormat="1" x14ac:dyDescent="0.25">
      <c r="C550" s="94"/>
      <c r="F550" s="111"/>
      <c r="G550" s="94"/>
      <c r="H550" s="94"/>
      <c r="I550" s="94"/>
      <c r="J550" s="94"/>
      <c r="N550" s="114"/>
      <c r="O550" s="93"/>
      <c r="BB550" s="94"/>
      <c r="BH550" s="111"/>
      <c r="BK550" s="115"/>
      <c r="BL550" s="115"/>
      <c r="BM550" s="115"/>
      <c r="CB550" s="95"/>
      <c r="CE550" s="112"/>
    </row>
    <row r="551" spans="3:83" s="110" customFormat="1" x14ac:dyDescent="0.25">
      <c r="C551" s="94"/>
      <c r="F551" s="111"/>
      <c r="G551" s="94"/>
      <c r="H551" s="94"/>
      <c r="I551" s="94"/>
      <c r="J551" s="94"/>
      <c r="N551" s="114"/>
      <c r="O551" s="93"/>
      <c r="BB551" s="94"/>
      <c r="BH551" s="111"/>
      <c r="BK551" s="115"/>
      <c r="BL551" s="115"/>
      <c r="BM551" s="115"/>
      <c r="CB551" s="95"/>
      <c r="CE551" s="112"/>
    </row>
    <row r="552" spans="3:83" s="110" customFormat="1" x14ac:dyDescent="0.25">
      <c r="C552" s="94"/>
      <c r="F552" s="111"/>
      <c r="G552" s="94"/>
      <c r="H552" s="94"/>
      <c r="I552" s="94"/>
      <c r="J552" s="94"/>
      <c r="N552" s="114"/>
      <c r="O552" s="93"/>
      <c r="BB552" s="94"/>
      <c r="BH552" s="111"/>
      <c r="BK552" s="115"/>
      <c r="BL552" s="115"/>
      <c r="BM552" s="115"/>
      <c r="CB552" s="95"/>
      <c r="CE552" s="112"/>
    </row>
    <row r="553" spans="3:83" s="110" customFormat="1" x14ac:dyDescent="0.25">
      <c r="C553" s="94"/>
      <c r="F553" s="111"/>
      <c r="G553" s="94"/>
      <c r="H553" s="94"/>
      <c r="I553" s="94"/>
      <c r="J553" s="94"/>
      <c r="N553" s="114"/>
      <c r="BH553" s="111"/>
      <c r="BK553" s="115"/>
      <c r="BL553" s="115"/>
      <c r="BM553" s="115"/>
    </row>
    <row r="554" spans="3:83" s="110" customFormat="1" x14ac:dyDescent="0.25">
      <c r="C554" s="94"/>
      <c r="F554" s="111"/>
      <c r="G554" s="94"/>
      <c r="H554" s="94"/>
      <c r="I554" s="94"/>
      <c r="J554" s="94"/>
      <c r="N554" s="114"/>
      <c r="BH554" s="111"/>
      <c r="BK554" s="115"/>
      <c r="BL554" s="115"/>
      <c r="BM554" s="115"/>
    </row>
    <row r="555" spans="3:83" s="110" customFormat="1" x14ac:dyDescent="0.25">
      <c r="C555" s="94"/>
      <c r="G555" s="94"/>
      <c r="H555" s="94"/>
      <c r="I555" s="94"/>
      <c r="J555" s="94"/>
      <c r="N555" s="114"/>
      <c r="BK555" s="115"/>
      <c r="BL555" s="115"/>
      <c r="BM555" s="115"/>
    </row>
    <row r="556" spans="3:83" x14ac:dyDescent="0.25">
      <c r="C556" s="94"/>
      <c r="D556" s="110"/>
      <c r="G556" s="94"/>
      <c r="H556" s="94"/>
      <c r="I556" s="94"/>
      <c r="J556" s="94"/>
      <c r="L556" s="110"/>
      <c r="M556" s="110"/>
      <c r="N556" s="114"/>
      <c r="BC556" s="110"/>
      <c r="BE556" s="110"/>
      <c r="BF556" s="110"/>
      <c r="BG556" s="110"/>
      <c r="BK556" s="115"/>
      <c r="BL556" s="115"/>
      <c r="BM556" s="115"/>
      <c r="BN556" s="110"/>
      <c r="BO556" s="110"/>
      <c r="BP556" s="110"/>
      <c r="BU556" s="110"/>
    </row>
    <row r="557" spans="3:83" x14ac:dyDescent="0.25">
      <c r="C557" s="94"/>
      <c r="D557" s="110"/>
      <c r="G557" s="94"/>
      <c r="H557" s="94"/>
      <c r="I557" s="94"/>
      <c r="J557" s="94"/>
      <c r="L557" s="110"/>
      <c r="M557" s="110"/>
      <c r="N557" s="114"/>
      <c r="BC557" s="110"/>
      <c r="BE557" s="110"/>
      <c r="BF557" s="110"/>
      <c r="BG557" s="110"/>
      <c r="BK557" s="115"/>
      <c r="BL557" s="115"/>
      <c r="BM557" s="115"/>
      <c r="BN557" s="93"/>
      <c r="BO557" s="93"/>
      <c r="BP557" s="93"/>
      <c r="BU557" s="110"/>
    </row>
    <row r="558" spans="3:83" x14ac:dyDescent="0.25">
      <c r="C558" s="94"/>
      <c r="D558" s="110"/>
      <c r="G558" s="94"/>
      <c r="H558" s="94"/>
      <c r="I558" s="94"/>
      <c r="J558" s="94"/>
      <c r="L558" s="110"/>
      <c r="M558" s="110"/>
      <c r="N558" s="114"/>
      <c r="BC558" s="110"/>
      <c r="BE558" s="110"/>
      <c r="BF558" s="110"/>
      <c r="BG558" s="110"/>
      <c r="BK558" s="115"/>
      <c r="BL558" s="115"/>
      <c r="BM558" s="115"/>
      <c r="BN558" s="93"/>
      <c r="BO558" s="93"/>
      <c r="BP558" s="93"/>
      <c r="BU558" s="110"/>
    </row>
    <row r="559" spans="3:83" x14ac:dyDescent="0.25">
      <c r="C559" s="94"/>
      <c r="D559" s="110"/>
      <c r="G559" s="94"/>
      <c r="H559" s="94"/>
      <c r="I559" s="94"/>
      <c r="J559" s="94"/>
      <c r="L559" s="110"/>
      <c r="M559" s="110"/>
      <c r="N559" s="114"/>
      <c r="BC559" s="110"/>
      <c r="BE559" s="110"/>
      <c r="BF559" s="110"/>
      <c r="BG559" s="110"/>
      <c r="BK559" s="115"/>
      <c r="BL559" s="115"/>
      <c r="BM559" s="115"/>
      <c r="BN559" s="110"/>
      <c r="BO559" s="110"/>
      <c r="BP559" s="110"/>
      <c r="BU559" s="110"/>
    </row>
    <row r="560" spans="3:83" s="110" customFormat="1" x14ac:dyDescent="0.25">
      <c r="C560" s="94"/>
      <c r="F560" s="111"/>
      <c r="G560" s="94"/>
      <c r="H560" s="94"/>
      <c r="I560" s="94"/>
      <c r="J560" s="94"/>
      <c r="N560" s="114"/>
      <c r="O560" s="93"/>
      <c r="BB560" s="94"/>
      <c r="BH560" s="111"/>
      <c r="BK560" s="115"/>
      <c r="BL560" s="115"/>
      <c r="BM560" s="115"/>
      <c r="CB560" s="95"/>
      <c r="CE560" s="112"/>
    </row>
    <row r="561" spans="3:83" s="110" customFormat="1" x14ac:dyDescent="0.25">
      <c r="C561" s="94"/>
      <c r="F561" s="111"/>
      <c r="G561" s="94"/>
      <c r="H561" s="94"/>
      <c r="I561" s="94"/>
      <c r="J561" s="94"/>
      <c r="N561" s="114"/>
      <c r="O561" s="93"/>
      <c r="BB561" s="94"/>
      <c r="BH561" s="111"/>
      <c r="BK561" s="115"/>
      <c r="BL561" s="115"/>
      <c r="BM561" s="115"/>
      <c r="CB561" s="95"/>
      <c r="CE561" s="112"/>
    </row>
    <row r="562" spans="3:83" s="110" customFormat="1" x14ac:dyDescent="0.25">
      <c r="C562" s="94"/>
      <c r="F562" s="111"/>
      <c r="G562" s="94"/>
      <c r="H562" s="94"/>
      <c r="I562" s="94"/>
      <c r="J562" s="94"/>
      <c r="N562" s="114"/>
      <c r="BH562" s="111"/>
      <c r="BK562" s="115"/>
      <c r="BL562" s="115"/>
      <c r="BM562" s="115"/>
    </row>
    <row r="563" spans="3:83" s="110" customFormat="1" x14ac:dyDescent="0.25">
      <c r="C563" s="94"/>
      <c r="F563" s="111"/>
      <c r="G563" s="94"/>
      <c r="H563" s="94"/>
      <c r="I563" s="94"/>
      <c r="J563" s="94"/>
      <c r="N563" s="114"/>
      <c r="BH563" s="111"/>
      <c r="BK563" s="115"/>
      <c r="BL563" s="115"/>
      <c r="BM563" s="115"/>
    </row>
    <row r="564" spans="3:83" s="110" customFormat="1" x14ac:dyDescent="0.25">
      <c r="C564" s="94"/>
      <c r="G564" s="94"/>
      <c r="H564" s="94"/>
      <c r="I564" s="94"/>
      <c r="J564" s="94"/>
      <c r="N564" s="114"/>
      <c r="BK564" s="115"/>
      <c r="BL564" s="115"/>
      <c r="BM564" s="115"/>
    </row>
    <row r="565" spans="3:83" s="110" customFormat="1" x14ac:dyDescent="0.25">
      <c r="C565" s="94"/>
      <c r="F565" s="111"/>
      <c r="G565" s="94"/>
      <c r="H565" s="94"/>
      <c r="I565" s="94"/>
      <c r="J565" s="94"/>
      <c r="N565" s="114"/>
      <c r="O565"/>
      <c r="BB565" s="94"/>
      <c r="BG565" s="114"/>
      <c r="BH565" s="111"/>
      <c r="BK565" s="115"/>
      <c r="BL565" s="115"/>
      <c r="BM565" s="115"/>
      <c r="CB565" s="95"/>
      <c r="CE565" s="112"/>
    </row>
    <row r="566" spans="3:83" s="110" customFormat="1" x14ac:dyDescent="0.25">
      <c r="C566" s="94"/>
      <c r="F566" s="111"/>
      <c r="G566" s="94"/>
      <c r="H566" s="94"/>
      <c r="I566" s="94"/>
      <c r="J566" s="94"/>
      <c r="N566" s="114"/>
      <c r="O566" s="93"/>
      <c r="BB566" s="94"/>
      <c r="BG566" s="114"/>
      <c r="BH566" s="111"/>
      <c r="BK566" s="115"/>
      <c r="BL566" s="115"/>
      <c r="BM566" s="115"/>
      <c r="CB566" s="95"/>
      <c r="CE566" s="112"/>
    </row>
    <row r="567" spans="3:83" s="110" customFormat="1" x14ac:dyDescent="0.25">
      <c r="C567" s="94"/>
      <c r="F567" s="111"/>
      <c r="G567" s="94"/>
      <c r="H567" s="94"/>
      <c r="I567" s="94"/>
      <c r="J567" s="94"/>
      <c r="N567" s="117"/>
      <c r="O567"/>
      <c r="BB567" s="94"/>
      <c r="BE567" s="117"/>
      <c r="BG567" s="114"/>
      <c r="BH567" s="111"/>
      <c r="BK567" s="115"/>
      <c r="BL567" s="115"/>
      <c r="BM567" s="115"/>
      <c r="CB567" s="95"/>
      <c r="CE567" s="112"/>
    </row>
    <row r="568" spans="3:83" s="110" customFormat="1" x14ac:dyDescent="0.25">
      <c r="C568" s="94"/>
      <c r="F568" s="111"/>
      <c r="G568" s="94"/>
      <c r="H568" s="94"/>
      <c r="I568" s="94"/>
      <c r="J568" s="94"/>
      <c r="N568" s="117"/>
      <c r="O568" s="93"/>
      <c r="BB568" s="94"/>
      <c r="BE568" s="117"/>
      <c r="BG568" s="114"/>
      <c r="BH568" s="111"/>
      <c r="BK568" s="115"/>
      <c r="BL568" s="115"/>
      <c r="BM568" s="115"/>
      <c r="CB568" s="95"/>
      <c r="CE568" s="112"/>
    </row>
    <row r="569" spans="3:83" s="110" customFormat="1" x14ac:dyDescent="0.25">
      <c r="C569" s="94"/>
      <c r="F569" s="111"/>
      <c r="BH569" s="111"/>
    </row>
    <row r="570" spans="3:83" s="110" customFormat="1" x14ac:dyDescent="0.25">
      <c r="C570" s="94"/>
      <c r="F570" s="111"/>
      <c r="BH570" s="111"/>
      <c r="CB570" s="94"/>
    </row>
    <row r="571" spans="3:83" s="110" customFormat="1" x14ac:dyDescent="0.25">
      <c r="C571" s="94"/>
      <c r="F571" s="111"/>
      <c r="G571" s="94"/>
      <c r="H571" s="94"/>
      <c r="I571" s="94"/>
      <c r="J571" s="94"/>
      <c r="N571" s="114"/>
      <c r="O571"/>
      <c r="BB571" s="94"/>
      <c r="BH571" s="111"/>
      <c r="BK571" s="115"/>
      <c r="BL571" s="115"/>
      <c r="BM571" s="115"/>
      <c r="CB571" s="95"/>
      <c r="CE571" s="112"/>
    </row>
    <row r="572" spans="3:83" s="110" customFormat="1" x14ac:dyDescent="0.25">
      <c r="C572" s="94"/>
      <c r="F572" s="111"/>
      <c r="G572" s="94"/>
      <c r="H572" s="94"/>
      <c r="I572" s="94"/>
      <c r="J572" s="94"/>
      <c r="N572" s="114"/>
      <c r="O572" s="93"/>
      <c r="BB572" s="94"/>
      <c r="BH572" s="111"/>
      <c r="BK572" s="115"/>
      <c r="BL572" s="115"/>
      <c r="BM572" s="115"/>
      <c r="CB572" s="95"/>
      <c r="CE572" s="112"/>
    </row>
    <row r="573" spans="3:83" s="110" customFormat="1" x14ac:dyDescent="0.25">
      <c r="C573" s="94"/>
      <c r="F573" s="111"/>
      <c r="G573" s="94"/>
      <c r="H573" s="94"/>
      <c r="I573" s="94"/>
      <c r="J573" s="94"/>
      <c r="N573" s="114"/>
      <c r="O573" s="93"/>
      <c r="BB573" s="94"/>
      <c r="BH573" s="111"/>
      <c r="BK573" s="115"/>
      <c r="BL573" s="115"/>
      <c r="BM573" s="115"/>
      <c r="CB573" s="95"/>
      <c r="CE573" s="112"/>
    </row>
    <row r="574" spans="3:83" s="110" customFormat="1" x14ac:dyDescent="0.25">
      <c r="C574" s="94"/>
      <c r="F574" s="111"/>
      <c r="G574" s="94"/>
      <c r="H574" s="94"/>
      <c r="I574" s="94"/>
      <c r="J574" s="94"/>
      <c r="N574" s="114"/>
      <c r="O574" s="93"/>
      <c r="BB574" s="94"/>
      <c r="BH574" s="111"/>
      <c r="BK574" s="115"/>
      <c r="BL574" s="115"/>
      <c r="BM574" s="115"/>
      <c r="CB574" s="95"/>
      <c r="CE574" s="112"/>
    </row>
    <row r="575" spans="3:83" s="110" customFormat="1" x14ac:dyDescent="0.25">
      <c r="C575" s="94"/>
      <c r="F575" s="111"/>
      <c r="G575" s="94"/>
      <c r="H575" s="94"/>
      <c r="I575" s="94"/>
      <c r="J575" s="94"/>
      <c r="N575" s="114"/>
      <c r="O575" s="93"/>
      <c r="BB575" s="94"/>
      <c r="BH575" s="111"/>
      <c r="BK575" s="115"/>
      <c r="BL575" s="115"/>
      <c r="BM575" s="115"/>
      <c r="CB575" s="95"/>
      <c r="CE575" s="112"/>
    </row>
    <row r="576" spans="3:83" s="110" customFormat="1" x14ac:dyDescent="0.25">
      <c r="C576" s="94"/>
      <c r="F576" s="111"/>
      <c r="G576" s="94"/>
      <c r="H576" s="94"/>
      <c r="I576" s="94"/>
      <c r="J576" s="94"/>
      <c r="N576" s="114"/>
      <c r="O576" s="93"/>
      <c r="BB576" s="94"/>
      <c r="BH576" s="111"/>
      <c r="BK576" s="115"/>
      <c r="BL576" s="115"/>
      <c r="BM576" s="115"/>
      <c r="CB576" s="95"/>
      <c r="CE576" s="112"/>
    </row>
    <row r="577" spans="3:83" x14ac:dyDescent="0.25">
      <c r="C577" s="94"/>
      <c r="D577" s="110"/>
      <c r="G577" s="94"/>
      <c r="H577" s="94"/>
      <c r="I577" s="94"/>
      <c r="J577" s="94"/>
      <c r="L577" s="110"/>
      <c r="M577" s="110"/>
      <c r="N577" s="114"/>
      <c r="BC577" s="110"/>
      <c r="BE577" s="110"/>
      <c r="BF577" s="110"/>
      <c r="BG577" s="110"/>
      <c r="BK577" s="115"/>
      <c r="BL577" s="115"/>
      <c r="BM577" s="115"/>
      <c r="BN577" s="110"/>
      <c r="BO577" s="110"/>
      <c r="BP577" s="110"/>
      <c r="BU577" s="110"/>
    </row>
    <row r="578" spans="3:83" x14ac:dyDescent="0.25">
      <c r="C578" s="94"/>
      <c r="D578" s="110"/>
      <c r="G578" s="94"/>
      <c r="H578" s="94"/>
      <c r="I578" s="94"/>
      <c r="J578" s="94"/>
      <c r="L578" s="110"/>
      <c r="M578" s="110"/>
      <c r="N578" s="114"/>
      <c r="BC578" s="110"/>
      <c r="BE578" s="110"/>
      <c r="BF578" s="110"/>
      <c r="BG578" s="110"/>
      <c r="BK578" s="115"/>
      <c r="BL578" s="115"/>
      <c r="BM578" s="115"/>
      <c r="BN578" s="110"/>
      <c r="BO578" s="110"/>
      <c r="BP578" s="110"/>
      <c r="BU578" s="110"/>
    </row>
    <row r="579" spans="3:83" x14ac:dyDescent="0.25">
      <c r="C579" s="94"/>
      <c r="D579" s="110"/>
      <c r="G579" s="94"/>
      <c r="H579" s="94"/>
      <c r="I579" s="94"/>
      <c r="J579" s="94"/>
      <c r="L579" s="110"/>
      <c r="M579" s="110"/>
      <c r="N579" s="114"/>
      <c r="BC579" s="110"/>
      <c r="BE579" s="110"/>
      <c r="BF579" s="110"/>
      <c r="BG579" s="110"/>
      <c r="BK579" s="115"/>
      <c r="BL579" s="115"/>
      <c r="BM579" s="115"/>
      <c r="BN579" s="93"/>
      <c r="BO579" s="93"/>
      <c r="BP579" s="93"/>
      <c r="BU579" s="110"/>
    </row>
    <row r="580" spans="3:83" x14ac:dyDescent="0.25">
      <c r="C580" s="94"/>
      <c r="D580" s="110"/>
      <c r="G580" s="94"/>
      <c r="H580" s="94"/>
      <c r="I580" s="94"/>
      <c r="J580" s="94"/>
      <c r="L580" s="110"/>
      <c r="M580" s="110"/>
      <c r="N580" s="114"/>
      <c r="BC580" s="110"/>
      <c r="BE580" s="110"/>
      <c r="BF580" s="110"/>
      <c r="BG580" s="110"/>
      <c r="BK580" s="115"/>
      <c r="BL580" s="115"/>
      <c r="BM580" s="115"/>
      <c r="BN580" s="93"/>
      <c r="BO580" s="93"/>
      <c r="BP580" s="93"/>
      <c r="BU580" s="110"/>
    </row>
    <row r="581" spans="3:83" s="110" customFormat="1" x14ac:dyDescent="0.25">
      <c r="C581" s="94"/>
      <c r="F581" s="111"/>
      <c r="G581" s="94"/>
      <c r="H581" s="94"/>
      <c r="I581" s="94"/>
      <c r="J581" s="94"/>
      <c r="N581" s="114"/>
      <c r="O581" s="93"/>
      <c r="BB581" s="94"/>
      <c r="BH581" s="111"/>
      <c r="BK581" s="115"/>
      <c r="BL581" s="115"/>
      <c r="BM581" s="115"/>
      <c r="CB581" s="95"/>
      <c r="CE581" s="112"/>
    </row>
    <row r="582" spans="3:83" s="110" customFormat="1" x14ac:dyDescent="0.25">
      <c r="C582" s="94"/>
      <c r="F582" s="111"/>
      <c r="G582" s="94"/>
      <c r="H582" s="94"/>
      <c r="I582" s="94"/>
      <c r="J582" s="94"/>
      <c r="N582" s="114"/>
      <c r="O582" s="93"/>
      <c r="BB582" s="94"/>
      <c r="BH582" s="111"/>
      <c r="BK582" s="115"/>
      <c r="BL582" s="115"/>
      <c r="BM582" s="115"/>
      <c r="CB582" s="95"/>
      <c r="CE582" s="112"/>
    </row>
    <row r="583" spans="3:83" s="110" customFormat="1" x14ac:dyDescent="0.25">
      <c r="C583" s="94"/>
      <c r="F583" s="111"/>
      <c r="G583" s="94"/>
      <c r="H583" s="94"/>
      <c r="I583" s="94"/>
      <c r="J583" s="94"/>
      <c r="N583" s="114"/>
      <c r="O583" s="93"/>
      <c r="BB583" s="94"/>
      <c r="BH583" s="111"/>
      <c r="BK583" s="115"/>
      <c r="BL583" s="115"/>
      <c r="BM583" s="115"/>
      <c r="CB583" s="95"/>
      <c r="CE583" s="112"/>
    </row>
    <row r="584" spans="3:83" s="110" customFormat="1" x14ac:dyDescent="0.25">
      <c r="C584" s="94"/>
      <c r="F584" s="111"/>
      <c r="G584" s="94"/>
      <c r="H584" s="94"/>
      <c r="I584" s="94"/>
      <c r="J584" s="94"/>
      <c r="N584" s="114"/>
      <c r="O584" s="93"/>
      <c r="BB584" s="94"/>
      <c r="BH584" s="111"/>
      <c r="BK584" s="115"/>
      <c r="BL584" s="115"/>
      <c r="BM584" s="115"/>
      <c r="CB584" s="95"/>
      <c r="CE584" s="112"/>
    </row>
    <row r="585" spans="3:83" s="110" customFormat="1" x14ac:dyDescent="0.25">
      <c r="C585" s="94"/>
      <c r="F585" s="111"/>
      <c r="G585" s="94"/>
      <c r="H585" s="94"/>
      <c r="I585" s="94"/>
      <c r="J585" s="94"/>
      <c r="N585" s="114"/>
      <c r="O585" s="93"/>
      <c r="BB585" s="94"/>
      <c r="BH585" s="111"/>
      <c r="BK585" s="115"/>
      <c r="BL585" s="115"/>
      <c r="BM585" s="115"/>
      <c r="CB585" s="95"/>
      <c r="CE585" s="112"/>
    </row>
    <row r="586" spans="3:83" s="110" customFormat="1" x14ac:dyDescent="0.25">
      <c r="C586" s="94"/>
      <c r="F586" s="111"/>
      <c r="G586" s="94"/>
      <c r="H586" s="94"/>
      <c r="I586" s="94"/>
      <c r="J586" s="94"/>
      <c r="N586" s="114"/>
      <c r="BH586" s="111"/>
      <c r="BK586" s="115"/>
      <c r="BL586" s="115"/>
      <c r="BM586" s="115"/>
    </row>
    <row r="587" spans="3:83" s="110" customFormat="1" x14ac:dyDescent="0.25">
      <c r="C587" s="94"/>
      <c r="F587" s="111"/>
      <c r="G587" s="94"/>
      <c r="H587" s="94"/>
      <c r="I587" s="94"/>
      <c r="J587" s="94"/>
      <c r="N587" s="114"/>
      <c r="BH587" s="111"/>
      <c r="BK587" s="115"/>
      <c r="BL587" s="115"/>
      <c r="BM587" s="115"/>
    </row>
    <row r="588" spans="3:83" s="110" customFormat="1" x14ac:dyDescent="0.25">
      <c r="C588" s="94"/>
      <c r="G588" s="94"/>
      <c r="H588" s="94"/>
      <c r="I588" s="94"/>
      <c r="J588" s="94"/>
      <c r="N588" s="114"/>
      <c r="BK588" s="115"/>
      <c r="BL588" s="115"/>
      <c r="BM588" s="115"/>
    </row>
    <row r="589" spans="3:83" x14ac:dyDescent="0.25">
      <c r="C589" s="94"/>
      <c r="D589" s="110"/>
      <c r="G589" s="94"/>
      <c r="H589" s="94"/>
      <c r="I589" s="94"/>
      <c r="J589" s="94"/>
      <c r="L589" s="110"/>
      <c r="M589" s="110"/>
      <c r="N589" s="114"/>
      <c r="BC589" s="110"/>
      <c r="BE589" s="110"/>
      <c r="BF589" s="110"/>
      <c r="BG589" s="110"/>
      <c r="BK589" s="115"/>
      <c r="BL589" s="115"/>
      <c r="BM589" s="115"/>
      <c r="BN589" s="110"/>
      <c r="BO589" s="110"/>
      <c r="BP589" s="110"/>
      <c r="BU589" s="110"/>
    </row>
    <row r="590" spans="3:83" x14ac:dyDescent="0.25">
      <c r="C590" s="94"/>
      <c r="D590" s="110"/>
      <c r="G590" s="94"/>
      <c r="H590" s="94"/>
      <c r="I590" s="94"/>
      <c r="J590" s="94"/>
      <c r="L590" s="110"/>
      <c r="M590" s="110"/>
      <c r="N590" s="114"/>
      <c r="BC590" s="110"/>
      <c r="BE590" s="110"/>
      <c r="BF590" s="110"/>
      <c r="BG590" s="110"/>
      <c r="BK590" s="115"/>
      <c r="BL590" s="115"/>
      <c r="BM590" s="115"/>
      <c r="BN590" s="93"/>
      <c r="BO590" s="93"/>
      <c r="BP590" s="93"/>
      <c r="BU590" s="110"/>
    </row>
    <row r="591" spans="3:83" x14ac:dyDescent="0.25">
      <c r="C591" s="94"/>
      <c r="D591" s="110"/>
      <c r="G591" s="94"/>
      <c r="H591" s="94"/>
      <c r="I591" s="94"/>
      <c r="J591" s="94"/>
      <c r="L591" s="110"/>
      <c r="M591" s="110"/>
      <c r="N591" s="114"/>
      <c r="BC591" s="110"/>
      <c r="BE591" s="110"/>
      <c r="BF591" s="110"/>
      <c r="BG591" s="110"/>
      <c r="BK591" s="115"/>
      <c r="BL591" s="115"/>
      <c r="BM591" s="115"/>
      <c r="BN591" s="93"/>
      <c r="BO591" s="93"/>
      <c r="BP591" s="93"/>
      <c r="BU591" s="110"/>
    </row>
    <row r="592" spans="3:83" x14ac:dyDescent="0.25">
      <c r="C592" s="94"/>
      <c r="D592" s="110"/>
      <c r="G592" s="94"/>
      <c r="H592" s="94"/>
      <c r="I592" s="94"/>
      <c r="J592" s="94"/>
      <c r="L592" s="110"/>
      <c r="M592" s="110"/>
      <c r="N592" s="114"/>
      <c r="BC592" s="110"/>
      <c r="BE592" s="110"/>
      <c r="BF592" s="110"/>
      <c r="BG592" s="110"/>
      <c r="BK592" s="115"/>
      <c r="BL592" s="115"/>
      <c r="BM592" s="115"/>
      <c r="BN592" s="110"/>
      <c r="BO592" s="110"/>
      <c r="BP592" s="110"/>
      <c r="BU592" s="110"/>
    </row>
    <row r="593" spans="3:83" s="110" customFormat="1" x14ac:dyDescent="0.25">
      <c r="C593" s="94"/>
      <c r="F593" s="111"/>
      <c r="G593" s="94"/>
      <c r="H593" s="94"/>
      <c r="I593" s="94"/>
      <c r="J593" s="94"/>
      <c r="N593" s="114"/>
      <c r="O593" s="93"/>
      <c r="BB593" s="94"/>
      <c r="BH593" s="111"/>
      <c r="BK593" s="115"/>
      <c r="BL593" s="115"/>
      <c r="BM593" s="115"/>
      <c r="CB593" s="95"/>
      <c r="CE593" s="112"/>
    </row>
    <row r="594" spans="3:83" s="110" customFormat="1" x14ac:dyDescent="0.25">
      <c r="C594" s="94"/>
      <c r="F594" s="111"/>
      <c r="G594" s="94"/>
      <c r="H594" s="94"/>
      <c r="I594" s="94"/>
      <c r="J594" s="94"/>
      <c r="N594" s="114"/>
      <c r="O594" s="93"/>
      <c r="BB594" s="94"/>
      <c r="BH594" s="111"/>
      <c r="BK594" s="115"/>
      <c r="BL594" s="115"/>
      <c r="BM594" s="115"/>
      <c r="CB594" s="95"/>
      <c r="CE594" s="112"/>
    </row>
    <row r="595" spans="3:83" s="110" customFormat="1" x14ac:dyDescent="0.25">
      <c r="C595" s="94"/>
      <c r="F595" s="111"/>
      <c r="G595" s="94"/>
      <c r="H595" s="94"/>
      <c r="I595" s="94"/>
      <c r="J595" s="94"/>
      <c r="N595" s="114"/>
      <c r="BH595" s="111"/>
      <c r="BK595" s="115"/>
      <c r="BL595" s="115"/>
      <c r="BM595" s="115"/>
    </row>
    <row r="596" spans="3:83" s="110" customFormat="1" x14ac:dyDescent="0.25">
      <c r="C596" s="94"/>
      <c r="F596" s="111"/>
      <c r="G596" s="94"/>
      <c r="H596" s="94"/>
      <c r="I596" s="94"/>
      <c r="J596" s="94"/>
      <c r="N596" s="114"/>
      <c r="BH596" s="111"/>
      <c r="BK596" s="115"/>
      <c r="BL596" s="115"/>
      <c r="BM596" s="115"/>
    </row>
    <row r="597" spans="3:83" s="110" customFormat="1" x14ac:dyDescent="0.25">
      <c r="C597" s="94"/>
      <c r="G597" s="94"/>
      <c r="H597" s="94"/>
      <c r="I597" s="94"/>
      <c r="J597" s="94"/>
      <c r="N597" s="114"/>
      <c r="BK597" s="115"/>
      <c r="BL597" s="115"/>
      <c r="BM597" s="115"/>
    </row>
    <row r="598" spans="3:83" s="110" customFormat="1" x14ac:dyDescent="0.25">
      <c r="C598" s="94"/>
      <c r="F598" s="111"/>
      <c r="G598" s="94"/>
      <c r="H598" s="94"/>
      <c r="I598" s="94"/>
      <c r="J598" s="94"/>
      <c r="N598" s="114"/>
      <c r="O598"/>
      <c r="BB598" s="94"/>
      <c r="BG598" s="114"/>
      <c r="BH598" s="111"/>
      <c r="BK598" s="115"/>
      <c r="BL598" s="115"/>
      <c r="BM598" s="115"/>
      <c r="CB598" s="95"/>
      <c r="CE598" s="112"/>
    </row>
    <row r="599" spans="3:83" s="110" customFormat="1" x14ac:dyDescent="0.25">
      <c r="C599" s="94"/>
      <c r="F599" s="111"/>
      <c r="G599" s="94"/>
      <c r="H599" s="94"/>
      <c r="I599" s="94"/>
      <c r="J599" s="94"/>
      <c r="N599" s="114"/>
      <c r="O599" s="93"/>
      <c r="BB599" s="94"/>
      <c r="BG599" s="114"/>
      <c r="BH599" s="111"/>
      <c r="BK599" s="115"/>
      <c r="BL599" s="115"/>
      <c r="BM599" s="115"/>
      <c r="CB599" s="95"/>
      <c r="CE599" s="112"/>
    </row>
    <row r="600" spans="3:83" s="110" customFormat="1" x14ac:dyDescent="0.25">
      <c r="C600" s="94"/>
      <c r="F600" s="111"/>
      <c r="G600" s="94"/>
      <c r="H600" s="94"/>
      <c r="I600" s="94"/>
      <c r="J600" s="94"/>
      <c r="N600" s="117"/>
      <c r="O600"/>
      <c r="BB600" s="94"/>
      <c r="BE600" s="117"/>
      <c r="BG600" s="114"/>
      <c r="BH600" s="111"/>
      <c r="BK600" s="115"/>
      <c r="BL600" s="115"/>
      <c r="BM600" s="115"/>
      <c r="CB600" s="95"/>
      <c r="CE600" s="112"/>
    </row>
    <row r="601" spans="3:83" s="110" customFormat="1" x14ac:dyDescent="0.25">
      <c r="C601" s="94"/>
      <c r="F601" s="111"/>
      <c r="G601" s="94"/>
      <c r="H601" s="94"/>
      <c r="I601" s="94"/>
      <c r="J601" s="94"/>
      <c r="N601" s="117"/>
      <c r="O601" s="93"/>
      <c r="BB601" s="94"/>
      <c r="BE601" s="117"/>
      <c r="BG601" s="114"/>
      <c r="BH601" s="111"/>
      <c r="BK601" s="115"/>
      <c r="BL601" s="115"/>
      <c r="BM601" s="115"/>
      <c r="CB601" s="95"/>
      <c r="CE601" s="112"/>
    </row>
    <row r="602" spans="3:83" s="110" customFormat="1" x14ac:dyDescent="0.25">
      <c r="C602" s="94"/>
      <c r="F602" s="111"/>
      <c r="BH602" s="111"/>
    </row>
    <row r="603" spans="3:83" s="110" customFormat="1" x14ac:dyDescent="0.25">
      <c r="C603" s="94"/>
      <c r="F603" s="111"/>
      <c r="BH603" s="111"/>
      <c r="CB603" s="94"/>
    </row>
    <row r="604" spans="3:83" s="110" customFormat="1" x14ac:dyDescent="0.25">
      <c r="C604" s="94"/>
      <c r="F604" s="111"/>
      <c r="G604" s="94"/>
      <c r="H604" s="94"/>
      <c r="I604" s="94"/>
      <c r="J604" s="94"/>
      <c r="N604" s="114"/>
      <c r="O604"/>
      <c r="BB604" s="94"/>
      <c r="BH604" s="111"/>
      <c r="BK604" s="115"/>
      <c r="BL604" s="115"/>
      <c r="BM604" s="115"/>
      <c r="CB604" s="95"/>
      <c r="CE604" s="112"/>
    </row>
    <row r="605" spans="3:83" s="110" customFormat="1" x14ac:dyDescent="0.25">
      <c r="C605" s="94"/>
      <c r="F605" s="111"/>
      <c r="G605" s="94"/>
      <c r="H605" s="94"/>
      <c r="I605" s="94"/>
      <c r="J605" s="94"/>
      <c r="N605" s="114"/>
      <c r="O605" s="93"/>
      <c r="BB605" s="94"/>
      <c r="BH605" s="111"/>
      <c r="BK605" s="115"/>
      <c r="BL605" s="115"/>
      <c r="BM605" s="115"/>
      <c r="CB605" s="95"/>
      <c r="CE605" s="112"/>
    </row>
    <row r="606" spans="3:83" s="110" customFormat="1" x14ac:dyDescent="0.25">
      <c r="C606" s="94"/>
      <c r="F606" s="111"/>
      <c r="G606" s="94"/>
      <c r="H606" s="94"/>
      <c r="I606" s="94"/>
      <c r="J606" s="94"/>
      <c r="N606" s="114"/>
      <c r="O606" s="93"/>
      <c r="BB606" s="94"/>
      <c r="BH606" s="111"/>
      <c r="BK606" s="115"/>
      <c r="BL606" s="115"/>
      <c r="BM606" s="115"/>
      <c r="CB606" s="95"/>
      <c r="CE606" s="112"/>
    </row>
    <row r="607" spans="3:83" s="110" customFormat="1" x14ac:dyDescent="0.25">
      <c r="C607" s="94"/>
      <c r="F607" s="111"/>
      <c r="G607" s="94"/>
      <c r="H607" s="94"/>
      <c r="I607" s="94"/>
      <c r="J607" s="94"/>
      <c r="N607" s="114"/>
      <c r="O607" s="93"/>
      <c r="BB607" s="94"/>
      <c r="BH607" s="111"/>
      <c r="BK607" s="115"/>
      <c r="BL607" s="115"/>
      <c r="BM607" s="115"/>
      <c r="CB607" s="95"/>
      <c r="CE607" s="112"/>
    </row>
    <row r="608" spans="3:83" s="110" customFormat="1" x14ac:dyDescent="0.25">
      <c r="C608" s="94"/>
      <c r="F608" s="111"/>
      <c r="G608" s="94"/>
      <c r="H608" s="94"/>
      <c r="I608" s="94"/>
      <c r="J608" s="94"/>
      <c r="N608" s="114"/>
      <c r="O608" s="93"/>
      <c r="BB608" s="94"/>
      <c r="BH608" s="111"/>
      <c r="BK608" s="115"/>
      <c r="BL608" s="115"/>
      <c r="BM608" s="115"/>
      <c r="CB608" s="95"/>
      <c r="CE608" s="112"/>
    </row>
    <row r="609" spans="3:83" s="110" customFormat="1" x14ac:dyDescent="0.25">
      <c r="C609" s="94"/>
      <c r="F609" s="111"/>
      <c r="G609" s="94"/>
      <c r="H609" s="94"/>
      <c r="I609" s="94"/>
      <c r="J609" s="94"/>
      <c r="N609" s="114"/>
      <c r="O609" s="93"/>
      <c r="BB609" s="94"/>
      <c r="BH609" s="111"/>
      <c r="BK609" s="115"/>
      <c r="BL609" s="115"/>
      <c r="BM609" s="115"/>
      <c r="CB609" s="95"/>
      <c r="CE609" s="112"/>
    </row>
    <row r="610" spans="3:83" x14ac:dyDescent="0.25">
      <c r="C610" s="94"/>
      <c r="D610" s="110"/>
      <c r="G610" s="94"/>
      <c r="H610" s="94"/>
      <c r="I610" s="94"/>
      <c r="J610" s="94"/>
      <c r="L610" s="110"/>
      <c r="M610" s="110"/>
      <c r="N610" s="114"/>
      <c r="BC610" s="110"/>
      <c r="BE610" s="110"/>
      <c r="BF610" s="110"/>
      <c r="BG610" s="110"/>
      <c r="BK610" s="115"/>
      <c r="BL610" s="115"/>
      <c r="BM610" s="115"/>
      <c r="BN610" s="110"/>
      <c r="BO610" s="110"/>
      <c r="BP610" s="110"/>
      <c r="BU610" s="110"/>
    </row>
    <row r="611" spans="3:83" x14ac:dyDescent="0.25">
      <c r="C611" s="94"/>
      <c r="D611" s="110"/>
      <c r="G611" s="94"/>
      <c r="H611" s="94"/>
      <c r="I611" s="94"/>
      <c r="J611" s="94"/>
      <c r="L611" s="110"/>
      <c r="M611" s="110"/>
      <c r="N611" s="114"/>
      <c r="BC611" s="110"/>
      <c r="BE611" s="110"/>
      <c r="BF611" s="110"/>
      <c r="BG611" s="110"/>
      <c r="BK611" s="115"/>
      <c r="BL611" s="115"/>
      <c r="BM611" s="115"/>
      <c r="BN611" s="110"/>
      <c r="BO611" s="110"/>
      <c r="BP611" s="110"/>
      <c r="BU611" s="110"/>
    </row>
    <row r="612" spans="3:83" x14ac:dyDescent="0.25">
      <c r="C612" s="94"/>
      <c r="D612" s="110"/>
      <c r="G612" s="94"/>
      <c r="H612" s="94"/>
      <c r="I612" s="94"/>
      <c r="J612" s="94"/>
      <c r="L612" s="110"/>
      <c r="M612" s="110"/>
      <c r="N612" s="114"/>
      <c r="BC612" s="110"/>
      <c r="BE612" s="110"/>
      <c r="BF612" s="110"/>
      <c r="BG612" s="110"/>
      <c r="BK612" s="115"/>
      <c r="BL612" s="115"/>
      <c r="BM612" s="115"/>
      <c r="BN612" s="93"/>
      <c r="BO612" s="93"/>
      <c r="BP612" s="93"/>
      <c r="BU612" s="110"/>
    </row>
    <row r="613" spans="3:83" x14ac:dyDescent="0.25">
      <c r="C613" s="94"/>
      <c r="D613" s="110"/>
      <c r="G613" s="94"/>
      <c r="H613" s="94"/>
      <c r="I613" s="94"/>
      <c r="J613" s="94"/>
      <c r="L613" s="110"/>
      <c r="M613" s="110"/>
      <c r="N613" s="114"/>
      <c r="BC613" s="110"/>
      <c r="BE613" s="110"/>
      <c r="BF613" s="110"/>
      <c r="BG613" s="110"/>
      <c r="BK613" s="115"/>
      <c r="BL613" s="115"/>
      <c r="BM613" s="115"/>
      <c r="BN613" s="93"/>
      <c r="BO613" s="93"/>
      <c r="BP613" s="93"/>
      <c r="BU613" s="110"/>
    </row>
    <row r="614" spans="3:83" s="110" customFormat="1" x14ac:dyDescent="0.25">
      <c r="C614" s="94"/>
      <c r="F614" s="111"/>
      <c r="G614" s="94"/>
      <c r="H614" s="94"/>
      <c r="I614" s="94"/>
      <c r="J614" s="94"/>
      <c r="N614" s="114"/>
      <c r="O614" s="93"/>
      <c r="BB614" s="94"/>
      <c r="BH614" s="111"/>
      <c r="BK614" s="115"/>
      <c r="BL614" s="115"/>
      <c r="BM614" s="115"/>
      <c r="CB614" s="95"/>
      <c r="CE614" s="112"/>
    </row>
    <row r="615" spans="3:83" s="110" customFormat="1" x14ac:dyDescent="0.25">
      <c r="C615" s="94"/>
      <c r="F615" s="111"/>
      <c r="G615" s="94"/>
      <c r="H615" s="94"/>
      <c r="I615" s="94"/>
      <c r="J615" s="94"/>
      <c r="N615" s="114"/>
      <c r="O615" s="93"/>
      <c r="BB615" s="94"/>
      <c r="BH615" s="111"/>
      <c r="BK615" s="115"/>
      <c r="BL615" s="115"/>
      <c r="BM615" s="115"/>
      <c r="CB615" s="95"/>
      <c r="CE615" s="112"/>
    </row>
    <row r="616" spans="3:83" s="110" customFormat="1" x14ac:dyDescent="0.25">
      <c r="C616" s="94"/>
      <c r="F616" s="111"/>
      <c r="G616" s="94"/>
      <c r="H616" s="94"/>
      <c r="I616" s="94"/>
      <c r="J616" s="94"/>
      <c r="N616" s="114"/>
      <c r="O616" s="93"/>
      <c r="BB616" s="94"/>
      <c r="BH616" s="111"/>
      <c r="BK616" s="115"/>
      <c r="BL616" s="115"/>
      <c r="BM616" s="115"/>
      <c r="CB616" s="95"/>
      <c r="CE616" s="112"/>
    </row>
    <row r="617" spans="3:83" s="110" customFormat="1" x14ac:dyDescent="0.25">
      <c r="C617" s="94"/>
      <c r="F617" s="111"/>
      <c r="G617" s="94"/>
      <c r="H617" s="94"/>
      <c r="I617" s="94"/>
      <c r="J617" s="94"/>
      <c r="N617" s="114"/>
      <c r="O617" s="93"/>
      <c r="BB617" s="94"/>
      <c r="BH617" s="111"/>
      <c r="BK617" s="115"/>
      <c r="BL617" s="115"/>
      <c r="BM617" s="115"/>
      <c r="CB617" s="95"/>
      <c r="CE617" s="112"/>
    </row>
    <row r="618" spans="3:83" s="110" customFormat="1" x14ac:dyDescent="0.25">
      <c r="C618" s="94"/>
      <c r="F618" s="111"/>
      <c r="G618" s="94"/>
      <c r="H618" s="94"/>
      <c r="I618" s="94"/>
      <c r="J618" s="94"/>
      <c r="N618" s="114"/>
      <c r="O618" s="93"/>
      <c r="BB618" s="94"/>
      <c r="BH618" s="111"/>
      <c r="BK618" s="115"/>
      <c r="BL618" s="115"/>
      <c r="BM618" s="115"/>
      <c r="CB618" s="95"/>
      <c r="CE618" s="112"/>
    </row>
    <row r="619" spans="3:83" s="110" customFormat="1" x14ac:dyDescent="0.25">
      <c r="C619" s="94"/>
      <c r="F619" s="111"/>
      <c r="G619" s="94"/>
      <c r="H619" s="94"/>
      <c r="I619" s="94"/>
      <c r="J619" s="94"/>
      <c r="N619" s="114"/>
      <c r="BH619" s="111"/>
      <c r="BK619" s="115"/>
      <c r="BL619" s="115"/>
      <c r="BM619" s="115"/>
    </row>
    <row r="620" spans="3:83" s="110" customFormat="1" x14ac:dyDescent="0.25">
      <c r="C620" s="94"/>
      <c r="F620" s="111"/>
      <c r="G620" s="94"/>
      <c r="H620" s="94"/>
      <c r="I620" s="94"/>
      <c r="J620" s="94"/>
      <c r="N620" s="114"/>
      <c r="BH620" s="111"/>
      <c r="BK620" s="115"/>
      <c r="BL620" s="115"/>
      <c r="BM620" s="115"/>
    </row>
    <row r="621" spans="3:83" s="110" customFormat="1" x14ac:dyDescent="0.25">
      <c r="C621" s="94"/>
      <c r="G621" s="94"/>
      <c r="H621" s="94"/>
      <c r="I621" s="94"/>
      <c r="J621" s="94"/>
      <c r="N621" s="114"/>
      <c r="BK621" s="115"/>
      <c r="BL621" s="115"/>
      <c r="BM621" s="115"/>
    </row>
    <row r="622" spans="3:83" x14ac:dyDescent="0.25">
      <c r="C622" s="94"/>
      <c r="D622" s="110"/>
      <c r="G622" s="94"/>
      <c r="H622" s="94"/>
      <c r="I622" s="94"/>
      <c r="J622" s="94"/>
      <c r="L622" s="110"/>
      <c r="M622" s="110"/>
      <c r="N622" s="114"/>
      <c r="BC622" s="110"/>
      <c r="BE622" s="110"/>
      <c r="BF622" s="110"/>
      <c r="BG622" s="110"/>
      <c r="BK622" s="115"/>
      <c r="BL622" s="115"/>
      <c r="BM622" s="115"/>
      <c r="BN622" s="110"/>
      <c r="BO622" s="110"/>
      <c r="BP622" s="110"/>
      <c r="BU622" s="110"/>
    </row>
    <row r="623" spans="3:83" x14ac:dyDescent="0.25">
      <c r="C623" s="94"/>
      <c r="D623" s="110"/>
      <c r="G623" s="94"/>
      <c r="H623" s="94"/>
      <c r="I623" s="94"/>
      <c r="J623" s="94"/>
      <c r="L623" s="110"/>
      <c r="M623" s="110"/>
      <c r="N623" s="114"/>
      <c r="BC623" s="110"/>
      <c r="BE623" s="110"/>
      <c r="BF623" s="110"/>
      <c r="BG623" s="110"/>
      <c r="BK623" s="115"/>
      <c r="BL623" s="115"/>
      <c r="BM623" s="115"/>
      <c r="BN623" s="93"/>
      <c r="BO623" s="93"/>
      <c r="BP623" s="93"/>
      <c r="BU623" s="110"/>
    </row>
    <row r="624" spans="3:83" x14ac:dyDescent="0.25">
      <c r="C624" s="94"/>
      <c r="D624" s="110"/>
      <c r="G624" s="94"/>
      <c r="H624" s="94"/>
      <c r="I624" s="94"/>
      <c r="J624" s="94"/>
      <c r="L624" s="110"/>
      <c r="M624" s="110"/>
      <c r="N624" s="114"/>
      <c r="BC624" s="110"/>
      <c r="BE624" s="110"/>
      <c r="BF624" s="110"/>
      <c r="BG624" s="110"/>
      <c r="BK624" s="115"/>
      <c r="BL624" s="115"/>
      <c r="BM624" s="115"/>
      <c r="BN624" s="93"/>
      <c r="BO624" s="93"/>
      <c r="BP624" s="93"/>
      <c r="BU624" s="110"/>
    </row>
    <row r="625" spans="3:83" x14ac:dyDescent="0.25">
      <c r="C625" s="94"/>
      <c r="D625" s="110"/>
      <c r="G625" s="94"/>
      <c r="H625" s="94"/>
      <c r="I625" s="94"/>
      <c r="J625" s="94"/>
      <c r="L625" s="110"/>
      <c r="M625" s="110"/>
      <c r="N625" s="114"/>
      <c r="BC625" s="110"/>
      <c r="BE625" s="110"/>
      <c r="BF625" s="110"/>
      <c r="BG625" s="110"/>
      <c r="BK625" s="115"/>
      <c r="BL625" s="115"/>
      <c r="BM625" s="115"/>
      <c r="BN625" s="110"/>
      <c r="BO625" s="110"/>
      <c r="BP625" s="110"/>
      <c r="BU625" s="110"/>
    </row>
    <row r="626" spans="3:83" s="110" customFormat="1" x14ac:dyDescent="0.25">
      <c r="C626" s="94"/>
      <c r="F626" s="111"/>
      <c r="G626" s="94"/>
      <c r="H626" s="94"/>
      <c r="I626" s="94"/>
      <c r="J626" s="94"/>
      <c r="N626" s="114"/>
      <c r="O626" s="93"/>
      <c r="BB626" s="94"/>
      <c r="BH626" s="111"/>
      <c r="BK626" s="115"/>
      <c r="BL626" s="115"/>
      <c r="BM626" s="115"/>
      <c r="CB626" s="95"/>
      <c r="CE626" s="112"/>
    </row>
    <row r="627" spans="3:83" s="110" customFormat="1" x14ac:dyDescent="0.25">
      <c r="C627" s="94"/>
      <c r="F627" s="111"/>
      <c r="G627" s="94"/>
      <c r="H627" s="94"/>
      <c r="I627" s="94"/>
      <c r="J627" s="94"/>
      <c r="N627" s="114"/>
      <c r="O627" s="93"/>
      <c r="BB627" s="94"/>
      <c r="BH627" s="111"/>
      <c r="BK627" s="115"/>
      <c r="BL627" s="115"/>
      <c r="BM627" s="115"/>
      <c r="CB627" s="95"/>
      <c r="CE627" s="112"/>
    </row>
    <row r="628" spans="3:83" s="110" customFormat="1" x14ac:dyDescent="0.25">
      <c r="C628" s="94"/>
      <c r="F628" s="111"/>
      <c r="G628" s="94"/>
      <c r="H628" s="94"/>
      <c r="I628" s="94"/>
      <c r="J628" s="94"/>
      <c r="N628" s="114"/>
      <c r="BH628" s="111"/>
      <c r="BK628" s="115"/>
      <c r="BL628" s="115"/>
      <c r="BM628" s="115"/>
    </row>
    <row r="629" spans="3:83" s="110" customFormat="1" x14ac:dyDescent="0.25">
      <c r="C629" s="94"/>
      <c r="F629" s="111"/>
      <c r="G629" s="94"/>
      <c r="H629" s="94"/>
      <c r="I629" s="94"/>
      <c r="J629" s="94"/>
      <c r="N629" s="114"/>
      <c r="BH629" s="111"/>
      <c r="BK629" s="115"/>
      <c r="BL629" s="115"/>
      <c r="BM629" s="115"/>
    </row>
    <row r="630" spans="3:83" s="110" customFormat="1" x14ac:dyDescent="0.25">
      <c r="C630" s="94"/>
      <c r="G630" s="94"/>
      <c r="H630" s="94"/>
      <c r="I630" s="94"/>
      <c r="J630" s="94"/>
      <c r="N630" s="114"/>
      <c r="BK630" s="115"/>
      <c r="BL630" s="115"/>
      <c r="BM630" s="115"/>
    </row>
    <row r="631" spans="3:83" s="110" customFormat="1" x14ac:dyDescent="0.25">
      <c r="C631" s="94"/>
      <c r="F631" s="111"/>
      <c r="G631" s="94"/>
      <c r="H631" s="94"/>
      <c r="I631" s="94"/>
      <c r="J631" s="94"/>
      <c r="N631" s="114"/>
      <c r="O631"/>
      <c r="BB631" s="94"/>
      <c r="BG631" s="114"/>
      <c r="BH631" s="111"/>
      <c r="BK631" s="115"/>
      <c r="BL631" s="115"/>
      <c r="BM631" s="115"/>
      <c r="CB631" s="95"/>
      <c r="CE631" s="112"/>
    </row>
    <row r="632" spans="3:83" s="110" customFormat="1" x14ac:dyDescent="0.25">
      <c r="C632" s="94"/>
      <c r="F632" s="111"/>
      <c r="G632" s="94"/>
      <c r="H632" s="94"/>
      <c r="I632" s="94"/>
      <c r="J632" s="94"/>
      <c r="N632" s="114"/>
      <c r="O632" s="93"/>
      <c r="BB632" s="94"/>
      <c r="BG632" s="114"/>
      <c r="BH632" s="111"/>
      <c r="BK632" s="115"/>
      <c r="BL632" s="115"/>
      <c r="BM632" s="115"/>
      <c r="CB632" s="95"/>
      <c r="CE632" s="112"/>
    </row>
    <row r="633" spans="3:83" s="110" customFormat="1" x14ac:dyDescent="0.25">
      <c r="C633" s="94"/>
      <c r="F633" s="111"/>
      <c r="G633" s="94"/>
      <c r="H633" s="94"/>
      <c r="I633" s="94"/>
      <c r="J633" s="94"/>
      <c r="N633" s="117"/>
      <c r="O633"/>
      <c r="BB633" s="94"/>
      <c r="BE633" s="117"/>
      <c r="BG633" s="114"/>
      <c r="BH633" s="111"/>
      <c r="BK633" s="115"/>
      <c r="BL633" s="115"/>
      <c r="BM633" s="115"/>
      <c r="CB633" s="95"/>
      <c r="CE633" s="112"/>
    </row>
    <row r="634" spans="3:83" s="110" customFormat="1" x14ac:dyDescent="0.25">
      <c r="C634" s="94"/>
      <c r="F634" s="111"/>
      <c r="G634" s="94"/>
      <c r="H634" s="94"/>
      <c r="I634" s="94"/>
      <c r="J634" s="94"/>
      <c r="N634" s="117"/>
      <c r="O634" s="93"/>
      <c r="BB634" s="94"/>
      <c r="BE634" s="117"/>
      <c r="BG634" s="114"/>
      <c r="BH634" s="111"/>
      <c r="BK634" s="115"/>
      <c r="BL634" s="115"/>
      <c r="BM634" s="115"/>
      <c r="CB634" s="95"/>
      <c r="CE634" s="112"/>
    </row>
    <row r="635" spans="3:83" s="110" customFormat="1" x14ac:dyDescent="0.25">
      <c r="C635" s="94"/>
      <c r="F635" s="111"/>
      <c r="BH635" s="111"/>
    </row>
    <row r="636" spans="3:83" s="110" customFormat="1" x14ac:dyDescent="0.25">
      <c r="C636" s="94"/>
      <c r="F636" s="111"/>
      <c r="BH636" s="111"/>
      <c r="CB636" s="94"/>
    </row>
    <row r="637" spans="3:83" s="110" customFormat="1" x14ac:dyDescent="0.25">
      <c r="C637" s="94"/>
      <c r="F637" s="111"/>
      <c r="G637" s="94"/>
      <c r="H637" s="94"/>
      <c r="I637" s="94"/>
      <c r="J637" s="94"/>
      <c r="N637" s="114"/>
      <c r="O637"/>
      <c r="BB637" s="94"/>
      <c r="BH637" s="111"/>
      <c r="BK637" s="115"/>
      <c r="BL637" s="115"/>
      <c r="BM637" s="115"/>
      <c r="CB637" s="95"/>
      <c r="CE637" s="112"/>
    </row>
    <row r="638" spans="3:83" s="110" customFormat="1" x14ac:dyDescent="0.25">
      <c r="C638" s="94"/>
      <c r="F638" s="111"/>
      <c r="G638" s="94"/>
      <c r="H638" s="94"/>
      <c r="I638" s="94"/>
      <c r="J638" s="94"/>
      <c r="N638" s="114"/>
      <c r="O638" s="93"/>
      <c r="BB638" s="94"/>
      <c r="BH638" s="111"/>
      <c r="BK638" s="115"/>
      <c r="BL638" s="115"/>
      <c r="BM638" s="115"/>
      <c r="CB638" s="95"/>
      <c r="CE638" s="112"/>
    </row>
    <row r="639" spans="3:83" s="110" customFormat="1" x14ac:dyDescent="0.25">
      <c r="C639" s="94"/>
      <c r="F639" s="111"/>
      <c r="G639" s="94"/>
      <c r="H639" s="94"/>
      <c r="I639" s="94"/>
      <c r="J639" s="94"/>
      <c r="N639" s="114"/>
      <c r="O639" s="93"/>
      <c r="BB639" s="94"/>
      <c r="BH639" s="111"/>
      <c r="BK639" s="115"/>
      <c r="BL639" s="115"/>
      <c r="BM639" s="115"/>
      <c r="CB639" s="95"/>
      <c r="CE639" s="112"/>
    </row>
    <row r="640" spans="3:83" s="110" customFormat="1" x14ac:dyDescent="0.25">
      <c r="C640" s="94"/>
      <c r="F640" s="111"/>
      <c r="G640" s="94"/>
      <c r="H640" s="94"/>
      <c r="I640" s="94"/>
      <c r="J640" s="94"/>
      <c r="N640" s="114"/>
      <c r="O640" s="93"/>
      <c r="BB640" s="94"/>
      <c r="BH640" s="111"/>
      <c r="BK640" s="115"/>
      <c r="BL640" s="115"/>
      <c r="BM640" s="115"/>
      <c r="CB640" s="95"/>
      <c r="CE640" s="112"/>
    </row>
    <row r="641" spans="3:83" s="110" customFormat="1" x14ac:dyDescent="0.25">
      <c r="C641" s="94"/>
      <c r="F641" s="111"/>
      <c r="G641" s="94"/>
      <c r="H641" s="94"/>
      <c r="I641" s="94"/>
      <c r="J641" s="94"/>
      <c r="N641" s="114"/>
      <c r="O641" s="93"/>
      <c r="BB641" s="94"/>
      <c r="BH641" s="111"/>
      <c r="BK641" s="115"/>
      <c r="BL641" s="115"/>
      <c r="BM641" s="115"/>
      <c r="CB641" s="95"/>
      <c r="CE641" s="112"/>
    </row>
    <row r="642" spans="3:83" s="110" customFormat="1" x14ac:dyDescent="0.25">
      <c r="C642" s="94"/>
      <c r="F642" s="111"/>
      <c r="G642" s="94"/>
      <c r="H642" s="94"/>
      <c r="I642" s="94"/>
      <c r="J642" s="94"/>
      <c r="N642" s="114"/>
      <c r="O642" s="93"/>
      <c r="BB642" s="94"/>
      <c r="BH642" s="111"/>
      <c r="BK642" s="115"/>
      <c r="BL642" s="115"/>
      <c r="BM642" s="115"/>
      <c r="CB642" s="95"/>
      <c r="CE642" s="112"/>
    </row>
    <row r="643" spans="3:83" x14ac:dyDescent="0.25">
      <c r="C643" s="94"/>
      <c r="D643" s="110"/>
      <c r="G643" s="94"/>
      <c r="H643" s="94"/>
      <c r="I643" s="94"/>
      <c r="J643" s="94"/>
      <c r="L643" s="110"/>
      <c r="M643" s="110"/>
      <c r="N643" s="114"/>
      <c r="BC643" s="110"/>
      <c r="BE643" s="110"/>
      <c r="BF643" s="110"/>
      <c r="BG643" s="110"/>
      <c r="BK643" s="115"/>
      <c r="BL643" s="115"/>
      <c r="BM643" s="115"/>
      <c r="BN643" s="110"/>
      <c r="BO643" s="110"/>
      <c r="BP643" s="110"/>
      <c r="BU643" s="110"/>
    </row>
    <row r="644" spans="3:83" x14ac:dyDescent="0.25">
      <c r="C644" s="94"/>
      <c r="D644" s="110"/>
      <c r="G644" s="94"/>
      <c r="H644" s="94"/>
      <c r="I644" s="94"/>
      <c r="J644" s="94"/>
      <c r="L644" s="110"/>
      <c r="M644" s="110"/>
      <c r="N644" s="114"/>
      <c r="BC644" s="110"/>
      <c r="BE644" s="110"/>
      <c r="BF644" s="110"/>
      <c r="BG644" s="110"/>
      <c r="BK644" s="115"/>
      <c r="BL644" s="115"/>
      <c r="BM644" s="115"/>
      <c r="BN644" s="110"/>
      <c r="BO644" s="110"/>
      <c r="BP644" s="110"/>
      <c r="BU644" s="110"/>
    </row>
    <row r="645" spans="3:83" x14ac:dyDescent="0.25">
      <c r="C645" s="94"/>
      <c r="D645" s="110"/>
      <c r="G645" s="94"/>
      <c r="H645" s="94"/>
      <c r="I645" s="94"/>
      <c r="J645" s="94"/>
      <c r="L645" s="110"/>
      <c r="M645" s="110"/>
      <c r="N645" s="114"/>
      <c r="BC645" s="110"/>
      <c r="BE645" s="110"/>
      <c r="BF645" s="110"/>
      <c r="BG645" s="110"/>
      <c r="BK645" s="115"/>
      <c r="BL645" s="115"/>
      <c r="BM645" s="115"/>
      <c r="BN645" s="93"/>
      <c r="BO645" s="93"/>
      <c r="BP645" s="93"/>
      <c r="BU645" s="110"/>
    </row>
    <row r="646" spans="3:83" x14ac:dyDescent="0.25">
      <c r="C646" s="94"/>
      <c r="D646" s="110"/>
      <c r="G646" s="94"/>
      <c r="H646" s="94"/>
      <c r="I646" s="94"/>
      <c r="J646" s="94"/>
      <c r="L646" s="110"/>
      <c r="M646" s="110"/>
      <c r="N646" s="114"/>
      <c r="BC646" s="110"/>
      <c r="BE646" s="110"/>
      <c r="BF646" s="110"/>
      <c r="BG646" s="110"/>
      <c r="BK646" s="115"/>
      <c r="BL646" s="115"/>
      <c r="BM646" s="115"/>
      <c r="BN646" s="93"/>
      <c r="BO646" s="93"/>
      <c r="BP646" s="93"/>
      <c r="BU646" s="110"/>
    </row>
    <row r="647" spans="3:83" s="110" customFormat="1" x14ac:dyDescent="0.25">
      <c r="C647" s="94"/>
      <c r="F647" s="111"/>
      <c r="G647" s="94"/>
      <c r="H647" s="94"/>
      <c r="I647" s="94"/>
      <c r="J647" s="94"/>
      <c r="N647" s="114"/>
      <c r="O647" s="93"/>
      <c r="BB647" s="94"/>
      <c r="BH647" s="111"/>
      <c r="BK647" s="115"/>
      <c r="BL647" s="115"/>
      <c r="BM647" s="115"/>
      <c r="CB647" s="95"/>
      <c r="CE647" s="112"/>
    </row>
    <row r="648" spans="3:83" s="110" customFormat="1" x14ac:dyDescent="0.25">
      <c r="C648" s="94"/>
      <c r="F648" s="111"/>
      <c r="G648" s="94"/>
      <c r="H648" s="94"/>
      <c r="I648" s="94"/>
      <c r="J648" s="94"/>
      <c r="N648" s="114"/>
      <c r="O648" s="93"/>
      <c r="BB648" s="94"/>
      <c r="BH648" s="111"/>
      <c r="BK648" s="115"/>
      <c r="BL648" s="115"/>
      <c r="BM648" s="115"/>
      <c r="CB648" s="95"/>
      <c r="CE648" s="112"/>
    </row>
    <row r="649" spans="3:83" s="110" customFormat="1" x14ac:dyDescent="0.25">
      <c r="C649" s="94"/>
      <c r="F649" s="111"/>
      <c r="G649" s="94"/>
      <c r="H649" s="94"/>
      <c r="I649" s="94"/>
      <c r="J649" s="94"/>
      <c r="N649" s="114"/>
      <c r="O649" s="93"/>
      <c r="BB649" s="94"/>
      <c r="BH649" s="111"/>
      <c r="BK649" s="115"/>
      <c r="BL649" s="115"/>
      <c r="BM649" s="115"/>
      <c r="CB649" s="95"/>
      <c r="CE649" s="112"/>
    </row>
    <row r="650" spans="3:83" s="110" customFormat="1" x14ac:dyDescent="0.25">
      <c r="C650" s="94"/>
      <c r="F650" s="111"/>
      <c r="G650" s="94"/>
      <c r="H650" s="94"/>
      <c r="I650" s="94"/>
      <c r="J650" s="94"/>
      <c r="N650" s="114"/>
      <c r="O650" s="93"/>
      <c r="BB650" s="94"/>
      <c r="BH650" s="111"/>
      <c r="BK650" s="115"/>
      <c r="BL650" s="115"/>
      <c r="BM650" s="115"/>
      <c r="CB650" s="95"/>
      <c r="CE650" s="112"/>
    </row>
    <row r="651" spans="3:83" s="110" customFormat="1" x14ac:dyDescent="0.25">
      <c r="C651" s="94"/>
      <c r="F651" s="111"/>
      <c r="G651" s="94"/>
      <c r="H651" s="94"/>
      <c r="I651" s="94"/>
      <c r="J651" s="94"/>
      <c r="N651" s="114"/>
      <c r="O651" s="93"/>
      <c r="BB651" s="94"/>
      <c r="BH651" s="111"/>
      <c r="BK651" s="115"/>
      <c r="BL651" s="115"/>
      <c r="BM651" s="115"/>
      <c r="CB651" s="95"/>
      <c r="CE651" s="112"/>
    </row>
    <row r="652" spans="3:83" s="110" customFormat="1" x14ac:dyDescent="0.25">
      <c r="C652" s="94"/>
      <c r="F652" s="111"/>
      <c r="G652" s="94"/>
      <c r="H652" s="94"/>
      <c r="I652" s="94"/>
      <c r="J652" s="94"/>
      <c r="N652" s="114"/>
      <c r="BH652" s="111"/>
      <c r="BK652" s="115"/>
      <c r="BL652" s="115"/>
      <c r="BM652" s="115"/>
    </row>
    <row r="653" spans="3:83" s="110" customFormat="1" x14ac:dyDescent="0.25">
      <c r="C653" s="94"/>
      <c r="F653" s="111"/>
      <c r="G653" s="94"/>
      <c r="H653" s="94"/>
      <c r="I653" s="94"/>
      <c r="J653" s="94"/>
      <c r="N653" s="114"/>
      <c r="BH653" s="111"/>
      <c r="BK653" s="115"/>
      <c r="BL653" s="115"/>
      <c r="BM653" s="115"/>
    </row>
    <row r="654" spans="3:83" s="110" customFormat="1" x14ac:dyDescent="0.25">
      <c r="C654" s="94"/>
      <c r="G654" s="94"/>
      <c r="H654" s="94"/>
      <c r="I654" s="94"/>
      <c r="J654" s="94"/>
      <c r="N654" s="114"/>
      <c r="BK654" s="115"/>
      <c r="BL654" s="115"/>
      <c r="BM654" s="115"/>
    </row>
    <row r="655" spans="3:83" x14ac:dyDescent="0.25">
      <c r="C655" s="94"/>
      <c r="D655" s="110"/>
      <c r="G655" s="94"/>
      <c r="H655" s="94"/>
      <c r="I655" s="94"/>
      <c r="J655" s="94"/>
      <c r="L655" s="110"/>
      <c r="M655" s="110"/>
      <c r="N655" s="114"/>
      <c r="BC655" s="110"/>
      <c r="BE655" s="110"/>
      <c r="BF655" s="110"/>
      <c r="BG655" s="110"/>
      <c r="BK655" s="115"/>
      <c r="BL655" s="115"/>
      <c r="BM655" s="115"/>
      <c r="BN655" s="110"/>
      <c r="BO655" s="110"/>
      <c r="BP655" s="110"/>
      <c r="BU655" s="110"/>
    </row>
    <row r="656" spans="3:83" x14ac:dyDescent="0.25">
      <c r="C656" s="94"/>
      <c r="D656" s="110"/>
      <c r="G656" s="94"/>
      <c r="H656" s="94"/>
      <c r="I656" s="94"/>
      <c r="J656" s="94"/>
      <c r="L656" s="110"/>
      <c r="M656" s="110"/>
      <c r="N656" s="114"/>
      <c r="BC656" s="110"/>
      <c r="BE656" s="110"/>
      <c r="BF656" s="110"/>
      <c r="BG656" s="110"/>
      <c r="BK656" s="115"/>
      <c r="BL656" s="115"/>
      <c r="BM656" s="115"/>
      <c r="BN656" s="93"/>
      <c r="BO656" s="93"/>
      <c r="BP656" s="93"/>
      <c r="BU656" s="110"/>
    </row>
    <row r="657" spans="3:83" x14ac:dyDescent="0.25">
      <c r="C657" s="94"/>
      <c r="D657" s="110"/>
      <c r="G657" s="94"/>
      <c r="H657" s="94"/>
      <c r="I657" s="94"/>
      <c r="J657" s="94"/>
      <c r="L657" s="110"/>
      <c r="M657" s="110"/>
      <c r="N657" s="114"/>
      <c r="BC657" s="110"/>
      <c r="BE657" s="110"/>
      <c r="BF657" s="110"/>
      <c r="BG657" s="110"/>
      <c r="BK657" s="115"/>
      <c r="BL657" s="115"/>
      <c r="BM657" s="115"/>
      <c r="BN657" s="93"/>
      <c r="BO657" s="93"/>
      <c r="BP657" s="93"/>
      <c r="BU657" s="110"/>
    </row>
    <row r="658" spans="3:83" x14ac:dyDescent="0.25">
      <c r="C658" s="94"/>
      <c r="D658" s="110"/>
      <c r="G658" s="94"/>
      <c r="H658" s="94"/>
      <c r="I658" s="94"/>
      <c r="J658" s="94"/>
      <c r="L658" s="110"/>
      <c r="M658" s="110"/>
      <c r="N658" s="114"/>
      <c r="BC658" s="110"/>
      <c r="BE658" s="110"/>
      <c r="BF658" s="110"/>
      <c r="BG658" s="110"/>
      <c r="BK658" s="115"/>
      <c r="BL658" s="115"/>
      <c r="BM658" s="115"/>
      <c r="BN658" s="110"/>
      <c r="BO658" s="110"/>
      <c r="BP658" s="110"/>
      <c r="BU658" s="110"/>
    </row>
    <row r="659" spans="3:83" s="110" customFormat="1" x14ac:dyDescent="0.25">
      <c r="C659" s="94"/>
      <c r="F659" s="111"/>
      <c r="G659" s="94"/>
      <c r="H659" s="94"/>
      <c r="I659" s="94"/>
      <c r="J659" s="94"/>
      <c r="N659" s="114"/>
      <c r="O659" s="93"/>
      <c r="BB659" s="94"/>
      <c r="BH659" s="111"/>
      <c r="BK659" s="115"/>
      <c r="BL659" s="115"/>
      <c r="BM659" s="115"/>
      <c r="CB659" s="95"/>
      <c r="CE659" s="112"/>
    </row>
    <row r="660" spans="3:83" s="110" customFormat="1" x14ac:dyDescent="0.25">
      <c r="C660" s="94"/>
      <c r="F660" s="111"/>
      <c r="G660" s="94"/>
      <c r="H660" s="94"/>
      <c r="I660" s="94"/>
      <c r="J660" s="94"/>
      <c r="N660" s="114"/>
      <c r="O660" s="93"/>
      <c r="BB660" s="94"/>
      <c r="BH660" s="111"/>
      <c r="BK660" s="115"/>
      <c r="BL660" s="115"/>
      <c r="BM660" s="115"/>
      <c r="CB660" s="95"/>
      <c r="CE660" s="112"/>
    </row>
    <row r="661" spans="3:83" s="110" customFormat="1" x14ac:dyDescent="0.25">
      <c r="C661" s="94"/>
      <c r="F661" s="111"/>
      <c r="G661" s="94"/>
      <c r="H661" s="94"/>
      <c r="I661" s="94"/>
      <c r="J661" s="94"/>
      <c r="N661" s="114"/>
      <c r="BH661" s="111"/>
      <c r="BK661" s="115"/>
      <c r="BL661" s="115"/>
      <c r="BM661" s="115"/>
    </row>
    <row r="662" spans="3:83" s="110" customFormat="1" x14ac:dyDescent="0.25">
      <c r="C662" s="94"/>
      <c r="F662" s="111"/>
      <c r="G662" s="94"/>
      <c r="H662" s="94"/>
      <c r="I662" s="94"/>
      <c r="J662" s="94"/>
      <c r="N662" s="114"/>
      <c r="BH662" s="111"/>
      <c r="BK662" s="115"/>
      <c r="BL662" s="115"/>
      <c r="BM662" s="115"/>
    </row>
    <row r="663" spans="3:83" s="110" customFormat="1" x14ac:dyDescent="0.25">
      <c r="C663" s="94"/>
      <c r="G663" s="94"/>
      <c r="H663" s="94"/>
      <c r="I663" s="94"/>
      <c r="J663" s="94"/>
      <c r="N663" s="114"/>
      <c r="BK663" s="115"/>
      <c r="BL663" s="115"/>
      <c r="BM663" s="115"/>
    </row>
    <row r="664" spans="3:83" s="110" customFormat="1" x14ac:dyDescent="0.25">
      <c r="C664" s="94"/>
      <c r="F664" s="111"/>
      <c r="G664" s="94"/>
      <c r="H664" s="94"/>
      <c r="I664" s="94"/>
      <c r="J664" s="94"/>
      <c r="N664" s="114"/>
      <c r="O664"/>
      <c r="BB664" s="94"/>
      <c r="BG664" s="114"/>
      <c r="BH664" s="111"/>
      <c r="BK664" s="115"/>
      <c r="BL664" s="115"/>
      <c r="BM664" s="115"/>
      <c r="CB664" s="95"/>
      <c r="CE664" s="112"/>
    </row>
    <row r="665" spans="3:83" s="110" customFormat="1" x14ac:dyDescent="0.25">
      <c r="C665" s="94"/>
      <c r="F665" s="111"/>
      <c r="G665" s="94"/>
      <c r="H665" s="94"/>
      <c r="I665" s="94"/>
      <c r="J665" s="94"/>
      <c r="N665" s="114"/>
      <c r="O665" s="93"/>
      <c r="BB665" s="94"/>
      <c r="BG665" s="114"/>
      <c r="BH665" s="111"/>
      <c r="BK665" s="115"/>
      <c r="BL665" s="115"/>
      <c r="BM665" s="115"/>
      <c r="CB665" s="95"/>
      <c r="CE665" s="112"/>
    </row>
    <row r="666" spans="3:83" s="110" customFormat="1" x14ac:dyDescent="0.25">
      <c r="C666" s="94"/>
      <c r="F666" s="111"/>
      <c r="G666" s="94"/>
      <c r="H666" s="94"/>
      <c r="I666" s="94"/>
      <c r="J666" s="94"/>
      <c r="N666" s="117"/>
      <c r="O666"/>
      <c r="BB666" s="94"/>
      <c r="BE666" s="117"/>
      <c r="BG666" s="114"/>
      <c r="BH666" s="111"/>
      <c r="BK666" s="115"/>
      <c r="BL666" s="115"/>
      <c r="BM666" s="115"/>
      <c r="CB666" s="95"/>
      <c r="CE666" s="112"/>
    </row>
    <row r="667" spans="3:83" s="110" customFormat="1" x14ac:dyDescent="0.25">
      <c r="C667" s="94"/>
      <c r="F667" s="111"/>
      <c r="G667" s="94"/>
      <c r="H667" s="94"/>
      <c r="I667" s="94"/>
      <c r="J667" s="94"/>
      <c r="N667" s="117"/>
      <c r="O667" s="93"/>
      <c r="BB667" s="94"/>
      <c r="BE667" s="117"/>
      <c r="BG667" s="114"/>
      <c r="BH667" s="111"/>
      <c r="BK667" s="115"/>
      <c r="BL667" s="115"/>
      <c r="BM667" s="115"/>
      <c r="CB667" s="95"/>
      <c r="CE667" s="112"/>
    </row>
    <row r="668" spans="3:83" s="110" customFormat="1" x14ac:dyDescent="0.25">
      <c r="C668" s="94"/>
      <c r="F668" s="111"/>
      <c r="BH668" s="111"/>
    </row>
    <row r="669" spans="3:83" s="110" customFormat="1" x14ac:dyDescent="0.25">
      <c r="C669" s="94"/>
      <c r="F669" s="111"/>
      <c r="BH669" s="111"/>
      <c r="CB669" s="94"/>
    </row>
    <row r="670" spans="3:83" s="110" customFormat="1" x14ac:dyDescent="0.25">
      <c r="C670" s="94"/>
      <c r="F670" s="111"/>
      <c r="G670" s="94"/>
      <c r="H670" s="94"/>
      <c r="I670" s="94"/>
      <c r="J670" s="94"/>
      <c r="N670" s="114"/>
      <c r="O670"/>
      <c r="BB670" s="94"/>
      <c r="BH670" s="111"/>
      <c r="BK670" s="115"/>
      <c r="BL670" s="115"/>
      <c r="BM670" s="115"/>
      <c r="CB670" s="95"/>
      <c r="CE670" s="112"/>
    </row>
    <row r="671" spans="3:83" s="110" customFormat="1" x14ac:dyDescent="0.25">
      <c r="C671" s="94"/>
      <c r="F671" s="111"/>
      <c r="G671" s="94"/>
      <c r="H671" s="94"/>
      <c r="I671" s="94"/>
      <c r="J671" s="94"/>
      <c r="N671" s="114"/>
      <c r="O671" s="93"/>
      <c r="BB671" s="94"/>
      <c r="BH671" s="111"/>
      <c r="BK671" s="115"/>
      <c r="BL671" s="115"/>
      <c r="BM671" s="115"/>
      <c r="CB671" s="95"/>
      <c r="CE671" s="112"/>
    </row>
    <row r="672" spans="3:83" s="110" customFormat="1" x14ac:dyDescent="0.25">
      <c r="C672" s="94"/>
      <c r="F672" s="111"/>
      <c r="G672" s="94"/>
      <c r="H672" s="94"/>
      <c r="I672" s="94"/>
      <c r="J672" s="94"/>
      <c r="N672" s="114"/>
      <c r="O672" s="93"/>
      <c r="BB672" s="94"/>
      <c r="BH672" s="111"/>
      <c r="BK672" s="115"/>
      <c r="BL672" s="115"/>
      <c r="BM672" s="115"/>
      <c r="CB672" s="95"/>
      <c r="CE672" s="112"/>
    </row>
    <row r="673" spans="3:83" s="110" customFormat="1" x14ac:dyDescent="0.25">
      <c r="C673" s="94"/>
      <c r="F673" s="111"/>
      <c r="G673" s="94"/>
      <c r="H673" s="94"/>
      <c r="I673" s="94"/>
      <c r="J673" s="94"/>
      <c r="N673" s="114"/>
      <c r="O673" s="93"/>
      <c r="BB673" s="94"/>
      <c r="BH673" s="111"/>
      <c r="BK673" s="115"/>
      <c r="BL673" s="115"/>
      <c r="BM673" s="115"/>
      <c r="CB673" s="95"/>
      <c r="CE673" s="112"/>
    </row>
    <row r="674" spans="3:83" s="110" customFormat="1" x14ac:dyDescent="0.25">
      <c r="C674" s="94"/>
      <c r="F674" s="111"/>
      <c r="G674" s="94"/>
      <c r="H674" s="94"/>
      <c r="I674" s="94"/>
      <c r="J674" s="94"/>
      <c r="N674" s="114"/>
      <c r="O674" s="93"/>
      <c r="BB674" s="94"/>
      <c r="BH674" s="111"/>
      <c r="BK674" s="115"/>
      <c r="BL674" s="115"/>
      <c r="BM674" s="115"/>
      <c r="CB674" s="95"/>
      <c r="CE674" s="112"/>
    </row>
    <row r="675" spans="3:83" s="110" customFormat="1" x14ac:dyDescent="0.25">
      <c r="C675" s="94"/>
      <c r="F675" s="111"/>
      <c r="G675" s="94"/>
      <c r="H675" s="94"/>
      <c r="I675" s="94"/>
      <c r="J675" s="94"/>
      <c r="N675" s="114"/>
      <c r="O675" s="93"/>
      <c r="BB675" s="94"/>
      <c r="BH675" s="111"/>
      <c r="BK675" s="115"/>
      <c r="BL675" s="115"/>
      <c r="BM675" s="115"/>
      <c r="CB675" s="95"/>
      <c r="CE675" s="112"/>
    </row>
    <row r="676" spans="3:83" x14ac:dyDescent="0.25">
      <c r="C676" s="94"/>
      <c r="D676" s="110"/>
      <c r="G676" s="94"/>
      <c r="H676" s="94"/>
      <c r="I676" s="94"/>
      <c r="J676" s="94"/>
      <c r="L676" s="110"/>
      <c r="M676" s="110"/>
      <c r="N676" s="114"/>
      <c r="BC676" s="110"/>
      <c r="BE676" s="110"/>
      <c r="BF676" s="110"/>
      <c r="BG676" s="110"/>
      <c r="BK676" s="115"/>
      <c r="BL676" s="115"/>
      <c r="BM676" s="115"/>
      <c r="BN676" s="110"/>
      <c r="BO676" s="110"/>
      <c r="BP676" s="110"/>
      <c r="BU676" s="110"/>
    </row>
    <row r="677" spans="3:83" x14ac:dyDescent="0.25">
      <c r="C677" s="94"/>
      <c r="D677" s="110"/>
      <c r="G677" s="94"/>
      <c r="H677" s="94"/>
      <c r="I677" s="94"/>
      <c r="J677" s="94"/>
      <c r="L677" s="110"/>
      <c r="M677" s="110"/>
      <c r="N677" s="114"/>
      <c r="BC677" s="110"/>
      <c r="BE677" s="110"/>
      <c r="BF677" s="110"/>
      <c r="BG677" s="110"/>
      <c r="BK677" s="115"/>
      <c r="BL677" s="115"/>
      <c r="BM677" s="115"/>
      <c r="BN677" s="110"/>
      <c r="BO677" s="110"/>
      <c r="BP677" s="110"/>
      <c r="BU677" s="110"/>
    </row>
    <row r="678" spans="3:83" x14ac:dyDescent="0.25">
      <c r="C678" s="94"/>
      <c r="D678" s="110"/>
      <c r="G678" s="94"/>
      <c r="H678" s="94"/>
      <c r="I678" s="94"/>
      <c r="J678" s="94"/>
      <c r="L678" s="110"/>
      <c r="M678" s="110"/>
      <c r="N678" s="114"/>
      <c r="BC678" s="110"/>
      <c r="BE678" s="110"/>
      <c r="BF678" s="110"/>
      <c r="BG678" s="110"/>
      <c r="BK678" s="115"/>
      <c r="BL678" s="115"/>
      <c r="BM678" s="115"/>
      <c r="BN678" s="93"/>
      <c r="BO678" s="93"/>
      <c r="BP678" s="93"/>
      <c r="BU678" s="110"/>
    </row>
    <row r="679" spans="3:83" x14ac:dyDescent="0.25">
      <c r="C679" s="94"/>
      <c r="D679" s="110"/>
      <c r="G679" s="94"/>
      <c r="H679" s="94"/>
      <c r="I679" s="94"/>
      <c r="J679" s="94"/>
      <c r="L679" s="110"/>
      <c r="M679" s="110"/>
      <c r="N679" s="114"/>
      <c r="BC679" s="110"/>
      <c r="BE679" s="110"/>
      <c r="BF679" s="110"/>
      <c r="BG679" s="110"/>
      <c r="BK679" s="115"/>
      <c r="BL679" s="115"/>
      <c r="BM679" s="115"/>
      <c r="BN679" s="93"/>
      <c r="BO679" s="93"/>
      <c r="BP679" s="93"/>
      <c r="BU679" s="110"/>
    </row>
    <row r="680" spans="3:83" s="110" customFormat="1" x14ac:dyDescent="0.25">
      <c r="C680" s="94"/>
      <c r="F680" s="111"/>
      <c r="G680" s="94"/>
      <c r="H680" s="94"/>
      <c r="I680" s="94"/>
      <c r="J680" s="94"/>
      <c r="N680" s="114"/>
      <c r="O680" s="93"/>
      <c r="BB680" s="94"/>
      <c r="BH680" s="111"/>
      <c r="BK680" s="115"/>
      <c r="BL680" s="115"/>
      <c r="BM680" s="115"/>
      <c r="CB680" s="95"/>
      <c r="CE680" s="112"/>
    </row>
    <row r="681" spans="3:83" s="110" customFormat="1" x14ac:dyDescent="0.25">
      <c r="C681" s="94"/>
      <c r="F681" s="111"/>
      <c r="G681" s="94"/>
      <c r="H681" s="94"/>
      <c r="I681" s="94"/>
      <c r="J681" s="94"/>
      <c r="N681" s="114"/>
      <c r="O681" s="93"/>
      <c r="BB681" s="94"/>
      <c r="BH681" s="111"/>
      <c r="BK681" s="115"/>
      <c r="BL681" s="115"/>
      <c r="BM681" s="115"/>
      <c r="CB681" s="95"/>
      <c r="CE681" s="112"/>
    </row>
    <row r="682" spans="3:83" s="110" customFormat="1" x14ac:dyDescent="0.25">
      <c r="C682" s="94"/>
      <c r="F682" s="111"/>
      <c r="G682" s="94"/>
      <c r="H682" s="94"/>
      <c r="I682" s="94"/>
      <c r="J682" s="94"/>
      <c r="N682" s="114"/>
      <c r="O682" s="93"/>
      <c r="BB682" s="94"/>
      <c r="BH682" s="111"/>
      <c r="BK682" s="115"/>
      <c r="BL682" s="115"/>
      <c r="BM682" s="115"/>
      <c r="CB682" s="95"/>
      <c r="CE682" s="112"/>
    </row>
    <row r="683" spans="3:83" s="110" customFormat="1" x14ac:dyDescent="0.25">
      <c r="C683" s="94"/>
      <c r="F683" s="111"/>
      <c r="G683" s="94"/>
      <c r="H683" s="94"/>
      <c r="I683" s="94"/>
      <c r="J683" s="94"/>
      <c r="N683" s="114"/>
      <c r="O683" s="93"/>
      <c r="BB683" s="94"/>
      <c r="BH683" s="111"/>
      <c r="BK683" s="115"/>
      <c r="BL683" s="115"/>
      <c r="BM683" s="115"/>
      <c r="CB683" s="95"/>
      <c r="CE683" s="112"/>
    </row>
    <row r="684" spans="3:83" s="110" customFormat="1" x14ac:dyDescent="0.25">
      <c r="C684" s="94"/>
      <c r="F684" s="111"/>
      <c r="G684" s="94"/>
      <c r="H684" s="94"/>
      <c r="I684" s="94"/>
      <c r="J684" s="94"/>
      <c r="N684" s="114"/>
      <c r="O684" s="93"/>
      <c r="BB684" s="94"/>
      <c r="BH684" s="111"/>
      <c r="BK684" s="115"/>
      <c r="BL684" s="115"/>
      <c r="BM684" s="115"/>
      <c r="CB684" s="95"/>
      <c r="CE684" s="112"/>
    </row>
    <row r="685" spans="3:83" s="110" customFormat="1" x14ac:dyDescent="0.25">
      <c r="C685" s="94"/>
      <c r="F685" s="111"/>
      <c r="G685" s="94"/>
      <c r="H685" s="94"/>
      <c r="I685" s="94"/>
      <c r="J685" s="94"/>
      <c r="N685" s="114"/>
      <c r="BH685" s="111"/>
      <c r="BK685" s="115"/>
      <c r="BL685" s="115"/>
      <c r="BM685" s="115"/>
    </row>
    <row r="686" spans="3:83" s="110" customFormat="1" x14ac:dyDescent="0.25">
      <c r="C686" s="94"/>
      <c r="F686" s="111"/>
      <c r="G686" s="94"/>
      <c r="H686" s="94"/>
      <c r="I686" s="94"/>
      <c r="J686" s="94"/>
      <c r="N686" s="114"/>
      <c r="BH686" s="111"/>
      <c r="BK686" s="115"/>
      <c r="BL686" s="115"/>
      <c r="BM686" s="115"/>
    </row>
    <row r="687" spans="3:83" s="110" customFormat="1" x14ac:dyDescent="0.25">
      <c r="C687" s="94"/>
      <c r="G687" s="94"/>
      <c r="H687" s="94"/>
      <c r="I687" s="94"/>
      <c r="J687" s="94"/>
      <c r="N687" s="114"/>
      <c r="BK687" s="115"/>
      <c r="BL687" s="115"/>
      <c r="BM687" s="115"/>
    </row>
    <row r="688" spans="3:83" x14ac:dyDescent="0.25">
      <c r="C688" s="94"/>
      <c r="D688" s="110"/>
      <c r="G688" s="94"/>
      <c r="H688" s="94"/>
      <c r="I688" s="94"/>
      <c r="J688" s="94"/>
      <c r="L688" s="110"/>
      <c r="M688" s="110"/>
      <c r="N688" s="114"/>
      <c r="BC688" s="110"/>
      <c r="BE688" s="110"/>
      <c r="BF688" s="110"/>
      <c r="BG688" s="110"/>
      <c r="BK688" s="115"/>
      <c r="BL688" s="115"/>
      <c r="BM688" s="115"/>
      <c r="BN688" s="110"/>
      <c r="BO688" s="110"/>
      <c r="BP688" s="110"/>
      <c r="BU688" s="110"/>
    </row>
    <row r="689" spans="3:83" x14ac:dyDescent="0.25">
      <c r="C689" s="94"/>
      <c r="D689" s="110"/>
      <c r="G689" s="94"/>
      <c r="H689" s="94"/>
      <c r="I689" s="94"/>
      <c r="J689" s="94"/>
      <c r="L689" s="110"/>
      <c r="M689" s="110"/>
      <c r="N689" s="114"/>
      <c r="BC689" s="110"/>
      <c r="BE689" s="110"/>
      <c r="BF689" s="110"/>
      <c r="BG689" s="110"/>
      <c r="BK689" s="115"/>
      <c r="BL689" s="115"/>
      <c r="BM689" s="115"/>
      <c r="BN689" s="93"/>
      <c r="BO689" s="93"/>
      <c r="BP689" s="93"/>
      <c r="BU689" s="110"/>
    </row>
    <row r="690" spans="3:83" x14ac:dyDescent="0.25">
      <c r="C690" s="94"/>
      <c r="D690" s="110"/>
      <c r="G690" s="94"/>
      <c r="H690" s="94"/>
      <c r="I690" s="94"/>
      <c r="J690" s="94"/>
      <c r="L690" s="110"/>
      <c r="M690" s="110"/>
      <c r="N690" s="114"/>
      <c r="BC690" s="110"/>
      <c r="BE690" s="110"/>
      <c r="BF690" s="110"/>
      <c r="BG690" s="110"/>
      <c r="BK690" s="115"/>
      <c r="BL690" s="115"/>
      <c r="BM690" s="115"/>
      <c r="BN690" s="93"/>
      <c r="BO690" s="93"/>
      <c r="BP690" s="93"/>
      <c r="BU690" s="110"/>
    </row>
    <row r="691" spans="3:83" x14ac:dyDescent="0.25">
      <c r="C691" s="94"/>
      <c r="D691" s="110"/>
      <c r="G691" s="94"/>
      <c r="H691" s="94"/>
      <c r="I691" s="94"/>
      <c r="J691" s="94"/>
      <c r="L691" s="110"/>
      <c r="M691" s="110"/>
      <c r="N691" s="114"/>
      <c r="BC691" s="110"/>
      <c r="BE691" s="110"/>
      <c r="BF691" s="110"/>
      <c r="BG691" s="110"/>
      <c r="BK691" s="115"/>
      <c r="BL691" s="115"/>
      <c r="BM691" s="115"/>
      <c r="BN691" s="110"/>
      <c r="BO691" s="110"/>
      <c r="BP691" s="110"/>
      <c r="BU691" s="110"/>
    </row>
    <row r="692" spans="3:83" s="110" customFormat="1" x14ac:dyDescent="0.25">
      <c r="C692" s="94"/>
      <c r="F692" s="111"/>
      <c r="G692" s="94"/>
      <c r="H692" s="94"/>
      <c r="I692" s="94"/>
      <c r="J692" s="94"/>
      <c r="N692" s="114"/>
      <c r="O692" s="93"/>
      <c r="BB692" s="94"/>
      <c r="BH692" s="111"/>
      <c r="BK692" s="115"/>
      <c r="BL692" s="115"/>
      <c r="BM692" s="115"/>
      <c r="CB692" s="95"/>
      <c r="CE692" s="112"/>
    </row>
    <row r="693" spans="3:83" s="110" customFormat="1" x14ac:dyDescent="0.25">
      <c r="C693" s="94"/>
      <c r="F693" s="111"/>
      <c r="G693" s="94"/>
      <c r="H693" s="94"/>
      <c r="I693" s="94"/>
      <c r="J693" s="94"/>
      <c r="N693" s="114"/>
      <c r="O693" s="93"/>
      <c r="BB693" s="94"/>
      <c r="BH693" s="111"/>
      <c r="BK693" s="115"/>
      <c r="BL693" s="115"/>
      <c r="BM693" s="115"/>
      <c r="CB693" s="95"/>
      <c r="CE693" s="112"/>
    </row>
    <row r="694" spans="3:83" s="110" customFormat="1" x14ac:dyDescent="0.25">
      <c r="C694" s="94"/>
      <c r="F694" s="111"/>
      <c r="G694" s="94"/>
      <c r="H694" s="94"/>
      <c r="I694" s="94"/>
      <c r="J694" s="94"/>
      <c r="N694" s="114"/>
      <c r="BH694" s="111"/>
      <c r="BK694" s="115"/>
      <c r="BL694" s="115"/>
      <c r="BM694" s="115"/>
    </row>
    <row r="695" spans="3:83" s="110" customFormat="1" x14ac:dyDescent="0.25">
      <c r="C695" s="94"/>
      <c r="F695" s="111"/>
      <c r="G695" s="94"/>
      <c r="H695" s="94"/>
      <c r="I695" s="94"/>
      <c r="J695" s="94"/>
      <c r="N695" s="114"/>
      <c r="BH695" s="111"/>
      <c r="BK695" s="115"/>
      <c r="BL695" s="115"/>
      <c r="BM695" s="115"/>
    </row>
    <row r="696" spans="3:83" s="110" customFormat="1" x14ac:dyDescent="0.25">
      <c r="C696" s="94"/>
      <c r="G696" s="94"/>
      <c r="H696" s="94"/>
      <c r="I696" s="94"/>
      <c r="J696" s="94"/>
      <c r="N696" s="114"/>
      <c r="BK696" s="115"/>
      <c r="BL696" s="115"/>
      <c r="BM696" s="115"/>
    </row>
    <row r="697" spans="3:83" s="110" customFormat="1" x14ac:dyDescent="0.25">
      <c r="C697" s="94"/>
      <c r="F697" s="111"/>
      <c r="G697" s="94"/>
      <c r="H697" s="94"/>
      <c r="I697" s="94"/>
      <c r="J697" s="94"/>
      <c r="N697" s="114"/>
      <c r="O697"/>
      <c r="BB697" s="94"/>
      <c r="BG697" s="114"/>
      <c r="BH697" s="111"/>
      <c r="BK697" s="115"/>
      <c r="BL697" s="115"/>
      <c r="BM697" s="115"/>
      <c r="CB697" s="95"/>
      <c r="CE697" s="112"/>
    </row>
    <row r="698" spans="3:83" s="110" customFormat="1" x14ac:dyDescent="0.25">
      <c r="C698" s="94"/>
      <c r="F698" s="111"/>
      <c r="G698" s="94"/>
      <c r="H698" s="94"/>
      <c r="I698" s="94"/>
      <c r="J698" s="94"/>
      <c r="N698" s="114"/>
      <c r="O698" s="93"/>
      <c r="BB698" s="94"/>
      <c r="BG698" s="114"/>
      <c r="BH698" s="111"/>
      <c r="BK698" s="115"/>
      <c r="BL698" s="115"/>
      <c r="BM698" s="115"/>
      <c r="CB698" s="95"/>
      <c r="CE698" s="112"/>
    </row>
    <row r="699" spans="3:83" s="110" customFormat="1" x14ac:dyDescent="0.25">
      <c r="C699" s="94"/>
      <c r="F699" s="111"/>
      <c r="G699" s="94"/>
      <c r="H699" s="94"/>
      <c r="I699" s="94"/>
      <c r="J699" s="94"/>
      <c r="N699" s="117"/>
      <c r="O699"/>
      <c r="BB699" s="94"/>
      <c r="BE699" s="117"/>
      <c r="BG699" s="114"/>
      <c r="BH699" s="111"/>
      <c r="BK699" s="115"/>
      <c r="BL699" s="115"/>
      <c r="BM699" s="115"/>
      <c r="CB699" s="95"/>
      <c r="CE699" s="112"/>
    </row>
    <row r="700" spans="3:83" s="110" customFormat="1" x14ac:dyDescent="0.25">
      <c r="C700" s="94"/>
      <c r="F700" s="111"/>
      <c r="G700" s="94"/>
      <c r="H700" s="94"/>
      <c r="I700" s="94"/>
      <c r="J700" s="94"/>
      <c r="N700" s="117"/>
      <c r="O700" s="93"/>
      <c r="BB700" s="94"/>
      <c r="BE700" s="117"/>
      <c r="BG700" s="114"/>
      <c r="BH700" s="111"/>
      <c r="BK700" s="115"/>
      <c r="BL700" s="115"/>
      <c r="BM700" s="115"/>
      <c r="CB700" s="95"/>
      <c r="CE700" s="112"/>
    </row>
    <row r="701" spans="3:83" s="110" customFormat="1" x14ac:dyDescent="0.25">
      <c r="C701" s="94"/>
      <c r="F701" s="111"/>
      <c r="BH701" s="111"/>
    </row>
    <row r="702" spans="3:83" s="110" customFormat="1" x14ac:dyDescent="0.25">
      <c r="C702" s="94"/>
      <c r="F702" s="111"/>
      <c r="BH702" s="111"/>
      <c r="CB702" s="94"/>
    </row>
    <row r="703" spans="3:83" s="110" customFormat="1" x14ac:dyDescent="0.25">
      <c r="C703" s="94"/>
      <c r="F703" s="111"/>
      <c r="G703" s="94"/>
      <c r="H703" s="94"/>
      <c r="I703" s="94"/>
      <c r="J703" s="94"/>
      <c r="N703" s="114"/>
      <c r="O703"/>
      <c r="BB703" s="94"/>
      <c r="BH703" s="111"/>
      <c r="BK703" s="115"/>
      <c r="BL703" s="115"/>
      <c r="BM703" s="115"/>
      <c r="CB703" s="95"/>
      <c r="CE703" s="112"/>
    </row>
    <row r="704" spans="3:83" s="110" customFormat="1" x14ac:dyDescent="0.25">
      <c r="C704" s="94"/>
      <c r="F704" s="111"/>
      <c r="G704" s="94"/>
      <c r="H704" s="94"/>
      <c r="I704" s="94"/>
      <c r="J704" s="94"/>
      <c r="N704" s="114"/>
      <c r="O704" s="93"/>
      <c r="BB704" s="94"/>
      <c r="BH704" s="111"/>
      <c r="BK704" s="115"/>
      <c r="BL704" s="115"/>
      <c r="BM704" s="115"/>
      <c r="CB704" s="95"/>
      <c r="CE704" s="112"/>
    </row>
    <row r="705" spans="3:83" s="110" customFormat="1" x14ac:dyDescent="0.25">
      <c r="C705" s="94"/>
      <c r="F705" s="111"/>
      <c r="G705" s="94"/>
      <c r="H705" s="94"/>
      <c r="I705" s="94"/>
      <c r="J705" s="94"/>
      <c r="N705" s="114"/>
      <c r="O705" s="93"/>
      <c r="BB705" s="94"/>
      <c r="BH705" s="111"/>
      <c r="BK705" s="115"/>
      <c r="BL705" s="115"/>
      <c r="BM705" s="115"/>
      <c r="CB705" s="95"/>
      <c r="CE705" s="112"/>
    </row>
    <row r="706" spans="3:83" s="110" customFormat="1" x14ac:dyDescent="0.25">
      <c r="C706" s="94"/>
      <c r="F706" s="111"/>
      <c r="G706" s="94"/>
      <c r="H706" s="94"/>
      <c r="I706" s="94"/>
      <c r="J706" s="94"/>
      <c r="N706" s="114"/>
      <c r="O706" s="93"/>
      <c r="BB706" s="94"/>
      <c r="BH706" s="111"/>
      <c r="BK706" s="115"/>
      <c r="BL706" s="115"/>
      <c r="BM706" s="115"/>
      <c r="CB706" s="95"/>
      <c r="CE706" s="112"/>
    </row>
    <row r="707" spans="3:83" s="110" customFormat="1" x14ac:dyDescent="0.25">
      <c r="C707" s="94"/>
      <c r="F707" s="111"/>
      <c r="G707" s="94"/>
      <c r="H707" s="94"/>
      <c r="I707" s="94"/>
      <c r="J707" s="94"/>
      <c r="N707" s="114"/>
      <c r="O707" s="93"/>
      <c r="BB707" s="94"/>
      <c r="BH707" s="111"/>
      <c r="BK707" s="115"/>
      <c r="BL707" s="115"/>
      <c r="BM707" s="115"/>
      <c r="CB707" s="95"/>
      <c r="CE707" s="112"/>
    </row>
    <row r="708" spans="3:83" s="110" customFormat="1" x14ac:dyDescent="0.25">
      <c r="C708" s="94"/>
      <c r="F708" s="111"/>
      <c r="G708" s="94"/>
      <c r="H708" s="94"/>
      <c r="I708" s="94"/>
      <c r="J708" s="94"/>
      <c r="N708" s="114"/>
      <c r="O708" s="93"/>
      <c r="BB708" s="94"/>
      <c r="BH708" s="111"/>
      <c r="BK708" s="115"/>
      <c r="BL708" s="115"/>
      <c r="BM708" s="115"/>
      <c r="CB708" s="95"/>
      <c r="CE708" s="112"/>
    </row>
    <row r="709" spans="3:83" x14ac:dyDescent="0.25">
      <c r="C709" s="94"/>
      <c r="D709" s="110"/>
      <c r="G709" s="94"/>
      <c r="H709" s="94"/>
      <c r="I709" s="94"/>
      <c r="J709" s="94"/>
      <c r="L709" s="110"/>
      <c r="M709" s="110"/>
      <c r="N709" s="114"/>
      <c r="BC709" s="110"/>
      <c r="BE709" s="110"/>
      <c r="BF709" s="110"/>
      <c r="BG709" s="110"/>
      <c r="BK709" s="115"/>
      <c r="BL709" s="115"/>
      <c r="BM709" s="115"/>
      <c r="BN709" s="110"/>
      <c r="BO709" s="110"/>
      <c r="BP709" s="110"/>
      <c r="BU709" s="110"/>
    </row>
    <row r="710" spans="3:83" x14ac:dyDescent="0.25">
      <c r="C710" s="94"/>
      <c r="D710" s="110"/>
      <c r="G710" s="94"/>
      <c r="H710" s="94"/>
      <c r="I710" s="94"/>
      <c r="J710" s="94"/>
      <c r="L710" s="110"/>
      <c r="M710" s="110"/>
      <c r="N710" s="114"/>
      <c r="BC710" s="110"/>
      <c r="BE710" s="110"/>
      <c r="BF710" s="110"/>
      <c r="BG710" s="110"/>
      <c r="BK710" s="115"/>
      <c r="BL710" s="115"/>
      <c r="BM710" s="115"/>
      <c r="BN710" s="110"/>
      <c r="BO710" s="110"/>
      <c r="BP710" s="110"/>
      <c r="BU710" s="110"/>
    </row>
    <row r="711" spans="3:83" x14ac:dyDescent="0.25">
      <c r="C711" s="94"/>
      <c r="D711" s="110"/>
      <c r="G711" s="94"/>
      <c r="H711" s="94"/>
      <c r="I711" s="94"/>
      <c r="J711" s="94"/>
      <c r="L711" s="110"/>
      <c r="M711" s="110"/>
      <c r="N711" s="114"/>
      <c r="BC711" s="110"/>
      <c r="BE711" s="110"/>
      <c r="BF711" s="110"/>
      <c r="BG711" s="110"/>
      <c r="BK711" s="115"/>
      <c r="BL711" s="115"/>
      <c r="BM711" s="115"/>
      <c r="BN711" s="93"/>
      <c r="BO711" s="93"/>
      <c r="BP711" s="93"/>
      <c r="BU711" s="110"/>
    </row>
    <row r="712" spans="3:83" x14ac:dyDescent="0.25">
      <c r="C712" s="94"/>
      <c r="D712" s="110"/>
      <c r="G712" s="94"/>
      <c r="H712" s="94"/>
      <c r="I712" s="94"/>
      <c r="J712" s="94"/>
      <c r="L712" s="110"/>
      <c r="M712" s="110"/>
      <c r="N712" s="114"/>
      <c r="BC712" s="110"/>
      <c r="BE712" s="110"/>
      <c r="BF712" s="110"/>
      <c r="BG712" s="110"/>
      <c r="BK712" s="115"/>
      <c r="BL712" s="115"/>
      <c r="BM712" s="115"/>
      <c r="BN712" s="93"/>
      <c r="BO712" s="93"/>
      <c r="BP712" s="93"/>
      <c r="BU712" s="110"/>
    </row>
    <row r="713" spans="3:83" s="110" customFormat="1" x14ac:dyDescent="0.25">
      <c r="C713" s="94"/>
      <c r="F713" s="111"/>
      <c r="G713" s="94"/>
      <c r="H713" s="94"/>
      <c r="I713" s="94"/>
      <c r="J713" s="94"/>
      <c r="N713" s="114"/>
      <c r="O713" s="93"/>
      <c r="BB713" s="94"/>
      <c r="BH713" s="111"/>
      <c r="BK713" s="115"/>
      <c r="BL713" s="115"/>
      <c r="BM713" s="115"/>
      <c r="CB713" s="95"/>
      <c r="CE713" s="112"/>
    </row>
    <row r="714" spans="3:83" s="110" customFormat="1" x14ac:dyDescent="0.25">
      <c r="C714" s="94"/>
      <c r="F714" s="111"/>
      <c r="G714" s="94"/>
      <c r="H714" s="94"/>
      <c r="I714" s="94"/>
      <c r="J714" s="94"/>
      <c r="N714" s="114"/>
      <c r="O714" s="93"/>
      <c r="BB714" s="94"/>
      <c r="BH714" s="111"/>
      <c r="BK714" s="115"/>
      <c r="BL714" s="115"/>
      <c r="BM714" s="115"/>
      <c r="CB714" s="95"/>
      <c r="CE714" s="112"/>
    </row>
    <row r="715" spans="3:83" s="110" customFormat="1" x14ac:dyDescent="0.25">
      <c r="C715" s="94"/>
      <c r="F715" s="111"/>
      <c r="G715" s="94"/>
      <c r="H715" s="94"/>
      <c r="I715" s="94"/>
      <c r="J715" s="94"/>
      <c r="N715" s="114"/>
      <c r="O715" s="93"/>
      <c r="BB715" s="94"/>
      <c r="BH715" s="111"/>
      <c r="BK715" s="115"/>
      <c r="BL715" s="115"/>
      <c r="BM715" s="115"/>
      <c r="CB715" s="95"/>
      <c r="CE715" s="112"/>
    </row>
    <row r="716" spans="3:83" s="110" customFormat="1" x14ac:dyDescent="0.25">
      <c r="C716" s="94"/>
      <c r="F716" s="111"/>
      <c r="G716" s="94"/>
      <c r="H716" s="94"/>
      <c r="I716" s="94"/>
      <c r="J716" s="94"/>
      <c r="N716" s="114"/>
      <c r="O716" s="93"/>
      <c r="BB716" s="94"/>
      <c r="BH716" s="111"/>
      <c r="BK716" s="115"/>
      <c r="BL716" s="115"/>
      <c r="BM716" s="115"/>
      <c r="CB716" s="95"/>
      <c r="CE716" s="112"/>
    </row>
    <row r="717" spans="3:83" s="110" customFormat="1" x14ac:dyDescent="0.25">
      <c r="C717" s="94"/>
      <c r="F717" s="111"/>
      <c r="G717" s="94"/>
      <c r="H717" s="94"/>
      <c r="I717" s="94"/>
      <c r="J717" s="94"/>
      <c r="N717" s="114"/>
      <c r="O717" s="93"/>
      <c r="BB717" s="94"/>
      <c r="BH717" s="111"/>
      <c r="BK717" s="115"/>
      <c r="BL717" s="115"/>
      <c r="BM717" s="115"/>
      <c r="CB717" s="95"/>
      <c r="CE717" s="112"/>
    </row>
    <row r="718" spans="3:83" s="110" customFormat="1" x14ac:dyDescent="0.25">
      <c r="C718" s="94"/>
      <c r="F718" s="111"/>
      <c r="G718" s="94"/>
      <c r="H718" s="94"/>
      <c r="I718" s="94"/>
      <c r="J718" s="94"/>
      <c r="N718" s="114"/>
      <c r="BH718" s="111"/>
      <c r="BK718" s="115"/>
      <c r="BL718" s="115"/>
      <c r="BM718" s="115"/>
    </row>
    <row r="719" spans="3:83" s="110" customFormat="1" x14ac:dyDescent="0.25">
      <c r="C719" s="94"/>
      <c r="F719" s="111"/>
      <c r="G719" s="94"/>
      <c r="H719" s="94"/>
      <c r="I719" s="94"/>
      <c r="J719" s="94"/>
      <c r="N719" s="114"/>
      <c r="BH719" s="111"/>
      <c r="BK719" s="115"/>
      <c r="BL719" s="115"/>
      <c r="BM719" s="115"/>
    </row>
    <row r="720" spans="3:83" s="110" customFormat="1" x14ac:dyDescent="0.25">
      <c r="C720" s="94"/>
      <c r="G720" s="94"/>
      <c r="H720" s="94"/>
      <c r="I720" s="94"/>
      <c r="J720" s="94"/>
      <c r="N720" s="114"/>
      <c r="BK720" s="115"/>
      <c r="BL720" s="115"/>
      <c r="BM720" s="115"/>
    </row>
    <row r="721" spans="3:83" x14ac:dyDescent="0.25">
      <c r="C721" s="94"/>
      <c r="D721" s="110"/>
      <c r="G721" s="94"/>
      <c r="H721" s="94"/>
      <c r="I721" s="94"/>
      <c r="J721" s="94"/>
      <c r="L721" s="110"/>
      <c r="M721" s="110"/>
      <c r="N721" s="114"/>
      <c r="BC721" s="110"/>
      <c r="BE721" s="110"/>
      <c r="BF721" s="110"/>
      <c r="BG721" s="110"/>
      <c r="BK721" s="115"/>
      <c r="BL721" s="115"/>
      <c r="BM721" s="115"/>
      <c r="BN721" s="110"/>
      <c r="BO721" s="110"/>
      <c r="BP721" s="110"/>
      <c r="BU721" s="110"/>
    </row>
    <row r="722" spans="3:83" x14ac:dyDescent="0.25">
      <c r="C722" s="94"/>
      <c r="D722" s="110"/>
      <c r="G722" s="94"/>
      <c r="H722" s="94"/>
      <c r="I722" s="94"/>
      <c r="J722" s="94"/>
      <c r="L722" s="110"/>
      <c r="M722" s="110"/>
      <c r="N722" s="114"/>
      <c r="BC722" s="110"/>
      <c r="BE722" s="110"/>
      <c r="BF722" s="110"/>
      <c r="BG722" s="110"/>
      <c r="BK722" s="115"/>
      <c r="BL722" s="115"/>
      <c r="BM722" s="115"/>
      <c r="BN722" s="93"/>
      <c r="BO722" s="93"/>
      <c r="BP722" s="93"/>
      <c r="BU722" s="110"/>
    </row>
    <row r="723" spans="3:83" x14ac:dyDescent="0.25">
      <c r="C723" s="94"/>
      <c r="D723" s="110"/>
      <c r="G723" s="94"/>
      <c r="H723" s="94"/>
      <c r="I723" s="94"/>
      <c r="J723" s="94"/>
      <c r="L723" s="110"/>
      <c r="M723" s="110"/>
      <c r="N723" s="114"/>
      <c r="BC723" s="110"/>
      <c r="BE723" s="110"/>
      <c r="BF723" s="110"/>
      <c r="BG723" s="110"/>
      <c r="BK723" s="115"/>
      <c r="BL723" s="115"/>
      <c r="BM723" s="115"/>
      <c r="BN723" s="93"/>
      <c r="BO723" s="93"/>
      <c r="BP723" s="93"/>
      <c r="BU723" s="110"/>
    </row>
    <row r="724" spans="3:83" x14ac:dyDescent="0.25">
      <c r="C724" s="94"/>
      <c r="D724" s="110"/>
      <c r="G724" s="94"/>
      <c r="H724" s="94"/>
      <c r="I724" s="94"/>
      <c r="J724" s="94"/>
      <c r="L724" s="110"/>
      <c r="M724" s="110"/>
      <c r="N724" s="114"/>
      <c r="BC724" s="110"/>
      <c r="BE724" s="110"/>
      <c r="BF724" s="110"/>
      <c r="BG724" s="110"/>
      <c r="BK724" s="115"/>
      <c r="BL724" s="115"/>
      <c r="BM724" s="115"/>
      <c r="BN724" s="110"/>
      <c r="BO724" s="110"/>
      <c r="BP724" s="110"/>
      <c r="BU724" s="110"/>
    </row>
    <row r="725" spans="3:83" s="110" customFormat="1" x14ac:dyDescent="0.25">
      <c r="C725" s="94"/>
      <c r="F725" s="111"/>
      <c r="G725" s="94"/>
      <c r="H725" s="94"/>
      <c r="I725" s="94"/>
      <c r="J725" s="94"/>
      <c r="N725" s="114"/>
      <c r="O725" s="93"/>
      <c r="BB725" s="94"/>
      <c r="BH725" s="111"/>
      <c r="BK725" s="115"/>
      <c r="BL725" s="115"/>
      <c r="BM725" s="115"/>
      <c r="CB725" s="95"/>
      <c r="CE725" s="112"/>
    </row>
    <row r="726" spans="3:83" s="110" customFormat="1" x14ac:dyDescent="0.25">
      <c r="C726" s="94"/>
      <c r="F726" s="111"/>
      <c r="G726" s="94"/>
      <c r="H726" s="94"/>
      <c r="I726" s="94"/>
      <c r="J726" s="94"/>
      <c r="N726" s="114"/>
      <c r="O726" s="93"/>
      <c r="BB726" s="94"/>
      <c r="BH726" s="111"/>
      <c r="BK726" s="115"/>
      <c r="BL726" s="115"/>
      <c r="BM726" s="115"/>
      <c r="CB726" s="95"/>
      <c r="CE726" s="112"/>
    </row>
    <row r="727" spans="3:83" s="110" customFormat="1" x14ac:dyDescent="0.25">
      <c r="C727" s="94"/>
      <c r="F727" s="111"/>
      <c r="G727" s="94"/>
      <c r="H727" s="94"/>
      <c r="I727" s="94"/>
      <c r="J727" s="94"/>
      <c r="N727" s="114"/>
      <c r="BH727" s="111"/>
      <c r="BK727" s="115"/>
      <c r="BL727" s="115"/>
      <c r="BM727" s="115"/>
    </row>
    <row r="728" spans="3:83" s="110" customFormat="1" x14ac:dyDescent="0.25">
      <c r="C728" s="94"/>
      <c r="F728" s="111"/>
      <c r="G728" s="94"/>
      <c r="H728" s="94"/>
      <c r="I728" s="94"/>
      <c r="J728" s="94"/>
      <c r="N728" s="114"/>
      <c r="BH728" s="111"/>
      <c r="BK728" s="115"/>
      <c r="BL728" s="115"/>
      <c r="BM728" s="115"/>
    </row>
    <row r="729" spans="3:83" s="110" customFormat="1" x14ac:dyDescent="0.25">
      <c r="C729" s="94"/>
      <c r="G729" s="94"/>
      <c r="H729" s="94"/>
      <c r="I729" s="94"/>
      <c r="J729" s="94"/>
      <c r="N729" s="114"/>
      <c r="BK729" s="115"/>
      <c r="BL729" s="115"/>
      <c r="BM729" s="115"/>
    </row>
    <row r="730" spans="3:83" s="110" customFormat="1" x14ac:dyDescent="0.25">
      <c r="C730" s="94"/>
      <c r="F730" s="111"/>
      <c r="G730" s="94"/>
      <c r="H730" s="94"/>
      <c r="I730" s="94"/>
      <c r="J730" s="94"/>
      <c r="N730" s="114"/>
      <c r="O730"/>
      <c r="BB730" s="94"/>
      <c r="BG730" s="114"/>
      <c r="BH730" s="111"/>
      <c r="BK730" s="115"/>
      <c r="BL730" s="115"/>
      <c r="BM730" s="115"/>
      <c r="CB730" s="95"/>
      <c r="CE730" s="112"/>
    </row>
    <row r="731" spans="3:83" s="110" customFormat="1" x14ac:dyDescent="0.25">
      <c r="C731" s="94"/>
      <c r="F731" s="111"/>
      <c r="G731" s="94"/>
      <c r="H731" s="94"/>
      <c r="I731" s="94"/>
      <c r="J731" s="94"/>
      <c r="N731" s="114"/>
      <c r="O731" s="93"/>
      <c r="BB731" s="94"/>
      <c r="BG731" s="114"/>
      <c r="BH731" s="111"/>
      <c r="BK731" s="115"/>
      <c r="BL731" s="115"/>
      <c r="BM731" s="115"/>
      <c r="CB731" s="95"/>
      <c r="CE731" s="112"/>
    </row>
    <row r="732" spans="3:83" s="110" customFormat="1" x14ac:dyDescent="0.25">
      <c r="C732" s="94"/>
      <c r="F732" s="111"/>
      <c r="G732" s="94"/>
      <c r="H732" s="94"/>
      <c r="I732" s="94"/>
      <c r="J732" s="94"/>
      <c r="N732" s="117"/>
      <c r="O732"/>
      <c r="BB732" s="94"/>
      <c r="BE732" s="117"/>
      <c r="BG732" s="114"/>
      <c r="BH732" s="111"/>
      <c r="BK732" s="115"/>
      <c r="BL732" s="115"/>
      <c r="BM732" s="115"/>
      <c r="CB732" s="95"/>
      <c r="CE732" s="112"/>
    </row>
    <row r="733" spans="3:83" s="110" customFormat="1" x14ac:dyDescent="0.25">
      <c r="C733" s="94"/>
      <c r="F733" s="111"/>
      <c r="G733" s="94"/>
      <c r="H733" s="94"/>
      <c r="I733" s="94"/>
      <c r="J733" s="94"/>
      <c r="N733" s="117"/>
      <c r="O733" s="93"/>
      <c r="BB733" s="94"/>
      <c r="BE733" s="117"/>
      <c r="BG733" s="114"/>
      <c r="BH733" s="111"/>
      <c r="BK733" s="115"/>
      <c r="BL733" s="115"/>
      <c r="BM733" s="115"/>
      <c r="CB733" s="95"/>
      <c r="CE733" s="112"/>
    </row>
    <row r="734" spans="3:83" s="110" customFormat="1" x14ac:dyDescent="0.25">
      <c r="C734" s="94"/>
      <c r="F734" s="111"/>
      <c r="BH734" s="111"/>
    </row>
    <row r="735" spans="3:83" s="110" customFormat="1" x14ac:dyDescent="0.25">
      <c r="C735" s="94"/>
      <c r="F735" s="111"/>
      <c r="BH735" s="111"/>
      <c r="CB735" s="94"/>
    </row>
    <row r="736" spans="3:83" s="110" customFormat="1" x14ac:dyDescent="0.25">
      <c r="C736" s="94"/>
      <c r="F736" s="111"/>
      <c r="G736" s="94"/>
      <c r="H736" s="94"/>
      <c r="I736" s="94"/>
      <c r="J736" s="94"/>
      <c r="N736" s="114"/>
      <c r="O736"/>
      <c r="BB736" s="94"/>
      <c r="BH736" s="111"/>
      <c r="BK736" s="115"/>
      <c r="BL736" s="115"/>
      <c r="BM736" s="115"/>
      <c r="CB736" s="95"/>
      <c r="CE736" s="112"/>
    </row>
    <row r="737" spans="3:83" s="110" customFormat="1" x14ac:dyDescent="0.25">
      <c r="C737" s="94"/>
      <c r="F737" s="111"/>
      <c r="G737" s="94"/>
      <c r="H737" s="94"/>
      <c r="I737" s="94"/>
      <c r="J737" s="94"/>
      <c r="N737" s="114"/>
      <c r="O737" s="93"/>
      <c r="BB737" s="94"/>
      <c r="BH737" s="111"/>
      <c r="BK737" s="115"/>
      <c r="BL737" s="115"/>
      <c r="BM737" s="115"/>
      <c r="CB737" s="95"/>
      <c r="CE737" s="112"/>
    </row>
    <row r="738" spans="3:83" s="110" customFormat="1" x14ac:dyDescent="0.25">
      <c r="C738" s="94"/>
      <c r="F738" s="111"/>
      <c r="G738" s="94"/>
      <c r="H738" s="94"/>
      <c r="I738" s="94"/>
      <c r="J738" s="94"/>
      <c r="N738" s="114"/>
      <c r="O738" s="93"/>
      <c r="BB738" s="94"/>
      <c r="BH738" s="111"/>
      <c r="BK738" s="115"/>
      <c r="BL738" s="115"/>
      <c r="BM738" s="115"/>
      <c r="CB738" s="95"/>
      <c r="CE738" s="112"/>
    </row>
    <row r="739" spans="3:83" s="110" customFormat="1" x14ac:dyDescent="0.25">
      <c r="C739" s="94"/>
      <c r="F739" s="111"/>
      <c r="G739" s="94"/>
      <c r="H739" s="94"/>
      <c r="I739" s="94"/>
      <c r="J739" s="94"/>
      <c r="N739" s="114"/>
      <c r="O739" s="93"/>
      <c r="BB739" s="94"/>
      <c r="BH739" s="111"/>
      <c r="BK739" s="115"/>
      <c r="BL739" s="115"/>
      <c r="BM739" s="115"/>
      <c r="CB739" s="95"/>
      <c r="CE739" s="112"/>
    </row>
    <row r="740" spans="3:83" s="110" customFormat="1" x14ac:dyDescent="0.25">
      <c r="C740" s="94"/>
      <c r="F740" s="111"/>
      <c r="G740" s="94"/>
      <c r="H740" s="94"/>
      <c r="I740" s="94"/>
      <c r="J740" s="94"/>
      <c r="N740" s="114"/>
      <c r="O740" s="93"/>
      <c r="BB740" s="94"/>
      <c r="BH740" s="111"/>
      <c r="BK740" s="115"/>
      <c r="BL740" s="115"/>
      <c r="BM740" s="115"/>
      <c r="CB740" s="95"/>
      <c r="CE740" s="112"/>
    </row>
    <row r="741" spans="3:83" s="110" customFormat="1" x14ac:dyDescent="0.25">
      <c r="C741" s="94"/>
      <c r="F741" s="111"/>
      <c r="G741" s="94"/>
      <c r="H741" s="94"/>
      <c r="I741" s="94"/>
      <c r="J741" s="94"/>
      <c r="N741" s="114"/>
      <c r="O741" s="93"/>
      <c r="BB741" s="94"/>
      <c r="BH741" s="111"/>
      <c r="BK741" s="115"/>
      <c r="BL741" s="115"/>
      <c r="BM741" s="115"/>
      <c r="CB741" s="95"/>
      <c r="CE741" s="112"/>
    </row>
    <row r="742" spans="3:83" x14ac:dyDescent="0.25">
      <c r="C742" s="94"/>
      <c r="D742" s="110"/>
      <c r="G742" s="94"/>
      <c r="H742" s="94"/>
      <c r="I742" s="94"/>
      <c r="J742" s="94"/>
      <c r="L742" s="110"/>
      <c r="M742" s="110"/>
      <c r="N742" s="114"/>
      <c r="BC742" s="110"/>
      <c r="BE742" s="110"/>
      <c r="BF742" s="110"/>
      <c r="BG742" s="110"/>
      <c r="BK742" s="115"/>
      <c r="BL742" s="115"/>
      <c r="BM742" s="115"/>
      <c r="BN742" s="110"/>
      <c r="BO742" s="110"/>
      <c r="BP742" s="110"/>
      <c r="BU742" s="110"/>
    </row>
    <row r="743" spans="3:83" x14ac:dyDescent="0.25">
      <c r="C743" s="94"/>
      <c r="D743" s="110"/>
      <c r="G743" s="94"/>
      <c r="H743" s="94"/>
      <c r="I743" s="94"/>
      <c r="J743" s="94"/>
      <c r="L743" s="110"/>
      <c r="M743" s="110"/>
      <c r="N743" s="114"/>
      <c r="BC743" s="110"/>
      <c r="BE743" s="110"/>
      <c r="BF743" s="110"/>
      <c r="BG743" s="110"/>
      <c r="BK743" s="115"/>
      <c r="BL743" s="115"/>
      <c r="BM743" s="115"/>
      <c r="BN743" s="110"/>
      <c r="BO743" s="110"/>
      <c r="BP743" s="110"/>
      <c r="BU743" s="110"/>
    </row>
    <row r="744" spans="3:83" x14ac:dyDescent="0.25">
      <c r="C744" s="94"/>
      <c r="D744" s="110"/>
      <c r="G744" s="94"/>
      <c r="H744" s="94"/>
      <c r="I744" s="94"/>
      <c r="J744" s="94"/>
      <c r="L744" s="110"/>
      <c r="M744" s="110"/>
      <c r="N744" s="114"/>
      <c r="BC744" s="110"/>
      <c r="BE744" s="110"/>
      <c r="BF744" s="110"/>
      <c r="BG744" s="110"/>
      <c r="BK744" s="115"/>
      <c r="BL744" s="115"/>
      <c r="BM744" s="115"/>
      <c r="BN744" s="93"/>
      <c r="BO744" s="93"/>
      <c r="BP744" s="93"/>
      <c r="BU744" s="110"/>
    </row>
    <row r="745" spans="3:83" x14ac:dyDescent="0.25">
      <c r="C745" s="94"/>
      <c r="D745" s="110"/>
      <c r="G745" s="94"/>
      <c r="H745" s="94"/>
      <c r="I745" s="94"/>
      <c r="J745" s="94"/>
      <c r="L745" s="110"/>
      <c r="M745" s="110"/>
      <c r="N745" s="114"/>
      <c r="BC745" s="110"/>
      <c r="BE745" s="110"/>
      <c r="BF745" s="110"/>
      <c r="BG745" s="110"/>
      <c r="BK745" s="115"/>
      <c r="BL745" s="115"/>
      <c r="BM745" s="115"/>
      <c r="BN745" s="93"/>
      <c r="BO745" s="93"/>
      <c r="BP745" s="93"/>
      <c r="BU745" s="110"/>
    </row>
    <row r="746" spans="3:83" s="110" customFormat="1" x14ac:dyDescent="0.25">
      <c r="C746" s="94"/>
      <c r="F746" s="111"/>
      <c r="G746" s="94"/>
      <c r="H746" s="94"/>
      <c r="I746" s="94"/>
      <c r="J746" s="94"/>
      <c r="N746" s="114"/>
      <c r="O746" s="93"/>
      <c r="BB746" s="94"/>
      <c r="BH746" s="111"/>
      <c r="BK746" s="115"/>
      <c r="BL746" s="115"/>
      <c r="BM746" s="115"/>
      <c r="CB746" s="95"/>
      <c r="CE746" s="112"/>
    </row>
    <row r="747" spans="3:83" s="110" customFormat="1" x14ac:dyDescent="0.25">
      <c r="C747" s="94"/>
      <c r="F747" s="111"/>
      <c r="G747" s="94"/>
      <c r="H747" s="94"/>
      <c r="I747" s="94"/>
      <c r="J747" s="94"/>
      <c r="N747" s="114"/>
      <c r="O747" s="93"/>
      <c r="BB747" s="94"/>
      <c r="BH747" s="111"/>
      <c r="BK747" s="115"/>
      <c r="BL747" s="115"/>
      <c r="BM747" s="115"/>
      <c r="CB747" s="95"/>
      <c r="CE747" s="112"/>
    </row>
    <row r="748" spans="3:83" s="110" customFormat="1" x14ac:dyDescent="0.25">
      <c r="C748" s="94"/>
      <c r="F748" s="111"/>
      <c r="G748" s="94"/>
      <c r="H748" s="94"/>
      <c r="I748" s="94"/>
      <c r="J748" s="94"/>
      <c r="N748" s="114"/>
      <c r="O748" s="93"/>
      <c r="BB748" s="94"/>
      <c r="BH748" s="111"/>
      <c r="BK748" s="115"/>
      <c r="BL748" s="115"/>
      <c r="BM748" s="115"/>
      <c r="CB748" s="95"/>
      <c r="CE748" s="112"/>
    </row>
    <row r="749" spans="3:83" s="110" customFormat="1" x14ac:dyDescent="0.25">
      <c r="C749" s="94"/>
      <c r="F749" s="111"/>
      <c r="G749" s="94"/>
      <c r="H749" s="94"/>
      <c r="I749" s="94"/>
      <c r="J749" s="94"/>
      <c r="N749" s="114"/>
      <c r="O749" s="93"/>
      <c r="BB749" s="94"/>
      <c r="BH749" s="111"/>
      <c r="BK749" s="115"/>
      <c r="BL749" s="115"/>
      <c r="BM749" s="115"/>
      <c r="CB749" s="95"/>
      <c r="CE749" s="112"/>
    </row>
    <row r="750" spans="3:83" s="110" customFormat="1" x14ac:dyDescent="0.25">
      <c r="C750" s="94"/>
      <c r="F750" s="111"/>
      <c r="G750" s="94"/>
      <c r="H750" s="94"/>
      <c r="I750" s="94"/>
      <c r="J750" s="94"/>
      <c r="N750" s="114"/>
      <c r="O750" s="93"/>
      <c r="BB750" s="94"/>
      <c r="BH750" s="111"/>
      <c r="BK750" s="115"/>
      <c r="BL750" s="115"/>
      <c r="BM750" s="115"/>
      <c r="CB750" s="95"/>
      <c r="CE750" s="112"/>
    </row>
    <row r="751" spans="3:83" s="110" customFormat="1" x14ac:dyDescent="0.25">
      <c r="C751" s="94"/>
      <c r="F751" s="111"/>
      <c r="G751" s="94"/>
      <c r="H751" s="94"/>
      <c r="I751" s="94"/>
      <c r="J751" s="94"/>
      <c r="N751" s="114"/>
      <c r="BH751" s="111"/>
      <c r="BK751" s="115"/>
      <c r="BL751" s="115"/>
      <c r="BM751" s="115"/>
    </row>
    <row r="752" spans="3:83" s="110" customFormat="1" x14ac:dyDescent="0.25">
      <c r="C752" s="94"/>
      <c r="F752" s="111"/>
      <c r="G752" s="94"/>
      <c r="H752" s="94"/>
      <c r="I752" s="94"/>
      <c r="J752" s="94"/>
      <c r="N752" s="114"/>
      <c r="BH752" s="111"/>
      <c r="BK752" s="115"/>
      <c r="BL752" s="115"/>
      <c r="BM752" s="115"/>
    </row>
    <row r="753" spans="3:83" s="110" customFormat="1" x14ac:dyDescent="0.25">
      <c r="C753" s="94"/>
      <c r="G753" s="94"/>
      <c r="H753" s="94"/>
      <c r="I753" s="94"/>
      <c r="J753" s="94"/>
      <c r="N753" s="114"/>
      <c r="BK753" s="115"/>
      <c r="BL753" s="115"/>
      <c r="BM753" s="115"/>
    </row>
    <row r="754" spans="3:83" x14ac:dyDescent="0.25">
      <c r="C754" s="94"/>
      <c r="D754" s="110"/>
      <c r="G754" s="94"/>
      <c r="H754" s="94"/>
      <c r="I754" s="94"/>
      <c r="J754" s="94"/>
      <c r="L754" s="110"/>
      <c r="M754" s="110"/>
      <c r="N754" s="114"/>
      <c r="BC754" s="110"/>
      <c r="BE754" s="110"/>
      <c r="BF754" s="110"/>
      <c r="BG754" s="110"/>
      <c r="BK754" s="115"/>
      <c r="BL754" s="115"/>
      <c r="BM754" s="115"/>
      <c r="BN754" s="110"/>
      <c r="BO754" s="110"/>
      <c r="BP754" s="110"/>
      <c r="BU754" s="110"/>
    </row>
    <row r="755" spans="3:83" x14ac:dyDescent="0.25">
      <c r="C755" s="94"/>
      <c r="D755" s="110"/>
      <c r="G755" s="94"/>
      <c r="H755" s="94"/>
      <c r="I755" s="94"/>
      <c r="J755" s="94"/>
      <c r="L755" s="110"/>
      <c r="M755" s="110"/>
      <c r="N755" s="114"/>
      <c r="BC755" s="110"/>
      <c r="BE755" s="110"/>
      <c r="BF755" s="110"/>
      <c r="BG755" s="110"/>
      <c r="BK755" s="115"/>
      <c r="BL755" s="115"/>
      <c r="BM755" s="115"/>
      <c r="BN755" s="93"/>
      <c r="BO755" s="93"/>
      <c r="BP755" s="93"/>
      <c r="BU755" s="110"/>
    </row>
    <row r="756" spans="3:83" x14ac:dyDescent="0.25">
      <c r="C756" s="94"/>
      <c r="D756" s="110"/>
      <c r="G756" s="94"/>
      <c r="H756" s="94"/>
      <c r="I756" s="94"/>
      <c r="J756" s="94"/>
      <c r="L756" s="110"/>
      <c r="M756" s="110"/>
      <c r="N756" s="114"/>
      <c r="BC756" s="110"/>
      <c r="BE756" s="110"/>
      <c r="BF756" s="110"/>
      <c r="BG756" s="110"/>
      <c r="BK756" s="115"/>
      <c r="BL756" s="115"/>
      <c r="BM756" s="115"/>
      <c r="BN756" s="93"/>
      <c r="BO756" s="93"/>
      <c r="BP756" s="93"/>
      <c r="BU756" s="110"/>
    </row>
    <row r="757" spans="3:83" x14ac:dyDescent="0.25">
      <c r="C757" s="94"/>
      <c r="D757" s="110"/>
      <c r="G757" s="94"/>
      <c r="H757" s="94"/>
      <c r="I757" s="94"/>
      <c r="J757" s="94"/>
      <c r="L757" s="110"/>
      <c r="M757" s="110"/>
      <c r="N757" s="114"/>
      <c r="BC757" s="110"/>
      <c r="BE757" s="110"/>
      <c r="BF757" s="110"/>
      <c r="BG757" s="110"/>
      <c r="BK757" s="115"/>
      <c r="BL757" s="115"/>
      <c r="BM757" s="115"/>
      <c r="BN757" s="110"/>
      <c r="BO757" s="110"/>
      <c r="BP757" s="110"/>
      <c r="BU757" s="110"/>
    </row>
    <row r="758" spans="3:83" s="110" customFormat="1" x14ac:dyDescent="0.25">
      <c r="C758" s="94"/>
      <c r="F758" s="111"/>
      <c r="G758" s="94"/>
      <c r="H758" s="94"/>
      <c r="I758" s="94"/>
      <c r="J758" s="94"/>
      <c r="N758" s="114"/>
      <c r="O758" s="93"/>
      <c r="BB758" s="94"/>
      <c r="BH758" s="111"/>
      <c r="BK758" s="115"/>
      <c r="BL758" s="115"/>
      <c r="BM758" s="115"/>
      <c r="CB758" s="95"/>
      <c r="CE758" s="112"/>
    </row>
    <row r="759" spans="3:83" s="110" customFormat="1" x14ac:dyDescent="0.25">
      <c r="C759" s="94"/>
      <c r="F759" s="111"/>
      <c r="G759" s="94"/>
      <c r="H759" s="94"/>
      <c r="I759" s="94"/>
      <c r="J759" s="94"/>
      <c r="N759" s="114"/>
      <c r="O759" s="93"/>
      <c r="BB759" s="94"/>
      <c r="BH759" s="111"/>
      <c r="BK759" s="115"/>
      <c r="BL759" s="115"/>
      <c r="BM759" s="115"/>
      <c r="CB759" s="95"/>
      <c r="CE759" s="112"/>
    </row>
    <row r="760" spans="3:83" s="110" customFormat="1" x14ac:dyDescent="0.25">
      <c r="C760" s="94"/>
      <c r="F760" s="111"/>
      <c r="G760" s="94"/>
      <c r="H760" s="94"/>
      <c r="I760" s="94"/>
      <c r="J760" s="94"/>
      <c r="N760" s="114"/>
      <c r="BH760" s="111"/>
      <c r="BK760" s="115"/>
      <c r="BL760" s="115"/>
      <c r="BM760" s="115"/>
    </row>
    <row r="761" spans="3:83" s="110" customFormat="1" x14ac:dyDescent="0.25">
      <c r="C761" s="94"/>
      <c r="F761" s="111"/>
      <c r="G761" s="94"/>
      <c r="H761" s="94"/>
      <c r="I761" s="94"/>
      <c r="J761" s="94"/>
      <c r="N761" s="114"/>
      <c r="BH761" s="111"/>
      <c r="BK761" s="115"/>
      <c r="BL761" s="115"/>
      <c r="BM761" s="115"/>
    </row>
    <row r="762" spans="3:83" s="110" customFormat="1" x14ac:dyDescent="0.25">
      <c r="C762" s="94"/>
      <c r="G762" s="94"/>
      <c r="H762" s="94"/>
      <c r="I762" s="94"/>
      <c r="J762" s="94"/>
      <c r="N762" s="114"/>
      <c r="BK762" s="115"/>
      <c r="BL762" s="115"/>
      <c r="BM762" s="115"/>
    </row>
    <row r="763" spans="3:83" s="110" customFormat="1" x14ac:dyDescent="0.25">
      <c r="C763" s="94"/>
      <c r="F763" s="111"/>
      <c r="G763" s="94"/>
      <c r="H763" s="94"/>
      <c r="I763" s="94"/>
      <c r="J763" s="94"/>
      <c r="N763" s="114"/>
      <c r="O763"/>
      <c r="BB763" s="94"/>
      <c r="BG763" s="114"/>
      <c r="BH763" s="111"/>
      <c r="BK763" s="115"/>
      <c r="BL763" s="115"/>
      <c r="BM763" s="115"/>
      <c r="CB763" s="95"/>
      <c r="CE763" s="112"/>
    </row>
    <row r="764" spans="3:83" s="110" customFormat="1" x14ac:dyDescent="0.25">
      <c r="C764" s="94"/>
      <c r="F764" s="111"/>
      <c r="G764" s="94"/>
      <c r="H764" s="94"/>
      <c r="I764" s="94"/>
      <c r="J764" s="94"/>
      <c r="N764" s="114"/>
      <c r="O764" s="93"/>
      <c r="BB764" s="94"/>
      <c r="BG764" s="114"/>
      <c r="BH764" s="111"/>
      <c r="BK764" s="115"/>
      <c r="BL764" s="115"/>
      <c r="BM764" s="115"/>
      <c r="CB764" s="95"/>
      <c r="CE764" s="112"/>
    </row>
    <row r="765" spans="3:83" s="110" customFormat="1" x14ac:dyDescent="0.25">
      <c r="C765" s="94"/>
      <c r="F765" s="111"/>
      <c r="G765" s="94"/>
      <c r="H765" s="94"/>
      <c r="I765" s="94"/>
      <c r="J765" s="94"/>
      <c r="N765" s="117"/>
      <c r="O765"/>
      <c r="BB765" s="94"/>
      <c r="BE765" s="117"/>
      <c r="BG765" s="114"/>
      <c r="BH765" s="111"/>
      <c r="BK765" s="115"/>
      <c r="BL765" s="115"/>
      <c r="BM765" s="115"/>
      <c r="CB765" s="95"/>
      <c r="CE765" s="112"/>
    </row>
    <row r="766" spans="3:83" s="110" customFormat="1" x14ac:dyDescent="0.25">
      <c r="C766" s="94"/>
      <c r="F766" s="111"/>
      <c r="G766" s="94"/>
      <c r="H766" s="94"/>
      <c r="I766" s="94"/>
      <c r="J766" s="94"/>
      <c r="N766" s="117"/>
      <c r="O766" s="93"/>
      <c r="BB766" s="94"/>
      <c r="BE766" s="117"/>
      <c r="BG766" s="114"/>
      <c r="BH766" s="111"/>
      <c r="BK766" s="115"/>
      <c r="BL766" s="115"/>
      <c r="BM766" s="115"/>
      <c r="CB766" s="95"/>
      <c r="CE766" s="112"/>
    </row>
    <row r="767" spans="3:83" s="110" customFormat="1" x14ac:dyDescent="0.25">
      <c r="C767" s="94"/>
      <c r="F767" s="111"/>
      <c r="BH767" s="111"/>
    </row>
    <row r="768" spans="3:83" s="110" customFormat="1" x14ac:dyDescent="0.25">
      <c r="C768" s="94"/>
      <c r="F768" s="111"/>
      <c r="BH768" s="111"/>
      <c r="CB768" s="94"/>
    </row>
    <row r="769" spans="3:83" s="110" customFormat="1" x14ac:dyDescent="0.25">
      <c r="C769" s="94"/>
      <c r="F769" s="111"/>
      <c r="G769" s="94"/>
      <c r="H769" s="94"/>
      <c r="I769" s="94"/>
      <c r="J769" s="94"/>
      <c r="N769" s="114"/>
      <c r="O769"/>
      <c r="BB769" s="94"/>
      <c r="BH769" s="111"/>
      <c r="BK769" s="115"/>
      <c r="BL769" s="115"/>
      <c r="BM769" s="115"/>
      <c r="CB769" s="95"/>
      <c r="CE769" s="112"/>
    </row>
    <row r="770" spans="3:83" s="110" customFormat="1" x14ac:dyDescent="0.25">
      <c r="C770" s="94"/>
      <c r="F770" s="111"/>
      <c r="G770" s="94"/>
      <c r="H770" s="94"/>
      <c r="I770" s="94"/>
      <c r="J770" s="94"/>
      <c r="N770" s="114"/>
      <c r="O770" s="93"/>
      <c r="BB770" s="94"/>
      <c r="BH770" s="111"/>
      <c r="BK770" s="115"/>
      <c r="BL770" s="115"/>
      <c r="BM770" s="115"/>
      <c r="CB770" s="95"/>
      <c r="CE770" s="112"/>
    </row>
    <row r="771" spans="3:83" s="110" customFormat="1" x14ac:dyDescent="0.25">
      <c r="C771" s="94"/>
      <c r="F771" s="111"/>
      <c r="G771" s="94"/>
      <c r="H771" s="94"/>
      <c r="I771" s="94"/>
      <c r="J771" s="94"/>
      <c r="N771" s="114"/>
      <c r="O771" s="93"/>
      <c r="BB771" s="94"/>
      <c r="BH771" s="111"/>
      <c r="BK771" s="115"/>
      <c r="BL771" s="115"/>
      <c r="BM771" s="115"/>
      <c r="CB771" s="95"/>
      <c r="CE771" s="112"/>
    </row>
    <row r="772" spans="3:83" s="110" customFormat="1" x14ac:dyDescent="0.25">
      <c r="C772" s="94"/>
      <c r="F772" s="111"/>
      <c r="G772" s="94"/>
      <c r="H772" s="94"/>
      <c r="I772" s="94"/>
      <c r="J772" s="94"/>
      <c r="N772" s="114"/>
      <c r="O772" s="93"/>
      <c r="BB772" s="94"/>
      <c r="BH772" s="111"/>
      <c r="BK772" s="115"/>
      <c r="BL772" s="115"/>
      <c r="BM772" s="115"/>
      <c r="CB772" s="95"/>
      <c r="CE772" s="112"/>
    </row>
    <row r="773" spans="3:83" s="110" customFormat="1" x14ac:dyDescent="0.25">
      <c r="C773" s="94"/>
      <c r="F773" s="111"/>
      <c r="G773" s="94"/>
      <c r="H773" s="94"/>
      <c r="I773" s="94"/>
      <c r="J773" s="94"/>
      <c r="N773" s="114"/>
      <c r="O773" s="93"/>
      <c r="BB773" s="94"/>
      <c r="BH773" s="111"/>
      <c r="BK773" s="115"/>
      <c r="BL773" s="115"/>
      <c r="BM773" s="115"/>
      <c r="CB773" s="95"/>
      <c r="CE773" s="112"/>
    </row>
    <row r="774" spans="3:83" s="110" customFormat="1" x14ac:dyDescent="0.25">
      <c r="C774" s="94"/>
      <c r="F774" s="111"/>
      <c r="G774" s="94"/>
      <c r="H774" s="94"/>
      <c r="I774" s="94"/>
      <c r="J774" s="94"/>
      <c r="N774" s="114"/>
      <c r="O774" s="93"/>
      <c r="BB774" s="94"/>
      <c r="BH774" s="111"/>
      <c r="BK774" s="115"/>
      <c r="BL774" s="115"/>
      <c r="BM774" s="115"/>
      <c r="CB774" s="95"/>
      <c r="CE774" s="112"/>
    </row>
    <row r="775" spans="3:83" x14ac:dyDescent="0.25">
      <c r="C775" s="94"/>
      <c r="D775" s="110"/>
      <c r="G775" s="94"/>
      <c r="H775" s="94"/>
      <c r="I775" s="94"/>
      <c r="J775" s="94"/>
      <c r="L775" s="110"/>
      <c r="M775" s="110"/>
      <c r="N775" s="114"/>
      <c r="BC775" s="110"/>
      <c r="BE775" s="110"/>
      <c r="BF775" s="110"/>
      <c r="BG775" s="110"/>
      <c r="BK775" s="115"/>
      <c r="BL775" s="115"/>
      <c r="BM775" s="115"/>
      <c r="BN775" s="110"/>
      <c r="BO775" s="110"/>
      <c r="BP775" s="110"/>
      <c r="BU775" s="110"/>
    </row>
    <row r="776" spans="3:83" x14ac:dyDescent="0.25">
      <c r="C776" s="94"/>
      <c r="D776" s="110"/>
      <c r="G776" s="94"/>
      <c r="H776" s="94"/>
      <c r="I776" s="94"/>
      <c r="J776" s="94"/>
      <c r="L776" s="110"/>
      <c r="M776" s="110"/>
      <c r="N776" s="114"/>
      <c r="BC776" s="110"/>
      <c r="BE776" s="110"/>
      <c r="BF776" s="110"/>
      <c r="BG776" s="110"/>
      <c r="BK776" s="115"/>
      <c r="BL776" s="115"/>
      <c r="BM776" s="115"/>
      <c r="BN776" s="110"/>
      <c r="BO776" s="110"/>
      <c r="BP776" s="110"/>
      <c r="BU776" s="110"/>
    </row>
    <row r="777" spans="3:83" x14ac:dyDescent="0.25">
      <c r="C777" s="94"/>
      <c r="D777" s="110"/>
      <c r="G777" s="94"/>
      <c r="H777" s="94"/>
      <c r="I777" s="94"/>
      <c r="J777" s="94"/>
      <c r="L777" s="110"/>
      <c r="M777" s="110"/>
      <c r="N777" s="114"/>
      <c r="BC777" s="110"/>
      <c r="BE777" s="110"/>
      <c r="BF777" s="110"/>
      <c r="BG777" s="110"/>
      <c r="BK777" s="115"/>
      <c r="BL777" s="115"/>
      <c r="BM777" s="115"/>
      <c r="BN777" s="93"/>
      <c r="BO777" s="93"/>
      <c r="BP777" s="93"/>
      <c r="BU777" s="110"/>
    </row>
    <row r="778" spans="3:83" x14ac:dyDescent="0.25">
      <c r="C778" s="94"/>
      <c r="D778" s="110"/>
      <c r="G778" s="94"/>
      <c r="H778" s="94"/>
      <c r="I778" s="94"/>
      <c r="J778" s="94"/>
      <c r="L778" s="110"/>
      <c r="M778" s="110"/>
      <c r="N778" s="114"/>
      <c r="BC778" s="110"/>
      <c r="BE778" s="110"/>
      <c r="BF778" s="110"/>
      <c r="BG778" s="110"/>
      <c r="BK778" s="115"/>
      <c r="BL778" s="115"/>
      <c r="BM778" s="115"/>
      <c r="BN778" s="93"/>
      <c r="BO778" s="93"/>
      <c r="BP778" s="93"/>
      <c r="BU778" s="110"/>
    </row>
    <row r="779" spans="3:83" s="110" customFormat="1" x14ac:dyDescent="0.25">
      <c r="C779" s="94"/>
      <c r="F779" s="111"/>
      <c r="G779" s="94"/>
      <c r="H779" s="94"/>
      <c r="I779" s="94"/>
      <c r="J779" s="94"/>
      <c r="N779" s="114"/>
      <c r="O779" s="93"/>
      <c r="BB779" s="94"/>
      <c r="BH779" s="111"/>
      <c r="BK779" s="115"/>
      <c r="BL779" s="115"/>
      <c r="BM779" s="115"/>
      <c r="CB779" s="95"/>
      <c r="CE779" s="112"/>
    </row>
    <row r="780" spans="3:83" s="110" customFormat="1" x14ac:dyDescent="0.25">
      <c r="C780" s="94"/>
      <c r="F780" s="111"/>
      <c r="G780" s="94"/>
      <c r="H780" s="94"/>
      <c r="I780" s="94"/>
      <c r="J780" s="94"/>
      <c r="N780" s="114"/>
      <c r="O780" s="93"/>
      <c r="BB780" s="94"/>
      <c r="BH780" s="111"/>
      <c r="BK780" s="115"/>
      <c r="BL780" s="115"/>
      <c r="BM780" s="115"/>
      <c r="CB780" s="95"/>
      <c r="CE780" s="112"/>
    </row>
    <row r="781" spans="3:83" s="110" customFormat="1" x14ac:dyDescent="0.25">
      <c r="C781" s="94"/>
      <c r="F781" s="111"/>
      <c r="G781" s="94"/>
      <c r="H781" s="94"/>
      <c r="I781" s="94"/>
      <c r="J781" s="94"/>
      <c r="N781" s="114"/>
      <c r="O781" s="93"/>
      <c r="BB781" s="94"/>
      <c r="BH781" s="111"/>
      <c r="BK781" s="115"/>
      <c r="BL781" s="115"/>
      <c r="BM781" s="115"/>
      <c r="CB781" s="95"/>
      <c r="CE781" s="112"/>
    </row>
    <row r="782" spans="3:83" s="110" customFormat="1" x14ac:dyDescent="0.25">
      <c r="C782" s="94"/>
      <c r="F782" s="111"/>
      <c r="G782" s="94"/>
      <c r="H782" s="94"/>
      <c r="I782" s="94"/>
      <c r="J782" s="94"/>
      <c r="N782" s="114"/>
      <c r="O782" s="93"/>
      <c r="BB782" s="94"/>
      <c r="BH782" s="111"/>
      <c r="BK782" s="115"/>
      <c r="BL782" s="115"/>
      <c r="BM782" s="115"/>
      <c r="CB782" s="95"/>
      <c r="CE782" s="112"/>
    </row>
    <row r="783" spans="3:83" s="110" customFormat="1" x14ac:dyDescent="0.25">
      <c r="C783" s="94"/>
      <c r="F783" s="111"/>
      <c r="G783" s="94"/>
      <c r="H783" s="94"/>
      <c r="I783" s="94"/>
      <c r="J783" s="94"/>
      <c r="N783" s="114"/>
      <c r="O783" s="93"/>
      <c r="BB783" s="94"/>
      <c r="BH783" s="111"/>
      <c r="BK783" s="115"/>
      <c r="BL783" s="115"/>
      <c r="BM783" s="115"/>
      <c r="CB783" s="95"/>
      <c r="CE783" s="112"/>
    </row>
    <row r="784" spans="3:83" s="110" customFormat="1" x14ac:dyDescent="0.25">
      <c r="C784" s="94"/>
      <c r="F784" s="111"/>
      <c r="G784" s="94"/>
      <c r="H784" s="94"/>
      <c r="I784" s="94"/>
      <c r="J784" s="94"/>
      <c r="N784" s="114"/>
      <c r="BH784" s="111"/>
      <c r="BK784" s="115"/>
      <c r="BL784" s="115"/>
      <c r="BM784" s="115"/>
    </row>
    <row r="785" spans="3:83" s="110" customFormat="1" x14ac:dyDescent="0.25">
      <c r="C785" s="94"/>
      <c r="F785" s="111"/>
      <c r="G785" s="94"/>
      <c r="H785" s="94"/>
      <c r="I785" s="94"/>
      <c r="J785" s="94"/>
      <c r="N785" s="114"/>
      <c r="BH785" s="111"/>
      <c r="BK785" s="115"/>
      <c r="BL785" s="115"/>
      <c r="BM785" s="115"/>
    </row>
    <row r="786" spans="3:83" s="110" customFormat="1" x14ac:dyDescent="0.25">
      <c r="C786" s="94"/>
      <c r="G786" s="94"/>
      <c r="H786" s="94"/>
      <c r="I786" s="94"/>
      <c r="J786" s="94"/>
      <c r="N786" s="114"/>
      <c r="BK786" s="115"/>
      <c r="BL786" s="115"/>
      <c r="BM786" s="115"/>
    </row>
    <row r="787" spans="3:83" x14ac:dyDescent="0.25">
      <c r="C787" s="94"/>
      <c r="D787" s="110"/>
      <c r="G787" s="94"/>
      <c r="H787" s="94"/>
      <c r="I787" s="94"/>
      <c r="J787" s="94"/>
      <c r="L787" s="110"/>
      <c r="M787" s="110"/>
      <c r="N787" s="114"/>
      <c r="BC787" s="110"/>
      <c r="BE787" s="110"/>
      <c r="BF787" s="110"/>
      <c r="BG787" s="110"/>
      <c r="BK787" s="115"/>
      <c r="BL787" s="115"/>
      <c r="BM787" s="115"/>
      <c r="BN787" s="110"/>
      <c r="BO787" s="110"/>
      <c r="BP787" s="110"/>
      <c r="BU787" s="110"/>
    </row>
    <row r="788" spans="3:83" x14ac:dyDescent="0.25">
      <c r="C788" s="94"/>
      <c r="D788" s="110"/>
      <c r="G788" s="94"/>
      <c r="H788" s="94"/>
      <c r="I788" s="94"/>
      <c r="J788" s="94"/>
      <c r="L788" s="110"/>
      <c r="M788" s="110"/>
      <c r="N788" s="114"/>
      <c r="BC788" s="110"/>
      <c r="BE788" s="110"/>
      <c r="BF788" s="110"/>
      <c r="BG788" s="110"/>
      <c r="BK788" s="115"/>
      <c r="BL788" s="115"/>
      <c r="BM788" s="115"/>
      <c r="BN788" s="93"/>
      <c r="BO788" s="93"/>
      <c r="BP788" s="93"/>
      <c r="BU788" s="110"/>
    </row>
    <row r="789" spans="3:83" x14ac:dyDescent="0.25">
      <c r="C789" s="94"/>
      <c r="D789" s="110"/>
      <c r="G789" s="94"/>
      <c r="H789" s="94"/>
      <c r="I789" s="94"/>
      <c r="J789" s="94"/>
      <c r="L789" s="110"/>
      <c r="M789" s="110"/>
      <c r="N789" s="114"/>
      <c r="BC789" s="110"/>
      <c r="BE789" s="110"/>
      <c r="BF789" s="110"/>
      <c r="BG789" s="110"/>
      <c r="BK789" s="115"/>
      <c r="BL789" s="115"/>
      <c r="BM789" s="115"/>
      <c r="BN789" s="93"/>
      <c r="BO789" s="93"/>
      <c r="BP789" s="93"/>
      <c r="BU789" s="110"/>
    </row>
    <row r="790" spans="3:83" x14ac:dyDescent="0.25">
      <c r="C790" s="94"/>
      <c r="D790" s="110"/>
      <c r="G790" s="94"/>
      <c r="H790" s="94"/>
      <c r="I790" s="94"/>
      <c r="J790" s="94"/>
      <c r="L790" s="110"/>
      <c r="M790" s="110"/>
      <c r="N790" s="114"/>
      <c r="BC790" s="110"/>
      <c r="BE790" s="110"/>
      <c r="BF790" s="110"/>
      <c r="BG790" s="110"/>
      <c r="BK790" s="115"/>
      <c r="BL790" s="115"/>
      <c r="BM790" s="115"/>
      <c r="BN790" s="110"/>
      <c r="BO790" s="110"/>
      <c r="BP790" s="110"/>
      <c r="BU790" s="110"/>
    </row>
    <row r="791" spans="3:83" s="110" customFormat="1" x14ac:dyDescent="0.25">
      <c r="C791" s="94"/>
      <c r="F791" s="111"/>
      <c r="G791" s="94"/>
      <c r="H791" s="94"/>
      <c r="I791" s="94"/>
      <c r="J791" s="94"/>
      <c r="N791" s="114"/>
      <c r="O791" s="93"/>
      <c r="BB791" s="94"/>
      <c r="BH791" s="111"/>
      <c r="BK791" s="115"/>
      <c r="BL791" s="115"/>
      <c r="BM791" s="115"/>
      <c r="CB791" s="95"/>
      <c r="CE791" s="112"/>
    </row>
    <row r="792" spans="3:83" s="110" customFormat="1" x14ac:dyDescent="0.25">
      <c r="C792" s="94"/>
      <c r="F792" s="111"/>
      <c r="G792" s="94"/>
      <c r="H792" s="94"/>
      <c r="I792" s="94"/>
      <c r="J792" s="94"/>
      <c r="N792" s="114"/>
      <c r="O792" s="93"/>
      <c r="BB792" s="94"/>
      <c r="BH792" s="111"/>
      <c r="BK792" s="115"/>
      <c r="BL792" s="115"/>
      <c r="BM792" s="115"/>
      <c r="CB792" s="95"/>
      <c r="CE792" s="112"/>
    </row>
    <row r="793" spans="3:83" s="110" customFormat="1" x14ac:dyDescent="0.25">
      <c r="C793" s="94"/>
      <c r="F793" s="111"/>
      <c r="G793" s="94"/>
      <c r="H793" s="94"/>
      <c r="I793" s="94"/>
      <c r="J793" s="94"/>
      <c r="N793" s="114"/>
      <c r="BH793" s="111"/>
      <c r="BK793" s="115"/>
      <c r="BL793" s="115"/>
      <c r="BM793" s="115"/>
    </row>
    <row r="794" spans="3:83" s="110" customFormat="1" x14ac:dyDescent="0.25">
      <c r="C794" s="94"/>
      <c r="F794" s="111"/>
      <c r="G794" s="94"/>
      <c r="H794" s="94"/>
      <c r="I794" s="94"/>
      <c r="J794" s="94"/>
      <c r="N794" s="114"/>
      <c r="BH794" s="111"/>
      <c r="BK794" s="115"/>
      <c r="BL794" s="115"/>
      <c r="BM794" s="115"/>
    </row>
    <row r="795" spans="3:83" s="110" customFormat="1" x14ac:dyDescent="0.25">
      <c r="C795" s="94"/>
      <c r="G795" s="94"/>
      <c r="H795" s="94"/>
      <c r="I795" s="94"/>
      <c r="J795" s="94"/>
      <c r="N795" s="114"/>
      <c r="BK795" s="115"/>
      <c r="BL795" s="115"/>
      <c r="BM795" s="115"/>
    </row>
    <row r="796" spans="3:83" s="110" customFormat="1" x14ac:dyDescent="0.25">
      <c r="C796" s="94"/>
      <c r="F796" s="111"/>
      <c r="G796" s="94"/>
      <c r="H796" s="94"/>
      <c r="I796" s="94"/>
      <c r="J796" s="94"/>
      <c r="N796" s="114"/>
      <c r="O796"/>
      <c r="BB796" s="94"/>
      <c r="BG796" s="114"/>
      <c r="BH796" s="111"/>
      <c r="BK796" s="115"/>
      <c r="BL796" s="115"/>
      <c r="BM796" s="115"/>
      <c r="CB796" s="95"/>
      <c r="CE796" s="112"/>
    </row>
    <row r="797" spans="3:83" s="110" customFormat="1" x14ac:dyDescent="0.25">
      <c r="C797" s="94"/>
      <c r="F797" s="111"/>
      <c r="G797" s="94"/>
      <c r="H797" s="94"/>
      <c r="I797" s="94"/>
      <c r="J797" s="94"/>
      <c r="N797" s="114"/>
      <c r="O797" s="93"/>
      <c r="BB797" s="94"/>
      <c r="BG797" s="114"/>
      <c r="BH797" s="111"/>
      <c r="BK797" s="115"/>
      <c r="BL797" s="115"/>
      <c r="BM797" s="115"/>
      <c r="CB797" s="95"/>
      <c r="CE797" s="112"/>
    </row>
    <row r="798" spans="3:83" s="110" customFormat="1" x14ac:dyDescent="0.25">
      <c r="C798" s="94"/>
      <c r="F798" s="111"/>
      <c r="G798" s="94"/>
      <c r="H798" s="94"/>
      <c r="I798" s="94"/>
      <c r="J798" s="94"/>
      <c r="N798" s="117"/>
      <c r="O798"/>
      <c r="BB798" s="94"/>
      <c r="BE798" s="117"/>
      <c r="BG798" s="114"/>
      <c r="BH798" s="111"/>
      <c r="BK798" s="115"/>
      <c r="BL798" s="115"/>
      <c r="BM798" s="115"/>
      <c r="CB798" s="95"/>
      <c r="CE798" s="112"/>
    </row>
    <row r="799" spans="3:83" s="110" customFormat="1" x14ac:dyDescent="0.25">
      <c r="C799" s="94"/>
      <c r="F799" s="111"/>
      <c r="G799" s="94"/>
      <c r="H799" s="94"/>
      <c r="I799" s="94"/>
      <c r="J799" s="94"/>
      <c r="N799" s="117"/>
      <c r="O799" s="93"/>
      <c r="BB799" s="94"/>
      <c r="BE799" s="117"/>
      <c r="BG799" s="114"/>
      <c r="BH799" s="111"/>
      <c r="BK799" s="115"/>
      <c r="BL799" s="115"/>
      <c r="BM799" s="115"/>
      <c r="CB799" s="95"/>
      <c r="CE799" s="112"/>
    </row>
    <row r="800" spans="3:83" s="110" customFormat="1" x14ac:dyDescent="0.25">
      <c r="C800" s="94"/>
      <c r="F800" s="111"/>
      <c r="BH800" s="111"/>
    </row>
    <row r="801" spans="3:83" s="110" customFormat="1" x14ac:dyDescent="0.25">
      <c r="C801" s="94"/>
      <c r="F801" s="111"/>
      <c r="BH801" s="111"/>
      <c r="CB801" s="94"/>
    </row>
    <row r="803" spans="3:83" s="113" customFormat="1" x14ac:dyDescent="0.25"/>
    <row r="805" spans="3:83" s="110" customFormat="1" x14ac:dyDescent="0.25">
      <c r="C805" s="94"/>
      <c r="F805" s="111"/>
      <c r="G805" s="94"/>
      <c r="H805" s="94"/>
      <c r="I805" s="94"/>
      <c r="J805" s="94"/>
      <c r="N805" s="114"/>
      <c r="O805"/>
      <c r="BB805" s="94"/>
      <c r="BH805" s="111"/>
      <c r="BK805" s="115"/>
      <c r="BL805" s="115"/>
      <c r="BM805" s="115"/>
      <c r="CB805" s="95"/>
      <c r="CE805" s="112"/>
    </row>
    <row r="806" spans="3:83" s="110" customFormat="1" x14ac:dyDescent="0.25">
      <c r="C806" s="94"/>
      <c r="F806" s="111"/>
      <c r="G806" s="94"/>
      <c r="H806" s="94"/>
      <c r="I806" s="94"/>
      <c r="J806" s="94"/>
      <c r="N806" s="114"/>
      <c r="O806" s="93"/>
      <c r="BB806" s="94"/>
      <c r="BH806" s="111"/>
      <c r="BK806" s="115"/>
      <c r="BL806" s="115"/>
      <c r="BM806" s="115"/>
      <c r="CB806" s="95"/>
      <c r="CE806" s="112"/>
    </row>
    <row r="807" spans="3:83" s="110" customFormat="1" x14ac:dyDescent="0.25">
      <c r="C807" s="94"/>
      <c r="F807" s="111"/>
      <c r="G807" s="94"/>
      <c r="H807" s="94"/>
      <c r="I807" s="94"/>
      <c r="J807" s="94"/>
      <c r="N807" s="114"/>
      <c r="O807" s="93"/>
      <c r="BB807" s="94"/>
      <c r="BH807" s="111"/>
      <c r="BK807" s="115"/>
      <c r="BL807" s="115"/>
      <c r="BM807" s="115"/>
      <c r="CB807" s="95"/>
      <c r="CE807" s="112"/>
    </row>
    <row r="808" spans="3:83" s="110" customFormat="1" x14ac:dyDescent="0.25">
      <c r="C808" s="94"/>
      <c r="F808" s="111"/>
      <c r="G808" s="94"/>
      <c r="H808" s="94"/>
      <c r="I808" s="94"/>
      <c r="J808" s="94"/>
      <c r="N808" s="114"/>
      <c r="O808" s="93"/>
      <c r="BB808" s="94"/>
      <c r="BH808" s="111"/>
      <c r="BK808" s="115"/>
      <c r="BL808" s="115"/>
      <c r="BM808" s="115"/>
      <c r="CB808" s="95"/>
      <c r="CE808" s="112"/>
    </row>
    <row r="809" spans="3:83" s="110" customFormat="1" x14ac:dyDescent="0.25">
      <c r="C809" s="94"/>
      <c r="F809" s="111"/>
      <c r="G809" s="94"/>
      <c r="H809" s="94"/>
      <c r="I809" s="94"/>
      <c r="J809" s="94"/>
      <c r="N809" s="114"/>
      <c r="O809" s="93"/>
      <c r="BB809" s="94"/>
      <c r="BH809" s="111"/>
      <c r="BK809" s="115"/>
      <c r="BL809" s="115"/>
      <c r="BM809" s="115"/>
      <c r="CB809" s="95"/>
      <c r="CE809" s="112"/>
    </row>
    <row r="810" spans="3:83" s="110" customFormat="1" x14ac:dyDescent="0.25">
      <c r="C810" s="94"/>
      <c r="F810" s="111"/>
      <c r="G810" s="94"/>
      <c r="H810" s="94"/>
      <c r="I810" s="94"/>
      <c r="J810" s="94"/>
      <c r="N810" s="114"/>
      <c r="O810" s="93"/>
      <c r="BB810" s="94"/>
      <c r="BH810" s="111"/>
      <c r="BK810" s="115"/>
      <c r="BL810" s="115"/>
      <c r="BM810" s="115"/>
      <c r="CB810" s="95"/>
      <c r="CE810" s="112"/>
    </row>
    <row r="811" spans="3:83" x14ac:dyDescent="0.25">
      <c r="C811" s="94"/>
      <c r="D811" s="110"/>
      <c r="G811" s="94"/>
      <c r="H811" s="94"/>
      <c r="I811" s="94"/>
      <c r="J811" s="94"/>
      <c r="L811" s="110"/>
      <c r="M811" s="110"/>
      <c r="N811" s="114"/>
      <c r="BC811" s="110"/>
      <c r="BE811" s="110"/>
      <c r="BF811" s="110"/>
      <c r="BG811" s="110"/>
      <c r="BK811" s="115"/>
      <c r="BL811" s="115"/>
      <c r="BM811" s="115"/>
      <c r="BN811" s="110"/>
      <c r="BO811" s="110"/>
      <c r="BP811" s="110"/>
      <c r="BU811" s="110"/>
    </row>
    <row r="812" spans="3:83" x14ac:dyDescent="0.25">
      <c r="C812" s="94"/>
      <c r="D812" s="110"/>
      <c r="G812" s="94"/>
      <c r="H812" s="94"/>
      <c r="I812" s="94"/>
      <c r="J812" s="94"/>
      <c r="L812" s="110"/>
      <c r="M812" s="110"/>
      <c r="N812" s="114"/>
      <c r="BC812" s="110"/>
      <c r="BE812" s="110"/>
      <c r="BF812" s="110"/>
      <c r="BG812" s="110"/>
      <c r="BK812" s="115"/>
      <c r="BL812" s="115"/>
      <c r="BM812" s="115"/>
      <c r="BN812" s="110"/>
      <c r="BO812" s="110"/>
      <c r="BP812" s="110"/>
      <c r="BU812" s="110"/>
    </row>
    <row r="813" spans="3:83" x14ac:dyDescent="0.25">
      <c r="C813" s="94"/>
      <c r="D813" s="110"/>
      <c r="G813" s="94"/>
      <c r="H813" s="94"/>
      <c r="I813" s="94"/>
      <c r="J813" s="94"/>
      <c r="L813" s="110"/>
      <c r="M813" s="110"/>
      <c r="N813" s="114"/>
      <c r="BC813" s="110"/>
      <c r="BE813" s="110"/>
      <c r="BF813" s="110"/>
      <c r="BG813" s="110"/>
      <c r="BK813" s="115"/>
      <c r="BL813" s="115"/>
      <c r="BM813" s="115"/>
      <c r="BN813" s="93"/>
      <c r="BO813" s="93"/>
      <c r="BP813" s="93"/>
      <c r="BU813" s="110"/>
    </row>
    <row r="814" spans="3:83" x14ac:dyDescent="0.25">
      <c r="C814" s="94"/>
      <c r="D814" s="110"/>
      <c r="G814" s="94"/>
      <c r="H814" s="94"/>
      <c r="I814" s="94"/>
      <c r="J814" s="94"/>
      <c r="L814" s="110"/>
      <c r="M814" s="110"/>
      <c r="N814" s="114"/>
      <c r="BC814" s="110"/>
      <c r="BE814" s="110"/>
      <c r="BF814" s="110"/>
      <c r="BG814" s="110"/>
      <c r="BK814" s="115"/>
      <c r="BL814" s="115"/>
      <c r="BM814" s="115"/>
      <c r="BN814" s="93"/>
      <c r="BO814" s="93"/>
      <c r="BP814" s="93"/>
      <c r="BU814" s="110"/>
    </row>
    <row r="815" spans="3:83" s="110" customFormat="1" x14ac:dyDescent="0.25">
      <c r="C815" s="94"/>
      <c r="F815" s="111"/>
      <c r="G815" s="94"/>
      <c r="H815" s="94"/>
      <c r="I815" s="94"/>
      <c r="J815" s="94"/>
      <c r="N815" s="114"/>
      <c r="O815" s="93"/>
      <c r="BB815" s="94"/>
      <c r="BH815" s="111"/>
      <c r="BK815" s="115"/>
      <c r="BL815" s="115"/>
      <c r="BM815" s="115"/>
      <c r="CB815" s="95"/>
      <c r="CE815" s="112"/>
    </row>
    <row r="816" spans="3:83" s="110" customFormat="1" x14ac:dyDescent="0.25">
      <c r="C816" s="94"/>
      <c r="F816" s="111"/>
      <c r="G816" s="94"/>
      <c r="H816" s="94"/>
      <c r="I816" s="94"/>
      <c r="J816" s="94"/>
      <c r="N816" s="114"/>
      <c r="O816" s="93"/>
      <c r="BB816" s="94"/>
      <c r="BH816" s="111"/>
      <c r="BK816" s="115"/>
      <c r="BL816" s="115"/>
      <c r="BM816" s="115"/>
      <c r="CB816" s="95"/>
      <c r="CE816" s="112"/>
    </row>
    <row r="817" spans="3:83" s="110" customFormat="1" x14ac:dyDescent="0.25">
      <c r="C817" s="94"/>
      <c r="F817" s="111"/>
      <c r="G817" s="94"/>
      <c r="H817" s="94"/>
      <c r="I817" s="94"/>
      <c r="J817" s="94"/>
      <c r="N817" s="114"/>
      <c r="O817" s="93"/>
      <c r="BB817" s="94"/>
      <c r="BH817" s="111"/>
      <c r="BK817" s="115"/>
      <c r="BL817" s="115"/>
      <c r="BM817" s="115"/>
      <c r="CB817" s="95"/>
      <c r="CE817" s="112"/>
    </row>
    <row r="818" spans="3:83" s="110" customFormat="1" x14ac:dyDescent="0.25">
      <c r="C818" s="94"/>
      <c r="F818" s="111"/>
      <c r="G818" s="94"/>
      <c r="H818" s="94"/>
      <c r="I818" s="94"/>
      <c r="J818" s="94"/>
      <c r="N818" s="114"/>
      <c r="O818" s="93"/>
      <c r="BB818" s="94"/>
      <c r="BH818" s="111"/>
      <c r="BK818" s="115"/>
      <c r="BL818" s="115"/>
      <c r="BM818" s="115"/>
      <c r="CB818" s="95"/>
      <c r="CE818" s="112"/>
    </row>
    <row r="819" spans="3:83" s="110" customFormat="1" x14ac:dyDescent="0.25">
      <c r="C819" s="94"/>
      <c r="F819" s="111"/>
      <c r="G819" s="94"/>
      <c r="H819" s="94"/>
      <c r="I819" s="94"/>
      <c r="J819" s="94"/>
      <c r="N819" s="114"/>
      <c r="O819" s="93"/>
      <c r="BB819" s="94"/>
      <c r="BH819" s="111"/>
      <c r="BK819" s="115"/>
      <c r="BL819" s="115"/>
      <c r="BM819" s="115"/>
      <c r="CB819" s="95"/>
      <c r="CE819" s="112"/>
    </row>
    <row r="820" spans="3:83" s="110" customFormat="1" x14ac:dyDescent="0.25">
      <c r="C820" s="94"/>
      <c r="F820" s="111"/>
      <c r="G820" s="94"/>
      <c r="H820" s="94"/>
      <c r="I820" s="94"/>
      <c r="J820" s="94"/>
      <c r="N820" s="114"/>
      <c r="BH820" s="111"/>
      <c r="BK820" s="115"/>
      <c r="BL820" s="115"/>
      <c r="BM820" s="115"/>
    </row>
    <row r="821" spans="3:83" s="110" customFormat="1" x14ac:dyDescent="0.25">
      <c r="C821" s="94"/>
      <c r="F821" s="111"/>
      <c r="G821" s="94"/>
      <c r="H821" s="94"/>
      <c r="I821" s="94"/>
      <c r="J821" s="94"/>
      <c r="N821" s="114"/>
      <c r="BH821" s="111"/>
      <c r="BK821" s="115"/>
      <c r="BL821" s="115"/>
      <c r="BM821" s="115"/>
    </row>
    <row r="822" spans="3:83" s="110" customFormat="1" x14ac:dyDescent="0.25">
      <c r="C822" s="94"/>
      <c r="G822" s="94"/>
      <c r="H822" s="94"/>
      <c r="I822" s="94"/>
      <c r="J822" s="94"/>
      <c r="N822" s="114"/>
      <c r="BK822" s="115"/>
      <c r="BL822" s="115"/>
      <c r="BM822" s="115"/>
    </row>
    <row r="823" spans="3:83" x14ac:dyDescent="0.25">
      <c r="C823" s="94"/>
      <c r="D823" s="110"/>
      <c r="G823" s="94"/>
      <c r="H823" s="94"/>
      <c r="I823" s="94"/>
      <c r="J823" s="94"/>
      <c r="L823" s="110"/>
      <c r="M823" s="110"/>
      <c r="N823" s="114"/>
      <c r="BC823" s="110"/>
      <c r="BE823" s="110"/>
      <c r="BF823" s="110"/>
      <c r="BG823" s="110"/>
      <c r="BK823" s="115"/>
      <c r="BL823" s="115"/>
      <c r="BM823" s="115"/>
      <c r="BN823" s="110"/>
      <c r="BO823" s="110"/>
      <c r="BP823" s="110"/>
      <c r="BU823" s="110"/>
    </row>
    <row r="824" spans="3:83" x14ac:dyDescent="0.25">
      <c r="C824" s="94"/>
      <c r="D824" s="110"/>
      <c r="G824" s="94"/>
      <c r="H824" s="94"/>
      <c r="I824" s="94"/>
      <c r="J824" s="94"/>
      <c r="L824" s="110"/>
      <c r="M824" s="110"/>
      <c r="N824" s="114"/>
      <c r="BC824" s="110"/>
      <c r="BE824" s="110"/>
      <c r="BF824" s="110"/>
      <c r="BG824" s="110"/>
      <c r="BK824" s="115"/>
      <c r="BL824" s="115"/>
      <c r="BM824" s="115"/>
      <c r="BN824" s="93"/>
      <c r="BO824" s="93"/>
      <c r="BP824" s="93"/>
      <c r="BU824" s="110"/>
    </row>
    <row r="825" spans="3:83" x14ac:dyDescent="0.25">
      <c r="C825" s="94"/>
      <c r="D825" s="110"/>
      <c r="G825" s="94"/>
      <c r="H825" s="94"/>
      <c r="I825" s="94"/>
      <c r="J825" s="94"/>
      <c r="L825" s="110"/>
      <c r="M825" s="110"/>
      <c r="N825" s="114"/>
      <c r="BC825" s="110"/>
      <c r="BE825" s="110"/>
      <c r="BF825" s="110"/>
      <c r="BG825" s="110"/>
      <c r="BK825" s="115"/>
      <c r="BL825" s="115"/>
      <c r="BM825" s="115"/>
      <c r="BN825" s="93"/>
      <c r="BO825" s="93"/>
      <c r="BP825" s="93"/>
      <c r="BU825" s="110"/>
    </row>
    <row r="826" spans="3:83" x14ac:dyDescent="0.25">
      <c r="C826" s="94"/>
      <c r="D826" s="110"/>
      <c r="G826" s="94"/>
      <c r="H826" s="94"/>
      <c r="I826" s="94"/>
      <c r="J826" s="94"/>
      <c r="L826" s="110"/>
      <c r="M826" s="110"/>
      <c r="N826" s="114"/>
      <c r="BC826" s="110"/>
      <c r="BE826" s="110"/>
      <c r="BF826" s="110"/>
      <c r="BG826" s="110"/>
      <c r="BK826" s="115"/>
      <c r="BL826" s="115"/>
      <c r="BM826" s="115"/>
      <c r="BN826" s="110"/>
      <c r="BO826" s="110"/>
      <c r="BP826" s="110"/>
      <c r="BU826" s="110"/>
    </row>
    <row r="827" spans="3:83" s="110" customFormat="1" x14ac:dyDescent="0.25">
      <c r="C827" s="94"/>
      <c r="F827" s="111"/>
      <c r="G827" s="94"/>
      <c r="H827" s="94"/>
      <c r="I827" s="94"/>
      <c r="J827" s="94"/>
      <c r="N827" s="114"/>
      <c r="O827" s="93"/>
      <c r="BB827" s="94"/>
      <c r="BH827" s="111"/>
      <c r="BK827" s="115"/>
      <c r="BL827" s="115"/>
      <c r="BM827" s="115"/>
      <c r="CB827" s="95"/>
      <c r="CE827" s="112"/>
    </row>
    <row r="828" spans="3:83" s="110" customFormat="1" x14ac:dyDescent="0.25">
      <c r="C828" s="94"/>
      <c r="F828" s="111"/>
      <c r="G828" s="94"/>
      <c r="H828" s="94"/>
      <c r="I828" s="94"/>
      <c r="J828" s="94"/>
      <c r="N828" s="114"/>
      <c r="O828" s="93"/>
      <c r="BB828" s="94"/>
      <c r="BH828" s="111"/>
      <c r="BK828" s="115"/>
      <c r="BL828" s="115"/>
      <c r="BM828" s="115"/>
      <c r="CB828" s="95"/>
      <c r="CE828" s="112"/>
    </row>
    <row r="829" spans="3:83" s="110" customFormat="1" x14ac:dyDescent="0.25">
      <c r="C829" s="94"/>
      <c r="F829" s="111"/>
      <c r="G829" s="94"/>
      <c r="H829" s="94"/>
      <c r="I829" s="94"/>
      <c r="J829" s="94"/>
      <c r="N829" s="114"/>
      <c r="BH829" s="111"/>
      <c r="BK829" s="115"/>
      <c r="BL829" s="115"/>
      <c r="BM829" s="115"/>
    </row>
    <row r="830" spans="3:83" s="110" customFormat="1" x14ac:dyDescent="0.25">
      <c r="C830" s="94"/>
      <c r="F830" s="111"/>
      <c r="G830" s="94"/>
      <c r="H830" s="94"/>
      <c r="I830" s="94"/>
      <c r="J830" s="94"/>
      <c r="N830" s="114"/>
      <c r="BH830" s="111"/>
      <c r="BK830" s="115"/>
      <c r="BL830" s="115"/>
      <c r="BM830" s="115"/>
    </row>
    <row r="831" spans="3:83" s="110" customFormat="1" x14ac:dyDescent="0.25">
      <c r="C831" s="94"/>
      <c r="G831" s="94"/>
      <c r="H831" s="94"/>
      <c r="I831" s="94"/>
      <c r="J831" s="94"/>
      <c r="N831" s="114"/>
      <c r="BK831" s="115"/>
      <c r="BL831" s="115"/>
      <c r="BM831" s="115"/>
    </row>
    <row r="832" spans="3:83" s="110" customFormat="1" x14ac:dyDescent="0.25">
      <c r="C832" s="94"/>
      <c r="F832" s="111"/>
      <c r="G832" s="94"/>
      <c r="H832" s="94"/>
      <c r="I832" s="94"/>
      <c r="J832" s="94"/>
      <c r="N832" s="114"/>
      <c r="O832"/>
      <c r="BB832" s="94"/>
      <c r="BG832" s="114"/>
      <c r="BH832" s="111"/>
      <c r="BK832" s="115"/>
      <c r="BL832" s="115"/>
      <c r="BM832" s="115"/>
      <c r="CB832" s="95"/>
      <c r="CE832" s="112"/>
    </row>
    <row r="833" spans="3:83" s="110" customFormat="1" x14ac:dyDescent="0.25">
      <c r="C833" s="94"/>
      <c r="F833" s="111"/>
      <c r="G833" s="94"/>
      <c r="H833" s="94"/>
      <c r="I833" s="94"/>
      <c r="J833" s="94"/>
      <c r="N833" s="114"/>
      <c r="O833" s="93"/>
      <c r="BB833" s="94"/>
      <c r="BG833" s="114"/>
      <c r="BH833" s="111"/>
      <c r="BK833" s="115"/>
      <c r="BL833" s="115"/>
      <c r="BM833" s="115"/>
      <c r="CB833" s="95"/>
      <c r="CE833" s="112"/>
    </row>
    <row r="834" spans="3:83" s="110" customFormat="1" x14ac:dyDescent="0.25">
      <c r="C834" s="94"/>
      <c r="F834" s="111"/>
      <c r="G834" s="94"/>
      <c r="H834" s="94"/>
      <c r="I834" s="94"/>
      <c r="J834" s="94"/>
      <c r="N834" s="117"/>
      <c r="O834"/>
      <c r="BB834" s="94"/>
      <c r="BE834" s="117"/>
      <c r="BG834" s="114"/>
      <c r="BH834" s="111"/>
      <c r="BK834" s="115"/>
      <c r="BL834" s="115"/>
      <c r="BM834" s="115"/>
      <c r="CB834" s="95"/>
      <c r="CE834" s="112"/>
    </row>
    <row r="835" spans="3:83" s="110" customFormat="1" x14ac:dyDescent="0.25">
      <c r="C835" s="94"/>
      <c r="F835" s="111"/>
      <c r="G835" s="94"/>
      <c r="H835" s="94"/>
      <c r="I835" s="94"/>
      <c r="J835" s="94"/>
      <c r="N835" s="117"/>
      <c r="O835" s="93"/>
      <c r="BB835" s="94"/>
      <c r="BE835" s="117"/>
      <c r="BG835" s="114"/>
      <c r="BH835" s="111"/>
      <c r="BK835" s="115"/>
      <c r="BL835" s="115"/>
      <c r="BM835" s="115"/>
      <c r="CB835" s="95"/>
      <c r="CE835" s="112"/>
    </row>
    <row r="836" spans="3:83" s="110" customFormat="1" x14ac:dyDescent="0.25">
      <c r="C836" s="94"/>
      <c r="F836" s="111"/>
      <c r="BH836" s="111"/>
    </row>
    <row r="837" spans="3:83" s="110" customFormat="1" x14ac:dyDescent="0.25">
      <c r="C837" s="94"/>
      <c r="F837" s="111"/>
      <c r="BH837" s="111"/>
      <c r="CB837" s="94"/>
    </row>
    <row r="838" spans="3:83" s="110" customFormat="1" x14ac:dyDescent="0.25">
      <c r="C838" s="94"/>
      <c r="F838" s="111"/>
      <c r="G838" s="94"/>
      <c r="H838" s="94"/>
      <c r="I838" s="94"/>
      <c r="J838" s="94"/>
      <c r="N838" s="114"/>
      <c r="O838"/>
      <c r="BB838" s="94"/>
      <c r="BH838" s="111"/>
      <c r="BK838" s="115"/>
      <c r="BL838" s="115"/>
      <c r="BM838" s="115"/>
      <c r="CB838" s="95"/>
      <c r="CE838" s="112"/>
    </row>
    <row r="839" spans="3:83" s="110" customFormat="1" x14ac:dyDescent="0.25">
      <c r="C839" s="94"/>
      <c r="F839" s="111"/>
      <c r="G839" s="94"/>
      <c r="H839" s="94"/>
      <c r="I839" s="94"/>
      <c r="J839" s="94"/>
      <c r="N839" s="114"/>
      <c r="O839" s="93"/>
      <c r="BB839" s="94"/>
      <c r="BH839" s="111"/>
      <c r="BK839" s="115"/>
      <c r="BL839" s="115"/>
      <c r="BM839" s="115"/>
      <c r="CB839" s="95"/>
      <c r="CE839" s="112"/>
    </row>
    <row r="840" spans="3:83" s="110" customFormat="1" x14ac:dyDescent="0.25">
      <c r="C840" s="94"/>
      <c r="F840" s="111"/>
      <c r="G840" s="94"/>
      <c r="H840" s="94"/>
      <c r="I840" s="94"/>
      <c r="J840" s="94"/>
      <c r="N840" s="114"/>
      <c r="O840" s="93"/>
      <c r="BB840" s="94"/>
      <c r="BH840" s="111"/>
      <c r="BK840" s="115"/>
      <c r="BL840" s="115"/>
      <c r="BM840" s="115"/>
      <c r="CB840" s="95"/>
      <c r="CE840" s="112"/>
    </row>
    <row r="841" spans="3:83" s="110" customFormat="1" x14ac:dyDescent="0.25">
      <c r="C841" s="94"/>
      <c r="F841" s="111"/>
      <c r="G841" s="94"/>
      <c r="H841" s="94"/>
      <c r="I841" s="94"/>
      <c r="J841" s="94"/>
      <c r="N841" s="114"/>
      <c r="O841" s="93"/>
      <c r="BB841" s="94"/>
      <c r="BH841" s="111"/>
      <c r="BK841" s="115"/>
      <c r="BL841" s="115"/>
      <c r="BM841" s="115"/>
      <c r="CB841" s="95"/>
      <c r="CE841" s="112"/>
    </row>
    <row r="842" spans="3:83" s="110" customFormat="1" x14ac:dyDescent="0.25">
      <c r="C842" s="94"/>
      <c r="F842" s="111"/>
      <c r="G842" s="94"/>
      <c r="H842" s="94"/>
      <c r="I842" s="94"/>
      <c r="J842" s="94"/>
      <c r="N842" s="114"/>
      <c r="O842" s="93"/>
      <c r="BB842" s="94"/>
      <c r="BH842" s="111"/>
      <c r="BK842" s="115"/>
      <c r="BL842" s="115"/>
      <c r="BM842" s="115"/>
      <c r="CB842" s="95"/>
      <c r="CE842" s="112"/>
    </row>
    <row r="843" spans="3:83" s="110" customFormat="1" x14ac:dyDescent="0.25">
      <c r="C843" s="94"/>
      <c r="F843" s="111"/>
      <c r="G843" s="94"/>
      <c r="H843" s="94"/>
      <c r="I843" s="94"/>
      <c r="J843" s="94"/>
      <c r="N843" s="114"/>
      <c r="O843" s="93"/>
      <c r="BB843" s="94"/>
      <c r="BH843" s="111"/>
      <c r="BK843" s="115"/>
      <c r="BL843" s="115"/>
      <c r="BM843" s="115"/>
      <c r="CB843" s="95"/>
      <c r="CE843" s="112"/>
    </row>
    <row r="844" spans="3:83" x14ac:dyDescent="0.25">
      <c r="C844" s="94"/>
      <c r="D844" s="110"/>
      <c r="G844" s="94"/>
      <c r="H844" s="94"/>
      <c r="I844" s="94"/>
      <c r="J844" s="94"/>
      <c r="L844" s="110"/>
      <c r="M844" s="110"/>
      <c r="N844" s="114"/>
      <c r="BC844" s="110"/>
      <c r="BE844" s="110"/>
      <c r="BF844" s="110"/>
      <c r="BG844" s="110"/>
      <c r="BK844" s="115"/>
      <c r="BL844" s="115"/>
      <c r="BM844" s="115"/>
      <c r="BN844" s="110"/>
      <c r="BO844" s="110"/>
      <c r="BP844" s="110"/>
      <c r="BU844" s="110"/>
    </row>
    <row r="845" spans="3:83" x14ac:dyDescent="0.25">
      <c r="C845" s="94"/>
      <c r="D845" s="110"/>
      <c r="G845" s="94"/>
      <c r="H845" s="94"/>
      <c r="I845" s="94"/>
      <c r="J845" s="94"/>
      <c r="L845" s="110"/>
      <c r="M845" s="110"/>
      <c r="N845" s="114"/>
      <c r="BC845" s="110"/>
      <c r="BE845" s="110"/>
      <c r="BF845" s="110"/>
      <c r="BG845" s="110"/>
      <c r="BK845" s="115"/>
      <c r="BL845" s="115"/>
      <c r="BM845" s="115"/>
      <c r="BN845" s="110"/>
      <c r="BO845" s="110"/>
      <c r="BP845" s="110"/>
      <c r="BU845" s="110"/>
    </row>
    <row r="846" spans="3:83" x14ac:dyDescent="0.25">
      <c r="C846" s="94"/>
      <c r="D846" s="110"/>
      <c r="G846" s="94"/>
      <c r="H846" s="94"/>
      <c r="I846" s="94"/>
      <c r="J846" s="94"/>
      <c r="L846" s="110"/>
      <c r="M846" s="110"/>
      <c r="N846" s="114"/>
      <c r="BC846" s="110"/>
      <c r="BE846" s="110"/>
      <c r="BF846" s="110"/>
      <c r="BG846" s="110"/>
      <c r="BK846" s="115"/>
      <c r="BL846" s="115"/>
      <c r="BM846" s="115"/>
      <c r="BN846" s="93"/>
      <c r="BO846" s="93"/>
      <c r="BP846" s="93"/>
      <c r="BU846" s="110"/>
    </row>
    <row r="847" spans="3:83" x14ac:dyDescent="0.25">
      <c r="C847" s="94"/>
      <c r="D847" s="110"/>
      <c r="G847" s="94"/>
      <c r="H847" s="94"/>
      <c r="I847" s="94"/>
      <c r="J847" s="94"/>
      <c r="L847" s="110"/>
      <c r="M847" s="110"/>
      <c r="N847" s="114"/>
      <c r="BC847" s="110"/>
      <c r="BE847" s="110"/>
      <c r="BF847" s="110"/>
      <c r="BG847" s="110"/>
      <c r="BK847" s="115"/>
      <c r="BL847" s="115"/>
      <c r="BM847" s="115"/>
      <c r="BN847" s="93"/>
      <c r="BO847" s="93"/>
      <c r="BP847" s="93"/>
      <c r="BU847" s="110"/>
    </row>
    <row r="848" spans="3:83" s="110" customFormat="1" x14ac:dyDescent="0.25">
      <c r="C848" s="94"/>
      <c r="F848" s="111"/>
      <c r="G848" s="94"/>
      <c r="H848" s="94"/>
      <c r="I848" s="94"/>
      <c r="J848" s="94"/>
      <c r="N848" s="114"/>
      <c r="O848" s="93"/>
      <c r="BB848" s="94"/>
      <c r="BH848" s="111"/>
      <c r="BK848" s="115"/>
      <c r="BL848" s="115"/>
      <c r="BM848" s="115"/>
      <c r="CB848" s="95"/>
      <c r="CE848" s="112"/>
    </row>
    <row r="849" spans="3:83" s="110" customFormat="1" x14ac:dyDescent="0.25">
      <c r="C849" s="94"/>
      <c r="F849" s="111"/>
      <c r="G849" s="94"/>
      <c r="H849" s="94"/>
      <c r="I849" s="94"/>
      <c r="J849" s="94"/>
      <c r="N849" s="114"/>
      <c r="O849" s="93"/>
      <c r="BB849" s="94"/>
      <c r="BH849" s="111"/>
      <c r="BK849" s="115"/>
      <c r="BL849" s="115"/>
      <c r="BM849" s="115"/>
      <c r="CB849" s="95"/>
      <c r="CE849" s="112"/>
    </row>
    <row r="850" spans="3:83" s="110" customFormat="1" x14ac:dyDescent="0.25">
      <c r="C850" s="94"/>
      <c r="F850" s="111"/>
      <c r="G850" s="94"/>
      <c r="H850" s="94"/>
      <c r="I850" s="94"/>
      <c r="J850" s="94"/>
      <c r="N850" s="114"/>
      <c r="O850" s="93"/>
      <c r="BB850" s="94"/>
      <c r="BH850" s="111"/>
      <c r="BK850" s="115"/>
      <c r="BL850" s="115"/>
      <c r="BM850" s="115"/>
      <c r="CB850" s="95"/>
      <c r="CE850" s="112"/>
    </row>
    <row r="851" spans="3:83" s="110" customFormat="1" x14ac:dyDescent="0.25">
      <c r="C851" s="94"/>
      <c r="F851" s="111"/>
      <c r="G851" s="94"/>
      <c r="H851" s="94"/>
      <c r="I851" s="94"/>
      <c r="J851" s="94"/>
      <c r="N851" s="114"/>
      <c r="O851" s="93"/>
      <c r="BB851" s="94"/>
      <c r="BH851" s="111"/>
      <c r="BK851" s="115"/>
      <c r="BL851" s="115"/>
      <c r="BM851" s="115"/>
      <c r="CB851" s="95"/>
      <c r="CE851" s="112"/>
    </row>
    <row r="852" spans="3:83" s="110" customFormat="1" x14ac:dyDescent="0.25">
      <c r="C852" s="94"/>
      <c r="F852" s="111"/>
      <c r="G852" s="94"/>
      <c r="H852" s="94"/>
      <c r="I852" s="94"/>
      <c r="J852" s="94"/>
      <c r="N852" s="114"/>
      <c r="O852" s="93"/>
      <c r="BB852" s="94"/>
      <c r="BH852" s="111"/>
      <c r="BK852" s="115"/>
      <c r="BL852" s="115"/>
      <c r="BM852" s="115"/>
      <c r="CB852" s="95"/>
      <c r="CE852" s="112"/>
    </row>
    <row r="853" spans="3:83" s="110" customFormat="1" x14ac:dyDescent="0.25">
      <c r="C853" s="94"/>
      <c r="F853" s="111"/>
      <c r="G853" s="94"/>
      <c r="H853" s="94"/>
      <c r="I853" s="94"/>
      <c r="J853" s="94"/>
      <c r="N853" s="114"/>
      <c r="BH853" s="111"/>
      <c r="BK853" s="115"/>
      <c r="BL853" s="115"/>
      <c r="BM853" s="115"/>
    </row>
    <row r="854" spans="3:83" s="110" customFormat="1" x14ac:dyDescent="0.25">
      <c r="C854" s="94"/>
      <c r="F854" s="111"/>
      <c r="G854" s="94"/>
      <c r="H854" s="94"/>
      <c r="I854" s="94"/>
      <c r="J854" s="94"/>
      <c r="N854" s="114"/>
      <c r="BH854" s="111"/>
      <c r="BK854" s="115"/>
      <c r="BL854" s="115"/>
      <c r="BM854" s="115"/>
    </row>
    <row r="855" spans="3:83" s="110" customFormat="1" x14ac:dyDescent="0.25">
      <c r="C855" s="94"/>
      <c r="G855" s="94"/>
      <c r="H855" s="94"/>
      <c r="I855" s="94"/>
      <c r="J855" s="94"/>
      <c r="N855" s="114"/>
      <c r="BK855" s="115"/>
      <c r="BL855" s="115"/>
      <c r="BM855" s="115"/>
    </row>
    <row r="856" spans="3:83" x14ac:dyDescent="0.25">
      <c r="C856" s="94"/>
      <c r="D856" s="110"/>
      <c r="G856" s="94"/>
      <c r="H856" s="94"/>
      <c r="I856" s="94"/>
      <c r="J856" s="94"/>
      <c r="L856" s="110"/>
      <c r="M856" s="110"/>
      <c r="N856" s="114"/>
      <c r="BC856" s="110"/>
      <c r="BE856" s="110"/>
      <c r="BF856" s="110"/>
      <c r="BG856" s="110"/>
      <c r="BK856" s="115"/>
      <c r="BL856" s="115"/>
      <c r="BM856" s="115"/>
      <c r="BN856" s="110"/>
      <c r="BO856" s="110"/>
      <c r="BP856" s="110"/>
      <c r="BU856" s="110"/>
    </row>
    <row r="857" spans="3:83" x14ac:dyDescent="0.25">
      <c r="C857" s="94"/>
      <c r="D857" s="110"/>
      <c r="G857" s="94"/>
      <c r="H857" s="94"/>
      <c r="I857" s="94"/>
      <c r="J857" s="94"/>
      <c r="L857" s="110"/>
      <c r="M857" s="110"/>
      <c r="N857" s="114"/>
      <c r="BC857" s="110"/>
      <c r="BE857" s="110"/>
      <c r="BF857" s="110"/>
      <c r="BG857" s="110"/>
      <c r="BK857" s="115"/>
      <c r="BL857" s="115"/>
      <c r="BM857" s="115"/>
      <c r="BN857" s="93"/>
      <c r="BO857" s="93"/>
      <c r="BP857" s="93"/>
      <c r="BU857" s="110"/>
    </row>
    <row r="858" spans="3:83" x14ac:dyDescent="0.25">
      <c r="C858" s="94"/>
      <c r="D858" s="110"/>
      <c r="G858" s="94"/>
      <c r="H858" s="94"/>
      <c r="I858" s="94"/>
      <c r="J858" s="94"/>
      <c r="L858" s="110"/>
      <c r="M858" s="110"/>
      <c r="N858" s="114"/>
      <c r="BC858" s="110"/>
      <c r="BE858" s="110"/>
      <c r="BF858" s="110"/>
      <c r="BG858" s="110"/>
      <c r="BK858" s="115"/>
      <c r="BL858" s="115"/>
      <c r="BM858" s="115"/>
      <c r="BN858" s="93"/>
      <c r="BO858" s="93"/>
      <c r="BP858" s="93"/>
      <c r="BU858" s="110"/>
    </row>
    <row r="859" spans="3:83" x14ac:dyDescent="0.25">
      <c r="C859" s="94"/>
      <c r="D859" s="110"/>
      <c r="G859" s="94"/>
      <c r="H859" s="94"/>
      <c r="I859" s="94"/>
      <c r="J859" s="94"/>
      <c r="L859" s="110"/>
      <c r="M859" s="110"/>
      <c r="N859" s="114"/>
      <c r="BC859" s="110"/>
      <c r="BE859" s="110"/>
      <c r="BF859" s="110"/>
      <c r="BG859" s="110"/>
      <c r="BK859" s="115"/>
      <c r="BL859" s="115"/>
      <c r="BM859" s="115"/>
      <c r="BN859" s="110"/>
      <c r="BO859" s="110"/>
      <c r="BP859" s="110"/>
      <c r="BU859" s="110"/>
    </row>
    <row r="860" spans="3:83" s="110" customFormat="1" x14ac:dyDescent="0.25">
      <c r="C860" s="94"/>
      <c r="F860" s="111"/>
      <c r="G860" s="94"/>
      <c r="H860" s="94"/>
      <c r="I860" s="94"/>
      <c r="J860" s="94"/>
      <c r="N860" s="114"/>
      <c r="O860" s="93"/>
      <c r="BB860" s="94"/>
      <c r="BH860" s="111"/>
      <c r="BK860" s="115"/>
      <c r="BL860" s="115"/>
      <c r="BM860" s="115"/>
      <c r="CB860" s="95"/>
      <c r="CE860" s="112"/>
    </row>
    <row r="861" spans="3:83" s="110" customFormat="1" x14ac:dyDescent="0.25">
      <c r="C861" s="94"/>
      <c r="F861" s="111"/>
      <c r="G861" s="94"/>
      <c r="H861" s="94"/>
      <c r="I861" s="94"/>
      <c r="J861" s="94"/>
      <c r="N861" s="114"/>
      <c r="O861" s="93"/>
      <c r="BB861" s="94"/>
      <c r="BH861" s="111"/>
      <c r="BK861" s="115"/>
      <c r="BL861" s="115"/>
      <c r="BM861" s="115"/>
      <c r="CB861" s="95"/>
      <c r="CE861" s="112"/>
    </row>
    <row r="862" spans="3:83" s="110" customFormat="1" x14ac:dyDescent="0.25">
      <c r="C862" s="94"/>
      <c r="F862" s="111"/>
      <c r="G862" s="94"/>
      <c r="H862" s="94"/>
      <c r="I862" s="94"/>
      <c r="J862" s="94"/>
      <c r="N862" s="114"/>
      <c r="BH862" s="111"/>
      <c r="BK862" s="115"/>
      <c r="BL862" s="115"/>
      <c r="BM862" s="115"/>
    </row>
    <row r="863" spans="3:83" s="110" customFormat="1" x14ac:dyDescent="0.25">
      <c r="C863" s="94"/>
      <c r="F863" s="111"/>
      <c r="G863" s="94"/>
      <c r="H863" s="94"/>
      <c r="I863" s="94"/>
      <c r="J863" s="94"/>
      <c r="N863" s="114"/>
      <c r="BH863" s="111"/>
      <c r="BK863" s="115"/>
      <c r="BL863" s="115"/>
      <c r="BM863" s="115"/>
    </row>
    <row r="864" spans="3:83" s="110" customFormat="1" x14ac:dyDescent="0.25">
      <c r="C864" s="94"/>
      <c r="G864" s="94"/>
      <c r="H864" s="94"/>
      <c r="I864" s="94"/>
      <c r="J864" s="94"/>
      <c r="N864" s="114"/>
      <c r="BK864" s="115"/>
      <c r="BL864" s="115"/>
      <c r="BM864" s="115"/>
    </row>
    <row r="865" spans="3:83" s="110" customFormat="1" x14ac:dyDescent="0.25">
      <c r="C865" s="94"/>
      <c r="F865" s="111"/>
      <c r="G865" s="94"/>
      <c r="H865" s="94"/>
      <c r="I865" s="94"/>
      <c r="J865" s="94"/>
      <c r="N865" s="114"/>
      <c r="O865"/>
      <c r="BB865" s="94"/>
      <c r="BG865" s="114"/>
      <c r="BH865" s="111"/>
      <c r="BK865" s="115"/>
      <c r="BL865" s="115"/>
      <c r="BM865" s="115"/>
      <c r="CB865" s="95"/>
      <c r="CE865" s="112"/>
    </row>
    <row r="866" spans="3:83" s="110" customFormat="1" x14ac:dyDescent="0.25">
      <c r="C866" s="94"/>
      <c r="F866" s="111"/>
      <c r="G866" s="94"/>
      <c r="H866" s="94"/>
      <c r="I866" s="94"/>
      <c r="J866" s="94"/>
      <c r="N866" s="114"/>
      <c r="O866" s="93"/>
      <c r="BB866" s="94"/>
      <c r="BG866" s="114"/>
      <c r="BH866" s="111"/>
      <c r="BK866" s="115"/>
      <c r="BL866" s="115"/>
      <c r="BM866" s="115"/>
      <c r="CB866" s="95"/>
      <c r="CE866" s="112"/>
    </row>
    <row r="867" spans="3:83" s="110" customFormat="1" x14ac:dyDescent="0.25">
      <c r="C867" s="94"/>
      <c r="F867" s="111"/>
      <c r="G867" s="94"/>
      <c r="H867" s="94"/>
      <c r="I867" s="94"/>
      <c r="J867" s="94"/>
      <c r="N867" s="117"/>
      <c r="O867"/>
      <c r="BB867" s="94"/>
      <c r="BE867" s="117"/>
      <c r="BG867" s="114"/>
      <c r="BH867" s="111"/>
      <c r="BK867" s="115"/>
      <c r="BL867" s="115"/>
      <c r="BM867" s="115"/>
      <c r="CB867" s="95"/>
      <c r="CE867" s="112"/>
    </row>
    <row r="868" spans="3:83" s="110" customFormat="1" x14ac:dyDescent="0.25">
      <c r="C868" s="94"/>
      <c r="F868" s="111"/>
      <c r="G868" s="94"/>
      <c r="H868" s="94"/>
      <c r="I868" s="94"/>
      <c r="J868" s="94"/>
      <c r="N868" s="117"/>
      <c r="O868" s="93"/>
      <c r="BB868" s="94"/>
      <c r="BE868" s="117"/>
      <c r="BG868" s="114"/>
      <c r="BH868" s="111"/>
      <c r="BK868" s="115"/>
      <c r="BL868" s="115"/>
      <c r="BM868" s="115"/>
      <c r="CB868" s="95"/>
      <c r="CE868" s="112"/>
    </row>
    <row r="869" spans="3:83" s="110" customFormat="1" x14ac:dyDescent="0.25">
      <c r="C869" s="94"/>
      <c r="F869" s="111"/>
      <c r="BH869" s="111"/>
    </row>
    <row r="870" spans="3:83" s="110" customFormat="1" x14ac:dyDescent="0.25">
      <c r="C870" s="94"/>
      <c r="F870" s="111"/>
      <c r="BH870" s="111"/>
      <c r="CB870" s="94"/>
    </row>
    <row r="871" spans="3:83" s="110" customFormat="1" x14ac:dyDescent="0.25">
      <c r="C871" s="94"/>
      <c r="F871" s="111"/>
      <c r="G871" s="94"/>
      <c r="H871" s="94"/>
      <c r="I871" s="94"/>
      <c r="J871" s="94"/>
      <c r="N871" s="114"/>
      <c r="O871"/>
      <c r="BB871" s="94"/>
      <c r="BH871" s="111"/>
      <c r="BK871" s="115"/>
      <c r="BL871" s="115"/>
      <c r="BM871" s="115"/>
      <c r="CB871" s="95"/>
      <c r="CE871" s="112"/>
    </row>
    <row r="872" spans="3:83" s="110" customFormat="1" x14ac:dyDescent="0.25">
      <c r="C872" s="94"/>
      <c r="F872" s="111"/>
      <c r="G872" s="94"/>
      <c r="H872" s="94"/>
      <c r="I872" s="94"/>
      <c r="J872" s="94"/>
      <c r="N872" s="114"/>
      <c r="O872" s="93"/>
      <c r="BB872" s="94"/>
      <c r="BH872" s="111"/>
      <c r="BK872" s="115"/>
      <c r="BL872" s="115"/>
      <c r="BM872" s="115"/>
      <c r="CB872" s="95"/>
      <c r="CE872" s="112"/>
    </row>
    <row r="873" spans="3:83" s="110" customFormat="1" x14ac:dyDescent="0.25">
      <c r="C873" s="94"/>
      <c r="F873" s="111"/>
      <c r="G873" s="94"/>
      <c r="H873" s="94"/>
      <c r="I873" s="94"/>
      <c r="J873" s="94"/>
      <c r="N873" s="114"/>
      <c r="O873" s="93"/>
      <c r="BB873" s="94"/>
      <c r="BH873" s="111"/>
      <c r="BK873" s="115"/>
      <c r="BL873" s="115"/>
      <c r="BM873" s="115"/>
      <c r="CB873" s="95"/>
      <c r="CE873" s="112"/>
    </row>
    <row r="874" spans="3:83" s="110" customFormat="1" x14ac:dyDescent="0.25">
      <c r="C874" s="94"/>
      <c r="F874" s="111"/>
      <c r="G874" s="94"/>
      <c r="H874" s="94"/>
      <c r="I874" s="94"/>
      <c r="J874" s="94"/>
      <c r="N874" s="114"/>
      <c r="O874" s="93"/>
      <c r="BB874" s="94"/>
      <c r="BH874" s="111"/>
      <c r="BK874" s="115"/>
      <c r="BL874" s="115"/>
      <c r="BM874" s="115"/>
      <c r="CB874" s="95"/>
      <c r="CE874" s="112"/>
    </row>
    <row r="875" spans="3:83" s="110" customFormat="1" x14ac:dyDescent="0.25">
      <c r="C875" s="94"/>
      <c r="F875" s="111"/>
      <c r="G875" s="94"/>
      <c r="H875" s="94"/>
      <c r="I875" s="94"/>
      <c r="J875" s="94"/>
      <c r="N875" s="114"/>
      <c r="O875" s="93"/>
      <c r="BB875" s="94"/>
      <c r="BH875" s="111"/>
      <c r="BK875" s="115"/>
      <c r="BL875" s="115"/>
      <c r="BM875" s="115"/>
      <c r="CB875" s="95"/>
      <c r="CE875" s="112"/>
    </row>
    <row r="876" spans="3:83" s="110" customFormat="1" x14ac:dyDescent="0.25">
      <c r="C876" s="94"/>
      <c r="F876" s="111"/>
      <c r="G876" s="94"/>
      <c r="H876" s="94"/>
      <c r="I876" s="94"/>
      <c r="J876" s="94"/>
      <c r="N876" s="114"/>
      <c r="O876" s="93"/>
      <c r="BB876" s="94"/>
      <c r="BH876" s="111"/>
      <c r="BK876" s="115"/>
      <c r="BL876" s="115"/>
      <c r="BM876" s="115"/>
      <c r="CB876" s="95"/>
      <c r="CE876" s="112"/>
    </row>
    <row r="877" spans="3:83" x14ac:dyDescent="0.25">
      <c r="C877" s="94"/>
      <c r="D877" s="110"/>
      <c r="G877" s="94"/>
      <c r="H877" s="94"/>
      <c r="I877" s="94"/>
      <c r="J877" s="94"/>
      <c r="L877" s="110"/>
      <c r="M877" s="110"/>
      <c r="N877" s="114"/>
      <c r="BC877" s="110"/>
      <c r="BE877" s="110"/>
      <c r="BF877" s="110"/>
      <c r="BG877" s="110"/>
      <c r="BK877" s="115"/>
      <c r="BL877" s="115"/>
      <c r="BM877" s="115"/>
      <c r="BN877" s="110"/>
      <c r="BO877" s="110"/>
      <c r="BP877" s="110"/>
      <c r="BU877" s="110"/>
    </row>
    <row r="878" spans="3:83" x14ac:dyDescent="0.25">
      <c r="C878" s="94"/>
      <c r="D878" s="110"/>
      <c r="G878" s="94"/>
      <c r="H878" s="94"/>
      <c r="I878" s="94"/>
      <c r="J878" s="94"/>
      <c r="L878" s="110"/>
      <c r="M878" s="110"/>
      <c r="N878" s="114"/>
      <c r="BC878" s="110"/>
      <c r="BE878" s="110"/>
      <c r="BF878" s="110"/>
      <c r="BG878" s="110"/>
      <c r="BK878" s="115"/>
      <c r="BL878" s="115"/>
      <c r="BM878" s="115"/>
      <c r="BN878" s="110"/>
      <c r="BO878" s="110"/>
      <c r="BP878" s="110"/>
      <c r="BU878" s="110"/>
    </row>
    <row r="879" spans="3:83" x14ac:dyDescent="0.25">
      <c r="C879" s="94"/>
      <c r="D879" s="110"/>
      <c r="G879" s="94"/>
      <c r="H879" s="94"/>
      <c r="I879" s="94"/>
      <c r="J879" s="94"/>
      <c r="L879" s="110"/>
      <c r="M879" s="110"/>
      <c r="N879" s="114"/>
      <c r="BC879" s="110"/>
      <c r="BE879" s="110"/>
      <c r="BF879" s="110"/>
      <c r="BG879" s="110"/>
      <c r="BK879" s="115"/>
      <c r="BL879" s="115"/>
      <c r="BM879" s="115"/>
      <c r="BN879" s="93"/>
      <c r="BO879" s="93"/>
      <c r="BP879" s="93"/>
      <c r="BU879" s="110"/>
    </row>
    <row r="880" spans="3:83" x14ac:dyDescent="0.25">
      <c r="C880" s="94"/>
      <c r="D880" s="110"/>
      <c r="G880" s="94"/>
      <c r="H880" s="94"/>
      <c r="I880" s="94"/>
      <c r="J880" s="94"/>
      <c r="L880" s="110"/>
      <c r="M880" s="110"/>
      <c r="N880" s="114"/>
      <c r="BC880" s="110"/>
      <c r="BE880" s="110"/>
      <c r="BF880" s="110"/>
      <c r="BG880" s="110"/>
      <c r="BK880" s="115"/>
      <c r="BL880" s="115"/>
      <c r="BM880" s="115"/>
      <c r="BN880" s="93"/>
      <c r="BO880" s="93"/>
      <c r="BP880" s="93"/>
      <c r="BU880" s="110"/>
    </row>
    <row r="881" spans="3:83" s="110" customFormat="1" x14ac:dyDescent="0.25">
      <c r="C881" s="94"/>
      <c r="F881" s="111"/>
      <c r="G881" s="94"/>
      <c r="H881" s="94"/>
      <c r="I881" s="94"/>
      <c r="J881" s="94"/>
      <c r="N881" s="114"/>
      <c r="O881" s="93"/>
      <c r="BB881" s="94"/>
      <c r="BH881" s="111"/>
      <c r="BK881" s="115"/>
      <c r="BL881" s="115"/>
      <c r="BM881" s="115"/>
      <c r="CB881" s="95"/>
      <c r="CE881" s="112"/>
    </row>
    <row r="882" spans="3:83" s="110" customFormat="1" x14ac:dyDescent="0.25">
      <c r="C882" s="94"/>
      <c r="F882" s="111"/>
      <c r="G882" s="94"/>
      <c r="H882" s="94"/>
      <c r="I882" s="94"/>
      <c r="J882" s="94"/>
      <c r="N882" s="114"/>
      <c r="O882" s="93"/>
      <c r="BB882" s="94"/>
      <c r="BH882" s="111"/>
      <c r="BK882" s="115"/>
      <c r="BL882" s="115"/>
      <c r="BM882" s="115"/>
      <c r="CB882" s="95"/>
      <c r="CE882" s="112"/>
    </row>
    <row r="883" spans="3:83" s="110" customFormat="1" x14ac:dyDescent="0.25">
      <c r="C883" s="94"/>
      <c r="F883" s="111"/>
      <c r="G883" s="94"/>
      <c r="H883" s="94"/>
      <c r="I883" s="94"/>
      <c r="J883" s="94"/>
      <c r="N883" s="114"/>
      <c r="O883" s="93"/>
      <c r="BB883" s="94"/>
      <c r="BH883" s="111"/>
      <c r="BK883" s="115"/>
      <c r="BL883" s="115"/>
      <c r="BM883" s="115"/>
      <c r="CB883" s="95"/>
      <c r="CE883" s="112"/>
    </row>
    <row r="884" spans="3:83" s="110" customFormat="1" x14ac:dyDescent="0.25">
      <c r="C884" s="94"/>
      <c r="F884" s="111"/>
      <c r="G884" s="94"/>
      <c r="H884" s="94"/>
      <c r="I884" s="94"/>
      <c r="J884" s="94"/>
      <c r="N884" s="114"/>
      <c r="O884" s="93"/>
      <c r="BB884" s="94"/>
      <c r="BH884" s="111"/>
      <c r="BK884" s="115"/>
      <c r="BL884" s="115"/>
      <c r="BM884" s="115"/>
      <c r="CB884" s="95"/>
      <c r="CE884" s="112"/>
    </row>
    <row r="885" spans="3:83" s="110" customFormat="1" x14ac:dyDescent="0.25">
      <c r="C885" s="94"/>
      <c r="F885" s="111"/>
      <c r="G885" s="94"/>
      <c r="H885" s="94"/>
      <c r="I885" s="94"/>
      <c r="J885" s="94"/>
      <c r="N885" s="114"/>
      <c r="O885" s="93"/>
      <c r="BB885" s="94"/>
      <c r="BH885" s="111"/>
      <c r="BK885" s="115"/>
      <c r="BL885" s="115"/>
      <c r="BM885" s="115"/>
      <c r="CB885" s="95"/>
      <c r="CE885" s="112"/>
    </row>
    <row r="886" spans="3:83" s="110" customFormat="1" x14ac:dyDescent="0.25">
      <c r="C886" s="94"/>
      <c r="F886" s="111"/>
      <c r="G886" s="94"/>
      <c r="H886" s="94"/>
      <c r="I886" s="94"/>
      <c r="J886" s="94"/>
      <c r="N886" s="114"/>
      <c r="BH886" s="111"/>
      <c r="BK886" s="115"/>
      <c r="BL886" s="115"/>
      <c r="BM886" s="115"/>
    </row>
    <row r="887" spans="3:83" s="110" customFormat="1" x14ac:dyDescent="0.25">
      <c r="C887" s="94"/>
      <c r="F887" s="111"/>
      <c r="G887" s="94"/>
      <c r="H887" s="94"/>
      <c r="I887" s="94"/>
      <c r="J887" s="94"/>
      <c r="N887" s="114"/>
      <c r="BH887" s="111"/>
      <c r="BK887" s="115"/>
      <c r="BL887" s="115"/>
      <c r="BM887" s="115"/>
    </row>
    <row r="888" spans="3:83" s="110" customFormat="1" x14ac:dyDescent="0.25">
      <c r="C888" s="94"/>
      <c r="G888" s="94"/>
      <c r="H888" s="94"/>
      <c r="I888" s="94"/>
      <c r="J888" s="94"/>
      <c r="N888" s="114"/>
      <c r="BK888" s="115"/>
      <c r="BL888" s="115"/>
      <c r="BM888" s="115"/>
    </row>
    <row r="889" spans="3:83" x14ac:dyDescent="0.25">
      <c r="C889" s="94"/>
      <c r="D889" s="110"/>
      <c r="G889" s="94"/>
      <c r="H889" s="94"/>
      <c r="I889" s="94"/>
      <c r="J889" s="94"/>
      <c r="L889" s="110"/>
      <c r="M889" s="110"/>
      <c r="N889" s="114"/>
      <c r="BC889" s="110"/>
      <c r="BE889" s="110"/>
      <c r="BF889" s="110"/>
      <c r="BG889" s="110"/>
      <c r="BK889" s="115"/>
      <c r="BL889" s="115"/>
      <c r="BM889" s="115"/>
      <c r="BN889" s="110"/>
      <c r="BO889" s="110"/>
      <c r="BP889" s="110"/>
      <c r="BU889" s="110"/>
    </row>
    <row r="890" spans="3:83" x14ac:dyDescent="0.25">
      <c r="C890" s="94"/>
      <c r="D890" s="110"/>
      <c r="G890" s="94"/>
      <c r="H890" s="94"/>
      <c r="I890" s="94"/>
      <c r="J890" s="94"/>
      <c r="L890" s="110"/>
      <c r="M890" s="110"/>
      <c r="N890" s="114"/>
      <c r="BC890" s="110"/>
      <c r="BE890" s="110"/>
      <c r="BF890" s="110"/>
      <c r="BG890" s="110"/>
      <c r="BK890" s="115"/>
      <c r="BL890" s="115"/>
      <c r="BM890" s="115"/>
      <c r="BN890" s="93"/>
      <c r="BO890" s="93"/>
      <c r="BP890" s="93"/>
      <c r="BU890" s="110"/>
    </row>
    <row r="891" spans="3:83" x14ac:dyDescent="0.25">
      <c r="C891" s="94"/>
      <c r="D891" s="110"/>
      <c r="G891" s="94"/>
      <c r="H891" s="94"/>
      <c r="I891" s="94"/>
      <c r="J891" s="94"/>
      <c r="L891" s="110"/>
      <c r="M891" s="110"/>
      <c r="N891" s="114"/>
      <c r="BC891" s="110"/>
      <c r="BE891" s="110"/>
      <c r="BF891" s="110"/>
      <c r="BG891" s="110"/>
      <c r="BK891" s="115"/>
      <c r="BL891" s="115"/>
      <c r="BM891" s="115"/>
      <c r="BN891" s="93"/>
      <c r="BO891" s="93"/>
      <c r="BP891" s="93"/>
      <c r="BU891" s="110"/>
    </row>
    <row r="892" spans="3:83" x14ac:dyDescent="0.25">
      <c r="C892" s="94"/>
      <c r="D892" s="110"/>
      <c r="G892" s="94"/>
      <c r="H892" s="94"/>
      <c r="I892" s="94"/>
      <c r="J892" s="94"/>
      <c r="L892" s="110"/>
      <c r="M892" s="110"/>
      <c r="N892" s="114"/>
      <c r="BC892" s="110"/>
      <c r="BE892" s="110"/>
      <c r="BF892" s="110"/>
      <c r="BG892" s="110"/>
      <c r="BK892" s="115"/>
      <c r="BL892" s="115"/>
      <c r="BM892" s="115"/>
      <c r="BN892" s="110"/>
      <c r="BO892" s="110"/>
      <c r="BP892" s="110"/>
      <c r="BU892" s="110"/>
    </row>
    <row r="893" spans="3:83" s="110" customFormat="1" x14ac:dyDescent="0.25">
      <c r="C893" s="94"/>
      <c r="F893" s="111"/>
      <c r="G893" s="94"/>
      <c r="H893" s="94"/>
      <c r="I893" s="94"/>
      <c r="J893" s="94"/>
      <c r="N893" s="114"/>
      <c r="O893" s="93"/>
      <c r="BB893" s="94"/>
      <c r="BH893" s="111"/>
      <c r="BK893" s="115"/>
      <c r="BL893" s="115"/>
      <c r="BM893" s="115"/>
      <c r="CB893" s="95"/>
      <c r="CE893" s="112"/>
    </row>
    <row r="894" spans="3:83" s="110" customFormat="1" x14ac:dyDescent="0.25">
      <c r="C894" s="94"/>
      <c r="F894" s="111"/>
      <c r="G894" s="94"/>
      <c r="H894" s="94"/>
      <c r="I894" s="94"/>
      <c r="J894" s="94"/>
      <c r="N894" s="114"/>
      <c r="O894" s="93"/>
      <c r="BB894" s="94"/>
      <c r="BH894" s="111"/>
      <c r="BK894" s="115"/>
      <c r="BL894" s="115"/>
      <c r="BM894" s="115"/>
      <c r="CB894" s="95"/>
      <c r="CE894" s="112"/>
    </row>
    <row r="895" spans="3:83" s="110" customFormat="1" x14ac:dyDescent="0.25">
      <c r="C895" s="94"/>
      <c r="F895" s="111"/>
      <c r="G895" s="94"/>
      <c r="H895" s="94"/>
      <c r="I895" s="94"/>
      <c r="J895" s="94"/>
      <c r="N895" s="114"/>
      <c r="BH895" s="111"/>
      <c r="BK895" s="115"/>
      <c r="BL895" s="115"/>
      <c r="BM895" s="115"/>
    </row>
    <row r="896" spans="3:83" s="110" customFormat="1" x14ac:dyDescent="0.25">
      <c r="C896" s="94"/>
      <c r="F896" s="111"/>
      <c r="G896" s="94"/>
      <c r="H896" s="94"/>
      <c r="I896" s="94"/>
      <c r="J896" s="94"/>
      <c r="N896" s="114"/>
      <c r="BH896" s="111"/>
      <c r="BK896" s="115"/>
      <c r="BL896" s="115"/>
      <c r="BM896" s="115"/>
    </row>
    <row r="897" spans="3:83" s="110" customFormat="1" x14ac:dyDescent="0.25">
      <c r="C897" s="94"/>
      <c r="G897" s="94"/>
      <c r="H897" s="94"/>
      <c r="I897" s="94"/>
      <c r="J897" s="94"/>
      <c r="N897" s="114"/>
      <c r="BK897" s="115"/>
      <c r="BL897" s="115"/>
      <c r="BM897" s="115"/>
    </row>
    <row r="898" spans="3:83" s="110" customFormat="1" x14ac:dyDescent="0.25">
      <c r="C898" s="94"/>
      <c r="F898" s="111"/>
      <c r="G898" s="94"/>
      <c r="H898" s="94"/>
      <c r="I898" s="94"/>
      <c r="J898" s="94"/>
      <c r="N898" s="114"/>
      <c r="O898"/>
      <c r="BB898" s="94"/>
      <c r="BG898" s="114"/>
      <c r="BH898" s="111"/>
      <c r="BK898" s="115"/>
      <c r="BL898" s="115"/>
      <c r="BM898" s="115"/>
      <c r="CB898" s="95"/>
      <c r="CE898" s="112"/>
    </row>
    <row r="899" spans="3:83" s="110" customFormat="1" x14ac:dyDescent="0.25">
      <c r="C899" s="94"/>
      <c r="F899" s="111"/>
      <c r="G899" s="94"/>
      <c r="H899" s="94"/>
      <c r="I899" s="94"/>
      <c r="J899" s="94"/>
      <c r="N899" s="114"/>
      <c r="O899" s="93"/>
      <c r="BB899" s="94"/>
      <c r="BG899" s="114"/>
      <c r="BH899" s="111"/>
      <c r="BK899" s="115"/>
      <c r="BL899" s="115"/>
      <c r="BM899" s="115"/>
      <c r="CB899" s="95"/>
      <c r="CE899" s="112"/>
    </row>
    <row r="900" spans="3:83" s="110" customFormat="1" x14ac:dyDescent="0.25">
      <c r="C900" s="94"/>
      <c r="F900" s="111"/>
      <c r="G900" s="94"/>
      <c r="H900" s="94"/>
      <c r="I900" s="94"/>
      <c r="J900" s="94"/>
      <c r="N900" s="117"/>
      <c r="O900"/>
      <c r="BB900" s="94"/>
      <c r="BE900" s="117"/>
      <c r="BG900" s="114"/>
      <c r="BH900" s="111"/>
      <c r="BK900" s="115"/>
      <c r="BL900" s="115"/>
      <c r="BM900" s="115"/>
      <c r="CB900" s="95"/>
      <c r="CE900" s="112"/>
    </row>
    <row r="901" spans="3:83" s="110" customFormat="1" x14ac:dyDescent="0.25">
      <c r="C901" s="94"/>
      <c r="F901" s="111"/>
      <c r="G901" s="94"/>
      <c r="H901" s="94"/>
      <c r="I901" s="94"/>
      <c r="J901" s="94"/>
      <c r="N901" s="117"/>
      <c r="O901" s="93"/>
      <c r="BB901" s="94"/>
      <c r="BE901" s="117"/>
      <c r="BG901" s="114"/>
      <c r="BH901" s="111"/>
      <c r="BK901" s="115"/>
      <c r="BL901" s="115"/>
      <c r="BM901" s="115"/>
      <c r="CB901" s="95"/>
      <c r="CE901" s="112"/>
    </row>
    <row r="902" spans="3:83" s="110" customFormat="1" x14ac:dyDescent="0.25">
      <c r="C902" s="94"/>
      <c r="F902" s="111"/>
      <c r="BH902" s="111"/>
    </row>
    <row r="903" spans="3:83" s="110" customFormat="1" x14ac:dyDescent="0.25">
      <c r="C903" s="94"/>
      <c r="F903" s="111"/>
      <c r="BH903" s="111"/>
      <c r="CB903" s="94"/>
    </row>
    <row r="904" spans="3:83" s="110" customFormat="1" x14ac:dyDescent="0.25">
      <c r="C904" s="94"/>
      <c r="F904" s="111"/>
      <c r="G904" s="94"/>
      <c r="H904" s="94"/>
      <c r="I904" s="94"/>
      <c r="J904" s="94"/>
      <c r="N904" s="114"/>
      <c r="O904"/>
      <c r="BB904" s="94"/>
      <c r="BH904" s="111"/>
      <c r="BK904" s="115"/>
      <c r="BL904" s="115"/>
      <c r="BM904" s="115"/>
      <c r="CB904" s="95"/>
      <c r="CE904" s="112"/>
    </row>
    <row r="905" spans="3:83" s="110" customFormat="1" x14ac:dyDescent="0.25">
      <c r="C905" s="94"/>
      <c r="F905" s="111"/>
      <c r="G905" s="94"/>
      <c r="H905" s="94"/>
      <c r="I905" s="94"/>
      <c r="J905" s="94"/>
      <c r="N905" s="114"/>
      <c r="O905" s="93"/>
      <c r="BB905" s="94"/>
      <c r="BH905" s="111"/>
      <c r="BK905" s="115"/>
      <c r="BL905" s="115"/>
      <c r="BM905" s="115"/>
      <c r="CB905" s="95"/>
      <c r="CE905" s="112"/>
    </row>
    <row r="906" spans="3:83" s="110" customFormat="1" x14ac:dyDescent="0.25">
      <c r="C906" s="94"/>
      <c r="F906" s="111"/>
      <c r="G906" s="94"/>
      <c r="H906" s="94"/>
      <c r="I906" s="94"/>
      <c r="J906" s="94"/>
      <c r="N906" s="114"/>
      <c r="O906" s="93"/>
      <c r="BB906" s="94"/>
      <c r="BH906" s="111"/>
      <c r="BK906" s="115"/>
      <c r="BL906" s="115"/>
      <c r="BM906" s="115"/>
      <c r="CB906" s="95"/>
      <c r="CE906" s="112"/>
    </row>
    <row r="907" spans="3:83" s="110" customFormat="1" x14ac:dyDescent="0.25">
      <c r="C907" s="94"/>
      <c r="F907" s="111"/>
      <c r="G907" s="94"/>
      <c r="H907" s="94"/>
      <c r="I907" s="94"/>
      <c r="J907" s="94"/>
      <c r="N907" s="114"/>
      <c r="O907" s="93"/>
      <c r="BB907" s="94"/>
      <c r="BH907" s="111"/>
      <c r="BK907" s="115"/>
      <c r="BL907" s="115"/>
      <c r="BM907" s="115"/>
      <c r="CB907" s="95"/>
      <c r="CE907" s="112"/>
    </row>
    <row r="908" spans="3:83" s="110" customFormat="1" x14ac:dyDescent="0.25">
      <c r="C908" s="94"/>
      <c r="F908" s="111"/>
      <c r="G908" s="94"/>
      <c r="H908" s="94"/>
      <c r="I908" s="94"/>
      <c r="J908" s="94"/>
      <c r="N908" s="114"/>
      <c r="O908" s="93"/>
      <c r="BB908" s="94"/>
      <c r="BH908" s="111"/>
      <c r="BK908" s="115"/>
      <c r="BL908" s="115"/>
      <c r="BM908" s="115"/>
      <c r="CB908" s="95"/>
      <c r="CE908" s="112"/>
    </row>
    <row r="909" spans="3:83" s="110" customFormat="1" x14ac:dyDescent="0.25">
      <c r="C909" s="94"/>
      <c r="F909" s="111"/>
      <c r="G909" s="94"/>
      <c r="H909" s="94"/>
      <c r="I909" s="94"/>
      <c r="J909" s="94"/>
      <c r="N909" s="114"/>
      <c r="O909" s="93"/>
      <c r="BB909" s="94"/>
      <c r="BH909" s="111"/>
      <c r="BK909" s="115"/>
      <c r="BL909" s="115"/>
      <c r="BM909" s="115"/>
      <c r="CB909" s="95"/>
      <c r="CE909" s="112"/>
    </row>
    <row r="910" spans="3:83" x14ac:dyDescent="0.25">
      <c r="C910" s="94"/>
      <c r="D910" s="110"/>
      <c r="G910" s="94"/>
      <c r="H910" s="94"/>
      <c r="I910" s="94"/>
      <c r="J910" s="94"/>
      <c r="L910" s="110"/>
      <c r="M910" s="110"/>
      <c r="N910" s="114"/>
      <c r="BC910" s="110"/>
      <c r="BE910" s="110"/>
      <c r="BF910" s="110"/>
      <c r="BG910" s="110"/>
      <c r="BK910" s="115"/>
      <c r="BL910" s="115"/>
      <c r="BM910" s="115"/>
      <c r="BN910" s="110"/>
      <c r="BO910" s="110"/>
      <c r="BP910" s="110"/>
      <c r="BU910" s="110"/>
    </row>
    <row r="911" spans="3:83" x14ac:dyDescent="0.25">
      <c r="C911" s="94"/>
      <c r="D911" s="110"/>
      <c r="G911" s="94"/>
      <c r="H911" s="94"/>
      <c r="I911" s="94"/>
      <c r="J911" s="94"/>
      <c r="L911" s="110"/>
      <c r="M911" s="110"/>
      <c r="N911" s="114"/>
      <c r="BC911" s="110"/>
      <c r="BE911" s="110"/>
      <c r="BF911" s="110"/>
      <c r="BG911" s="110"/>
      <c r="BK911" s="115"/>
      <c r="BL911" s="115"/>
      <c r="BM911" s="115"/>
      <c r="BN911" s="110"/>
      <c r="BO911" s="110"/>
      <c r="BP911" s="110"/>
      <c r="BU911" s="110"/>
    </row>
    <row r="912" spans="3:83" x14ac:dyDescent="0.25">
      <c r="C912" s="94"/>
      <c r="D912" s="110"/>
      <c r="G912" s="94"/>
      <c r="H912" s="94"/>
      <c r="I912" s="94"/>
      <c r="J912" s="94"/>
      <c r="L912" s="110"/>
      <c r="M912" s="110"/>
      <c r="N912" s="114"/>
      <c r="BC912" s="110"/>
      <c r="BE912" s="110"/>
      <c r="BF912" s="110"/>
      <c r="BG912" s="110"/>
      <c r="BK912" s="115"/>
      <c r="BL912" s="115"/>
      <c r="BM912" s="115"/>
      <c r="BN912" s="93"/>
      <c r="BO912" s="93"/>
      <c r="BP912" s="93"/>
      <c r="BU912" s="110"/>
    </row>
    <row r="913" spans="3:83" x14ac:dyDescent="0.25">
      <c r="C913" s="94"/>
      <c r="D913" s="110"/>
      <c r="G913" s="94"/>
      <c r="H913" s="94"/>
      <c r="I913" s="94"/>
      <c r="J913" s="94"/>
      <c r="L913" s="110"/>
      <c r="M913" s="110"/>
      <c r="N913" s="114"/>
      <c r="BC913" s="110"/>
      <c r="BE913" s="110"/>
      <c r="BF913" s="110"/>
      <c r="BG913" s="110"/>
      <c r="BK913" s="115"/>
      <c r="BL913" s="115"/>
      <c r="BM913" s="115"/>
      <c r="BN913" s="93"/>
      <c r="BO913" s="93"/>
      <c r="BP913" s="93"/>
      <c r="BU913" s="110"/>
    </row>
    <row r="914" spans="3:83" s="110" customFormat="1" x14ac:dyDescent="0.25">
      <c r="C914" s="94"/>
      <c r="F914" s="111"/>
      <c r="G914" s="94"/>
      <c r="H914" s="94"/>
      <c r="I914" s="94"/>
      <c r="J914" s="94"/>
      <c r="N914" s="114"/>
      <c r="O914" s="93"/>
      <c r="BB914" s="94"/>
      <c r="BH914" s="111"/>
      <c r="BK914" s="115"/>
      <c r="BL914" s="115"/>
      <c r="BM914" s="115"/>
      <c r="CB914" s="95"/>
      <c r="CE914" s="112"/>
    </row>
    <row r="915" spans="3:83" s="110" customFormat="1" x14ac:dyDescent="0.25">
      <c r="C915" s="94"/>
      <c r="F915" s="111"/>
      <c r="G915" s="94"/>
      <c r="H915" s="94"/>
      <c r="I915" s="94"/>
      <c r="J915" s="94"/>
      <c r="N915" s="114"/>
      <c r="O915" s="93"/>
      <c r="BB915" s="94"/>
      <c r="BH915" s="111"/>
      <c r="BK915" s="115"/>
      <c r="BL915" s="115"/>
      <c r="BM915" s="115"/>
      <c r="CB915" s="95"/>
      <c r="CE915" s="112"/>
    </row>
    <row r="916" spans="3:83" s="110" customFormat="1" x14ac:dyDescent="0.25">
      <c r="C916" s="94"/>
      <c r="F916" s="111"/>
      <c r="G916" s="94"/>
      <c r="H916" s="94"/>
      <c r="I916" s="94"/>
      <c r="J916" s="94"/>
      <c r="N916" s="114"/>
      <c r="O916" s="93"/>
      <c r="BB916" s="94"/>
      <c r="BH916" s="111"/>
      <c r="BK916" s="115"/>
      <c r="BL916" s="115"/>
      <c r="BM916" s="115"/>
      <c r="CB916" s="95"/>
      <c r="CE916" s="112"/>
    </row>
    <row r="917" spans="3:83" s="110" customFormat="1" x14ac:dyDescent="0.25">
      <c r="C917" s="94"/>
      <c r="F917" s="111"/>
      <c r="G917" s="94"/>
      <c r="H917" s="94"/>
      <c r="I917" s="94"/>
      <c r="J917" s="94"/>
      <c r="N917" s="114"/>
      <c r="O917" s="93"/>
      <c r="BB917" s="94"/>
      <c r="BH917" s="111"/>
      <c r="BK917" s="115"/>
      <c r="BL917" s="115"/>
      <c r="BM917" s="115"/>
      <c r="CB917" s="95"/>
      <c r="CE917" s="112"/>
    </row>
    <row r="918" spans="3:83" s="110" customFormat="1" x14ac:dyDescent="0.25">
      <c r="C918" s="94"/>
      <c r="F918" s="111"/>
      <c r="G918" s="94"/>
      <c r="H918" s="94"/>
      <c r="I918" s="94"/>
      <c r="J918" s="94"/>
      <c r="N918" s="114"/>
      <c r="O918" s="93"/>
      <c r="BB918" s="94"/>
      <c r="BH918" s="111"/>
      <c r="BK918" s="115"/>
      <c r="BL918" s="115"/>
      <c r="BM918" s="115"/>
      <c r="CB918" s="95"/>
      <c r="CE918" s="112"/>
    </row>
    <row r="919" spans="3:83" s="110" customFormat="1" x14ac:dyDescent="0.25">
      <c r="C919" s="94"/>
      <c r="F919" s="111"/>
      <c r="G919" s="94"/>
      <c r="H919" s="94"/>
      <c r="I919" s="94"/>
      <c r="J919" s="94"/>
      <c r="N919" s="114"/>
      <c r="BH919" s="111"/>
      <c r="BK919" s="115"/>
      <c r="BL919" s="115"/>
      <c r="BM919" s="115"/>
    </row>
    <row r="920" spans="3:83" s="110" customFormat="1" x14ac:dyDescent="0.25">
      <c r="C920" s="94"/>
      <c r="F920" s="111"/>
      <c r="G920" s="94"/>
      <c r="H920" s="94"/>
      <c r="I920" s="94"/>
      <c r="J920" s="94"/>
      <c r="N920" s="114"/>
      <c r="BH920" s="111"/>
      <c r="BK920" s="115"/>
      <c r="BL920" s="115"/>
      <c r="BM920" s="115"/>
    </row>
    <row r="921" spans="3:83" s="110" customFormat="1" x14ac:dyDescent="0.25">
      <c r="C921" s="94"/>
      <c r="G921" s="94"/>
      <c r="H921" s="94"/>
      <c r="I921" s="94"/>
      <c r="J921" s="94"/>
      <c r="N921" s="114"/>
      <c r="BK921" s="115"/>
      <c r="BL921" s="115"/>
      <c r="BM921" s="115"/>
    </row>
    <row r="922" spans="3:83" x14ac:dyDescent="0.25">
      <c r="C922" s="94"/>
      <c r="D922" s="110"/>
      <c r="G922" s="94"/>
      <c r="H922" s="94"/>
      <c r="I922" s="94"/>
      <c r="J922" s="94"/>
      <c r="L922" s="110"/>
      <c r="M922" s="110"/>
      <c r="N922" s="114"/>
      <c r="BC922" s="110"/>
      <c r="BE922" s="110"/>
      <c r="BF922" s="110"/>
      <c r="BG922" s="110"/>
      <c r="BK922" s="115"/>
      <c r="BL922" s="115"/>
      <c r="BM922" s="115"/>
      <c r="BN922" s="110"/>
      <c r="BO922" s="110"/>
      <c r="BP922" s="110"/>
      <c r="BU922" s="110"/>
    </row>
    <row r="923" spans="3:83" x14ac:dyDescent="0.25">
      <c r="C923" s="94"/>
      <c r="D923" s="110"/>
      <c r="G923" s="94"/>
      <c r="H923" s="94"/>
      <c r="I923" s="94"/>
      <c r="J923" s="94"/>
      <c r="L923" s="110"/>
      <c r="M923" s="110"/>
      <c r="N923" s="114"/>
      <c r="BC923" s="110"/>
      <c r="BE923" s="110"/>
      <c r="BF923" s="110"/>
      <c r="BG923" s="110"/>
      <c r="BK923" s="115"/>
      <c r="BL923" s="115"/>
      <c r="BM923" s="115"/>
      <c r="BN923" s="93"/>
      <c r="BO923" s="93"/>
      <c r="BP923" s="93"/>
      <c r="BU923" s="110"/>
    </row>
    <row r="924" spans="3:83" x14ac:dyDescent="0.25">
      <c r="C924" s="94"/>
      <c r="D924" s="110"/>
      <c r="G924" s="94"/>
      <c r="H924" s="94"/>
      <c r="I924" s="94"/>
      <c r="J924" s="94"/>
      <c r="L924" s="110"/>
      <c r="M924" s="110"/>
      <c r="N924" s="114"/>
      <c r="BC924" s="110"/>
      <c r="BE924" s="110"/>
      <c r="BF924" s="110"/>
      <c r="BG924" s="110"/>
      <c r="BK924" s="115"/>
      <c r="BL924" s="115"/>
      <c r="BM924" s="115"/>
      <c r="BN924" s="93"/>
      <c r="BO924" s="93"/>
      <c r="BP924" s="93"/>
      <c r="BU924" s="110"/>
    </row>
    <row r="925" spans="3:83" x14ac:dyDescent="0.25">
      <c r="C925" s="94"/>
      <c r="D925" s="110"/>
      <c r="G925" s="94"/>
      <c r="H925" s="94"/>
      <c r="I925" s="94"/>
      <c r="J925" s="94"/>
      <c r="L925" s="110"/>
      <c r="M925" s="110"/>
      <c r="N925" s="114"/>
      <c r="BC925" s="110"/>
      <c r="BE925" s="110"/>
      <c r="BF925" s="110"/>
      <c r="BG925" s="110"/>
      <c r="BK925" s="115"/>
      <c r="BL925" s="115"/>
      <c r="BM925" s="115"/>
      <c r="BN925" s="110"/>
      <c r="BO925" s="110"/>
      <c r="BP925" s="110"/>
      <c r="BU925" s="110"/>
    </row>
    <row r="926" spans="3:83" s="110" customFormat="1" x14ac:dyDescent="0.25">
      <c r="C926" s="94"/>
      <c r="F926" s="111"/>
      <c r="G926" s="94"/>
      <c r="H926" s="94"/>
      <c r="I926" s="94"/>
      <c r="J926" s="94"/>
      <c r="N926" s="114"/>
      <c r="O926" s="93"/>
      <c r="BB926" s="94"/>
      <c r="BH926" s="111"/>
      <c r="BK926" s="115"/>
      <c r="BL926" s="115"/>
      <c r="BM926" s="115"/>
      <c r="CB926" s="95"/>
      <c r="CE926" s="112"/>
    </row>
    <row r="927" spans="3:83" s="110" customFormat="1" x14ac:dyDescent="0.25">
      <c r="C927" s="94"/>
      <c r="F927" s="111"/>
      <c r="G927" s="94"/>
      <c r="H927" s="94"/>
      <c r="I927" s="94"/>
      <c r="J927" s="94"/>
      <c r="N927" s="114"/>
      <c r="O927" s="93"/>
      <c r="BB927" s="94"/>
      <c r="BH927" s="111"/>
      <c r="BK927" s="115"/>
      <c r="BL927" s="115"/>
      <c r="BM927" s="115"/>
      <c r="CB927" s="95"/>
      <c r="CE927" s="112"/>
    </row>
    <row r="928" spans="3:83" s="110" customFormat="1" x14ac:dyDescent="0.25">
      <c r="C928" s="94"/>
      <c r="F928" s="111"/>
      <c r="G928" s="94"/>
      <c r="H928" s="94"/>
      <c r="I928" s="94"/>
      <c r="J928" s="94"/>
      <c r="N928" s="114"/>
      <c r="BH928" s="111"/>
      <c r="BK928" s="115"/>
      <c r="BL928" s="115"/>
      <c r="BM928" s="115"/>
    </row>
    <row r="929" spans="3:83" s="110" customFormat="1" x14ac:dyDescent="0.25">
      <c r="C929" s="94"/>
      <c r="F929" s="111"/>
      <c r="G929" s="94"/>
      <c r="H929" s="94"/>
      <c r="I929" s="94"/>
      <c r="J929" s="94"/>
      <c r="N929" s="114"/>
      <c r="BH929" s="111"/>
      <c r="BK929" s="115"/>
      <c r="BL929" s="115"/>
      <c r="BM929" s="115"/>
    </row>
    <row r="930" spans="3:83" s="110" customFormat="1" x14ac:dyDescent="0.25">
      <c r="C930" s="94"/>
      <c r="G930" s="94"/>
      <c r="H930" s="94"/>
      <c r="I930" s="94"/>
      <c r="J930" s="94"/>
      <c r="N930" s="114"/>
      <c r="BK930" s="115"/>
      <c r="BL930" s="115"/>
      <c r="BM930" s="115"/>
    </row>
    <row r="931" spans="3:83" s="110" customFormat="1" x14ac:dyDescent="0.25">
      <c r="C931" s="94"/>
      <c r="F931" s="111"/>
      <c r="G931" s="94"/>
      <c r="H931" s="94"/>
      <c r="I931" s="94"/>
      <c r="J931" s="94"/>
      <c r="N931" s="114"/>
      <c r="O931"/>
      <c r="BB931" s="94"/>
      <c r="BG931" s="114"/>
      <c r="BH931" s="111"/>
      <c r="BK931" s="115"/>
      <c r="BL931" s="115"/>
      <c r="BM931" s="115"/>
      <c r="CB931" s="95"/>
      <c r="CE931" s="112"/>
    </row>
    <row r="932" spans="3:83" s="110" customFormat="1" x14ac:dyDescent="0.25">
      <c r="C932" s="94"/>
      <c r="F932" s="111"/>
      <c r="G932" s="94"/>
      <c r="H932" s="94"/>
      <c r="I932" s="94"/>
      <c r="J932" s="94"/>
      <c r="N932" s="114"/>
      <c r="O932" s="93"/>
      <c r="BB932" s="94"/>
      <c r="BG932" s="114"/>
      <c r="BH932" s="111"/>
      <c r="BK932" s="115"/>
      <c r="BL932" s="115"/>
      <c r="BM932" s="115"/>
      <c r="CB932" s="95"/>
      <c r="CE932" s="112"/>
    </row>
    <row r="933" spans="3:83" s="110" customFormat="1" x14ac:dyDescent="0.25">
      <c r="C933" s="94"/>
      <c r="F933" s="111"/>
      <c r="G933" s="94"/>
      <c r="H933" s="94"/>
      <c r="I933" s="94"/>
      <c r="J933" s="94"/>
      <c r="N933" s="117"/>
      <c r="O933"/>
      <c r="BB933" s="94"/>
      <c r="BE933" s="117"/>
      <c r="BG933" s="114"/>
      <c r="BH933" s="111"/>
      <c r="BK933" s="115"/>
      <c r="BL933" s="115"/>
      <c r="BM933" s="115"/>
      <c r="CB933" s="95"/>
      <c r="CE933" s="112"/>
    </row>
    <row r="934" spans="3:83" s="110" customFormat="1" x14ac:dyDescent="0.25">
      <c r="C934" s="94"/>
      <c r="F934" s="111"/>
      <c r="G934" s="94"/>
      <c r="H934" s="94"/>
      <c r="I934" s="94"/>
      <c r="J934" s="94"/>
      <c r="N934" s="117"/>
      <c r="O934" s="93"/>
      <c r="BB934" s="94"/>
      <c r="BE934" s="117"/>
      <c r="BG934" s="114"/>
      <c r="BH934" s="111"/>
      <c r="BK934" s="115"/>
      <c r="BL934" s="115"/>
      <c r="BM934" s="115"/>
      <c r="CB934" s="95"/>
      <c r="CE934" s="112"/>
    </row>
    <row r="935" spans="3:83" s="110" customFormat="1" x14ac:dyDescent="0.25">
      <c r="C935" s="94"/>
      <c r="F935" s="111"/>
      <c r="BH935" s="111"/>
    </row>
    <row r="936" spans="3:83" s="110" customFormat="1" x14ac:dyDescent="0.25">
      <c r="C936" s="94"/>
      <c r="F936" s="111"/>
      <c r="BH936" s="111"/>
      <c r="CB936" s="94"/>
    </row>
    <row r="937" spans="3:83" s="110" customFormat="1" x14ac:dyDescent="0.25">
      <c r="C937" s="94"/>
      <c r="F937" s="111"/>
      <c r="G937" s="94"/>
      <c r="H937" s="94"/>
      <c r="I937" s="94"/>
      <c r="J937" s="94"/>
      <c r="N937" s="114"/>
      <c r="O937"/>
      <c r="BB937" s="94"/>
      <c r="BH937" s="111"/>
      <c r="BK937" s="115"/>
      <c r="BL937" s="115"/>
      <c r="BM937" s="115"/>
      <c r="CB937" s="95"/>
      <c r="CE937" s="112"/>
    </row>
    <row r="938" spans="3:83" s="110" customFormat="1" x14ac:dyDescent="0.25">
      <c r="C938" s="94"/>
      <c r="F938" s="111"/>
      <c r="G938" s="94"/>
      <c r="H938" s="94"/>
      <c r="I938" s="94"/>
      <c r="J938" s="94"/>
      <c r="N938" s="114"/>
      <c r="O938" s="93"/>
      <c r="BB938" s="94"/>
      <c r="BH938" s="111"/>
      <c r="BK938" s="115"/>
      <c r="BL938" s="115"/>
      <c r="BM938" s="115"/>
      <c r="CB938" s="95"/>
      <c r="CE938" s="112"/>
    </row>
    <row r="939" spans="3:83" s="110" customFormat="1" x14ac:dyDescent="0.25">
      <c r="C939" s="94"/>
      <c r="F939" s="111"/>
      <c r="G939" s="94"/>
      <c r="H939" s="94"/>
      <c r="I939" s="94"/>
      <c r="J939" s="94"/>
      <c r="N939" s="114"/>
      <c r="O939" s="93"/>
      <c r="BB939" s="94"/>
      <c r="BH939" s="111"/>
      <c r="BK939" s="115"/>
      <c r="BL939" s="115"/>
      <c r="BM939" s="115"/>
      <c r="CB939" s="95"/>
      <c r="CE939" s="112"/>
    </row>
    <row r="940" spans="3:83" s="110" customFormat="1" x14ac:dyDescent="0.25">
      <c r="C940" s="94"/>
      <c r="F940" s="111"/>
      <c r="G940" s="94"/>
      <c r="H940" s="94"/>
      <c r="I940" s="94"/>
      <c r="J940" s="94"/>
      <c r="N940" s="114"/>
      <c r="O940" s="93"/>
      <c r="BB940" s="94"/>
      <c r="BH940" s="111"/>
      <c r="BK940" s="115"/>
      <c r="BL940" s="115"/>
      <c r="BM940" s="115"/>
      <c r="CB940" s="95"/>
      <c r="CE940" s="112"/>
    </row>
    <row r="941" spans="3:83" s="110" customFormat="1" x14ac:dyDescent="0.25">
      <c r="C941" s="94"/>
      <c r="F941" s="111"/>
      <c r="G941" s="94"/>
      <c r="H941" s="94"/>
      <c r="I941" s="94"/>
      <c r="J941" s="94"/>
      <c r="N941" s="114"/>
      <c r="O941" s="93"/>
      <c r="BB941" s="94"/>
      <c r="BH941" s="111"/>
      <c r="BK941" s="115"/>
      <c r="BL941" s="115"/>
      <c r="BM941" s="115"/>
      <c r="CB941" s="95"/>
      <c r="CE941" s="112"/>
    </row>
    <row r="942" spans="3:83" s="110" customFormat="1" x14ac:dyDescent="0.25">
      <c r="C942" s="94"/>
      <c r="F942" s="111"/>
      <c r="G942" s="94"/>
      <c r="H942" s="94"/>
      <c r="I942" s="94"/>
      <c r="J942" s="94"/>
      <c r="N942" s="114"/>
      <c r="O942" s="93"/>
      <c r="BB942" s="94"/>
      <c r="BH942" s="111"/>
      <c r="BK942" s="115"/>
      <c r="BL942" s="115"/>
      <c r="BM942" s="115"/>
      <c r="CB942" s="95"/>
      <c r="CE942" s="112"/>
    </row>
    <row r="943" spans="3:83" x14ac:dyDescent="0.25">
      <c r="C943" s="94"/>
      <c r="D943" s="110"/>
      <c r="G943" s="94"/>
      <c r="H943" s="94"/>
      <c r="I943" s="94"/>
      <c r="J943" s="94"/>
      <c r="L943" s="110"/>
      <c r="M943" s="110"/>
      <c r="N943" s="114"/>
      <c r="BC943" s="110"/>
      <c r="BE943" s="110"/>
      <c r="BF943" s="110"/>
      <c r="BG943" s="110"/>
      <c r="BK943" s="115"/>
      <c r="BL943" s="115"/>
      <c r="BM943" s="115"/>
      <c r="BN943" s="110"/>
      <c r="BO943" s="110"/>
      <c r="BP943" s="110"/>
      <c r="BU943" s="110"/>
    </row>
    <row r="944" spans="3:83" x14ac:dyDescent="0.25">
      <c r="C944" s="94"/>
      <c r="D944" s="110"/>
      <c r="G944" s="94"/>
      <c r="H944" s="94"/>
      <c r="I944" s="94"/>
      <c r="J944" s="94"/>
      <c r="L944" s="110"/>
      <c r="M944" s="110"/>
      <c r="N944" s="114"/>
      <c r="BC944" s="110"/>
      <c r="BE944" s="110"/>
      <c r="BF944" s="110"/>
      <c r="BG944" s="110"/>
      <c r="BK944" s="115"/>
      <c r="BL944" s="115"/>
      <c r="BM944" s="115"/>
      <c r="BN944" s="110"/>
      <c r="BO944" s="110"/>
      <c r="BP944" s="110"/>
      <c r="BU944" s="110"/>
    </row>
    <row r="945" spans="3:83" x14ac:dyDescent="0.25">
      <c r="C945" s="94"/>
      <c r="D945" s="110"/>
      <c r="G945" s="94"/>
      <c r="H945" s="94"/>
      <c r="I945" s="94"/>
      <c r="J945" s="94"/>
      <c r="L945" s="110"/>
      <c r="M945" s="110"/>
      <c r="N945" s="114"/>
      <c r="BC945" s="110"/>
      <c r="BE945" s="110"/>
      <c r="BF945" s="110"/>
      <c r="BG945" s="110"/>
      <c r="BK945" s="115"/>
      <c r="BL945" s="115"/>
      <c r="BM945" s="115"/>
      <c r="BN945" s="93"/>
      <c r="BO945" s="93"/>
      <c r="BP945" s="93"/>
      <c r="BU945" s="110"/>
    </row>
    <row r="946" spans="3:83" x14ac:dyDescent="0.25">
      <c r="C946" s="94"/>
      <c r="D946" s="110"/>
      <c r="G946" s="94"/>
      <c r="H946" s="94"/>
      <c r="I946" s="94"/>
      <c r="J946" s="94"/>
      <c r="L946" s="110"/>
      <c r="M946" s="110"/>
      <c r="N946" s="114"/>
      <c r="BC946" s="110"/>
      <c r="BE946" s="110"/>
      <c r="BF946" s="110"/>
      <c r="BG946" s="110"/>
      <c r="BK946" s="115"/>
      <c r="BL946" s="115"/>
      <c r="BM946" s="115"/>
      <c r="BN946" s="93"/>
      <c r="BO946" s="93"/>
      <c r="BP946" s="93"/>
      <c r="BU946" s="110"/>
    </row>
    <row r="947" spans="3:83" s="110" customFormat="1" x14ac:dyDescent="0.25">
      <c r="C947" s="94"/>
      <c r="F947" s="111"/>
      <c r="G947" s="94"/>
      <c r="H947" s="94"/>
      <c r="I947" s="94"/>
      <c r="J947" s="94"/>
      <c r="N947" s="114"/>
      <c r="O947" s="93"/>
      <c r="BB947" s="94"/>
      <c r="BH947" s="111"/>
      <c r="BK947" s="115"/>
      <c r="BL947" s="115"/>
      <c r="BM947" s="115"/>
      <c r="CB947" s="95"/>
      <c r="CE947" s="112"/>
    </row>
    <row r="948" spans="3:83" s="110" customFormat="1" x14ac:dyDescent="0.25">
      <c r="C948" s="94"/>
      <c r="F948" s="111"/>
      <c r="G948" s="94"/>
      <c r="H948" s="94"/>
      <c r="I948" s="94"/>
      <c r="J948" s="94"/>
      <c r="N948" s="114"/>
      <c r="O948" s="93"/>
      <c r="BB948" s="94"/>
      <c r="BH948" s="111"/>
      <c r="BK948" s="115"/>
      <c r="BL948" s="115"/>
      <c r="BM948" s="115"/>
      <c r="CB948" s="95"/>
      <c r="CE948" s="112"/>
    </row>
    <row r="949" spans="3:83" s="110" customFormat="1" x14ac:dyDescent="0.25">
      <c r="C949" s="94"/>
      <c r="F949" s="111"/>
      <c r="G949" s="94"/>
      <c r="H949" s="94"/>
      <c r="I949" s="94"/>
      <c r="J949" s="94"/>
      <c r="N949" s="114"/>
      <c r="O949" s="93"/>
      <c r="BB949" s="94"/>
      <c r="BH949" s="111"/>
      <c r="BK949" s="115"/>
      <c r="BL949" s="115"/>
      <c r="BM949" s="115"/>
      <c r="CB949" s="95"/>
      <c r="CE949" s="112"/>
    </row>
    <row r="950" spans="3:83" s="110" customFormat="1" x14ac:dyDescent="0.25">
      <c r="C950" s="94"/>
      <c r="F950" s="111"/>
      <c r="G950" s="94"/>
      <c r="H950" s="94"/>
      <c r="I950" s="94"/>
      <c r="J950" s="94"/>
      <c r="N950" s="114"/>
      <c r="O950" s="93"/>
      <c r="BB950" s="94"/>
      <c r="BH950" s="111"/>
      <c r="BK950" s="115"/>
      <c r="BL950" s="115"/>
      <c r="BM950" s="115"/>
      <c r="CB950" s="95"/>
      <c r="CE950" s="112"/>
    </row>
    <row r="951" spans="3:83" s="110" customFormat="1" x14ac:dyDescent="0.25">
      <c r="C951" s="94"/>
      <c r="F951" s="111"/>
      <c r="G951" s="94"/>
      <c r="H951" s="94"/>
      <c r="I951" s="94"/>
      <c r="J951" s="94"/>
      <c r="N951" s="114"/>
      <c r="O951" s="93"/>
      <c r="BB951" s="94"/>
      <c r="BH951" s="111"/>
      <c r="BK951" s="115"/>
      <c r="BL951" s="115"/>
      <c r="BM951" s="115"/>
      <c r="CB951" s="95"/>
      <c r="CE951" s="112"/>
    </row>
    <row r="952" spans="3:83" s="110" customFormat="1" x14ac:dyDescent="0.25">
      <c r="C952" s="94"/>
      <c r="F952" s="111"/>
      <c r="G952" s="94"/>
      <c r="H952" s="94"/>
      <c r="I952" s="94"/>
      <c r="J952" s="94"/>
      <c r="N952" s="114"/>
      <c r="BH952" s="111"/>
      <c r="BK952" s="115"/>
      <c r="BL952" s="115"/>
      <c r="BM952" s="115"/>
    </row>
    <row r="953" spans="3:83" s="110" customFormat="1" x14ac:dyDescent="0.25">
      <c r="C953" s="94"/>
      <c r="F953" s="111"/>
      <c r="G953" s="94"/>
      <c r="H953" s="94"/>
      <c r="I953" s="94"/>
      <c r="J953" s="94"/>
      <c r="N953" s="114"/>
      <c r="BH953" s="111"/>
      <c r="BK953" s="115"/>
      <c r="BL953" s="115"/>
      <c r="BM953" s="115"/>
    </row>
    <row r="954" spans="3:83" s="110" customFormat="1" x14ac:dyDescent="0.25">
      <c r="C954" s="94"/>
      <c r="G954" s="94"/>
      <c r="H954" s="94"/>
      <c r="I954" s="94"/>
      <c r="J954" s="94"/>
      <c r="N954" s="114"/>
      <c r="BK954" s="115"/>
      <c r="BL954" s="115"/>
      <c r="BM954" s="115"/>
    </row>
    <row r="955" spans="3:83" x14ac:dyDescent="0.25">
      <c r="C955" s="94"/>
      <c r="D955" s="110"/>
      <c r="G955" s="94"/>
      <c r="H955" s="94"/>
      <c r="I955" s="94"/>
      <c r="J955" s="94"/>
      <c r="L955" s="110"/>
      <c r="M955" s="110"/>
      <c r="N955" s="114"/>
      <c r="BC955" s="110"/>
      <c r="BE955" s="110"/>
      <c r="BF955" s="110"/>
      <c r="BG955" s="110"/>
      <c r="BK955" s="115"/>
      <c r="BL955" s="115"/>
      <c r="BM955" s="115"/>
      <c r="BN955" s="110"/>
      <c r="BO955" s="110"/>
      <c r="BP955" s="110"/>
      <c r="BU955" s="110"/>
    </row>
    <row r="956" spans="3:83" x14ac:dyDescent="0.25">
      <c r="C956" s="94"/>
      <c r="D956" s="110"/>
      <c r="G956" s="94"/>
      <c r="H956" s="94"/>
      <c r="I956" s="94"/>
      <c r="J956" s="94"/>
      <c r="L956" s="110"/>
      <c r="M956" s="110"/>
      <c r="N956" s="114"/>
      <c r="BC956" s="110"/>
      <c r="BE956" s="110"/>
      <c r="BF956" s="110"/>
      <c r="BG956" s="110"/>
      <c r="BK956" s="115"/>
      <c r="BL956" s="115"/>
      <c r="BM956" s="115"/>
      <c r="BN956" s="93"/>
      <c r="BO956" s="93"/>
      <c r="BP956" s="93"/>
      <c r="BU956" s="110"/>
    </row>
    <row r="957" spans="3:83" x14ac:dyDescent="0.25">
      <c r="C957" s="94"/>
      <c r="D957" s="110"/>
      <c r="G957" s="94"/>
      <c r="H957" s="94"/>
      <c r="I957" s="94"/>
      <c r="J957" s="94"/>
      <c r="L957" s="110"/>
      <c r="M957" s="110"/>
      <c r="N957" s="114"/>
      <c r="BC957" s="110"/>
      <c r="BE957" s="110"/>
      <c r="BF957" s="110"/>
      <c r="BG957" s="110"/>
      <c r="BK957" s="115"/>
      <c r="BL957" s="115"/>
      <c r="BM957" s="115"/>
      <c r="BN957" s="93"/>
      <c r="BO957" s="93"/>
      <c r="BP957" s="93"/>
      <c r="BU957" s="110"/>
    </row>
    <row r="958" spans="3:83" x14ac:dyDescent="0.25">
      <c r="C958" s="94"/>
      <c r="D958" s="110"/>
      <c r="G958" s="94"/>
      <c r="H958" s="94"/>
      <c r="I958" s="94"/>
      <c r="J958" s="94"/>
      <c r="L958" s="110"/>
      <c r="M958" s="110"/>
      <c r="N958" s="114"/>
      <c r="BC958" s="110"/>
      <c r="BE958" s="110"/>
      <c r="BF958" s="110"/>
      <c r="BG958" s="110"/>
      <c r="BK958" s="115"/>
      <c r="BL958" s="115"/>
      <c r="BM958" s="115"/>
      <c r="BN958" s="110"/>
      <c r="BO958" s="110"/>
      <c r="BP958" s="110"/>
      <c r="BU958" s="110"/>
    </row>
    <row r="959" spans="3:83" s="110" customFormat="1" x14ac:dyDescent="0.25">
      <c r="C959" s="94"/>
      <c r="F959" s="111"/>
      <c r="G959" s="94"/>
      <c r="H959" s="94"/>
      <c r="I959" s="94"/>
      <c r="J959" s="94"/>
      <c r="N959" s="114"/>
      <c r="O959" s="93"/>
      <c r="BB959" s="94"/>
      <c r="BH959" s="111"/>
      <c r="BK959" s="115"/>
      <c r="BL959" s="115"/>
      <c r="BM959" s="115"/>
      <c r="CB959" s="95"/>
      <c r="CE959" s="112"/>
    </row>
    <row r="960" spans="3:83" s="110" customFormat="1" x14ac:dyDescent="0.25">
      <c r="C960" s="94"/>
      <c r="F960" s="111"/>
      <c r="G960" s="94"/>
      <c r="H960" s="94"/>
      <c r="I960" s="94"/>
      <c r="J960" s="94"/>
      <c r="N960" s="114"/>
      <c r="O960" s="93"/>
      <c r="BB960" s="94"/>
      <c r="BH960" s="111"/>
      <c r="BK960" s="115"/>
      <c r="BL960" s="115"/>
      <c r="BM960" s="115"/>
      <c r="CB960" s="95"/>
      <c r="CE960" s="112"/>
    </row>
    <row r="961" spans="3:83" s="110" customFormat="1" x14ac:dyDescent="0.25">
      <c r="C961" s="94"/>
      <c r="F961" s="111"/>
      <c r="G961" s="94"/>
      <c r="H961" s="94"/>
      <c r="I961" s="94"/>
      <c r="J961" s="94"/>
      <c r="N961" s="114"/>
      <c r="BH961" s="111"/>
      <c r="BK961" s="115"/>
      <c r="BL961" s="115"/>
      <c r="BM961" s="115"/>
    </row>
    <row r="962" spans="3:83" s="110" customFormat="1" x14ac:dyDescent="0.25">
      <c r="C962" s="94"/>
      <c r="F962" s="111"/>
      <c r="G962" s="94"/>
      <c r="H962" s="94"/>
      <c r="I962" s="94"/>
      <c r="J962" s="94"/>
      <c r="N962" s="114"/>
      <c r="BH962" s="111"/>
      <c r="BK962" s="115"/>
      <c r="BL962" s="115"/>
      <c r="BM962" s="115"/>
    </row>
    <row r="963" spans="3:83" s="110" customFormat="1" x14ac:dyDescent="0.25">
      <c r="C963" s="94"/>
      <c r="G963" s="94"/>
      <c r="H963" s="94"/>
      <c r="I963" s="94"/>
      <c r="J963" s="94"/>
      <c r="N963" s="114"/>
      <c r="BK963" s="115"/>
      <c r="BL963" s="115"/>
      <c r="BM963" s="115"/>
    </row>
    <row r="964" spans="3:83" s="110" customFormat="1" x14ac:dyDescent="0.25">
      <c r="C964" s="94"/>
      <c r="F964" s="111"/>
      <c r="G964" s="94"/>
      <c r="H964" s="94"/>
      <c r="I964" s="94"/>
      <c r="J964" s="94"/>
      <c r="N964" s="114"/>
      <c r="O964"/>
      <c r="BB964" s="94"/>
      <c r="BG964" s="114"/>
      <c r="BH964" s="111"/>
      <c r="BK964" s="115"/>
      <c r="BL964" s="115"/>
      <c r="BM964" s="115"/>
      <c r="CB964" s="95"/>
      <c r="CE964" s="112"/>
    </row>
    <row r="965" spans="3:83" s="110" customFormat="1" x14ac:dyDescent="0.25">
      <c r="C965" s="94"/>
      <c r="F965" s="111"/>
      <c r="G965" s="94"/>
      <c r="H965" s="94"/>
      <c r="I965" s="94"/>
      <c r="J965" s="94"/>
      <c r="N965" s="114"/>
      <c r="O965" s="93"/>
      <c r="BB965" s="94"/>
      <c r="BG965" s="114"/>
      <c r="BH965" s="111"/>
      <c r="BK965" s="115"/>
      <c r="BL965" s="115"/>
      <c r="BM965" s="115"/>
      <c r="CB965" s="95"/>
      <c r="CE965" s="112"/>
    </row>
    <row r="966" spans="3:83" s="110" customFormat="1" x14ac:dyDescent="0.25">
      <c r="C966" s="94"/>
      <c r="F966" s="111"/>
      <c r="G966" s="94"/>
      <c r="H966" s="94"/>
      <c r="I966" s="94"/>
      <c r="J966" s="94"/>
      <c r="N966" s="117"/>
      <c r="O966"/>
      <c r="BB966" s="94"/>
      <c r="BE966" s="117"/>
      <c r="BG966" s="114"/>
      <c r="BH966" s="111"/>
      <c r="BK966" s="115"/>
      <c r="BL966" s="115"/>
      <c r="BM966" s="115"/>
      <c r="CB966" s="95"/>
      <c r="CE966" s="112"/>
    </row>
    <row r="967" spans="3:83" s="110" customFormat="1" x14ac:dyDescent="0.25">
      <c r="C967" s="94"/>
      <c r="F967" s="111"/>
      <c r="G967" s="94"/>
      <c r="H967" s="94"/>
      <c r="I967" s="94"/>
      <c r="J967" s="94"/>
      <c r="N967" s="117"/>
      <c r="O967" s="93"/>
      <c r="BB967" s="94"/>
      <c r="BE967" s="117"/>
      <c r="BG967" s="114"/>
      <c r="BH967" s="111"/>
      <c r="BK967" s="115"/>
      <c r="BL967" s="115"/>
      <c r="BM967" s="115"/>
      <c r="CB967" s="95"/>
      <c r="CE967" s="112"/>
    </row>
    <row r="968" spans="3:83" s="110" customFormat="1" x14ac:dyDescent="0.25">
      <c r="C968" s="94"/>
      <c r="F968" s="111"/>
      <c r="BH968" s="111"/>
    </row>
    <row r="969" spans="3:83" s="110" customFormat="1" x14ac:dyDescent="0.25">
      <c r="C969" s="94"/>
      <c r="F969" s="111"/>
      <c r="BH969" s="111"/>
      <c r="CB969" s="94"/>
    </row>
    <row r="970" spans="3:83" s="110" customFormat="1" x14ac:dyDescent="0.25">
      <c r="C970" s="94"/>
      <c r="F970" s="111"/>
      <c r="G970" s="94"/>
      <c r="H970" s="94"/>
      <c r="I970" s="94"/>
      <c r="J970" s="94"/>
      <c r="N970" s="114"/>
      <c r="O970"/>
      <c r="BB970" s="94"/>
      <c r="BH970" s="111"/>
      <c r="BK970" s="115"/>
      <c r="BL970" s="115"/>
      <c r="BM970" s="115"/>
      <c r="CB970" s="95"/>
      <c r="CE970" s="112"/>
    </row>
    <row r="971" spans="3:83" s="110" customFormat="1" x14ac:dyDescent="0.25">
      <c r="C971" s="94"/>
      <c r="F971" s="111"/>
      <c r="G971" s="94"/>
      <c r="H971" s="94"/>
      <c r="I971" s="94"/>
      <c r="J971" s="94"/>
      <c r="N971" s="114"/>
      <c r="O971" s="93"/>
      <c r="BB971" s="94"/>
      <c r="BH971" s="111"/>
      <c r="BK971" s="115"/>
      <c r="BL971" s="115"/>
      <c r="BM971" s="115"/>
      <c r="CB971" s="95"/>
      <c r="CE971" s="112"/>
    </row>
    <row r="972" spans="3:83" s="110" customFormat="1" x14ac:dyDescent="0.25">
      <c r="C972" s="94"/>
      <c r="F972" s="111"/>
      <c r="G972" s="94"/>
      <c r="H972" s="94"/>
      <c r="I972" s="94"/>
      <c r="J972" s="94"/>
      <c r="N972" s="114"/>
      <c r="O972" s="93"/>
      <c r="BB972" s="94"/>
      <c r="BH972" s="111"/>
      <c r="BK972" s="115"/>
      <c r="BL972" s="115"/>
      <c r="BM972" s="115"/>
      <c r="CB972" s="95"/>
      <c r="CE972" s="112"/>
    </row>
    <row r="973" spans="3:83" s="110" customFormat="1" x14ac:dyDescent="0.25">
      <c r="C973" s="94"/>
      <c r="F973" s="111"/>
      <c r="G973" s="94"/>
      <c r="H973" s="94"/>
      <c r="I973" s="94"/>
      <c r="J973" s="94"/>
      <c r="N973" s="114"/>
      <c r="O973" s="93"/>
      <c r="BB973" s="94"/>
      <c r="BH973" s="111"/>
      <c r="BK973" s="115"/>
      <c r="BL973" s="115"/>
      <c r="BM973" s="115"/>
      <c r="CB973" s="95"/>
      <c r="CE973" s="112"/>
    </row>
    <row r="974" spans="3:83" s="110" customFormat="1" x14ac:dyDescent="0.25">
      <c r="C974" s="94"/>
      <c r="F974" s="111"/>
      <c r="G974" s="94"/>
      <c r="H974" s="94"/>
      <c r="I974" s="94"/>
      <c r="J974" s="94"/>
      <c r="N974" s="114"/>
      <c r="O974" s="93"/>
      <c r="BB974" s="94"/>
      <c r="BH974" s="111"/>
      <c r="BK974" s="115"/>
      <c r="BL974" s="115"/>
      <c r="BM974" s="115"/>
      <c r="CB974" s="95"/>
      <c r="CE974" s="112"/>
    </row>
    <row r="975" spans="3:83" s="110" customFormat="1" x14ac:dyDescent="0.25">
      <c r="C975" s="94"/>
      <c r="F975" s="111"/>
      <c r="G975" s="94"/>
      <c r="H975" s="94"/>
      <c r="I975" s="94"/>
      <c r="J975" s="94"/>
      <c r="N975" s="114"/>
      <c r="O975" s="93"/>
      <c r="BB975" s="94"/>
      <c r="BH975" s="111"/>
      <c r="BK975" s="115"/>
      <c r="BL975" s="115"/>
      <c r="BM975" s="115"/>
      <c r="CB975" s="95"/>
      <c r="CE975" s="112"/>
    </row>
    <row r="976" spans="3:83" x14ac:dyDescent="0.25">
      <c r="C976" s="94"/>
      <c r="D976" s="110"/>
      <c r="G976" s="94"/>
      <c r="H976" s="94"/>
      <c r="I976" s="94"/>
      <c r="J976" s="94"/>
      <c r="L976" s="110"/>
      <c r="M976" s="110"/>
      <c r="N976" s="114"/>
      <c r="BC976" s="110"/>
      <c r="BE976" s="110"/>
      <c r="BF976" s="110"/>
      <c r="BG976" s="110"/>
      <c r="BK976" s="115"/>
      <c r="BL976" s="115"/>
      <c r="BM976" s="115"/>
      <c r="BN976" s="110"/>
      <c r="BO976" s="110"/>
      <c r="BP976" s="110"/>
      <c r="BU976" s="110"/>
    </row>
    <row r="977" spans="3:83" x14ac:dyDescent="0.25">
      <c r="C977" s="94"/>
      <c r="D977" s="110"/>
      <c r="G977" s="94"/>
      <c r="H977" s="94"/>
      <c r="I977" s="94"/>
      <c r="J977" s="94"/>
      <c r="L977" s="110"/>
      <c r="M977" s="110"/>
      <c r="N977" s="114"/>
      <c r="BC977" s="110"/>
      <c r="BE977" s="110"/>
      <c r="BF977" s="110"/>
      <c r="BG977" s="110"/>
      <c r="BK977" s="115"/>
      <c r="BL977" s="115"/>
      <c r="BM977" s="115"/>
      <c r="BN977" s="110"/>
      <c r="BO977" s="110"/>
      <c r="BP977" s="110"/>
      <c r="BU977" s="110"/>
    </row>
    <row r="978" spans="3:83" x14ac:dyDescent="0.25">
      <c r="C978" s="94"/>
      <c r="D978" s="110"/>
      <c r="G978" s="94"/>
      <c r="H978" s="94"/>
      <c r="I978" s="94"/>
      <c r="J978" s="94"/>
      <c r="L978" s="110"/>
      <c r="M978" s="110"/>
      <c r="N978" s="114"/>
      <c r="BC978" s="110"/>
      <c r="BE978" s="110"/>
      <c r="BF978" s="110"/>
      <c r="BG978" s="110"/>
      <c r="BK978" s="115"/>
      <c r="BL978" s="115"/>
      <c r="BM978" s="115"/>
      <c r="BN978" s="93"/>
      <c r="BO978" s="93"/>
      <c r="BP978" s="93"/>
      <c r="BU978" s="110"/>
    </row>
    <row r="979" spans="3:83" x14ac:dyDescent="0.25">
      <c r="C979" s="94"/>
      <c r="D979" s="110"/>
      <c r="G979" s="94"/>
      <c r="H979" s="94"/>
      <c r="I979" s="94"/>
      <c r="J979" s="94"/>
      <c r="L979" s="110"/>
      <c r="M979" s="110"/>
      <c r="N979" s="114"/>
      <c r="BC979" s="110"/>
      <c r="BE979" s="110"/>
      <c r="BF979" s="110"/>
      <c r="BG979" s="110"/>
      <c r="BK979" s="115"/>
      <c r="BL979" s="115"/>
      <c r="BM979" s="115"/>
      <c r="BN979" s="93"/>
      <c r="BO979" s="93"/>
      <c r="BP979" s="93"/>
      <c r="BU979" s="110"/>
    </row>
    <row r="980" spans="3:83" s="110" customFormat="1" x14ac:dyDescent="0.25">
      <c r="C980" s="94"/>
      <c r="F980" s="111"/>
      <c r="G980" s="94"/>
      <c r="H980" s="94"/>
      <c r="I980" s="94"/>
      <c r="J980" s="94"/>
      <c r="N980" s="114"/>
      <c r="O980" s="93"/>
      <c r="BB980" s="94"/>
      <c r="BH980" s="111"/>
      <c r="BK980" s="115"/>
      <c r="BL980" s="115"/>
      <c r="BM980" s="115"/>
      <c r="CB980" s="95"/>
      <c r="CE980" s="112"/>
    </row>
    <row r="981" spans="3:83" s="110" customFormat="1" x14ac:dyDescent="0.25">
      <c r="C981" s="94"/>
      <c r="F981" s="111"/>
      <c r="G981" s="94"/>
      <c r="H981" s="94"/>
      <c r="I981" s="94"/>
      <c r="J981" s="94"/>
      <c r="N981" s="114"/>
      <c r="O981" s="93"/>
      <c r="BB981" s="94"/>
      <c r="BH981" s="111"/>
      <c r="BK981" s="115"/>
      <c r="BL981" s="115"/>
      <c r="BM981" s="115"/>
      <c r="CB981" s="95"/>
      <c r="CE981" s="112"/>
    </row>
    <row r="982" spans="3:83" s="110" customFormat="1" x14ac:dyDescent="0.25">
      <c r="C982" s="94"/>
      <c r="F982" s="111"/>
      <c r="G982" s="94"/>
      <c r="H982" s="94"/>
      <c r="I982" s="94"/>
      <c r="J982" s="94"/>
      <c r="N982" s="114"/>
      <c r="O982" s="93"/>
      <c r="BB982" s="94"/>
      <c r="BH982" s="111"/>
      <c r="BK982" s="115"/>
      <c r="BL982" s="115"/>
      <c r="BM982" s="115"/>
      <c r="CB982" s="95"/>
      <c r="CE982" s="112"/>
    </row>
    <row r="983" spans="3:83" s="110" customFormat="1" x14ac:dyDescent="0.25">
      <c r="C983" s="94"/>
      <c r="F983" s="111"/>
      <c r="G983" s="94"/>
      <c r="H983" s="94"/>
      <c r="I983" s="94"/>
      <c r="J983" s="94"/>
      <c r="N983" s="114"/>
      <c r="O983" s="93"/>
      <c r="BB983" s="94"/>
      <c r="BH983" s="111"/>
      <c r="BK983" s="115"/>
      <c r="BL983" s="115"/>
      <c r="BM983" s="115"/>
      <c r="CB983" s="95"/>
      <c r="CE983" s="112"/>
    </row>
    <row r="984" spans="3:83" s="110" customFormat="1" x14ac:dyDescent="0.25">
      <c r="C984" s="94"/>
      <c r="F984" s="111"/>
      <c r="G984" s="94"/>
      <c r="H984" s="94"/>
      <c r="I984" s="94"/>
      <c r="J984" s="94"/>
      <c r="N984" s="114"/>
      <c r="O984" s="93"/>
      <c r="BB984" s="94"/>
      <c r="BH984" s="111"/>
      <c r="BK984" s="115"/>
      <c r="BL984" s="115"/>
      <c r="BM984" s="115"/>
      <c r="CB984" s="95"/>
      <c r="CE984" s="112"/>
    </row>
    <row r="985" spans="3:83" s="110" customFormat="1" x14ac:dyDescent="0.25">
      <c r="C985" s="94"/>
      <c r="F985" s="111"/>
      <c r="G985" s="94"/>
      <c r="H985" s="94"/>
      <c r="I985" s="94"/>
      <c r="J985" s="94"/>
      <c r="N985" s="114"/>
      <c r="BH985" s="111"/>
      <c r="BK985" s="115"/>
      <c r="BL985" s="115"/>
      <c r="BM985" s="115"/>
    </row>
    <row r="986" spans="3:83" s="110" customFormat="1" x14ac:dyDescent="0.25">
      <c r="C986" s="94"/>
      <c r="F986" s="111"/>
      <c r="G986" s="94"/>
      <c r="H986" s="94"/>
      <c r="I986" s="94"/>
      <c r="J986" s="94"/>
      <c r="N986" s="114"/>
      <c r="BH986" s="111"/>
      <c r="BK986" s="115"/>
      <c r="BL986" s="115"/>
      <c r="BM986" s="115"/>
    </row>
    <row r="987" spans="3:83" s="110" customFormat="1" x14ac:dyDescent="0.25">
      <c r="C987" s="94"/>
      <c r="G987" s="94"/>
      <c r="H987" s="94"/>
      <c r="I987" s="94"/>
      <c r="J987" s="94"/>
      <c r="N987" s="114"/>
      <c r="BK987" s="115"/>
      <c r="BL987" s="115"/>
      <c r="BM987" s="115"/>
    </row>
    <row r="988" spans="3:83" x14ac:dyDescent="0.25">
      <c r="C988" s="94"/>
      <c r="D988" s="110"/>
      <c r="G988" s="94"/>
      <c r="H988" s="94"/>
      <c r="I988" s="94"/>
      <c r="J988" s="94"/>
      <c r="L988" s="110"/>
      <c r="M988" s="110"/>
      <c r="N988" s="114"/>
      <c r="BC988" s="110"/>
      <c r="BE988" s="110"/>
      <c r="BF988" s="110"/>
      <c r="BG988" s="110"/>
      <c r="BK988" s="115"/>
      <c r="BL988" s="115"/>
      <c r="BM988" s="115"/>
      <c r="BN988" s="110"/>
      <c r="BO988" s="110"/>
      <c r="BP988" s="110"/>
      <c r="BU988" s="110"/>
    </row>
    <row r="989" spans="3:83" x14ac:dyDescent="0.25">
      <c r="C989" s="94"/>
      <c r="D989" s="110"/>
      <c r="G989" s="94"/>
      <c r="H989" s="94"/>
      <c r="I989" s="94"/>
      <c r="J989" s="94"/>
      <c r="L989" s="110"/>
      <c r="M989" s="110"/>
      <c r="N989" s="114"/>
      <c r="BC989" s="110"/>
      <c r="BE989" s="110"/>
      <c r="BF989" s="110"/>
      <c r="BG989" s="110"/>
      <c r="BK989" s="115"/>
      <c r="BL989" s="115"/>
      <c r="BM989" s="115"/>
      <c r="BN989" s="93"/>
      <c r="BO989" s="93"/>
      <c r="BP989" s="93"/>
      <c r="BU989" s="110"/>
    </row>
    <row r="990" spans="3:83" x14ac:dyDescent="0.25">
      <c r="C990" s="94"/>
      <c r="D990" s="110"/>
      <c r="G990" s="94"/>
      <c r="H990" s="94"/>
      <c r="I990" s="94"/>
      <c r="J990" s="94"/>
      <c r="L990" s="110"/>
      <c r="M990" s="110"/>
      <c r="N990" s="114"/>
      <c r="BC990" s="110"/>
      <c r="BE990" s="110"/>
      <c r="BF990" s="110"/>
      <c r="BG990" s="110"/>
      <c r="BK990" s="115"/>
      <c r="BL990" s="115"/>
      <c r="BM990" s="115"/>
      <c r="BN990" s="93"/>
      <c r="BO990" s="93"/>
      <c r="BP990" s="93"/>
      <c r="BU990" s="110"/>
    </row>
    <row r="991" spans="3:83" x14ac:dyDescent="0.25">
      <c r="C991" s="94"/>
      <c r="D991" s="110"/>
      <c r="G991" s="94"/>
      <c r="H991" s="94"/>
      <c r="I991" s="94"/>
      <c r="J991" s="94"/>
      <c r="L991" s="110"/>
      <c r="M991" s="110"/>
      <c r="N991" s="114"/>
      <c r="BC991" s="110"/>
      <c r="BE991" s="110"/>
      <c r="BF991" s="110"/>
      <c r="BG991" s="110"/>
      <c r="BK991" s="115"/>
      <c r="BL991" s="115"/>
      <c r="BM991" s="115"/>
      <c r="BN991" s="110"/>
      <c r="BO991" s="110"/>
      <c r="BP991" s="110"/>
      <c r="BU991" s="110"/>
    </row>
    <row r="992" spans="3:83" s="110" customFormat="1" x14ac:dyDescent="0.25">
      <c r="C992" s="94"/>
      <c r="F992" s="111"/>
      <c r="G992" s="94"/>
      <c r="H992" s="94"/>
      <c r="I992" s="94"/>
      <c r="J992" s="94"/>
      <c r="N992" s="114"/>
      <c r="O992" s="93"/>
      <c r="BB992" s="94"/>
      <c r="BH992" s="111"/>
      <c r="BK992" s="115"/>
      <c r="BL992" s="115"/>
      <c r="BM992" s="115"/>
      <c r="CB992" s="95"/>
      <c r="CE992" s="112"/>
    </row>
    <row r="993" spans="3:83" s="110" customFormat="1" x14ac:dyDescent="0.25">
      <c r="C993" s="94"/>
      <c r="F993" s="111"/>
      <c r="G993" s="94"/>
      <c r="H993" s="94"/>
      <c r="I993" s="94"/>
      <c r="J993" s="94"/>
      <c r="N993" s="114"/>
      <c r="O993" s="93"/>
      <c r="BB993" s="94"/>
      <c r="BH993" s="111"/>
      <c r="BK993" s="115"/>
      <c r="BL993" s="115"/>
      <c r="BM993" s="115"/>
      <c r="CB993" s="95"/>
      <c r="CE993" s="112"/>
    </row>
    <row r="994" spans="3:83" s="110" customFormat="1" x14ac:dyDescent="0.25">
      <c r="C994" s="94"/>
      <c r="F994" s="111"/>
      <c r="G994" s="94"/>
      <c r="H994" s="94"/>
      <c r="I994" s="94"/>
      <c r="J994" s="94"/>
      <c r="N994" s="114"/>
      <c r="BH994" s="111"/>
      <c r="BK994" s="115"/>
      <c r="BL994" s="115"/>
      <c r="BM994" s="115"/>
    </row>
    <row r="995" spans="3:83" s="110" customFormat="1" x14ac:dyDescent="0.25">
      <c r="C995" s="94"/>
      <c r="F995" s="111"/>
      <c r="G995" s="94"/>
      <c r="H995" s="94"/>
      <c r="I995" s="94"/>
      <c r="J995" s="94"/>
      <c r="N995" s="114"/>
      <c r="BH995" s="111"/>
      <c r="BK995" s="115"/>
      <c r="BL995" s="115"/>
      <c r="BM995" s="115"/>
    </row>
    <row r="996" spans="3:83" s="110" customFormat="1" x14ac:dyDescent="0.25">
      <c r="C996" s="94"/>
      <c r="G996" s="94"/>
      <c r="H996" s="94"/>
      <c r="I996" s="94"/>
      <c r="J996" s="94"/>
      <c r="N996" s="114"/>
      <c r="BK996" s="115"/>
      <c r="BL996" s="115"/>
      <c r="BM996" s="115"/>
    </row>
    <row r="997" spans="3:83" s="110" customFormat="1" x14ac:dyDescent="0.25">
      <c r="C997" s="94"/>
      <c r="F997" s="111"/>
      <c r="G997" s="94"/>
      <c r="H997" s="94"/>
      <c r="I997" s="94"/>
      <c r="J997" s="94"/>
      <c r="N997" s="114"/>
      <c r="O997"/>
      <c r="BB997" s="94"/>
      <c r="BG997" s="114"/>
      <c r="BH997" s="111"/>
      <c r="BK997" s="115"/>
      <c r="BL997" s="115"/>
      <c r="BM997" s="115"/>
      <c r="CB997" s="95"/>
      <c r="CE997" s="112"/>
    </row>
    <row r="998" spans="3:83" s="110" customFormat="1" x14ac:dyDescent="0.25">
      <c r="C998" s="94"/>
      <c r="F998" s="111"/>
      <c r="G998" s="94"/>
      <c r="H998" s="94"/>
      <c r="I998" s="94"/>
      <c r="J998" s="94"/>
      <c r="N998" s="114"/>
      <c r="O998" s="93"/>
      <c r="BB998" s="94"/>
      <c r="BG998" s="114"/>
      <c r="BH998" s="111"/>
      <c r="BK998" s="115"/>
      <c r="BL998" s="115"/>
      <c r="BM998" s="115"/>
      <c r="CB998" s="95"/>
      <c r="CE998" s="112"/>
    </row>
    <row r="999" spans="3:83" s="110" customFormat="1" x14ac:dyDescent="0.25">
      <c r="C999" s="94"/>
      <c r="F999" s="111"/>
      <c r="G999" s="94"/>
      <c r="H999" s="94"/>
      <c r="I999" s="94"/>
      <c r="J999" s="94"/>
      <c r="N999" s="117"/>
      <c r="O999"/>
      <c r="BB999" s="94"/>
      <c r="BE999" s="117"/>
      <c r="BG999" s="114"/>
      <c r="BH999" s="111"/>
      <c r="BK999" s="115"/>
      <c r="BL999" s="115"/>
      <c r="BM999" s="115"/>
      <c r="CB999" s="95"/>
      <c r="CE999" s="112"/>
    </row>
    <row r="1000" spans="3:83" s="110" customFormat="1" x14ac:dyDescent="0.25">
      <c r="C1000" s="94"/>
      <c r="F1000" s="111"/>
      <c r="G1000" s="94"/>
      <c r="H1000" s="94"/>
      <c r="I1000" s="94"/>
      <c r="J1000" s="94"/>
      <c r="N1000" s="117"/>
      <c r="O1000" s="93"/>
      <c r="BB1000" s="94"/>
      <c r="BE1000" s="117"/>
      <c r="BG1000" s="114"/>
      <c r="BH1000" s="111"/>
      <c r="BK1000" s="115"/>
      <c r="BL1000" s="115"/>
      <c r="BM1000" s="115"/>
      <c r="CB1000" s="95"/>
      <c r="CE1000" s="112"/>
    </row>
    <row r="1001" spans="3:83" s="110" customFormat="1" x14ac:dyDescent="0.25">
      <c r="C1001" s="94"/>
      <c r="F1001" s="111"/>
      <c r="BH1001" s="111"/>
    </row>
    <row r="1002" spans="3:83" s="110" customFormat="1" x14ac:dyDescent="0.25">
      <c r="C1002" s="94"/>
      <c r="F1002" s="111"/>
      <c r="BH1002" s="111"/>
      <c r="CB1002" s="94"/>
    </row>
    <row r="1003" spans="3:83" s="110" customFormat="1" x14ac:dyDescent="0.25">
      <c r="C1003" s="94"/>
      <c r="F1003" s="111"/>
      <c r="G1003" s="94"/>
      <c r="H1003" s="94"/>
      <c r="I1003" s="94"/>
      <c r="J1003" s="94"/>
      <c r="N1003" s="114"/>
      <c r="O1003"/>
      <c r="BB1003" s="94"/>
      <c r="BH1003" s="111"/>
      <c r="BK1003" s="115"/>
      <c r="BL1003" s="115"/>
      <c r="BM1003" s="115"/>
      <c r="CB1003" s="95"/>
      <c r="CE1003" s="112"/>
    </row>
    <row r="1004" spans="3:83" s="110" customFormat="1" x14ac:dyDescent="0.25">
      <c r="C1004" s="94"/>
      <c r="F1004" s="111"/>
      <c r="G1004" s="94"/>
      <c r="H1004" s="94"/>
      <c r="I1004" s="94"/>
      <c r="J1004" s="94"/>
      <c r="N1004" s="114"/>
      <c r="O1004" s="93"/>
      <c r="BB1004" s="94"/>
      <c r="BH1004" s="111"/>
      <c r="BK1004" s="115"/>
      <c r="BL1004" s="115"/>
      <c r="BM1004" s="115"/>
      <c r="CB1004" s="95"/>
      <c r="CE1004" s="112"/>
    </row>
    <row r="1005" spans="3:83" s="110" customFormat="1" x14ac:dyDescent="0.25">
      <c r="C1005" s="94"/>
      <c r="F1005" s="111"/>
      <c r="G1005" s="94"/>
      <c r="H1005" s="94"/>
      <c r="I1005" s="94"/>
      <c r="J1005" s="94"/>
      <c r="N1005" s="114"/>
      <c r="O1005" s="93"/>
      <c r="BB1005" s="94"/>
      <c r="BH1005" s="111"/>
      <c r="BK1005" s="115"/>
      <c r="BL1005" s="115"/>
      <c r="BM1005" s="115"/>
      <c r="CB1005" s="95"/>
      <c r="CE1005" s="112"/>
    </row>
    <row r="1006" spans="3:83" s="110" customFormat="1" x14ac:dyDescent="0.25">
      <c r="C1006" s="94"/>
      <c r="F1006" s="111"/>
      <c r="G1006" s="94"/>
      <c r="H1006" s="94"/>
      <c r="I1006" s="94"/>
      <c r="J1006" s="94"/>
      <c r="N1006" s="114"/>
      <c r="O1006" s="93"/>
      <c r="BB1006" s="94"/>
      <c r="BH1006" s="111"/>
      <c r="BK1006" s="115"/>
      <c r="BL1006" s="115"/>
      <c r="BM1006" s="115"/>
      <c r="CB1006" s="95"/>
      <c r="CE1006" s="112"/>
    </row>
    <row r="1007" spans="3:83" s="110" customFormat="1" x14ac:dyDescent="0.25">
      <c r="C1007" s="94"/>
      <c r="F1007" s="111"/>
      <c r="G1007" s="94"/>
      <c r="H1007" s="94"/>
      <c r="I1007" s="94"/>
      <c r="J1007" s="94"/>
      <c r="N1007" s="114"/>
      <c r="O1007" s="93"/>
      <c r="BB1007" s="94"/>
      <c r="BH1007" s="111"/>
      <c r="BK1007" s="115"/>
      <c r="BL1007" s="115"/>
      <c r="BM1007" s="115"/>
      <c r="CB1007" s="95"/>
      <c r="CE1007" s="112"/>
    </row>
    <row r="1008" spans="3:83" s="110" customFormat="1" x14ac:dyDescent="0.25">
      <c r="C1008" s="94"/>
      <c r="F1008" s="111"/>
      <c r="G1008" s="94"/>
      <c r="H1008" s="94"/>
      <c r="I1008" s="94"/>
      <c r="J1008" s="94"/>
      <c r="N1008" s="114"/>
      <c r="O1008" s="93"/>
      <c r="BB1008" s="94"/>
      <c r="BH1008" s="111"/>
      <c r="BK1008" s="115"/>
      <c r="BL1008" s="115"/>
      <c r="BM1008" s="115"/>
      <c r="CB1008" s="95"/>
      <c r="CE1008" s="112"/>
    </row>
    <row r="1009" spans="3:83" x14ac:dyDescent="0.25">
      <c r="C1009" s="94"/>
      <c r="D1009" s="110"/>
      <c r="G1009" s="94"/>
      <c r="H1009" s="94"/>
      <c r="I1009" s="94"/>
      <c r="J1009" s="94"/>
      <c r="L1009" s="110"/>
      <c r="M1009" s="110"/>
      <c r="N1009" s="114"/>
      <c r="BC1009" s="110"/>
      <c r="BE1009" s="110"/>
      <c r="BF1009" s="110"/>
      <c r="BG1009" s="110"/>
      <c r="BK1009" s="115"/>
      <c r="BL1009" s="115"/>
      <c r="BM1009" s="115"/>
      <c r="BN1009" s="110"/>
      <c r="BO1009" s="110"/>
      <c r="BP1009" s="110"/>
      <c r="BU1009" s="110"/>
    </row>
    <row r="1010" spans="3:83" x14ac:dyDescent="0.25">
      <c r="C1010" s="94"/>
      <c r="D1010" s="110"/>
      <c r="G1010" s="94"/>
      <c r="H1010" s="94"/>
      <c r="I1010" s="94"/>
      <c r="J1010" s="94"/>
      <c r="L1010" s="110"/>
      <c r="M1010" s="110"/>
      <c r="N1010" s="114"/>
      <c r="BC1010" s="110"/>
      <c r="BE1010" s="110"/>
      <c r="BF1010" s="110"/>
      <c r="BG1010" s="110"/>
      <c r="BK1010" s="115"/>
      <c r="BL1010" s="115"/>
      <c r="BM1010" s="115"/>
      <c r="BN1010" s="110"/>
      <c r="BO1010" s="110"/>
      <c r="BP1010" s="110"/>
      <c r="BU1010" s="110"/>
    </row>
    <row r="1011" spans="3:83" x14ac:dyDescent="0.25">
      <c r="C1011" s="94"/>
      <c r="D1011" s="110"/>
      <c r="G1011" s="94"/>
      <c r="H1011" s="94"/>
      <c r="I1011" s="94"/>
      <c r="J1011" s="94"/>
      <c r="L1011" s="110"/>
      <c r="M1011" s="110"/>
      <c r="N1011" s="114"/>
      <c r="BC1011" s="110"/>
      <c r="BE1011" s="110"/>
      <c r="BF1011" s="110"/>
      <c r="BG1011" s="110"/>
      <c r="BK1011" s="115"/>
      <c r="BL1011" s="115"/>
      <c r="BM1011" s="115"/>
      <c r="BN1011" s="93"/>
      <c r="BO1011" s="93"/>
      <c r="BP1011" s="93"/>
      <c r="BU1011" s="110"/>
    </row>
    <row r="1012" spans="3:83" x14ac:dyDescent="0.25">
      <c r="C1012" s="94"/>
      <c r="D1012" s="110"/>
      <c r="G1012" s="94"/>
      <c r="H1012" s="94"/>
      <c r="I1012" s="94"/>
      <c r="J1012" s="94"/>
      <c r="L1012" s="110"/>
      <c r="M1012" s="110"/>
      <c r="N1012" s="114"/>
      <c r="BC1012" s="110"/>
      <c r="BE1012" s="110"/>
      <c r="BF1012" s="110"/>
      <c r="BG1012" s="110"/>
      <c r="BK1012" s="115"/>
      <c r="BL1012" s="115"/>
      <c r="BM1012" s="115"/>
      <c r="BN1012" s="93"/>
      <c r="BO1012" s="93"/>
      <c r="BP1012" s="93"/>
      <c r="BU1012" s="110"/>
    </row>
    <row r="1013" spans="3:83" s="110" customFormat="1" x14ac:dyDescent="0.25">
      <c r="C1013" s="94"/>
      <c r="F1013" s="111"/>
      <c r="G1013" s="94"/>
      <c r="H1013" s="94"/>
      <c r="I1013" s="94"/>
      <c r="J1013" s="94"/>
      <c r="N1013" s="114"/>
      <c r="O1013" s="93"/>
      <c r="BB1013" s="94"/>
      <c r="BH1013" s="111"/>
      <c r="BK1013" s="115"/>
      <c r="BL1013" s="115"/>
      <c r="BM1013" s="115"/>
      <c r="CB1013" s="95"/>
      <c r="CE1013" s="112"/>
    </row>
    <row r="1014" spans="3:83" s="110" customFormat="1" x14ac:dyDescent="0.25">
      <c r="C1014" s="94"/>
      <c r="F1014" s="111"/>
      <c r="G1014" s="94"/>
      <c r="H1014" s="94"/>
      <c r="I1014" s="94"/>
      <c r="J1014" s="94"/>
      <c r="N1014" s="114"/>
      <c r="O1014" s="93"/>
      <c r="BB1014" s="94"/>
      <c r="BH1014" s="111"/>
      <c r="BK1014" s="115"/>
      <c r="BL1014" s="115"/>
      <c r="BM1014" s="115"/>
      <c r="CB1014" s="95"/>
      <c r="CE1014" s="112"/>
    </row>
    <row r="1015" spans="3:83" s="110" customFormat="1" x14ac:dyDescent="0.25">
      <c r="C1015" s="94"/>
      <c r="F1015" s="111"/>
      <c r="G1015" s="94"/>
      <c r="H1015" s="94"/>
      <c r="I1015" s="94"/>
      <c r="J1015" s="94"/>
      <c r="N1015" s="114"/>
      <c r="O1015" s="93"/>
      <c r="BB1015" s="94"/>
      <c r="BH1015" s="111"/>
      <c r="BK1015" s="115"/>
      <c r="BL1015" s="115"/>
      <c r="BM1015" s="115"/>
      <c r="CB1015" s="95"/>
      <c r="CE1015" s="112"/>
    </row>
    <row r="1016" spans="3:83" s="110" customFormat="1" x14ac:dyDescent="0.25">
      <c r="C1016" s="94"/>
      <c r="F1016" s="111"/>
      <c r="G1016" s="94"/>
      <c r="H1016" s="94"/>
      <c r="I1016" s="94"/>
      <c r="J1016" s="94"/>
      <c r="N1016" s="114"/>
      <c r="O1016" s="93"/>
      <c r="BB1016" s="94"/>
      <c r="BH1016" s="111"/>
      <c r="BK1016" s="115"/>
      <c r="BL1016" s="115"/>
      <c r="BM1016" s="115"/>
      <c r="CB1016" s="95"/>
      <c r="CE1016" s="112"/>
    </row>
    <row r="1017" spans="3:83" s="110" customFormat="1" x14ac:dyDescent="0.25">
      <c r="C1017" s="94"/>
      <c r="F1017" s="111"/>
      <c r="G1017" s="94"/>
      <c r="H1017" s="94"/>
      <c r="I1017" s="94"/>
      <c r="J1017" s="94"/>
      <c r="N1017" s="114"/>
      <c r="O1017" s="93"/>
      <c r="BB1017" s="94"/>
      <c r="BH1017" s="111"/>
      <c r="BK1017" s="115"/>
      <c r="BL1017" s="115"/>
      <c r="BM1017" s="115"/>
      <c r="CB1017" s="95"/>
      <c r="CE1017" s="112"/>
    </row>
    <row r="1018" spans="3:83" s="110" customFormat="1" x14ac:dyDescent="0.25">
      <c r="C1018" s="94"/>
      <c r="F1018" s="111"/>
      <c r="G1018" s="94"/>
      <c r="H1018" s="94"/>
      <c r="I1018" s="94"/>
      <c r="J1018" s="94"/>
      <c r="N1018" s="114"/>
      <c r="BH1018" s="111"/>
      <c r="BK1018" s="115"/>
      <c r="BL1018" s="115"/>
      <c r="BM1018" s="115"/>
    </row>
    <row r="1019" spans="3:83" s="110" customFormat="1" x14ac:dyDescent="0.25">
      <c r="C1019" s="94"/>
      <c r="F1019" s="111"/>
      <c r="G1019" s="94"/>
      <c r="H1019" s="94"/>
      <c r="I1019" s="94"/>
      <c r="J1019" s="94"/>
      <c r="N1019" s="114"/>
      <c r="BH1019" s="111"/>
      <c r="BK1019" s="115"/>
      <c r="BL1019" s="115"/>
      <c r="BM1019" s="115"/>
    </row>
    <row r="1020" spans="3:83" s="110" customFormat="1" x14ac:dyDescent="0.25">
      <c r="C1020" s="94"/>
      <c r="G1020" s="94"/>
      <c r="H1020" s="94"/>
      <c r="I1020" s="94"/>
      <c r="J1020" s="94"/>
      <c r="N1020" s="114"/>
      <c r="BK1020" s="115"/>
      <c r="BL1020" s="115"/>
      <c r="BM1020" s="115"/>
    </row>
    <row r="1021" spans="3:83" x14ac:dyDescent="0.25">
      <c r="C1021" s="94"/>
      <c r="D1021" s="110"/>
      <c r="G1021" s="94"/>
      <c r="H1021" s="94"/>
      <c r="I1021" s="94"/>
      <c r="J1021" s="94"/>
      <c r="L1021" s="110"/>
      <c r="M1021" s="110"/>
      <c r="N1021" s="114"/>
      <c r="BC1021" s="110"/>
      <c r="BE1021" s="110"/>
      <c r="BF1021" s="110"/>
      <c r="BG1021" s="110"/>
      <c r="BK1021" s="115"/>
      <c r="BL1021" s="115"/>
      <c r="BM1021" s="115"/>
      <c r="BN1021" s="110"/>
      <c r="BO1021" s="110"/>
      <c r="BP1021" s="110"/>
      <c r="BU1021" s="110"/>
    </row>
    <row r="1022" spans="3:83" x14ac:dyDescent="0.25">
      <c r="C1022" s="94"/>
      <c r="D1022" s="110"/>
      <c r="G1022" s="94"/>
      <c r="H1022" s="94"/>
      <c r="I1022" s="94"/>
      <c r="J1022" s="94"/>
      <c r="L1022" s="110"/>
      <c r="M1022" s="110"/>
      <c r="N1022" s="114"/>
      <c r="BC1022" s="110"/>
      <c r="BE1022" s="110"/>
      <c r="BF1022" s="110"/>
      <c r="BG1022" s="110"/>
      <c r="BK1022" s="115"/>
      <c r="BL1022" s="115"/>
      <c r="BM1022" s="115"/>
      <c r="BN1022" s="93"/>
      <c r="BO1022" s="93"/>
      <c r="BP1022" s="93"/>
      <c r="BU1022" s="110"/>
    </row>
    <row r="1023" spans="3:83" x14ac:dyDescent="0.25">
      <c r="C1023" s="94"/>
      <c r="D1023" s="110"/>
      <c r="G1023" s="94"/>
      <c r="H1023" s="94"/>
      <c r="I1023" s="94"/>
      <c r="J1023" s="94"/>
      <c r="L1023" s="110"/>
      <c r="M1023" s="110"/>
      <c r="N1023" s="114"/>
      <c r="BC1023" s="110"/>
      <c r="BE1023" s="110"/>
      <c r="BF1023" s="110"/>
      <c r="BG1023" s="110"/>
      <c r="BK1023" s="115"/>
      <c r="BL1023" s="115"/>
      <c r="BM1023" s="115"/>
      <c r="BN1023" s="93"/>
      <c r="BO1023" s="93"/>
      <c r="BP1023" s="93"/>
      <c r="BU1023" s="110"/>
    </row>
    <row r="1024" spans="3:83" x14ac:dyDescent="0.25">
      <c r="C1024" s="94"/>
      <c r="D1024" s="110"/>
      <c r="G1024" s="94"/>
      <c r="H1024" s="94"/>
      <c r="I1024" s="94"/>
      <c r="J1024" s="94"/>
      <c r="L1024" s="110"/>
      <c r="M1024" s="110"/>
      <c r="N1024" s="114"/>
      <c r="BC1024" s="110"/>
      <c r="BE1024" s="110"/>
      <c r="BF1024" s="110"/>
      <c r="BG1024" s="110"/>
      <c r="BK1024" s="115"/>
      <c r="BL1024" s="115"/>
      <c r="BM1024" s="115"/>
      <c r="BN1024" s="110"/>
      <c r="BO1024" s="110"/>
      <c r="BP1024" s="110"/>
      <c r="BU1024" s="110"/>
    </row>
    <row r="1025" spans="3:83" s="110" customFormat="1" x14ac:dyDescent="0.25">
      <c r="C1025" s="94"/>
      <c r="F1025" s="111"/>
      <c r="G1025" s="94"/>
      <c r="H1025" s="94"/>
      <c r="I1025" s="94"/>
      <c r="J1025" s="94"/>
      <c r="N1025" s="114"/>
      <c r="O1025" s="93"/>
      <c r="BB1025" s="94"/>
      <c r="BH1025" s="111"/>
      <c r="BK1025" s="115"/>
      <c r="BL1025" s="115"/>
      <c r="BM1025" s="115"/>
      <c r="CB1025" s="95"/>
      <c r="CE1025" s="112"/>
    </row>
    <row r="1026" spans="3:83" s="110" customFormat="1" x14ac:dyDescent="0.25">
      <c r="C1026" s="94"/>
      <c r="F1026" s="111"/>
      <c r="G1026" s="94"/>
      <c r="H1026" s="94"/>
      <c r="I1026" s="94"/>
      <c r="J1026" s="94"/>
      <c r="N1026" s="114"/>
      <c r="O1026" s="93"/>
      <c r="BB1026" s="94"/>
      <c r="BH1026" s="111"/>
      <c r="BK1026" s="115"/>
      <c r="BL1026" s="115"/>
      <c r="BM1026" s="115"/>
      <c r="CB1026" s="95"/>
      <c r="CE1026" s="112"/>
    </row>
    <row r="1027" spans="3:83" s="110" customFormat="1" x14ac:dyDescent="0.25">
      <c r="C1027" s="94"/>
      <c r="F1027" s="111"/>
      <c r="G1027" s="94"/>
      <c r="H1027" s="94"/>
      <c r="I1027" s="94"/>
      <c r="J1027" s="94"/>
      <c r="N1027" s="114"/>
      <c r="BH1027" s="111"/>
      <c r="BK1027" s="115"/>
      <c r="BL1027" s="115"/>
      <c r="BM1027" s="115"/>
    </row>
    <row r="1028" spans="3:83" s="110" customFormat="1" x14ac:dyDescent="0.25">
      <c r="C1028" s="94"/>
      <c r="F1028" s="111"/>
      <c r="G1028" s="94"/>
      <c r="H1028" s="94"/>
      <c r="I1028" s="94"/>
      <c r="J1028" s="94"/>
      <c r="N1028" s="114"/>
      <c r="BH1028" s="111"/>
      <c r="BK1028" s="115"/>
      <c r="BL1028" s="115"/>
      <c r="BM1028" s="115"/>
    </row>
    <row r="1029" spans="3:83" s="110" customFormat="1" x14ac:dyDescent="0.25">
      <c r="C1029" s="94"/>
      <c r="G1029" s="94"/>
      <c r="H1029" s="94"/>
      <c r="I1029" s="94"/>
      <c r="J1029" s="94"/>
      <c r="N1029" s="114"/>
      <c r="BK1029" s="115"/>
      <c r="BL1029" s="115"/>
      <c r="BM1029" s="115"/>
    </row>
    <row r="1030" spans="3:83" s="110" customFormat="1" x14ac:dyDescent="0.25">
      <c r="C1030" s="94"/>
      <c r="F1030" s="111"/>
      <c r="G1030" s="94"/>
      <c r="H1030" s="94"/>
      <c r="I1030" s="94"/>
      <c r="J1030" s="94"/>
      <c r="N1030" s="114"/>
      <c r="O1030"/>
      <c r="BB1030" s="94"/>
      <c r="BG1030" s="114"/>
      <c r="BH1030" s="111"/>
      <c r="BK1030" s="115"/>
      <c r="BL1030" s="115"/>
      <c r="BM1030" s="115"/>
      <c r="CB1030" s="95"/>
      <c r="CE1030" s="112"/>
    </row>
    <row r="1031" spans="3:83" s="110" customFormat="1" x14ac:dyDescent="0.25">
      <c r="C1031" s="94"/>
      <c r="F1031" s="111"/>
      <c r="G1031" s="94"/>
      <c r="H1031" s="94"/>
      <c r="I1031" s="94"/>
      <c r="J1031" s="94"/>
      <c r="N1031" s="114"/>
      <c r="O1031" s="93"/>
      <c r="BB1031" s="94"/>
      <c r="BG1031" s="114"/>
      <c r="BH1031" s="111"/>
      <c r="BK1031" s="115"/>
      <c r="BL1031" s="115"/>
      <c r="BM1031" s="115"/>
      <c r="CB1031" s="95"/>
      <c r="CE1031" s="112"/>
    </row>
    <row r="1032" spans="3:83" s="110" customFormat="1" x14ac:dyDescent="0.25">
      <c r="C1032" s="94"/>
      <c r="F1032" s="111"/>
      <c r="G1032" s="94"/>
      <c r="H1032" s="94"/>
      <c r="I1032" s="94"/>
      <c r="J1032" s="94"/>
      <c r="N1032" s="117"/>
      <c r="O1032"/>
      <c r="BB1032" s="94"/>
      <c r="BE1032" s="117"/>
      <c r="BG1032" s="114"/>
      <c r="BH1032" s="111"/>
      <c r="BK1032" s="115"/>
      <c r="BL1032" s="115"/>
      <c r="BM1032" s="115"/>
      <c r="CB1032" s="95"/>
      <c r="CE1032" s="112"/>
    </row>
    <row r="1033" spans="3:83" s="110" customFormat="1" x14ac:dyDescent="0.25">
      <c r="C1033" s="94"/>
      <c r="F1033" s="111"/>
      <c r="G1033" s="94"/>
      <c r="H1033" s="94"/>
      <c r="I1033" s="94"/>
      <c r="J1033" s="94"/>
      <c r="N1033" s="117"/>
      <c r="O1033" s="93"/>
      <c r="BB1033" s="94"/>
      <c r="BE1033" s="117"/>
      <c r="BG1033" s="114"/>
      <c r="BH1033" s="111"/>
      <c r="BK1033" s="115"/>
      <c r="BL1033" s="115"/>
      <c r="BM1033" s="115"/>
      <c r="CB1033" s="95"/>
      <c r="CE1033" s="112"/>
    </row>
    <row r="1034" spans="3:83" s="110" customFormat="1" x14ac:dyDescent="0.25">
      <c r="C1034" s="94"/>
      <c r="F1034" s="111"/>
      <c r="BH1034" s="111"/>
    </row>
    <row r="1035" spans="3:83" s="110" customFormat="1" x14ac:dyDescent="0.25">
      <c r="C1035" s="94"/>
      <c r="F1035" s="111"/>
      <c r="BH1035" s="111"/>
      <c r="CB1035" s="94"/>
    </row>
    <row r="1036" spans="3:83" s="110" customFormat="1" x14ac:dyDescent="0.25">
      <c r="C1036" s="94"/>
      <c r="F1036" s="111"/>
      <c r="G1036" s="94"/>
      <c r="H1036" s="94"/>
      <c r="I1036" s="94"/>
      <c r="J1036" s="94"/>
      <c r="N1036" s="114"/>
      <c r="O1036"/>
      <c r="BB1036" s="94"/>
      <c r="BH1036" s="111"/>
      <c r="BK1036" s="115"/>
      <c r="BL1036" s="115"/>
      <c r="BM1036" s="115"/>
      <c r="CB1036" s="95"/>
      <c r="CE1036" s="112"/>
    </row>
    <row r="1037" spans="3:83" s="110" customFormat="1" x14ac:dyDescent="0.25">
      <c r="C1037" s="94"/>
      <c r="F1037" s="111"/>
      <c r="G1037" s="94"/>
      <c r="H1037" s="94"/>
      <c r="I1037" s="94"/>
      <c r="J1037" s="94"/>
      <c r="N1037" s="114"/>
      <c r="O1037" s="93"/>
      <c r="BB1037" s="94"/>
      <c r="BH1037" s="111"/>
      <c r="BK1037" s="115"/>
      <c r="BL1037" s="115"/>
      <c r="BM1037" s="115"/>
      <c r="CB1037" s="95"/>
      <c r="CE1037" s="112"/>
    </row>
    <row r="1038" spans="3:83" s="110" customFormat="1" x14ac:dyDescent="0.25">
      <c r="C1038" s="94"/>
      <c r="F1038" s="111"/>
      <c r="G1038" s="94"/>
      <c r="H1038" s="94"/>
      <c r="I1038" s="94"/>
      <c r="J1038" s="94"/>
      <c r="N1038" s="114"/>
      <c r="O1038" s="93"/>
      <c r="BB1038" s="94"/>
      <c r="BH1038" s="111"/>
      <c r="BK1038" s="115"/>
      <c r="BL1038" s="115"/>
      <c r="BM1038" s="115"/>
      <c r="CB1038" s="95"/>
      <c r="CE1038" s="112"/>
    </row>
    <row r="1039" spans="3:83" s="110" customFormat="1" x14ac:dyDescent="0.25">
      <c r="C1039" s="94"/>
      <c r="F1039" s="111"/>
      <c r="G1039" s="94"/>
      <c r="H1039" s="94"/>
      <c r="I1039" s="94"/>
      <c r="J1039" s="94"/>
      <c r="N1039" s="114"/>
      <c r="O1039" s="93"/>
      <c r="BB1039" s="94"/>
      <c r="BH1039" s="111"/>
      <c r="BK1039" s="115"/>
      <c r="BL1039" s="115"/>
      <c r="BM1039" s="115"/>
      <c r="CB1039" s="95"/>
      <c r="CE1039" s="112"/>
    </row>
    <row r="1040" spans="3:83" s="110" customFormat="1" x14ac:dyDescent="0.25">
      <c r="C1040" s="94"/>
      <c r="F1040" s="111"/>
      <c r="G1040" s="94"/>
      <c r="H1040" s="94"/>
      <c r="I1040" s="94"/>
      <c r="J1040" s="94"/>
      <c r="N1040" s="114"/>
      <c r="O1040" s="93"/>
      <c r="BB1040" s="94"/>
      <c r="BH1040" s="111"/>
      <c r="BK1040" s="115"/>
      <c r="BL1040" s="115"/>
      <c r="BM1040" s="115"/>
      <c r="CB1040" s="95"/>
      <c r="CE1040" s="112"/>
    </row>
    <row r="1041" spans="3:83" s="110" customFormat="1" x14ac:dyDescent="0.25">
      <c r="C1041" s="94"/>
      <c r="F1041" s="111"/>
      <c r="G1041" s="94"/>
      <c r="H1041" s="94"/>
      <c r="I1041" s="94"/>
      <c r="J1041" s="94"/>
      <c r="N1041" s="114"/>
      <c r="O1041" s="93"/>
      <c r="BB1041" s="94"/>
      <c r="BH1041" s="111"/>
      <c r="BK1041" s="115"/>
      <c r="BL1041" s="115"/>
      <c r="BM1041" s="115"/>
      <c r="CB1041" s="95"/>
      <c r="CE1041" s="112"/>
    </row>
    <row r="1042" spans="3:83" x14ac:dyDescent="0.25">
      <c r="C1042" s="94"/>
      <c r="D1042" s="110"/>
      <c r="G1042" s="94"/>
      <c r="H1042" s="94"/>
      <c r="I1042" s="94"/>
      <c r="J1042" s="94"/>
      <c r="L1042" s="110"/>
      <c r="M1042" s="110"/>
      <c r="N1042" s="114"/>
      <c r="BC1042" s="110"/>
      <c r="BE1042" s="110"/>
      <c r="BF1042" s="110"/>
      <c r="BG1042" s="110"/>
      <c r="BK1042" s="115"/>
      <c r="BL1042" s="115"/>
      <c r="BM1042" s="115"/>
      <c r="BN1042" s="110"/>
      <c r="BO1042" s="110"/>
      <c r="BP1042" s="110"/>
      <c r="BU1042" s="110"/>
    </row>
    <row r="1043" spans="3:83" x14ac:dyDescent="0.25">
      <c r="C1043" s="94"/>
      <c r="D1043" s="110"/>
      <c r="G1043" s="94"/>
      <c r="H1043" s="94"/>
      <c r="I1043" s="94"/>
      <c r="J1043" s="94"/>
      <c r="L1043" s="110"/>
      <c r="M1043" s="110"/>
      <c r="N1043" s="114"/>
      <c r="BC1043" s="110"/>
      <c r="BE1043" s="110"/>
      <c r="BF1043" s="110"/>
      <c r="BG1043" s="110"/>
      <c r="BK1043" s="115"/>
      <c r="BL1043" s="115"/>
      <c r="BM1043" s="115"/>
      <c r="BN1043" s="110"/>
      <c r="BO1043" s="110"/>
      <c r="BP1043" s="110"/>
      <c r="BU1043" s="110"/>
    </row>
    <row r="1044" spans="3:83" x14ac:dyDescent="0.25">
      <c r="C1044" s="94"/>
      <c r="D1044" s="110"/>
      <c r="G1044" s="94"/>
      <c r="H1044" s="94"/>
      <c r="I1044" s="94"/>
      <c r="J1044" s="94"/>
      <c r="L1044" s="110"/>
      <c r="M1044" s="110"/>
      <c r="N1044" s="114"/>
      <c r="BC1044" s="110"/>
      <c r="BE1044" s="110"/>
      <c r="BF1044" s="110"/>
      <c r="BG1044" s="110"/>
      <c r="BK1044" s="115"/>
      <c r="BL1044" s="115"/>
      <c r="BM1044" s="115"/>
      <c r="BN1044" s="93"/>
      <c r="BO1044" s="93"/>
      <c r="BP1044" s="93"/>
      <c r="BU1044" s="110"/>
    </row>
    <row r="1045" spans="3:83" x14ac:dyDescent="0.25">
      <c r="C1045" s="94"/>
      <c r="D1045" s="110"/>
      <c r="G1045" s="94"/>
      <c r="H1045" s="94"/>
      <c r="I1045" s="94"/>
      <c r="J1045" s="94"/>
      <c r="L1045" s="110"/>
      <c r="M1045" s="110"/>
      <c r="N1045" s="114"/>
      <c r="BC1045" s="110"/>
      <c r="BE1045" s="110"/>
      <c r="BF1045" s="110"/>
      <c r="BG1045" s="110"/>
      <c r="BK1045" s="115"/>
      <c r="BL1045" s="115"/>
      <c r="BM1045" s="115"/>
      <c r="BN1045" s="93"/>
      <c r="BO1045" s="93"/>
      <c r="BP1045" s="93"/>
      <c r="BU1045" s="110"/>
    </row>
    <row r="1046" spans="3:83" s="110" customFormat="1" x14ac:dyDescent="0.25">
      <c r="C1046" s="94"/>
      <c r="F1046" s="111"/>
      <c r="G1046" s="94"/>
      <c r="H1046" s="94"/>
      <c r="I1046" s="94"/>
      <c r="J1046" s="94"/>
      <c r="N1046" s="114"/>
      <c r="O1046" s="93"/>
      <c r="BB1046" s="94"/>
      <c r="BH1046" s="111"/>
      <c r="BK1046" s="115"/>
      <c r="BL1046" s="115"/>
      <c r="BM1046" s="115"/>
      <c r="CB1046" s="95"/>
      <c r="CE1046" s="112"/>
    </row>
    <row r="1047" spans="3:83" s="110" customFormat="1" x14ac:dyDescent="0.25">
      <c r="C1047" s="94"/>
      <c r="F1047" s="111"/>
      <c r="G1047" s="94"/>
      <c r="H1047" s="94"/>
      <c r="I1047" s="94"/>
      <c r="J1047" s="94"/>
      <c r="N1047" s="114"/>
      <c r="O1047" s="93"/>
      <c r="BB1047" s="94"/>
      <c r="BH1047" s="111"/>
      <c r="BK1047" s="115"/>
      <c r="BL1047" s="115"/>
      <c r="BM1047" s="115"/>
      <c r="CB1047" s="95"/>
      <c r="CE1047" s="112"/>
    </row>
    <row r="1048" spans="3:83" s="110" customFormat="1" x14ac:dyDescent="0.25">
      <c r="C1048" s="94"/>
      <c r="F1048" s="111"/>
      <c r="G1048" s="94"/>
      <c r="H1048" s="94"/>
      <c r="I1048" s="94"/>
      <c r="J1048" s="94"/>
      <c r="N1048" s="114"/>
      <c r="O1048" s="93"/>
      <c r="BB1048" s="94"/>
      <c r="BH1048" s="111"/>
      <c r="BK1048" s="115"/>
      <c r="BL1048" s="115"/>
      <c r="BM1048" s="115"/>
      <c r="CB1048" s="95"/>
      <c r="CE1048" s="112"/>
    </row>
    <row r="1049" spans="3:83" s="110" customFormat="1" x14ac:dyDescent="0.25">
      <c r="C1049" s="94"/>
      <c r="F1049" s="111"/>
      <c r="G1049" s="94"/>
      <c r="H1049" s="94"/>
      <c r="I1049" s="94"/>
      <c r="J1049" s="94"/>
      <c r="N1049" s="114"/>
      <c r="O1049" s="93"/>
      <c r="BB1049" s="94"/>
      <c r="BH1049" s="111"/>
      <c r="BK1049" s="115"/>
      <c r="BL1049" s="115"/>
      <c r="BM1049" s="115"/>
      <c r="CB1049" s="95"/>
      <c r="CE1049" s="112"/>
    </row>
    <row r="1050" spans="3:83" s="110" customFormat="1" x14ac:dyDescent="0.25">
      <c r="C1050" s="94"/>
      <c r="F1050" s="111"/>
      <c r="G1050" s="94"/>
      <c r="H1050" s="94"/>
      <c r="I1050" s="94"/>
      <c r="J1050" s="94"/>
      <c r="N1050" s="114"/>
      <c r="O1050" s="93"/>
      <c r="BB1050" s="94"/>
      <c r="BH1050" s="111"/>
      <c r="BK1050" s="115"/>
      <c r="BL1050" s="115"/>
      <c r="BM1050" s="115"/>
      <c r="CB1050" s="95"/>
      <c r="CE1050" s="112"/>
    </row>
    <row r="1051" spans="3:83" s="110" customFormat="1" x14ac:dyDescent="0.25">
      <c r="C1051" s="94"/>
      <c r="F1051" s="111"/>
      <c r="G1051" s="94"/>
      <c r="H1051" s="94"/>
      <c r="I1051" s="94"/>
      <c r="J1051" s="94"/>
      <c r="N1051" s="114"/>
      <c r="BH1051" s="111"/>
      <c r="BK1051" s="115"/>
      <c r="BL1051" s="115"/>
      <c r="BM1051" s="115"/>
    </row>
    <row r="1052" spans="3:83" s="110" customFormat="1" x14ac:dyDescent="0.25">
      <c r="C1052" s="94"/>
      <c r="F1052" s="111"/>
      <c r="G1052" s="94"/>
      <c r="H1052" s="94"/>
      <c r="I1052" s="94"/>
      <c r="J1052" s="94"/>
      <c r="N1052" s="114"/>
      <c r="BH1052" s="111"/>
      <c r="BK1052" s="115"/>
      <c r="BL1052" s="115"/>
      <c r="BM1052" s="115"/>
    </row>
    <row r="1053" spans="3:83" s="110" customFormat="1" x14ac:dyDescent="0.25">
      <c r="C1053" s="94"/>
      <c r="G1053" s="94"/>
      <c r="H1053" s="94"/>
      <c r="I1053" s="94"/>
      <c r="J1053" s="94"/>
      <c r="N1053" s="114"/>
      <c r="BK1053" s="115"/>
      <c r="BL1053" s="115"/>
      <c r="BM1053" s="115"/>
    </row>
    <row r="1054" spans="3:83" x14ac:dyDescent="0.25">
      <c r="C1054" s="94"/>
      <c r="D1054" s="110"/>
      <c r="G1054" s="94"/>
      <c r="H1054" s="94"/>
      <c r="I1054" s="94"/>
      <c r="J1054" s="94"/>
      <c r="L1054" s="110"/>
      <c r="M1054" s="110"/>
      <c r="N1054" s="114"/>
      <c r="BC1054" s="110"/>
      <c r="BE1054" s="110"/>
      <c r="BF1054" s="110"/>
      <c r="BG1054" s="110"/>
      <c r="BK1054" s="115"/>
      <c r="BL1054" s="115"/>
      <c r="BM1054" s="115"/>
      <c r="BN1054" s="110"/>
      <c r="BO1054" s="110"/>
      <c r="BP1054" s="110"/>
      <c r="BU1054" s="110"/>
    </row>
    <row r="1055" spans="3:83" x14ac:dyDescent="0.25">
      <c r="C1055" s="94"/>
      <c r="D1055" s="110"/>
      <c r="G1055" s="94"/>
      <c r="H1055" s="94"/>
      <c r="I1055" s="94"/>
      <c r="J1055" s="94"/>
      <c r="L1055" s="110"/>
      <c r="M1055" s="110"/>
      <c r="N1055" s="114"/>
      <c r="BC1055" s="110"/>
      <c r="BE1055" s="110"/>
      <c r="BF1055" s="110"/>
      <c r="BG1055" s="110"/>
      <c r="BK1055" s="115"/>
      <c r="BL1055" s="115"/>
      <c r="BM1055" s="115"/>
      <c r="BN1055" s="93"/>
      <c r="BO1055" s="93"/>
      <c r="BP1055" s="93"/>
      <c r="BU1055" s="110"/>
    </row>
    <row r="1056" spans="3:83" x14ac:dyDescent="0.25">
      <c r="C1056" s="94"/>
      <c r="D1056" s="110"/>
      <c r="G1056" s="94"/>
      <c r="H1056" s="94"/>
      <c r="I1056" s="94"/>
      <c r="J1056" s="94"/>
      <c r="L1056" s="110"/>
      <c r="M1056" s="110"/>
      <c r="N1056" s="114"/>
      <c r="BC1056" s="110"/>
      <c r="BE1056" s="110"/>
      <c r="BF1056" s="110"/>
      <c r="BG1056" s="110"/>
      <c r="BK1056" s="115"/>
      <c r="BL1056" s="115"/>
      <c r="BM1056" s="115"/>
      <c r="BN1056" s="93"/>
      <c r="BO1056" s="93"/>
      <c r="BP1056" s="93"/>
      <c r="BU1056" s="110"/>
    </row>
    <row r="1057" spans="3:83" x14ac:dyDescent="0.25">
      <c r="C1057" s="94"/>
      <c r="D1057" s="110"/>
      <c r="G1057" s="94"/>
      <c r="H1057" s="94"/>
      <c r="I1057" s="94"/>
      <c r="J1057" s="94"/>
      <c r="L1057" s="110"/>
      <c r="M1057" s="110"/>
      <c r="N1057" s="114"/>
      <c r="BC1057" s="110"/>
      <c r="BE1057" s="110"/>
      <c r="BF1057" s="110"/>
      <c r="BG1057" s="110"/>
      <c r="BK1057" s="115"/>
      <c r="BL1057" s="115"/>
      <c r="BM1057" s="115"/>
      <c r="BN1057" s="110"/>
      <c r="BO1057" s="110"/>
      <c r="BP1057" s="110"/>
      <c r="BU1057" s="110"/>
    </row>
    <row r="1058" spans="3:83" s="110" customFormat="1" x14ac:dyDescent="0.25">
      <c r="C1058" s="94"/>
      <c r="F1058" s="111"/>
      <c r="G1058" s="94"/>
      <c r="H1058" s="94"/>
      <c r="I1058" s="94"/>
      <c r="J1058" s="94"/>
      <c r="N1058" s="114"/>
      <c r="O1058" s="93"/>
      <c r="BB1058" s="94"/>
      <c r="BH1058" s="111"/>
      <c r="BK1058" s="115"/>
      <c r="BL1058" s="115"/>
      <c r="BM1058" s="115"/>
      <c r="CB1058" s="95"/>
      <c r="CE1058" s="112"/>
    </row>
    <row r="1059" spans="3:83" s="110" customFormat="1" x14ac:dyDescent="0.25">
      <c r="C1059" s="94"/>
      <c r="F1059" s="111"/>
      <c r="G1059" s="94"/>
      <c r="H1059" s="94"/>
      <c r="I1059" s="94"/>
      <c r="J1059" s="94"/>
      <c r="N1059" s="114"/>
      <c r="O1059" s="93"/>
      <c r="BB1059" s="94"/>
      <c r="BH1059" s="111"/>
      <c r="BK1059" s="115"/>
      <c r="BL1059" s="115"/>
      <c r="BM1059" s="115"/>
      <c r="CB1059" s="95"/>
      <c r="CE1059" s="112"/>
    </row>
    <row r="1060" spans="3:83" s="110" customFormat="1" x14ac:dyDescent="0.25">
      <c r="C1060" s="94"/>
      <c r="F1060" s="111"/>
      <c r="G1060" s="94"/>
      <c r="H1060" s="94"/>
      <c r="I1060" s="94"/>
      <c r="J1060" s="94"/>
      <c r="N1060" s="114"/>
      <c r="BH1060" s="111"/>
      <c r="BK1060" s="115"/>
      <c r="BL1060" s="115"/>
      <c r="BM1060" s="115"/>
    </row>
    <row r="1061" spans="3:83" s="110" customFormat="1" x14ac:dyDescent="0.25">
      <c r="C1061" s="94"/>
      <c r="F1061" s="111"/>
      <c r="G1061" s="94"/>
      <c r="H1061" s="94"/>
      <c r="I1061" s="94"/>
      <c r="J1061" s="94"/>
      <c r="N1061" s="114"/>
      <c r="BH1061" s="111"/>
      <c r="BK1061" s="115"/>
      <c r="BL1061" s="115"/>
      <c r="BM1061" s="115"/>
    </row>
    <row r="1062" spans="3:83" s="110" customFormat="1" x14ac:dyDescent="0.25">
      <c r="C1062" s="94"/>
      <c r="G1062" s="94"/>
      <c r="H1062" s="94"/>
      <c r="I1062" s="94"/>
      <c r="J1062" s="94"/>
      <c r="N1062" s="114"/>
      <c r="BK1062" s="115"/>
      <c r="BL1062" s="115"/>
      <c r="BM1062" s="115"/>
    </row>
    <row r="1063" spans="3:83" s="110" customFormat="1" x14ac:dyDescent="0.25">
      <c r="C1063" s="94"/>
      <c r="F1063" s="111"/>
      <c r="G1063" s="94"/>
      <c r="H1063" s="94"/>
      <c r="I1063" s="94"/>
      <c r="J1063" s="94"/>
      <c r="N1063" s="114"/>
      <c r="O1063"/>
      <c r="BB1063" s="94"/>
      <c r="BG1063" s="114"/>
      <c r="BH1063" s="111"/>
      <c r="BK1063" s="115"/>
      <c r="BL1063" s="115"/>
      <c r="BM1063" s="115"/>
      <c r="CB1063" s="95"/>
      <c r="CE1063" s="112"/>
    </row>
    <row r="1064" spans="3:83" s="110" customFormat="1" x14ac:dyDescent="0.25">
      <c r="C1064" s="94"/>
      <c r="F1064" s="111"/>
      <c r="G1064" s="94"/>
      <c r="H1064" s="94"/>
      <c r="I1064" s="94"/>
      <c r="J1064" s="94"/>
      <c r="N1064" s="114"/>
      <c r="O1064" s="93"/>
      <c r="BB1064" s="94"/>
      <c r="BG1064" s="114"/>
      <c r="BH1064" s="111"/>
      <c r="BK1064" s="115"/>
      <c r="BL1064" s="115"/>
      <c r="BM1064" s="115"/>
      <c r="CB1064" s="95"/>
      <c r="CE1064" s="112"/>
    </row>
    <row r="1065" spans="3:83" s="110" customFormat="1" x14ac:dyDescent="0.25">
      <c r="C1065" s="94"/>
      <c r="F1065" s="111"/>
      <c r="G1065" s="94"/>
      <c r="H1065" s="94"/>
      <c r="I1065" s="94"/>
      <c r="J1065" s="94"/>
      <c r="N1065" s="117"/>
      <c r="O1065"/>
      <c r="BB1065" s="94"/>
      <c r="BE1065" s="117"/>
      <c r="BG1065" s="114"/>
      <c r="BH1065" s="111"/>
      <c r="BK1065" s="115"/>
      <c r="BL1065" s="115"/>
      <c r="BM1065" s="115"/>
      <c r="CB1065" s="95"/>
      <c r="CE1065" s="112"/>
    </row>
    <row r="1066" spans="3:83" s="110" customFormat="1" x14ac:dyDescent="0.25">
      <c r="C1066" s="94"/>
      <c r="F1066" s="111"/>
      <c r="G1066" s="94"/>
      <c r="H1066" s="94"/>
      <c r="I1066" s="94"/>
      <c r="J1066" s="94"/>
      <c r="N1066" s="117"/>
      <c r="O1066" s="93"/>
      <c r="BB1066" s="94"/>
      <c r="BE1066" s="117"/>
      <c r="BG1066" s="114"/>
      <c r="BH1066" s="111"/>
      <c r="BK1066" s="115"/>
      <c r="BL1066" s="115"/>
      <c r="BM1066" s="115"/>
      <c r="CB1066" s="95"/>
      <c r="CE1066" s="112"/>
    </row>
    <row r="1067" spans="3:83" s="110" customFormat="1" x14ac:dyDescent="0.25">
      <c r="C1067" s="94"/>
      <c r="F1067" s="111"/>
      <c r="BH1067" s="111"/>
    </row>
    <row r="1068" spans="3:83" s="110" customFormat="1" x14ac:dyDescent="0.25">
      <c r="C1068" s="94"/>
      <c r="F1068" s="111"/>
      <c r="BH1068" s="111"/>
      <c r="CB1068" s="94"/>
    </row>
    <row r="1069" spans="3:83" s="110" customFormat="1" x14ac:dyDescent="0.25">
      <c r="C1069" s="94"/>
      <c r="F1069" s="111"/>
      <c r="G1069" s="94"/>
      <c r="H1069" s="94"/>
      <c r="I1069" s="94"/>
      <c r="J1069" s="94"/>
      <c r="N1069" s="114"/>
      <c r="O1069"/>
      <c r="BB1069" s="94"/>
      <c r="BH1069" s="111"/>
      <c r="BK1069" s="115"/>
      <c r="BL1069" s="115"/>
      <c r="BM1069" s="115"/>
      <c r="CB1069" s="95"/>
      <c r="CE1069" s="112"/>
    </row>
    <row r="1070" spans="3:83" s="110" customFormat="1" x14ac:dyDescent="0.25">
      <c r="C1070" s="94"/>
      <c r="F1070" s="111"/>
      <c r="G1070" s="94"/>
      <c r="H1070" s="94"/>
      <c r="I1070" s="94"/>
      <c r="J1070" s="94"/>
      <c r="N1070" s="114"/>
      <c r="O1070" s="93"/>
      <c r="BB1070" s="94"/>
      <c r="BH1070" s="111"/>
      <c r="BK1070" s="115"/>
      <c r="BL1070" s="115"/>
      <c r="BM1070" s="115"/>
      <c r="CB1070" s="95"/>
      <c r="CE1070" s="112"/>
    </row>
    <row r="1071" spans="3:83" s="110" customFormat="1" x14ac:dyDescent="0.25">
      <c r="C1071" s="94"/>
      <c r="F1071" s="111"/>
      <c r="G1071" s="94"/>
      <c r="H1071" s="94"/>
      <c r="I1071" s="94"/>
      <c r="J1071" s="94"/>
      <c r="N1071" s="114"/>
      <c r="O1071" s="93"/>
      <c r="BB1071" s="94"/>
      <c r="BH1071" s="111"/>
      <c r="BK1071" s="115"/>
      <c r="BL1071" s="115"/>
      <c r="BM1071" s="115"/>
      <c r="CB1071" s="95"/>
      <c r="CE1071" s="112"/>
    </row>
    <row r="1072" spans="3:83" s="110" customFormat="1" x14ac:dyDescent="0.25">
      <c r="C1072" s="94"/>
      <c r="F1072" s="111"/>
      <c r="G1072" s="94"/>
      <c r="H1072" s="94"/>
      <c r="I1072" s="94"/>
      <c r="J1072" s="94"/>
      <c r="N1072" s="114"/>
      <c r="O1072" s="93"/>
      <c r="BB1072" s="94"/>
      <c r="BH1072" s="111"/>
      <c r="BK1072" s="115"/>
      <c r="BL1072" s="115"/>
      <c r="BM1072" s="115"/>
      <c r="CB1072" s="95"/>
      <c r="CE1072" s="112"/>
    </row>
    <row r="1073" spans="3:83" s="110" customFormat="1" x14ac:dyDescent="0.25">
      <c r="C1073" s="94"/>
      <c r="F1073" s="111"/>
      <c r="G1073" s="94"/>
      <c r="H1073" s="94"/>
      <c r="I1073" s="94"/>
      <c r="J1073" s="94"/>
      <c r="N1073" s="114"/>
      <c r="O1073" s="93"/>
      <c r="BB1073" s="94"/>
      <c r="BH1073" s="111"/>
      <c r="BK1073" s="115"/>
      <c r="BL1073" s="115"/>
      <c r="BM1073" s="115"/>
      <c r="CB1073" s="95"/>
      <c r="CE1073" s="112"/>
    </row>
    <row r="1074" spans="3:83" s="110" customFormat="1" x14ac:dyDescent="0.25">
      <c r="C1074" s="94"/>
      <c r="F1074" s="111"/>
      <c r="G1074" s="94"/>
      <c r="H1074" s="94"/>
      <c r="I1074" s="94"/>
      <c r="J1074" s="94"/>
      <c r="N1074" s="114"/>
      <c r="O1074" s="93"/>
      <c r="BB1074" s="94"/>
      <c r="BH1074" s="111"/>
      <c r="BK1074" s="115"/>
      <c r="BL1074" s="115"/>
      <c r="BM1074" s="115"/>
      <c r="CB1074" s="95"/>
      <c r="CE1074" s="112"/>
    </row>
    <row r="1075" spans="3:83" x14ac:dyDescent="0.25">
      <c r="C1075" s="94"/>
      <c r="D1075" s="110"/>
      <c r="G1075" s="94"/>
      <c r="H1075" s="94"/>
      <c r="I1075" s="94"/>
      <c r="J1075" s="94"/>
      <c r="L1075" s="110"/>
      <c r="M1075" s="110"/>
      <c r="N1075" s="114"/>
      <c r="BC1075" s="110"/>
      <c r="BE1075" s="110"/>
      <c r="BF1075" s="110"/>
      <c r="BG1075" s="110"/>
      <c r="BK1075" s="115"/>
      <c r="BL1075" s="115"/>
      <c r="BM1075" s="115"/>
      <c r="BN1075" s="110"/>
      <c r="BO1075" s="110"/>
      <c r="BP1075" s="110"/>
      <c r="BU1075" s="110"/>
    </row>
    <row r="1076" spans="3:83" x14ac:dyDescent="0.25">
      <c r="C1076" s="94"/>
      <c r="D1076" s="110"/>
      <c r="G1076" s="94"/>
      <c r="H1076" s="94"/>
      <c r="I1076" s="94"/>
      <c r="J1076" s="94"/>
      <c r="L1076" s="110"/>
      <c r="M1076" s="110"/>
      <c r="N1076" s="114"/>
      <c r="BC1076" s="110"/>
      <c r="BE1076" s="110"/>
      <c r="BF1076" s="110"/>
      <c r="BG1076" s="110"/>
      <c r="BK1076" s="115"/>
      <c r="BL1076" s="115"/>
      <c r="BM1076" s="115"/>
      <c r="BN1076" s="110"/>
      <c r="BO1076" s="110"/>
      <c r="BP1076" s="110"/>
      <c r="BU1076" s="110"/>
    </row>
    <row r="1077" spans="3:83" x14ac:dyDescent="0.25">
      <c r="C1077" s="94"/>
      <c r="D1077" s="110"/>
      <c r="G1077" s="94"/>
      <c r="H1077" s="94"/>
      <c r="I1077" s="94"/>
      <c r="J1077" s="94"/>
      <c r="L1077" s="110"/>
      <c r="M1077" s="110"/>
      <c r="N1077" s="114"/>
      <c r="BC1077" s="110"/>
      <c r="BE1077" s="110"/>
      <c r="BF1077" s="110"/>
      <c r="BG1077" s="110"/>
      <c r="BK1077" s="115"/>
      <c r="BL1077" s="115"/>
      <c r="BM1077" s="115"/>
      <c r="BN1077" s="93"/>
      <c r="BO1077" s="93"/>
      <c r="BP1077" s="93"/>
      <c r="BU1077" s="110"/>
    </row>
    <row r="1078" spans="3:83" x14ac:dyDescent="0.25">
      <c r="C1078" s="94"/>
      <c r="D1078" s="110"/>
      <c r="G1078" s="94"/>
      <c r="H1078" s="94"/>
      <c r="I1078" s="94"/>
      <c r="J1078" s="94"/>
      <c r="L1078" s="110"/>
      <c r="M1078" s="110"/>
      <c r="N1078" s="114"/>
      <c r="BC1078" s="110"/>
      <c r="BE1078" s="110"/>
      <c r="BF1078" s="110"/>
      <c r="BG1078" s="110"/>
      <c r="BK1078" s="115"/>
      <c r="BL1078" s="115"/>
      <c r="BM1078" s="115"/>
      <c r="BN1078" s="93"/>
      <c r="BO1078" s="93"/>
      <c r="BP1078" s="93"/>
      <c r="BU1078" s="110"/>
    </row>
    <row r="1079" spans="3:83" s="110" customFormat="1" x14ac:dyDescent="0.25">
      <c r="C1079" s="94"/>
      <c r="F1079" s="111"/>
      <c r="G1079" s="94"/>
      <c r="H1079" s="94"/>
      <c r="I1079" s="94"/>
      <c r="J1079" s="94"/>
      <c r="N1079" s="114"/>
      <c r="O1079" s="93"/>
      <c r="BB1079" s="94"/>
      <c r="BH1079" s="111"/>
      <c r="BK1079" s="115"/>
      <c r="BL1079" s="115"/>
      <c r="BM1079" s="115"/>
      <c r="CB1079" s="95"/>
      <c r="CE1079" s="112"/>
    </row>
    <row r="1080" spans="3:83" s="110" customFormat="1" x14ac:dyDescent="0.25">
      <c r="C1080" s="94"/>
      <c r="F1080" s="111"/>
      <c r="G1080" s="94"/>
      <c r="H1080" s="94"/>
      <c r="I1080" s="94"/>
      <c r="J1080" s="94"/>
      <c r="N1080" s="114"/>
      <c r="O1080" s="93"/>
      <c r="BB1080" s="94"/>
      <c r="BH1080" s="111"/>
      <c r="BK1080" s="115"/>
      <c r="BL1080" s="115"/>
      <c r="BM1080" s="115"/>
      <c r="CB1080" s="95"/>
      <c r="CE1080" s="112"/>
    </row>
    <row r="1081" spans="3:83" s="110" customFormat="1" x14ac:dyDescent="0.25">
      <c r="C1081" s="94"/>
      <c r="F1081" s="111"/>
      <c r="G1081" s="94"/>
      <c r="H1081" s="94"/>
      <c r="I1081" s="94"/>
      <c r="J1081" s="94"/>
      <c r="N1081" s="114"/>
      <c r="O1081" s="93"/>
      <c r="BB1081" s="94"/>
      <c r="BH1081" s="111"/>
      <c r="BK1081" s="115"/>
      <c r="BL1081" s="115"/>
      <c r="BM1081" s="115"/>
      <c r="CB1081" s="95"/>
      <c r="CE1081" s="112"/>
    </row>
    <row r="1082" spans="3:83" s="110" customFormat="1" x14ac:dyDescent="0.25">
      <c r="C1082" s="94"/>
      <c r="F1082" s="111"/>
      <c r="G1082" s="94"/>
      <c r="H1082" s="94"/>
      <c r="I1082" s="94"/>
      <c r="J1082" s="94"/>
      <c r="N1082" s="114"/>
      <c r="O1082" s="93"/>
      <c r="BB1082" s="94"/>
      <c r="BH1082" s="111"/>
      <c r="BK1082" s="115"/>
      <c r="BL1082" s="115"/>
      <c r="BM1082" s="115"/>
      <c r="CB1082" s="95"/>
      <c r="CE1082" s="112"/>
    </row>
    <row r="1083" spans="3:83" s="110" customFormat="1" x14ac:dyDescent="0.25">
      <c r="C1083" s="94"/>
      <c r="F1083" s="111"/>
      <c r="G1083" s="94"/>
      <c r="H1083" s="94"/>
      <c r="I1083" s="94"/>
      <c r="J1083" s="94"/>
      <c r="N1083" s="114"/>
      <c r="O1083" s="93"/>
      <c r="BB1083" s="94"/>
      <c r="BH1083" s="111"/>
      <c r="BK1083" s="115"/>
      <c r="BL1083" s="115"/>
      <c r="BM1083" s="115"/>
      <c r="CB1083" s="95"/>
      <c r="CE1083" s="112"/>
    </row>
    <row r="1084" spans="3:83" s="110" customFormat="1" x14ac:dyDescent="0.25">
      <c r="C1084" s="94"/>
      <c r="F1084" s="111"/>
      <c r="G1084" s="94"/>
      <c r="H1084" s="94"/>
      <c r="I1084" s="94"/>
      <c r="J1084" s="94"/>
      <c r="N1084" s="114"/>
      <c r="BH1084" s="111"/>
      <c r="BK1084" s="115"/>
      <c r="BL1084" s="115"/>
      <c r="BM1084" s="115"/>
    </row>
    <row r="1085" spans="3:83" s="110" customFormat="1" x14ac:dyDescent="0.25">
      <c r="C1085" s="94"/>
      <c r="F1085" s="111"/>
      <c r="G1085" s="94"/>
      <c r="H1085" s="94"/>
      <c r="I1085" s="94"/>
      <c r="J1085" s="94"/>
      <c r="N1085" s="114"/>
      <c r="BH1085" s="111"/>
      <c r="BK1085" s="115"/>
      <c r="BL1085" s="115"/>
      <c r="BM1085" s="115"/>
    </row>
    <row r="1086" spans="3:83" s="110" customFormat="1" x14ac:dyDescent="0.25">
      <c r="C1086" s="94"/>
      <c r="G1086" s="94"/>
      <c r="H1086" s="94"/>
      <c r="I1086" s="94"/>
      <c r="J1086" s="94"/>
      <c r="N1086" s="114"/>
      <c r="BK1086" s="115"/>
      <c r="BL1086" s="115"/>
      <c r="BM1086" s="115"/>
    </row>
    <row r="1087" spans="3:83" x14ac:dyDescent="0.25">
      <c r="C1087" s="94"/>
      <c r="D1087" s="110"/>
      <c r="G1087" s="94"/>
      <c r="H1087" s="94"/>
      <c r="I1087" s="94"/>
      <c r="J1087" s="94"/>
      <c r="L1087" s="110"/>
      <c r="M1087" s="110"/>
      <c r="N1087" s="114"/>
      <c r="BC1087" s="110"/>
      <c r="BE1087" s="110"/>
      <c r="BF1087" s="110"/>
      <c r="BG1087" s="110"/>
      <c r="BK1087" s="115"/>
      <c r="BL1087" s="115"/>
      <c r="BM1087" s="115"/>
      <c r="BN1087" s="110"/>
      <c r="BO1087" s="110"/>
      <c r="BP1087" s="110"/>
      <c r="BU1087" s="110"/>
    </row>
    <row r="1088" spans="3:83" x14ac:dyDescent="0.25">
      <c r="C1088" s="94"/>
      <c r="D1088" s="110"/>
      <c r="G1088" s="94"/>
      <c r="H1088" s="94"/>
      <c r="I1088" s="94"/>
      <c r="J1088" s="94"/>
      <c r="L1088" s="110"/>
      <c r="M1088" s="110"/>
      <c r="N1088" s="114"/>
      <c r="BC1088" s="110"/>
      <c r="BE1088" s="110"/>
      <c r="BF1088" s="110"/>
      <c r="BG1088" s="110"/>
      <c r="BK1088" s="115"/>
      <c r="BL1088" s="115"/>
      <c r="BM1088" s="115"/>
      <c r="BN1088" s="93"/>
      <c r="BO1088" s="93"/>
      <c r="BP1088" s="93"/>
      <c r="BU1088" s="110"/>
    </row>
    <row r="1089" spans="3:83" x14ac:dyDescent="0.25">
      <c r="C1089" s="94"/>
      <c r="D1089" s="110"/>
      <c r="G1089" s="94"/>
      <c r="H1089" s="94"/>
      <c r="I1089" s="94"/>
      <c r="J1089" s="94"/>
      <c r="L1089" s="110"/>
      <c r="M1089" s="110"/>
      <c r="N1089" s="114"/>
      <c r="BC1089" s="110"/>
      <c r="BE1089" s="110"/>
      <c r="BF1089" s="110"/>
      <c r="BG1089" s="110"/>
      <c r="BK1089" s="115"/>
      <c r="BL1089" s="115"/>
      <c r="BM1089" s="115"/>
      <c r="BN1089" s="93"/>
      <c r="BO1089" s="93"/>
      <c r="BP1089" s="93"/>
      <c r="BU1089" s="110"/>
    </row>
    <row r="1090" spans="3:83" x14ac:dyDescent="0.25">
      <c r="C1090" s="94"/>
      <c r="D1090" s="110"/>
      <c r="G1090" s="94"/>
      <c r="H1090" s="94"/>
      <c r="I1090" s="94"/>
      <c r="J1090" s="94"/>
      <c r="L1090" s="110"/>
      <c r="M1090" s="110"/>
      <c r="N1090" s="114"/>
      <c r="BC1090" s="110"/>
      <c r="BE1090" s="110"/>
      <c r="BF1090" s="110"/>
      <c r="BG1090" s="110"/>
      <c r="BK1090" s="115"/>
      <c r="BL1090" s="115"/>
      <c r="BM1090" s="115"/>
      <c r="BN1090" s="110"/>
      <c r="BO1090" s="110"/>
      <c r="BP1090" s="110"/>
      <c r="BU1090" s="110"/>
    </row>
    <row r="1091" spans="3:83" s="110" customFormat="1" x14ac:dyDescent="0.25">
      <c r="C1091" s="94"/>
      <c r="F1091" s="111"/>
      <c r="G1091" s="94"/>
      <c r="H1091" s="94"/>
      <c r="I1091" s="94"/>
      <c r="J1091" s="94"/>
      <c r="N1091" s="114"/>
      <c r="O1091" s="93"/>
      <c r="BB1091" s="94"/>
      <c r="BH1091" s="111"/>
      <c r="BK1091" s="115"/>
      <c r="BL1091" s="115"/>
      <c r="BM1091" s="115"/>
      <c r="CB1091" s="95"/>
      <c r="CE1091" s="112"/>
    </row>
    <row r="1092" spans="3:83" s="110" customFormat="1" x14ac:dyDescent="0.25">
      <c r="C1092" s="94"/>
      <c r="F1092" s="111"/>
      <c r="G1092" s="94"/>
      <c r="H1092" s="94"/>
      <c r="I1092" s="94"/>
      <c r="J1092" s="94"/>
      <c r="N1092" s="114"/>
      <c r="O1092" s="93"/>
      <c r="BB1092" s="94"/>
      <c r="BH1092" s="111"/>
      <c r="BK1092" s="115"/>
      <c r="BL1092" s="115"/>
      <c r="BM1092" s="115"/>
      <c r="CB1092" s="95"/>
      <c r="CE1092" s="112"/>
    </row>
    <row r="1093" spans="3:83" s="110" customFormat="1" x14ac:dyDescent="0.25">
      <c r="C1093" s="94"/>
      <c r="F1093" s="111"/>
      <c r="G1093" s="94"/>
      <c r="H1093" s="94"/>
      <c r="I1093" s="94"/>
      <c r="J1093" s="94"/>
      <c r="N1093" s="114"/>
      <c r="BH1093" s="111"/>
      <c r="BK1093" s="115"/>
      <c r="BL1093" s="115"/>
      <c r="BM1093" s="115"/>
    </row>
    <row r="1094" spans="3:83" s="110" customFormat="1" x14ac:dyDescent="0.25">
      <c r="C1094" s="94"/>
      <c r="F1094" s="111"/>
      <c r="G1094" s="94"/>
      <c r="H1094" s="94"/>
      <c r="I1094" s="94"/>
      <c r="J1094" s="94"/>
      <c r="N1094" s="114"/>
      <c r="BH1094" s="111"/>
      <c r="BK1094" s="115"/>
      <c r="BL1094" s="115"/>
      <c r="BM1094" s="115"/>
    </row>
    <row r="1095" spans="3:83" s="110" customFormat="1" x14ac:dyDescent="0.25">
      <c r="C1095" s="94"/>
      <c r="G1095" s="94"/>
      <c r="H1095" s="94"/>
      <c r="I1095" s="94"/>
      <c r="J1095" s="94"/>
      <c r="N1095" s="114"/>
      <c r="BK1095" s="115"/>
      <c r="BL1095" s="115"/>
      <c r="BM1095" s="115"/>
    </row>
    <row r="1096" spans="3:83" s="110" customFormat="1" x14ac:dyDescent="0.25">
      <c r="C1096" s="94"/>
      <c r="F1096" s="111"/>
      <c r="G1096" s="94"/>
      <c r="H1096" s="94"/>
      <c r="I1096" s="94"/>
      <c r="J1096" s="94"/>
      <c r="N1096" s="114"/>
      <c r="O1096"/>
      <c r="BB1096" s="94"/>
      <c r="BG1096" s="114"/>
      <c r="BH1096" s="111"/>
      <c r="BK1096" s="115"/>
      <c r="BL1096" s="115"/>
      <c r="BM1096" s="115"/>
      <c r="CB1096" s="95"/>
      <c r="CE1096" s="112"/>
    </row>
    <row r="1097" spans="3:83" s="110" customFormat="1" x14ac:dyDescent="0.25">
      <c r="C1097" s="94"/>
      <c r="F1097" s="111"/>
      <c r="G1097" s="94"/>
      <c r="H1097" s="94"/>
      <c r="I1097" s="94"/>
      <c r="J1097" s="94"/>
      <c r="N1097" s="114"/>
      <c r="O1097" s="93"/>
      <c r="BB1097" s="94"/>
      <c r="BG1097" s="114"/>
      <c r="BH1097" s="111"/>
      <c r="BK1097" s="115"/>
      <c r="BL1097" s="115"/>
      <c r="BM1097" s="115"/>
      <c r="CB1097" s="95"/>
      <c r="CE1097" s="112"/>
    </row>
    <row r="1098" spans="3:83" s="110" customFormat="1" x14ac:dyDescent="0.25">
      <c r="C1098" s="94"/>
      <c r="F1098" s="111"/>
      <c r="G1098" s="94"/>
      <c r="H1098" s="94"/>
      <c r="I1098" s="94"/>
      <c r="J1098" s="94"/>
      <c r="N1098" s="117"/>
      <c r="O1098"/>
      <c r="BB1098" s="94"/>
      <c r="BE1098" s="117"/>
      <c r="BG1098" s="114"/>
      <c r="BH1098" s="111"/>
      <c r="BK1098" s="115"/>
      <c r="BL1098" s="115"/>
      <c r="BM1098" s="115"/>
      <c r="CB1098" s="95"/>
      <c r="CE1098" s="112"/>
    </row>
    <row r="1099" spans="3:83" s="110" customFormat="1" x14ac:dyDescent="0.25">
      <c r="C1099" s="94"/>
      <c r="F1099" s="111"/>
      <c r="G1099" s="94"/>
      <c r="H1099" s="94"/>
      <c r="I1099" s="94"/>
      <c r="J1099" s="94"/>
      <c r="N1099" s="117"/>
      <c r="O1099" s="93"/>
      <c r="BB1099" s="94"/>
      <c r="BE1099" s="117"/>
      <c r="BG1099" s="114"/>
      <c r="BH1099" s="111"/>
      <c r="BK1099" s="115"/>
      <c r="BL1099" s="115"/>
      <c r="BM1099" s="115"/>
      <c r="CB1099" s="95"/>
      <c r="CE1099" s="112"/>
    </row>
    <row r="1100" spans="3:83" s="110" customFormat="1" x14ac:dyDescent="0.25">
      <c r="C1100" s="94"/>
      <c r="F1100" s="111"/>
      <c r="BH1100" s="111"/>
    </row>
    <row r="1101" spans="3:83" s="110" customFormat="1" x14ac:dyDescent="0.25">
      <c r="C1101" s="94"/>
      <c r="F1101" s="111"/>
      <c r="BH1101" s="111"/>
      <c r="CB1101" s="94"/>
    </row>
    <row r="1102" spans="3:83" s="110" customFormat="1" x14ac:dyDescent="0.25">
      <c r="C1102" s="94"/>
      <c r="F1102" s="111"/>
      <c r="G1102" s="94"/>
      <c r="H1102" s="94"/>
      <c r="I1102" s="94"/>
      <c r="J1102" s="94"/>
      <c r="N1102" s="114"/>
      <c r="O1102"/>
      <c r="BB1102" s="94"/>
      <c r="BH1102" s="111"/>
      <c r="BK1102" s="115"/>
      <c r="BL1102" s="115"/>
      <c r="BM1102" s="115"/>
      <c r="CB1102" s="95"/>
      <c r="CE1102" s="112"/>
    </row>
    <row r="1103" spans="3:83" s="110" customFormat="1" x14ac:dyDescent="0.25">
      <c r="C1103" s="94"/>
      <c r="F1103" s="111"/>
      <c r="G1103" s="94"/>
      <c r="H1103" s="94"/>
      <c r="I1103" s="94"/>
      <c r="J1103" s="94"/>
      <c r="N1103" s="114"/>
      <c r="O1103" s="93"/>
      <c r="BB1103" s="94"/>
      <c r="BH1103" s="111"/>
      <c r="BK1103" s="115"/>
      <c r="BL1103" s="115"/>
      <c r="BM1103" s="115"/>
      <c r="CB1103" s="95"/>
      <c r="CE1103" s="112"/>
    </row>
    <row r="1104" spans="3:83" s="110" customFormat="1" x14ac:dyDescent="0.25">
      <c r="C1104" s="94"/>
      <c r="F1104" s="111"/>
      <c r="G1104" s="94"/>
      <c r="H1104" s="94"/>
      <c r="I1104" s="94"/>
      <c r="J1104" s="94"/>
      <c r="N1104" s="114"/>
      <c r="O1104" s="93"/>
      <c r="BB1104" s="94"/>
      <c r="BH1104" s="111"/>
      <c r="BK1104" s="115"/>
      <c r="BL1104" s="115"/>
      <c r="BM1104" s="115"/>
      <c r="CB1104" s="95"/>
      <c r="CE1104" s="112"/>
    </row>
    <row r="1105" spans="3:83" s="110" customFormat="1" x14ac:dyDescent="0.25">
      <c r="C1105" s="94"/>
      <c r="F1105" s="111"/>
      <c r="G1105" s="94"/>
      <c r="H1105" s="94"/>
      <c r="I1105" s="94"/>
      <c r="J1105" s="94"/>
      <c r="N1105" s="114"/>
      <c r="O1105" s="93"/>
      <c r="BB1105" s="94"/>
      <c r="BH1105" s="111"/>
      <c r="BK1105" s="115"/>
      <c r="BL1105" s="115"/>
      <c r="BM1105" s="115"/>
      <c r="CB1105" s="95"/>
      <c r="CE1105" s="112"/>
    </row>
    <row r="1106" spans="3:83" s="110" customFormat="1" x14ac:dyDescent="0.25">
      <c r="C1106" s="94"/>
      <c r="F1106" s="111"/>
      <c r="G1106" s="94"/>
      <c r="H1106" s="94"/>
      <c r="I1106" s="94"/>
      <c r="J1106" s="94"/>
      <c r="N1106" s="114"/>
      <c r="O1106" s="93"/>
      <c r="BB1106" s="94"/>
      <c r="BH1106" s="111"/>
      <c r="BK1106" s="115"/>
      <c r="BL1106" s="115"/>
      <c r="BM1106" s="115"/>
      <c r="CB1106" s="95"/>
      <c r="CE1106" s="112"/>
    </row>
    <row r="1107" spans="3:83" s="110" customFormat="1" x14ac:dyDescent="0.25">
      <c r="C1107" s="94"/>
      <c r="F1107" s="111"/>
      <c r="G1107" s="94"/>
      <c r="H1107" s="94"/>
      <c r="I1107" s="94"/>
      <c r="J1107" s="94"/>
      <c r="N1107" s="114"/>
      <c r="O1107" s="93"/>
      <c r="BB1107" s="94"/>
      <c r="BH1107" s="111"/>
      <c r="BK1107" s="115"/>
      <c r="BL1107" s="115"/>
      <c r="BM1107" s="115"/>
      <c r="CB1107" s="95"/>
      <c r="CE1107" s="112"/>
    </row>
    <row r="1108" spans="3:83" x14ac:dyDescent="0.25">
      <c r="C1108" s="94"/>
      <c r="D1108" s="110"/>
      <c r="G1108" s="94"/>
      <c r="H1108" s="94"/>
      <c r="I1108" s="94"/>
      <c r="J1108" s="94"/>
      <c r="L1108" s="110"/>
      <c r="M1108" s="110"/>
      <c r="N1108" s="114"/>
      <c r="BC1108" s="110"/>
      <c r="BE1108" s="110"/>
      <c r="BF1108" s="110"/>
      <c r="BG1108" s="110"/>
      <c r="BK1108" s="115"/>
      <c r="BL1108" s="115"/>
      <c r="BM1108" s="115"/>
      <c r="BN1108" s="110"/>
      <c r="BO1108" s="110"/>
      <c r="BP1108" s="110"/>
      <c r="BU1108" s="110"/>
    </row>
    <row r="1109" spans="3:83" x14ac:dyDescent="0.25">
      <c r="C1109" s="94"/>
      <c r="D1109" s="110"/>
      <c r="G1109" s="94"/>
      <c r="H1109" s="94"/>
      <c r="I1109" s="94"/>
      <c r="J1109" s="94"/>
      <c r="L1109" s="110"/>
      <c r="M1109" s="110"/>
      <c r="N1109" s="114"/>
      <c r="BC1109" s="110"/>
      <c r="BE1109" s="110"/>
      <c r="BF1109" s="110"/>
      <c r="BG1109" s="110"/>
      <c r="BK1109" s="115"/>
      <c r="BL1109" s="115"/>
      <c r="BM1109" s="115"/>
      <c r="BN1109" s="110"/>
      <c r="BO1109" s="110"/>
      <c r="BP1109" s="110"/>
      <c r="BU1109" s="110"/>
    </row>
    <row r="1110" spans="3:83" x14ac:dyDescent="0.25">
      <c r="C1110" s="94"/>
      <c r="D1110" s="110"/>
      <c r="G1110" s="94"/>
      <c r="H1110" s="94"/>
      <c r="I1110" s="94"/>
      <c r="J1110" s="94"/>
      <c r="L1110" s="110"/>
      <c r="M1110" s="110"/>
      <c r="N1110" s="114"/>
      <c r="BC1110" s="110"/>
      <c r="BE1110" s="110"/>
      <c r="BF1110" s="110"/>
      <c r="BG1110" s="110"/>
      <c r="BK1110" s="115"/>
      <c r="BL1110" s="115"/>
      <c r="BM1110" s="115"/>
      <c r="BN1110" s="93"/>
      <c r="BO1110" s="93"/>
      <c r="BP1110" s="93"/>
      <c r="BU1110" s="110"/>
    </row>
    <row r="1111" spans="3:83" x14ac:dyDescent="0.25">
      <c r="C1111" s="94"/>
      <c r="D1111" s="110"/>
      <c r="G1111" s="94"/>
      <c r="H1111" s="94"/>
      <c r="I1111" s="94"/>
      <c r="J1111" s="94"/>
      <c r="L1111" s="110"/>
      <c r="M1111" s="110"/>
      <c r="N1111" s="114"/>
      <c r="BC1111" s="110"/>
      <c r="BE1111" s="110"/>
      <c r="BF1111" s="110"/>
      <c r="BG1111" s="110"/>
      <c r="BK1111" s="115"/>
      <c r="BL1111" s="115"/>
      <c r="BM1111" s="115"/>
      <c r="BN1111" s="93"/>
      <c r="BO1111" s="93"/>
      <c r="BP1111" s="93"/>
      <c r="BU1111" s="110"/>
    </row>
    <row r="1112" spans="3:83" s="110" customFormat="1" x14ac:dyDescent="0.25">
      <c r="C1112" s="94"/>
      <c r="F1112" s="111"/>
      <c r="G1112" s="94"/>
      <c r="H1112" s="94"/>
      <c r="I1112" s="94"/>
      <c r="J1112" s="94"/>
      <c r="N1112" s="114"/>
      <c r="O1112" s="93"/>
      <c r="BB1112" s="94"/>
      <c r="BH1112" s="111"/>
      <c r="BK1112" s="115"/>
      <c r="BL1112" s="115"/>
      <c r="BM1112" s="115"/>
      <c r="CB1112" s="95"/>
      <c r="CE1112" s="112"/>
    </row>
    <row r="1113" spans="3:83" s="110" customFormat="1" x14ac:dyDescent="0.25">
      <c r="C1113" s="94"/>
      <c r="F1113" s="111"/>
      <c r="G1113" s="94"/>
      <c r="H1113" s="94"/>
      <c r="I1113" s="94"/>
      <c r="J1113" s="94"/>
      <c r="N1113" s="114"/>
      <c r="O1113" s="93"/>
      <c r="BB1113" s="94"/>
      <c r="BH1113" s="111"/>
      <c r="BK1113" s="115"/>
      <c r="BL1113" s="115"/>
      <c r="BM1113" s="115"/>
      <c r="CB1113" s="95"/>
      <c r="CE1113" s="112"/>
    </row>
    <row r="1114" spans="3:83" s="110" customFormat="1" x14ac:dyDescent="0.25">
      <c r="C1114" s="94"/>
      <c r="F1114" s="111"/>
      <c r="G1114" s="94"/>
      <c r="H1114" s="94"/>
      <c r="I1114" s="94"/>
      <c r="J1114" s="94"/>
      <c r="N1114" s="114"/>
      <c r="O1114" s="93"/>
      <c r="BB1114" s="94"/>
      <c r="BH1114" s="111"/>
      <c r="BK1114" s="115"/>
      <c r="BL1114" s="115"/>
      <c r="BM1114" s="115"/>
      <c r="CB1114" s="95"/>
      <c r="CE1114" s="112"/>
    </row>
    <row r="1115" spans="3:83" s="110" customFormat="1" x14ac:dyDescent="0.25">
      <c r="C1115" s="94"/>
      <c r="F1115" s="111"/>
      <c r="G1115" s="94"/>
      <c r="H1115" s="94"/>
      <c r="I1115" s="94"/>
      <c r="J1115" s="94"/>
      <c r="N1115" s="114"/>
      <c r="O1115" s="93"/>
      <c r="BB1115" s="94"/>
      <c r="BH1115" s="111"/>
      <c r="BK1115" s="115"/>
      <c r="BL1115" s="115"/>
      <c r="BM1115" s="115"/>
      <c r="CB1115" s="95"/>
      <c r="CE1115" s="112"/>
    </row>
    <row r="1116" spans="3:83" s="110" customFormat="1" x14ac:dyDescent="0.25">
      <c r="C1116" s="94"/>
      <c r="F1116" s="111"/>
      <c r="G1116" s="94"/>
      <c r="H1116" s="94"/>
      <c r="I1116" s="94"/>
      <c r="J1116" s="94"/>
      <c r="N1116" s="114"/>
      <c r="O1116" s="93"/>
      <c r="BB1116" s="94"/>
      <c r="BH1116" s="111"/>
      <c r="BK1116" s="115"/>
      <c r="BL1116" s="115"/>
      <c r="BM1116" s="115"/>
      <c r="CB1116" s="95"/>
      <c r="CE1116" s="112"/>
    </row>
    <row r="1117" spans="3:83" s="110" customFormat="1" x14ac:dyDescent="0.25">
      <c r="C1117" s="94"/>
      <c r="F1117" s="111"/>
      <c r="G1117" s="94"/>
      <c r="H1117" s="94"/>
      <c r="I1117" s="94"/>
      <c r="J1117" s="94"/>
      <c r="N1117" s="114"/>
      <c r="BH1117" s="111"/>
      <c r="BK1117" s="115"/>
      <c r="BL1117" s="115"/>
      <c r="BM1117" s="115"/>
    </row>
    <row r="1118" spans="3:83" s="110" customFormat="1" x14ac:dyDescent="0.25">
      <c r="C1118" s="94"/>
      <c r="F1118" s="111"/>
      <c r="G1118" s="94"/>
      <c r="H1118" s="94"/>
      <c r="I1118" s="94"/>
      <c r="J1118" s="94"/>
      <c r="N1118" s="114"/>
      <c r="BH1118" s="111"/>
      <c r="BK1118" s="115"/>
      <c r="BL1118" s="115"/>
      <c r="BM1118" s="115"/>
    </row>
    <row r="1119" spans="3:83" s="110" customFormat="1" x14ac:dyDescent="0.25">
      <c r="C1119" s="94"/>
      <c r="G1119" s="94"/>
      <c r="H1119" s="94"/>
      <c r="I1119" s="94"/>
      <c r="J1119" s="94"/>
      <c r="N1119" s="114"/>
      <c r="BK1119" s="115"/>
      <c r="BL1119" s="115"/>
      <c r="BM1119" s="115"/>
    </row>
    <row r="1120" spans="3:83" x14ac:dyDescent="0.25">
      <c r="C1120" s="94"/>
      <c r="D1120" s="110"/>
      <c r="G1120" s="94"/>
      <c r="H1120" s="94"/>
      <c r="I1120" s="94"/>
      <c r="J1120" s="94"/>
      <c r="L1120" s="110"/>
      <c r="M1120" s="110"/>
      <c r="N1120" s="114"/>
      <c r="BC1120" s="110"/>
      <c r="BE1120" s="110"/>
      <c r="BF1120" s="110"/>
      <c r="BG1120" s="110"/>
      <c r="BK1120" s="115"/>
      <c r="BL1120" s="115"/>
      <c r="BM1120" s="115"/>
      <c r="BN1120" s="110"/>
      <c r="BO1120" s="110"/>
      <c r="BP1120" s="110"/>
      <c r="BU1120" s="110"/>
    </row>
    <row r="1121" spans="3:83" x14ac:dyDescent="0.25">
      <c r="C1121" s="94"/>
      <c r="D1121" s="110"/>
      <c r="G1121" s="94"/>
      <c r="H1121" s="94"/>
      <c r="I1121" s="94"/>
      <c r="J1121" s="94"/>
      <c r="L1121" s="110"/>
      <c r="M1121" s="110"/>
      <c r="N1121" s="114"/>
      <c r="BC1121" s="110"/>
      <c r="BE1121" s="110"/>
      <c r="BF1121" s="110"/>
      <c r="BG1121" s="110"/>
      <c r="BK1121" s="115"/>
      <c r="BL1121" s="115"/>
      <c r="BM1121" s="115"/>
      <c r="BN1121" s="93"/>
      <c r="BO1121" s="93"/>
      <c r="BP1121" s="93"/>
      <c r="BU1121" s="110"/>
    </row>
    <row r="1122" spans="3:83" x14ac:dyDescent="0.25">
      <c r="C1122" s="94"/>
      <c r="D1122" s="110"/>
      <c r="G1122" s="94"/>
      <c r="H1122" s="94"/>
      <c r="I1122" s="94"/>
      <c r="J1122" s="94"/>
      <c r="L1122" s="110"/>
      <c r="M1122" s="110"/>
      <c r="N1122" s="114"/>
      <c r="BC1122" s="110"/>
      <c r="BE1122" s="110"/>
      <c r="BF1122" s="110"/>
      <c r="BG1122" s="110"/>
      <c r="BK1122" s="115"/>
      <c r="BL1122" s="115"/>
      <c r="BM1122" s="115"/>
      <c r="BN1122" s="93"/>
      <c r="BO1122" s="93"/>
      <c r="BP1122" s="93"/>
      <c r="BU1122" s="110"/>
    </row>
    <row r="1123" spans="3:83" x14ac:dyDescent="0.25">
      <c r="C1123" s="94"/>
      <c r="D1123" s="110"/>
      <c r="G1123" s="94"/>
      <c r="H1123" s="94"/>
      <c r="I1123" s="94"/>
      <c r="J1123" s="94"/>
      <c r="L1123" s="110"/>
      <c r="M1123" s="110"/>
      <c r="N1123" s="114"/>
      <c r="BC1123" s="110"/>
      <c r="BE1123" s="110"/>
      <c r="BF1123" s="110"/>
      <c r="BG1123" s="110"/>
      <c r="BK1123" s="115"/>
      <c r="BL1123" s="115"/>
      <c r="BM1123" s="115"/>
      <c r="BN1123" s="110"/>
      <c r="BO1123" s="110"/>
      <c r="BP1123" s="110"/>
      <c r="BU1123" s="110"/>
    </row>
    <row r="1124" spans="3:83" s="110" customFormat="1" x14ac:dyDescent="0.25">
      <c r="C1124" s="94"/>
      <c r="F1124" s="111"/>
      <c r="G1124" s="94"/>
      <c r="H1124" s="94"/>
      <c r="I1124" s="94"/>
      <c r="J1124" s="94"/>
      <c r="N1124" s="114"/>
      <c r="O1124" s="93"/>
      <c r="BB1124" s="94"/>
      <c r="BH1124" s="111"/>
      <c r="BK1124" s="115"/>
      <c r="BL1124" s="115"/>
      <c r="BM1124" s="115"/>
      <c r="CB1124" s="95"/>
      <c r="CE1124" s="112"/>
    </row>
    <row r="1125" spans="3:83" s="110" customFormat="1" x14ac:dyDescent="0.25">
      <c r="C1125" s="94"/>
      <c r="F1125" s="111"/>
      <c r="G1125" s="94"/>
      <c r="H1125" s="94"/>
      <c r="I1125" s="94"/>
      <c r="J1125" s="94"/>
      <c r="N1125" s="114"/>
      <c r="O1125" s="93"/>
      <c r="BB1125" s="94"/>
      <c r="BH1125" s="111"/>
      <c r="BK1125" s="115"/>
      <c r="BL1125" s="115"/>
      <c r="BM1125" s="115"/>
      <c r="CB1125" s="95"/>
      <c r="CE1125" s="112"/>
    </row>
    <row r="1126" spans="3:83" s="110" customFormat="1" x14ac:dyDescent="0.25">
      <c r="C1126" s="94"/>
      <c r="F1126" s="111"/>
      <c r="G1126" s="94"/>
      <c r="H1126" s="94"/>
      <c r="I1126" s="94"/>
      <c r="J1126" s="94"/>
      <c r="N1126" s="114"/>
      <c r="BH1126" s="111"/>
      <c r="BK1126" s="115"/>
      <c r="BL1126" s="115"/>
      <c r="BM1126" s="115"/>
    </row>
    <row r="1127" spans="3:83" s="110" customFormat="1" x14ac:dyDescent="0.25">
      <c r="C1127" s="94"/>
      <c r="F1127" s="111"/>
      <c r="G1127" s="94"/>
      <c r="H1127" s="94"/>
      <c r="I1127" s="94"/>
      <c r="J1127" s="94"/>
      <c r="N1127" s="114"/>
      <c r="BH1127" s="111"/>
      <c r="BK1127" s="115"/>
      <c r="BL1127" s="115"/>
      <c r="BM1127" s="115"/>
    </row>
    <row r="1128" spans="3:83" s="110" customFormat="1" x14ac:dyDescent="0.25">
      <c r="C1128" s="94"/>
      <c r="G1128" s="94"/>
      <c r="H1128" s="94"/>
      <c r="I1128" s="94"/>
      <c r="J1128" s="94"/>
      <c r="N1128" s="114"/>
      <c r="BK1128" s="115"/>
      <c r="BL1128" s="115"/>
      <c r="BM1128" s="115"/>
    </row>
    <row r="1129" spans="3:83" s="110" customFormat="1" x14ac:dyDescent="0.25">
      <c r="C1129" s="94"/>
      <c r="F1129" s="111"/>
      <c r="G1129" s="94"/>
      <c r="H1129" s="94"/>
      <c r="I1129" s="94"/>
      <c r="J1129" s="94"/>
      <c r="N1129" s="114"/>
      <c r="O1129"/>
      <c r="BB1129" s="94"/>
      <c r="BG1129" s="114"/>
      <c r="BH1129" s="111"/>
      <c r="BK1129" s="115"/>
      <c r="BL1129" s="115"/>
      <c r="BM1129" s="115"/>
      <c r="CB1129" s="95"/>
      <c r="CE1129" s="112"/>
    </row>
    <row r="1130" spans="3:83" s="110" customFormat="1" x14ac:dyDescent="0.25">
      <c r="C1130" s="94"/>
      <c r="F1130" s="111"/>
      <c r="G1130" s="94"/>
      <c r="H1130" s="94"/>
      <c r="I1130" s="94"/>
      <c r="J1130" s="94"/>
      <c r="N1130" s="114"/>
      <c r="O1130" s="93"/>
      <c r="BB1130" s="94"/>
      <c r="BG1130" s="114"/>
      <c r="BH1130" s="111"/>
      <c r="BK1130" s="115"/>
      <c r="BL1130" s="115"/>
      <c r="BM1130" s="115"/>
      <c r="CB1130" s="95"/>
      <c r="CE1130" s="112"/>
    </row>
    <row r="1131" spans="3:83" s="110" customFormat="1" x14ac:dyDescent="0.25">
      <c r="C1131" s="94"/>
      <c r="F1131" s="111"/>
      <c r="G1131" s="94"/>
      <c r="H1131" s="94"/>
      <c r="I1131" s="94"/>
      <c r="J1131" s="94"/>
      <c r="N1131" s="117"/>
      <c r="O1131"/>
      <c r="BB1131" s="94"/>
      <c r="BE1131" s="117"/>
      <c r="BG1131" s="114"/>
      <c r="BH1131" s="111"/>
      <c r="BK1131" s="115"/>
      <c r="BL1131" s="115"/>
      <c r="BM1131" s="115"/>
      <c r="CB1131" s="95"/>
      <c r="CE1131" s="112"/>
    </row>
    <row r="1132" spans="3:83" s="110" customFormat="1" x14ac:dyDescent="0.25">
      <c r="C1132" s="94"/>
      <c r="F1132" s="111"/>
      <c r="G1132" s="94"/>
      <c r="H1132" s="94"/>
      <c r="I1132" s="94"/>
      <c r="J1132" s="94"/>
      <c r="N1132" s="117"/>
      <c r="O1132" s="93"/>
      <c r="BB1132" s="94"/>
      <c r="BE1132" s="117"/>
      <c r="BG1132" s="114"/>
      <c r="BH1132" s="111"/>
      <c r="BK1132" s="115"/>
      <c r="BL1132" s="115"/>
      <c r="BM1132" s="115"/>
      <c r="CB1132" s="95"/>
      <c r="CE1132" s="112"/>
    </row>
    <row r="1133" spans="3:83" s="110" customFormat="1" x14ac:dyDescent="0.25">
      <c r="C1133" s="94"/>
      <c r="F1133" s="111"/>
      <c r="BH1133" s="111"/>
    </row>
    <row r="1134" spans="3:83" s="110" customFormat="1" x14ac:dyDescent="0.25">
      <c r="C1134" s="94"/>
      <c r="F1134" s="111"/>
      <c r="BH1134" s="111"/>
      <c r="CB1134" s="94"/>
    </row>
    <row r="1135" spans="3:83" s="110" customFormat="1" x14ac:dyDescent="0.25">
      <c r="C1135" s="94"/>
      <c r="F1135" s="111"/>
      <c r="G1135" s="94"/>
      <c r="H1135" s="94"/>
      <c r="I1135" s="94"/>
      <c r="J1135" s="94"/>
      <c r="N1135" s="114"/>
      <c r="O1135"/>
      <c r="BB1135" s="94"/>
      <c r="BH1135" s="111"/>
      <c r="BK1135" s="115"/>
      <c r="BL1135" s="115"/>
      <c r="BM1135" s="115"/>
      <c r="CB1135" s="95"/>
      <c r="CE1135" s="112"/>
    </row>
    <row r="1136" spans="3:83" s="110" customFormat="1" x14ac:dyDescent="0.25">
      <c r="C1136" s="94"/>
      <c r="F1136" s="111"/>
      <c r="G1136" s="94"/>
      <c r="H1136" s="94"/>
      <c r="I1136" s="94"/>
      <c r="J1136" s="94"/>
      <c r="N1136" s="114"/>
      <c r="O1136" s="93"/>
      <c r="BB1136" s="94"/>
      <c r="BH1136" s="111"/>
      <c r="BK1136" s="115"/>
      <c r="BL1136" s="115"/>
      <c r="BM1136" s="115"/>
      <c r="CB1136" s="95"/>
      <c r="CE1136" s="112"/>
    </row>
    <row r="1137" spans="3:83" s="110" customFormat="1" x14ac:dyDescent="0.25">
      <c r="C1137" s="94"/>
      <c r="F1137" s="111"/>
      <c r="G1137" s="94"/>
      <c r="H1137" s="94"/>
      <c r="I1137" s="94"/>
      <c r="J1137" s="94"/>
      <c r="N1137" s="114"/>
      <c r="O1137" s="93"/>
      <c r="BB1137" s="94"/>
      <c r="BH1137" s="111"/>
      <c r="BK1137" s="115"/>
      <c r="BL1137" s="115"/>
      <c r="BM1137" s="115"/>
      <c r="CB1137" s="95"/>
      <c r="CE1137" s="112"/>
    </row>
    <row r="1138" spans="3:83" s="110" customFormat="1" x14ac:dyDescent="0.25">
      <c r="C1138" s="94"/>
      <c r="F1138" s="111"/>
      <c r="G1138" s="94"/>
      <c r="H1138" s="94"/>
      <c r="I1138" s="94"/>
      <c r="J1138" s="94"/>
      <c r="N1138" s="114"/>
      <c r="O1138" s="93"/>
      <c r="BB1138" s="94"/>
      <c r="BH1138" s="111"/>
      <c r="BK1138" s="115"/>
      <c r="BL1138" s="115"/>
      <c r="BM1138" s="115"/>
      <c r="CB1138" s="95"/>
      <c r="CE1138" s="112"/>
    </row>
    <row r="1139" spans="3:83" s="110" customFormat="1" x14ac:dyDescent="0.25">
      <c r="C1139" s="94"/>
      <c r="F1139" s="111"/>
      <c r="G1139" s="94"/>
      <c r="H1139" s="94"/>
      <c r="I1139" s="94"/>
      <c r="J1139" s="94"/>
      <c r="N1139" s="114"/>
      <c r="O1139" s="93"/>
      <c r="BB1139" s="94"/>
      <c r="BH1139" s="111"/>
      <c r="BK1139" s="115"/>
      <c r="BL1139" s="115"/>
      <c r="BM1139" s="115"/>
      <c r="CB1139" s="95"/>
      <c r="CE1139" s="112"/>
    </row>
    <row r="1140" spans="3:83" s="110" customFormat="1" x14ac:dyDescent="0.25">
      <c r="C1140" s="94"/>
      <c r="F1140" s="111"/>
      <c r="G1140" s="94"/>
      <c r="H1140" s="94"/>
      <c r="I1140" s="94"/>
      <c r="J1140" s="94"/>
      <c r="N1140" s="114"/>
      <c r="O1140" s="93"/>
      <c r="BB1140" s="94"/>
      <c r="BH1140" s="111"/>
      <c r="BK1140" s="115"/>
      <c r="BL1140" s="115"/>
      <c r="BM1140" s="115"/>
      <c r="CB1140" s="95"/>
      <c r="CE1140" s="112"/>
    </row>
    <row r="1141" spans="3:83" x14ac:dyDescent="0.25">
      <c r="C1141" s="94"/>
      <c r="D1141" s="110"/>
      <c r="G1141" s="94"/>
      <c r="H1141" s="94"/>
      <c r="I1141" s="94"/>
      <c r="J1141" s="94"/>
      <c r="L1141" s="110"/>
      <c r="M1141" s="110"/>
      <c r="N1141" s="114"/>
      <c r="BC1141" s="110"/>
      <c r="BE1141" s="110"/>
      <c r="BF1141" s="110"/>
      <c r="BG1141" s="110"/>
      <c r="BK1141" s="115"/>
      <c r="BL1141" s="115"/>
      <c r="BM1141" s="115"/>
      <c r="BN1141" s="110"/>
      <c r="BO1141" s="110"/>
      <c r="BP1141" s="110"/>
      <c r="BU1141" s="110"/>
    </row>
    <row r="1142" spans="3:83" x14ac:dyDescent="0.25">
      <c r="C1142" s="94"/>
      <c r="D1142" s="110"/>
      <c r="G1142" s="94"/>
      <c r="H1142" s="94"/>
      <c r="I1142" s="94"/>
      <c r="J1142" s="94"/>
      <c r="L1142" s="110"/>
      <c r="M1142" s="110"/>
      <c r="N1142" s="114"/>
      <c r="BC1142" s="110"/>
      <c r="BE1142" s="110"/>
      <c r="BF1142" s="110"/>
      <c r="BG1142" s="110"/>
      <c r="BK1142" s="115"/>
      <c r="BL1142" s="115"/>
      <c r="BM1142" s="115"/>
      <c r="BN1142" s="110"/>
      <c r="BO1142" s="110"/>
      <c r="BP1142" s="110"/>
      <c r="BU1142" s="110"/>
    </row>
    <row r="1143" spans="3:83" x14ac:dyDescent="0.25">
      <c r="C1143" s="94"/>
      <c r="D1143" s="110"/>
      <c r="G1143" s="94"/>
      <c r="H1143" s="94"/>
      <c r="I1143" s="94"/>
      <c r="J1143" s="94"/>
      <c r="L1143" s="110"/>
      <c r="M1143" s="110"/>
      <c r="N1143" s="114"/>
      <c r="BC1143" s="110"/>
      <c r="BE1143" s="110"/>
      <c r="BF1143" s="110"/>
      <c r="BG1143" s="110"/>
      <c r="BK1143" s="115"/>
      <c r="BL1143" s="115"/>
      <c r="BM1143" s="115"/>
      <c r="BN1143" s="93"/>
      <c r="BO1143" s="93"/>
      <c r="BP1143" s="93"/>
      <c r="BU1143" s="110"/>
    </row>
    <row r="1144" spans="3:83" x14ac:dyDescent="0.25">
      <c r="C1144" s="94"/>
      <c r="D1144" s="110"/>
      <c r="G1144" s="94"/>
      <c r="H1144" s="94"/>
      <c r="I1144" s="94"/>
      <c r="J1144" s="94"/>
      <c r="L1144" s="110"/>
      <c r="M1144" s="110"/>
      <c r="N1144" s="114"/>
      <c r="BC1144" s="110"/>
      <c r="BE1144" s="110"/>
      <c r="BF1144" s="110"/>
      <c r="BG1144" s="110"/>
      <c r="BK1144" s="115"/>
      <c r="BL1144" s="115"/>
      <c r="BM1144" s="115"/>
      <c r="BN1144" s="93"/>
      <c r="BO1144" s="93"/>
      <c r="BP1144" s="93"/>
      <c r="BU1144" s="110"/>
    </row>
    <row r="1145" spans="3:83" s="110" customFormat="1" x14ac:dyDescent="0.25">
      <c r="C1145" s="94"/>
      <c r="F1145" s="111"/>
      <c r="G1145" s="94"/>
      <c r="H1145" s="94"/>
      <c r="I1145" s="94"/>
      <c r="J1145" s="94"/>
      <c r="N1145" s="114"/>
      <c r="O1145" s="93"/>
      <c r="BB1145" s="94"/>
      <c r="BH1145" s="111"/>
      <c r="BK1145" s="115"/>
      <c r="BL1145" s="115"/>
      <c r="BM1145" s="115"/>
      <c r="CB1145" s="95"/>
      <c r="CE1145" s="112"/>
    </row>
    <row r="1146" spans="3:83" s="110" customFormat="1" x14ac:dyDescent="0.25">
      <c r="C1146" s="94"/>
      <c r="F1146" s="111"/>
      <c r="G1146" s="94"/>
      <c r="H1146" s="94"/>
      <c r="I1146" s="94"/>
      <c r="J1146" s="94"/>
      <c r="N1146" s="114"/>
      <c r="O1146" s="93"/>
      <c r="BB1146" s="94"/>
      <c r="BH1146" s="111"/>
      <c r="BK1146" s="115"/>
      <c r="BL1146" s="115"/>
      <c r="BM1146" s="115"/>
      <c r="CB1146" s="95"/>
      <c r="CE1146" s="112"/>
    </row>
    <row r="1147" spans="3:83" s="110" customFormat="1" x14ac:dyDescent="0.25">
      <c r="C1147" s="94"/>
      <c r="F1147" s="111"/>
      <c r="G1147" s="94"/>
      <c r="H1147" s="94"/>
      <c r="I1147" s="94"/>
      <c r="J1147" s="94"/>
      <c r="N1147" s="114"/>
      <c r="O1147" s="93"/>
      <c r="BB1147" s="94"/>
      <c r="BH1147" s="111"/>
      <c r="BK1147" s="115"/>
      <c r="BL1147" s="115"/>
      <c r="BM1147" s="115"/>
      <c r="CB1147" s="95"/>
      <c r="CE1147" s="112"/>
    </row>
    <row r="1148" spans="3:83" s="110" customFormat="1" x14ac:dyDescent="0.25">
      <c r="C1148" s="94"/>
      <c r="F1148" s="111"/>
      <c r="G1148" s="94"/>
      <c r="H1148" s="94"/>
      <c r="I1148" s="94"/>
      <c r="J1148" s="94"/>
      <c r="N1148" s="114"/>
      <c r="O1148" s="93"/>
      <c r="BB1148" s="94"/>
      <c r="BH1148" s="111"/>
      <c r="BK1148" s="115"/>
      <c r="BL1148" s="115"/>
      <c r="BM1148" s="115"/>
      <c r="CB1148" s="95"/>
      <c r="CE1148" s="112"/>
    </row>
    <row r="1149" spans="3:83" s="110" customFormat="1" x14ac:dyDescent="0.25">
      <c r="C1149" s="94"/>
      <c r="F1149" s="111"/>
      <c r="G1149" s="94"/>
      <c r="H1149" s="94"/>
      <c r="I1149" s="94"/>
      <c r="J1149" s="94"/>
      <c r="N1149" s="114"/>
      <c r="O1149" s="93"/>
      <c r="BB1149" s="94"/>
      <c r="BH1149" s="111"/>
      <c r="BK1149" s="115"/>
      <c r="BL1149" s="115"/>
      <c r="BM1149" s="115"/>
      <c r="CB1149" s="95"/>
      <c r="CE1149" s="112"/>
    </row>
    <row r="1150" spans="3:83" s="110" customFormat="1" x14ac:dyDescent="0.25">
      <c r="C1150" s="94"/>
      <c r="F1150" s="111"/>
      <c r="G1150" s="94"/>
      <c r="H1150" s="94"/>
      <c r="I1150" s="94"/>
      <c r="J1150" s="94"/>
      <c r="N1150" s="114"/>
      <c r="BH1150" s="111"/>
      <c r="BK1150" s="115"/>
      <c r="BL1150" s="115"/>
      <c r="BM1150" s="115"/>
    </row>
    <row r="1151" spans="3:83" s="110" customFormat="1" x14ac:dyDescent="0.25">
      <c r="C1151" s="94"/>
      <c r="F1151" s="111"/>
      <c r="G1151" s="94"/>
      <c r="H1151" s="94"/>
      <c r="I1151" s="94"/>
      <c r="J1151" s="94"/>
      <c r="N1151" s="114"/>
      <c r="BH1151" s="111"/>
      <c r="BK1151" s="115"/>
      <c r="BL1151" s="115"/>
      <c r="BM1151" s="115"/>
    </row>
    <row r="1152" spans="3:83" s="110" customFormat="1" x14ac:dyDescent="0.25">
      <c r="C1152" s="94"/>
      <c r="G1152" s="94"/>
      <c r="H1152" s="94"/>
      <c r="I1152" s="94"/>
      <c r="J1152" s="94"/>
      <c r="N1152" s="114"/>
      <c r="BK1152" s="115"/>
      <c r="BL1152" s="115"/>
      <c r="BM1152" s="115"/>
    </row>
    <row r="1153" spans="3:83" x14ac:dyDescent="0.25">
      <c r="C1153" s="94"/>
      <c r="D1153" s="110"/>
      <c r="G1153" s="94"/>
      <c r="H1153" s="94"/>
      <c r="I1153" s="94"/>
      <c r="J1153" s="94"/>
      <c r="L1153" s="110"/>
      <c r="M1153" s="110"/>
      <c r="N1153" s="114"/>
      <c r="BC1153" s="110"/>
      <c r="BE1153" s="110"/>
      <c r="BF1153" s="110"/>
      <c r="BG1153" s="110"/>
      <c r="BK1153" s="115"/>
      <c r="BL1153" s="115"/>
      <c r="BM1153" s="115"/>
      <c r="BN1153" s="110"/>
      <c r="BO1153" s="110"/>
      <c r="BP1153" s="110"/>
      <c r="BU1153" s="110"/>
    </row>
    <row r="1154" spans="3:83" x14ac:dyDescent="0.25">
      <c r="C1154" s="94"/>
      <c r="D1154" s="110"/>
      <c r="G1154" s="94"/>
      <c r="H1154" s="94"/>
      <c r="I1154" s="94"/>
      <c r="J1154" s="94"/>
      <c r="L1154" s="110"/>
      <c r="M1154" s="110"/>
      <c r="N1154" s="114"/>
      <c r="BC1154" s="110"/>
      <c r="BE1154" s="110"/>
      <c r="BF1154" s="110"/>
      <c r="BG1154" s="110"/>
      <c r="BK1154" s="115"/>
      <c r="BL1154" s="115"/>
      <c r="BM1154" s="115"/>
      <c r="BN1154" s="93"/>
      <c r="BO1154" s="93"/>
      <c r="BP1154" s="93"/>
      <c r="BU1154" s="110"/>
    </row>
    <row r="1155" spans="3:83" x14ac:dyDescent="0.25">
      <c r="C1155" s="94"/>
      <c r="D1155" s="110"/>
      <c r="G1155" s="94"/>
      <c r="H1155" s="94"/>
      <c r="I1155" s="94"/>
      <c r="J1155" s="94"/>
      <c r="L1155" s="110"/>
      <c r="M1155" s="110"/>
      <c r="N1155" s="114"/>
      <c r="BC1155" s="110"/>
      <c r="BE1155" s="110"/>
      <c r="BF1155" s="110"/>
      <c r="BG1155" s="110"/>
      <c r="BK1155" s="115"/>
      <c r="BL1155" s="115"/>
      <c r="BM1155" s="115"/>
      <c r="BN1155" s="93"/>
      <c r="BO1155" s="93"/>
      <c r="BP1155" s="93"/>
      <c r="BU1155" s="110"/>
    </row>
    <row r="1156" spans="3:83" x14ac:dyDescent="0.25">
      <c r="C1156" s="94"/>
      <c r="D1156" s="110"/>
      <c r="G1156" s="94"/>
      <c r="H1156" s="94"/>
      <c r="I1156" s="94"/>
      <c r="J1156" s="94"/>
      <c r="L1156" s="110"/>
      <c r="M1156" s="110"/>
      <c r="N1156" s="114"/>
      <c r="BC1156" s="110"/>
      <c r="BE1156" s="110"/>
      <c r="BF1156" s="110"/>
      <c r="BG1156" s="110"/>
      <c r="BK1156" s="115"/>
      <c r="BL1156" s="115"/>
      <c r="BM1156" s="115"/>
      <c r="BN1156" s="110"/>
      <c r="BO1156" s="110"/>
      <c r="BP1156" s="110"/>
      <c r="BU1156" s="110"/>
    </row>
    <row r="1157" spans="3:83" s="110" customFormat="1" x14ac:dyDescent="0.25">
      <c r="C1157" s="94"/>
      <c r="F1157" s="111"/>
      <c r="G1157" s="94"/>
      <c r="H1157" s="94"/>
      <c r="I1157" s="94"/>
      <c r="J1157" s="94"/>
      <c r="N1157" s="114"/>
      <c r="O1157" s="93"/>
      <c r="BB1157" s="94"/>
      <c r="BH1157" s="111"/>
      <c r="BK1157" s="115"/>
      <c r="BL1157" s="115"/>
      <c r="BM1157" s="115"/>
      <c r="CB1157" s="95"/>
      <c r="CE1157" s="112"/>
    </row>
    <row r="1158" spans="3:83" s="110" customFormat="1" x14ac:dyDescent="0.25">
      <c r="C1158" s="94"/>
      <c r="F1158" s="111"/>
      <c r="G1158" s="94"/>
      <c r="H1158" s="94"/>
      <c r="I1158" s="94"/>
      <c r="J1158" s="94"/>
      <c r="N1158" s="114"/>
      <c r="O1158" s="93"/>
      <c r="BB1158" s="94"/>
      <c r="BH1158" s="111"/>
      <c r="BK1158" s="115"/>
      <c r="BL1158" s="115"/>
      <c r="BM1158" s="115"/>
      <c r="CB1158" s="95"/>
      <c r="CE1158" s="112"/>
    </row>
    <row r="1159" spans="3:83" s="110" customFormat="1" x14ac:dyDescent="0.25">
      <c r="C1159" s="94"/>
      <c r="F1159" s="111"/>
      <c r="G1159" s="94"/>
      <c r="H1159" s="94"/>
      <c r="I1159" s="94"/>
      <c r="J1159" s="94"/>
      <c r="N1159" s="114"/>
      <c r="BH1159" s="111"/>
      <c r="BK1159" s="115"/>
      <c r="BL1159" s="115"/>
      <c r="BM1159" s="115"/>
    </row>
    <row r="1160" spans="3:83" s="110" customFormat="1" x14ac:dyDescent="0.25">
      <c r="C1160" s="94"/>
      <c r="F1160" s="111"/>
      <c r="G1160" s="94"/>
      <c r="H1160" s="94"/>
      <c r="I1160" s="94"/>
      <c r="J1160" s="94"/>
      <c r="N1160" s="114"/>
      <c r="BH1160" s="111"/>
      <c r="BK1160" s="115"/>
      <c r="BL1160" s="115"/>
      <c r="BM1160" s="115"/>
    </row>
    <row r="1161" spans="3:83" s="110" customFormat="1" x14ac:dyDescent="0.25">
      <c r="C1161" s="94"/>
      <c r="G1161" s="94"/>
      <c r="H1161" s="94"/>
      <c r="I1161" s="94"/>
      <c r="J1161" s="94"/>
      <c r="N1161" s="114"/>
      <c r="BK1161" s="115"/>
      <c r="BL1161" s="115"/>
      <c r="BM1161" s="115"/>
    </row>
    <row r="1162" spans="3:83" s="110" customFormat="1" x14ac:dyDescent="0.25">
      <c r="C1162" s="94"/>
      <c r="F1162" s="111"/>
      <c r="G1162" s="94"/>
      <c r="H1162" s="94"/>
      <c r="I1162" s="94"/>
      <c r="J1162" s="94"/>
      <c r="N1162" s="114"/>
      <c r="O1162"/>
      <c r="BB1162" s="94"/>
      <c r="BG1162" s="114"/>
      <c r="BH1162" s="111"/>
      <c r="BK1162" s="115"/>
      <c r="BL1162" s="115"/>
      <c r="BM1162" s="115"/>
      <c r="CB1162" s="95"/>
      <c r="CE1162" s="112"/>
    </row>
    <row r="1163" spans="3:83" s="110" customFormat="1" x14ac:dyDescent="0.25">
      <c r="C1163" s="94"/>
      <c r="F1163" s="111"/>
      <c r="G1163" s="94"/>
      <c r="H1163" s="94"/>
      <c r="I1163" s="94"/>
      <c r="J1163" s="94"/>
      <c r="N1163" s="114"/>
      <c r="O1163" s="93"/>
      <c r="BB1163" s="94"/>
      <c r="BG1163" s="114"/>
      <c r="BH1163" s="111"/>
      <c r="BK1163" s="115"/>
      <c r="BL1163" s="115"/>
      <c r="BM1163" s="115"/>
      <c r="CB1163" s="95"/>
      <c r="CE1163" s="112"/>
    </row>
    <row r="1164" spans="3:83" s="110" customFormat="1" x14ac:dyDescent="0.25">
      <c r="C1164" s="94"/>
      <c r="F1164" s="111"/>
      <c r="G1164" s="94"/>
      <c r="H1164" s="94"/>
      <c r="I1164" s="94"/>
      <c r="J1164" s="94"/>
      <c r="N1164" s="117"/>
      <c r="O1164"/>
      <c r="BB1164" s="94"/>
      <c r="BE1164" s="117"/>
      <c r="BG1164" s="114"/>
      <c r="BH1164" s="111"/>
      <c r="BK1164" s="115"/>
      <c r="BL1164" s="115"/>
      <c r="BM1164" s="115"/>
      <c r="CB1164" s="95"/>
      <c r="CE1164" s="112"/>
    </row>
    <row r="1165" spans="3:83" s="110" customFormat="1" x14ac:dyDescent="0.25">
      <c r="C1165" s="94"/>
      <c r="F1165" s="111"/>
      <c r="G1165" s="94"/>
      <c r="H1165" s="94"/>
      <c r="I1165" s="94"/>
      <c r="J1165" s="94"/>
      <c r="N1165" s="117"/>
      <c r="O1165" s="93"/>
      <c r="BB1165" s="94"/>
      <c r="BE1165" s="117"/>
      <c r="BG1165" s="114"/>
      <c r="BH1165" s="111"/>
      <c r="BK1165" s="115"/>
      <c r="BL1165" s="115"/>
      <c r="BM1165" s="115"/>
      <c r="CB1165" s="95"/>
      <c r="CE1165" s="112"/>
    </row>
    <row r="1166" spans="3:83" s="110" customFormat="1" x14ac:dyDescent="0.25">
      <c r="C1166" s="94"/>
      <c r="F1166" s="111"/>
      <c r="BH1166" s="111"/>
    </row>
    <row r="1167" spans="3:83" s="110" customFormat="1" x14ac:dyDescent="0.25">
      <c r="C1167" s="94"/>
      <c r="F1167" s="111"/>
      <c r="BH1167" s="111"/>
      <c r="CB1167" s="94"/>
    </row>
    <row r="1168" spans="3:83" s="110" customFormat="1" x14ac:dyDescent="0.25">
      <c r="C1168" s="94"/>
      <c r="F1168" s="111"/>
      <c r="G1168" s="94"/>
      <c r="H1168" s="94"/>
      <c r="I1168" s="94"/>
      <c r="J1168" s="94"/>
      <c r="N1168" s="114"/>
      <c r="O1168"/>
      <c r="BB1168" s="94"/>
      <c r="BH1168" s="111"/>
      <c r="BK1168" s="115"/>
      <c r="BL1168" s="115"/>
      <c r="BM1168" s="115"/>
      <c r="CB1168" s="95"/>
      <c r="CE1168" s="112"/>
    </row>
    <row r="1169" spans="3:83" s="110" customFormat="1" x14ac:dyDescent="0.25">
      <c r="C1169" s="94"/>
      <c r="F1169" s="111"/>
      <c r="G1169" s="94"/>
      <c r="H1169" s="94"/>
      <c r="I1169" s="94"/>
      <c r="J1169" s="94"/>
      <c r="N1169" s="114"/>
      <c r="O1169" s="93"/>
      <c r="BB1169" s="94"/>
      <c r="BH1169" s="111"/>
      <c r="BK1169" s="115"/>
      <c r="BL1169" s="115"/>
      <c r="BM1169" s="115"/>
      <c r="CB1169" s="95"/>
      <c r="CE1169" s="112"/>
    </row>
    <row r="1170" spans="3:83" s="110" customFormat="1" x14ac:dyDescent="0.25">
      <c r="C1170" s="94"/>
      <c r="F1170" s="111"/>
      <c r="G1170" s="94"/>
      <c r="H1170" s="94"/>
      <c r="I1170" s="94"/>
      <c r="J1170" s="94"/>
      <c r="N1170" s="114"/>
      <c r="O1170" s="93"/>
      <c r="BB1170" s="94"/>
      <c r="BH1170" s="111"/>
      <c r="BK1170" s="115"/>
      <c r="BL1170" s="115"/>
      <c r="BM1170" s="115"/>
      <c r="CB1170" s="95"/>
      <c r="CE1170" s="112"/>
    </row>
    <row r="1171" spans="3:83" s="110" customFormat="1" x14ac:dyDescent="0.25">
      <c r="C1171" s="94"/>
      <c r="F1171" s="111"/>
      <c r="G1171" s="94"/>
      <c r="H1171" s="94"/>
      <c r="I1171" s="94"/>
      <c r="J1171" s="94"/>
      <c r="N1171" s="114"/>
      <c r="O1171" s="93"/>
      <c r="BB1171" s="94"/>
      <c r="BH1171" s="111"/>
      <c r="BK1171" s="115"/>
      <c r="BL1171" s="115"/>
      <c r="BM1171" s="115"/>
      <c r="CB1171" s="95"/>
      <c r="CE1171" s="112"/>
    </row>
    <row r="1172" spans="3:83" s="110" customFormat="1" x14ac:dyDescent="0.25">
      <c r="C1172" s="94"/>
      <c r="F1172" s="111"/>
      <c r="G1172" s="94"/>
      <c r="H1172" s="94"/>
      <c r="I1172" s="94"/>
      <c r="J1172" s="94"/>
      <c r="N1172" s="114"/>
      <c r="O1172" s="93"/>
      <c r="BB1172" s="94"/>
      <c r="BH1172" s="111"/>
      <c r="BK1172" s="115"/>
      <c r="BL1172" s="115"/>
      <c r="BM1172" s="115"/>
      <c r="CB1172" s="95"/>
      <c r="CE1172" s="112"/>
    </row>
    <row r="1173" spans="3:83" s="110" customFormat="1" x14ac:dyDescent="0.25">
      <c r="C1173" s="94"/>
      <c r="F1173" s="111"/>
      <c r="G1173" s="94"/>
      <c r="H1173" s="94"/>
      <c r="I1173" s="94"/>
      <c r="J1173" s="94"/>
      <c r="N1173" s="114"/>
      <c r="O1173" s="93"/>
      <c r="BB1173" s="94"/>
      <c r="BH1173" s="111"/>
      <c r="BK1173" s="115"/>
      <c r="BL1173" s="115"/>
      <c r="BM1173" s="115"/>
      <c r="CB1173" s="95"/>
      <c r="CE1173" s="112"/>
    </row>
    <row r="1174" spans="3:83" x14ac:dyDescent="0.25">
      <c r="C1174" s="94"/>
      <c r="D1174" s="110"/>
      <c r="G1174" s="94"/>
      <c r="H1174" s="94"/>
      <c r="I1174" s="94"/>
      <c r="J1174" s="94"/>
      <c r="L1174" s="110"/>
      <c r="M1174" s="110"/>
      <c r="N1174" s="114"/>
      <c r="BC1174" s="110"/>
      <c r="BE1174" s="110"/>
      <c r="BF1174" s="110"/>
      <c r="BG1174" s="110"/>
      <c r="BK1174" s="115"/>
      <c r="BL1174" s="115"/>
      <c r="BM1174" s="115"/>
      <c r="BN1174" s="110"/>
      <c r="BO1174" s="110"/>
      <c r="BP1174" s="110"/>
      <c r="BU1174" s="110"/>
    </row>
    <row r="1175" spans="3:83" x14ac:dyDescent="0.25">
      <c r="C1175" s="94"/>
      <c r="D1175" s="110"/>
      <c r="G1175" s="94"/>
      <c r="H1175" s="94"/>
      <c r="I1175" s="94"/>
      <c r="J1175" s="94"/>
      <c r="L1175" s="110"/>
      <c r="M1175" s="110"/>
      <c r="N1175" s="114"/>
      <c r="BC1175" s="110"/>
      <c r="BE1175" s="110"/>
      <c r="BF1175" s="110"/>
      <c r="BG1175" s="110"/>
      <c r="BK1175" s="115"/>
      <c r="BL1175" s="115"/>
      <c r="BM1175" s="115"/>
      <c r="BN1175" s="110"/>
      <c r="BO1175" s="110"/>
      <c r="BP1175" s="110"/>
      <c r="BU1175" s="110"/>
    </row>
    <row r="1176" spans="3:83" x14ac:dyDescent="0.25">
      <c r="C1176" s="94"/>
      <c r="D1176" s="110"/>
      <c r="G1176" s="94"/>
      <c r="H1176" s="94"/>
      <c r="I1176" s="94"/>
      <c r="J1176" s="94"/>
      <c r="L1176" s="110"/>
      <c r="M1176" s="110"/>
      <c r="N1176" s="114"/>
      <c r="BC1176" s="110"/>
      <c r="BE1176" s="110"/>
      <c r="BF1176" s="110"/>
      <c r="BG1176" s="110"/>
      <c r="BK1176" s="115"/>
      <c r="BL1176" s="115"/>
      <c r="BM1176" s="115"/>
      <c r="BN1176" s="93"/>
      <c r="BO1176" s="93"/>
      <c r="BP1176" s="93"/>
      <c r="BU1176" s="110"/>
    </row>
    <row r="1177" spans="3:83" x14ac:dyDescent="0.25">
      <c r="C1177" s="94"/>
      <c r="D1177" s="110"/>
      <c r="G1177" s="94"/>
      <c r="H1177" s="94"/>
      <c r="I1177" s="94"/>
      <c r="J1177" s="94"/>
      <c r="L1177" s="110"/>
      <c r="M1177" s="110"/>
      <c r="N1177" s="114"/>
      <c r="BC1177" s="110"/>
      <c r="BE1177" s="110"/>
      <c r="BF1177" s="110"/>
      <c r="BG1177" s="110"/>
      <c r="BK1177" s="115"/>
      <c r="BL1177" s="115"/>
      <c r="BM1177" s="115"/>
      <c r="BN1177" s="93"/>
      <c r="BO1177" s="93"/>
      <c r="BP1177" s="93"/>
      <c r="BU1177" s="110"/>
    </row>
    <row r="1178" spans="3:83" s="110" customFormat="1" x14ac:dyDescent="0.25">
      <c r="C1178" s="94"/>
      <c r="F1178" s="111"/>
      <c r="G1178" s="94"/>
      <c r="H1178" s="94"/>
      <c r="I1178" s="94"/>
      <c r="J1178" s="94"/>
      <c r="N1178" s="114"/>
      <c r="O1178" s="93"/>
      <c r="BB1178" s="94"/>
      <c r="BH1178" s="111"/>
      <c r="BK1178" s="115"/>
      <c r="BL1178" s="115"/>
      <c r="BM1178" s="115"/>
      <c r="CB1178" s="95"/>
      <c r="CE1178" s="112"/>
    </row>
    <row r="1179" spans="3:83" s="110" customFormat="1" x14ac:dyDescent="0.25">
      <c r="C1179" s="94"/>
      <c r="F1179" s="111"/>
      <c r="G1179" s="94"/>
      <c r="H1179" s="94"/>
      <c r="I1179" s="94"/>
      <c r="J1179" s="94"/>
      <c r="N1179" s="114"/>
      <c r="O1179" s="93"/>
      <c r="BB1179" s="94"/>
      <c r="BH1179" s="111"/>
      <c r="BK1179" s="115"/>
      <c r="BL1179" s="115"/>
      <c r="BM1179" s="115"/>
      <c r="CB1179" s="95"/>
      <c r="CE1179" s="112"/>
    </row>
    <row r="1180" spans="3:83" s="110" customFormat="1" x14ac:dyDescent="0.25">
      <c r="C1180" s="94"/>
      <c r="F1180" s="111"/>
      <c r="G1180" s="94"/>
      <c r="H1180" s="94"/>
      <c r="I1180" s="94"/>
      <c r="J1180" s="94"/>
      <c r="N1180" s="114"/>
      <c r="O1180" s="93"/>
      <c r="BB1180" s="94"/>
      <c r="BH1180" s="111"/>
      <c r="BK1180" s="115"/>
      <c r="BL1180" s="115"/>
      <c r="BM1180" s="115"/>
      <c r="CB1180" s="95"/>
      <c r="CE1180" s="112"/>
    </row>
    <row r="1181" spans="3:83" s="110" customFormat="1" x14ac:dyDescent="0.25">
      <c r="C1181" s="94"/>
      <c r="F1181" s="111"/>
      <c r="G1181" s="94"/>
      <c r="H1181" s="94"/>
      <c r="I1181" s="94"/>
      <c r="J1181" s="94"/>
      <c r="N1181" s="114"/>
      <c r="O1181" s="93"/>
      <c r="BB1181" s="94"/>
      <c r="BH1181" s="111"/>
      <c r="BK1181" s="115"/>
      <c r="BL1181" s="115"/>
      <c r="BM1181" s="115"/>
      <c r="CB1181" s="95"/>
      <c r="CE1181" s="112"/>
    </row>
    <row r="1182" spans="3:83" s="110" customFormat="1" x14ac:dyDescent="0.25">
      <c r="C1182" s="94"/>
      <c r="F1182" s="111"/>
      <c r="G1182" s="94"/>
      <c r="H1182" s="94"/>
      <c r="I1182" s="94"/>
      <c r="J1182" s="94"/>
      <c r="N1182" s="114"/>
      <c r="O1182" s="93"/>
      <c r="BB1182" s="94"/>
      <c r="BH1182" s="111"/>
      <c r="BK1182" s="115"/>
      <c r="BL1182" s="115"/>
      <c r="BM1182" s="115"/>
      <c r="CB1182" s="95"/>
      <c r="CE1182" s="112"/>
    </row>
    <row r="1183" spans="3:83" s="110" customFormat="1" x14ac:dyDescent="0.25">
      <c r="C1183" s="94"/>
      <c r="F1183" s="111"/>
      <c r="G1183" s="94"/>
      <c r="H1183" s="94"/>
      <c r="I1183" s="94"/>
      <c r="J1183" s="94"/>
      <c r="N1183" s="114"/>
      <c r="BH1183" s="111"/>
      <c r="BK1183" s="115"/>
      <c r="BL1183" s="115"/>
      <c r="BM1183" s="115"/>
    </row>
    <row r="1184" spans="3:83" s="110" customFormat="1" x14ac:dyDescent="0.25">
      <c r="C1184" s="94"/>
      <c r="F1184" s="111"/>
      <c r="G1184" s="94"/>
      <c r="H1184" s="94"/>
      <c r="I1184" s="94"/>
      <c r="J1184" s="94"/>
      <c r="N1184" s="114"/>
      <c r="BH1184" s="111"/>
      <c r="BK1184" s="115"/>
      <c r="BL1184" s="115"/>
      <c r="BM1184" s="115"/>
    </row>
    <row r="1185" spans="3:83" s="110" customFormat="1" x14ac:dyDescent="0.25">
      <c r="C1185" s="94"/>
      <c r="G1185" s="94"/>
      <c r="H1185" s="94"/>
      <c r="I1185" s="94"/>
      <c r="J1185" s="94"/>
      <c r="N1185" s="114"/>
      <c r="BK1185" s="115"/>
      <c r="BL1185" s="115"/>
      <c r="BM1185" s="115"/>
    </row>
    <row r="1186" spans="3:83" x14ac:dyDescent="0.25">
      <c r="C1186" s="94"/>
      <c r="D1186" s="110"/>
      <c r="G1186" s="94"/>
      <c r="H1186" s="94"/>
      <c r="I1186" s="94"/>
      <c r="J1186" s="94"/>
      <c r="L1186" s="110"/>
      <c r="M1186" s="110"/>
      <c r="N1186" s="114"/>
      <c r="BC1186" s="110"/>
      <c r="BE1186" s="110"/>
      <c r="BF1186" s="110"/>
      <c r="BG1186" s="110"/>
      <c r="BK1186" s="115"/>
      <c r="BL1186" s="115"/>
      <c r="BM1186" s="115"/>
      <c r="BN1186" s="110"/>
      <c r="BO1186" s="110"/>
      <c r="BP1186" s="110"/>
      <c r="BU1186" s="110"/>
    </row>
    <row r="1187" spans="3:83" x14ac:dyDescent="0.25">
      <c r="C1187" s="94"/>
      <c r="D1187" s="110"/>
      <c r="G1187" s="94"/>
      <c r="H1187" s="94"/>
      <c r="I1187" s="94"/>
      <c r="J1187" s="94"/>
      <c r="L1187" s="110"/>
      <c r="M1187" s="110"/>
      <c r="N1187" s="114"/>
      <c r="BC1187" s="110"/>
      <c r="BE1187" s="110"/>
      <c r="BF1187" s="110"/>
      <c r="BG1187" s="110"/>
      <c r="BK1187" s="115"/>
      <c r="BL1187" s="115"/>
      <c r="BM1187" s="115"/>
      <c r="BN1187" s="93"/>
      <c r="BO1187" s="93"/>
      <c r="BP1187" s="93"/>
      <c r="BU1187" s="110"/>
    </row>
    <row r="1188" spans="3:83" x14ac:dyDescent="0.25">
      <c r="C1188" s="94"/>
      <c r="D1188" s="110"/>
      <c r="G1188" s="94"/>
      <c r="H1188" s="94"/>
      <c r="I1188" s="94"/>
      <c r="J1188" s="94"/>
      <c r="L1188" s="110"/>
      <c r="M1188" s="110"/>
      <c r="N1188" s="114"/>
      <c r="BC1188" s="110"/>
      <c r="BE1188" s="110"/>
      <c r="BF1188" s="110"/>
      <c r="BG1188" s="110"/>
      <c r="BK1188" s="115"/>
      <c r="BL1188" s="115"/>
      <c r="BM1188" s="115"/>
      <c r="BN1188" s="93"/>
      <c r="BO1188" s="93"/>
      <c r="BP1188" s="93"/>
      <c r="BU1188" s="110"/>
    </row>
    <row r="1189" spans="3:83" x14ac:dyDescent="0.25">
      <c r="C1189" s="94"/>
      <c r="D1189" s="110"/>
      <c r="G1189" s="94"/>
      <c r="H1189" s="94"/>
      <c r="I1189" s="94"/>
      <c r="J1189" s="94"/>
      <c r="L1189" s="110"/>
      <c r="M1189" s="110"/>
      <c r="N1189" s="114"/>
      <c r="BC1189" s="110"/>
      <c r="BE1189" s="110"/>
      <c r="BF1189" s="110"/>
      <c r="BG1189" s="110"/>
      <c r="BK1189" s="115"/>
      <c r="BL1189" s="115"/>
      <c r="BM1189" s="115"/>
      <c r="BN1189" s="110"/>
      <c r="BO1189" s="110"/>
      <c r="BP1189" s="110"/>
      <c r="BU1189" s="110"/>
    </row>
    <row r="1190" spans="3:83" s="110" customFormat="1" x14ac:dyDescent="0.25">
      <c r="C1190" s="94"/>
      <c r="F1190" s="111"/>
      <c r="G1190" s="94"/>
      <c r="H1190" s="94"/>
      <c r="I1190" s="94"/>
      <c r="J1190" s="94"/>
      <c r="N1190" s="114"/>
      <c r="O1190" s="93"/>
      <c r="BB1190" s="94"/>
      <c r="BH1190" s="111"/>
      <c r="BK1190" s="115"/>
      <c r="BL1190" s="115"/>
      <c r="BM1190" s="115"/>
      <c r="CB1190" s="95"/>
      <c r="CE1190" s="112"/>
    </row>
    <row r="1191" spans="3:83" s="110" customFormat="1" x14ac:dyDescent="0.25">
      <c r="C1191" s="94"/>
      <c r="F1191" s="111"/>
      <c r="G1191" s="94"/>
      <c r="H1191" s="94"/>
      <c r="I1191" s="94"/>
      <c r="J1191" s="94"/>
      <c r="N1191" s="114"/>
      <c r="O1191" s="93"/>
      <c r="BB1191" s="94"/>
      <c r="BH1191" s="111"/>
      <c r="BK1191" s="115"/>
      <c r="BL1191" s="115"/>
      <c r="BM1191" s="115"/>
      <c r="CB1191" s="95"/>
      <c r="CE1191" s="112"/>
    </row>
    <row r="1192" spans="3:83" s="110" customFormat="1" x14ac:dyDescent="0.25">
      <c r="C1192" s="94"/>
      <c r="F1192" s="111"/>
      <c r="G1192" s="94"/>
      <c r="H1192" s="94"/>
      <c r="I1192" s="94"/>
      <c r="J1192" s="94"/>
      <c r="N1192" s="114"/>
      <c r="BH1192" s="111"/>
      <c r="BK1192" s="115"/>
      <c r="BL1192" s="115"/>
      <c r="BM1192" s="115"/>
    </row>
    <row r="1193" spans="3:83" s="110" customFormat="1" x14ac:dyDescent="0.25">
      <c r="C1193" s="94"/>
      <c r="F1193" s="111"/>
      <c r="G1193" s="94"/>
      <c r="H1193" s="94"/>
      <c r="I1193" s="94"/>
      <c r="J1193" s="94"/>
      <c r="N1193" s="114"/>
      <c r="BH1193" s="111"/>
      <c r="BK1193" s="115"/>
      <c r="BL1193" s="115"/>
      <c r="BM1193" s="115"/>
    </row>
    <row r="1194" spans="3:83" s="110" customFormat="1" x14ac:dyDescent="0.25">
      <c r="C1194" s="94"/>
      <c r="G1194" s="94"/>
      <c r="H1194" s="94"/>
      <c r="I1194" s="94"/>
      <c r="J1194" s="94"/>
      <c r="N1194" s="114"/>
      <c r="BK1194" s="115"/>
      <c r="BL1194" s="115"/>
      <c r="BM1194" s="115"/>
    </row>
    <row r="1195" spans="3:83" s="110" customFormat="1" x14ac:dyDescent="0.25">
      <c r="C1195" s="94"/>
      <c r="F1195" s="111"/>
      <c r="G1195" s="94"/>
      <c r="H1195" s="94"/>
      <c r="I1195" s="94"/>
      <c r="J1195" s="94"/>
      <c r="N1195" s="114"/>
      <c r="O1195"/>
      <c r="BB1195" s="94"/>
      <c r="BG1195" s="114"/>
      <c r="BH1195" s="111"/>
      <c r="BK1195" s="115"/>
      <c r="BL1195" s="115"/>
      <c r="BM1195" s="115"/>
      <c r="CB1195" s="95"/>
      <c r="CE1195" s="112"/>
    </row>
    <row r="1196" spans="3:83" s="110" customFormat="1" x14ac:dyDescent="0.25">
      <c r="C1196" s="94"/>
      <c r="F1196" s="111"/>
      <c r="G1196" s="94"/>
      <c r="H1196" s="94"/>
      <c r="I1196" s="94"/>
      <c r="J1196" s="94"/>
      <c r="N1196" s="114"/>
      <c r="O1196" s="93"/>
      <c r="BB1196" s="94"/>
      <c r="BG1196" s="114"/>
      <c r="BH1196" s="111"/>
      <c r="BK1196" s="115"/>
      <c r="BL1196" s="115"/>
      <c r="BM1196" s="115"/>
      <c r="CB1196" s="95"/>
      <c r="CE1196" s="112"/>
    </row>
    <row r="1197" spans="3:83" s="110" customFormat="1" x14ac:dyDescent="0.25">
      <c r="C1197" s="94"/>
      <c r="F1197" s="111"/>
      <c r="G1197" s="94"/>
      <c r="H1197" s="94"/>
      <c r="I1197" s="94"/>
      <c r="J1197" s="94"/>
      <c r="N1197" s="117"/>
      <c r="O1197"/>
      <c r="BB1197" s="94"/>
      <c r="BE1197" s="117"/>
      <c r="BG1197" s="114"/>
      <c r="BH1197" s="111"/>
      <c r="BK1197" s="115"/>
      <c r="BL1197" s="115"/>
      <c r="BM1197" s="115"/>
      <c r="CB1197" s="95"/>
      <c r="CE1197" s="112"/>
    </row>
    <row r="1198" spans="3:83" s="110" customFormat="1" x14ac:dyDescent="0.25">
      <c r="C1198" s="94"/>
      <c r="F1198" s="111"/>
      <c r="G1198" s="94"/>
      <c r="H1198" s="94"/>
      <c r="I1198" s="94"/>
      <c r="J1198" s="94"/>
      <c r="N1198" s="117"/>
      <c r="O1198" s="93"/>
      <c r="BB1198" s="94"/>
      <c r="BE1198" s="117"/>
      <c r="BG1198" s="114"/>
      <c r="BH1198" s="111"/>
      <c r="BK1198" s="115"/>
      <c r="BL1198" s="115"/>
      <c r="BM1198" s="115"/>
      <c r="CB1198" s="95"/>
      <c r="CE1198" s="112"/>
    </row>
    <row r="1199" spans="3:83" s="110" customFormat="1" x14ac:dyDescent="0.25">
      <c r="C1199" s="94"/>
      <c r="F1199" s="111"/>
      <c r="BH1199" s="111"/>
    </row>
    <row r="1200" spans="3:83" s="110" customFormat="1" x14ac:dyDescent="0.25">
      <c r="C1200" s="94"/>
      <c r="F1200" s="111"/>
      <c r="BH1200" s="111"/>
      <c r="CB1200" s="94"/>
    </row>
    <row r="1201" spans="3:83" s="110" customFormat="1" x14ac:dyDescent="0.25">
      <c r="C1201" s="94"/>
      <c r="F1201" s="111"/>
      <c r="G1201" s="94"/>
      <c r="H1201" s="94"/>
      <c r="I1201" s="94"/>
      <c r="J1201" s="94"/>
      <c r="N1201" s="114"/>
      <c r="O1201"/>
      <c r="BB1201" s="94"/>
      <c r="BH1201" s="111"/>
      <c r="BK1201" s="115"/>
      <c r="BL1201" s="115"/>
      <c r="BM1201" s="115"/>
      <c r="CB1201" s="95"/>
      <c r="CE1201" s="112"/>
    </row>
    <row r="1202" spans="3:83" s="110" customFormat="1" x14ac:dyDescent="0.25">
      <c r="C1202" s="94"/>
      <c r="F1202" s="111"/>
      <c r="G1202" s="94"/>
      <c r="H1202" s="94"/>
      <c r="I1202" s="94"/>
      <c r="J1202" s="94"/>
      <c r="N1202" s="114"/>
      <c r="O1202" s="93"/>
      <c r="BB1202" s="94"/>
      <c r="BH1202" s="111"/>
      <c r="BK1202" s="115"/>
      <c r="BL1202" s="115"/>
      <c r="BM1202" s="115"/>
      <c r="CB1202" s="95"/>
      <c r="CE1202" s="112"/>
    </row>
    <row r="1203" spans="3:83" s="110" customFormat="1" x14ac:dyDescent="0.25">
      <c r="C1203" s="94"/>
      <c r="F1203" s="111"/>
      <c r="G1203" s="94"/>
      <c r="H1203" s="94"/>
      <c r="I1203" s="94"/>
      <c r="J1203" s="94"/>
      <c r="N1203" s="114"/>
      <c r="O1203" s="93"/>
      <c r="BB1203" s="94"/>
      <c r="BH1203" s="111"/>
      <c r="BK1203" s="115"/>
      <c r="BL1203" s="115"/>
      <c r="BM1203" s="115"/>
      <c r="CB1203" s="95"/>
      <c r="CE1203" s="112"/>
    </row>
    <row r="1204" spans="3:83" s="110" customFormat="1" x14ac:dyDescent="0.25">
      <c r="C1204" s="94"/>
      <c r="F1204" s="111"/>
      <c r="G1204" s="94"/>
      <c r="H1204" s="94"/>
      <c r="I1204" s="94"/>
      <c r="J1204" s="94"/>
      <c r="N1204" s="114"/>
      <c r="O1204" s="93"/>
      <c r="BB1204" s="94"/>
      <c r="BH1204" s="111"/>
      <c r="BK1204" s="115"/>
      <c r="BL1204" s="115"/>
      <c r="BM1204" s="115"/>
      <c r="CB1204" s="95"/>
      <c r="CE1204" s="112"/>
    </row>
    <row r="1205" spans="3:83" s="110" customFormat="1" x14ac:dyDescent="0.25">
      <c r="C1205" s="94"/>
      <c r="F1205" s="111"/>
      <c r="G1205" s="94"/>
      <c r="H1205" s="94"/>
      <c r="I1205" s="94"/>
      <c r="J1205" s="94"/>
      <c r="N1205" s="114"/>
      <c r="O1205" s="93"/>
      <c r="BB1205" s="94"/>
      <c r="BH1205" s="111"/>
      <c r="BK1205" s="115"/>
      <c r="BL1205" s="115"/>
      <c r="BM1205" s="115"/>
      <c r="CB1205" s="95"/>
      <c r="CE1205" s="112"/>
    </row>
    <row r="1206" spans="3:83" s="110" customFormat="1" x14ac:dyDescent="0.25">
      <c r="C1206" s="94"/>
      <c r="F1206" s="111"/>
      <c r="G1206" s="94"/>
      <c r="H1206" s="94"/>
      <c r="I1206" s="94"/>
      <c r="J1206" s="94"/>
      <c r="N1206" s="114"/>
      <c r="O1206" s="93"/>
      <c r="BB1206" s="94"/>
      <c r="BH1206" s="111"/>
      <c r="BK1206" s="115"/>
      <c r="BL1206" s="115"/>
      <c r="BM1206" s="115"/>
      <c r="CB1206" s="95"/>
      <c r="CE1206" s="112"/>
    </row>
    <row r="1207" spans="3:83" x14ac:dyDescent="0.25">
      <c r="C1207" s="94"/>
      <c r="D1207" s="110"/>
      <c r="G1207" s="94"/>
      <c r="H1207" s="94"/>
      <c r="I1207" s="94"/>
      <c r="J1207" s="94"/>
      <c r="L1207" s="110"/>
      <c r="M1207" s="110"/>
      <c r="N1207" s="114"/>
      <c r="BC1207" s="110"/>
      <c r="BE1207" s="110"/>
      <c r="BF1207" s="110"/>
      <c r="BG1207" s="110"/>
      <c r="BK1207" s="115"/>
      <c r="BL1207" s="115"/>
      <c r="BM1207" s="115"/>
      <c r="BN1207" s="110"/>
      <c r="BO1207" s="110"/>
      <c r="BP1207" s="110"/>
      <c r="BU1207" s="110"/>
    </row>
    <row r="1208" spans="3:83" x14ac:dyDescent="0.25">
      <c r="C1208" s="94"/>
      <c r="D1208" s="110"/>
      <c r="G1208" s="94"/>
      <c r="H1208" s="94"/>
      <c r="I1208" s="94"/>
      <c r="J1208" s="94"/>
      <c r="L1208" s="110"/>
      <c r="M1208" s="110"/>
      <c r="N1208" s="114"/>
      <c r="BC1208" s="110"/>
      <c r="BE1208" s="110"/>
      <c r="BF1208" s="110"/>
      <c r="BG1208" s="110"/>
      <c r="BK1208" s="115"/>
      <c r="BL1208" s="115"/>
      <c r="BM1208" s="115"/>
      <c r="BN1208" s="110"/>
      <c r="BO1208" s="110"/>
      <c r="BP1208" s="110"/>
      <c r="BU1208" s="110"/>
    </row>
    <row r="1209" spans="3:83" x14ac:dyDescent="0.25">
      <c r="C1209" s="94"/>
      <c r="D1209" s="110"/>
      <c r="G1209" s="94"/>
      <c r="H1209" s="94"/>
      <c r="I1209" s="94"/>
      <c r="J1209" s="94"/>
      <c r="L1209" s="110"/>
      <c r="M1209" s="110"/>
      <c r="N1209" s="114"/>
      <c r="BC1209" s="110"/>
      <c r="BE1209" s="110"/>
      <c r="BF1209" s="110"/>
      <c r="BG1209" s="110"/>
      <c r="BK1209" s="115"/>
      <c r="BL1209" s="115"/>
      <c r="BM1209" s="115"/>
      <c r="BN1209" s="93"/>
      <c r="BO1209" s="93"/>
      <c r="BP1209" s="93"/>
      <c r="BU1209" s="110"/>
    </row>
    <row r="1210" spans="3:83" x14ac:dyDescent="0.25">
      <c r="C1210" s="94"/>
      <c r="D1210" s="110"/>
      <c r="G1210" s="94"/>
      <c r="H1210" s="94"/>
      <c r="I1210" s="94"/>
      <c r="J1210" s="94"/>
      <c r="L1210" s="110"/>
      <c r="M1210" s="110"/>
      <c r="N1210" s="114"/>
      <c r="BC1210" s="110"/>
      <c r="BE1210" s="110"/>
      <c r="BF1210" s="110"/>
      <c r="BG1210" s="110"/>
      <c r="BK1210" s="115"/>
      <c r="BL1210" s="115"/>
      <c r="BM1210" s="115"/>
      <c r="BN1210" s="93"/>
      <c r="BO1210" s="93"/>
      <c r="BP1210" s="93"/>
      <c r="BU1210" s="110"/>
    </row>
    <row r="1211" spans="3:83" s="110" customFormat="1" x14ac:dyDescent="0.25">
      <c r="C1211" s="94"/>
      <c r="F1211" s="111"/>
      <c r="G1211" s="94"/>
      <c r="H1211" s="94"/>
      <c r="I1211" s="94"/>
      <c r="J1211" s="94"/>
      <c r="N1211" s="114"/>
      <c r="O1211" s="93"/>
      <c r="BB1211" s="94"/>
      <c r="BH1211" s="111"/>
      <c r="BK1211" s="115"/>
      <c r="BL1211" s="115"/>
      <c r="BM1211" s="115"/>
      <c r="CB1211" s="95"/>
      <c r="CE1211" s="112"/>
    </row>
    <row r="1212" spans="3:83" s="110" customFormat="1" x14ac:dyDescent="0.25">
      <c r="C1212" s="94"/>
      <c r="F1212" s="111"/>
      <c r="G1212" s="94"/>
      <c r="H1212" s="94"/>
      <c r="I1212" s="94"/>
      <c r="J1212" s="94"/>
      <c r="N1212" s="114"/>
      <c r="O1212" s="93"/>
      <c r="BB1212" s="94"/>
      <c r="BH1212" s="111"/>
      <c r="BK1212" s="115"/>
      <c r="BL1212" s="115"/>
      <c r="BM1212" s="115"/>
      <c r="CB1212" s="95"/>
      <c r="CE1212" s="112"/>
    </row>
    <row r="1213" spans="3:83" s="110" customFormat="1" x14ac:dyDescent="0.25">
      <c r="C1213" s="94"/>
      <c r="F1213" s="111"/>
      <c r="G1213" s="94"/>
      <c r="H1213" s="94"/>
      <c r="I1213" s="94"/>
      <c r="J1213" s="94"/>
      <c r="N1213" s="114"/>
      <c r="O1213" s="93"/>
      <c r="BB1213" s="94"/>
      <c r="BH1213" s="111"/>
      <c r="BK1213" s="115"/>
      <c r="BL1213" s="115"/>
      <c r="BM1213" s="115"/>
      <c r="CB1213" s="95"/>
      <c r="CE1213" s="112"/>
    </row>
    <row r="1214" spans="3:83" s="110" customFormat="1" x14ac:dyDescent="0.25">
      <c r="C1214" s="94"/>
      <c r="F1214" s="111"/>
      <c r="G1214" s="94"/>
      <c r="H1214" s="94"/>
      <c r="I1214" s="94"/>
      <c r="J1214" s="94"/>
      <c r="N1214" s="114"/>
      <c r="O1214" s="93"/>
      <c r="BB1214" s="94"/>
      <c r="BH1214" s="111"/>
      <c r="BK1214" s="115"/>
      <c r="BL1214" s="115"/>
      <c r="BM1214" s="115"/>
      <c r="CB1214" s="95"/>
      <c r="CE1214" s="112"/>
    </row>
    <row r="1215" spans="3:83" s="110" customFormat="1" x14ac:dyDescent="0.25">
      <c r="C1215" s="94"/>
      <c r="F1215" s="111"/>
      <c r="G1215" s="94"/>
      <c r="H1215" s="94"/>
      <c r="I1215" s="94"/>
      <c r="J1215" s="94"/>
      <c r="N1215" s="114"/>
      <c r="O1215" s="93"/>
      <c r="BB1215" s="94"/>
      <c r="BH1215" s="111"/>
      <c r="BK1215" s="115"/>
      <c r="BL1215" s="115"/>
      <c r="BM1215" s="115"/>
      <c r="CB1215" s="95"/>
      <c r="CE1215" s="112"/>
    </row>
    <row r="1216" spans="3:83" s="110" customFormat="1" x14ac:dyDescent="0.25">
      <c r="C1216" s="94"/>
      <c r="F1216" s="111"/>
      <c r="G1216" s="94"/>
      <c r="H1216" s="94"/>
      <c r="I1216" s="94"/>
      <c r="J1216" s="94"/>
      <c r="N1216" s="114"/>
      <c r="BH1216" s="111"/>
      <c r="BK1216" s="115"/>
      <c r="BL1216" s="115"/>
      <c r="BM1216" s="115"/>
    </row>
    <row r="1217" spans="3:83" s="110" customFormat="1" x14ac:dyDescent="0.25">
      <c r="C1217" s="94"/>
      <c r="F1217" s="111"/>
      <c r="G1217" s="94"/>
      <c r="H1217" s="94"/>
      <c r="I1217" s="94"/>
      <c r="J1217" s="94"/>
      <c r="N1217" s="114"/>
      <c r="BH1217" s="111"/>
      <c r="BK1217" s="115"/>
      <c r="BL1217" s="115"/>
      <c r="BM1217" s="115"/>
    </row>
    <row r="1218" spans="3:83" s="110" customFormat="1" x14ac:dyDescent="0.25">
      <c r="C1218" s="94"/>
      <c r="G1218" s="94"/>
      <c r="H1218" s="94"/>
      <c r="I1218" s="94"/>
      <c r="J1218" s="94"/>
      <c r="N1218" s="114"/>
      <c r="BK1218" s="115"/>
      <c r="BL1218" s="115"/>
      <c r="BM1218" s="115"/>
    </row>
    <row r="1219" spans="3:83" x14ac:dyDescent="0.25">
      <c r="C1219" s="94"/>
      <c r="D1219" s="110"/>
      <c r="G1219" s="94"/>
      <c r="H1219" s="94"/>
      <c r="I1219" s="94"/>
      <c r="J1219" s="94"/>
      <c r="L1219" s="110"/>
      <c r="M1219" s="110"/>
      <c r="N1219" s="114"/>
      <c r="BC1219" s="110"/>
      <c r="BE1219" s="110"/>
      <c r="BF1219" s="110"/>
      <c r="BG1219" s="110"/>
      <c r="BK1219" s="115"/>
      <c r="BL1219" s="115"/>
      <c r="BM1219" s="115"/>
      <c r="BN1219" s="110"/>
      <c r="BO1219" s="110"/>
      <c r="BP1219" s="110"/>
      <c r="BU1219" s="110"/>
    </row>
    <row r="1220" spans="3:83" x14ac:dyDescent="0.25">
      <c r="C1220" s="94"/>
      <c r="D1220" s="110"/>
      <c r="G1220" s="94"/>
      <c r="H1220" s="94"/>
      <c r="I1220" s="94"/>
      <c r="J1220" s="94"/>
      <c r="L1220" s="110"/>
      <c r="M1220" s="110"/>
      <c r="N1220" s="114"/>
      <c r="BC1220" s="110"/>
      <c r="BE1220" s="110"/>
      <c r="BF1220" s="110"/>
      <c r="BG1220" s="110"/>
      <c r="BK1220" s="115"/>
      <c r="BL1220" s="115"/>
      <c r="BM1220" s="115"/>
      <c r="BN1220" s="93"/>
      <c r="BO1220" s="93"/>
      <c r="BP1220" s="93"/>
      <c r="BU1220" s="110"/>
    </row>
    <row r="1221" spans="3:83" x14ac:dyDescent="0.25">
      <c r="C1221" s="94"/>
      <c r="D1221" s="110"/>
      <c r="G1221" s="94"/>
      <c r="H1221" s="94"/>
      <c r="I1221" s="94"/>
      <c r="J1221" s="94"/>
      <c r="L1221" s="110"/>
      <c r="M1221" s="110"/>
      <c r="N1221" s="114"/>
      <c r="BC1221" s="110"/>
      <c r="BE1221" s="110"/>
      <c r="BF1221" s="110"/>
      <c r="BG1221" s="110"/>
      <c r="BK1221" s="115"/>
      <c r="BL1221" s="115"/>
      <c r="BM1221" s="115"/>
      <c r="BN1221" s="93"/>
      <c r="BO1221" s="93"/>
      <c r="BP1221" s="93"/>
      <c r="BU1221" s="110"/>
    </row>
    <row r="1222" spans="3:83" x14ac:dyDescent="0.25">
      <c r="C1222" s="94"/>
      <c r="D1222" s="110"/>
      <c r="G1222" s="94"/>
      <c r="H1222" s="94"/>
      <c r="I1222" s="94"/>
      <c r="J1222" s="94"/>
      <c r="L1222" s="110"/>
      <c r="M1222" s="110"/>
      <c r="N1222" s="114"/>
      <c r="BC1222" s="110"/>
      <c r="BE1222" s="110"/>
      <c r="BF1222" s="110"/>
      <c r="BG1222" s="110"/>
      <c r="BK1222" s="115"/>
      <c r="BL1222" s="115"/>
      <c r="BM1222" s="115"/>
      <c r="BN1222" s="110"/>
      <c r="BO1222" s="110"/>
      <c r="BP1222" s="110"/>
      <c r="BU1222" s="110"/>
    </row>
    <row r="1223" spans="3:83" s="110" customFormat="1" x14ac:dyDescent="0.25">
      <c r="C1223" s="94"/>
      <c r="F1223" s="111"/>
      <c r="G1223" s="94"/>
      <c r="H1223" s="94"/>
      <c r="I1223" s="94"/>
      <c r="J1223" s="94"/>
      <c r="N1223" s="114"/>
      <c r="O1223" s="93"/>
      <c r="BB1223" s="94"/>
      <c r="BH1223" s="111"/>
      <c r="BK1223" s="115"/>
      <c r="BL1223" s="115"/>
      <c r="BM1223" s="115"/>
      <c r="CB1223" s="95"/>
      <c r="CE1223" s="112"/>
    </row>
    <row r="1224" spans="3:83" s="110" customFormat="1" x14ac:dyDescent="0.25">
      <c r="C1224" s="94"/>
      <c r="F1224" s="111"/>
      <c r="G1224" s="94"/>
      <c r="H1224" s="94"/>
      <c r="I1224" s="94"/>
      <c r="J1224" s="94"/>
      <c r="N1224" s="114"/>
      <c r="O1224" s="93"/>
      <c r="BB1224" s="94"/>
      <c r="BH1224" s="111"/>
      <c r="BK1224" s="115"/>
      <c r="BL1224" s="115"/>
      <c r="BM1224" s="115"/>
      <c r="CB1224" s="95"/>
      <c r="CE1224" s="112"/>
    </row>
    <row r="1225" spans="3:83" s="110" customFormat="1" x14ac:dyDescent="0.25">
      <c r="C1225" s="94"/>
      <c r="F1225" s="111"/>
      <c r="G1225" s="94"/>
      <c r="H1225" s="94"/>
      <c r="I1225" s="94"/>
      <c r="J1225" s="94"/>
      <c r="N1225" s="114"/>
      <c r="BH1225" s="111"/>
      <c r="BK1225" s="115"/>
      <c r="BL1225" s="115"/>
      <c r="BM1225" s="115"/>
    </row>
    <row r="1226" spans="3:83" s="110" customFormat="1" x14ac:dyDescent="0.25">
      <c r="C1226" s="94"/>
      <c r="F1226" s="111"/>
      <c r="G1226" s="94"/>
      <c r="H1226" s="94"/>
      <c r="I1226" s="94"/>
      <c r="J1226" s="94"/>
      <c r="N1226" s="114"/>
      <c r="BH1226" s="111"/>
      <c r="BK1226" s="115"/>
      <c r="BL1226" s="115"/>
      <c r="BM1226" s="115"/>
    </row>
    <row r="1227" spans="3:83" s="110" customFormat="1" x14ac:dyDescent="0.25">
      <c r="C1227" s="94"/>
      <c r="G1227" s="94"/>
      <c r="H1227" s="94"/>
      <c r="I1227" s="94"/>
      <c r="J1227" s="94"/>
      <c r="N1227" s="114"/>
      <c r="BK1227" s="115"/>
      <c r="BL1227" s="115"/>
      <c r="BM1227" s="115"/>
    </row>
    <row r="1228" spans="3:83" s="110" customFormat="1" x14ac:dyDescent="0.25">
      <c r="C1228" s="94"/>
      <c r="F1228" s="111"/>
      <c r="G1228" s="94"/>
      <c r="H1228" s="94"/>
      <c r="I1228" s="94"/>
      <c r="J1228" s="94"/>
      <c r="N1228" s="114"/>
      <c r="O1228"/>
      <c r="BB1228" s="94"/>
      <c r="BG1228" s="114"/>
      <c r="BH1228" s="111"/>
      <c r="BK1228" s="115"/>
      <c r="BL1228" s="115"/>
      <c r="BM1228" s="115"/>
      <c r="CB1228" s="95"/>
      <c r="CE1228" s="112"/>
    </row>
    <row r="1229" spans="3:83" s="110" customFormat="1" x14ac:dyDescent="0.25">
      <c r="C1229" s="94"/>
      <c r="F1229" s="111"/>
      <c r="G1229" s="94"/>
      <c r="H1229" s="94"/>
      <c r="I1229" s="94"/>
      <c r="J1229" s="94"/>
      <c r="N1229" s="114"/>
      <c r="O1229" s="93"/>
      <c r="BB1229" s="94"/>
      <c r="BG1229" s="114"/>
      <c r="BH1229" s="111"/>
      <c r="BK1229" s="115"/>
      <c r="BL1229" s="115"/>
      <c r="BM1229" s="115"/>
      <c r="CB1229" s="95"/>
      <c r="CE1229" s="112"/>
    </row>
    <row r="1230" spans="3:83" s="110" customFormat="1" x14ac:dyDescent="0.25">
      <c r="C1230" s="94"/>
      <c r="F1230" s="111"/>
      <c r="G1230" s="94"/>
      <c r="H1230" s="94"/>
      <c r="I1230" s="94"/>
      <c r="J1230" s="94"/>
      <c r="N1230" s="117"/>
      <c r="O1230"/>
      <c r="BB1230" s="94"/>
      <c r="BE1230" s="117"/>
      <c r="BG1230" s="114"/>
      <c r="BH1230" s="111"/>
      <c r="BK1230" s="115"/>
      <c r="BL1230" s="115"/>
      <c r="BM1230" s="115"/>
      <c r="CB1230" s="95"/>
      <c r="CE1230" s="112"/>
    </row>
    <row r="1231" spans="3:83" s="110" customFormat="1" x14ac:dyDescent="0.25">
      <c r="C1231" s="94"/>
      <c r="F1231" s="111"/>
      <c r="G1231" s="94"/>
      <c r="H1231" s="94"/>
      <c r="I1231" s="94"/>
      <c r="J1231" s="94"/>
      <c r="N1231" s="117"/>
      <c r="O1231" s="93"/>
      <c r="BB1231" s="94"/>
      <c r="BE1231" s="117"/>
      <c r="BG1231" s="114"/>
      <c r="BH1231" s="111"/>
      <c r="BK1231" s="115"/>
      <c r="BL1231" s="115"/>
      <c r="BM1231" s="115"/>
      <c r="CB1231" s="95"/>
      <c r="CE1231" s="112"/>
    </row>
    <row r="1232" spans="3:83" s="110" customFormat="1" x14ac:dyDescent="0.25">
      <c r="C1232" s="94"/>
      <c r="F1232" s="111"/>
      <c r="BH1232" s="111"/>
    </row>
    <row r="1233" spans="3:83" s="110" customFormat="1" x14ac:dyDescent="0.25">
      <c r="C1233" s="94"/>
      <c r="F1233" s="111"/>
      <c r="BH1233" s="111"/>
      <c r="CB1233" s="94"/>
    </row>
    <row r="1234" spans="3:83" s="110" customFormat="1" x14ac:dyDescent="0.25">
      <c r="C1234" s="94"/>
      <c r="F1234" s="111"/>
      <c r="G1234" s="94"/>
      <c r="H1234" s="94"/>
      <c r="I1234" s="94"/>
      <c r="J1234" s="94"/>
      <c r="N1234" s="114"/>
      <c r="O1234"/>
      <c r="BB1234" s="94"/>
      <c r="BH1234" s="111"/>
      <c r="BK1234" s="115"/>
      <c r="BL1234" s="115"/>
      <c r="BM1234" s="115"/>
      <c r="CB1234" s="95"/>
      <c r="CE1234" s="112"/>
    </row>
    <row r="1235" spans="3:83" s="110" customFormat="1" x14ac:dyDescent="0.25">
      <c r="C1235" s="94"/>
      <c r="F1235" s="111"/>
      <c r="G1235" s="94"/>
      <c r="H1235" s="94"/>
      <c r="I1235" s="94"/>
      <c r="J1235" s="94"/>
      <c r="N1235" s="114"/>
      <c r="O1235" s="93"/>
      <c r="BB1235" s="94"/>
      <c r="BH1235" s="111"/>
      <c r="BK1235" s="115"/>
      <c r="BL1235" s="115"/>
      <c r="BM1235" s="115"/>
      <c r="CB1235" s="95"/>
      <c r="CE1235" s="112"/>
    </row>
    <row r="1236" spans="3:83" s="110" customFormat="1" x14ac:dyDescent="0.25">
      <c r="C1236" s="94"/>
      <c r="F1236" s="111"/>
      <c r="G1236" s="94"/>
      <c r="H1236" s="94"/>
      <c r="I1236" s="94"/>
      <c r="J1236" s="94"/>
      <c r="N1236" s="114"/>
      <c r="O1236" s="93"/>
      <c r="BB1236" s="94"/>
      <c r="BH1236" s="111"/>
      <c r="BK1236" s="115"/>
      <c r="BL1236" s="115"/>
      <c r="BM1236" s="115"/>
      <c r="CB1236" s="95"/>
      <c r="CE1236" s="112"/>
    </row>
    <row r="1237" spans="3:83" s="110" customFormat="1" x14ac:dyDescent="0.25">
      <c r="C1237" s="94"/>
      <c r="F1237" s="111"/>
      <c r="G1237" s="94"/>
      <c r="H1237" s="94"/>
      <c r="I1237" s="94"/>
      <c r="J1237" s="94"/>
      <c r="N1237" s="114"/>
      <c r="O1237" s="93"/>
      <c r="BB1237" s="94"/>
      <c r="BH1237" s="111"/>
      <c r="BK1237" s="115"/>
      <c r="BL1237" s="115"/>
      <c r="BM1237" s="115"/>
      <c r="CB1237" s="95"/>
      <c r="CE1237" s="112"/>
    </row>
    <row r="1238" spans="3:83" s="110" customFormat="1" x14ac:dyDescent="0.25">
      <c r="C1238" s="94"/>
      <c r="F1238" s="111"/>
      <c r="G1238" s="94"/>
      <c r="H1238" s="94"/>
      <c r="I1238" s="94"/>
      <c r="J1238" s="94"/>
      <c r="N1238" s="114"/>
      <c r="O1238" s="93"/>
      <c r="BB1238" s="94"/>
      <c r="BH1238" s="111"/>
      <c r="BK1238" s="115"/>
      <c r="BL1238" s="115"/>
      <c r="BM1238" s="115"/>
      <c r="CB1238" s="95"/>
      <c r="CE1238" s="112"/>
    </row>
    <row r="1239" spans="3:83" s="110" customFormat="1" x14ac:dyDescent="0.25">
      <c r="C1239" s="94"/>
      <c r="F1239" s="111"/>
      <c r="G1239" s="94"/>
      <c r="H1239" s="94"/>
      <c r="I1239" s="94"/>
      <c r="J1239" s="94"/>
      <c r="N1239" s="114"/>
      <c r="O1239" s="93"/>
      <c r="BB1239" s="94"/>
      <c r="BH1239" s="111"/>
      <c r="BK1239" s="115"/>
      <c r="BL1239" s="115"/>
      <c r="BM1239" s="115"/>
      <c r="CB1239" s="95"/>
      <c r="CE1239" s="112"/>
    </row>
    <row r="1240" spans="3:83" x14ac:dyDescent="0.25">
      <c r="C1240" s="94"/>
      <c r="D1240" s="110"/>
      <c r="G1240" s="94"/>
      <c r="H1240" s="94"/>
      <c r="I1240" s="94"/>
      <c r="J1240" s="94"/>
      <c r="L1240" s="110"/>
      <c r="M1240" s="110"/>
      <c r="N1240" s="114"/>
      <c r="BC1240" s="110"/>
      <c r="BE1240" s="110"/>
      <c r="BF1240" s="110"/>
      <c r="BG1240" s="110"/>
      <c r="BK1240" s="115"/>
      <c r="BL1240" s="115"/>
      <c r="BM1240" s="115"/>
      <c r="BN1240" s="110"/>
      <c r="BO1240" s="110"/>
      <c r="BP1240" s="110"/>
      <c r="BU1240" s="110"/>
    </row>
    <row r="1241" spans="3:83" x14ac:dyDescent="0.25">
      <c r="C1241" s="94"/>
      <c r="D1241" s="110"/>
      <c r="G1241" s="94"/>
      <c r="H1241" s="94"/>
      <c r="I1241" s="94"/>
      <c r="J1241" s="94"/>
      <c r="L1241" s="110"/>
      <c r="M1241" s="110"/>
      <c r="N1241" s="114"/>
      <c r="BC1241" s="110"/>
      <c r="BE1241" s="110"/>
      <c r="BF1241" s="110"/>
      <c r="BG1241" s="110"/>
      <c r="BK1241" s="115"/>
      <c r="BL1241" s="115"/>
      <c r="BM1241" s="115"/>
      <c r="BN1241" s="110"/>
      <c r="BO1241" s="110"/>
      <c r="BP1241" s="110"/>
      <c r="BU1241" s="110"/>
    </row>
    <row r="1242" spans="3:83" x14ac:dyDescent="0.25">
      <c r="C1242" s="94"/>
      <c r="D1242" s="110"/>
      <c r="G1242" s="94"/>
      <c r="H1242" s="94"/>
      <c r="I1242" s="94"/>
      <c r="J1242" s="94"/>
      <c r="L1242" s="110"/>
      <c r="M1242" s="110"/>
      <c r="N1242" s="114"/>
      <c r="BC1242" s="110"/>
      <c r="BE1242" s="110"/>
      <c r="BF1242" s="110"/>
      <c r="BG1242" s="110"/>
      <c r="BK1242" s="115"/>
      <c r="BL1242" s="115"/>
      <c r="BM1242" s="115"/>
      <c r="BN1242" s="93"/>
      <c r="BO1242" s="93"/>
      <c r="BP1242" s="93"/>
      <c r="BU1242" s="110"/>
    </row>
    <row r="1243" spans="3:83" x14ac:dyDescent="0.25">
      <c r="C1243" s="94"/>
      <c r="D1243" s="110"/>
      <c r="G1243" s="94"/>
      <c r="H1243" s="94"/>
      <c r="I1243" s="94"/>
      <c r="J1243" s="94"/>
      <c r="L1243" s="110"/>
      <c r="M1243" s="110"/>
      <c r="N1243" s="114"/>
      <c r="BC1243" s="110"/>
      <c r="BE1243" s="110"/>
      <c r="BF1243" s="110"/>
      <c r="BG1243" s="110"/>
      <c r="BK1243" s="115"/>
      <c r="BL1243" s="115"/>
      <c r="BM1243" s="115"/>
      <c r="BN1243" s="93"/>
      <c r="BO1243" s="93"/>
      <c r="BP1243" s="93"/>
      <c r="BU1243" s="110"/>
    </row>
    <row r="1244" spans="3:83" s="110" customFormat="1" x14ac:dyDescent="0.25">
      <c r="C1244" s="94"/>
      <c r="F1244" s="111"/>
      <c r="G1244" s="94"/>
      <c r="H1244" s="94"/>
      <c r="I1244" s="94"/>
      <c r="J1244" s="94"/>
      <c r="N1244" s="114"/>
      <c r="O1244" s="93"/>
      <c r="BB1244" s="94"/>
      <c r="BH1244" s="111"/>
      <c r="BK1244" s="115"/>
      <c r="BL1244" s="115"/>
      <c r="BM1244" s="115"/>
      <c r="CB1244" s="95"/>
      <c r="CE1244" s="112"/>
    </row>
    <row r="1245" spans="3:83" s="110" customFormat="1" x14ac:dyDescent="0.25">
      <c r="C1245" s="94"/>
      <c r="F1245" s="111"/>
      <c r="G1245" s="94"/>
      <c r="H1245" s="94"/>
      <c r="I1245" s="94"/>
      <c r="J1245" s="94"/>
      <c r="N1245" s="114"/>
      <c r="O1245" s="93"/>
      <c r="BB1245" s="94"/>
      <c r="BH1245" s="111"/>
      <c r="BK1245" s="115"/>
      <c r="BL1245" s="115"/>
      <c r="BM1245" s="115"/>
      <c r="CB1245" s="95"/>
      <c r="CE1245" s="112"/>
    </row>
    <row r="1246" spans="3:83" s="110" customFormat="1" x14ac:dyDescent="0.25">
      <c r="C1246" s="94"/>
      <c r="F1246" s="111"/>
      <c r="G1246" s="94"/>
      <c r="H1246" s="94"/>
      <c r="I1246" s="94"/>
      <c r="J1246" s="94"/>
      <c r="N1246" s="114"/>
      <c r="O1246" s="93"/>
      <c r="BB1246" s="94"/>
      <c r="BH1246" s="111"/>
      <c r="BK1246" s="115"/>
      <c r="BL1246" s="115"/>
      <c r="BM1246" s="115"/>
      <c r="CB1246" s="95"/>
      <c r="CE1246" s="112"/>
    </row>
    <row r="1247" spans="3:83" s="110" customFormat="1" x14ac:dyDescent="0.25">
      <c r="C1247" s="94"/>
      <c r="F1247" s="111"/>
      <c r="G1247" s="94"/>
      <c r="H1247" s="94"/>
      <c r="I1247" s="94"/>
      <c r="J1247" s="94"/>
      <c r="N1247" s="114"/>
      <c r="O1247" s="93"/>
      <c r="BB1247" s="94"/>
      <c r="BH1247" s="111"/>
      <c r="BK1247" s="115"/>
      <c r="BL1247" s="115"/>
      <c r="BM1247" s="115"/>
      <c r="CB1247" s="95"/>
      <c r="CE1247" s="112"/>
    </row>
    <row r="1248" spans="3:83" s="110" customFormat="1" x14ac:dyDescent="0.25">
      <c r="C1248" s="94"/>
      <c r="F1248" s="111"/>
      <c r="G1248" s="94"/>
      <c r="H1248" s="94"/>
      <c r="I1248" s="94"/>
      <c r="J1248" s="94"/>
      <c r="N1248" s="114"/>
      <c r="O1248" s="93"/>
      <c r="BB1248" s="94"/>
      <c r="BH1248" s="111"/>
      <c r="BK1248" s="115"/>
      <c r="BL1248" s="115"/>
      <c r="BM1248" s="115"/>
      <c r="CB1248" s="95"/>
      <c r="CE1248" s="112"/>
    </row>
    <row r="1249" spans="3:83" s="110" customFormat="1" x14ac:dyDescent="0.25">
      <c r="C1249" s="94"/>
      <c r="F1249" s="111"/>
      <c r="G1249" s="94"/>
      <c r="H1249" s="94"/>
      <c r="I1249" s="94"/>
      <c r="J1249" s="94"/>
      <c r="N1249" s="114"/>
      <c r="BH1249" s="111"/>
      <c r="BK1249" s="115"/>
      <c r="BL1249" s="115"/>
      <c r="BM1249" s="115"/>
    </row>
    <row r="1250" spans="3:83" s="110" customFormat="1" x14ac:dyDescent="0.25">
      <c r="C1250" s="94"/>
      <c r="F1250" s="111"/>
      <c r="G1250" s="94"/>
      <c r="H1250" s="94"/>
      <c r="I1250" s="94"/>
      <c r="J1250" s="94"/>
      <c r="N1250" s="114"/>
      <c r="BH1250" s="111"/>
      <c r="BK1250" s="115"/>
      <c r="BL1250" s="115"/>
      <c r="BM1250" s="115"/>
    </row>
    <row r="1251" spans="3:83" s="110" customFormat="1" x14ac:dyDescent="0.25">
      <c r="C1251" s="94"/>
      <c r="G1251" s="94"/>
      <c r="H1251" s="94"/>
      <c r="I1251" s="94"/>
      <c r="J1251" s="94"/>
      <c r="N1251" s="114"/>
      <c r="BK1251" s="115"/>
      <c r="BL1251" s="115"/>
      <c r="BM1251" s="115"/>
    </row>
    <row r="1252" spans="3:83" x14ac:dyDescent="0.25">
      <c r="C1252" s="94"/>
      <c r="D1252" s="110"/>
      <c r="G1252" s="94"/>
      <c r="H1252" s="94"/>
      <c r="I1252" s="94"/>
      <c r="J1252" s="94"/>
      <c r="L1252" s="110"/>
      <c r="M1252" s="110"/>
      <c r="N1252" s="114"/>
      <c r="BC1252" s="110"/>
      <c r="BE1252" s="110"/>
      <c r="BF1252" s="110"/>
      <c r="BG1252" s="110"/>
      <c r="BK1252" s="115"/>
      <c r="BL1252" s="115"/>
      <c r="BM1252" s="115"/>
      <c r="BN1252" s="110"/>
      <c r="BO1252" s="110"/>
      <c r="BP1252" s="110"/>
      <c r="BU1252" s="110"/>
    </row>
    <row r="1253" spans="3:83" x14ac:dyDescent="0.25">
      <c r="C1253" s="94"/>
      <c r="D1253" s="110"/>
      <c r="G1253" s="94"/>
      <c r="H1253" s="94"/>
      <c r="I1253" s="94"/>
      <c r="J1253" s="94"/>
      <c r="L1253" s="110"/>
      <c r="M1253" s="110"/>
      <c r="N1253" s="114"/>
      <c r="BC1253" s="110"/>
      <c r="BE1253" s="110"/>
      <c r="BF1253" s="110"/>
      <c r="BG1253" s="110"/>
      <c r="BK1253" s="115"/>
      <c r="BL1253" s="115"/>
      <c r="BM1253" s="115"/>
      <c r="BN1253" s="93"/>
      <c r="BO1253" s="93"/>
      <c r="BP1253" s="93"/>
      <c r="BU1253" s="110"/>
    </row>
    <row r="1254" spans="3:83" x14ac:dyDescent="0.25">
      <c r="C1254" s="94"/>
      <c r="D1254" s="110"/>
      <c r="G1254" s="94"/>
      <c r="H1254" s="94"/>
      <c r="I1254" s="94"/>
      <c r="J1254" s="94"/>
      <c r="L1254" s="110"/>
      <c r="M1254" s="110"/>
      <c r="N1254" s="114"/>
      <c r="BC1254" s="110"/>
      <c r="BE1254" s="110"/>
      <c r="BF1254" s="110"/>
      <c r="BG1254" s="110"/>
      <c r="BK1254" s="115"/>
      <c r="BL1254" s="115"/>
      <c r="BM1254" s="115"/>
      <c r="BN1254" s="93"/>
      <c r="BO1254" s="93"/>
      <c r="BP1254" s="93"/>
      <c r="BU1254" s="110"/>
    </row>
    <row r="1255" spans="3:83" x14ac:dyDescent="0.25">
      <c r="C1255" s="94"/>
      <c r="D1255" s="110"/>
      <c r="G1255" s="94"/>
      <c r="H1255" s="94"/>
      <c r="I1255" s="94"/>
      <c r="J1255" s="94"/>
      <c r="L1255" s="110"/>
      <c r="M1255" s="110"/>
      <c r="N1255" s="114"/>
      <c r="BC1255" s="110"/>
      <c r="BE1255" s="110"/>
      <c r="BF1255" s="110"/>
      <c r="BG1255" s="110"/>
      <c r="BK1255" s="115"/>
      <c r="BL1255" s="115"/>
      <c r="BM1255" s="115"/>
      <c r="BN1255" s="110"/>
      <c r="BO1255" s="110"/>
      <c r="BP1255" s="110"/>
      <c r="BU1255" s="110"/>
    </row>
    <row r="1256" spans="3:83" s="110" customFormat="1" x14ac:dyDescent="0.25">
      <c r="C1256" s="94"/>
      <c r="F1256" s="111"/>
      <c r="G1256" s="94"/>
      <c r="H1256" s="94"/>
      <c r="I1256" s="94"/>
      <c r="J1256" s="94"/>
      <c r="N1256" s="114"/>
      <c r="O1256" s="93"/>
      <c r="BB1256" s="94"/>
      <c r="BH1256" s="111"/>
      <c r="BK1256" s="115"/>
      <c r="BL1256" s="115"/>
      <c r="BM1256" s="115"/>
      <c r="CB1256" s="95"/>
      <c r="CE1256" s="112"/>
    </row>
    <row r="1257" spans="3:83" s="110" customFormat="1" x14ac:dyDescent="0.25">
      <c r="C1257" s="94"/>
      <c r="F1257" s="111"/>
      <c r="G1257" s="94"/>
      <c r="H1257" s="94"/>
      <c r="I1257" s="94"/>
      <c r="J1257" s="94"/>
      <c r="N1257" s="114"/>
      <c r="O1257" s="93"/>
      <c r="BB1257" s="94"/>
      <c r="BH1257" s="111"/>
      <c r="BK1257" s="115"/>
      <c r="BL1257" s="115"/>
      <c r="BM1257" s="115"/>
      <c r="CB1257" s="95"/>
      <c r="CE1257" s="112"/>
    </row>
    <row r="1258" spans="3:83" s="110" customFormat="1" x14ac:dyDescent="0.25">
      <c r="C1258" s="94"/>
      <c r="F1258" s="111"/>
      <c r="G1258" s="94"/>
      <c r="H1258" s="94"/>
      <c r="I1258" s="94"/>
      <c r="J1258" s="94"/>
      <c r="N1258" s="114"/>
      <c r="BH1258" s="111"/>
      <c r="BK1258" s="115"/>
      <c r="BL1258" s="115"/>
      <c r="BM1258" s="115"/>
    </row>
    <row r="1259" spans="3:83" s="110" customFormat="1" x14ac:dyDescent="0.25">
      <c r="C1259" s="94"/>
      <c r="F1259" s="111"/>
      <c r="G1259" s="94"/>
      <c r="H1259" s="94"/>
      <c r="I1259" s="94"/>
      <c r="J1259" s="94"/>
      <c r="N1259" s="114"/>
      <c r="BH1259" s="111"/>
      <c r="BK1259" s="115"/>
      <c r="BL1259" s="115"/>
      <c r="BM1259" s="115"/>
    </row>
    <row r="1260" spans="3:83" s="110" customFormat="1" x14ac:dyDescent="0.25">
      <c r="C1260" s="94"/>
      <c r="G1260" s="94"/>
      <c r="H1260" s="94"/>
      <c r="I1260" s="94"/>
      <c r="J1260" s="94"/>
      <c r="N1260" s="114"/>
      <c r="BK1260" s="115"/>
      <c r="BL1260" s="115"/>
      <c r="BM1260" s="115"/>
    </row>
    <row r="1261" spans="3:83" s="110" customFormat="1" x14ac:dyDescent="0.25">
      <c r="C1261" s="94"/>
      <c r="F1261" s="111"/>
      <c r="G1261" s="94"/>
      <c r="H1261" s="94"/>
      <c r="I1261" s="94"/>
      <c r="J1261" s="94"/>
      <c r="N1261" s="114"/>
      <c r="O1261"/>
      <c r="BB1261" s="94"/>
      <c r="BG1261" s="114"/>
      <c r="BH1261" s="111"/>
      <c r="BK1261" s="115"/>
      <c r="BL1261" s="115"/>
      <c r="BM1261" s="115"/>
      <c r="CB1261" s="95"/>
      <c r="CE1261" s="112"/>
    </row>
    <row r="1262" spans="3:83" s="110" customFormat="1" x14ac:dyDescent="0.25">
      <c r="C1262" s="94"/>
      <c r="F1262" s="111"/>
      <c r="G1262" s="94"/>
      <c r="H1262" s="94"/>
      <c r="I1262" s="94"/>
      <c r="J1262" s="94"/>
      <c r="N1262" s="114"/>
      <c r="O1262" s="93"/>
      <c r="BB1262" s="94"/>
      <c r="BG1262" s="114"/>
      <c r="BH1262" s="111"/>
      <c r="BK1262" s="115"/>
      <c r="BL1262" s="115"/>
      <c r="BM1262" s="115"/>
      <c r="CB1262" s="95"/>
      <c r="CE1262" s="112"/>
    </row>
    <row r="1263" spans="3:83" s="110" customFormat="1" x14ac:dyDescent="0.25">
      <c r="C1263" s="94"/>
      <c r="F1263" s="111"/>
      <c r="G1263" s="94"/>
      <c r="H1263" s="94"/>
      <c r="I1263" s="94"/>
      <c r="J1263" s="94"/>
      <c r="N1263" s="117"/>
      <c r="O1263"/>
      <c r="BB1263" s="94"/>
      <c r="BE1263" s="117"/>
      <c r="BG1263" s="114"/>
      <c r="BH1263" s="111"/>
      <c r="BK1263" s="115"/>
      <c r="BL1263" s="115"/>
      <c r="BM1263" s="115"/>
      <c r="CB1263" s="95"/>
      <c r="CE1263" s="112"/>
    </row>
    <row r="1264" spans="3:83" s="110" customFormat="1" x14ac:dyDescent="0.25">
      <c r="C1264" s="94"/>
      <c r="F1264" s="111"/>
      <c r="G1264" s="94"/>
      <c r="H1264" s="94"/>
      <c r="I1264" s="94"/>
      <c r="J1264" s="94"/>
      <c r="N1264" s="117"/>
      <c r="O1264" s="93"/>
      <c r="BB1264" s="94"/>
      <c r="BE1264" s="117"/>
      <c r="BG1264" s="114"/>
      <c r="BH1264" s="111"/>
      <c r="BK1264" s="115"/>
      <c r="BL1264" s="115"/>
      <c r="BM1264" s="115"/>
      <c r="CB1264" s="95"/>
      <c r="CE1264" s="112"/>
    </row>
    <row r="1265" spans="3:83" s="110" customFormat="1" x14ac:dyDescent="0.25">
      <c r="C1265" s="94"/>
      <c r="F1265" s="111"/>
      <c r="BH1265" s="111"/>
    </row>
    <row r="1266" spans="3:83" s="110" customFormat="1" x14ac:dyDescent="0.25">
      <c r="C1266" s="94"/>
      <c r="F1266" s="111"/>
      <c r="BH1266" s="111"/>
      <c r="CB1266" s="94"/>
    </row>
    <row r="1267" spans="3:83" s="110" customFormat="1" x14ac:dyDescent="0.25">
      <c r="C1267" s="94"/>
      <c r="F1267" s="111"/>
      <c r="G1267" s="94"/>
      <c r="H1267" s="94"/>
      <c r="I1267" s="94"/>
      <c r="J1267" s="94"/>
      <c r="N1267" s="114"/>
      <c r="O1267"/>
      <c r="BB1267" s="94"/>
      <c r="BH1267" s="111"/>
      <c r="BK1267" s="115"/>
      <c r="BL1267" s="115"/>
      <c r="BM1267" s="115"/>
      <c r="CB1267" s="95"/>
      <c r="CE1267" s="112"/>
    </row>
    <row r="1268" spans="3:83" s="110" customFormat="1" x14ac:dyDescent="0.25">
      <c r="C1268" s="94"/>
      <c r="F1268" s="111"/>
      <c r="G1268" s="94"/>
      <c r="H1268" s="94"/>
      <c r="I1268" s="94"/>
      <c r="J1268" s="94"/>
      <c r="N1268" s="114"/>
      <c r="O1268" s="93"/>
      <c r="BB1268" s="94"/>
      <c r="BH1268" s="111"/>
      <c r="BK1268" s="115"/>
      <c r="BL1268" s="115"/>
      <c r="BM1268" s="115"/>
      <c r="CB1268" s="95"/>
      <c r="CE1268" s="112"/>
    </row>
    <row r="1269" spans="3:83" s="110" customFormat="1" x14ac:dyDescent="0.25">
      <c r="C1269" s="94"/>
      <c r="F1269" s="111"/>
      <c r="G1269" s="94"/>
      <c r="H1269" s="94"/>
      <c r="I1269" s="94"/>
      <c r="J1269" s="94"/>
      <c r="N1269" s="114"/>
      <c r="O1269" s="93"/>
      <c r="BB1269" s="94"/>
      <c r="BH1269" s="111"/>
      <c r="BK1269" s="115"/>
      <c r="BL1269" s="115"/>
      <c r="BM1269" s="115"/>
      <c r="CB1269" s="95"/>
      <c r="CE1269" s="112"/>
    </row>
    <row r="1270" spans="3:83" s="110" customFormat="1" x14ac:dyDescent="0.25">
      <c r="C1270" s="94"/>
      <c r="F1270" s="111"/>
      <c r="G1270" s="94"/>
      <c r="H1270" s="94"/>
      <c r="I1270" s="94"/>
      <c r="J1270" s="94"/>
      <c r="N1270" s="114"/>
      <c r="O1270" s="93"/>
      <c r="BB1270" s="94"/>
      <c r="BH1270" s="111"/>
      <c r="BK1270" s="115"/>
      <c r="BL1270" s="115"/>
      <c r="BM1270" s="115"/>
      <c r="CB1270" s="95"/>
      <c r="CE1270" s="112"/>
    </row>
    <row r="1271" spans="3:83" s="110" customFormat="1" x14ac:dyDescent="0.25">
      <c r="C1271" s="94"/>
      <c r="F1271" s="111"/>
      <c r="G1271" s="94"/>
      <c r="H1271" s="94"/>
      <c r="I1271" s="94"/>
      <c r="J1271" s="94"/>
      <c r="N1271" s="114"/>
      <c r="O1271" s="93"/>
      <c r="BB1271" s="94"/>
      <c r="BH1271" s="111"/>
      <c r="BK1271" s="115"/>
      <c r="BL1271" s="115"/>
      <c r="BM1271" s="115"/>
      <c r="CB1271" s="95"/>
      <c r="CE1271" s="112"/>
    </row>
    <row r="1272" spans="3:83" s="110" customFormat="1" x14ac:dyDescent="0.25">
      <c r="C1272" s="94"/>
      <c r="F1272" s="111"/>
      <c r="G1272" s="94"/>
      <c r="H1272" s="94"/>
      <c r="I1272" s="94"/>
      <c r="J1272" s="94"/>
      <c r="N1272" s="114"/>
      <c r="O1272" s="93"/>
      <c r="BB1272" s="94"/>
      <c r="BH1272" s="111"/>
      <c r="BK1272" s="115"/>
      <c r="BL1272" s="115"/>
      <c r="BM1272" s="115"/>
      <c r="CB1272" s="95"/>
      <c r="CE1272" s="112"/>
    </row>
    <row r="1273" spans="3:83" x14ac:dyDescent="0.25">
      <c r="C1273" s="94"/>
      <c r="D1273" s="110"/>
      <c r="G1273" s="94"/>
      <c r="H1273" s="94"/>
      <c r="I1273" s="94"/>
      <c r="J1273" s="94"/>
      <c r="L1273" s="110"/>
      <c r="M1273" s="110"/>
      <c r="N1273" s="114"/>
      <c r="BC1273" s="110"/>
      <c r="BE1273" s="110"/>
      <c r="BF1273" s="110"/>
      <c r="BG1273" s="110"/>
      <c r="BK1273" s="115"/>
      <c r="BL1273" s="115"/>
      <c r="BM1273" s="115"/>
      <c r="BN1273" s="110"/>
      <c r="BO1273" s="110"/>
      <c r="BP1273" s="110"/>
      <c r="BU1273" s="110"/>
    </row>
    <row r="1274" spans="3:83" x14ac:dyDescent="0.25">
      <c r="C1274" s="94"/>
      <c r="D1274" s="110"/>
      <c r="G1274" s="94"/>
      <c r="H1274" s="94"/>
      <c r="I1274" s="94"/>
      <c r="J1274" s="94"/>
      <c r="L1274" s="110"/>
      <c r="M1274" s="110"/>
      <c r="N1274" s="114"/>
      <c r="BC1274" s="110"/>
      <c r="BE1274" s="110"/>
      <c r="BF1274" s="110"/>
      <c r="BG1274" s="110"/>
      <c r="BK1274" s="115"/>
      <c r="BL1274" s="115"/>
      <c r="BM1274" s="115"/>
      <c r="BN1274" s="110"/>
      <c r="BO1274" s="110"/>
      <c r="BP1274" s="110"/>
      <c r="BU1274" s="110"/>
    </row>
    <row r="1275" spans="3:83" x14ac:dyDescent="0.25">
      <c r="C1275" s="94"/>
      <c r="D1275" s="110"/>
      <c r="G1275" s="94"/>
      <c r="H1275" s="94"/>
      <c r="I1275" s="94"/>
      <c r="J1275" s="94"/>
      <c r="L1275" s="110"/>
      <c r="M1275" s="110"/>
      <c r="N1275" s="114"/>
      <c r="BC1275" s="110"/>
      <c r="BE1275" s="110"/>
      <c r="BF1275" s="110"/>
      <c r="BG1275" s="110"/>
      <c r="BK1275" s="115"/>
      <c r="BL1275" s="115"/>
      <c r="BM1275" s="115"/>
      <c r="BN1275" s="93"/>
      <c r="BO1275" s="93"/>
      <c r="BP1275" s="93"/>
      <c r="BU1275" s="110"/>
    </row>
    <row r="1276" spans="3:83" x14ac:dyDescent="0.25">
      <c r="C1276" s="94"/>
      <c r="D1276" s="110"/>
      <c r="G1276" s="94"/>
      <c r="H1276" s="94"/>
      <c r="I1276" s="94"/>
      <c r="J1276" s="94"/>
      <c r="L1276" s="110"/>
      <c r="M1276" s="110"/>
      <c r="N1276" s="114"/>
      <c r="BC1276" s="110"/>
      <c r="BE1276" s="110"/>
      <c r="BF1276" s="110"/>
      <c r="BG1276" s="110"/>
      <c r="BK1276" s="115"/>
      <c r="BL1276" s="115"/>
      <c r="BM1276" s="115"/>
      <c r="BN1276" s="93"/>
      <c r="BO1276" s="93"/>
      <c r="BP1276" s="93"/>
      <c r="BU1276" s="110"/>
    </row>
    <row r="1277" spans="3:83" s="110" customFormat="1" x14ac:dyDescent="0.25">
      <c r="C1277" s="94"/>
      <c r="F1277" s="111"/>
      <c r="G1277" s="94"/>
      <c r="H1277" s="94"/>
      <c r="I1277" s="94"/>
      <c r="J1277" s="94"/>
      <c r="N1277" s="114"/>
      <c r="O1277" s="93"/>
      <c r="BB1277" s="94"/>
      <c r="BH1277" s="111"/>
      <c r="BK1277" s="115"/>
      <c r="BL1277" s="115"/>
      <c r="BM1277" s="115"/>
      <c r="CB1277" s="95"/>
      <c r="CE1277" s="112"/>
    </row>
    <row r="1278" spans="3:83" s="110" customFormat="1" x14ac:dyDescent="0.25">
      <c r="C1278" s="94"/>
      <c r="F1278" s="111"/>
      <c r="G1278" s="94"/>
      <c r="H1278" s="94"/>
      <c r="I1278" s="94"/>
      <c r="J1278" s="94"/>
      <c r="N1278" s="114"/>
      <c r="O1278" s="93"/>
      <c r="BB1278" s="94"/>
      <c r="BH1278" s="111"/>
      <c r="BK1278" s="115"/>
      <c r="BL1278" s="115"/>
      <c r="BM1278" s="115"/>
      <c r="CB1278" s="95"/>
      <c r="CE1278" s="112"/>
    </row>
    <row r="1279" spans="3:83" s="110" customFormat="1" x14ac:dyDescent="0.25">
      <c r="C1279" s="94"/>
      <c r="F1279" s="111"/>
      <c r="G1279" s="94"/>
      <c r="H1279" s="94"/>
      <c r="I1279" s="94"/>
      <c r="J1279" s="94"/>
      <c r="N1279" s="114"/>
      <c r="O1279" s="93"/>
      <c r="BB1279" s="94"/>
      <c r="BH1279" s="111"/>
      <c r="BK1279" s="115"/>
      <c r="BL1279" s="115"/>
      <c r="BM1279" s="115"/>
      <c r="CB1279" s="95"/>
      <c r="CE1279" s="112"/>
    </row>
    <row r="1280" spans="3:83" s="110" customFormat="1" x14ac:dyDescent="0.25">
      <c r="C1280" s="94"/>
      <c r="F1280" s="111"/>
      <c r="G1280" s="94"/>
      <c r="H1280" s="94"/>
      <c r="I1280" s="94"/>
      <c r="J1280" s="94"/>
      <c r="N1280" s="114"/>
      <c r="O1280" s="93"/>
      <c r="BB1280" s="94"/>
      <c r="BH1280" s="111"/>
      <c r="BK1280" s="115"/>
      <c r="BL1280" s="115"/>
      <c r="BM1280" s="115"/>
      <c r="CB1280" s="95"/>
      <c r="CE1280" s="112"/>
    </row>
    <row r="1281" spans="3:83" s="110" customFormat="1" x14ac:dyDescent="0.25">
      <c r="C1281" s="94"/>
      <c r="F1281" s="111"/>
      <c r="G1281" s="94"/>
      <c r="H1281" s="94"/>
      <c r="I1281" s="94"/>
      <c r="J1281" s="94"/>
      <c r="N1281" s="114"/>
      <c r="O1281" s="93"/>
      <c r="BB1281" s="94"/>
      <c r="BH1281" s="111"/>
      <c r="BK1281" s="115"/>
      <c r="BL1281" s="115"/>
      <c r="BM1281" s="115"/>
      <c r="CB1281" s="95"/>
      <c r="CE1281" s="112"/>
    </row>
    <row r="1282" spans="3:83" s="110" customFormat="1" x14ac:dyDescent="0.25">
      <c r="C1282" s="94"/>
      <c r="F1282" s="111"/>
      <c r="G1282" s="94"/>
      <c r="H1282" s="94"/>
      <c r="I1282" s="94"/>
      <c r="J1282" s="94"/>
      <c r="N1282" s="114"/>
      <c r="BH1282" s="111"/>
      <c r="BK1282" s="115"/>
      <c r="BL1282" s="115"/>
      <c r="BM1282" s="115"/>
    </row>
    <row r="1283" spans="3:83" s="110" customFormat="1" x14ac:dyDescent="0.25">
      <c r="C1283" s="94"/>
      <c r="F1283" s="111"/>
      <c r="G1283" s="94"/>
      <c r="H1283" s="94"/>
      <c r="I1283" s="94"/>
      <c r="J1283" s="94"/>
      <c r="N1283" s="114"/>
      <c r="BH1283" s="111"/>
      <c r="BK1283" s="115"/>
      <c r="BL1283" s="115"/>
      <c r="BM1283" s="115"/>
    </row>
    <row r="1284" spans="3:83" s="110" customFormat="1" x14ac:dyDescent="0.25">
      <c r="C1284" s="94"/>
      <c r="G1284" s="94"/>
      <c r="H1284" s="94"/>
      <c r="I1284" s="94"/>
      <c r="J1284" s="94"/>
      <c r="N1284" s="114"/>
      <c r="BK1284" s="115"/>
      <c r="BL1284" s="115"/>
      <c r="BM1284" s="115"/>
    </row>
    <row r="1285" spans="3:83" x14ac:dyDescent="0.25">
      <c r="C1285" s="94"/>
      <c r="D1285" s="110"/>
      <c r="G1285" s="94"/>
      <c r="H1285" s="94"/>
      <c r="I1285" s="94"/>
      <c r="J1285" s="94"/>
      <c r="L1285" s="110"/>
      <c r="M1285" s="110"/>
      <c r="N1285" s="114"/>
      <c r="BC1285" s="110"/>
      <c r="BE1285" s="110"/>
      <c r="BF1285" s="110"/>
      <c r="BG1285" s="110"/>
      <c r="BK1285" s="115"/>
      <c r="BL1285" s="115"/>
      <c r="BM1285" s="115"/>
      <c r="BN1285" s="110"/>
      <c r="BO1285" s="110"/>
      <c r="BP1285" s="110"/>
      <c r="BU1285" s="110"/>
    </row>
    <row r="1286" spans="3:83" x14ac:dyDescent="0.25">
      <c r="C1286" s="94"/>
      <c r="D1286" s="110"/>
      <c r="G1286" s="94"/>
      <c r="H1286" s="94"/>
      <c r="I1286" s="94"/>
      <c r="J1286" s="94"/>
      <c r="L1286" s="110"/>
      <c r="M1286" s="110"/>
      <c r="N1286" s="114"/>
      <c r="BC1286" s="110"/>
      <c r="BE1286" s="110"/>
      <c r="BF1286" s="110"/>
      <c r="BG1286" s="110"/>
      <c r="BK1286" s="115"/>
      <c r="BL1286" s="115"/>
      <c r="BM1286" s="115"/>
      <c r="BN1286" s="93"/>
      <c r="BO1286" s="93"/>
      <c r="BP1286" s="93"/>
      <c r="BU1286" s="110"/>
    </row>
    <row r="1287" spans="3:83" x14ac:dyDescent="0.25">
      <c r="C1287" s="94"/>
      <c r="D1287" s="110"/>
      <c r="G1287" s="94"/>
      <c r="H1287" s="94"/>
      <c r="I1287" s="94"/>
      <c r="J1287" s="94"/>
      <c r="L1287" s="110"/>
      <c r="M1287" s="110"/>
      <c r="N1287" s="114"/>
      <c r="BC1287" s="110"/>
      <c r="BE1287" s="110"/>
      <c r="BF1287" s="110"/>
      <c r="BG1287" s="110"/>
      <c r="BK1287" s="115"/>
      <c r="BL1287" s="115"/>
      <c r="BM1287" s="115"/>
      <c r="BN1287" s="93"/>
      <c r="BO1287" s="93"/>
      <c r="BP1287" s="93"/>
      <c r="BU1287" s="110"/>
    </row>
    <row r="1288" spans="3:83" x14ac:dyDescent="0.25">
      <c r="C1288" s="94"/>
      <c r="D1288" s="110"/>
      <c r="G1288" s="94"/>
      <c r="H1288" s="94"/>
      <c r="I1288" s="94"/>
      <c r="J1288" s="94"/>
      <c r="L1288" s="110"/>
      <c r="M1288" s="110"/>
      <c r="N1288" s="114"/>
      <c r="BC1288" s="110"/>
      <c r="BE1288" s="110"/>
      <c r="BF1288" s="110"/>
      <c r="BG1288" s="110"/>
      <c r="BK1288" s="115"/>
      <c r="BL1288" s="115"/>
      <c r="BM1288" s="115"/>
      <c r="BN1288" s="110"/>
      <c r="BO1288" s="110"/>
      <c r="BP1288" s="110"/>
      <c r="BU1288" s="110"/>
    </row>
    <row r="1289" spans="3:83" s="110" customFormat="1" x14ac:dyDescent="0.25">
      <c r="C1289" s="94"/>
      <c r="F1289" s="111"/>
      <c r="G1289" s="94"/>
      <c r="H1289" s="94"/>
      <c r="I1289" s="94"/>
      <c r="J1289" s="94"/>
      <c r="N1289" s="114"/>
      <c r="O1289" s="93"/>
      <c r="BB1289" s="94"/>
      <c r="BH1289" s="111"/>
      <c r="BK1289" s="115"/>
      <c r="BL1289" s="115"/>
      <c r="BM1289" s="115"/>
      <c r="CB1289" s="95"/>
      <c r="CE1289" s="112"/>
    </row>
    <row r="1290" spans="3:83" s="110" customFormat="1" x14ac:dyDescent="0.25">
      <c r="C1290" s="94"/>
      <c r="F1290" s="111"/>
      <c r="G1290" s="94"/>
      <c r="H1290" s="94"/>
      <c r="I1290" s="94"/>
      <c r="J1290" s="94"/>
      <c r="N1290" s="114"/>
      <c r="O1290" s="93"/>
      <c r="BB1290" s="94"/>
      <c r="BH1290" s="111"/>
      <c r="BK1290" s="115"/>
      <c r="BL1290" s="115"/>
      <c r="BM1290" s="115"/>
      <c r="CB1290" s="95"/>
      <c r="CE1290" s="112"/>
    </row>
    <row r="1291" spans="3:83" s="110" customFormat="1" x14ac:dyDescent="0.25">
      <c r="C1291" s="94"/>
      <c r="F1291" s="111"/>
      <c r="G1291" s="94"/>
      <c r="H1291" s="94"/>
      <c r="I1291" s="94"/>
      <c r="J1291" s="94"/>
      <c r="N1291" s="114"/>
      <c r="BH1291" s="111"/>
      <c r="BK1291" s="115"/>
      <c r="BL1291" s="115"/>
      <c r="BM1291" s="115"/>
    </row>
    <row r="1292" spans="3:83" s="110" customFormat="1" x14ac:dyDescent="0.25">
      <c r="C1292" s="94"/>
      <c r="F1292" s="111"/>
      <c r="G1292" s="94"/>
      <c r="H1292" s="94"/>
      <c r="I1292" s="94"/>
      <c r="J1292" s="94"/>
      <c r="N1292" s="114"/>
      <c r="BH1292" s="111"/>
      <c r="BK1292" s="115"/>
      <c r="BL1292" s="115"/>
      <c r="BM1292" s="115"/>
    </row>
    <row r="1293" spans="3:83" s="110" customFormat="1" x14ac:dyDescent="0.25">
      <c r="C1293" s="94"/>
      <c r="G1293" s="94"/>
      <c r="H1293" s="94"/>
      <c r="I1293" s="94"/>
      <c r="J1293" s="94"/>
      <c r="N1293" s="114"/>
      <c r="BK1293" s="115"/>
      <c r="BL1293" s="115"/>
      <c r="BM1293" s="115"/>
    </row>
    <row r="1294" spans="3:83" s="110" customFormat="1" x14ac:dyDescent="0.25">
      <c r="C1294" s="94"/>
      <c r="F1294" s="111"/>
      <c r="G1294" s="94"/>
      <c r="H1294" s="94"/>
      <c r="I1294" s="94"/>
      <c r="J1294" s="94"/>
      <c r="N1294" s="114"/>
      <c r="O1294"/>
      <c r="BB1294" s="94"/>
      <c r="BG1294" s="114"/>
      <c r="BH1294" s="111"/>
      <c r="BK1294" s="115"/>
      <c r="BL1294" s="115"/>
      <c r="BM1294" s="115"/>
      <c r="CB1294" s="95"/>
      <c r="CE1294" s="112"/>
    </row>
    <row r="1295" spans="3:83" s="110" customFormat="1" x14ac:dyDescent="0.25">
      <c r="C1295" s="94"/>
      <c r="F1295" s="111"/>
      <c r="G1295" s="94"/>
      <c r="H1295" s="94"/>
      <c r="I1295" s="94"/>
      <c r="J1295" s="94"/>
      <c r="N1295" s="114"/>
      <c r="O1295" s="93"/>
      <c r="BB1295" s="94"/>
      <c r="BG1295" s="114"/>
      <c r="BH1295" s="111"/>
      <c r="BK1295" s="115"/>
      <c r="BL1295" s="115"/>
      <c r="BM1295" s="115"/>
      <c r="CB1295" s="95"/>
      <c r="CE1295" s="112"/>
    </row>
    <row r="1296" spans="3:83" s="110" customFormat="1" x14ac:dyDescent="0.25">
      <c r="C1296" s="94"/>
      <c r="F1296" s="111"/>
      <c r="G1296" s="94"/>
      <c r="H1296" s="94"/>
      <c r="I1296" s="94"/>
      <c r="J1296" s="94"/>
      <c r="N1296" s="117"/>
      <c r="O1296"/>
      <c r="BB1296" s="94"/>
      <c r="BE1296" s="117"/>
      <c r="BG1296" s="114"/>
      <c r="BH1296" s="111"/>
      <c r="BK1296" s="115"/>
      <c r="BL1296" s="115"/>
      <c r="BM1296" s="115"/>
      <c r="CB1296" s="95"/>
      <c r="CE1296" s="112"/>
    </row>
    <row r="1297" spans="3:83" s="110" customFormat="1" x14ac:dyDescent="0.25">
      <c r="C1297" s="94"/>
      <c r="F1297" s="111"/>
      <c r="G1297" s="94"/>
      <c r="H1297" s="94"/>
      <c r="I1297" s="94"/>
      <c r="J1297" s="94"/>
      <c r="N1297" s="117"/>
      <c r="O1297" s="93"/>
      <c r="BB1297" s="94"/>
      <c r="BE1297" s="117"/>
      <c r="BG1297" s="114"/>
      <c r="BH1297" s="111"/>
      <c r="BK1297" s="115"/>
      <c r="BL1297" s="115"/>
      <c r="BM1297" s="115"/>
      <c r="CB1297" s="95"/>
      <c r="CE1297" s="112"/>
    </row>
    <row r="1298" spans="3:83" s="110" customFormat="1" x14ac:dyDescent="0.25">
      <c r="C1298" s="94"/>
      <c r="F1298" s="111"/>
      <c r="BH1298" s="111"/>
    </row>
    <row r="1299" spans="3:83" s="110" customFormat="1" x14ac:dyDescent="0.25">
      <c r="C1299" s="94"/>
      <c r="F1299" s="111"/>
      <c r="BH1299" s="111"/>
      <c r="CB1299" s="94"/>
    </row>
    <row r="1300" spans="3:83" s="110" customFormat="1" x14ac:dyDescent="0.25">
      <c r="C1300" s="94"/>
      <c r="F1300" s="111"/>
      <c r="G1300" s="94"/>
      <c r="H1300" s="94"/>
      <c r="I1300" s="94"/>
      <c r="J1300" s="94"/>
      <c r="N1300" s="114"/>
      <c r="O1300"/>
      <c r="BB1300" s="94"/>
      <c r="BH1300" s="111"/>
      <c r="BK1300" s="115"/>
      <c r="BL1300" s="115"/>
      <c r="BM1300" s="115"/>
      <c r="CB1300" s="95"/>
      <c r="CE1300" s="112"/>
    </row>
    <row r="1301" spans="3:83" s="110" customFormat="1" x14ac:dyDescent="0.25">
      <c r="C1301" s="94"/>
      <c r="F1301" s="111"/>
      <c r="G1301" s="94"/>
      <c r="H1301" s="94"/>
      <c r="I1301" s="94"/>
      <c r="J1301" s="94"/>
      <c r="N1301" s="114"/>
      <c r="O1301" s="93"/>
      <c r="BB1301" s="94"/>
      <c r="BH1301" s="111"/>
      <c r="BK1301" s="115"/>
      <c r="BL1301" s="115"/>
      <c r="BM1301" s="115"/>
      <c r="CB1301" s="95"/>
      <c r="CE1301" s="112"/>
    </row>
    <row r="1302" spans="3:83" s="110" customFormat="1" x14ac:dyDescent="0.25">
      <c r="C1302" s="94"/>
      <c r="F1302" s="111"/>
      <c r="G1302" s="94"/>
      <c r="H1302" s="94"/>
      <c r="I1302" s="94"/>
      <c r="J1302" s="94"/>
      <c r="N1302" s="114"/>
      <c r="O1302" s="93"/>
      <c r="BB1302" s="94"/>
      <c r="BH1302" s="111"/>
      <c r="BK1302" s="115"/>
      <c r="BL1302" s="115"/>
      <c r="BM1302" s="115"/>
      <c r="CB1302" s="95"/>
      <c r="CE1302" s="112"/>
    </row>
    <row r="1303" spans="3:83" s="110" customFormat="1" x14ac:dyDescent="0.25">
      <c r="C1303" s="94"/>
      <c r="F1303" s="111"/>
      <c r="G1303" s="94"/>
      <c r="H1303" s="94"/>
      <c r="I1303" s="94"/>
      <c r="J1303" s="94"/>
      <c r="N1303" s="114"/>
      <c r="O1303" s="93"/>
      <c r="BB1303" s="94"/>
      <c r="BH1303" s="111"/>
      <c r="BK1303" s="115"/>
      <c r="BL1303" s="115"/>
      <c r="BM1303" s="115"/>
      <c r="CB1303" s="95"/>
      <c r="CE1303" s="112"/>
    </row>
    <row r="1304" spans="3:83" s="110" customFormat="1" x14ac:dyDescent="0.25">
      <c r="C1304" s="94"/>
      <c r="F1304" s="111"/>
      <c r="G1304" s="94"/>
      <c r="H1304" s="94"/>
      <c r="I1304" s="94"/>
      <c r="J1304" s="94"/>
      <c r="N1304" s="114"/>
      <c r="O1304" s="93"/>
      <c r="BB1304" s="94"/>
      <c r="BH1304" s="111"/>
      <c r="BK1304" s="115"/>
      <c r="BL1304" s="115"/>
      <c r="BM1304" s="115"/>
      <c r="CB1304" s="95"/>
      <c r="CE1304" s="112"/>
    </row>
    <row r="1305" spans="3:83" s="110" customFormat="1" x14ac:dyDescent="0.25">
      <c r="C1305" s="94"/>
      <c r="F1305" s="111"/>
      <c r="G1305" s="94"/>
      <c r="H1305" s="94"/>
      <c r="I1305" s="94"/>
      <c r="J1305" s="94"/>
      <c r="N1305" s="114"/>
      <c r="O1305" s="93"/>
      <c r="BB1305" s="94"/>
      <c r="BH1305" s="111"/>
      <c r="BK1305" s="115"/>
      <c r="BL1305" s="115"/>
      <c r="BM1305" s="115"/>
      <c r="CB1305" s="95"/>
      <c r="CE1305" s="112"/>
    </row>
    <row r="1306" spans="3:83" x14ac:dyDescent="0.25">
      <c r="C1306" s="94"/>
      <c r="D1306" s="110"/>
      <c r="G1306" s="94"/>
      <c r="H1306" s="94"/>
      <c r="I1306" s="94"/>
      <c r="J1306" s="94"/>
      <c r="L1306" s="110"/>
      <c r="M1306" s="110"/>
      <c r="N1306" s="114"/>
      <c r="BC1306" s="110"/>
      <c r="BE1306" s="110"/>
      <c r="BF1306" s="110"/>
      <c r="BG1306" s="110"/>
      <c r="BK1306" s="115"/>
      <c r="BL1306" s="115"/>
      <c r="BM1306" s="115"/>
      <c r="BN1306" s="110"/>
      <c r="BO1306" s="110"/>
      <c r="BP1306" s="110"/>
      <c r="BU1306" s="110"/>
    </row>
    <row r="1307" spans="3:83" x14ac:dyDescent="0.25">
      <c r="C1307" s="94"/>
      <c r="D1307" s="110"/>
      <c r="G1307" s="94"/>
      <c r="H1307" s="94"/>
      <c r="I1307" s="94"/>
      <c r="J1307" s="94"/>
      <c r="L1307" s="110"/>
      <c r="M1307" s="110"/>
      <c r="N1307" s="114"/>
      <c r="BC1307" s="110"/>
      <c r="BE1307" s="110"/>
      <c r="BF1307" s="110"/>
      <c r="BG1307" s="110"/>
      <c r="BK1307" s="115"/>
      <c r="BL1307" s="115"/>
      <c r="BM1307" s="115"/>
      <c r="BN1307" s="110"/>
      <c r="BO1307" s="110"/>
      <c r="BP1307" s="110"/>
      <c r="BU1307" s="110"/>
    </row>
    <row r="1308" spans="3:83" x14ac:dyDescent="0.25">
      <c r="C1308" s="94"/>
      <c r="D1308" s="110"/>
      <c r="G1308" s="94"/>
      <c r="H1308" s="94"/>
      <c r="I1308" s="94"/>
      <c r="J1308" s="94"/>
      <c r="L1308" s="110"/>
      <c r="M1308" s="110"/>
      <c r="N1308" s="114"/>
      <c r="BC1308" s="110"/>
      <c r="BE1308" s="110"/>
      <c r="BF1308" s="110"/>
      <c r="BG1308" s="110"/>
      <c r="BK1308" s="115"/>
      <c r="BL1308" s="115"/>
      <c r="BM1308" s="115"/>
      <c r="BN1308" s="93"/>
      <c r="BO1308" s="93"/>
      <c r="BP1308" s="93"/>
      <c r="BU1308" s="110"/>
    </row>
    <row r="1309" spans="3:83" x14ac:dyDescent="0.25">
      <c r="C1309" s="94"/>
      <c r="D1309" s="110"/>
      <c r="G1309" s="94"/>
      <c r="H1309" s="94"/>
      <c r="I1309" s="94"/>
      <c r="J1309" s="94"/>
      <c r="L1309" s="110"/>
      <c r="M1309" s="110"/>
      <c r="N1309" s="114"/>
      <c r="BC1309" s="110"/>
      <c r="BE1309" s="110"/>
      <c r="BF1309" s="110"/>
      <c r="BG1309" s="110"/>
      <c r="BK1309" s="115"/>
      <c r="BL1309" s="115"/>
      <c r="BM1309" s="115"/>
      <c r="BN1309" s="93"/>
      <c r="BO1309" s="93"/>
      <c r="BP1309" s="93"/>
      <c r="BU1309" s="110"/>
    </row>
    <row r="1310" spans="3:83" s="110" customFormat="1" x14ac:dyDescent="0.25">
      <c r="C1310" s="94"/>
      <c r="F1310" s="111"/>
      <c r="G1310" s="94"/>
      <c r="H1310" s="94"/>
      <c r="I1310" s="94"/>
      <c r="J1310" s="94"/>
      <c r="N1310" s="114"/>
      <c r="O1310" s="93"/>
      <c r="BB1310" s="94"/>
      <c r="BH1310" s="111"/>
      <c r="BK1310" s="115"/>
      <c r="BL1310" s="115"/>
      <c r="BM1310" s="115"/>
      <c r="CB1310" s="95"/>
      <c r="CE1310" s="112"/>
    </row>
    <row r="1311" spans="3:83" s="110" customFormat="1" x14ac:dyDescent="0.25">
      <c r="C1311" s="94"/>
      <c r="F1311" s="111"/>
      <c r="G1311" s="94"/>
      <c r="H1311" s="94"/>
      <c r="I1311" s="94"/>
      <c r="J1311" s="94"/>
      <c r="N1311" s="114"/>
      <c r="O1311" s="93"/>
      <c r="BB1311" s="94"/>
      <c r="BH1311" s="111"/>
      <c r="BK1311" s="115"/>
      <c r="BL1311" s="115"/>
      <c r="BM1311" s="115"/>
      <c r="CB1311" s="95"/>
      <c r="CE1311" s="112"/>
    </row>
    <row r="1312" spans="3:83" s="110" customFormat="1" x14ac:dyDescent="0.25">
      <c r="C1312" s="94"/>
      <c r="F1312" s="111"/>
      <c r="G1312" s="94"/>
      <c r="H1312" s="94"/>
      <c r="I1312" s="94"/>
      <c r="J1312" s="94"/>
      <c r="N1312" s="114"/>
      <c r="O1312" s="93"/>
      <c r="BB1312" s="94"/>
      <c r="BH1312" s="111"/>
      <c r="BK1312" s="115"/>
      <c r="BL1312" s="115"/>
      <c r="BM1312" s="115"/>
      <c r="CB1312" s="95"/>
      <c r="CE1312" s="112"/>
    </row>
    <row r="1313" spans="3:83" s="110" customFormat="1" x14ac:dyDescent="0.25">
      <c r="C1313" s="94"/>
      <c r="F1313" s="111"/>
      <c r="G1313" s="94"/>
      <c r="H1313" s="94"/>
      <c r="I1313" s="94"/>
      <c r="J1313" s="94"/>
      <c r="N1313" s="114"/>
      <c r="O1313" s="93"/>
      <c r="BB1313" s="94"/>
      <c r="BH1313" s="111"/>
      <c r="BK1313" s="115"/>
      <c r="BL1313" s="115"/>
      <c r="BM1313" s="115"/>
      <c r="CB1313" s="95"/>
      <c r="CE1313" s="112"/>
    </row>
    <row r="1314" spans="3:83" s="110" customFormat="1" x14ac:dyDescent="0.25">
      <c r="C1314" s="94"/>
      <c r="F1314" s="111"/>
      <c r="G1314" s="94"/>
      <c r="H1314" s="94"/>
      <c r="I1314" s="94"/>
      <c r="J1314" s="94"/>
      <c r="N1314" s="114"/>
      <c r="O1314" s="93"/>
      <c r="BB1314" s="94"/>
      <c r="BH1314" s="111"/>
      <c r="BK1314" s="115"/>
      <c r="BL1314" s="115"/>
      <c r="BM1314" s="115"/>
      <c r="CB1314" s="95"/>
      <c r="CE1314" s="112"/>
    </row>
    <row r="1315" spans="3:83" s="110" customFormat="1" x14ac:dyDescent="0.25">
      <c r="C1315" s="94"/>
      <c r="F1315" s="111"/>
      <c r="G1315" s="94"/>
      <c r="H1315" s="94"/>
      <c r="I1315" s="94"/>
      <c r="J1315" s="94"/>
      <c r="N1315" s="114"/>
      <c r="BH1315" s="111"/>
      <c r="BK1315" s="115"/>
      <c r="BL1315" s="115"/>
      <c r="BM1315" s="115"/>
    </row>
    <row r="1316" spans="3:83" s="110" customFormat="1" x14ac:dyDescent="0.25">
      <c r="C1316" s="94"/>
      <c r="F1316" s="111"/>
      <c r="G1316" s="94"/>
      <c r="H1316" s="94"/>
      <c r="I1316" s="94"/>
      <c r="J1316" s="94"/>
      <c r="N1316" s="114"/>
      <c r="BH1316" s="111"/>
      <c r="BK1316" s="115"/>
      <c r="BL1316" s="115"/>
      <c r="BM1316" s="115"/>
    </row>
    <row r="1317" spans="3:83" s="110" customFormat="1" x14ac:dyDescent="0.25">
      <c r="C1317" s="94"/>
      <c r="G1317" s="94"/>
      <c r="H1317" s="94"/>
      <c r="I1317" s="94"/>
      <c r="J1317" s="94"/>
      <c r="N1317" s="114"/>
      <c r="BK1317" s="115"/>
      <c r="BL1317" s="115"/>
      <c r="BM1317" s="115"/>
    </row>
    <row r="1318" spans="3:83" x14ac:dyDescent="0.25">
      <c r="C1318" s="94"/>
      <c r="D1318" s="110"/>
      <c r="G1318" s="94"/>
      <c r="H1318" s="94"/>
      <c r="I1318" s="94"/>
      <c r="J1318" s="94"/>
      <c r="L1318" s="110"/>
      <c r="M1318" s="110"/>
      <c r="N1318" s="114"/>
      <c r="BC1318" s="110"/>
      <c r="BE1318" s="110"/>
      <c r="BF1318" s="110"/>
      <c r="BG1318" s="110"/>
      <c r="BK1318" s="115"/>
      <c r="BL1318" s="115"/>
      <c r="BM1318" s="115"/>
      <c r="BN1318" s="110"/>
      <c r="BO1318" s="110"/>
      <c r="BP1318" s="110"/>
      <c r="BU1318" s="110"/>
    </row>
    <row r="1319" spans="3:83" x14ac:dyDescent="0.25">
      <c r="C1319" s="94"/>
      <c r="D1319" s="110"/>
      <c r="G1319" s="94"/>
      <c r="H1319" s="94"/>
      <c r="I1319" s="94"/>
      <c r="J1319" s="94"/>
      <c r="L1319" s="110"/>
      <c r="M1319" s="110"/>
      <c r="N1319" s="114"/>
      <c r="BC1319" s="110"/>
      <c r="BE1319" s="110"/>
      <c r="BF1319" s="110"/>
      <c r="BG1319" s="110"/>
      <c r="BK1319" s="115"/>
      <c r="BL1319" s="115"/>
      <c r="BM1319" s="115"/>
      <c r="BN1319" s="93"/>
      <c r="BO1319" s="93"/>
      <c r="BP1319" s="93"/>
      <c r="BU1319" s="110"/>
    </row>
    <row r="1320" spans="3:83" x14ac:dyDescent="0.25">
      <c r="C1320" s="94"/>
      <c r="D1320" s="110"/>
      <c r="G1320" s="94"/>
      <c r="H1320" s="94"/>
      <c r="I1320" s="94"/>
      <c r="J1320" s="94"/>
      <c r="L1320" s="110"/>
      <c r="M1320" s="110"/>
      <c r="N1320" s="114"/>
      <c r="BC1320" s="110"/>
      <c r="BE1320" s="110"/>
      <c r="BF1320" s="110"/>
      <c r="BG1320" s="110"/>
      <c r="BK1320" s="115"/>
      <c r="BL1320" s="115"/>
      <c r="BM1320" s="115"/>
      <c r="BN1320" s="93"/>
      <c r="BO1320" s="93"/>
      <c r="BP1320" s="93"/>
      <c r="BU1320" s="110"/>
    </row>
    <row r="1321" spans="3:83" x14ac:dyDescent="0.25">
      <c r="C1321" s="94"/>
      <c r="D1321" s="110"/>
      <c r="G1321" s="94"/>
      <c r="H1321" s="94"/>
      <c r="I1321" s="94"/>
      <c r="J1321" s="94"/>
      <c r="L1321" s="110"/>
      <c r="M1321" s="110"/>
      <c r="N1321" s="114"/>
      <c r="BC1321" s="110"/>
      <c r="BE1321" s="110"/>
      <c r="BF1321" s="110"/>
      <c r="BG1321" s="110"/>
      <c r="BK1321" s="115"/>
      <c r="BL1321" s="115"/>
      <c r="BM1321" s="115"/>
      <c r="BN1321" s="110"/>
      <c r="BO1321" s="110"/>
      <c r="BP1321" s="110"/>
      <c r="BU1321" s="110"/>
    </row>
    <row r="1322" spans="3:83" s="110" customFormat="1" x14ac:dyDescent="0.25">
      <c r="C1322" s="94"/>
      <c r="F1322" s="111"/>
      <c r="G1322" s="94"/>
      <c r="H1322" s="94"/>
      <c r="I1322" s="94"/>
      <c r="J1322" s="94"/>
      <c r="N1322" s="114"/>
      <c r="O1322" s="93"/>
      <c r="BB1322" s="94"/>
      <c r="BH1322" s="111"/>
      <c r="BK1322" s="115"/>
      <c r="BL1322" s="115"/>
      <c r="BM1322" s="115"/>
      <c r="CB1322" s="95"/>
      <c r="CE1322" s="112"/>
    </row>
    <row r="1323" spans="3:83" s="110" customFormat="1" x14ac:dyDescent="0.25">
      <c r="C1323" s="94"/>
      <c r="F1323" s="111"/>
      <c r="G1323" s="94"/>
      <c r="H1323" s="94"/>
      <c r="I1323" s="94"/>
      <c r="J1323" s="94"/>
      <c r="N1323" s="114"/>
      <c r="O1323" s="93"/>
      <c r="BB1323" s="94"/>
      <c r="BH1323" s="111"/>
      <c r="BK1323" s="115"/>
      <c r="BL1323" s="115"/>
      <c r="BM1323" s="115"/>
      <c r="CB1323" s="95"/>
      <c r="CE1323" s="112"/>
    </row>
    <row r="1324" spans="3:83" s="110" customFormat="1" x14ac:dyDescent="0.25">
      <c r="C1324" s="94"/>
      <c r="F1324" s="111"/>
      <c r="G1324" s="94"/>
      <c r="H1324" s="94"/>
      <c r="I1324" s="94"/>
      <c r="J1324" s="94"/>
      <c r="N1324" s="114"/>
      <c r="BH1324" s="111"/>
      <c r="BK1324" s="115"/>
      <c r="BL1324" s="115"/>
      <c r="BM1324" s="115"/>
    </row>
    <row r="1325" spans="3:83" s="110" customFormat="1" x14ac:dyDescent="0.25">
      <c r="C1325" s="94"/>
      <c r="F1325" s="111"/>
      <c r="G1325" s="94"/>
      <c r="H1325" s="94"/>
      <c r="I1325" s="94"/>
      <c r="J1325" s="94"/>
      <c r="N1325" s="114"/>
      <c r="BH1325" s="111"/>
      <c r="BK1325" s="115"/>
      <c r="BL1325" s="115"/>
      <c r="BM1325" s="115"/>
    </row>
    <row r="1326" spans="3:83" s="110" customFormat="1" x14ac:dyDescent="0.25">
      <c r="C1326" s="94"/>
      <c r="G1326" s="94"/>
      <c r="H1326" s="94"/>
      <c r="I1326" s="94"/>
      <c r="J1326" s="94"/>
      <c r="N1326" s="114"/>
      <c r="BK1326" s="115"/>
      <c r="BL1326" s="115"/>
      <c r="BM1326" s="115"/>
    </row>
    <row r="1327" spans="3:83" s="110" customFormat="1" x14ac:dyDescent="0.25">
      <c r="C1327" s="94"/>
      <c r="F1327" s="111"/>
      <c r="G1327" s="94"/>
      <c r="H1327" s="94"/>
      <c r="I1327" s="94"/>
      <c r="J1327" s="94"/>
      <c r="N1327" s="114"/>
      <c r="O1327"/>
      <c r="BB1327" s="94"/>
      <c r="BG1327" s="114"/>
      <c r="BH1327" s="111"/>
      <c r="BK1327" s="115"/>
      <c r="BL1327" s="115"/>
      <c r="BM1327" s="115"/>
      <c r="CB1327" s="95"/>
      <c r="CE1327" s="112"/>
    </row>
    <row r="1328" spans="3:83" s="110" customFormat="1" x14ac:dyDescent="0.25">
      <c r="C1328" s="94"/>
      <c r="F1328" s="111"/>
      <c r="G1328" s="94"/>
      <c r="H1328" s="94"/>
      <c r="I1328" s="94"/>
      <c r="J1328" s="94"/>
      <c r="N1328" s="114"/>
      <c r="O1328" s="93"/>
      <c r="BB1328" s="94"/>
      <c r="BG1328" s="114"/>
      <c r="BH1328" s="111"/>
      <c r="BK1328" s="115"/>
      <c r="BL1328" s="115"/>
      <c r="BM1328" s="115"/>
      <c r="CB1328" s="95"/>
      <c r="CE1328" s="112"/>
    </row>
    <row r="1329" spans="3:83" s="110" customFormat="1" x14ac:dyDescent="0.25">
      <c r="C1329" s="94"/>
      <c r="F1329" s="111"/>
      <c r="G1329" s="94"/>
      <c r="H1329" s="94"/>
      <c r="I1329" s="94"/>
      <c r="J1329" s="94"/>
      <c r="N1329" s="117"/>
      <c r="O1329"/>
      <c r="BB1329" s="94"/>
      <c r="BE1329" s="117"/>
      <c r="BG1329" s="114"/>
      <c r="BH1329" s="111"/>
      <c r="BK1329" s="115"/>
      <c r="BL1329" s="115"/>
      <c r="BM1329" s="115"/>
      <c r="CB1329" s="95"/>
      <c r="CE1329" s="112"/>
    </row>
    <row r="1330" spans="3:83" s="110" customFormat="1" x14ac:dyDescent="0.25">
      <c r="C1330" s="94"/>
      <c r="F1330" s="111"/>
      <c r="G1330" s="94"/>
      <c r="H1330" s="94"/>
      <c r="I1330" s="94"/>
      <c r="J1330" s="94"/>
      <c r="N1330" s="117"/>
      <c r="O1330" s="93"/>
      <c r="BB1330" s="94"/>
      <c r="BE1330" s="117"/>
      <c r="BG1330" s="114"/>
      <c r="BH1330" s="111"/>
      <c r="BK1330" s="115"/>
      <c r="BL1330" s="115"/>
      <c r="BM1330" s="115"/>
      <c r="CB1330" s="95"/>
      <c r="CE1330" s="112"/>
    </row>
    <row r="1331" spans="3:83" s="110" customFormat="1" x14ac:dyDescent="0.25">
      <c r="C1331" s="94"/>
      <c r="F1331" s="111"/>
      <c r="BH1331" s="111"/>
    </row>
    <row r="1332" spans="3:83" s="110" customFormat="1" x14ac:dyDescent="0.25">
      <c r="C1332" s="94"/>
      <c r="F1332" s="111"/>
      <c r="BH1332" s="111"/>
      <c r="CB1332" s="94"/>
    </row>
    <row r="1333" spans="3:83" s="110" customFormat="1" x14ac:dyDescent="0.25">
      <c r="C1333" s="94"/>
      <c r="F1333" s="111"/>
      <c r="G1333" s="94"/>
      <c r="H1333" s="94"/>
      <c r="I1333" s="94"/>
      <c r="J1333" s="94"/>
      <c r="N1333" s="114"/>
      <c r="O1333"/>
      <c r="BB1333" s="94"/>
      <c r="BH1333" s="111"/>
      <c r="BK1333" s="115"/>
      <c r="BL1333" s="115"/>
      <c r="BM1333" s="115"/>
      <c r="CB1333" s="95"/>
      <c r="CE1333" s="112"/>
    </row>
    <row r="1334" spans="3:83" s="110" customFormat="1" x14ac:dyDescent="0.25">
      <c r="C1334" s="94"/>
      <c r="F1334" s="111"/>
      <c r="G1334" s="94"/>
      <c r="H1334" s="94"/>
      <c r="I1334" s="94"/>
      <c r="J1334" s="94"/>
      <c r="N1334" s="114"/>
      <c r="O1334" s="93"/>
      <c r="BB1334" s="94"/>
      <c r="BH1334" s="111"/>
      <c r="BK1334" s="115"/>
      <c r="BL1334" s="115"/>
      <c r="BM1334" s="115"/>
      <c r="CB1334" s="95"/>
      <c r="CE1334" s="112"/>
    </row>
    <row r="1335" spans="3:83" s="110" customFormat="1" x14ac:dyDescent="0.25">
      <c r="C1335" s="94"/>
      <c r="F1335" s="111"/>
      <c r="G1335" s="94"/>
      <c r="H1335" s="94"/>
      <c r="I1335" s="94"/>
      <c r="J1335" s="94"/>
      <c r="N1335" s="114"/>
      <c r="O1335" s="93"/>
      <c r="BB1335" s="94"/>
      <c r="BH1335" s="111"/>
      <c r="BK1335" s="115"/>
      <c r="BL1335" s="115"/>
      <c r="BM1335" s="115"/>
      <c r="CB1335" s="95"/>
      <c r="CE1335" s="112"/>
    </row>
    <row r="1336" spans="3:83" s="110" customFormat="1" x14ac:dyDescent="0.25">
      <c r="C1336" s="94"/>
      <c r="F1336" s="111"/>
      <c r="G1336" s="94"/>
      <c r="H1336" s="94"/>
      <c r="I1336" s="94"/>
      <c r="J1336" s="94"/>
      <c r="N1336" s="114"/>
      <c r="O1336" s="93"/>
      <c r="BB1336" s="94"/>
      <c r="BH1336" s="111"/>
      <c r="BK1336" s="115"/>
      <c r="BL1336" s="115"/>
      <c r="BM1336" s="115"/>
      <c r="CB1336" s="95"/>
      <c r="CE1336" s="112"/>
    </row>
    <row r="1337" spans="3:83" s="110" customFormat="1" x14ac:dyDescent="0.25">
      <c r="C1337" s="94"/>
      <c r="F1337" s="111"/>
      <c r="G1337" s="94"/>
      <c r="H1337" s="94"/>
      <c r="I1337" s="94"/>
      <c r="J1337" s="94"/>
      <c r="N1337" s="114"/>
      <c r="O1337" s="93"/>
      <c r="BB1337" s="94"/>
      <c r="BH1337" s="111"/>
      <c r="BK1337" s="115"/>
      <c r="BL1337" s="115"/>
      <c r="BM1337" s="115"/>
      <c r="CB1337" s="95"/>
      <c r="CE1337" s="112"/>
    </row>
    <row r="1338" spans="3:83" s="110" customFormat="1" x14ac:dyDescent="0.25">
      <c r="C1338" s="94"/>
      <c r="F1338" s="111"/>
      <c r="G1338" s="94"/>
      <c r="H1338" s="94"/>
      <c r="I1338" s="94"/>
      <c r="J1338" s="94"/>
      <c r="N1338" s="114"/>
      <c r="O1338" s="93"/>
      <c r="BB1338" s="94"/>
      <c r="BH1338" s="111"/>
      <c r="BK1338" s="115"/>
      <c r="BL1338" s="115"/>
      <c r="BM1338" s="115"/>
      <c r="CB1338" s="95"/>
      <c r="CE1338" s="112"/>
    </row>
    <row r="1339" spans="3:83" x14ac:dyDescent="0.25">
      <c r="C1339" s="94"/>
      <c r="D1339" s="110"/>
      <c r="G1339" s="94"/>
      <c r="H1339" s="94"/>
      <c r="I1339" s="94"/>
      <c r="J1339" s="94"/>
      <c r="L1339" s="110"/>
      <c r="M1339" s="110"/>
      <c r="N1339" s="114"/>
      <c r="BC1339" s="110"/>
      <c r="BE1339" s="110"/>
      <c r="BF1339" s="110"/>
      <c r="BG1339" s="110"/>
      <c r="BK1339" s="115"/>
      <c r="BL1339" s="115"/>
      <c r="BM1339" s="115"/>
      <c r="BN1339" s="110"/>
      <c r="BO1339" s="110"/>
      <c r="BP1339" s="110"/>
      <c r="BU1339" s="110"/>
    </row>
    <row r="1340" spans="3:83" x14ac:dyDescent="0.25">
      <c r="C1340" s="94"/>
      <c r="D1340" s="110"/>
      <c r="G1340" s="94"/>
      <c r="H1340" s="94"/>
      <c r="I1340" s="94"/>
      <c r="J1340" s="94"/>
      <c r="L1340" s="110"/>
      <c r="M1340" s="110"/>
      <c r="N1340" s="114"/>
      <c r="BC1340" s="110"/>
      <c r="BE1340" s="110"/>
      <c r="BF1340" s="110"/>
      <c r="BG1340" s="110"/>
      <c r="BK1340" s="115"/>
      <c r="BL1340" s="115"/>
      <c r="BM1340" s="115"/>
      <c r="BN1340" s="110"/>
      <c r="BO1340" s="110"/>
      <c r="BP1340" s="110"/>
      <c r="BU1340" s="110"/>
    </row>
    <row r="1341" spans="3:83" x14ac:dyDescent="0.25">
      <c r="C1341" s="94"/>
      <c r="D1341" s="110"/>
      <c r="G1341" s="94"/>
      <c r="H1341" s="94"/>
      <c r="I1341" s="94"/>
      <c r="J1341" s="94"/>
      <c r="L1341" s="110"/>
      <c r="M1341" s="110"/>
      <c r="N1341" s="114"/>
      <c r="BC1341" s="110"/>
      <c r="BE1341" s="110"/>
      <c r="BF1341" s="110"/>
      <c r="BG1341" s="110"/>
      <c r="BK1341" s="115"/>
      <c r="BL1341" s="115"/>
      <c r="BM1341" s="115"/>
      <c r="BN1341" s="93"/>
      <c r="BO1341" s="93"/>
      <c r="BP1341" s="93"/>
      <c r="BU1341" s="110"/>
    </row>
    <row r="1342" spans="3:83" x14ac:dyDescent="0.25">
      <c r="C1342" s="94"/>
      <c r="D1342" s="110"/>
      <c r="G1342" s="94"/>
      <c r="H1342" s="94"/>
      <c r="I1342" s="94"/>
      <c r="J1342" s="94"/>
      <c r="L1342" s="110"/>
      <c r="M1342" s="110"/>
      <c r="N1342" s="114"/>
      <c r="BC1342" s="110"/>
      <c r="BE1342" s="110"/>
      <c r="BF1342" s="110"/>
      <c r="BG1342" s="110"/>
      <c r="BK1342" s="115"/>
      <c r="BL1342" s="115"/>
      <c r="BM1342" s="115"/>
      <c r="BN1342" s="93"/>
      <c r="BO1342" s="93"/>
      <c r="BP1342" s="93"/>
      <c r="BU1342" s="110"/>
    </row>
    <row r="1343" spans="3:83" s="110" customFormat="1" x14ac:dyDescent="0.25">
      <c r="C1343" s="94"/>
      <c r="F1343" s="111"/>
      <c r="G1343" s="94"/>
      <c r="H1343" s="94"/>
      <c r="I1343" s="94"/>
      <c r="J1343" s="94"/>
      <c r="N1343" s="114"/>
      <c r="O1343" s="93"/>
      <c r="BB1343" s="94"/>
      <c r="BH1343" s="111"/>
      <c r="BK1343" s="115"/>
      <c r="BL1343" s="115"/>
      <c r="BM1343" s="115"/>
      <c r="CB1343" s="95"/>
      <c r="CE1343" s="112"/>
    </row>
    <row r="1344" spans="3:83" s="110" customFormat="1" x14ac:dyDescent="0.25">
      <c r="C1344" s="94"/>
      <c r="F1344" s="111"/>
      <c r="G1344" s="94"/>
      <c r="H1344" s="94"/>
      <c r="I1344" s="94"/>
      <c r="J1344" s="94"/>
      <c r="N1344" s="114"/>
      <c r="O1344" s="93"/>
      <c r="BB1344" s="94"/>
      <c r="BH1344" s="111"/>
      <c r="BK1344" s="115"/>
      <c r="BL1344" s="115"/>
      <c r="BM1344" s="115"/>
      <c r="CB1344" s="95"/>
      <c r="CE1344" s="112"/>
    </row>
    <row r="1345" spans="3:83" s="110" customFormat="1" x14ac:dyDescent="0.25">
      <c r="C1345" s="94"/>
      <c r="F1345" s="111"/>
      <c r="G1345" s="94"/>
      <c r="H1345" s="94"/>
      <c r="I1345" s="94"/>
      <c r="J1345" s="94"/>
      <c r="N1345" s="114"/>
      <c r="O1345" s="93"/>
      <c r="BB1345" s="94"/>
      <c r="BH1345" s="111"/>
      <c r="BK1345" s="115"/>
      <c r="BL1345" s="115"/>
      <c r="BM1345" s="115"/>
      <c r="CB1345" s="95"/>
      <c r="CE1345" s="112"/>
    </row>
    <row r="1346" spans="3:83" s="110" customFormat="1" x14ac:dyDescent="0.25">
      <c r="C1346" s="94"/>
      <c r="F1346" s="111"/>
      <c r="G1346" s="94"/>
      <c r="H1346" s="94"/>
      <c r="I1346" s="94"/>
      <c r="J1346" s="94"/>
      <c r="N1346" s="114"/>
      <c r="O1346" s="93"/>
      <c r="BB1346" s="94"/>
      <c r="BH1346" s="111"/>
      <c r="BK1346" s="115"/>
      <c r="BL1346" s="115"/>
      <c r="BM1346" s="115"/>
      <c r="CB1346" s="95"/>
      <c r="CE1346" s="112"/>
    </row>
    <row r="1347" spans="3:83" s="110" customFormat="1" x14ac:dyDescent="0.25">
      <c r="C1347" s="94"/>
      <c r="F1347" s="111"/>
      <c r="G1347" s="94"/>
      <c r="H1347" s="94"/>
      <c r="I1347" s="94"/>
      <c r="J1347" s="94"/>
      <c r="N1347" s="114"/>
      <c r="O1347" s="93"/>
      <c r="BB1347" s="94"/>
      <c r="BH1347" s="111"/>
      <c r="BK1347" s="115"/>
      <c r="BL1347" s="115"/>
      <c r="BM1347" s="115"/>
      <c r="CB1347" s="95"/>
      <c r="CE1347" s="112"/>
    </row>
    <row r="1348" spans="3:83" s="110" customFormat="1" x14ac:dyDescent="0.25">
      <c r="C1348" s="94"/>
      <c r="F1348" s="111"/>
      <c r="G1348" s="94"/>
      <c r="H1348" s="94"/>
      <c r="I1348" s="94"/>
      <c r="J1348" s="94"/>
      <c r="N1348" s="114"/>
      <c r="BH1348" s="111"/>
      <c r="BK1348" s="115"/>
      <c r="BL1348" s="115"/>
      <c r="BM1348" s="115"/>
    </row>
    <row r="1349" spans="3:83" s="110" customFormat="1" x14ac:dyDescent="0.25">
      <c r="C1349" s="94"/>
      <c r="F1349" s="111"/>
      <c r="G1349" s="94"/>
      <c r="H1349" s="94"/>
      <c r="I1349" s="94"/>
      <c r="J1349" s="94"/>
      <c r="N1349" s="114"/>
      <c r="BH1349" s="111"/>
      <c r="BK1349" s="115"/>
      <c r="BL1349" s="115"/>
      <c r="BM1349" s="115"/>
    </row>
    <row r="1350" spans="3:83" s="110" customFormat="1" x14ac:dyDescent="0.25">
      <c r="C1350" s="94"/>
      <c r="G1350" s="94"/>
      <c r="H1350" s="94"/>
      <c r="I1350" s="94"/>
      <c r="J1350" s="94"/>
      <c r="N1350" s="114"/>
      <c r="BK1350" s="115"/>
      <c r="BL1350" s="115"/>
      <c r="BM1350" s="115"/>
    </row>
    <row r="1351" spans="3:83" x14ac:dyDescent="0.25">
      <c r="C1351" s="94"/>
      <c r="D1351" s="110"/>
      <c r="G1351" s="94"/>
      <c r="H1351" s="94"/>
      <c r="I1351" s="94"/>
      <c r="J1351" s="94"/>
      <c r="L1351" s="110"/>
      <c r="M1351" s="110"/>
      <c r="N1351" s="114"/>
      <c r="BC1351" s="110"/>
      <c r="BE1351" s="110"/>
      <c r="BF1351" s="110"/>
      <c r="BG1351" s="110"/>
      <c r="BK1351" s="115"/>
      <c r="BL1351" s="115"/>
      <c r="BM1351" s="115"/>
      <c r="BN1351" s="110"/>
      <c r="BO1351" s="110"/>
      <c r="BP1351" s="110"/>
      <c r="BU1351" s="110"/>
    </row>
    <row r="1352" spans="3:83" x14ac:dyDescent="0.25">
      <c r="C1352" s="94"/>
      <c r="D1352" s="110"/>
      <c r="G1352" s="94"/>
      <c r="H1352" s="94"/>
      <c r="I1352" s="94"/>
      <c r="J1352" s="94"/>
      <c r="L1352" s="110"/>
      <c r="M1352" s="110"/>
      <c r="N1352" s="114"/>
      <c r="BC1352" s="110"/>
      <c r="BE1352" s="110"/>
      <c r="BF1352" s="110"/>
      <c r="BG1352" s="110"/>
      <c r="BK1352" s="115"/>
      <c r="BL1352" s="115"/>
      <c r="BM1352" s="115"/>
      <c r="BN1352" s="93"/>
      <c r="BO1352" s="93"/>
      <c r="BP1352" s="93"/>
      <c r="BU1352" s="110"/>
    </row>
    <row r="1353" spans="3:83" x14ac:dyDescent="0.25">
      <c r="C1353" s="94"/>
      <c r="D1353" s="110"/>
      <c r="G1353" s="94"/>
      <c r="H1353" s="94"/>
      <c r="I1353" s="94"/>
      <c r="J1353" s="94"/>
      <c r="L1353" s="110"/>
      <c r="M1353" s="110"/>
      <c r="N1353" s="114"/>
      <c r="BC1353" s="110"/>
      <c r="BE1353" s="110"/>
      <c r="BF1353" s="110"/>
      <c r="BG1353" s="110"/>
      <c r="BK1353" s="115"/>
      <c r="BL1353" s="115"/>
      <c r="BM1353" s="115"/>
      <c r="BN1353" s="93"/>
      <c r="BO1353" s="93"/>
      <c r="BP1353" s="93"/>
      <c r="BU1353" s="110"/>
    </row>
    <row r="1354" spans="3:83" x14ac:dyDescent="0.25">
      <c r="C1354" s="94"/>
      <c r="D1354" s="110"/>
      <c r="G1354" s="94"/>
      <c r="H1354" s="94"/>
      <c r="I1354" s="94"/>
      <c r="J1354" s="94"/>
      <c r="L1354" s="110"/>
      <c r="M1354" s="110"/>
      <c r="N1354" s="114"/>
      <c r="BC1354" s="110"/>
      <c r="BE1354" s="110"/>
      <c r="BF1354" s="110"/>
      <c r="BG1354" s="110"/>
      <c r="BK1354" s="115"/>
      <c r="BL1354" s="115"/>
      <c r="BM1354" s="115"/>
      <c r="BN1354" s="110"/>
      <c r="BO1354" s="110"/>
      <c r="BP1354" s="110"/>
      <c r="BU1354" s="110"/>
    </row>
    <row r="1355" spans="3:83" s="110" customFormat="1" x14ac:dyDescent="0.25">
      <c r="C1355" s="94"/>
      <c r="F1355" s="111"/>
      <c r="G1355" s="94"/>
      <c r="H1355" s="94"/>
      <c r="I1355" s="94"/>
      <c r="J1355" s="94"/>
      <c r="N1355" s="114"/>
      <c r="O1355" s="93"/>
      <c r="BB1355" s="94"/>
      <c r="BH1355" s="111"/>
      <c r="BK1355" s="115"/>
      <c r="BL1355" s="115"/>
      <c r="BM1355" s="115"/>
      <c r="CB1355" s="95"/>
      <c r="CE1355" s="112"/>
    </row>
    <row r="1356" spans="3:83" s="110" customFormat="1" x14ac:dyDescent="0.25">
      <c r="C1356" s="94"/>
      <c r="F1356" s="111"/>
      <c r="G1356" s="94"/>
      <c r="H1356" s="94"/>
      <c r="I1356" s="94"/>
      <c r="J1356" s="94"/>
      <c r="N1356" s="114"/>
      <c r="O1356" s="93"/>
      <c r="BB1356" s="94"/>
      <c r="BH1356" s="111"/>
      <c r="BK1356" s="115"/>
      <c r="BL1356" s="115"/>
      <c r="BM1356" s="115"/>
      <c r="CB1356" s="95"/>
      <c r="CE1356" s="112"/>
    </row>
    <row r="1357" spans="3:83" s="110" customFormat="1" x14ac:dyDescent="0.25">
      <c r="C1357" s="94"/>
      <c r="F1357" s="111"/>
      <c r="G1357" s="94"/>
      <c r="H1357" s="94"/>
      <c r="I1357" s="94"/>
      <c r="J1357" s="94"/>
      <c r="N1357" s="114"/>
      <c r="BH1357" s="111"/>
      <c r="BK1357" s="115"/>
      <c r="BL1357" s="115"/>
      <c r="BM1357" s="115"/>
    </row>
    <row r="1358" spans="3:83" s="110" customFormat="1" x14ac:dyDescent="0.25">
      <c r="C1358" s="94"/>
      <c r="F1358" s="111"/>
      <c r="G1358" s="94"/>
      <c r="H1358" s="94"/>
      <c r="I1358" s="94"/>
      <c r="J1358" s="94"/>
      <c r="N1358" s="114"/>
      <c r="BH1358" s="111"/>
      <c r="BK1358" s="115"/>
      <c r="BL1358" s="115"/>
      <c r="BM1358" s="115"/>
    </row>
    <row r="1359" spans="3:83" s="110" customFormat="1" x14ac:dyDescent="0.25">
      <c r="C1359" s="94"/>
      <c r="G1359" s="94"/>
      <c r="H1359" s="94"/>
      <c r="I1359" s="94"/>
      <c r="J1359" s="94"/>
      <c r="N1359" s="114"/>
      <c r="BK1359" s="115"/>
      <c r="BL1359" s="115"/>
      <c r="BM1359" s="115"/>
    </row>
    <row r="1360" spans="3:83" s="110" customFormat="1" x14ac:dyDescent="0.25">
      <c r="C1360" s="94"/>
      <c r="F1360" s="111"/>
      <c r="G1360" s="94"/>
      <c r="H1360" s="94"/>
      <c r="I1360" s="94"/>
      <c r="J1360" s="94"/>
      <c r="N1360" s="114"/>
      <c r="O1360"/>
      <c r="BB1360" s="94"/>
      <c r="BG1360" s="114"/>
      <c r="BH1360" s="111"/>
      <c r="BK1360" s="115"/>
      <c r="BL1360" s="115"/>
      <c r="BM1360" s="115"/>
      <c r="CB1360" s="95"/>
      <c r="CE1360" s="112"/>
    </row>
    <row r="1361" spans="3:83" s="110" customFormat="1" x14ac:dyDescent="0.25">
      <c r="C1361" s="94"/>
      <c r="F1361" s="111"/>
      <c r="G1361" s="94"/>
      <c r="H1361" s="94"/>
      <c r="I1361" s="94"/>
      <c r="J1361" s="94"/>
      <c r="N1361" s="114"/>
      <c r="O1361" s="93"/>
      <c r="BB1361" s="94"/>
      <c r="BG1361" s="114"/>
      <c r="BH1361" s="111"/>
      <c r="BK1361" s="115"/>
      <c r="BL1361" s="115"/>
      <c r="BM1361" s="115"/>
      <c r="CB1361" s="95"/>
      <c r="CE1361" s="112"/>
    </row>
    <row r="1362" spans="3:83" s="110" customFormat="1" x14ac:dyDescent="0.25">
      <c r="C1362" s="94"/>
      <c r="F1362" s="111"/>
      <c r="G1362" s="94"/>
      <c r="H1362" s="94"/>
      <c r="I1362" s="94"/>
      <c r="J1362" s="94"/>
      <c r="N1362" s="117"/>
      <c r="O1362"/>
      <c r="BB1362" s="94"/>
      <c r="BE1362" s="117"/>
      <c r="BG1362" s="114"/>
      <c r="BH1362" s="111"/>
      <c r="BK1362" s="115"/>
      <c r="BL1362" s="115"/>
      <c r="BM1362" s="115"/>
      <c r="CB1362" s="95"/>
      <c r="CE1362" s="112"/>
    </row>
    <row r="1363" spans="3:83" s="110" customFormat="1" x14ac:dyDescent="0.25">
      <c r="C1363" s="94"/>
      <c r="F1363" s="111"/>
      <c r="G1363" s="94"/>
      <c r="H1363" s="94"/>
      <c r="I1363" s="94"/>
      <c r="J1363" s="94"/>
      <c r="N1363" s="117"/>
      <c r="O1363" s="93"/>
      <c r="BB1363" s="94"/>
      <c r="BE1363" s="117"/>
      <c r="BG1363" s="114"/>
      <c r="BH1363" s="111"/>
      <c r="BK1363" s="115"/>
      <c r="BL1363" s="115"/>
      <c r="BM1363" s="115"/>
      <c r="CB1363" s="95"/>
      <c r="CE1363" s="112"/>
    </row>
    <row r="1364" spans="3:83" s="110" customFormat="1" x14ac:dyDescent="0.25">
      <c r="C1364" s="94"/>
      <c r="F1364" s="111"/>
      <c r="BH1364" s="111"/>
    </row>
    <row r="1365" spans="3:83" s="110" customFormat="1" x14ac:dyDescent="0.25">
      <c r="C1365" s="94"/>
      <c r="F1365" s="111"/>
      <c r="BH1365" s="111"/>
      <c r="CB1365" s="94"/>
    </row>
    <row r="1366" spans="3:83" s="110" customFormat="1" x14ac:dyDescent="0.25">
      <c r="C1366" s="94"/>
      <c r="F1366" s="111"/>
      <c r="G1366" s="94"/>
      <c r="H1366" s="94"/>
      <c r="I1366" s="94"/>
      <c r="J1366" s="94"/>
      <c r="N1366" s="114"/>
      <c r="O1366"/>
      <c r="BB1366" s="94"/>
      <c r="BH1366" s="111"/>
      <c r="BK1366" s="115"/>
      <c r="BL1366" s="115"/>
      <c r="BM1366" s="115"/>
      <c r="CB1366" s="95"/>
      <c r="CE1366" s="112"/>
    </row>
    <row r="1367" spans="3:83" s="110" customFormat="1" x14ac:dyDescent="0.25">
      <c r="C1367" s="94"/>
      <c r="F1367" s="111"/>
      <c r="G1367" s="94"/>
      <c r="H1367" s="94"/>
      <c r="I1367" s="94"/>
      <c r="J1367" s="94"/>
      <c r="N1367" s="114"/>
      <c r="O1367" s="93"/>
      <c r="BB1367" s="94"/>
      <c r="BH1367" s="111"/>
      <c r="BK1367" s="115"/>
      <c r="BL1367" s="115"/>
      <c r="BM1367" s="115"/>
      <c r="CB1367" s="95"/>
      <c r="CE1367" s="112"/>
    </row>
    <row r="1368" spans="3:83" s="110" customFormat="1" x14ac:dyDescent="0.25">
      <c r="C1368" s="94"/>
      <c r="F1368" s="111"/>
      <c r="G1368" s="94"/>
      <c r="H1368" s="94"/>
      <c r="I1368" s="94"/>
      <c r="J1368" s="94"/>
      <c r="N1368" s="114"/>
      <c r="O1368" s="93"/>
      <c r="BB1368" s="94"/>
      <c r="BH1368" s="111"/>
      <c r="BK1368" s="115"/>
      <c r="BL1368" s="115"/>
      <c r="BM1368" s="115"/>
      <c r="CB1368" s="95"/>
      <c r="CE1368" s="112"/>
    </row>
    <row r="1369" spans="3:83" s="110" customFormat="1" x14ac:dyDescent="0.25">
      <c r="C1369" s="94"/>
      <c r="F1369" s="111"/>
      <c r="G1369" s="94"/>
      <c r="H1369" s="94"/>
      <c r="I1369" s="94"/>
      <c r="J1369" s="94"/>
      <c r="N1369" s="114"/>
      <c r="O1369" s="93"/>
      <c r="BB1369" s="94"/>
      <c r="BH1369" s="111"/>
      <c r="BK1369" s="115"/>
      <c r="BL1369" s="115"/>
      <c r="BM1369" s="115"/>
      <c r="CB1369" s="95"/>
      <c r="CE1369" s="112"/>
    </row>
    <row r="1370" spans="3:83" s="110" customFormat="1" x14ac:dyDescent="0.25">
      <c r="C1370" s="94"/>
      <c r="F1370" s="111"/>
      <c r="G1370" s="94"/>
      <c r="H1370" s="94"/>
      <c r="I1370" s="94"/>
      <c r="J1370" s="94"/>
      <c r="N1370" s="114"/>
      <c r="O1370" s="93"/>
      <c r="BB1370" s="94"/>
      <c r="BH1370" s="111"/>
      <c r="BK1370" s="115"/>
      <c r="BL1370" s="115"/>
      <c r="BM1370" s="115"/>
      <c r="CB1370" s="95"/>
      <c r="CE1370" s="112"/>
    </row>
    <row r="1371" spans="3:83" s="110" customFormat="1" x14ac:dyDescent="0.25">
      <c r="C1371" s="94"/>
      <c r="F1371" s="111"/>
      <c r="G1371" s="94"/>
      <c r="H1371" s="94"/>
      <c r="I1371" s="94"/>
      <c r="J1371" s="94"/>
      <c r="N1371" s="114"/>
      <c r="O1371" s="93"/>
      <c r="BB1371" s="94"/>
      <c r="BH1371" s="111"/>
      <c r="BK1371" s="115"/>
      <c r="BL1371" s="115"/>
      <c r="BM1371" s="115"/>
      <c r="CB1371" s="95"/>
      <c r="CE1371" s="112"/>
    </row>
    <row r="1372" spans="3:83" x14ac:dyDescent="0.25">
      <c r="C1372" s="94"/>
      <c r="D1372" s="110"/>
      <c r="G1372" s="94"/>
      <c r="H1372" s="94"/>
      <c r="I1372" s="94"/>
      <c r="J1372" s="94"/>
      <c r="L1372" s="110"/>
      <c r="M1372" s="110"/>
      <c r="N1372" s="114"/>
      <c r="BC1372" s="110"/>
      <c r="BE1372" s="110"/>
      <c r="BF1372" s="110"/>
      <c r="BG1372" s="110"/>
      <c r="BK1372" s="115"/>
      <c r="BL1372" s="115"/>
      <c r="BM1372" s="115"/>
      <c r="BN1372" s="110"/>
      <c r="BO1372" s="110"/>
      <c r="BP1372" s="110"/>
      <c r="BU1372" s="110"/>
    </row>
    <row r="1373" spans="3:83" x14ac:dyDescent="0.25">
      <c r="C1373" s="94"/>
      <c r="D1373" s="110"/>
      <c r="G1373" s="94"/>
      <c r="H1373" s="94"/>
      <c r="I1373" s="94"/>
      <c r="J1373" s="94"/>
      <c r="L1373" s="110"/>
      <c r="M1373" s="110"/>
      <c r="N1373" s="114"/>
      <c r="BC1373" s="110"/>
      <c r="BE1373" s="110"/>
      <c r="BF1373" s="110"/>
      <c r="BG1373" s="110"/>
      <c r="BK1373" s="115"/>
      <c r="BL1373" s="115"/>
      <c r="BM1373" s="115"/>
      <c r="BN1373" s="110"/>
      <c r="BO1373" s="110"/>
      <c r="BP1373" s="110"/>
      <c r="BU1373" s="110"/>
    </row>
    <row r="1374" spans="3:83" x14ac:dyDescent="0.25">
      <c r="C1374" s="94"/>
      <c r="D1374" s="110"/>
      <c r="G1374" s="94"/>
      <c r="H1374" s="94"/>
      <c r="I1374" s="94"/>
      <c r="J1374" s="94"/>
      <c r="L1374" s="110"/>
      <c r="M1374" s="110"/>
      <c r="N1374" s="114"/>
      <c r="BC1374" s="110"/>
      <c r="BE1374" s="110"/>
      <c r="BF1374" s="110"/>
      <c r="BG1374" s="110"/>
      <c r="BK1374" s="115"/>
      <c r="BL1374" s="115"/>
      <c r="BM1374" s="115"/>
      <c r="BN1374" s="93"/>
      <c r="BO1374" s="93"/>
      <c r="BP1374" s="93"/>
      <c r="BU1374" s="110"/>
    </row>
    <row r="1375" spans="3:83" x14ac:dyDescent="0.25">
      <c r="C1375" s="94"/>
      <c r="D1375" s="110"/>
      <c r="G1375" s="94"/>
      <c r="H1375" s="94"/>
      <c r="I1375" s="94"/>
      <c r="J1375" s="94"/>
      <c r="L1375" s="110"/>
      <c r="M1375" s="110"/>
      <c r="N1375" s="114"/>
      <c r="BC1375" s="110"/>
      <c r="BE1375" s="110"/>
      <c r="BF1375" s="110"/>
      <c r="BG1375" s="110"/>
      <c r="BK1375" s="115"/>
      <c r="BL1375" s="115"/>
      <c r="BM1375" s="115"/>
      <c r="BN1375" s="93"/>
      <c r="BO1375" s="93"/>
      <c r="BP1375" s="93"/>
      <c r="BU1375" s="110"/>
    </row>
    <row r="1376" spans="3:83" s="110" customFormat="1" x14ac:dyDescent="0.25">
      <c r="C1376" s="94"/>
      <c r="F1376" s="111"/>
      <c r="G1376" s="94"/>
      <c r="H1376" s="94"/>
      <c r="I1376" s="94"/>
      <c r="J1376" s="94"/>
      <c r="N1376" s="114"/>
      <c r="O1376" s="93"/>
      <c r="BB1376" s="94"/>
      <c r="BH1376" s="111"/>
      <c r="BK1376" s="115"/>
      <c r="BL1376" s="115"/>
      <c r="BM1376" s="115"/>
      <c r="CB1376" s="95"/>
      <c r="CE1376" s="112"/>
    </row>
    <row r="1377" spans="3:83" s="110" customFormat="1" x14ac:dyDescent="0.25">
      <c r="C1377" s="94"/>
      <c r="F1377" s="111"/>
      <c r="G1377" s="94"/>
      <c r="H1377" s="94"/>
      <c r="I1377" s="94"/>
      <c r="J1377" s="94"/>
      <c r="N1377" s="114"/>
      <c r="O1377" s="93"/>
      <c r="BB1377" s="94"/>
      <c r="BH1377" s="111"/>
      <c r="BK1377" s="115"/>
      <c r="BL1377" s="115"/>
      <c r="BM1377" s="115"/>
      <c r="CB1377" s="95"/>
      <c r="CE1377" s="112"/>
    </row>
    <row r="1378" spans="3:83" s="110" customFormat="1" x14ac:dyDescent="0.25">
      <c r="C1378" s="94"/>
      <c r="F1378" s="111"/>
      <c r="G1378" s="94"/>
      <c r="H1378" s="94"/>
      <c r="I1378" s="94"/>
      <c r="J1378" s="94"/>
      <c r="N1378" s="114"/>
      <c r="O1378" s="93"/>
      <c r="BB1378" s="94"/>
      <c r="BH1378" s="111"/>
      <c r="BK1378" s="115"/>
      <c r="BL1378" s="115"/>
      <c r="BM1378" s="115"/>
      <c r="CB1378" s="95"/>
      <c r="CE1378" s="112"/>
    </row>
    <row r="1379" spans="3:83" s="110" customFormat="1" x14ac:dyDescent="0.25">
      <c r="C1379" s="94"/>
      <c r="F1379" s="111"/>
      <c r="G1379" s="94"/>
      <c r="H1379" s="94"/>
      <c r="I1379" s="94"/>
      <c r="J1379" s="94"/>
      <c r="N1379" s="114"/>
      <c r="O1379" s="93"/>
      <c r="BB1379" s="94"/>
      <c r="BH1379" s="111"/>
      <c r="BK1379" s="115"/>
      <c r="BL1379" s="115"/>
      <c r="BM1379" s="115"/>
      <c r="CB1379" s="95"/>
      <c r="CE1379" s="112"/>
    </row>
    <row r="1380" spans="3:83" s="110" customFormat="1" x14ac:dyDescent="0.25">
      <c r="C1380" s="94"/>
      <c r="F1380" s="111"/>
      <c r="G1380" s="94"/>
      <c r="H1380" s="94"/>
      <c r="I1380" s="94"/>
      <c r="J1380" s="94"/>
      <c r="N1380" s="114"/>
      <c r="O1380" s="93"/>
      <c r="BB1380" s="94"/>
      <c r="BH1380" s="111"/>
      <c r="BK1380" s="115"/>
      <c r="BL1380" s="115"/>
      <c r="BM1380" s="115"/>
      <c r="CB1380" s="95"/>
      <c r="CE1380" s="112"/>
    </row>
    <row r="1381" spans="3:83" s="110" customFormat="1" x14ac:dyDescent="0.25">
      <c r="C1381" s="94"/>
      <c r="F1381" s="111"/>
      <c r="G1381" s="94"/>
      <c r="H1381" s="94"/>
      <c r="I1381" s="94"/>
      <c r="J1381" s="94"/>
      <c r="N1381" s="114"/>
      <c r="BH1381" s="111"/>
      <c r="BK1381" s="115"/>
      <c r="BL1381" s="115"/>
      <c r="BM1381" s="115"/>
    </row>
    <row r="1382" spans="3:83" s="110" customFormat="1" x14ac:dyDescent="0.25">
      <c r="C1382" s="94"/>
      <c r="F1382" s="111"/>
      <c r="G1382" s="94"/>
      <c r="H1382" s="94"/>
      <c r="I1382" s="94"/>
      <c r="J1382" s="94"/>
      <c r="N1382" s="114"/>
      <c r="BH1382" s="111"/>
      <c r="BK1382" s="115"/>
      <c r="BL1382" s="115"/>
      <c r="BM1382" s="115"/>
    </row>
    <row r="1383" spans="3:83" s="110" customFormat="1" x14ac:dyDescent="0.25">
      <c r="C1383" s="94"/>
      <c r="G1383" s="94"/>
      <c r="H1383" s="94"/>
      <c r="I1383" s="94"/>
      <c r="J1383" s="94"/>
      <c r="N1383" s="114"/>
      <c r="BK1383" s="115"/>
      <c r="BL1383" s="115"/>
      <c r="BM1383" s="115"/>
    </row>
    <row r="1384" spans="3:83" x14ac:dyDescent="0.25">
      <c r="C1384" s="94"/>
      <c r="D1384" s="110"/>
      <c r="G1384" s="94"/>
      <c r="H1384" s="94"/>
      <c r="I1384" s="94"/>
      <c r="J1384" s="94"/>
      <c r="L1384" s="110"/>
      <c r="M1384" s="110"/>
      <c r="N1384" s="114"/>
      <c r="BC1384" s="110"/>
      <c r="BE1384" s="110"/>
      <c r="BF1384" s="110"/>
      <c r="BG1384" s="110"/>
      <c r="BK1384" s="115"/>
      <c r="BL1384" s="115"/>
      <c r="BM1384" s="115"/>
      <c r="BN1384" s="110"/>
      <c r="BO1384" s="110"/>
      <c r="BP1384" s="110"/>
      <c r="BU1384" s="110"/>
    </row>
    <row r="1385" spans="3:83" x14ac:dyDescent="0.25">
      <c r="C1385" s="94"/>
      <c r="D1385" s="110"/>
      <c r="G1385" s="94"/>
      <c r="H1385" s="94"/>
      <c r="I1385" s="94"/>
      <c r="J1385" s="94"/>
      <c r="L1385" s="110"/>
      <c r="M1385" s="110"/>
      <c r="N1385" s="114"/>
      <c r="BC1385" s="110"/>
      <c r="BE1385" s="110"/>
      <c r="BF1385" s="110"/>
      <c r="BG1385" s="110"/>
      <c r="BK1385" s="115"/>
      <c r="BL1385" s="115"/>
      <c r="BM1385" s="115"/>
      <c r="BN1385" s="93"/>
      <c r="BO1385" s="93"/>
      <c r="BP1385" s="93"/>
      <c r="BU1385" s="110"/>
    </row>
    <row r="1386" spans="3:83" x14ac:dyDescent="0.25">
      <c r="C1386" s="94"/>
      <c r="D1386" s="110"/>
      <c r="G1386" s="94"/>
      <c r="H1386" s="94"/>
      <c r="I1386" s="94"/>
      <c r="J1386" s="94"/>
      <c r="L1386" s="110"/>
      <c r="M1386" s="110"/>
      <c r="N1386" s="114"/>
      <c r="BC1386" s="110"/>
      <c r="BE1386" s="110"/>
      <c r="BF1386" s="110"/>
      <c r="BG1386" s="110"/>
      <c r="BK1386" s="115"/>
      <c r="BL1386" s="115"/>
      <c r="BM1386" s="115"/>
      <c r="BN1386" s="93"/>
      <c r="BO1386" s="93"/>
      <c r="BP1386" s="93"/>
      <c r="BU1386" s="110"/>
    </row>
    <row r="1387" spans="3:83" x14ac:dyDescent="0.25">
      <c r="C1387" s="94"/>
      <c r="D1387" s="110"/>
      <c r="G1387" s="94"/>
      <c r="H1387" s="94"/>
      <c r="I1387" s="94"/>
      <c r="J1387" s="94"/>
      <c r="L1387" s="110"/>
      <c r="M1387" s="110"/>
      <c r="N1387" s="114"/>
      <c r="BC1387" s="110"/>
      <c r="BE1387" s="110"/>
      <c r="BF1387" s="110"/>
      <c r="BG1387" s="110"/>
      <c r="BK1387" s="115"/>
      <c r="BL1387" s="115"/>
      <c r="BM1387" s="115"/>
      <c r="BN1387" s="110"/>
      <c r="BO1387" s="110"/>
      <c r="BP1387" s="110"/>
      <c r="BU1387" s="110"/>
    </row>
    <row r="1388" spans="3:83" s="110" customFormat="1" x14ac:dyDescent="0.25">
      <c r="C1388" s="94"/>
      <c r="F1388" s="111"/>
      <c r="G1388" s="94"/>
      <c r="H1388" s="94"/>
      <c r="I1388" s="94"/>
      <c r="J1388" s="94"/>
      <c r="N1388" s="114"/>
      <c r="O1388" s="93"/>
      <c r="BB1388" s="94"/>
      <c r="BH1388" s="111"/>
      <c r="BK1388" s="115"/>
      <c r="BL1388" s="115"/>
      <c r="BM1388" s="115"/>
      <c r="CB1388" s="95"/>
      <c r="CE1388" s="112"/>
    </row>
    <row r="1389" spans="3:83" s="110" customFormat="1" x14ac:dyDescent="0.25">
      <c r="C1389" s="94"/>
      <c r="F1389" s="111"/>
      <c r="G1389" s="94"/>
      <c r="H1389" s="94"/>
      <c r="I1389" s="94"/>
      <c r="J1389" s="94"/>
      <c r="N1389" s="114"/>
      <c r="O1389" s="93"/>
      <c r="BB1389" s="94"/>
      <c r="BH1389" s="111"/>
      <c r="BK1389" s="115"/>
      <c r="BL1389" s="115"/>
      <c r="BM1389" s="115"/>
      <c r="CB1389" s="95"/>
      <c r="CE1389" s="112"/>
    </row>
    <row r="1390" spans="3:83" s="110" customFormat="1" x14ac:dyDescent="0.25">
      <c r="C1390" s="94"/>
      <c r="F1390" s="111"/>
      <c r="G1390" s="94"/>
      <c r="H1390" s="94"/>
      <c r="I1390" s="94"/>
      <c r="J1390" s="94"/>
      <c r="N1390" s="114"/>
      <c r="BH1390" s="111"/>
      <c r="BK1390" s="115"/>
      <c r="BL1390" s="115"/>
      <c r="BM1390" s="115"/>
    </row>
    <row r="1391" spans="3:83" s="110" customFormat="1" x14ac:dyDescent="0.25">
      <c r="C1391" s="94"/>
      <c r="F1391" s="111"/>
      <c r="G1391" s="94"/>
      <c r="H1391" s="94"/>
      <c r="I1391" s="94"/>
      <c r="J1391" s="94"/>
      <c r="N1391" s="114"/>
      <c r="BH1391" s="111"/>
      <c r="BK1391" s="115"/>
      <c r="BL1391" s="115"/>
      <c r="BM1391" s="115"/>
    </row>
    <row r="1392" spans="3:83" s="110" customFormat="1" x14ac:dyDescent="0.25">
      <c r="C1392" s="94"/>
      <c r="G1392" s="94"/>
      <c r="H1392" s="94"/>
      <c r="I1392" s="94"/>
      <c r="J1392" s="94"/>
      <c r="N1392" s="114"/>
      <c r="BK1392" s="115"/>
      <c r="BL1392" s="115"/>
      <c r="BM1392" s="115"/>
    </row>
    <row r="1393" spans="3:83" s="110" customFormat="1" x14ac:dyDescent="0.25">
      <c r="C1393" s="94"/>
      <c r="F1393" s="111"/>
      <c r="G1393" s="94"/>
      <c r="H1393" s="94"/>
      <c r="I1393" s="94"/>
      <c r="J1393" s="94"/>
      <c r="N1393" s="114"/>
      <c r="O1393"/>
      <c r="BB1393" s="94"/>
      <c r="BG1393" s="114"/>
      <c r="BH1393" s="111"/>
      <c r="BK1393" s="115"/>
      <c r="BL1393" s="115"/>
      <c r="BM1393" s="115"/>
      <c r="CB1393" s="95"/>
      <c r="CE1393" s="112"/>
    </row>
    <row r="1394" spans="3:83" s="110" customFormat="1" x14ac:dyDescent="0.25">
      <c r="C1394" s="94"/>
      <c r="F1394" s="111"/>
      <c r="G1394" s="94"/>
      <c r="H1394" s="94"/>
      <c r="I1394" s="94"/>
      <c r="J1394" s="94"/>
      <c r="N1394" s="114"/>
      <c r="O1394" s="93"/>
      <c r="BB1394" s="94"/>
      <c r="BG1394" s="114"/>
      <c r="BH1394" s="111"/>
      <c r="BK1394" s="115"/>
      <c r="BL1394" s="115"/>
      <c r="BM1394" s="115"/>
      <c r="CB1394" s="95"/>
      <c r="CE1394" s="112"/>
    </row>
    <row r="1395" spans="3:83" s="110" customFormat="1" x14ac:dyDescent="0.25">
      <c r="C1395" s="94"/>
      <c r="F1395" s="111"/>
      <c r="G1395" s="94"/>
      <c r="H1395" s="94"/>
      <c r="I1395" s="94"/>
      <c r="J1395" s="94"/>
      <c r="N1395" s="117"/>
      <c r="O1395"/>
      <c r="BB1395" s="94"/>
      <c r="BE1395" s="117"/>
      <c r="BG1395" s="114"/>
      <c r="BH1395" s="111"/>
      <c r="BK1395" s="115"/>
      <c r="BL1395" s="115"/>
      <c r="BM1395" s="115"/>
      <c r="CB1395" s="95"/>
      <c r="CE1395" s="112"/>
    </row>
    <row r="1396" spans="3:83" s="110" customFormat="1" x14ac:dyDescent="0.25">
      <c r="C1396" s="94"/>
      <c r="F1396" s="111"/>
      <c r="G1396" s="94"/>
      <c r="H1396" s="94"/>
      <c r="I1396" s="94"/>
      <c r="J1396" s="94"/>
      <c r="N1396" s="117"/>
      <c r="O1396" s="93"/>
      <c r="BB1396" s="94"/>
      <c r="BE1396" s="117"/>
      <c r="BG1396" s="114"/>
      <c r="BH1396" s="111"/>
      <c r="BK1396" s="115"/>
      <c r="BL1396" s="115"/>
      <c r="BM1396" s="115"/>
      <c r="CB1396" s="95"/>
      <c r="CE1396" s="112"/>
    </row>
    <row r="1397" spans="3:83" s="110" customFormat="1" x14ac:dyDescent="0.25">
      <c r="C1397" s="94"/>
      <c r="F1397" s="111"/>
      <c r="BH1397" s="111"/>
    </row>
    <row r="1398" spans="3:83" s="110" customFormat="1" x14ac:dyDescent="0.25">
      <c r="C1398" s="94"/>
      <c r="F1398" s="111"/>
      <c r="BH1398" s="111"/>
      <c r="CB1398" s="94"/>
    </row>
    <row r="1399" spans="3:83" s="110" customFormat="1" x14ac:dyDescent="0.25">
      <c r="C1399" s="94"/>
      <c r="F1399" s="111"/>
      <c r="G1399" s="94"/>
      <c r="H1399" s="94"/>
      <c r="I1399" s="94"/>
      <c r="J1399" s="94"/>
      <c r="N1399" s="114"/>
      <c r="O1399"/>
      <c r="BB1399" s="94"/>
      <c r="BH1399" s="111"/>
      <c r="BK1399" s="115"/>
      <c r="BL1399" s="115"/>
      <c r="BM1399" s="115"/>
      <c r="CB1399" s="95"/>
      <c r="CE1399" s="112"/>
    </row>
    <row r="1400" spans="3:83" s="110" customFormat="1" x14ac:dyDescent="0.25">
      <c r="C1400" s="94"/>
      <c r="F1400" s="111"/>
      <c r="G1400" s="94"/>
      <c r="H1400" s="94"/>
      <c r="I1400" s="94"/>
      <c r="J1400" s="94"/>
      <c r="N1400" s="114"/>
      <c r="O1400" s="93"/>
      <c r="BB1400" s="94"/>
      <c r="BH1400" s="111"/>
      <c r="BK1400" s="115"/>
      <c r="BL1400" s="115"/>
      <c r="BM1400" s="115"/>
      <c r="CB1400" s="95"/>
      <c r="CE1400" s="112"/>
    </row>
    <row r="1401" spans="3:83" s="110" customFormat="1" x14ac:dyDescent="0.25">
      <c r="C1401" s="94"/>
      <c r="F1401" s="111"/>
      <c r="G1401" s="94"/>
      <c r="H1401" s="94"/>
      <c r="I1401" s="94"/>
      <c r="J1401" s="94"/>
      <c r="N1401" s="114"/>
      <c r="O1401" s="93"/>
      <c r="BB1401" s="94"/>
      <c r="BH1401" s="111"/>
      <c r="BK1401" s="115"/>
      <c r="BL1401" s="115"/>
      <c r="BM1401" s="115"/>
      <c r="CB1401" s="95"/>
      <c r="CE1401" s="112"/>
    </row>
    <row r="1402" spans="3:83" s="110" customFormat="1" x14ac:dyDescent="0.25">
      <c r="C1402" s="94"/>
      <c r="F1402" s="111"/>
      <c r="G1402" s="94"/>
      <c r="H1402" s="94"/>
      <c r="I1402" s="94"/>
      <c r="J1402" s="94"/>
      <c r="N1402" s="114"/>
      <c r="O1402" s="93"/>
      <c r="BB1402" s="94"/>
      <c r="BH1402" s="111"/>
      <c r="BK1402" s="115"/>
      <c r="BL1402" s="115"/>
      <c r="BM1402" s="115"/>
      <c r="CB1402" s="95"/>
      <c r="CE1402" s="112"/>
    </row>
    <row r="1403" spans="3:83" s="110" customFormat="1" x14ac:dyDescent="0.25">
      <c r="C1403" s="94"/>
      <c r="F1403" s="111"/>
      <c r="G1403" s="94"/>
      <c r="H1403" s="94"/>
      <c r="I1403" s="94"/>
      <c r="J1403" s="94"/>
      <c r="N1403" s="114"/>
      <c r="O1403" s="93"/>
      <c r="BB1403" s="94"/>
      <c r="BH1403" s="111"/>
      <c r="BK1403" s="115"/>
      <c r="BL1403" s="115"/>
      <c r="BM1403" s="115"/>
      <c r="CB1403" s="95"/>
      <c r="CE1403" s="112"/>
    </row>
    <row r="1404" spans="3:83" s="110" customFormat="1" x14ac:dyDescent="0.25">
      <c r="C1404" s="94"/>
      <c r="F1404" s="111"/>
      <c r="G1404" s="94"/>
      <c r="H1404" s="94"/>
      <c r="I1404" s="94"/>
      <c r="J1404" s="94"/>
      <c r="N1404" s="114"/>
      <c r="O1404" s="93"/>
      <c r="BB1404" s="94"/>
      <c r="BH1404" s="111"/>
      <c r="BK1404" s="115"/>
      <c r="BL1404" s="115"/>
      <c r="BM1404" s="115"/>
      <c r="CB1404" s="95"/>
      <c r="CE1404" s="112"/>
    </row>
    <row r="1405" spans="3:83" x14ac:dyDescent="0.25">
      <c r="C1405" s="94"/>
      <c r="D1405" s="110"/>
      <c r="G1405" s="94"/>
      <c r="H1405" s="94"/>
      <c r="I1405" s="94"/>
      <c r="J1405" s="94"/>
      <c r="L1405" s="110"/>
      <c r="M1405" s="110"/>
      <c r="N1405" s="114"/>
      <c r="BC1405" s="110"/>
      <c r="BE1405" s="110"/>
      <c r="BF1405" s="110"/>
      <c r="BG1405" s="110"/>
      <c r="BK1405" s="115"/>
      <c r="BL1405" s="115"/>
      <c r="BM1405" s="115"/>
      <c r="BN1405" s="110"/>
      <c r="BO1405" s="110"/>
      <c r="BP1405" s="110"/>
      <c r="BU1405" s="110"/>
    </row>
    <row r="1406" spans="3:83" x14ac:dyDescent="0.25">
      <c r="C1406" s="94"/>
      <c r="D1406" s="110"/>
      <c r="G1406" s="94"/>
      <c r="H1406" s="94"/>
      <c r="I1406" s="94"/>
      <c r="J1406" s="94"/>
      <c r="L1406" s="110"/>
      <c r="M1406" s="110"/>
      <c r="N1406" s="114"/>
      <c r="BC1406" s="110"/>
      <c r="BE1406" s="110"/>
      <c r="BF1406" s="110"/>
      <c r="BG1406" s="110"/>
      <c r="BK1406" s="115"/>
      <c r="BL1406" s="115"/>
      <c r="BM1406" s="115"/>
      <c r="BN1406" s="110"/>
      <c r="BO1406" s="110"/>
      <c r="BP1406" s="110"/>
      <c r="BU1406" s="110"/>
    </row>
    <row r="1407" spans="3:83" x14ac:dyDescent="0.25">
      <c r="C1407" s="94"/>
      <c r="D1407" s="110"/>
      <c r="G1407" s="94"/>
      <c r="H1407" s="94"/>
      <c r="I1407" s="94"/>
      <c r="J1407" s="94"/>
      <c r="L1407" s="110"/>
      <c r="M1407" s="110"/>
      <c r="N1407" s="114"/>
      <c r="BC1407" s="110"/>
      <c r="BE1407" s="110"/>
      <c r="BF1407" s="110"/>
      <c r="BG1407" s="110"/>
      <c r="BK1407" s="115"/>
      <c r="BL1407" s="115"/>
      <c r="BM1407" s="115"/>
      <c r="BN1407" s="93"/>
      <c r="BO1407" s="93"/>
      <c r="BP1407" s="93"/>
      <c r="BU1407" s="110"/>
    </row>
    <row r="1408" spans="3:83" x14ac:dyDescent="0.25">
      <c r="C1408" s="94"/>
      <c r="D1408" s="110"/>
      <c r="G1408" s="94"/>
      <c r="H1408" s="94"/>
      <c r="I1408" s="94"/>
      <c r="J1408" s="94"/>
      <c r="L1408" s="110"/>
      <c r="M1408" s="110"/>
      <c r="N1408" s="114"/>
      <c r="BC1408" s="110"/>
      <c r="BE1408" s="110"/>
      <c r="BF1408" s="110"/>
      <c r="BG1408" s="110"/>
      <c r="BK1408" s="115"/>
      <c r="BL1408" s="115"/>
      <c r="BM1408" s="115"/>
      <c r="BN1408" s="93"/>
      <c r="BO1408" s="93"/>
      <c r="BP1408" s="93"/>
      <c r="BU1408" s="110"/>
    </row>
    <row r="1409" spans="3:83" s="110" customFormat="1" x14ac:dyDescent="0.25">
      <c r="C1409" s="94"/>
      <c r="F1409" s="111"/>
      <c r="G1409" s="94"/>
      <c r="H1409" s="94"/>
      <c r="I1409" s="94"/>
      <c r="J1409" s="94"/>
      <c r="N1409" s="114"/>
      <c r="O1409" s="93"/>
      <c r="BB1409" s="94"/>
      <c r="BH1409" s="111"/>
      <c r="BK1409" s="115"/>
      <c r="BL1409" s="115"/>
      <c r="BM1409" s="115"/>
      <c r="CB1409" s="95"/>
      <c r="CE1409" s="112"/>
    </row>
    <row r="1410" spans="3:83" s="110" customFormat="1" x14ac:dyDescent="0.25">
      <c r="C1410" s="94"/>
      <c r="F1410" s="111"/>
      <c r="G1410" s="94"/>
      <c r="H1410" s="94"/>
      <c r="I1410" s="94"/>
      <c r="J1410" s="94"/>
      <c r="N1410" s="114"/>
      <c r="O1410" s="93"/>
      <c r="BB1410" s="94"/>
      <c r="BH1410" s="111"/>
      <c r="BK1410" s="115"/>
      <c r="BL1410" s="115"/>
      <c r="BM1410" s="115"/>
      <c r="CB1410" s="95"/>
      <c r="CE1410" s="112"/>
    </row>
    <row r="1411" spans="3:83" s="110" customFormat="1" x14ac:dyDescent="0.25">
      <c r="C1411" s="94"/>
      <c r="F1411" s="111"/>
      <c r="G1411" s="94"/>
      <c r="H1411" s="94"/>
      <c r="I1411" s="94"/>
      <c r="J1411" s="94"/>
      <c r="N1411" s="114"/>
      <c r="O1411" s="93"/>
      <c r="BB1411" s="94"/>
      <c r="BH1411" s="111"/>
      <c r="BK1411" s="115"/>
      <c r="BL1411" s="115"/>
      <c r="BM1411" s="115"/>
      <c r="CB1411" s="95"/>
      <c r="CE1411" s="112"/>
    </row>
    <row r="1412" spans="3:83" s="110" customFormat="1" x14ac:dyDescent="0.25">
      <c r="C1412" s="94"/>
      <c r="F1412" s="111"/>
      <c r="G1412" s="94"/>
      <c r="H1412" s="94"/>
      <c r="I1412" s="94"/>
      <c r="J1412" s="94"/>
      <c r="N1412" s="114"/>
      <c r="O1412" s="93"/>
      <c r="BB1412" s="94"/>
      <c r="BH1412" s="111"/>
      <c r="BK1412" s="115"/>
      <c r="BL1412" s="115"/>
      <c r="BM1412" s="115"/>
      <c r="CB1412" s="95"/>
      <c r="CE1412" s="112"/>
    </row>
    <row r="1413" spans="3:83" s="110" customFormat="1" x14ac:dyDescent="0.25">
      <c r="C1413" s="94"/>
      <c r="F1413" s="111"/>
      <c r="G1413" s="94"/>
      <c r="H1413" s="94"/>
      <c r="I1413" s="94"/>
      <c r="J1413" s="94"/>
      <c r="N1413" s="114"/>
      <c r="O1413" s="93"/>
      <c r="BB1413" s="94"/>
      <c r="BH1413" s="111"/>
      <c r="BK1413" s="115"/>
      <c r="BL1413" s="115"/>
      <c r="BM1413" s="115"/>
      <c r="CB1413" s="95"/>
      <c r="CE1413" s="112"/>
    </row>
    <row r="1414" spans="3:83" s="110" customFormat="1" x14ac:dyDescent="0.25">
      <c r="C1414" s="94"/>
      <c r="F1414" s="111"/>
      <c r="G1414" s="94"/>
      <c r="H1414" s="94"/>
      <c r="I1414" s="94"/>
      <c r="J1414" s="94"/>
      <c r="N1414" s="114"/>
      <c r="BH1414" s="111"/>
      <c r="BK1414" s="115"/>
      <c r="BL1414" s="115"/>
      <c r="BM1414" s="115"/>
    </row>
    <row r="1415" spans="3:83" s="110" customFormat="1" x14ac:dyDescent="0.25">
      <c r="C1415" s="94"/>
      <c r="F1415" s="111"/>
      <c r="G1415" s="94"/>
      <c r="H1415" s="94"/>
      <c r="I1415" s="94"/>
      <c r="J1415" s="94"/>
      <c r="N1415" s="114"/>
      <c r="BH1415" s="111"/>
      <c r="BK1415" s="115"/>
      <c r="BL1415" s="115"/>
      <c r="BM1415" s="115"/>
    </row>
    <row r="1416" spans="3:83" s="110" customFormat="1" x14ac:dyDescent="0.25">
      <c r="C1416" s="94"/>
      <c r="G1416" s="94"/>
      <c r="H1416" s="94"/>
      <c r="I1416" s="94"/>
      <c r="J1416" s="94"/>
      <c r="N1416" s="114"/>
      <c r="BK1416" s="115"/>
      <c r="BL1416" s="115"/>
      <c r="BM1416" s="115"/>
    </row>
    <row r="1417" spans="3:83" x14ac:dyDescent="0.25">
      <c r="C1417" s="94"/>
      <c r="D1417" s="110"/>
      <c r="G1417" s="94"/>
      <c r="H1417" s="94"/>
      <c r="I1417" s="94"/>
      <c r="J1417" s="94"/>
      <c r="L1417" s="110"/>
      <c r="M1417" s="110"/>
      <c r="N1417" s="114"/>
      <c r="BC1417" s="110"/>
      <c r="BE1417" s="110"/>
      <c r="BF1417" s="110"/>
      <c r="BG1417" s="110"/>
      <c r="BK1417" s="115"/>
      <c r="BL1417" s="115"/>
      <c r="BM1417" s="115"/>
      <c r="BN1417" s="110"/>
      <c r="BO1417" s="110"/>
      <c r="BP1417" s="110"/>
      <c r="BU1417" s="110"/>
    </row>
    <row r="1418" spans="3:83" x14ac:dyDescent="0.25">
      <c r="C1418" s="94"/>
      <c r="D1418" s="110"/>
      <c r="G1418" s="94"/>
      <c r="H1418" s="94"/>
      <c r="I1418" s="94"/>
      <c r="J1418" s="94"/>
      <c r="L1418" s="110"/>
      <c r="M1418" s="110"/>
      <c r="N1418" s="114"/>
      <c r="BC1418" s="110"/>
      <c r="BE1418" s="110"/>
      <c r="BF1418" s="110"/>
      <c r="BG1418" s="110"/>
      <c r="BK1418" s="115"/>
      <c r="BL1418" s="115"/>
      <c r="BM1418" s="115"/>
      <c r="BN1418" s="93"/>
      <c r="BO1418" s="93"/>
      <c r="BP1418" s="93"/>
      <c r="BU1418" s="110"/>
    </row>
    <row r="1419" spans="3:83" x14ac:dyDescent="0.25">
      <c r="C1419" s="94"/>
      <c r="D1419" s="110"/>
      <c r="G1419" s="94"/>
      <c r="H1419" s="94"/>
      <c r="I1419" s="94"/>
      <c r="J1419" s="94"/>
      <c r="L1419" s="110"/>
      <c r="M1419" s="110"/>
      <c r="N1419" s="114"/>
      <c r="BC1419" s="110"/>
      <c r="BE1419" s="110"/>
      <c r="BF1419" s="110"/>
      <c r="BG1419" s="110"/>
      <c r="BK1419" s="115"/>
      <c r="BL1419" s="115"/>
      <c r="BM1419" s="115"/>
      <c r="BN1419" s="93"/>
      <c r="BO1419" s="93"/>
      <c r="BP1419" s="93"/>
      <c r="BU1419" s="110"/>
    </row>
    <row r="1420" spans="3:83" x14ac:dyDescent="0.25">
      <c r="C1420" s="94"/>
      <c r="D1420" s="110"/>
      <c r="G1420" s="94"/>
      <c r="H1420" s="94"/>
      <c r="I1420" s="94"/>
      <c r="J1420" s="94"/>
      <c r="L1420" s="110"/>
      <c r="M1420" s="110"/>
      <c r="N1420" s="114"/>
      <c r="BC1420" s="110"/>
      <c r="BE1420" s="110"/>
      <c r="BF1420" s="110"/>
      <c r="BG1420" s="110"/>
      <c r="BK1420" s="115"/>
      <c r="BL1420" s="115"/>
      <c r="BM1420" s="115"/>
      <c r="BN1420" s="110"/>
      <c r="BO1420" s="110"/>
      <c r="BP1420" s="110"/>
      <c r="BU1420" s="110"/>
    </row>
    <row r="1421" spans="3:83" s="110" customFormat="1" x14ac:dyDescent="0.25">
      <c r="C1421" s="94"/>
      <c r="F1421" s="111"/>
      <c r="G1421" s="94"/>
      <c r="H1421" s="94"/>
      <c r="I1421" s="94"/>
      <c r="J1421" s="94"/>
      <c r="N1421" s="114"/>
      <c r="O1421" s="93"/>
      <c r="BB1421" s="94"/>
      <c r="BH1421" s="111"/>
      <c r="BK1421" s="115"/>
      <c r="BL1421" s="115"/>
      <c r="BM1421" s="115"/>
      <c r="CB1421" s="95"/>
      <c r="CE1421" s="112"/>
    </row>
    <row r="1422" spans="3:83" s="110" customFormat="1" x14ac:dyDescent="0.25">
      <c r="C1422" s="94"/>
      <c r="F1422" s="111"/>
      <c r="G1422" s="94"/>
      <c r="H1422" s="94"/>
      <c r="I1422" s="94"/>
      <c r="J1422" s="94"/>
      <c r="N1422" s="114"/>
      <c r="O1422" s="93"/>
      <c r="BB1422" s="94"/>
      <c r="BH1422" s="111"/>
      <c r="BK1422" s="115"/>
      <c r="BL1422" s="115"/>
      <c r="BM1422" s="115"/>
      <c r="CB1422" s="95"/>
      <c r="CE1422" s="112"/>
    </row>
    <row r="1423" spans="3:83" s="110" customFormat="1" x14ac:dyDescent="0.25">
      <c r="C1423" s="94"/>
      <c r="F1423" s="111"/>
      <c r="G1423" s="94"/>
      <c r="H1423" s="94"/>
      <c r="I1423" s="94"/>
      <c r="J1423" s="94"/>
      <c r="N1423" s="114"/>
      <c r="BH1423" s="111"/>
      <c r="BK1423" s="115"/>
      <c r="BL1423" s="115"/>
      <c r="BM1423" s="115"/>
    </row>
    <row r="1424" spans="3:83" s="110" customFormat="1" x14ac:dyDescent="0.25">
      <c r="C1424" s="94"/>
      <c r="F1424" s="111"/>
      <c r="G1424" s="94"/>
      <c r="H1424" s="94"/>
      <c r="I1424" s="94"/>
      <c r="J1424" s="94"/>
      <c r="N1424" s="114"/>
      <c r="BH1424" s="111"/>
      <c r="BK1424" s="115"/>
      <c r="BL1424" s="115"/>
      <c r="BM1424" s="115"/>
    </row>
    <row r="1425" spans="3:83" s="110" customFormat="1" x14ac:dyDescent="0.25">
      <c r="C1425" s="94"/>
      <c r="G1425" s="94"/>
      <c r="H1425" s="94"/>
      <c r="I1425" s="94"/>
      <c r="J1425" s="94"/>
      <c r="N1425" s="114"/>
      <c r="BK1425" s="115"/>
      <c r="BL1425" s="115"/>
      <c r="BM1425" s="115"/>
    </row>
    <row r="1426" spans="3:83" s="110" customFormat="1" x14ac:dyDescent="0.25">
      <c r="C1426" s="94"/>
      <c r="F1426" s="111"/>
      <c r="G1426" s="94"/>
      <c r="H1426" s="94"/>
      <c r="I1426" s="94"/>
      <c r="J1426" s="94"/>
      <c r="N1426" s="114"/>
      <c r="O1426"/>
      <c r="BB1426" s="94"/>
      <c r="BG1426" s="114"/>
      <c r="BH1426" s="111"/>
      <c r="BK1426" s="115"/>
      <c r="BL1426" s="115"/>
      <c r="BM1426" s="115"/>
      <c r="CB1426" s="95"/>
      <c r="CE1426" s="112"/>
    </row>
    <row r="1427" spans="3:83" s="110" customFormat="1" x14ac:dyDescent="0.25">
      <c r="C1427" s="94"/>
      <c r="F1427" s="111"/>
      <c r="G1427" s="94"/>
      <c r="H1427" s="94"/>
      <c r="I1427" s="94"/>
      <c r="J1427" s="94"/>
      <c r="N1427" s="114"/>
      <c r="O1427" s="93"/>
      <c r="BB1427" s="94"/>
      <c r="BG1427" s="114"/>
      <c r="BH1427" s="111"/>
      <c r="BK1427" s="115"/>
      <c r="BL1427" s="115"/>
      <c r="BM1427" s="115"/>
      <c r="CB1427" s="95"/>
      <c r="CE1427" s="112"/>
    </row>
    <row r="1428" spans="3:83" s="110" customFormat="1" x14ac:dyDescent="0.25">
      <c r="C1428" s="94"/>
      <c r="F1428" s="111"/>
      <c r="G1428" s="94"/>
      <c r="H1428" s="94"/>
      <c r="I1428" s="94"/>
      <c r="J1428" s="94"/>
      <c r="N1428" s="117"/>
      <c r="O1428"/>
      <c r="BB1428" s="94"/>
      <c r="BE1428" s="117"/>
      <c r="BG1428" s="114"/>
      <c r="BH1428" s="111"/>
      <c r="BK1428" s="115"/>
      <c r="BL1428" s="115"/>
      <c r="BM1428" s="115"/>
      <c r="CB1428" s="95"/>
      <c r="CE1428" s="112"/>
    </row>
    <row r="1429" spans="3:83" s="110" customFormat="1" x14ac:dyDescent="0.25">
      <c r="C1429" s="94"/>
      <c r="F1429" s="111"/>
      <c r="G1429" s="94"/>
      <c r="H1429" s="94"/>
      <c r="I1429" s="94"/>
      <c r="J1429" s="94"/>
      <c r="N1429" s="117"/>
      <c r="O1429" s="93"/>
      <c r="BB1429" s="94"/>
      <c r="BE1429" s="117"/>
      <c r="BG1429" s="114"/>
      <c r="BH1429" s="111"/>
      <c r="BK1429" s="115"/>
      <c r="BL1429" s="115"/>
      <c r="BM1429" s="115"/>
      <c r="CB1429" s="95"/>
      <c r="CE1429" s="112"/>
    </row>
    <row r="1430" spans="3:83" s="110" customFormat="1" x14ac:dyDescent="0.25">
      <c r="C1430" s="94"/>
      <c r="F1430" s="111"/>
      <c r="BH1430" s="111"/>
    </row>
    <row r="1431" spans="3:83" s="110" customFormat="1" x14ac:dyDescent="0.25">
      <c r="C1431" s="94"/>
      <c r="F1431" s="111"/>
      <c r="BH1431" s="111"/>
      <c r="CB1431" s="94"/>
    </row>
    <row r="1432" spans="3:83" s="110" customFormat="1" x14ac:dyDescent="0.25">
      <c r="C1432" s="94"/>
      <c r="F1432" s="111"/>
      <c r="G1432" s="94"/>
      <c r="H1432" s="94"/>
      <c r="I1432" s="94"/>
      <c r="J1432" s="94"/>
      <c r="N1432" s="114"/>
      <c r="O1432"/>
      <c r="BB1432" s="94"/>
      <c r="BH1432" s="111"/>
      <c r="BK1432" s="115"/>
      <c r="BL1432" s="115"/>
      <c r="BM1432" s="115"/>
      <c r="CB1432" s="95"/>
      <c r="CE1432" s="112"/>
    </row>
    <row r="1433" spans="3:83" s="110" customFormat="1" x14ac:dyDescent="0.25">
      <c r="C1433" s="94"/>
      <c r="F1433" s="111"/>
      <c r="G1433" s="94"/>
      <c r="H1433" s="94"/>
      <c r="I1433" s="94"/>
      <c r="J1433" s="94"/>
      <c r="N1433" s="114"/>
      <c r="O1433" s="93"/>
      <c r="BB1433" s="94"/>
      <c r="BH1433" s="111"/>
      <c r="BK1433" s="115"/>
      <c r="BL1433" s="115"/>
      <c r="BM1433" s="115"/>
      <c r="CB1433" s="95"/>
      <c r="CE1433" s="112"/>
    </row>
    <row r="1434" spans="3:83" s="110" customFormat="1" x14ac:dyDescent="0.25">
      <c r="C1434" s="94"/>
      <c r="F1434" s="111"/>
      <c r="G1434" s="94"/>
      <c r="H1434" s="94"/>
      <c r="I1434" s="94"/>
      <c r="J1434" s="94"/>
      <c r="N1434" s="114"/>
      <c r="O1434" s="93"/>
      <c r="BB1434" s="94"/>
      <c r="BH1434" s="111"/>
      <c r="BK1434" s="115"/>
      <c r="BL1434" s="115"/>
      <c r="BM1434" s="115"/>
      <c r="CB1434" s="95"/>
      <c r="CE1434" s="112"/>
    </row>
    <row r="1435" spans="3:83" s="110" customFormat="1" x14ac:dyDescent="0.25">
      <c r="C1435" s="94"/>
      <c r="F1435" s="111"/>
      <c r="G1435" s="94"/>
      <c r="H1435" s="94"/>
      <c r="I1435" s="94"/>
      <c r="J1435" s="94"/>
      <c r="N1435" s="114"/>
      <c r="O1435" s="93"/>
      <c r="BB1435" s="94"/>
      <c r="BH1435" s="111"/>
      <c r="BK1435" s="115"/>
      <c r="BL1435" s="115"/>
      <c r="BM1435" s="115"/>
      <c r="CB1435" s="95"/>
      <c r="CE1435" s="112"/>
    </row>
    <row r="1436" spans="3:83" s="110" customFormat="1" x14ac:dyDescent="0.25">
      <c r="C1436" s="94"/>
      <c r="F1436" s="111"/>
      <c r="G1436" s="94"/>
      <c r="H1436" s="94"/>
      <c r="I1436" s="94"/>
      <c r="J1436" s="94"/>
      <c r="N1436" s="114"/>
      <c r="O1436" s="93"/>
      <c r="BB1436" s="94"/>
      <c r="BH1436" s="111"/>
      <c r="BK1436" s="115"/>
      <c r="BL1436" s="115"/>
      <c r="BM1436" s="115"/>
      <c r="CB1436" s="95"/>
      <c r="CE1436" s="112"/>
    </row>
    <row r="1437" spans="3:83" s="110" customFormat="1" x14ac:dyDescent="0.25">
      <c r="C1437" s="94"/>
      <c r="F1437" s="111"/>
      <c r="G1437" s="94"/>
      <c r="H1437" s="94"/>
      <c r="I1437" s="94"/>
      <c r="J1437" s="94"/>
      <c r="N1437" s="114"/>
      <c r="O1437" s="93"/>
      <c r="BB1437" s="94"/>
      <c r="BH1437" s="111"/>
      <c r="BK1437" s="115"/>
      <c r="BL1437" s="115"/>
      <c r="BM1437" s="115"/>
      <c r="CB1437" s="95"/>
      <c r="CE1437" s="112"/>
    </row>
    <row r="1438" spans="3:83" x14ac:dyDescent="0.25">
      <c r="C1438" s="94"/>
      <c r="D1438" s="110"/>
      <c r="G1438" s="94"/>
      <c r="H1438" s="94"/>
      <c r="I1438" s="94"/>
      <c r="J1438" s="94"/>
      <c r="L1438" s="110"/>
      <c r="M1438" s="110"/>
      <c r="N1438" s="114"/>
      <c r="BC1438" s="110"/>
      <c r="BE1438" s="110"/>
      <c r="BF1438" s="110"/>
      <c r="BG1438" s="110"/>
      <c r="BK1438" s="115"/>
      <c r="BL1438" s="115"/>
      <c r="BM1438" s="115"/>
      <c r="BN1438" s="110"/>
      <c r="BO1438" s="110"/>
      <c r="BP1438" s="110"/>
      <c r="BU1438" s="110"/>
    </row>
    <row r="1439" spans="3:83" x14ac:dyDescent="0.25">
      <c r="C1439" s="94"/>
      <c r="D1439" s="110"/>
      <c r="G1439" s="94"/>
      <c r="H1439" s="94"/>
      <c r="I1439" s="94"/>
      <c r="J1439" s="94"/>
      <c r="L1439" s="110"/>
      <c r="M1439" s="110"/>
      <c r="N1439" s="114"/>
      <c r="BC1439" s="110"/>
      <c r="BE1439" s="110"/>
      <c r="BF1439" s="110"/>
      <c r="BG1439" s="110"/>
      <c r="BK1439" s="115"/>
      <c r="BL1439" s="115"/>
      <c r="BM1439" s="115"/>
      <c r="BN1439" s="110"/>
      <c r="BO1439" s="110"/>
      <c r="BP1439" s="110"/>
      <c r="BU1439" s="110"/>
    </row>
    <row r="1440" spans="3:83" x14ac:dyDescent="0.25">
      <c r="C1440" s="94"/>
      <c r="D1440" s="110"/>
      <c r="G1440" s="94"/>
      <c r="H1440" s="94"/>
      <c r="I1440" s="94"/>
      <c r="J1440" s="94"/>
      <c r="L1440" s="110"/>
      <c r="M1440" s="110"/>
      <c r="N1440" s="114"/>
      <c r="BC1440" s="110"/>
      <c r="BE1440" s="110"/>
      <c r="BF1440" s="110"/>
      <c r="BG1440" s="110"/>
      <c r="BK1440" s="115"/>
      <c r="BL1440" s="115"/>
      <c r="BM1440" s="115"/>
      <c r="BN1440" s="93"/>
      <c r="BO1440" s="93"/>
      <c r="BP1440" s="93"/>
      <c r="BU1440" s="110"/>
    </row>
    <row r="1441" spans="3:83" x14ac:dyDescent="0.25">
      <c r="C1441" s="94"/>
      <c r="D1441" s="110"/>
      <c r="G1441" s="94"/>
      <c r="H1441" s="94"/>
      <c r="I1441" s="94"/>
      <c r="J1441" s="94"/>
      <c r="L1441" s="110"/>
      <c r="M1441" s="110"/>
      <c r="N1441" s="114"/>
      <c r="BC1441" s="110"/>
      <c r="BE1441" s="110"/>
      <c r="BF1441" s="110"/>
      <c r="BG1441" s="110"/>
      <c r="BK1441" s="115"/>
      <c r="BL1441" s="115"/>
      <c r="BM1441" s="115"/>
      <c r="BN1441" s="93"/>
      <c r="BO1441" s="93"/>
      <c r="BP1441" s="93"/>
      <c r="BU1441" s="110"/>
    </row>
    <row r="1442" spans="3:83" s="110" customFormat="1" x14ac:dyDescent="0.25">
      <c r="C1442" s="94"/>
      <c r="F1442" s="111"/>
      <c r="G1442" s="94"/>
      <c r="H1442" s="94"/>
      <c r="I1442" s="94"/>
      <c r="J1442" s="94"/>
      <c r="N1442" s="114"/>
      <c r="O1442" s="93"/>
      <c r="BB1442" s="94"/>
      <c r="BH1442" s="111"/>
      <c r="BK1442" s="115"/>
      <c r="BL1442" s="115"/>
      <c r="BM1442" s="115"/>
      <c r="CB1442" s="95"/>
      <c r="CE1442" s="112"/>
    </row>
    <row r="1443" spans="3:83" s="110" customFormat="1" x14ac:dyDescent="0.25">
      <c r="C1443" s="94"/>
      <c r="F1443" s="111"/>
      <c r="G1443" s="94"/>
      <c r="H1443" s="94"/>
      <c r="I1443" s="94"/>
      <c r="J1443" s="94"/>
      <c r="N1443" s="114"/>
      <c r="O1443" s="93"/>
      <c r="BB1443" s="94"/>
      <c r="BH1443" s="111"/>
      <c r="BK1443" s="115"/>
      <c r="BL1443" s="115"/>
      <c r="BM1443" s="115"/>
      <c r="CB1443" s="95"/>
      <c r="CE1443" s="112"/>
    </row>
    <row r="1444" spans="3:83" s="110" customFormat="1" x14ac:dyDescent="0.25">
      <c r="C1444" s="94"/>
      <c r="F1444" s="111"/>
      <c r="G1444" s="94"/>
      <c r="H1444" s="94"/>
      <c r="I1444" s="94"/>
      <c r="J1444" s="94"/>
      <c r="N1444" s="114"/>
      <c r="O1444" s="93"/>
      <c r="BB1444" s="94"/>
      <c r="BH1444" s="111"/>
      <c r="BK1444" s="115"/>
      <c r="BL1444" s="115"/>
      <c r="BM1444" s="115"/>
      <c r="CB1444" s="95"/>
      <c r="CE1444" s="112"/>
    </row>
    <row r="1445" spans="3:83" s="110" customFormat="1" x14ac:dyDescent="0.25">
      <c r="C1445" s="94"/>
      <c r="F1445" s="111"/>
      <c r="G1445" s="94"/>
      <c r="H1445" s="94"/>
      <c r="I1445" s="94"/>
      <c r="J1445" s="94"/>
      <c r="N1445" s="114"/>
      <c r="O1445" s="93"/>
      <c r="BB1445" s="94"/>
      <c r="BH1445" s="111"/>
      <c r="BK1445" s="115"/>
      <c r="BL1445" s="115"/>
      <c r="BM1445" s="115"/>
      <c r="CB1445" s="95"/>
      <c r="CE1445" s="112"/>
    </row>
    <row r="1446" spans="3:83" s="110" customFormat="1" x14ac:dyDescent="0.25">
      <c r="C1446" s="94"/>
      <c r="F1446" s="111"/>
      <c r="G1446" s="94"/>
      <c r="H1446" s="94"/>
      <c r="I1446" s="94"/>
      <c r="J1446" s="94"/>
      <c r="N1446" s="114"/>
      <c r="O1446" s="93"/>
      <c r="BB1446" s="94"/>
      <c r="BH1446" s="111"/>
      <c r="BK1446" s="115"/>
      <c r="BL1446" s="115"/>
      <c r="BM1446" s="115"/>
      <c r="CB1446" s="95"/>
      <c r="CE1446" s="112"/>
    </row>
    <row r="1447" spans="3:83" s="110" customFormat="1" x14ac:dyDescent="0.25">
      <c r="C1447" s="94"/>
      <c r="F1447" s="111"/>
      <c r="G1447" s="94"/>
      <c r="H1447" s="94"/>
      <c r="I1447" s="94"/>
      <c r="J1447" s="94"/>
      <c r="N1447" s="114"/>
      <c r="BH1447" s="111"/>
      <c r="BK1447" s="115"/>
      <c r="BL1447" s="115"/>
      <c r="BM1447" s="115"/>
    </row>
    <row r="1448" spans="3:83" s="110" customFormat="1" x14ac:dyDescent="0.25">
      <c r="C1448" s="94"/>
      <c r="F1448" s="111"/>
      <c r="G1448" s="94"/>
      <c r="H1448" s="94"/>
      <c r="I1448" s="94"/>
      <c r="J1448" s="94"/>
      <c r="N1448" s="114"/>
      <c r="BH1448" s="111"/>
      <c r="BK1448" s="115"/>
      <c r="BL1448" s="115"/>
      <c r="BM1448" s="115"/>
    </row>
    <row r="1449" spans="3:83" s="110" customFormat="1" x14ac:dyDescent="0.25">
      <c r="C1449" s="94"/>
      <c r="G1449" s="94"/>
      <c r="H1449" s="94"/>
      <c r="I1449" s="94"/>
      <c r="J1449" s="94"/>
      <c r="N1449" s="114"/>
      <c r="BK1449" s="115"/>
      <c r="BL1449" s="115"/>
      <c r="BM1449" s="115"/>
    </row>
    <row r="1450" spans="3:83" x14ac:dyDescent="0.25">
      <c r="C1450" s="94"/>
      <c r="D1450" s="110"/>
      <c r="G1450" s="94"/>
      <c r="H1450" s="94"/>
      <c r="I1450" s="94"/>
      <c r="J1450" s="94"/>
      <c r="L1450" s="110"/>
      <c r="M1450" s="110"/>
      <c r="N1450" s="114"/>
      <c r="BC1450" s="110"/>
      <c r="BE1450" s="110"/>
      <c r="BF1450" s="110"/>
      <c r="BG1450" s="110"/>
      <c r="BK1450" s="115"/>
      <c r="BL1450" s="115"/>
      <c r="BM1450" s="115"/>
      <c r="BN1450" s="110"/>
      <c r="BO1450" s="110"/>
      <c r="BP1450" s="110"/>
      <c r="BU1450" s="110"/>
    </row>
    <row r="1451" spans="3:83" x14ac:dyDescent="0.25">
      <c r="C1451" s="94"/>
      <c r="D1451" s="110"/>
      <c r="G1451" s="94"/>
      <c r="H1451" s="94"/>
      <c r="I1451" s="94"/>
      <c r="J1451" s="94"/>
      <c r="L1451" s="110"/>
      <c r="M1451" s="110"/>
      <c r="N1451" s="114"/>
      <c r="BC1451" s="110"/>
      <c r="BE1451" s="110"/>
      <c r="BF1451" s="110"/>
      <c r="BG1451" s="110"/>
      <c r="BK1451" s="115"/>
      <c r="BL1451" s="115"/>
      <c r="BM1451" s="115"/>
      <c r="BN1451" s="93"/>
      <c r="BO1451" s="93"/>
      <c r="BP1451" s="93"/>
      <c r="BU1451" s="110"/>
    </row>
    <row r="1452" spans="3:83" x14ac:dyDescent="0.25">
      <c r="C1452" s="94"/>
      <c r="D1452" s="110"/>
      <c r="G1452" s="94"/>
      <c r="H1452" s="94"/>
      <c r="I1452" s="94"/>
      <c r="J1452" s="94"/>
      <c r="L1452" s="110"/>
      <c r="M1452" s="110"/>
      <c r="N1452" s="114"/>
      <c r="BC1452" s="110"/>
      <c r="BE1452" s="110"/>
      <c r="BF1452" s="110"/>
      <c r="BG1452" s="110"/>
      <c r="BK1452" s="115"/>
      <c r="BL1452" s="115"/>
      <c r="BM1452" s="115"/>
      <c r="BN1452" s="93"/>
      <c r="BO1452" s="93"/>
      <c r="BP1452" s="93"/>
      <c r="BU1452" s="110"/>
    </row>
    <row r="1453" spans="3:83" x14ac:dyDescent="0.25">
      <c r="C1453" s="94"/>
      <c r="D1453" s="110"/>
      <c r="G1453" s="94"/>
      <c r="H1453" s="94"/>
      <c r="I1453" s="94"/>
      <c r="J1453" s="94"/>
      <c r="L1453" s="110"/>
      <c r="M1453" s="110"/>
      <c r="N1453" s="114"/>
      <c r="BC1453" s="110"/>
      <c r="BE1453" s="110"/>
      <c r="BF1453" s="110"/>
      <c r="BG1453" s="110"/>
      <c r="BK1453" s="115"/>
      <c r="BL1453" s="115"/>
      <c r="BM1453" s="115"/>
      <c r="BN1453" s="110"/>
      <c r="BO1453" s="110"/>
      <c r="BP1453" s="110"/>
      <c r="BU1453" s="110"/>
    </row>
    <row r="1454" spans="3:83" s="110" customFormat="1" x14ac:dyDescent="0.25">
      <c r="C1454" s="94"/>
      <c r="F1454" s="111"/>
      <c r="G1454" s="94"/>
      <c r="H1454" s="94"/>
      <c r="I1454" s="94"/>
      <c r="J1454" s="94"/>
      <c r="N1454" s="114"/>
      <c r="O1454" s="93"/>
      <c r="BB1454" s="94"/>
      <c r="BH1454" s="111"/>
      <c r="BK1454" s="115"/>
      <c r="BL1454" s="115"/>
      <c r="BM1454" s="115"/>
      <c r="CB1454" s="95"/>
      <c r="CE1454" s="112"/>
    </row>
    <row r="1455" spans="3:83" s="110" customFormat="1" x14ac:dyDescent="0.25">
      <c r="C1455" s="94"/>
      <c r="F1455" s="111"/>
      <c r="G1455" s="94"/>
      <c r="H1455" s="94"/>
      <c r="I1455" s="94"/>
      <c r="J1455" s="94"/>
      <c r="N1455" s="114"/>
      <c r="O1455" s="93"/>
      <c r="BB1455" s="94"/>
      <c r="BH1455" s="111"/>
      <c r="BK1455" s="115"/>
      <c r="BL1455" s="115"/>
      <c r="BM1455" s="115"/>
      <c r="CB1455" s="95"/>
      <c r="CE1455" s="112"/>
    </row>
    <row r="1456" spans="3:83" s="110" customFormat="1" x14ac:dyDescent="0.25">
      <c r="C1456" s="94"/>
      <c r="F1456" s="111"/>
      <c r="G1456" s="94"/>
      <c r="H1456" s="94"/>
      <c r="I1456" s="94"/>
      <c r="J1456" s="94"/>
      <c r="N1456" s="114"/>
      <c r="BH1456" s="111"/>
      <c r="BK1456" s="115"/>
      <c r="BL1456" s="115"/>
      <c r="BM1456" s="115"/>
    </row>
    <row r="1457" spans="3:83" s="110" customFormat="1" x14ac:dyDescent="0.25">
      <c r="C1457" s="94"/>
      <c r="F1457" s="111"/>
      <c r="G1457" s="94"/>
      <c r="H1457" s="94"/>
      <c r="I1457" s="94"/>
      <c r="J1457" s="94"/>
      <c r="N1457" s="114"/>
      <c r="BH1457" s="111"/>
      <c r="BK1457" s="115"/>
      <c r="BL1457" s="115"/>
      <c r="BM1457" s="115"/>
    </row>
    <row r="1458" spans="3:83" s="110" customFormat="1" x14ac:dyDescent="0.25">
      <c r="C1458" s="94"/>
      <c r="G1458" s="94"/>
      <c r="H1458" s="94"/>
      <c r="I1458" s="94"/>
      <c r="J1458" s="94"/>
      <c r="N1458" s="114"/>
      <c r="BK1458" s="115"/>
      <c r="BL1458" s="115"/>
      <c r="BM1458" s="115"/>
    </row>
    <row r="1459" spans="3:83" s="110" customFormat="1" x14ac:dyDescent="0.25">
      <c r="C1459" s="94"/>
      <c r="F1459" s="111"/>
      <c r="G1459" s="94"/>
      <c r="H1459" s="94"/>
      <c r="I1459" s="94"/>
      <c r="J1459" s="94"/>
      <c r="N1459" s="114"/>
      <c r="O1459"/>
      <c r="BB1459" s="94"/>
      <c r="BG1459" s="114"/>
      <c r="BH1459" s="111"/>
      <c r="BK1459" s="115"/>
      <c r="BL1459" s="115"/>
      <c r="BM1459" s="115"/>
      <c r="CB1459" s="95"/>
      <c r="CE1459" s="112"/>
    </row>
    <row r="1460" spans="3:83" s="110" customFormat="1" x14ac:dyDescent="0.25">
      <c r="C1460" s="94"/>
      <c r="F1460" s="111"/>
      <c r="G1460" s="94"/>
      <c r="H1460" s="94"/>
      <c r="I1460" s="94"/>
      <c r="J1460" s="94"/>
      <c r="N1460" s="114"/>
      <c r="O1460" s="93"/>
      <c r="BB1460" s="94"/>
      <c r="BG1460" s="114"/>
      <c r="BH1460" s="111"/>
      <c r="BK1460" s="115"/>
      <c r="BL1460" s="115"/>
      <c r="BM1460" s="115"/>
      <c r="CB1460" s="95"/>
      <c r="CE1460" s="112"/>
    </row>
    <row r="1461" spans="3:83" s="110" customFormat="1" x14ac:dyDescent="0.25">
      <c r="C1461" s="94"/>
      <c r="F1461" s="111"/>
      <c r="G1461" s="94"/>
      <c r="H1461" s="94"/>
      <c r="I1461" s="94"/>
      <c r="J1461" s="94"/>
      <c r="N1461" s="117"/>
      <c r="O1461"/>
      <c r="BB1461" s="94"/>
      <c r="BE1461" s="117"/>
      <c r="BG1461" s="114"/>
      <c r="BH1461" s="111"/>
      <c r="BK1461" s="115"/>
      <c r="BL1461" s="115"/>
      <c r="BM1461" s="115"/>
      <c r="CB1461" s="95"/>
      <c r="CE1461" s="112"/>
    </row>
    <row r="1462" spans="3:83" s="110" customFormat="1" x14ac:dyDescent="0.25">
      <c r="C1462" s="94"/>
      <c r="F1462" s="111"/>
      <c r="G1462" s="94"/>
      <c r="H1462" s="94"/>
      <c r="I1462" s="94"/>
      <c r="J1462" s="94"/>
      <c r="N1462" s="117"/>
      <c r="O1462" s="93"/>
      <c r="BB1462" s="94"/>
      <c r="BE1462" s="117"/>
      <c r="BG1462" s="114"/>
      <c r="BH1462" s="111"/>
      <c r="BK1462" s="115"/>
      <c r="BL1462" s="115"/>
      <c r="BM1462" s="115"/>
      <c r="CB1462" s="95"/>
      <c r="CE1462" s="112"/>
    </row>
    <row r="1463" spans="3:83" s="110" customFormat="1" x14ac:dyDescent="0.25">
      <c r="C1463" s="94"/>
      <c r="F1463" s="111"/>
      <c r="BH1463" s="111"/>
    </row>
    <row r="1464" spans="3:83" s="110" customFormat="1" x14ac:dyDescent="0.25">
      <c r="C1464" s="94"/>
      <c r="F1464" s="111"/>
      <c r="BH1464" s="111"/>
      <c r="CB1464" s="94"/>
    </row>
    <row r="1465" spans="3:83" s="110" customFormat="1" x14ac:dyDescent="0.25">
      <c r="C1465" s="94"/>
      <c r="F1465" s="111"/>
      <c r="G1465" s="94"/>
      <c r="H1465" s="94"/>
      <c r="I1465" s="94"/>
      <c r="J1465" s="94"/>
      <c r="N1465" s="114"/>
      <c r="O1465"/>
      <c r="BB1465" s="94"/>
      <c r="BH1465" s="111"/>
      <c r="BK1465" s="115"/>
      <c r="BL1465" s="115"/>
      <c r="BM1465" s="115"/>
      <c r="CB1465" s="95"/>
      <c r="CE1465" s="112"/>
    </row>
    <row r="1466" spans="3:83" s="110" customFormat="1" x14ac:dyDescent="0.25">
      <c r="C1466" s="94"/>
      <c r="F1466" s="111"/>
      <c r="G1466" s="94"/>
      <c r="H1466" s="94"/>
      <c r="I1466" s="94"/>
      <c r="J1466" s="94"/>
      <c r="N1466" s="114"/>
      <c r="O1466" s="93"/>
      <c r="BB1466" s="94"/>
      <c r="BH1466" s="111"/>
      <c r="BK1466" s="115"/>
      <c r="BL1466" s="115"/>
      <c r="BM1466" s="115"/>
      <c r="CB1466" s="95"/>
      <c r="CE1466" s="112"/>
    </row>
    <row r="1467" spans="3:83" s="110" customFormat="1" x14ac:dyDescent="0.25">
      <c r="C1467" s="94"/>
      <c r="F1467" s="111"/>
      <c r="G1467" s="94"/>
      <c r="H1467" s="94"/>
      <c r="I1467" s="94"/>
      <c r="J1467" s="94"/>
      <c r="N1467" s="114"/>
      <c r="O1467" s="93"/>
      <c r="BB1467" s="94"/>
      <c r="BH1467" s="111"/>
      <c r="BK1467" s="115"/>
      <c r="BL1467" s="115"/>
      <c r="BM1467" s="115"/>
      <c r="CB1467" s="95"/>
      <c r="CE1467" s="112"/>
    </row>
    <row r="1468" spans="3:83" s="110" customFormat="1" x14ac:dyDescent="0.25">
      <c r="C1468" s="94"/>
      <c r="F1468" s="111"/>
      <c r="G1468" s="94"/>
      <c r="H1468" s="94"/>
      <c r="I1468" s="94"/>
      <c r="J1468" s="94"/>
      <c r="N1468" s="114"/>
      <c r="O1468" s="93"/>
      <c r="BB1468" s="94"/>
      <c r="BH1468" s="111"/>
      <c r="BK1468" s="115"/>
      <c r="BL1468" s="115"/>
      <c r="BM1468" s="115"/>
      <c r="CB1468" s="95"/>
      <c r="CE1468" s="112"/>
    </row>
    <row r="1469" spans="3:83" s="110" customFormat="1" x14ac:dyDescent="0.25">
      <c r="C1469" s="94"/>
      <c r="F1469" s="111"/>
      <c r="G1469" s="94"/>
      <c r="H1469" s="94"/>
      <c r="I1469" s="94"/>
      <c r="J1469" s="94"/>
      <c r="N1469" s="114"/>
      <c r="O1469" s="93"/>
      <c r="BB1469" s="94"/>
      <c r="BH1469" s="111"/>
      <c r="BK1469" s="115"/>
      <c r="BL1469" s="115"/>
      <c r="BM1469" s="115"/>
      <c r="CB1469" s="95"/>
      <c r="CE1469" s="112"/>
    </row>
    <row r="1470" spans="3:83" s="110" customFormat="1" x14ac:dyDescent="0.25">
      <c r="C1470" s="94"/>
      <c r="F1470" s="111"/>
      <c r="G1470" s="94"/>
      <c r="H1470" s="94"/>
      <c r="I1470" s="94"/>
      <c r="J1470" s="94"/>
      <c r="N1470" s="114"/>
      <c r="O1470" s="93"/>
      <c r="BB1470" s="94"/>
      <c r="BH1470" s="111"/>
      <c r="BK1470" s="115"/>
      <c r="BL1470" s="115"/>
      <c r="BM1470" s="115"/>
      <c r="CB1470" s="95"/>
      <c r="CE1470" s="112"/>
    </row>
    <row r="1471" spans="3:83" x14ac:dyDescent="0.25">
      <c r="C1471" s="94"/>
      <c r="D1471" s="110"/>
      <c r="G1471" s="94"/>
      <c r="H1471" s="94"/>
      <c r="I1471" s="94"/>
      <c r="J1471" s="94"/>
      <c r="L1471" s="110"/>
      <c r="M1471" s="110"/>
      <c r="N1471" s="114"/>
      <c r="BC1471" s="110"/>
      <c r="BE1471" s="110"/>
      <c r="BF1471" s="110"/>
      <c r="BG1471" s="110"/>
      <c r="BK1471" s="115"/>
      <c r="BL1471" s="115"/>
      <c r="BM1471" s="115"/>
      <c r="BN1471" s="110"/>
      <c r="BO1471" s="110"/>
      <c r="BP1471" s="110"/>
      <c r="BU1471" s="110"/>
    </row>
    <row r="1472" spans="3:83" x14ac:dyDescent="0.25">
      <c r="C1472" s="94"/>
      <c r="D1472" s="110"/>
      <c r="G1472" s="94"/>
      <c r="H1472" s="94"/>
      <c r="I1472" s="94"/>
      <c r="J1472" s="94"/>
      <c r="L1472" s="110"/>
      <c r="M1472" s="110"/>
      <c r="N1472" s="114"/>
      <c r="BC1472" s="110"/>
      <c r="BE1472" s="110"/>
      <c r="BF1472" s="110"/>
      <c r="BG1472" s="110"/>
      <c r="BK1472" s="115"/>
      <c r="BL1472" s="115"/>
      <c r="BM1472" s="115"/>
      <c r="BN1472" s="110"/>
      <c r="BO1472" s="110"/>
      <c r="BP1472" s="110"/>
      <c r="BU1472" s="110"/>
    </row>
    <row r="1473" spans="3:83" x14ac:dyDescent="0.25">
      <c r="C1473" s="94"/>
      <c r="D1473" s="110"/>
      <c r="G1473" s="94"/>
      <c r="H1473" s="94"/>
      <c r="I1473" s="94"/>
      <c r="J1473" s="94"/>
      <c r="L1473" s="110"/>
      <c r="M1473" s="110"/>
      <c r="N1473" s="114"/>
      <c r="BC1473" s="110"/>
      <c r="BE1473" s="110"/>
      <c r="BF1473" s="110"/>
      <c r="BG1473" s="110"/>
      <c r="BK1473" s="115"/>
      <c r="BL1473" s="115"/>
      <c r="BM1473" s="115"/>
      <c r="BN1473" s="93"/>
      <c r="BO1473" s="93"/>
      <c r="BP1473" s="93"/>
      <c r="BU1473" s="110"/>
    </row>
    <row r="1474" spans="3:83" x14ac:dyDescent="0.25">
      <c r="C1474" s="94"/>
      <c r="D1474" s="110"/>
      <c r="G1474" s="94"/>
      <c r="H1474" s="94"/>
      <c r="I1474" s="94"/>
      <c r="J1474" s="94"/>
      <c r="L1474" s="110"/>
      <c r="M1474" s="110"/>
      <c r="N1474" s="114"/>
      <c r="BC1474" s="110"/>
      <c r="BE1474" s="110"/>
      <c r="BF1474" s="110"/>
      <c r="BG1474" s="110"/>
      <c r="BK1474" s="115"/>
      <c r="BL1474" s="115"/>
      <c r="BM1474" s="115"/>
      <c r="BN1474" s="93"/>
      <c r="BO1474" s="93"/>
      <c r="BP1474" s="93"/>
      <c r="BU1474" s="110"/>
    </row>
    <row r="1475" spans="3:83" s="110" customFormat="1" x14ac:dyDescent="0.25">
      <c r="C1475" s="94"/>
      <c r="F1475" s="111"/>
      <c r="G1475" s="94"/>
      <c r="H1475" s="94"/>
      <c r="I1475" s="94"/>
      <c r="J1475" s="94"/>
      <c r="N1475" s="114"/>
      <c r="O1475" s="93"/>
      <c r="BB1475" s="94"/>
      <c r="BH1475" s="111"/>
      <c r="BK1475" s="115"/>
      <c r="BL1475" s="115"/>
      <c r="BM1475" s="115"/>
      <c r="CB1475" s="95"/>
      <c r="CE1475" s="112"/>
    </row>
    <row r="1476" spans="3:83" s="110" customFormat="1" x14ac:dyDescent="0.25">
      <c r="C1476" s="94"/>
      <c r="F1476" s="111"/>
      <c r="G1476" s="94"/>
      <c r="H1476" s="94"/>
      <c r="I1476" s="94"/>
      <c r="J1476" s="94"/>
      <c r="N1476" s="114"/>
      <c r="O1476" s="93"/>
      <c r="BB1476" s="94"/>
      <c r="BH1476" s="111"/>
      <c r="BK1476" s="115"/>
      <c r="BL1476" s="115"/>
      <c r="BM1476" s="115"/>
      <c r="CB1476" s="95"/>
      <c r="CE1476" s="112"/>
    </row>
    <row r="1477" spans="3:83" s="110" customFormat="1" x14ac:dyDescent="0.25">
      <c r="C1477" s="94"/>
      <c r="F1477" s="111"/>
      <c r="G1477" s="94"/>
      <c r="H1477" s="94"/>
      <c r="I1477" s="94"/>
      <c r="J1477" s="94"/>
      <c r="N1477" s="114"/>
      <c r="O1477" s="93"/>
      <c r="BB1477" s="94"/>
      <c r="BH1477" s="111"/>
      <c r="BK1477" s="115"/>
      <c r="BL1477" s="115"/>
      <c r="BM1477" s="115"/>
      <c r="CB1477" s="95"/>
      <c r="CE1477" s="112"/>
    </row>
    <row r="1478" spans="3:83" s="110" customFormat="1" x14ac:dyDescent="0.25">
      <c r="C1478" s="94"/>
      <c r="F1478" s="111"/>
      <c r="G1478" s="94"/>
      <c r="H1478" s="94"/>
      <c r="I1478" s="94"/>
      <c r="J1478" s="94"/>
      <c r="N1478" s="114"/>
      <c r="O1478" s="93"/>
      <c r="BB1478" s="94"/>
      <c r="BH1478" s="111"/>
      <c r="BK1478" s="115"/>
      <c r="BL1478" s="115"/>
      <c r="BM1478" s="115"/>
      <c r="CB1478" s="95"/>
      <c r="CE1478" s="112"/>
    </row>
    <row r="1479" spans="3:83" s="110" customFormat="1" x14ac:dyDescent="0.25">
      <c r="C1479" s="94"/>
      <c r="F1479" s="111"/>
      <c r="G1479" s="94"/>
      <c r="H1479" s="94"/>
      <c r="I1479" s="94"/>
      <c r="J1479" s="94"/>
      <c r="N1479" s="114"/>
      <c r="O1479" s="93"/>
      <c r="BB1479" s="94"/>
      <c r="BH1479" s="111"/>
      <c r="BK1479" s="115"/>
      <c r="BL1479" s="115"/>
      <c r="BM1479" s="115"/>
      <c r="CB1479" s="95"/>
      <c r="CE1479" s="112"/>
    </row>
    <row r="1480" spans="3:83" s="110" customFormat="1" x14ac:dyDescent="0.25">
      <c r="C1480" s="94"/>
      <c r="F1480" s="111"/>
      <c r="G1480" s="94"/>
      <c r="H1480" s="94"/>
      <c r="I1480" s="94"/>
      <c r="J1480" s="94"/>
      <c r="N1480" s="114"/>
      <c r="BH1480" s="111"/>
      <c r="BK1480" s="115"/>
      <c r="BL1480" s="115"/>
      <c r="BM1480" s="115"/>
    </row>
    <row r="1481" spans="3:83" s="110" customFormat="1" x14ac:dyDescent="0.25">
      <c r="C1481" s="94"/>
      <c r="F1481" s="111"/>
      <c r="G1481" s="94"/>
      <c r="H1481" s="94"/>
      <c r="I1481" s="94"/>
      <c r="J1481" s="94"/>
      <c r="N1481" s="114"/>
      <c r="BH1481" s="111"/>
      <c r="BK1481" s="115"/>
      <c r="BL1481" s="115"/>
      <c r="BM1481" s="115"/>
    </row>
    <row r="1482" spans="3:83" s="110" customFormat="1" x14ac:dyDescent="0.25">
      <c r="C1482" s="94"/>
      <c r="G1482" s="94"/>
      <c r="H1482" s="94"/>
      <c r="I1482" s="94"/>
      <c r="J1482" s="94"/>
      <c r="N1482" s="114"/>
      <c r="BK1482" s="115"/>
      <c r="BL1482" s="115"/>
      <c r="BM1482" s="115"/>
    </row>
    <row r="1483" spans="3:83" x14ac:dyDescent="0.25">
      <c r="C1483" s="94"/>
      <c r="D1483" s="110"/>
      <c r="G1483" s="94"/>
      <c r="H1483" s="94"/>
      <c r="I1483" s="94"/>
      <c r="J1483" s="94"/>
      <c r="L1483" s="110"/>
      <c r="M1483" s="110"/>
      <c r="N1483" s="114"/>
      <c r="BC1483" s="110"/>
      <c r="BE1483" s="110"/>
      <c r="BF1483" s="110"/>
      <c r="BG1483" s="110"/>
      <c r="BK1483" s="115"/>
      <c r="BL1483" s="115"/>
      <c r="BM1483" s="115"/>
      <c r="BN1483" s="110"/>
      <c r="BO1483" s="110"/>
      <c r="BP1483" s="110"/>
      <c r="BU1483" s="110"/>
    </row>
    <row r="1484" spans="3:83" x14ac:dyDescent="0.25">
      <c r="C1484" s="94"/>
      <c r="D1484" s="110"/>
      <c r="G1484" s="94"/>
      <c r="H1484" s="94"/>
      <c r="I1484" s="94"/>
      <c r="J1484" s="94"/>
      <c r="L1484" s="110"/>
      <c r="M1484" s="110"/>
      <c r="N1484" s="114"/>
      <c r="BC1484" s="110"/>
      <c r="BE1484" s="110"/>
      <c r="BF1484" s="110"/>
      <c r="BG1484" s="110"/>
      <c r="BK1484" s="115"/>
      <c r="BL1484" s="115"/>
      <c r="BM1484" s="115"/>
      <c r="BN1484" s="93"/>
      <c r="BO1484" s="93"/>
      <c r="BP1484" s="93"/>
      <c r="BU1484" s="110"/>
    </row>
    <row r="1485" spans="3:83" x14ac:dyDescent="0.25">
      <c r="C1485" s="94"/>
      <c r="D1485" s="110"/>
      <c r="G1485" s="94"/>
      <c r="H1485" s="94"/>
      <c r="I1485" s="94"/>
      <c r="J1485" s="94"/>
      <c r="L1485" s="110"/>
      <c r="M1485" s="110"/>
      <c r="N1485" s="114"/>
      <c r="BC1485" s="110"/>
      <c r="BE1485" s="110"/>
      <c r="BF1485" s="110"/>
      <c r="BG1485" s="110"/>
      <c r="BK1485" s="115"/>
      <c r="BL1485" s="115"/>
      <c r="BM1485" s="115"/>
      <c r="BN1485" s="93"/>
      <c r="BO1485" s="93"/>
      <c r="BP1485" s="93"/>
      <c r="BU1485" s="110"/>
    </row>
    <row r="1486" spans="3:83" x14ac:dyDescent="0.25">
      <c r="C1486" s="94"/>
      <c r="D1486" s="110"/>
      <c r="G1486" s="94"/>
      <c r="H1486" s="94"/>
      <c r="I1486" s="94"/>
      <c r="J1486" s="94"/>
      <c r="L1486" s="110"/>
      <c r="M1486" s="110"/>
      <c r="N1486" s="114"/>
      <c r="BC1486" s="110"/>
      <c r="BE1486" s="110"/>
      <c r="BF1486" s="110"/>
      <c r="BG1486" s="110"/>
      <c r="BK1486" s="115"/>
      <c r="BL1486" s="115"/>
      <c r="BM1486" s="115"/>
      <c r="BN1486" s="110"/>
      <c r="BO1486" s="110"/>
      <c r="BP1486" s="110"/>
      <c r="BU1486" s="110"/>
    </row>
    <row r="1487" spans="3:83" s="110" customFormat="1" x14ac:dyDescent="0.25">
      <c r="C1487" s="94"/>
      <c r="F1487" s="111"/>
      <c r="G1487" s="94"/>
      <c r="H1487" s="94"/>
      <c r="I1487" s="94"/>
      <c r="J1487" s="94"/>
      <c r="N1487" s="114"/>
      <c r="O1487" s="93"/>
      <c r="BB1487" s="94"/>
      <c r="BH1487" s="111"/>
      <c r="BK1487" s="115"/>
      <c r="BL1487" s="115"/>
      <c r="BM1487" s="115"/>
      <c r="CB1487" s="95"/>
      <c r="CE1487" s="112"/>
    </row>
    <row r="1488" spans="3:83" s="110" customFormat="1" x14ac:dyDescent="0.25">
      <c r="C1488" s="94"/>
      <c r="F1488" s="111"/>
      <c r="G1488" s="94"/>
      <c r="H1488" s="94"/>
      <c r="I1488" s="94"/>
      <c r="J1488" s="94"/>
      <c r="N1488" s="114"/>
      <c r="O1488" s="93"/>
      <c r="BB1488" s="94"/>
      <c r="BH1488" s="111"/>
      <c r="BK1488" s="115"/>
      <c r="BL1488" s="115"/>
      <c r="BM1488" s="115"/>
      <c r="CB1488" s="95"/>
      <c r="CE1488" s="112"/>
    </row>
    <row r="1489" spans="3:83" s="110" customFormat="1" x14ac:dyDescent="0.25">
      <c r="C1489" s="94"/>
      <c r="F1489" s="111"/>
      <c r="G1489" s="94"/>
      <c r="H1489" s="94"/>
      <c r="I1489" s="94"/>
      <c r="J1489" s="94"/>
      <c r="N1489" s="114"/>
      <c r="BH1489" s="111"/>
      <c r="BK1489" s="115"/>
      <c r="BL1489" s="115"/>
      <c r="BM1489" s="115"/>
    </row>
    <row r="1490" spans="3:83" s="110" customFormat="1" x14ac:dyDescent="0.25">
      <c r="C1490" s="94"/>
      <c r="F1490" s="111"/>
      <c r="G1490" s="94"/>
      <c r="H1490" s="94"/>
      <c r="I1490" s="94"/>
      <c r="J1490" s="94"/>
      <c r="N1490" s="114"/>
      <c r="BH1490" s="111"/>
      <c r="BK1490" s="115"/>
      <c r="BL1490" s="115"/>
      <c r="BM1490" s="115"/>
    </row>
    <row r="1491" spans="3:83" s="110" customFormat="1" x14ac:dyDescent="0.25">
      <c r="C1491" s="94"/>
      <c r="G1491" s="94"/>
      <c r="H1491" s="94"/>
      <c r="I1491" s="94"/>
      <c r="J1491" s="94"/>
      <c r="N1491" s="114"/>
      <c r="BK1491" s="115"/>
      <c r="BL1491" s="115"/>
      <c r="BM1491" s="115"/>
    </row>
    <row r="1492" spans="3:83" s="110" customFormat="1" x14ac:dyDescent="0.25">
      <c r="C1492" s="94"/>
      <c r="F1492" s="111"/>
      <c r="G1492" s="94"/>
      <c r="H1492" s="94"/>
      <c r="I1492" s="94"/>
      <c r="J1492" s="94"/>
      <c r="N1492" s="114"/>
      <c r="O1492"/>
      <c r="BB1492" s="94"/>
      <c r="BG1492" s="114"/>
      <c r="BH1492" s="111"/>
      <c r="BK1492" s="115"/>
      <c r="BL1492" s="115"/>
      <c r="BM1492" s="115"/>
      <c r="CB1492" s="95"/>
      <c r="CE1492" s="112"/>
    </row>
    <row r="1493" spans="3:83" s="110" customFormat="1" x14ac:dyDescent="0.25">
      <c r="C1493" s="94"/>
      <c r="F1493" s="111"/>
      <c r="G1493" s="94"/>
      <c r="H1493" s="94"/>
      <c r="I1493" s="94"/>
      <c r="J1493" s="94"/>
      <c r="N1493" s="114"/>
      <c r="O1493" s="93"/>
      <c r="BB1493" s="94"/>
      <c r="BG1493" s="114"/>
      <c r="BH1493" s="111"/>
      <c r="BK1493" s="115"/>
      <c r="BL1493" s="115"/>
      <c r="BM1493" s="115"/>
      <c r="CB1493" s="95"/>
      <c r="CE1493" s="112"/>
    </row>
    <row r="1494" spans="3:83" s="110" customFormat="1" x14ac:dyDescent="0.25">
      <c r="C1494" s="94"/>
      <c r="F1494" s="111"/>
      <c r="G1494" s="94"/>
      <c r="H1494" s="94"/>
      <c r="I1494" s="94"/>
      <c r="J1494" s="94"/>
      <c r="N1494" s="117"/>
      <c r="O1494"/>
      <c r="BB1494" s="94"/>
      <c r="BE1494" s="117"/>
      <c r="BG1494" s="114"/>
      <c r="BH1494" s="111"/>
      <c r="BK1494" s="115"/>
      <c r="BL1494" s="115"/>
      <c r="BM1494" s="115"/>
      <c r="CB1494" s="95"/>
      <c r="CE1494" s="112"/>
    </row>
    <row r="1495" spans="3:83" s="110" customFormat="1" x14ac:dyDescent="0.25">
      <c r="C1495" s="94"/>
      <c r="F1495" s="111"/>
      <c r="G1495" s="94"/>
      <c r="H1495" s="94"/>
      <c r="I1495" s="94"/>
      <c r="J1495" s="94"/>
      <c r="N1495" s="117"/>
      <c r="O1495" s="93"/>
      <c r="BB1495" s="94"/>
      <c r="BE1495" s="117"/>
      <c r="BG1495" s="114"/>
      <c r="BH1495" s="111"/>
      <c r="BK1495" s="115"/>
      <c r="BL1495" s="115"/>
      <c r="BM1495" s="115"/>
      <c r="CB1495" s="95"/>
      <c r="CE1495" s="112"/>
    </row>
    <row r="1496" spans="3:83" s="110" customFormat="1" x14ac:dyDescent="0.25">
      <c r="C1496" s="94"/>
      <c r="F1496" s="111"/>
      <c r="BH1496" s="111"/>
    </row>
    <row r="1497" spans="3:83" s="110" customFormat="1" x14ac:dyDescent="0.25">
      <c r="C1497" s="94"/>
      <c r="F1497" s="111"/>
      <c r="BH1497" s="111"/>
      <c r="CB1497" s="94"/>
    </row>
    <row r="1498" spans="3:83" s="110" customFormat="1" x14ac:dyDescent="0.25">
      <c r="C1498" s="94"/>
      <c r="F1498" s="111"/>
      <c r="G1498" s="94"/>
      <c r="H1498" s="94"/>
      <c r="I1498" s="94"/>
      <c r="J1498" s="94"/>
      <c r="N1498" s="114"/>
      <c r="O1498"/>
      <c r="BB1498" s="94"/>
      <c r="BH1498" s="111"/>
      <c r="BK1498" s="115"/>
      <c r="BL1498" s="115"/>
      <c r="BM1498" s="115"/>
      <c r="CB1498" s="95"/>
      <c r="CE1498" s="112"/>
    </row>
    <row r="1499" spans="3:83" s="110" customFormat="1" x14ac:dyDescent="0.25">
      <c r="C1499" s="94"/>
      <c r="F1499" s="111"/>
      <c r="G1499" s="94"/>
      <c r="H1499" s="94"/>
      <c r="I1499" s="94"/>
      <c r="J1499" s="94"/>
      <c r="N1499" s="114"/>
      <c r="O1499" s="93"/>
      <c r="BB1499" s="94"/>
      <c r="BH1499" s="111"/>
      <c r="BK1499" s="115"/>
      <c r="BL1499" s="115"/>
      <c r="BM1499" s="115"/>
      <c r="CB1499" s="95"/>
      <c r="CE1499" s="112"/>
    </row>
    <row r="1500" spans="3:83" s="110" customFormat="1" x14ac:dyDescent="0.25">
      <c r="C1500" s="94"/>
      <c r="F1500" s="111"/>
      <c r="G1500" s="94"/>
      <c r="H1500" s="94"/>
      <c r="I1500" s="94"/>
      <c r="J1500" s="94"/>
      <c r="N1500" s="114"/>
      <c r="O1500" s="93"/>
      <c r="BB1500" s="94"/>
      <c r="BH1500" s="111"/>
      <c r="BK1500" s="115"/>
      <c r="BL1500" s="115"/>
      <c r="BM1500" s="115"/>
      <c r="CB1500" s="95"/>
      <c r="CE1500" s="112"/>
    </row>
    <row r="1501" spans="3:83" s="110" customFormat="1" x14ac:dyDescent="0.25">
      <c r="C1501" s="94"/>
      <c r="F1501" s="111"/>
      <c r="G1501" s="94"/>
      <c r="H1501" s="94"/>
      <c r="I1501" s="94"/>
      <c r="J1501" s="94"/>
      <c r="N1501" s="114"/>
      <c r="O1501" s="93"/>
      <c r="BB1501" s="94"/>
      <c r="BH1501" s="111"/>
      <c r="BK1501" s="115"/>
      <c r="BL1501" s="115"/>
      <c r="BM1501" s="115"/>
      <c r="CB1501" s="95"/>
      <c r="CE1501" s="112"/>
    </row>
    <row r="1502" spans="3:83" s="110" customFormat="1" x14ac:dyDescent="0.25">
      <c r="C1502" s="94"/>
      <c r="F1502" s="111"/>
      <c r="G1502" s="94"/>
      <c r="H1502" s="94"/>
      <c r="I1502" s="94"/>
      <c r="J1502" s="94"/>
      <c r="N1502" s="114"/>
      <c r="O1502" s="93"/>
      <c r="BB1502" s="94"/>
      <c r="BH1502" s="111"/>
      <c r="BK1502" s="115"/>
      <c r="BL1502" s="115"/>
      <c r="BM1502" s="115"/>
      <c r="CB1502" s="95"/>
      <c r="CE1502" s="112"/>
    </row>
    <row r="1503" spans="3:83" s="110" customFormat="1" x14ac:dyDescent="0.25">
      <c r="C1503" s="94"/>
      <c r="F1503" s="111"/>
      <c r="G1503" s="94"/>
      <c r="H1503" s="94"/>
      <c r="I1503" s="94"/>
      <c r="J1503" s="94"/>
      <c r="N1503" s="114"/>
      <c r="O1503" s="93"/>
      <c r="BB1503" s="94"/>
      <c r="BH1503" s="111"/>
      <c r="BK1503" s="115"/>
      <c r="BL1503" s="115"/>
      <c r="BM1503" s="115"/>
      <c r="CB1503" s="95"/>
      <c r="CE1503" s="112"/>
    </row>
    <row r="1504" spans="3:83" x14ac:dyDescent="0.25">
      <c r="C1504" s="94"/>
      <c r="D1504" s="110"/>
      <c r="G1504" s="94"/>
      <c r="H1504" s="94"/>
      <c r="I1504" s="94"/>
      <c r="J1504" s="94"/>
      <c r="L1504" s="110"/>
      <c r="M1504" s="110"/>
      <c r="N1504" s="114"/>
      <c r="BC1504" s="110"/>
      <c r="BE1504" s="110"/>
      <c r="BF1504" s="110"/>
      <c r="BG1504" s="110"/>
      <c r="BK1504" s="115"/>
      <c r="BL1504" s="115"/>
      <c r="BM1504" s="115"/>
      <c r="BN1504" s="110"/>
      <c r="BO1504" s="110"/>
      <c r="BP1504" s="110"/>
      <c r="BU1504" s="110"/>
    </row>
    <row r="1505" spans="3:83" x14ac:dyDescent="0.25">
      <c r="C1505" s="94"/>
      <c r="D1505" s="110"/>
      <c r="G1505" s="94"/>
      <c r="H1505" s="94"/>
      <c r="I1505" s="94"/>
      <c r="J1505" s="94"/>
      <c r="L1505" s="110"/>
      <c r="M1505" s="110"/>
      <c r="N1505" s="114"/>
      <c r="BC1505" s="110"/>
      <c r="BE1505" s="110"/>
      <c r="BF1505" s="110"/>
      <c r="BG1505" s="110"/>
      <c r="BK1505" s="115"/>
      <c r="BL1505" s="115"/>
      <c r="BM1505" s="115"/>
      <c r="BN1505" s="110"/>
      <c r="BO1505" s="110"/>
      <c r="BP1505" s="110"/>
      <c r="BU1505" s="110"/>
    </row>
    <row r="1506" spans="3:83" x14ac:dyDescent="0.25">
      <c r="C1506" s="94"/>
      <c r="D1506" s="110"/>
      <c r="G1506" s="94"/>
      <c r="H1506" s="94"/>
      <c r="I1506" s="94"/>
      <c r="J1506" s="94"/>
      <c r="L1506" s="110"/>
      <c r="M1506" s="110"/>
      <c r="N1506" s="114"/>
      <c r="BC1506" s="110"/>
      <c r="BE1506" s="110"/>
      <c r="BF1506" s="110"/>
      <c r="BG1506" s="110"/>
      <c r="BK1506" s="115"/>
      <c r="BL1506" s="115"/>
      <c r="BM1506" s="115"/>
      <c r="BN1506" s="93"/>
      <c r="BO1506" s="93"/>
      <c r="BP1506" s="93"/>
      <c r="BU1506" s="110"/>
    </row>
    <row r="1507" spans="3:83" x14ac:dyDescent="0.25">
      <c r="C1507" s="94"/>
      <c r="D1507" s="110"/>
      <c r="G1507" s="94"/>
      <c r="H1507" s="94"/>
      <c r="I1507" s="94"/>
      <c r="J1507" s="94"/>
      <c r="L1507" s="110"/>
      <c r="M1507" s="110"/>
      <c r="N1507" s="114"/>
      <c r="BC1507" s="110"/>
      <c r="BE1507" s="110"/>
      <c r="BF1507" s="110"/>
      <c r="BG1507" s="110"/>
      <c r="BK1507" s="115"/>
      <c r="BL1507" s="115"/>
      <c r="BM1507" s="115"/>
      <c r="BN1507" s="93"/>
      <c r="BO1507" s="93"/>
      <c r="BP1507" s="93"/>
      <c r="BU1507" s="110"/>
    </row>
    <row r="1508" spans="3:83" s="110" customFormat="1" x14ac:dyDescent="0.25">
      <c r="C1508" s="94"/>
      <c r="F1508" s="111"/>
      <c r="G1508" s="94"/>
      <c r="H1508" s="94"/>
      <c r="I1508" s="94"/>
      <c r="J1508" s="94"/>
      <c r="N1508" s="114"/>
      <c r="O1508" s="93"/>
      <c r="BB1508" s="94"/>
      <c r="BH1508" s="111"/>
      <c r="BK1508" s="115"/>
      <c r="BL1508" s="115"/>
      <c r="BM1508" s="115"/>
      <c r="CB1508" s="95"/>
      <c r="CE1508" s="112"/>
    </row>
    <row r="1509" spans="3:83" s="110" customFormat="1" x14ac:dyDescent="0.25">
      <c r="C1509" s="94"/>
      <c r="F1509" s="111"/>
      <c r="G1509" s="94"/>
      <c r="H1509" s="94"/>
      <c r="I1509" s="94"/>
      <c r="J1509" s="94"/>
      <c r="N1509" s="114"/>
      <c r="O1509" s="93"/>
      <c r="BB1509" s="94"/>
      <c r="BH1509" s="111"/>
      <c r="BK1509" s="115"/>
      <c r="BL1509" s="115"/>
      <c r="BM1509" s="115"/>
      <c r="CB1509" s="95"/>
      <c r="CE1509" s="112"/>
    </row>
    <row r="1510" spans="3:83" s="110" customFormat="1" x14ac:dyDescent="0.25">
      <c r="C1510" s="94"/>
      <c r="F1510" s="111"/>
      <c r="G1510" s="94"/>
      <c r="H1510" s="94"/>
      <c r="I1510" s="94"/>
      <c r="J1510" s="94"/>
      <c r="N1510" s="114"/>
      <c r="O1510" s="93"/>
      <c r="BB1510" s="94"/>
      <c r="BH1510" s="111"/>
      <c r="BK1510" s="115"/>
      <c r="BL1510" s="115"/>
      <c r="BM1510" s="115"/>
      <c r="CB1510" s="95"/>
      <c r="CE1510" s="112"/>
    </row>
    <row r="1511" spans="3:83" s="110" customFormat="1" x14ac:dyDescent="0.25">
      <c r="C1511" s="94"/>
      <c r="F1511" s="111"/>
      <c r="G1511" s="94"/>
      <c r="H1511" s="94"/>
      <c r="I1511" s="94"/>
      <c r="J1511" s="94"/>
      <c r="N1511" s="114"/>
      <c r="O1511" s="93"/>
      <c r="BB1511" s="94"/>
      <c r="BH1511" s="111"/>
      <c r="BK1511" s="115"/>
      <c r="BL1511" s="115"/>
      <c r="BM1511" s="115"/>
      <c r="CB1511" s="95"/>
      <c r="CE1511" s="112"/>
    </row>
    <row r="1512" spans="3:83" s="110" customFormat="1" x14ac:dyDescent="0.25">
      <c r="C1512" s="94"/>
      <c r="F1512" s="111"/>
      <c r="G1512" s="94"/>
      <c r="H1512" s="94"/>
      <c r="I1512" s="94"/>
      <c r="J1512" s="94"/>
      <c r="N1512" s="114"/>
      <c r="O1512" s="93"/>
      <c r="BB1512" s="94"/>
      <c r="BH1512" s="111"/>
      <c r="BK1512" s="115"/>
      <c r="BL1512" s="115"/>
      <c r="BM1512" s="115"/>
      <c r="CB1512" s="95"/>
      <c r="CE1512" s="112"/>
    </row>
    <row r="1513" spans="3:83" s="110" customFormat="1" x14ac:dyDescent="0.25">
      <c r="C1513" s="94"/>
      <c r="F1513" s="111"/>
      <c r="G1513" s="94"/>
      <c r="H1513" s="94"/>
      <c r="I1513" s="94"/>
      <c r="J1513" s="94"/>
      <c r="N1513" s="114"/>
      <c r="BH1513" s="111"/>
      <c r="BK1513" s="115"/>
      <c r="BL1513" s="115"/>
      <c r="BM1513" s="115"/>
    </row>
    <row r="1514" spans="3:83" s="110" customFormat="1" x14ac:dyDescent="0.25">
      <c r="C1514" s="94"/>
      <c r="F1514" s="111"/>
      <c r="G1514" s="94"/>
      <c r="H1514" s="94"/>
      <c r="I1514" s="94"/>
      <c r="J1514" s="94"/>
      <c r="N1514" s="114"/>
      <c r="BH1514" s="111"/>
      <c r="BK1514" s="115"/>
      <c r="BL1514" s="115"/>
      <c r="BM1514" s="115"/>
    </row>
    <row r="1515" spans="3:83" s="110" customFormat="1" x14ac:dyDescent="0.25">
      <c r="C1515" s="94"/>
      <c r="G1515" s="94"/>
      <c r="H1515" s="94"/>
      <c r="I1515" s="94"/>
      <c r="J1515" s="94"/>
      <c r="N1515" s="114"/>
      <c r="BK1515" s="115"/>
      <c r="BL1515" s="115"/>
      <c r="BM1515" s="115"/>
    </row>
    <row r="1516" spans="3:83" x14ac:dyDescent="0.25">
      <c r="C1516" s="94"/>
      <c r="D1516" s="110"/>
      <c r="G1516" s="94"/>
      <c r="H1516" s="94"/>
      <c r="I1516" s="94"/>
      <c r="J1516" s="94"/>
      <c r="L1516" s="110"/>
      <c r="M1516" s="110"/>
      <c r="N1516" s="114"/>
      <c r="BC1516" s="110"/>
      <c r="BE1516" s="110"/>
      <c r="BF1516" s="110"/>
      <c r="BG1516" s="110"/>
      <c r="BK1516" s="115"/>
      <c r="BL1516" s="115"/>
      <c r="BM1516" s="115"/>
      <c r="BN1516" s="110"/>
      <c r="BO1516" s="110"/>
      <c r="BP1516" s="110"/>
      <c r="BU1516" s="110"/>
    </row>
    <row r="1517" spans="3:83" x14ac:dyDescent="0.25">
      <c r="C1517" s="94"/>
      <c r="D1517" s="110"/>
      <c r="G1517" s="94"/>
      <c r="H1517" s="94"/>
      <c r="I1517" s="94"/>
      <c r="J1517" s="94"/>
      <c r="L1517" s="110"/>
      <c r="M1517" s="110"/>
      <c r="N1517" s="114"/>
      <c r="BC1517" s="110"/>
      <c r="BE1517" s="110"/>
      <c r="BF1517" s="110"/>
      <c r="BG1517" s="110"/>
      <c r="BK1517" s="115"/>
      <c r="BL1517" s="115"/>
      <c r="BM1517" s="115"/>
      <c r="BN1517" s="93"/>
      <c r="BO1517" s="93"/>
      <c r="BP1517" s="93"/>
      <c r="BU1517" s="110"/>
    </row>
    <row r="1518" spans="3:83" x14ac:dyDescent="0.25">
      <c r="C1518" s="94"/>
      <c r="D1518" s="110"/>
      <c r="G1518" s="94"/>
      <c r="H1518" s="94"/>
      <c r="I1518" s="94"/>
      <c r="J1518" s="94"/>
      <c r="L1518" s="110"/>
      <c r="M1518" s="110"/>
      <c r="N1518" s="114"/>
      <c r="BC1518" s="110"/>
      <c r="BE1518" s="110"/>
      <c r="BF1518" s="110"/>
      <c r="BG1518" s="110"/>
      <c r="BK1518" s="115"/>
      <c r="BL1518" s="115"/>
      <c r="BM1518" s="115"/>
      <c r="BN1518" s="93"/>
      <c r="BO1518" s="93"/>
      <c r="BP1518" s="93"/>
      <c r="BU1518" s="110"/>
    </row>
    <row r="1519" spans="3:83" x14ac:dyDescent="0.25">
      <c r="C1519" s="94"/>
      <c r="D1519" s="110"/>
      <c r="G1519" s="94"/>
      <c r="H1519" s="94"/>
      <c r="I1519" s="94"/>
      <c r="J1519" s="94"/>
      <c r="L1519" s="110"/>
      <c r="M1519" s="110"/>
      <c r="N1519" s="114"/>
      <c r="BC1519" s="110"/>
      <c r="BE1519" s="110"/>
      <c r="BF1519" s="110"/>
      <c r="BG1519" s="110"/>
      <c r="BK1519" s="115"/>
      <c r="BL1519" s="115"/>
      <c r="BM1519" s="115"/>
      <c r="BN1519" s="110"/>
      <c r="BO1519" s="110"/>
      <c r="BP1519" s="110"/>
      <c r="BU1519" s="110"/>
    </row>
    <row r="1520" spans="3:83" s="110" customFormat="1" x14ac:dyDescent="0.25">
      <c r="C1520" s="94"/>
      <c r="F1520" s="111"/>
      <c r="G1520" s="94"/>
      <c r="H1520" s="94"/>
      <c r="I1520" s="94"/>
      <c r="J1520" s="94"/>
      <c r="N1520" s="114"/>
      <c r="O1520" s="93"/>
      <c r="BB1520" s="94"/>
      <c r="BH1520" s="111"/>
      <c r="BK1520" s="115"/>
      <c r="BL1520" s="115"/>
      <c r="BM1520" s="115"/>
      <c r="CB1520" s="95"/>
      <c r="CE1520" s="112"/>
    </row>
    <row r="1521" spans="3:83" s="110" customFormat="1" x14ac:dyDescent="0.25">
      <c r="C1521" s="94"/>
      <c r="F1521" s="111"/>
      <c r="G1521" s="94"/>
      <c r="H1521" s="94"/>
      <c r="I1521" s="94"/>
      <c r="J1521" s="94"/>
      <c r="N1521" s="114"/>
      <c r="O1521" s="93"/>
      <c r="BB1521" s="94"/>
      <c r="BH1521" s="111"/>
      <c r="BK1521" s="115"/>
      <c r="BL1521" s="115"/>
      <c r="BM1521" s="115"/>
      <c r="CB1521" s="95"/>
      <c r="CE1521" s="112"/>
    </row>
    <row r="1522" spans="3:83" s="110" customFormat="1" x14ac:dyDescent="0.25">
      <c r="C1522" s="94"/>
      <c r="F1522" s="111"/>
      <c r="G1522" s="94"/>
      <c r="H1522" s="94"/>
      <c r="I1522" s="94"/>
      <c r="J1522" s="94"/>
      <c r="N1522" s="114"/>
      <c r="BH1522" s="111"/>
      <c r="BK1522" s="115"/>
      <c r="BL1522" s="115"/>
      <c r="BM1522" s="115"/>
    </row>
    <row r="1523" spans="3:83" s="110" customFormat="1" x14ac:dyDescent="0.25">
      <c r="C1523" s="94"/>
      <c r="F1523" s="111"/>
      <c r="G1523" s="94"/>
      <c r="H1523" s="94"/>
      <c r="I1523" s="94"/>
      <c r="J1523" s="94"/>
      <c r="N1523" s="114"/>
      <c r="BH1523" s="111"/>
      <c r="BK1523" s="115"/>
      <c r="BL1523" s="115"/>
      <c r="BM1523" s="115"/>
    </row>
    <row r="1524" spans="3:83" s="110" customFormat="1" x14ac:dyDescent="0.25">
      <c r="C1524" s="94"/>
      <c r="G1524" s="94"/>
      <c r="H1524" s="94"/>
      <c r="I1524" s="94"/>
      <c r="J1524" s="94"/>
      <c r="N1524" s="114"/>
      <c r="BK1524" s="115"/>
      <c r="BL1524" s="115"/>
      <c r="BM1524" s="115"/>
    </row>
    <row r="1525" spans="3:83" s="110" customFormat="1" x14ac:dyDescent="0.25">
      <c r="C1525" s="94"/>
      <c r="F1525" s="111"/>
      <c r="G1525" s="94"/>
      <c r="H1525" s="94"/>
      <c r="I1525" s="94"/>
      <c r="J1525" s="94"/>
      <c r="N1525" s="114"/>
      <c r="O1525"/>
      <c r="BB1525" s="94"/>
      <c r="BG1525" s="114"/>
      <c r="BH1525" s="111"/>
      <c r="BK1525" s="115"/>
      <c r="BL1525" s="115"/>
      <c r="BM1525" s="115"/>
      <c r="CB1525" s="95"/>
      <c r="CE1525" s="112"/>
    </row>
    <row r="1526" spans="3:83" s="110" customFormat="1" x14ac:dyDescent="0.25">
      <c r="C1526" s="94"/>
      <c r="F1526" s="111"/>
      <c r="G1526" s="94"/>
      <c r="H1526" s="94"/>
      <c r="I1526" s="94"/>
      <c r="J1526" s="94"/>
      <c r="N1526" s="114"/>
      <c r="O1526" s="93"/>
      <c r="BB1526" s="94"/>
      <c r="BG1526" s="114"/>
      <c r="BH1526" s="111"/>
      <c r="BK1526" s="115"/>
      <c r="BL1526" s="115"/>
      <c r="BM1526" s="115"/>
      <c r="CB1526" s="95"/>
      <c r="CE1526" s="112"/>
    </row>
    <row r="1527" spans="3:83" s="110" customFormat="1" x14ac:dyDescent="0.25">
      <c r="C1527" s="94"/>
      <c r="F1527" s="111"/>
      <c r="G1527" s="94"/>
      <c r="H1527" s="94"/>
      <c r="I1527" s="94"/>
      <c r="J1527" s="94"/>
      <c r="N1527" s="117"/>
      <c r="O1527"/>
      <c r="BB1527" s="94"/>
      <c r="BE1527" s="117"/>
      <c r="BG1527" s="114"/>
      <c r="BH1527" s="111"/>
      <c r="BK1527" s="115"/>
      <c r="BL1527" s="115"/>
      <c r="BM1527" s="115"/>
      <c r="CB1527" s="95"/>
      <c r="CE1527" s="112"/>
    </row>
    <row r="1528" spans="3:83" s="110" customFormat="1" x14ac:dyDescent="0.25">
      <c r="C1528" s="94"/>
      <c r="F1528" s="111"/>
      <c r="G1528" s="94"/>
      <c r="H1528" s="94"/>
      <c r="I1528" s="94"/>
      <c r="J1528" s="94"/>
      <c r="N1528" s="117"/>
      <c r="O1528" s="93"/>
      <c r="BB1528" s="94"/>
      <c r="BE1528" s="117"/>
      <c r="BG1528" s="114"/>
      <c r="BH1528" s="111"/>
      <c r="BK1528" s="115"/>
      <c r="BL1528" s="115"/>
      <c r="BM1528" s="115"/>
      <c r="CB1528" s="95"/>
      <c r="CE1528" s="112"/>
    </row>
    <row r="1529" spans="3:83" s="110" customFormat="1" x14ac:dyDescent="0.25">
      <c r="C1529" s="94"/>
      <c r="F1529" s="111"/>
      <c r="BH1529" s="111"/>
    </row>
    <row r="1530" spans="3:83" s="110" customFormat="1" x14ac:dyDescent="0.25">
      <c r="C1530" s="94"/>
      <c r="F1530" s="111"/>
      <c r="BH1530" s="111"/>
      <c r="CB1530" s="94"/>
    </row>
    <row r="1531" spans="3:83" s="110" customFormat="1" x14ac:dyDescent="0.25">
      <c r="C1531" s="94"/>
      <c r="F1531" s="111"/>
      <c r="G1531" s="94"/>
      <c r="H1531" s="94"/>
      <c r="I1531" s="94"/>
      <c r="J1531" s="94"/>
      <c r="N1531" s="114"/>
      <c r="O1531"/>
      <c r="BB1531" s="94"/>
      <c r="BH1531" s="111"/>
      <c r="BK1531" s="115"/>
      <c r="BL1531" s="115"/>
      <c r="BM1531" s="115"/>
      <c r="CB1531" s="95"/>
      <c r="CE1531" s="112"/>
    </row>
    <row r="1532" spans="3:83" s="110" customFormat="1" x14ac:dyDescent="0.25">
      <c r="C1532" s="94"/>
      <c r="F1532" s="111"/>
      <c r="G1532" s="94"/>
      <c r="H1532" s="94"/>
      <c r="I1532" s="94"/>
      <c r="J1532" s="94"/>
      <c r="N1532" s="114"/>
      <c r="O1532" s="93"/>
      <c r="BB1532" s="94"/>
      <c r="BH1532" s="111"/>
      <c r="BK1532" s="115"/>
      <c r="BL1532" s="115"/>
      <c r="BM1532" s="115"/>
      <c r="CB1532" s="95"/>
      <c r="CE1532" s="112"/>
    </row>
    <row r="1533" spans="3:83" s="110" customFormat="1" x14ac:dyDescent="0.25">
      <c r="C1533" s="94"/>
      <c r="F1533" s="111"/>
      <c r="G1533" s="94"/>
      <c r="H1533" s="94"/>
      <c r="I1533" s="94"/>
      <c r="J1533" s="94"/>
      <c r="N1533" s="114"/>
      <c r="O1533" s="93"/>
      <c r="BB1533" s="94"/>
      <c r="BH1533" s="111"/>
      <c r="BK1533" s="115"/>
      <c r="BL1533" s="115"/>
      <c r="BM1533" s="115"/>
      <c r="CB1533" s="95"/>
      <c r="CE1533" s="112"/>
    </row>
    <row r="1534" spans="3:83" s="110" customFormat="1" x14ac:dyDescent="0.25">
      <c r="C1534" s="94"/>
      <c r="F1534" s="111"/>
      <c r="G1534" s="94"/>
      <c r="H1534" s="94"/>
      <c r="I1534" s="94"/>
      <c r="J1534" s="94"/>
      <c r="N1534" s="114"/>
      <c r="O1534" s="93"/>
      <c r="BB1534" s="94"/>
      <c r="BH1534" s="111"/>
      <c r="BK1534" s="115"/>
      <c r="BL1534" s="115"/>
      <c r="BM1534" s="115"/>
      <c r="CB1534" s="95"/>
      <c r="CE1534" s="112"/>
    </row>
    <row r="1535" spans="3:83" s="110" customFormat="1" x14ac:dyDescent="0.25">
      <c r="C1535" s="94"/>
      <c r="F1535" s="111"/>
      <c r="G1535" s="94"/>
      <c r="H1535" s="94"/>
      <c r="I1535" s="94"/>
      <c r="J1535" s="94"/>
      <c r="N1535" s="114"/>
      <c r="O1535" s="93"/>
      <c r="BB1535" s="94"/>
      <c r="BH1535" s="111"/>
      <c r="BK1535" s="115"/>
      <c r="BL1535" s="115"/>
      <c r="BM1535" s="115"/>
      <c r="CB1535" s="95"/>
      <c r="CE1535" s="112"/>
    </row>
    <row r="1536" spans="3:83" s="110" customFormat="1" x14ac:dyDescent="0.25">
      <c r="C1536" s="94"/>
      <c r="F1536" s="111"/>
      <c r="G1536" s="94"/>
      <c r="H1536" s="94"/>
      <c r="I1536" s="94"/>
      <c r="J1536" s="94"/>
      <c r="N1536" s="114"/>
      <c r="O1536" s="93"/>
      <c r="BB1536" s="94"/>
      <c r="BH1536" s="111"/>
      <c r="BK1536" s="115"/>
      <c r="BL1536" s="115"/>
      <c r="BM1536" s="115"/>
      <c r="CB1536" s="95"/>
      <c r="CE1536" s="112"/>
    </row>
    <row r="1537" spans="3:83" x14ac:dyDescent="0.25">
      <c r="C1537" s="94"/>
      <c r="D1537" s="110"/>
      <c r="G1537" s="94"/>
      <c r="H1537" s="94"/>
      <c r="I1537" s="94"/>
      <c r="J1537" s="94"/>
      <c r="L1537" s="110"/>
      <c r="M1537" s="110"/>
      <c r="N1537" s="114"/>
      <c r="BC1537" s="110"/>
      <c r="BE1537" s="110"/>
      <c r="BF1537" s="110"/>
      <c r="BG1537" s="110"/>
      <c r="BK1537" s="115"/>
      <c r="BL1537" s="115"/>
      <c r="BM1537" s="115"/>
      <c r="BN1537" s="110"/>
      <c r="BO1537" s="110"/>
      <c r="BP1537" s="110"/>
      <c r="BU1537" s="110"/>
    </row>
    <row r="1538" spans="3:83" x14ac:dyDescent="0.25">
      <c r="C1538" s="94"/>
      <c r="D1538" s="110"/>
      <c r="G1538" s="94"/>
      <c r="H1538" s="94"/>
      <c r="I1538" s="94"/>
      <c r="J1538" s="94"/>
      <c r="L1538" s="110"/>
      <c r="M1538" s="110"/>
      <c r="N1538" s="114"/>
      <c r="BC1538" s="110"/>
      <c r="BE1538" s="110"/>
      <c r="BF1538" s="110"/>
      <c r="BG1538" s="110"/>
      <c r="BK1538" s="115"/>
      <c r="BL1538" s="115"/>
      <c r="BM1538" s="115"/>
      <c r="BN1538" s="110"/>
      <c r="BO1538" s="110"/>
      <c r="BP1538" s="110"/>
      <c r="BU1538" s="110"/>
    </row>
    <row r="1539" spans="3:83" x14ac:dyDescent="0.25">
      <c r="C1539" s="94"/>
      <c r="D1539" s="110"/>
      <c r="G1539" s="94"/>
      <c r="H1539" s="94"/>
      <c r="I1539" s="94"/>
      <c r="J1539" s="94"/>
      <c r="L1539" s="110"/>
      <c r="M1539" s="110"/>
      <c r="N1539" s="114"/>
      <c r="BC1539" s="110"/>
      <c r="BE1539" s="110"/>
      <c r="BF1539" s="110"/>
      <c r="BG1539" s="110"/>
      <c r="BK1539" s="115"/>
      <c r="BL1539" s="115"/>
      <c r="BM1539" s="115"/>
      <c r="BN1539" s="93"/>
      <c r="BO1539" s="93"/>
      <c r="BP1539" s="93"/>
      <c r="BU1539" s="110"/>
    </row>
    <row r="1540" spans="3:83" x14ac:dyDescent="0.25">
      <c r="C1540" s="94"/>
      <c r="D1540" s="110"/>
      <c r="G1540" s="94"/>
      <c r="H1540" s="94"/>
      <c r="I1540" s="94"/>
      <c r="J1540" s="94"/>
      <c r="L1540" s="110"/>
      <c r="M1540" s="110"/>
      <c r="N1540" s="114"/>
      <c r="BC1540" s="110"/>
      <c r="BE1540" s="110"/>
      <c r="BF1540" s="110"/>
      <c r="BG1540" s="110"/>
      <c r="BK1540" s="115"/>
      <c r="BL1540" s="115"/>
      <c r="BM1540" s="115"/>
      <c r="BN1540" s="93"/>
      <c r="BO1540" s="93"/>
      <c r="BP1540" s="93"/>
      <c r="BU1540" s="110"/>
    </row>
    <row r="1541" spans="3:83" s="110" customFormat="1" x14ac:dyDescent="0.25">
      <c r="C1541" s="94"/>
      <c r="F1541" s="111"/>
      <c r="G1541" s="94"/>
      <c r="H1541" s="94"/>
      <c r="I1541" s="94"/>
      <c r="J1541" s="94"/>
      <c r="N1541" s="114"/>
      <c r="O1541" s="93"/>
      <c r="BB1541" s="94"/>
      <c r="BH1541" s="111"/>
      <c r="BK1541" s="115"/>
      <c r="BL1541" s="115"/>
      <c r="BM1541" s="115"/>
      <c r="CB1541" s="95"/>
      <c r="CE1541" s="112"/>
    </row>
    <row r="1542" spans="3:83" s="110" customFormat="1" x14ac:dyDescent="0.25">
      <c r="C1542" s="94"/>
      <c r="F1542" s="111"/>
      <c r="G1542" s="94"/>
      <c r="H1542" s="94"/>
      <c r="I1542" s="94"/>
      <c r="J1542" s="94"/>
      <c r="N1542" s="114"/>
      <c r="O1542" s="93"/>
      <c r="BB1542" s="94"/>
      <c r="BH1542" s="111"/>
      <c r="BK1542" s="115"/>
      <c r="BL1542" s="115"/>
      <c r="BM1542" s="115"/>
      <c r="CB1542" s="95"/>
      <c r="CE1542" s="112"/>
    </row>
    <row r="1543" spans="3:83" s="110" customFormat="1" x14ac:dyDescent="0.25">
      <c r="C1543" s="94"/>
      <c r="F1543" s="111"/>
      <c r="G1543" s="94"/>
      <c r="H1543" s="94"/>
      <c r="I1543" s="94"/>
      <c r="J1543" s="94"/>
      <c r="N1543" s="114"/>
      <c r="O1543" s="93"/>
      <c r="BB1543" s="94"/>
      <c r="BH1543" s="111"/>
      <c r="BK1543" s="115"/>
      <c r="BL1543" s="115"/>
      <c r="BM1543" s="115"/>
      <c r="CB1543" s="95"/>
      <c r="CE1543" s="112"/>
    </row>
    <row r="1544" spans="3:83" s="110" customFormat="1" x14ac:dyDescent="0.25">
      <c r="C1544" s="94"/>
      <c r="F1544" s="111"/>
      <c r="G1544" s="94"/>
      <c r="H1544" s="94"/>
      <c r="I1544" s="94"/>
      <c r="J1544" s="94"/>
      <c r="N1544" s="114"/>
      <c r="O1544" s="93"/>
      <c r="BB1544" s="94"/>
      <c r="BH1544" s="111"/>
      <c r="BK1544" s="115"/>
      <c r="BL1544" s="115"/>
      <c r="BM1544" s="115"/>
      <c r="CB1544" s="95"/>
      <c r="CE1544" s="112"/>
    </row>
    <row r="1545" spans="3:83" s="110" customFormat="1" x14ac:dyDescent="0.25">
      <c r="C1545" s="94"/>
      <c r="F1545" s="111"/>
      <c r="G1545" s="94"/>
      <c r="H1545" s="94"/>
      <c r="I1545" s="94"/>
      <c r="J1545" s="94"/>
      <c r="N1545" s="114"/>
      <c r="O1545" s="93"/>
      <c r="BB1545" s="94"/>
      <c r="BH1545" s="111"/>
      <c r="BK1545" s="115"/>
      <c r="BL1545" s="115"/>
      <c r="BM1545" s="115"/>
      <c r="CB1545" s="95"/>
      <c r="CE1545" s="112"/>
    </row>
    <row r="1546" spans="3:83" s="110" customFormat="1" x14ac:dyDescent="0.25">
      <c r="C1546" s="94"/>
      <c r="F1546" s="111"/>
      <c r="G1546" s="94"/>
      <c r="H1546" s="94"/>
      <c r="I1546" s="94"/>
      <c r="J1546" s="94"/>
      <c r="N1546" s="114"/>
      <c r="BH1546" s="111"/>
      <c r="BK1546" s="115"/>
      <c r="BL1546" s="115"/>
      <c r="BM1546" s="115"/>
    </row>
    <row r="1547" spans="3:83" s="110" customFormat="1" x14ac:dyDescent="0.25">
      <c r="C1547" s="94"/>
      <c r="F1547" s="111"/>
      <c r="G1547" s="94"/>
      <c r="H1547" s="94"/>
      <c r="I1547" s="94"/>
      <c r="J1547" s="94"/>
      <c r="N1547" s="114"/>
      <c r="BH1547" s="111"/>
      <c r="BK1547" s="115"/>
      <c r="BL1547" s="115"/>
      <c r="BM1547" s="115"/>
    </row>
    <row r="1548" spans="3:83" s="110" customFormat="1" x14ac:dyDescent="0.25">
      <c r="C1548" s="94"/>
      <c r="G1548" s="94"/>
      <c r="H1548" s="94"/>
      <c r="I1548" s="94"/>
      <c r="J1548" s="94"/>
      <c r="N1548" s="114"/>
      <c r="BK1548" s="115"/>
      <c r="BL1548" s="115"/>
      <c r="BM1548" s="115"/>
    </row>
    <row r="1549" spans="3:83" x14ac:dyDescent="0.25">
      <c r="C1549" s="94"/>
      <c r="D1549" s="110"/>
      <c r="G1549" s="94"/>
      <c r="H1549" s="94"/>
      <c r="I1549" s="94"/>
      <c r="J1549" s="94"/>
      <c r="L1549" s="110"/>
      <c r="M1549" s="110"/>
      <c r="N1549" s="114"/>
      <c r="BC1549" s="110"/>
      <c r="BE1549" s="110"/>
      <c r="BF1549" s="110"/>
      <c r="BG1549" s="110"/>
      <c r="BK1549" s="115"/>
      <c r="BL1549" s="115"/>
      <c r="BM1549" s="115"/>
      <c r="BN1549" s="110"/>
      <c r="BO1549" s="110"/>
      <c r="BP1549" s="110"/>
      <c r="BU1549" s="110"/>
    </row>
    <row r="1550" spans="3:83" x14ac:dyDescent="0.25">
      <c r="C1550" s="94"/>
      <c r="D1550" s="110"/>
      <c r="G1550" s="94"/>
      <c r="H1550" s="94"/>
      <c r="I1550" s="94"/>
      <c r="J1550" s="94"/>
      <c r="L1550" s="110"/>
      <c r="M1550" s="110"/>
      <c r="N1550" s="114"/>
      <c r="BC1550" s="110"/>
      <c r="BE1550" s="110"/>
      <c r="BF1550" s="110"/>
      <c r="BG1550" s="110"/>
      <c r="BK1550" s="115"/>
      <c r="BL1550" s="115"/>
      <c r="BM1550" s="115"/>
      <c r="BN1550" s="93"/>
      <c r="BO1550" s="93"/>
      <c r="BP1550" s="93"/>
      <c r="BU1550" s="110"/>
    </row>
    <row r="1551" spans="3:83" x14ac:dyDescent="0.25">
      <c r="C1551" s="94"/>
      <c r="D1551" s="110"/>
      <c r="G1551" s="94"/>
      <c r="H1551" s="94"/>
      <c r="I1551" s="94"/>
      <c r="J1551" s="94"/>
      <c r="L1551" s="110"/>
      <c r="M1551" s="110"/>
      <c r="N1551" s="114"/>
      <c r="BC1551" s="110"/>
      <c r="BE1551" s="110"/>
      <c r="BF1551" s="110"/>
      <c r="BG1551" s="110"/>
      <c r="BK1551" s="115"/>
      <c r="BL1551" s="115"/>
      <c r="BM1551" s="115"/>
      <c r="BN1551" s="93"/>
      <c r="BO1551" s="93"/>
      <c r="BP1551" s="93"/>
      <c r="BU1551" s="110"/>
    </row>
    <row r="1552" spans="3:83" x14ac:dyDescent="0.25">
      <c r="C1552" s="94"/>
      <c r="D1552" s="110"/>
      <c r="G1552" s="94"/>
      <c r="H1552" s="94"/>
      <c r="I1552" s="94"/>
      <c r="J1552" s="94"/>
      <c r="L1552" s="110"/>
      <c r="M1552" s="110"/>
      <c r="N1552" s="114"/>
      <c r="BC1552" s="110"/>
      <c r="BE1552" s="110"/>
      <c r="BF1552" s="110"/>
      <c r="BG1552" s="110"/>
      <c r="BK1552" s="115"/>
      <c r="BL1552" s="115"/>
      <c r="BM1552" s="115"/>
      <c r="BN1552" s="110"/>
      <c r="BO1552" s="110"/>
      <c r="BP1552" s="110"/>
      <c r="BU1552" s="110"/>
    </row>
    <row r="1553" spans="3:83" s="110" customFormat="1" x14ac:dyDescent="0.25">
      <c r="C1553" s="94"/>
      <c r="F1553" s="111"/>
      <c r="G1553" s="94"/>
      <c r="H1553" s="94"/>
      <c r="I1553" s="94"/>
      <c r="J1553" s="94"/>
      <c r="N1553" s="114"/>
      <c r="O1553" s="93"/>
      <c r="BB1553" s="94"/>
      <c r="BH1553" s="111"/>
      <c r="BK1553" s="115"/>
      <c r="BL1553" s="115"/>
      <c r="BM1553" s="115"/>
      <c r="CB1553" s="95"/>
      <c r="CE1553" s="112"/>
    </row>
    <row r="1554" spans="3:83" s="110" customFormat="1" x14ac:dyDescent="0.25">
      <c r="C1554" s="94"/>
      <c r="F1554" s="111"/>
      <c r="G1554" s="94"/>
      <c r="H1554" s="94"/>
      <c r="I1554" s="94"/>
      <c r="J1554" s="94"/>
      <c r="N1554" s="114"/>
      <c r="O1554" s="93"/>
      <c r="BB1554" s="94"/>
      <c r="BH1554" s="111"/>
      <c r="BK1554" s="115"/>
      <c r="BL1554" s="115"/>
      <c r="BM1554" s="115"/>
      <c r="CB1554" s="95"/>
      <c r="CE1554" s="112"/>
    </row>
    <row r="1555" spans="3:83" s="110" customFormat="1" x14ac:dyDescent="0.25">
      <c r="C1555" s="94"/>
      <c r="F1555" s="111"/>
      <c r="G1555" s="94"/>
      <c r="H1555" s="94"/>
      <c r="I1555" s="94"/>
      <c r="J1555" s="94"/>
      <c r="N1555" s="114"/>
      <c r="BH1555" s="111"/>
      <c r="BK1555" s="115"/>
      <c r="BL1555" s="115"/>
      <c r="BM1555" s="115"/>
    </row>
    <row r="1556" spans="3:83" s="110" customFormat="1" x14ac:dyDescent="0.25">
      <c r="C1556" s="94"/>
      <c r="F1556" s="111"/>
      <c r="G1556" s="94"/>
      <c r="H1556" s="94"/>
      <c r="I1556" s="94"/>
      <c r="J1556" s="94"/>
      <c r="N1556" s="114"/>
      <c r="BH1556" s="111"/>
      <c r="BK1556" s="115"/>
      <c r="BL1556" s="115"/>
      <c r="BM1556" s="115"/>
    </row>
    <row r="1557" spans="3:83" s="110" customFormat="1" x14ac:dyDescent="0.25">
      <c r="C1557" s="94"/>
      <c r="G1557" s="94"/>
      <c r="H1557" s="94"/>
      <c r="I1557" s="94"/>
      <c r="J1557" s="94"/>
      <c r="N1557" s="114"/>
      <c r="BK1557" s="115"/>
      <c r="BL1557" s="115"/>
      <c r="BM1557" s="115"/>
    </row>
    <row r="1558" spans="3:83" s="110" customFormat="1" x14ac:dyDescent="0.25">
      <c r="C1558" s="94"/>
      <c r="F1558" s="111"/>
      <c r="G1558" s="94"/>
      <c r="H1558" s="94"/>
      <c r="I1558" s="94"/>
      <c r="J1558" s="94"/>
      <c r="N1558" s="114"/>
      <c r="O1558"/>
      <c r="BB1558" s="94"/>
      <c r="BG1558" s="114"/>
      <c r="BH1558" s="111"/>
      <c r="BK1558" s="115"/>
      <c r="BL1558" s="115"/>
      <c r="BM1558" s="115"/>
      <c r="CB1558" s="95"/>
      <c r="CE1558" s="112"/>
    </row>
    <row r="1559" spans="3:83" s="110" customFormat="1" x14ac:dyDescent="0.25">
      <c r="C1559" s="94"/>
      <c r="F1559" s="111"/>
      <c r="G1559" s="94"/>
      <c r="H1559" s="94"/>
      <c r="I1559" s="94"/>
      <c r="J1559" s="94"/>
      <c r="N1559" s="114"/>
      <c r="O1559" s="93"/>
      <c r="BB1559" s="94"/>
      <c r="BG1559" s="114"/>
      <c r="BH1559" s="111"/>
      <c r="BK1559" s="115"/>
      <c r="BL1559" s="115"/>
      <c r="BM1559" s="115"/>
      <c r="CB1559" s="95"/>
      <c r="CE1559" s="112"/>
    </row>
    <row r="1560" spans="3:83" s="110" customFormat="1" x14ac:dyDescent="0.25">
      <c r="C1560" s="94"/>
      <c r="F1560" s="111"/>
      <c r="G1560" s="94"/>
      <c r="H1560" s="94"/>
      <c r="I1560" s="94"/>
      <c r="J1560" s="94"/>
      <c r="N1560" s="117"/>
      <c r="O1560"/>
      <c r="BB1560" s="94"/>
      <c r="BE1560" s="117"/>
      <c r="BG1560" s="114"/>
      <c r="BH1560" s="111"/>
      <c r="BK1560" s="115"/>
      <c r="BL1560" s="115"/>
      <c r="BM1560" s="115"/>
      <c r="CB1560" s="95"/>
      <c r="CE1560" s="112"/>
    </row>
    <row r="1561" spans="3:83" s="110" customFormat="1" x14ac:dyDescent="0.25">
      <c r="C1561" s="94"/>
      <c r="F1561" s="111"/>
      <c r="G1561" s="94"/>
      <c r="H1561" s="94"/>
      <c r="I1561" s="94"/>
      <c r="J1561" s="94"/>
      <c r="N1561" s="117"/>
      <c r="O1561" s="93"/>
      <c r="BB1561" s="94"/>
      <c r="BE1561" s="117"/>
      <c r="BG1561" s="114"/>
      <c r="BH1561" s="111"/>
      <c r="BK1561" s="115"/>
      <c r="BL1561" s="115"/>
      <c r="BM1561" s="115"/>
      <c r="CB1561" s="95"/>
      <c r="CE1561" s="112"/>
    </row>
    <row r="1562" spans="3:83" s="110" customFormat="1" x14ac:dyDescent="0.25">
      <c r="C1562" s="94"/>
      <c r="F1562" s="111"/>
      <c r="BH1562" s="111"/>
    </row>
    <row r="1563" spans="3:83" s="110" customFormat="1" x14ac:dyDescent="0.25">
      <c r="C1563" s="94"/>
      <c r="F1563" s="111"/>
      <c r="BH1563" s="111"/>
      <c r="CB1563" s="94"/>
    </row>
    <row r="1564" spans="3:83" s="110" customFormat="1" x14ac:dyDescent="0.25">
      <c r="C1564" s="94"/>
      <c r="F1564" s="111"/>
      <c r="G1564" s="94"/>
      <c r="H1564" s="94"/>
      <c r="I1564" s="94"/>
      <c r="J1564" s="94"/>
      <c r="N1564" s="114"/>
      <c r="O1564"/>
      <c r="BB1564" s="94"/>
      <c r="BH1564" s="111"/>
      <c r="BK1564" s="115"/>
      <c r="BL1564" s="115"/>
      <c r="BM1564" s="115"/>
      <c r="CB1564" s="95"/>
      <c r="CE1564" s="112"/>
    </row>
    <row r="1565" spans="3:83" s="110" customFormat="1" x14ac:dyDescent="0.25">
      <c r="C1565" s="94"/>
      <c r="F1565" s="111"/>
      <c r="G1565" s="94"/>
      <c r="H1565" s="94"/>
      <c r="I1565" s="94"/>
      <c r="J1565" s="94"/>
      <c r="N1565" s="114"/>
      <c r="O1565" s="93"/>
      <c r="BB1565" s="94"/>
      <c r="BH1565" s="111"/>
      <c r="BK1565" s="115"/>
      <c r="BL1565" s="115"/>
      <c r="BM1565" s="115"/>
      <c r="CB1565" s="95"/>
      <c r="CE1565" s="112"/>
    </row>
    <row r="1566" spans="3:83" s="110" customFormat="1" x14ac:dyDescent="0.25">
      <c r="C1566" s="94"/>
      <c r="F1566" s="111"/>
      <c r="G1566" s="94"/>
      <c r="H1566" s="94"/>
      <c r="I1566" s="94"/>
      <c r="J1566" s="94"/>
      <c r="N1566" s="114"/>
      <c r="O1566" s="93"/>
      <c r="BB1566" s="94"/>
      <c r="BH1566" s="111"/>
      <c r="BK1566" s="115"/>
      <c r="BL1566" s="115"/>
      <c r="BM1566" s="115"/>
      <c r="CB1566" s="95"/>
      <c r="CE1566" s="112"/>
    </row>
    <row r="1567" spans="3:83" s="110" customFormat="1" x14ac:dyDescent="0.25">
      <c r="C1567" s="94"/>
      <c r="F1567" s="111"/>
      <c r="G1567" s="94"/>
      <c r="H1567" s="94"/>
      <c r="I1567" s="94"/>
      <c r="J1567" s="94"/>
      <c r="N1567" s="114"/>
      <c r="O1567" s="93"/>
      <c r="BB1567" s="94"/>
      <c r="BH1567" s="111"/>
      <c r="BK1567" s="115"/>
      <c r="BL1567" s="115"/>
      <c r="BM1567" s="115"/>
      <c r="CB1567" s="95"/>
      <c r="CE1567" s="112"/>
    </row>
    <row r="1568" spans="3:83" s="110" customFormat="1" x14ac:dyDescent="0.25">
      <c r="C1568" s="94"/>
      <c r="F1568" s="111"/>
      <c r="G1568" s="94"/>
      <c r="H1568" s="94"/>
      <c r="I1568" s="94"/>
      <c r="J1568" s="94"/>
      <c r="N1568" s="114"/>
      <c r="O1568" s="93"/>
      <c r="BB1568" s="94"/>
      <c r="BH1568" s="111"/>
      <c r="BK1568" s="115"/>
      <c r="BL1568" s="115"/>
      <c r="BM1568" s="115"/>
      <c r="CB1568" s="95"/>
      <c r="CE1568" s="112"/>
    </row>
    <row r="1569" spans="3:83" s="110" customFormat="1" x14ac:dyDescent="0.25">
      <c r="C1569" s="94"/>
      <c r="F1569" s="111"/>
      <c r="G1569" s="94"/>
      <c r="H1569" s="94"/>
      <c r="I1569" s="94"/>
      <c r="J1569" s="94"/>
      <c r="N1569" s="114"/>
      <c r="O1569" s="93"/>
      <c r="BB1569" s="94"/>
      <c r="BH1569" s="111"/>
      <c r="BK1569" s="115"/>
      <c r="BL1569" s="115"/>
      <c r="BM1569" s="115"/>
      <c r="CB1569" s="95"/>
      <c r="CE1569" s="112"/>
    </row>
    <row r="1570" spans="3:83" x14ac:dyDescent="0.25">
      <c r="C1570" s="94"/>
      <c r="D1570" s="110"/>
      <c r="G1570" s="94"/>
      <c r="H1570" s="94"/>
      <c r="I1570" s="94"/>
      <c r="J1570" s="94"/>
      <c r="L1570" s="110"/>
      <c r="M1570" s="110"/>
      <c r="N1570" s="114"/>
      <c r="BC1570" s="110"/>
      <c r="BE1570" s="110"/>
      <c r="BF1570" s="110"/>
      <c r="BG1570" s="110"/>
      <c r="BK1570" s="115"/>
      <c r="BL1570" s="115"/>
      <c r="BM1570" s="115"/>
      <c r="BN1570" s="110"/>
      <c r="BO1570" s="110"/>
      <c r="BP1570" s="110"/>
      <c r="BU1570" s="110"/>
    </row>
    <row r="1571" spans="3:83" x14ac:dyDescent="0.25">
      <c r="C1571" s="94"/>
      <c r="D1571" s="110"/>
      <c r="G1571" s="94"/>
      <c r="H1571" s="94"/>
      <c r="I1571" s="94"/>
      <c r="J1571" s="94"/>
      <c r="L1571" s="110"/>
      <c r="M1571" s="110"/>
      <c r="N1571" s="114"/>
      <c r="BC1571" s="110"/>
      <c r="BE1571" s="110"/>
      <c r="BF1571" s="110"/>
      <c r="BG1571" s="110"/>
      <c r="BK1571" s="115"/>
      <c r="BL1571" s="115"/>
      <c r="BM1571" s="115"/>
      <c r="BN1571" s="110"/>
      <c r="BO1571" s="110"/>
      <c r="BP1571" s="110"/>
      <c r="BU1571" s="110"/>
    </row>
    <row r="1572" spans="3:83" x14ac:dyDescent="0.25">
      <c r="C1572" s="94"/>
      <c r="D1572" s="110"/>
      <c r="G1572" s="94"/>
      <c r="H1572" s="94"/>
      <c r="I1572" s="94"/>
      <c r="J1572" s="94"/>
      <c r="L1572" s="110"/>
      <c r="M1572" s="110"/>
      <c r="N1572" s="114"/>
      <c r="BC1572" s="110"/>
      <c r="BE1572" s="110"/>
      <c r="BF1572" s="110"/>
      <c r="BG1572" s="110"/>
      <c r="BK1572" s="115"/>
      <c r="BL1572" s="115"/>
      <c r="BM1572" s="115"/>
      <c r="BN1572" s="93"/>
      <c r="BO1572" s="93"/>
      <c r="BP1572" s="93"/>
      <c r="BU1572" s="110"/>
    </row>
    <row r="1573" spans="3:83" x14ac:dyDescent="0.25">
      <c r="C1573" s="94"/>
      <c r="D1573" s="110"/>
      <c r="G1573" s="94"/>
      <c r="H1573" s="94"/>
      <c r="I1573" s="94"/>
      <c r="J1573" s="94"/>
      <c r="L1573" s="110"/>
      <c r="M1573" s="110"/>
      <c r="N1573" s="114"/>
      <c r="BC1573" s="110"/>
      <c r="BE1573" s="110"/>
      <c r="BF1573" s="110"/>
      <c r="BG1573" s="110"/>
      <c r="BK1573" s="115"/>
      <c r="BL1573" s="115"/>
      <c r="BM1573" s="115"/>
      <c r="BN1573" s="93"/>
      <c r="BO1573" s="93"/>
      <c r="BP1573" s="93"/>
      <c r="BU1573" s="110"/>
    </row>
    <row r="1574" spans="3:83" s="110" customFormat="1" x14ac:dyDescent="0.25">
      <c r="C1574" s="94"/>
      <c r="F1574" s="111"/>
      <c r="G1574" s="94"/>
      <c r="H1574" s="94"/>
      <c r="I1574" s="94"/>
      <c r="J1574" s="94"/>
      <c r="N1574" s="114"/>
      <c r="O1574" s="93"/>
      <c r="BB1574" s="94"/>
      <c r="BH1574" s="111"/>
      <c r="BK1574" s="115"/>
      <c r="BL1574" s="115"/>
      <c r="BM1574" s="115"/>
      <c r="CB1574" s="95"/>
      <c r="CE1574" s="112"/>
    </row>
    <row r="1575" spans="3:83" s="110" customFormat="1" x14ac:dyDescent="0.25">
      <c r="C1575" s="94"/>
      <c r="F1575" s="111"/>
      <c r="G1575" s="94"/>
      <c r="H1575" s="94"/>
      <c r="I1575" s="94"/>
      <c r="J1575" s="94"/>
      <c r="N1575" s="114"/>
      <c r="O1575" s="93"/>
      <c r="BB1575" s="94"/>
      <c r="BH1575" s="111"/>
      <c r="BK1575" s="115"/>
      <c r="BL1575" s="115"/>
      <c r="BM1575" s="115"/>
      <c r="CB1575" s="95"/>
      <c r="CE1575" s="112"/>
    </row>
    <row r="1576" spans="3:83" s="110" customFormat="1" x14ac:dyDescent="0.25">
      <c r="C1576" s="94"/>
      <c r="F1576" s="111"/>
      <c r="G1576" s="94"/>
      <c r="H1576" s="94"/>
      <c r="I1576" s="94"/>
      <c r="J1576" s="94"/>
      <c r="N1576" s="114"/>
      <c r="O1576" s="93"/>
      <c r="BB1576" s="94"/>
      <c r="BH1576" s="111"/>
      <c r="BK1576" s="115"/>
      <c r="BL1576" s="115"/>
      <c r="BM1576" s="115"/>
      <c r="CB1576" s="95"/>
      <c r="CE1576" s="112"/>
    </row>
    <row r="1577" spans="3:83" s="110" customFormat="1" x14ac:dyDescent="0.25">
      <c r="C1577" s="94"/>
      <c r="F1577" s="111"/>
      <c r="G1577" s="94"/>
      <c r="H1577" s="94"/>
      <c r="I1577" s="94"/>
      <c r="J1577" s="94"/>
      <c r="N1577" s="114"/>
      <c r="O1577" s="93"/>
      <c r="BB1577" s="94"/>
      <c r="BH1577" s="111"/>
      <c r="BK1577" s="115"/>
      <c r="BL1577" s="115"/>
      <c r="BM1577" s="115"/>
      <c r="CB1577" s="95"/>
      <c r="CE1577" s="112"/>
    </row>
    <row r="1578" spans="3:83" s="110" customFormat="1" x14ac:dyDescent="0.25">
      <c r="C1578" s="94"/>
      <c r="F1578" s="111"/>
      <c r="G1578" s="94"/>
      <c r="H1578" s="94"/>
      <c r="I1578" s="94"/>
      <c r="J1578" s="94"/>
      <c r="N1578" s="114"/>
      <c r="O1578" s="93"/>
      <c r="BB1578" s="94"/>
      <c r="BH1578" s="111"/>
      <c r="BK1578" s="115"/>
      <c r="BL1578" s="115"/>
      <c r="BM1578" s="115"/>
      <c r="CB1578" s="95"/>
      <c r="CE1578" s="112"/>
    </row>
    <row r="1579" spans="3:83" s="110" customFormat="1" x14ac:dyDescent="0.25">
      <c r="C1579" s="94"/>
      <c r="F1579" s="111"/>
      <c r="G1579" s="94"/>
      <c r="H1579" s="94"/>
      <c r="I1579" s="94"/>
      <c r="J1579" s="94"/>
      <c r="N1579" s="114"/>
      <c r="BH1579" s="111"/>
      <c r="BK1579" s="115"/>
      <c r="BL1579" s="115"/>
      <c r="BM1579" s="115"/>
    </row>
    <row r="1580" spans="3:83" s="110" customFormat="1" x14ac:dyDescent="0.25">
      <c r="C1580" s="94"/>
      <c r="F1580" s="111"/>
      <c r="G1580" s="94"/>
      <c r="H1580" s="94"/>
      <c r="I1580" s="94"/>
      <c r="J1580" s="94"/>
      <c r="N1580" s="114"/>
      <c r="BH1580" s="111"/>
      <c r="BK1580" s="115"/>
      <c r="BL1580" s="115"/>
      <c r="BM1580" s="115"/>
    </row>
    <row r="1581" spans="3:83" s="110" customFormat="1" x14ac:dyDescent="0.25">
      <c r="C1581" s="94"/>
      <c r="G1581" s="94"/>
      <c r="H1581" s="94"/>
      <c r="I1581" s="94"/>
      <c r="J1581" s="94"/>
      <c r="N1581" s="114"/>
      <c r="BK1581" s="115"/>
      <c r="BL1581" s="115"/>
      <c r="BM1581" s="115"/>
    </row>
    <row r="1582" spans="3:83" x14ac:dyDescent="0.25">
      <c r="C1582" s="94"/>
      <c r="D1582" s="110"/>
      <c r="G1582" s="94"/>
      <c r="H1582" s="94"/>
      <c r="I1582" s="94"/>
      <c r="J1582" s="94"/>
      <c r="L1582" s="110"/>
      <c r="M1582" s="110"/>
      <c r="N1582" s="114"/>
      <c r="BC1582" s="110"/>
      <c r="BE1582" s="110"/>
      <c r="BF1582" s="110"/>
      <c r="BG1582" s="110"/>
      <c r="BK1582" s="115"/>
      <c r="BL1582" s="115"/>
      <c r="BM1582" s="115"/>
      <c r="BN1582" s="110"/>
      <c r="BO1582" s="110"/>
      <c r="BP1582" s="110"/>
      <c r="BU1582" s="110"/>
    </row>
    <row r="1583" spans="3:83" x14ac:dyDescent="0.25">
      <c r="C1583" s="94"/>
      <c r="D1583" s="110"/>
      <c r="G1583" s="94"/>
      <c r="H1583" s="94"/>
      <c r="I1583" s="94"/>
      <c r="J1583" s="94"/>
      <c r="L1583" s="110"/>
      <c r="M1583" s="110"/>
      <c r="N1583" s="114"/>
      <c r="BC1583" s="110"/>
      <c r="BE1583" s="110"/>
      <c r="BF1583" s="110"/>
      <c r="BG1583" s="110"/>
      <c r="BK1583" s="115"/>
      <c r="BL1583" s="115"/>
      <c r="BM1583" s="115"/>
      <c r="BN1583" s="93"/>
      <c r="BO1583" s="93"/>
      <c r="BP1583" s="93"/>
      <c r="BU1583" s="110"/>
    </row>
    <row r="1584" spans="3:83" x14ac:dyDescent="0.25">
      <c r="C1584" s="94"/>
      <c r="D1584" s="110"/>
      <c r="G1584" s="94"/>
      <c r="H1584" s="94"/>
      <c r="I1584" s="94"/>
      <c r="J1584" s="94"/>
      <c r="L1584" s="110"/>
      <c r="M1584" s="110"/>
      <c r="N1584" s="114"/>
      <c r="BC1584" s="110"/>
      <c r="BE1584" s="110"/>
      <c r="BF1584" s="110"/>
      <c r="BG1584" s="110"/>
      <c r="BK1584" s="115"/>
      <c r="BL1584" s="115"/>
      <c r="BM1584" s="115"/>
      <c r="BN1584" s="93"/>
      <c r="BO1584" s="93"/>
      <c r="BP1584" s="93"/>
      <c r="BU1584" s="110"/>
    </row>
    <row r="1585" spans="1:83" x14ac:dyDescent="0.25">
      <c r="C1585" s="94"/>
      <c r="D1585" s="110"/>
      <c r="G1585" s="94"/>
      <c r="H1585" s="94"/>
      <c r="I1585" s="94"/>
      <c r="J1585" s="94"/>
      <c r="L1585" s="110"/>
      <c r="M1585" s="110"/>
      <c r="N1585" s="114"/>
      <c r="BC1585" s="110"/>
      <c r="BE1585" s="110"/>
      <c r="BF1585" s="110"/>
      <c r="BG1585" s="110"/>
      <c r="BK1585" s="115"/>
      <c r="BL1585" s="115"/>
      <c r="BM1585" s="115"/>
      <c r="BN1585" s="110"/>
      <c r="BO1585" s="110"/>
      <c r="BP1585" s="110"/>
      <c r="BU1585" s="110"/>
    </row>
    <row r="1586" spans="1:83" s="110" customFormat="1" x14ac:dyDescent="0.25">
      <c r="C1586" s="94"/>
      <c r="F1586" s="111"/>
      <c r="G1586" s="94"/>
      <c r="H1586" s="94"/>
      <c r="I1586" s="94"/>
      <c r="J1586" s="94"/>
      <c r="N1586" s="114"/>
      <c r="O1586" s="93"/>
      <c r="BB1586" s="94"/>
      <c r="BH1586" s="111"/>
      <c r="BK1586" s="115"/>
      <c r="BL1586" s="115"/>
      <c r="BM1586" s="115"/>
      <c r="CB1586" s="95"/>
      <c r="CE1586" s="112"/>
    </row>
    <row r="1587" spans="1:83" s="110" customFormat="1" x14ac:dyDescent="0.25">
      <c r="C1587" s="94"/>
      <c r="F1587" s="111"/>
      <c r="G1587" s="94"/>
      <c r="H1587" s="94"/>
      <c r="I1587" s="94"/>
      <c r="J1587" s="94"/>
      <c r="N1587" s="114"/>
      <c r="O1587" s="93"/>
      <c r="BB1587" s="94"/>
      <c r="BH1587" s="111"/>
      <c r="BK1587" s="115"/>
      <c r="BL1587" s="115"/>
      <c r="BM1587" s="115"/>
      <c r="CB1587" s="95"/>
      <c r="CE1587" s="112"/>
    </row>
    <row r="1588" spans="1:83" s="110" customFormat="1" x14ac:dyDescent="0.25">
      <c r="C1588" s="94"/>
      <c r="F1588" s="111"/>
      <c r="G1588" s="94"/>
      <c r="H1588" s="94"/>
      <c r="I1588" s="94"/>
      <c r="J1588" s="94"/>
      <c r="N1588" s="114"/>
      <c r="BH1588" s="111"/>
      <c r="BK1588" s="115"/>
      <c r="BL1588" s="115"/>
      <c r="BM1588" s="115"/>
    </row>
    <row r="1589" spans="1:83" s="110" customFormat="1" x14ac:dyDescent="0.25">
      <c r="C1589" s="94"/>
      <c r="F1589" s="111"/>
      <c r="G1589" s="94"/>
      <c r="H1589" s="94"/>
      <c r="I1589" s="94"/>
      <c r="J1589" s="94"/>
      <c r="N1589" s="114"/>
      <c r="BH1589" s="111"/>
      <c r="BK1589" s="115"/>
      <c r="BL1589" s="115"/>
      <c r="BM1589" s="115"/>
    </row>
    <row r="1590" spans="1:83" s="110" customFormat="1" x14ac:dyDescent="0.25">
      <c r="C1590" s="94"/>
      <c r="G1590" s="94"/>
      <c r="H1590" s="94"/>
      <c r="I1590" s="94"/>
      <c r="J1590" s="94"/>
      <c r="N1590" s="114"/>
      <c r="BK1590" s="115"/>
      <c r="BL1590" s="115"/>
      <c r="BM1590" s="115"/>
    </row>
    <row r="1591" spans="1:83" s="110" customFormat="1" x14ac:dyDescent="0.25">
      <c r="C1591" s="94"/>
      <c r="F1591" s="111"/>
      <c r="G1591" s="94"/>
      <c r="H1591" s="94"/>
      <c r="I1591" s="94"/>
      <c r="J1591" s="94"/>
      <c r="N1591" s="114"/>
      <c r="O1591"/>
      <c r="BB1591" s="94"/>
      <c r="BG1591" s="114"/>
      <c r="BH1591" s="111"/>
      <c r="BK1591" s="115"/>
      <c r="BL1591" s="115"/>
      <c r="BM1591" s="115"/>
      <c r="CB1591" s="95"/>
      <c r="CE1591" s="112"/>
    </row>
    <row r="1592" spans="1:83" s="110" customFormat="1" x14ac:dyDescent="0.25">
      <c r="C1592" s="94"/>
      <c r="F1592" s="111"/>
      <c r="G1592" s="94"/>
      <c r="H1592" s="94"/>
      <c r="I1592" s="94"/>
      <c r="J1592" s="94"/>
      <c r="N1592" s="114"/>
      <c r="O1592" s="93"/>
      <c r="BB1592" s="94"/>
      <c r="BG1592" s="114"/>
      <c r="BH1592" s="111"/>
      <c r="BK1592" s="115"/>
      <c r="BL1592" s="115"/>
      <c r="BM1592" s="115"/>
      <c r="CB1592" s="95"/>
      <c r="CE1592" s="112"/>
    </row>
    <row r="1593" spans="1:83" s="110" customFormat="1" x14ac:dyDescent="0.25">
      <c r="C1593" s="94"/>
      <c r="F1593" s="111"/>
      <c r="G1593" s="94"/>
      <c r="H1593" s="94"/>
      <c r="I1593" s="94"/>
      <c r="J1593" s="94"/>
      <c r="N1593" s="117"/>
      <c r="O1593"/>
      <c r="BB1593" s="94"/>
      <c r="BE1593" s="117"/>
      <c r="BG1593" s="114"/>
      <c r="BH1593" s="111"/>
      <c r="BK1593" s="115"/>
      <c r="BL1593" s="115"/>
      <c r="BM1593" s="115"/>
      <c r="CB1593" s="95"/>
      <c r="CE1593" s="112"/>
    </row>
    <row r="1594" spans="1:83" s="110" customFormat="1" x14ac:dyDescent="0.25">
      <c r="C1594" s="94"/>
      <c r="F1594" s="111"/>
      <c r="G1594" s="94"/>
      <c r="H1594" s="94"/>
      <c r="I1594" s="94"/>
      <c r="J1594" s="94"/>
      <c r="N1594" s="117"/>
      <c r="O1594" s="93"/>
      <c r="BB1594" s="94"/>
      <c r="BE1594" s="117"/>
      <c r="BG1594" s="114"/>
      <c r="BH1594" s="111"/>
      <c r="BK1594" s="115"/>
      <c r="BL1594" s="115"/>
      <c r="BM1594" s="115"/>
      <c r="CB1594" s="95"/>
      <c r="CE1594" s="112"/>
    </row>
    <row r="1595" spans="1:83" s="110" customFormat="1" x14ac:dyDescent="0.25">
      <c r="C1595" s="94"/>
      <c r="F1595" s="111"/>
      <c r="BH1595" s="111"/>
    </row>
    <row r="1596" spans="1:83" s="110" customFormat="1" x14ac:dyDescent="0.25">
      <c r="C1596" s="94"/>
      <c r="F1596" s="111"/>
      <c r="BH1596" s="111"/>
      <c r="CB1596" s="94"/>
    </row>
    <row r="1598" spans="1:83" s="113" customFormat="1" x14ac:dyDescent="0.25"/>
    <row r="1599" spans="1:83" x14ac:dyDescent="0.25">
      <c r="A1599"/>
    </row>
    <row r="1600" spans="1:83" s="110" customFormat="1" x14ac:dyDescent="0.25">
      <c r="C1600" s="94"/>
      <c r="F1600" s="111"/>
      <c r="G1600" s="94"/>
      <c r="H1600" s="94"/>
      <c r="I1600" s="94"/>
      <c r="J1600" s="94"/>
      <c r="N1600" s="114"/>
      <c r="O1600"/>
      <c r="BB1600" s="94"/>
      <c r="BH1600" s="111"/>
      <c r="BK1600" s="115"/>
      <c r="BL1600" s="115"/>
      <c r="BM1600" s="115"/>
      <c r="CB1600" s="95"/>
      <c r="CE1600" s="112"/>
    </row>
    <row r="1601" spans="3:83" s="110" customFormat="1" x14ac:dyDescent="0.25">
      <c r="C1601" s="94"/>
      <c r="F1601" s="111"/>
      <c r="G1601" s="94"/>
      <c r="H1601" s="94"/>
      <c r="I1601" s="94"/>
      <c r="J1601" s="94"/>
      <c r="N1601" s="114"/>
      <c r="O1601" s="93"/>
      <c r="BB1601" s="94"/>
      <c r="BH1601" s="111"/>
      <c r="BK1601" s="115"/>
      <c r="BL1601" s="115"/>
      <c r="BM1601" s="115"/>
      <c r="CB1601" s="95"/>
      <c r="CE1601" s="112"/>
    </row>
    <row r="1602" spans="3:83" s="110" customFormat="1" x14ac:dyDescent="0.25">
      <c r="C1602" s="94"/>
      <c r="F1602" s="111"/>
      <c r="G1602" s="94"/>
      <c r="H1602" s="94"/>
      <c r="I1602" s="94"/>
      <c r="J1602" s="94"/>
      <c r="N1602" s="114"/>
      <c r="O1602" s="93"/>
      <c r="BB1602" s="94"/>
      <c r="BH1602" s="111"/>
      <c r="BK1602" s="115"/>
      <c r="BL1602" s="115"/>
      <c r="BM1602" s="115"/>
      <c r="CB1602" s="95"/>
      <c r="CE1602" s="112"/>
    </row>
    <row r="1603" spans="3:83" s="110" customFormat="1" x14ac:dyDescent="0.25">
      <c r="C1603" s="94"/>
      <c r="F1603" s="111"/>
      <c r="G1603" s="94"/>
      <c r="H1603" s="94"/>
      <c r="I1603" s="94"/>
      <c r="J1603" s="94"/>
      <c r="N1603" s="114"/>
      <c r="O1603" s="93"/>
      <c r="BB1603" s="94"/>
      <c r="BH1603" s="111"/>
      <c r="BK1603" s="115"/>
      <c r="BL1603" s="115"/>
      <c r="BM1603" s="115"/>
      <c r="CB1603" s="95"/>
      <c r="CE1603" s="112"/>
    </row>
    <row r="1604" spans="3:83" s="110" customFormat="1" x14ac:dyDescent="0.25">
      <c r="C1604" s="94"/>
      <c r="F1604" s="111"/>
      <c r="G1604" s="94"/>
      <c r="H1604" s="94"/>
      <c r="I1604" s="94"/>
      <c r="J1604" s="94"/>
      <c r="N1604" s="114"/>
      <c r="O1604" s="93"/>
      <c r="BB1604" s="94"/>
      <c r="BH1604" s="111"/>
      <c r="BK1604" s="115"/>
      <c r="BL1604" s="115"/>
      <c r="BM1604" s="115"/>
      <c r="CB1604" s="95"/>
      <c r="CE1604" s="112"/>
    </row>
    <row r="1605" spans="3:83" s="110" customFormat="1" x14ac:dyDescent="0.25">
      <c r="C1605" s="94"/>
      <c r="F1605" s="111"/>
      <c r="G1605" s="94"/>
      <c r="H1605" s="94"/>
      <c r="I1605" s="94"/>
      <c r="J1605" s="94"/>
      <c r="N1605" s="114"/>
      <c r="O1605" s="93"/>
      <c r="BB1605" s="94"/>
      <c r="BH1605" s="111"/>
      <c r="BK1605" s="115"/>
      <c r="BL1605" s="115"/>
      <c r="BM1605" s="115"/>
      <c r="CB1605" s="95"/>
      <c r="CE1605" s="112"/>
    </row>
    <row r="1606" spans="3:83" x14ac:dyDescent="0.25">
      <c r="C1606" s="94"/>
      <c r="D1606" s="110"/>
      <c r="G1606" s="94"/>
      <c r="H1606" s="94"/>
      <c r="I1606" s="94"/>
      <c r="J1606" s="94"/>
      <c r="L1606" s="110"/>
      <c r="M1606" s="110"/>
      <c r="N1606" s="114"/>
      <c r="BC1606" s="110"/>
      <c r="BE1606" s="110"/>
      <c r="BF1606" s="110"/>
      <c r="BG1606" s="110"/>
      <c r="BK1606" s="115"/>
      <c r="BL1606" s="115"/>
      <c r="BM1606" s="115"/>
      <c r="BN1606" s="110"/>
      <c r="BO1606" s="110"/>
      <c r="BP1606" s="110"/>
      <c r="BU1606" s="110"/>
    </row>
    <row r="1607" spans="3:83" x14ac:dyDescent="0.25">
      <c r="C1607" s="94"/>
      <c r="D1607" s="110"/>
      <c r="G1607" s="94"/>
      <c r="H1607" s="94"/>
      <c r="I1607" s="94"/>
      <c r="J1607" s="94"/>
      <c r="L1607" s="110"/>
      <c r="M1607" s="110"/>
      <c r="N1607" s="114"/>
      <c r="BC1607" s="110"/>
      <c r="BE1607" s="110"/>
      <c r="BF1607" s="110"/>
      <c r="BG1607" s="110"/>
      <c r="BK1607" s="115"/>
      <c r="BL1607" s="115"/>
      <c r="BM1607" s="115"/>
      <c r="BN1607" s="110"/>
      <c r="BO1607" s="110"/>
      <c r="BP1607" s="110"/>
      <c r="BU1607" s="110"/>
    </row>
    <row r="1608" spans="3:83" x14ac:dyDescent="0.25">
      <c r="C1608" s="94"/>
      <c r="D1608" s="110"/>
      <c r="G1608" s="94"/>
      <c r="H1608" s="94"/>
      <c r="I1608" s="94"/>
      <c r="J1608" s="94"/>
      <c r="L1608" s="110"/>
      <c r="M1608" s="110"/>
      <c r="N1608" s="114"/>
      <c r="BC1608" s="110"/>
      <c r="BE1608" s="110"/>
      <c r="BF1608" s="110"/>
      <c r="BG1608" s="110"/>
      <c r="BK1608" s="115"/>
      <c r="BL1608" s="115"/>
      <c r="BM1608" s="115"/>
      <c r="BN1608" s="93"/>
      <c r="BO1608" s="93"/>
      <c r="BP1608" s="93"/>
      <c r="BU1608" s="110"/>
    </row>
    <row r="1609" spans="3:83" x14ac:dyDescent="0.25">
      <c r="C1609" s="94"/>
      <c r="D1609" s="110"/>
      <c r="G1609" s="94"/>
      <c r="H1609" s="94"/>
      <c r="I1609" s="94"/>
      <c r="J1609" s="94"/>
      <c r="L1609" s="110"/>
      <c r="M1609" s="110"/>
      <c r="N1609" s="114"/>
      <c r="BC1609" s="110"/>
      <c r="BE1609" s="110"/>
      <c r="BF1609" s="110"/>
      <c r="BG1609" s="110"/>
      <c r="BK1609" s="115"/>
      <c r="BL1609" s="115"/>
      <c r="BM1609" s="115"/>
      <c r="BN1609" s="93"/>
      <c r="BO1609" s="93"/>
      <c r="BP1609" s="93"/>
      <c r="BU1609" s="110"/>
    </row>
    <row r="1610" spans="3:83" s="110" customFormat="1" x14ac:dyDescent="0.25">
      <c r="C1610" s="94"/>
      <c r="F1610" s="111"/>
      <c r="G1610" s="94"/>
      <c r="H1610" s="94"/>
      <c r="I1610" s="94"/>
      <c r="J1610" s="94"/>
      <c r="N1610" s="114"/>
      <c r="O1610" s="93"/>
      <c r="BB1610" s="94"/>
      <c r="BH1610" s="111"/>
      <c r="BK1610" s="115"/>
      <c r="BL1610" s="115"/>
      <c r="BM1610" s="115"/>
      <c r="CB1610" s="95"/>
      <c r="CE1610" s="112"/>
    </row>
    <row r="1611" spans="3:83" s="110" customFormat="1" x14ac:dyDescent="0.25">
      <c r="C1611" s="94"/>
      <c r="F1611" s="111"/>
      <c r="G1611" s="94"/>
      <c r="H1611" s="94"/>
      <c r="I1611" s="94"/>
      <c r="J1611" s="94"/>
      <c r="N1611" s="114"/>
      <c r="O1611" s="93"/>
      <c r="BB1611" s="94"/>
      <c r="BH1611" s="111"/>
      <c r="BK1611" s="115"/>
      <c r="BL1611" s="115"/>
      <c r="BM1611" s="115"/>
      <c r="CB1611" s="95"/>
      <c r="CE1611" s="112"/>
    </row>
    <row r="1612" spans="3:83" s="110" customFormat="1" x14ac:dyDescent="0.25">
      <c r="C1612" s="94"/>
      <c r="F1612" s="111"/>
      <c r="G1612" s="94"/>
      <c r="H1612" s="94"/>
      <c r="I1612" s="94"/>
      <c r="J1612" s="94"/>
      <c r="N1612" s="114"/>
      <c r="O1612" s="93"/>
      <c r="BB1612" s="94"/>
      <c r="BH1612" s="111"/>
      <c r="BK1612" s="115"/>
      <c r="BL1612" s="115"/>
      <c r="BM1612" s="115"/>
      <c r="CB1612" s="95"/>
      <c r="CE1612" s="112"/>
    </row>
    <row r="1613" spans="3:83" s="110" customFormat="1" x14ac:dyDescent="0.25">
      <c r="C1613" s="94"/>
      <c r="F1613" s="111"/>
      <c r="G1613" s="94"/>
      <c r="H1613" s="94"/>
      <c r="I1613" s="94"/>
      <c r="J1613" s="94"/>
      <c r="N1613" s="114"/>
      <c r="O1613" s="93"/>
      <c r="BB1613" s="94"/>
      <c r="BH1613" s="111"/>
      <c r="BK1613" s="115"/>
      <c r="BL1613" s="115"/>
      <c r="BM1613" s="115"/>
      <c r="CB1613" s="95"/>
      <c r="CE1613" s="112"/>
    </row>
    <row r="1614" spans="3:83" s="110" customFormat="1" x14ac:dyDescent="0.25">
      <c r="C1614" s="94"/>
      <c r="F1614" s="111"/>
      <c r="G1614" s="94"/>
      <c r="H1614" s="94"/>
      <c r="I1614" s="94"/>
      <c r="J1614" s="94"/>
      <c r="N1614" s="114"/>
      <c r="O1614" s="93"/>
      <c r="BB1614" s="94"/>
      <c r="BH1614" s="111"/>
      <c r="BK1614" s="115"/>
      <c r="BL1614" s="115"/>
      <c r="BM1614" s="115"/>
      <c r="CB1614" s="95"/>
      <c r="CE1614" s="112"/>
    </row>
    <row r="1615" spans="3:83" s="110" customFormat="1" x14ac:dyDescent="0.25">
      <c r="C1615" s="94"/>
      <c r="F1615" s="111"/>
      <c r="G1615" s="94"/>
      <c r="H1615" s="94"/>
      <c r="I1615" s="94"/>
      <c r="J1615" s="94"/>
      <c r="N1615" s="114"/>
      <c r="BH1615" s="111"/>
      <c r="BK1615" s="115"/>
      <c r="BL1615" s="115"/>
      <c r="BM1615" s="115"/>
    </row>
    <row r="1616" spans="3:83" s="110" customFormat="1" x14ac:dyDescent="0.25">
      <c r="C1616" s="94"/>
      <c r="F1616" s="111"/>
      <c r="G1616" s="94"/>
      <c r="H1616" s="94"/>
      <c r="I1616" s="94"/>
      <c r="J1616" s="94"/>
      <c r="N1616" s="114"/>
      <c r="BH1616" s="111"/>
      <c r="BK1616" s="115"/>
      <c r="BL1616" s="115"/>
      <c r="BM1616" s="115"/>
    </row>
    <row r="1617" spans="3:83" s="110" customFormat="1" x14ac:dyDescent="0.25">
      <c r="C1617" s="94"/>
      <c r="G1617" s="94"/>
      <c r="H1617" s="94"/>
      <c r="I1617" s="94"/>
      <c r="J1617" s="94"/>
      <c r="N1617" s="114"/>
      <c r="BK1617" s="115"/>
      <c r="BL1617" s="115"/>
      <c r="BM1617" s="115"/>
    </row>
    <row r="1618" spans="3:83" x14ac:dyDescent="0.25">
      <c r="C1618" s="94"/>
      <c r="D1618" s="110"/>
      <c r="G1618" s="94"/>
      <c r="H1618" s="94"/>
      <c r="I1618" s="94"/>
      <c r="J1618" s="94"/>
      <c r="L1618" s="110"/>
      <c r="M1618" s="110"/>
      <c r="N1618" s="114"/>
      <c r="BC1618" s="110"/>
      <c r="BE1618" s="110"/>
      <c r="BF1618" s="110"/>
      <c r="BG1618" s="110"/>
      <c r="BK1618" s="115"/>
      <c r="BL1618" s="115"/>
      <c r="BM1618" s="115"/>
      <c r="BN1618" s="110"/>
      <c r="BO1618" s="110"/>
      <c r="BP1618" s="110"/>
      <c r="BU1618" s="110"/>
    </row>
    <row r="1619" spans="3:83" x14ac:dyDescent="0.25">
      <c r="C1619" s="94"/>
      <c r="D1619" s="110"/>
      <c r="G1619" s="94"/>
      <c r="H1619" s="94"/>
      <c r="I1619" s="94"/>
      <c r="J1619" s="94"/>
      <c r="L1619" s="110"/>
      <c r="M1619" s="110"/>
      <c r="N1619" s="114"/>
      <c r="BC1619" s="110"/>
      <c r="BE1619" s="110"/>
      <c r="BF1619" s="110"/>
      <c r="BG1619" s="110"/>
      <c r="BK1619" s="115"/>
      <c r="BL1619" s="115"/>
      <c r="BM1619" s="115"/>
      <c r="BN1619" s="93"/>
      <c r="BO1619" s="93"/>
      <c r="BP1619" s="93"/>
      <c r="BU1619" s="110"/>
    </row>
    <row r="1620" spans="3:83" x14ac:dyDescent="0.25">
      <c r="C1620" s="94"/>
      <c r="D1620" s="110"/>
      <c r="G1620" s="94"/>
      <c r="H1620" s="94"/>
      <c r="I1620" s="94"/>
      <c r="J1620" s="94"/>
      <c r="L1620" s="110"/>
      <c r="M1620" s="110"/>
      <c r="N1620" s="114"/>
      <c r="BC1620" s="110"/>
      <c r="BE1620" s="110"/>
      <c r="BF1620" s="110"/>
      <c r="BG1620" s="110"/>
      <c r="BK1620" s="115"/>
      <c r="BL1620" s="115"/>
      <c r="BM1620" s="115"/>
      <c r="BN1620" s="93"/>
      <c r="BO1620" s="93"/>
      <c r="BP1620" s="93"/>
      <c r="BU1620" s="110"/>
    </row>
    <row r="1621" spans="3:83" x14ac:dyDescent="0.25">
      <c r="C1621" s="94"/>
      <c r="D1621" s="110"/>
      <c r="G1621" s="94"/>
      <c r="H1621" s="94"/>
      <c r="I1621" s="94"/>
      <c r="J1621" s="94"/>
      <c r="L1621" s="110"/>
      <c r="M1621" s="110"/>
      <c r="N1621" s="114"/>
      <c r="BC1621" s="110"/>
      <c r="BE1621" s="110"/>
      <c r="BF1621" s="110"/>
      <c r="BG1621" s="110"/>
      <c r="BK1621" s="115"/>
      <c r="BL1621" s="115"/>
      <c r="BM1621" s="115"/>
      <c r="BN1621" s="110"/>
      <c r="BO1621" s="110"/>
      <c r="BP1621" s="110"/>
      <c r="BU1621" s="110"/>
    </row>
    <row r="1622" spans="3:83" s="110" customFormat="1" x14ac:dyDescent="0.25">
      <c r="C1622" s="94"/>
      <c r="F1622" s="111"/>
      <c r="G1622" s="94"/>
      <c r="H1622" s="94"/>
      <c r="I1622" s="94"/>
      <c r="J1622" s="94"/>
      <c r="N1622" s="114"/>
      <c r="O1622" s="93"/>
      <c r="BB1622" s="94"/>
      <c r="BH1622" s="111"/>
      <c r="BK1622" s="115"/>
      <c r="BL1622" s="115"/>
      <c r="BM1622" s="115"/>
      <c r="CB1622" s="95"/>
      <c r="CE1622" s="112"/>
    </row>
    <row r="1623" spans="3:83" s="110" customFormat="1" x14ac:dyDescent="0.25">
      <c r="C1623" s="94"/>
      <c r="F1623" s="111"/>
      <c r="G1623" s="94"/>
      <c r="H1623" s="94"/>
      <c r="I1623" s="94"/>
      <c r="J1623" s="94"/>
      <c r="N1623" s="114"/>
      <c r="O1623" s="93"/>
      <c r="BB1623" s="94"/>
      <c r="BH1623" s="111"/>
      <c r="BK1623" s="115"/>
      <c r="BL1623" s="115"/>
      <c r="BM1623" s="115"/>
      <c r="CB1623" s="95"/>
      <c r="CE1623" s="112"/>
    </row>
    <row r="1624" spans="3:83" s="110" customFormat="1" x14ac:dyDescent="0.25">
      <c r="C1624" s="94"/>
      <c r="F1624" s="111"/>
      <c r="G1624" s="94"/>
      <c r="H1624" s="94"/>
      <c r="I1624" s="94"/>
      <c r="J1624" s="94"/>
      <c r="N1624" s="114"/>
      <c r="BH1624" s="111"/>
      <c r="BK1624" s="115"/>
      <c r="BL1624" s="115"/>
      <c r="BM1624" s="115"/>
    </row>
    <row r="1625" spans="3:83" s="110" customFormat="1" x14ac:dyDescent="0.25">
      <c r="C1625" s="94"/>
      <c r="F1625" s="111"/>
      <c r="G1625" s="94"/>
      <c r="H1625" s="94"/>
      <c r="I1625" s="94"/>
      <c r="J1625" s="94"/>
      <c r="N1625" s="114"/>
      <c r="BH1625" s="111"/>
      <c r="BK1625" s="115"/>
      <c r="BL1625" s="115"/>
      <c r="BM1625" s="115"/>
    </row>
    <row r="1626" spans="3:83" s="110" customFormat="1" x14ac:dyDescent="0.25">
      <c r="C1626" s="94"/>
      <c r="G1626" s="94"/>
      <c r="H1626" s="94"/>
      <c r="I1626" s="94"/>
      <c r="J1626" s="94"/>
      <c r="N1626" s="114"/>
      <c r="BK1626" s="115"/>
      <c r="BL1626" s="115"/>
      <c r="BM1626" s="115"/>
    </row>
    <row r="1627" spans="3:83" s="110" customFormat="1" x14ac:dyDescent="0.25">
      <c r="C1627" s="94"/>
      <c r="F1627" s="111"/>
      <c r="G1627" s="94"/>
      <c r="H1627" s="94"/>
      <c r="I1627" s="94"/>
      <c r="J1627" s="94"/>
      <c r="N1627" s="114"/>
      <c r="O1627"/>
      <c r="BB1627" s="94"/>
      <c r="BG1627" s="114"/>
      <c r="BH1627" s="111"/>
      <c r="BK1627" s="115"/>
      <c r="BL1627" s="115"/>
      <c r="BM1627" s="115"/>
      <c r="CB1627" s="95"/>
      <c r="CE1627" s="112"/>
    </row>
    <row r="1628" spans="3:83" s="110" customFormat="1" x14ac:dyDescent="0.25">
      <c r="C1628" s="94"/>
      <c r="F1628" s="111"/>
      <c r="G1628" s="94"/>
      <c r="H1628" s="94"/>
      <c r="I1628" s="94"/>
      <c r="J1628" s="94"/>
      <c r="N1628" s="114"/>
      <c r="O1628" s="93"/>
      <c r="BB1628" s="94"/>
      <c r="BG1628" s="114"/>
      <c r="BH1628" s="111"/>
      <c r="BK1628" s="115"/>
      <c r="BL1628" s="115"/>
      <c r="BM1628" s="115"/>
      <c r="CB1628" s="95"/>
      <c r="CE1628" s="112"/>
    </row>
    <row r="1629" spans="3:83" s="110" customFormat="1" x14ac:dyDescent="0.25">
      <c r="C1629" s="94"/>
      <c r="F1629" s="111"/>
      <c r="G1629" s="94"/>
      <c r="H1629" s="94"/>
      <c r="I1629" s="94"/>
      <c r="J1629" s="94"/>
      <c r="N1629" s="117"/>
      <c r="O1629"/>
      <c r="BB1629" s="94"/>
      <c r="BE1629" s="117"/>
      <c r="BG1629" s="114"/>
      <c r="BH1629" s="111"/>
      <c r="BK1629" s="115"/>
      <c r="BL1629" s="115"/>
      <c r="BM1629" s="115"/>
      <c r="CB1629" s="95"/>
      <c r="CE1629" s="112"/>
    </row>
    <row r="1630" spans="3:83" s="110" customFormat="1" x14ac:dyDescent="0.25">
      <c r="C1630" s="94"/>
      <c r="F1630" s="111"/>
      <c r="G1630" s="94"/>
      <c r="H1630" s="94"/>
      <c r="I1630" s="94"/>
      <c r="J1630" s="94"/>
      <c r="N1630" s="117"/>
      <c r="O1630" s="93"/>
      <c r="BB1630" s="94"/>
      <c r="BE1630" s="117"/>
      <c r="BG1630" s="114"/>
      <c r="BH1630" s="111"/>
      <c r="BK1630" s="115"/>
      <c r="BL1630" s="115"/>
      <c r="BM1630" s="115"/>
      <c r="CB1630" s="95"/>
      <c r="CE1630" s="112"/>
    </row>
    <row r="1631" spans="3:83" s="110" customFormat="1" x14ac:dyDescent="0.25">
      <c r="C1631" s="94"/>
      <c r="F1631" s="111"/>
      <c r="BH1631" s="111"/>
    </row>
    <row r="1632" spans="3:83" s="110" customFormat="1" x14ac:dyDescent="0.25">
      <c r="C1632" s="94"/>
      <c r="F1632" s="111"/>
      <c r="BH1632" s="111"/>
      <c r="CB1632" s="94"/>
    </row>
    <row r="1633" spans="3:83" s="110" customFormat="1" x14ac:dyDescent="0.25">
      <c r="C1633" s="94"/>
      <c r="F1633" s="111"/>
      <c r="G1633" s="94"/>
      <c r="H1633" s="94"/>
      <c r="I1633" s="94"/>
      <c r="J1633" s="94"/>
      <c r="N1633" s="114"/>
      <c r="O1633"/>
      <c r="BB1633" s="94"/>
      <c r="BH1633" s="111"/>
      <c r="BK1633" s="115"/>
      <c r="BL1633" s="115"/>
      <c r="BM1633" s="115"/>
      <c r="CB1633" s="95"/>
      <c r="CE1633" s="112"/>
    </row>
    <row r="1634" spans="3:83" s="110" customFormat="1" x14ac:dyDescent="0.25">
      <c r="C1634" s="94"/>
      <c r="F1634" s="111"/>
      <c r="G1634" s="94"/>
      <c r="H1634" s="94"/>
      <c r="I1634" s="94"/>
      <c r="J1634" s="94"/>
      <c r="N1634" s="114"/>
      <c r="O1634" s="93"/>
      <c r="BB1634" s="94"/>
      <c r="BH1634" s="111"/>
      <c r="BK1634" s="115"/>
      <c r="BL1634" s="115"/>
      <c r="BM1634" s="115"/>
      <c r="CB1634" s="95"/>
      <c r="CE1634" s="112"/>
    </row>
    <row r="1635" spans="3:83" s="110" customFormat="1" x14ac:dyDescent="0.25">
      <c r="C1635" s="94"/>
      <c r="F1635" s="111"/>
      <c r="G1635" s="94"/>
      <c r="H1635" s="94"/>
      <c r="I1635" s="94"/>
      <c r="J1635" s="94"/>
      <c r="N1635" s="114"/>
      <c r="O1635" s="93"/>
      <c r="BB1635" s="94"/>
      <c r="BH1635" s="111"/>
      <c r="BK1635" s="115"/>
      <c r="BL1635" s="115"/>
      <c r="BM1635" s="115"/>
      <c r="CB1635" s="95"/>
      <c r="CE1635" s="112"/>
    </row>
    <row r="1636" spans="3:83" s="110" customFormat="1" x14ac:dyDescent="0.25">
      <c r="C1636" s="94"/>
      <c r="F1636" s="111"/>
      <c r="G1636" s="94"/>
      <c r="H1636" s="94"/>
      <c r="I1636" s="94"/>
      <c r="J1636" s="94"/>
      <c r="N1636" s="114"/>
      <c r="O1636" s="93"/>
      <c r="BB1636" s="94"/>
      <c r="BH1636" s="111"/>
      <c r="BK1636" s="115"/>
      <c r="BL1636" s="115"/>
      <c r="BM1636" s="115"/>
      <c r="CB1636" s="95"/>
      <c r="CE1636" s="112"/>
    </row>
    <row r="1637" spans="3:83" s="110" customFormat="1" x14ac:dyDescent="0.25">
      <c r="C1637" s="94"/>
      <c r="F1637" s="111"/>
      <c r="G1637" s="94"/>
      <c r="H1637" s="94"/>
      <c r="I1637" s="94"/>
      <c r="J1637" s="94"/>
      <c r="N1637" s="114"/>
      <c r="O1637" s="93"/>
      <c r="BB1637" s="94"/>
      <c r="BH1637" s="111"/>
      <c r="BK1637" s="115"/>
      <c r="BL1637" s="115"/>
      <c r="BM1637" s="115"/>
      <c r="CB1637" s="95"/>
      <c r="CE1637" s="112"/>
    </row>
    <row r="1638" spans="3:83" s="110" customFormat="1" x14ac:dyDescent="0.25">
      <c r="C1638" s="94"/>
      <c r="F1638" s="111"/>
      <c r="G1638" s="94"/>
      <c r="H1638" s="94"/>
      <c r="I1638" s="94"/>
      <c r="J1638" s="94"/>
      <c r="N1638" s="114"/>
      <c r="O1638" s="93"/>
      <c r="BB1638" s="94"/>
      <c r="BH1638" s="111"/>
      <c r="BK1638" s="115"/>
      <c r="BL1638" s="115"/>
      <c r="BM1638" s="115"/>
      <c r="CB1638" s="95"/>
      <c r="CE1638" s="112"/>
    </row>
    <row r="1639" spans="3:83" x14ac:dyDescent="0.25">
      <c r="C1639" s="94"/>
      <c r="D1639" s="110"/>
      <c r="G1639" s="94"/>
      <c r="H1639" s="94"/>
      <c r="I1639" s="94"/>
      <c r="J1639" s="94"/>
      <c r="L1639" s="110"/>
      <c r="M1639" s="110"/>
      <c r="N1639" s="114"/>
      <c r="BC1639" s="110"/>
      <c r="BE1639" s="110"/>
      <c r="BF1639" s="110"/>
      <c r="BG1639" s="110"/>
      <c r="BK1639" s="115"/>
      <c r="BL1639" s="115"/>
      <c r="BM1639" s="115"/>
      <c r="BN1639" s="110"/>
      <c r="BO1639" s="110"/>
      <c r="BP1639" s="110"/>
      <c r="BU1639" s="110"/>
    </row>
    <row r="1640" spans="3:83" x14ac:dyDescent="0.25">
      <c r="C1640" s="94"/>
      <c r="D1640" s="110"/>
      <c r="G1640" s="94"/>
      <c r="H1640" s="94"/>
      <c r="I1640" s="94"/>
      <c r="J1640" s="94"/>
      <c r="L1640" s="110"/>
      <c r="M1640" s="110"/>
      <c r="N1640" s="114"/>
      <c r="BC1640" s="110"/>
      <c r="BE1640" s="110"/>
      <c r="BF1640" s="110"/>
      <c r="BG1640" s="110"/>
      <c r="BK1640" s="115"/>
      <c r="BL1640" s="115"/>
      <c r="BM1640" s="115"/>
      <c r="BN1640" s="110"/>
      <c r="BO1640" s="110"/>
      <c r="BP1640" s="110"/>
      <c r="BU1640" s="110"/>
    </row>
    <row r="1641" spans="3:83" x14ac:dyDescent="0.25">
      <c r="C1641" s="94"/>
      <c r="D1641" s="110"/>
      <c r="G1641" s="94"/>
      <c r="H1641" s="94"/>
      <c r="I1641" s="94"/>
      <c r="J1641" s="94"/>
      <c r="L1641" s="110"/>
      <c r="M1641" s="110"/>
      <c r="N1641" s="114"/>
      <c r="BC1641" s="110"/>
      <c r="BE1641" s="110"/>
      <c r="BF1641" s="110"/>
      <c r="BG1641" s="110"/>
      <c r="BK1641" s="115"/>
      <c r="BL1641" s="115"/>
      <c r="BM1641" s="115"/>
      <c r="BN1641" s="93"/>
      <c r="BO1641" s="93"/>
      <c r="BP1641" s="93"/>
      <c r="BU1641" s="110"/>
    </row>
    <row r="1642" spans="3:83" x14ac:dyDescent="0.25">
      <c r="C1642" s="94"/>
      <c r="D1642" s="110"/>
      <c r="G1642" s="94"/>
      <c r="H1642" s="94"/>
      <c r="I1642" s="94"/>
      <c r="J1642" s="94"/>
      <c r="L1642" s="110"/>
      <c r="M1642" s="110"/>
      <c r="N1642" s="114"/>
      <c r="BC1642" s="110"/>
      <c r="BE1642" s="110"/>
      <c r="BF1642" s="110"/>
      <c r="BG1642" s="110"/>
      <c r="BK1642" s="115"/>
      <c r="BL1642" s="115"/>
      <c r="BM1642" s="115"/>
      <c r="BN1642" s="93"/>
      <c r="BO1642" s="93"/>
      <c r="BP1642" s="93"/>
      <c r="BU1642" s="110"/>
    </row>
    <row r="1643" spans="3:83" s="110" customFormat="1" x14ac:dyDescent="0.25">
      <c r="C1643" s="94"/>
      <c r="F1643" s="111"/>
      <c r="G1643" s="94"/>
      <c r="H1643" s="94"/>
      <c r="I1643" s="94"/>
      <c r="J1643" s="94"/>
      <c r="N1643" s="114"/>
      <c r="O1643" s="93"/>
      <c r="BB1643" s="94"/>
      <c r="BH1643" s="111"/>
      <c r="BK1643" s="115"/>
      <c r="BL1643" s="115"/>
      <c r="BM1643" s="115"/>
      <c r="CB1643" s="95"/>
      <c r="CE1643" s="112"/>
    </row>
    <row r="1644" spans="3:83" s="110" customFormat="1" x14ac:dyDescent="0.25">
      <c r="C1644" s="94"/>
      <c r="F1644" s="111"/>
      <c r="G1644" s="94"/>
      <c r="H1644" s="94"/>
      <c r="I1644" s="94"/>
      <c r="J1644" s="94"/>
      <c r="N1644" s="114"/>
      <c r="O1644" s="93"/>
      <c r="BB1644" s="94"/>
      <c r="BH1644" s="111"/>
      <c r="BK1644" s="115"/>
      <c r="BL1644" s="115"/>
      <c r="BM1644" s="115"/>
      <c r="CB1644" s="95"/>
      <c r="CE1644" s="112"/>
    </row>
    <row r="1645" spans="3:83" s="110" customFormat="1" x14ac:dyDescent="0.25">
      <c r="C1645" s="94"/>
      <c r="F1645" s="111"/>
      <c r="G1645" s="94"/>
      <c r="H1645" s="94"/>
      <c r="I1645" s="94"/>
      <c r="J1645" s="94"/>
      <c r="N1645" s="114"/>
      <c r="O1645" s="93"/>
      <c r="BB1645" s="94"/>
      <c r="BH1645" s="111"/>
      <c r="BK1645" s="115"/>
      <c r="BL1645" s="115"/>
      <c r="BM1645" s="115"/>
      <c r="CB1645" s="95"/>
      <c r="CE1645" s="112"/>
    </row>
    <row r="1646" spans="3:83" s="110" customFormat="1" x14ac:dyDescent="0.25">
      <c r="C1646" s="94"/>
      <c r="F1646" s="111"/>
      <c r="G1646" s="94"/>
      <c r="H1646" s="94"/>
      <c r="I1646" s="94"/>
      <c r="J1646" s="94"/>
      <c r="N1646" s="114"/>
      <c r="O1646" s="93"/>
      <c r="BB1646" s="94"/>
      <c r="BH1646" s="111"/>
      <c r="BK1646" s="115"/>
      <c r="BL1646" s="115"/>
      <c r="BM1646" s="115"/>
      <c r="CB1646" s="95"/>
      <c r="CE1646" s="112"/>
    </row>
    <row r="1647" spans="3:83" s="110" customFormat="1" x14ac:dyDescent="0.25">
      <c r="C1647" s="94"/>
      <c r="F1647" s="111"/>
      <c r="G1647" s="94"/>
      <c r="H1647" s="94"/>
      <c r="I1647" s="94"/>
      <c r="J1647" s="94"/>
      <c r="N1647" s="114"/>
      <c r="O1647" s="93"/>
      <c r="BB1647" s="94"/>
      <c r="BH1647" s="111"/>
      <c r="BK1647" s="115"/>
      <c r="BL1647" s="115"/>
      <c r="BM1647" s="115"/>
      <c r="CB1647" s="95"/>
      <c r="CE1647" s="112"/>
    </row>
    <row r="1648" spans="3:83" s="110" customFormat="1" x14ac:dyDescent="0.25">
      <c r="C1648" s="94"/>
      <c r="F1648" s="111"/>
      <c r="G1648" s="94"/>
      <c r="H1648" s="94"/>
      <c r="I1648" s="94"/>
      <c r="J1648" s="94"/>
      <c r="N1648" s="114"/>
      <c r="BH1648" s="111"/>
      <c r="BK1648" s="115"/>
      <c r="BL1648" s="115"/>
      <c r="BM1648" s="115"/>
    </row>
    <row r="1649" spans="3:83" s="110" customFormat="1" x14ac:dyDescent="0.25">
      <c r="C1649" s="94"/>
      <c r="F1649" s="111"/>
      <c r="G1649" s="94"/>
      <c r="H1649" s="94"/>
      <c r="I1649" s="94"/>
      <c r="J1649" s="94"/>
      <c r="N1649" s="114"/>
      <c r="BH1649" s="111"/>
      <c r="BK1649" s="115"/>
      <c r="BL1649" s="115"/>
      <c r="BM1649" s="115"/>
    </row>
    <row r="1650" spans="3:83" s="110" customFormat="1" x14ac:dyDescent="0.25">
      <c r="C1650" s="94"/>
      <c r="G1650" s="94"/>
      <c r="H1650" s="94"/>
      <c r="I1650" s="94"/>
      <c r="J1650" s="94"/>
      <c r="N1650" s="114"/>
      <c r="BK1650" s="115"/>
      <c r="BL1650" s="115"/>
      <c r="BM1650" s="115"/>
    </row>
    <row r="1651" spans="3:83" x14ac:dyDescent="0.25">
      <c r="C1651" s="94"/>
      <c r="D1651" s="110"/>
      <c r="G1651" s="94"/>
      <c r="H1651" s="94"/>
      <c r="I1651" s="94"/>
      <c r="J1651" s="94"/>
      <c r="L1651" s="110"/>
      <c r="M1651" s="110"/>
      <c r="N1651" s="114"/>
      <c r="BC1651" s="110"/>
      <c r="BE1651" s="110"/>
      <c r="BF1651" s="110"/>
      <c r="BG1651" s="110"/>
      <c r="BK1651" s="115"/>
      <c r="BL1651" s="115"/>
      <c r="BM1651" s="115"/>
      <c r="BN1651" s="110"/>
      <c r="BO1651" s="110"/>
      <c r="BP1651" s="110"/>
      <c r="BU1651" s="110"/>
    </row>
    <row r="1652" spans="3:83" x14ac:dyDescent="0.25">
      <c r="C1652" s="94"/>
      <c r="D1652" s="110"/>
      <c r="G1652" s="94"/>
      <c r="H1652" s="94"/>
      <c r="I1652" s="94"/>
      <c r="J1652" s="94"/>
      <c r="L1652" s="110"/>
      <c r="M1652" s="110"/>
      <c r="N1652" s="114"/>
      <c r="BC1652" s="110"/>
      <c r="BE1652" s="110"/>
      <c r="BF1652" s="110"/>
      <c r="BG1652" s="110"/>
      <c r="BK1652" s="115"/>
      <c r="BL1652" s="115"/>
      <c r="BM1652" s="115"/>
      <c r="BN1652" s="93"/>
      <c r="BO1652" s="93"/>
      <c r="BP1652" s="93"/>
      <c r="BU1652" s="110"/>
    </row>
    <row r="1653" spans="3:83" x14ac:dyDescent="0.25">
      <c r="C1653" s="94"/>
      <c r="D1653" s="110"/>
      <c r="G1653" s="94"/>
      <c r="H1653" s="94"/>
      <c r="I1653" s="94"/>
      <c r="J1653" s="94"/>
      <c r="L1653" s="110"/>
      <c r="M1653" s="110"/>
      <c r="N1653" s="114"/>
      <c r="BC1653" s="110"/>
      <c r="BE1653" s="110"/>
      <c r="BF1653" s="110"/>
      <c r="BG1653" s="110"/>
      <c r="BK1653" s="115"/>
      <c r="BL1653" s="115"/>
      <c r="BM1653" s="115"/>
      <c r="BN1653" s="93"/>
      <c r="BO1653" s="93"/>
      <c r="BP1653" s="93"/>
      <c r="BU1653" s="110"/>
    </row>
    <row r="1654" spans="3:83" x14ac:dyDescent="0.25">
      <c r="C1654" s="94"/>
      <c r="D1654" s="110"/>
      <c r="G1654" s="94"/>
      <c r="H1654" s="94"/>
      <c r="I1654" s="94"/>
      <c r="J1654" s="94"/>
      <c r="L1654" s="110"/>
      <c r="M1654" s="110"/>
      <c r="N1654" s="114"/>
      <c r="BC1654" s="110"/>
      <c r="BE1654" s="110"/>
      <c r="BF1654" s="110"/>
      <c r="BG1654" s="110"/>
      <c r="BK1654" s="115"/>
      <c r="BL1654" s="115"/>
      <c r="BM1654" s="115"/>
      <c r="BN1654" s="110"/>
      <c r="BO1654" s="110"/>
      <c r="BP1654" s="110"/>
      <c r="BU1654" s="110"/>
    </row>
    <row r="1655" spans="3:83" s="110" customFormat="1" x14ac:dyDescent="0.25">
      <c r="C1655" s="94"/>
      <c r="F1655" s="111"/>
      <c r="G1655" s="94"/>
      <c r="H1655" s="94"/>
      <c r="I1655" s="94"/>
      <c r="J1655" s="94"/>
      <c r="N1655" s="114"/>
      <c r="O1655" s="93"/>
      <c r="BB1655" s="94"/>
      <c r="BH1655" s="111"/>
      <c r="BK1655" s="115"/>
      <c r="BL1655" s="115"/>
      <c r="BM1655" s="115"/>
      <c r="CB1655" s="95"/>
      <c r="CE1655" s="112"/>
    </row>
    <row r="1656" spans="3:83" s="110" customFormat="1" x14ac:dyDescent="0.25">
      <c r="C1656" s="94"/>
      <c r="F1656" s="111"/>
      <c r="G1656" s="94"/>
      <c r="H1656" s="94"/>
      <c r="I1656" s="94"/>
      <c r="J1656" s="94"/>
      <c r="N1656" s="114"/>
      <c r="O1656" s="93"/>
      <c r="BB1656" s="94"/>
      <c r="BH1656" s="111"/>
      <c r="BK1656" s="115"/>
      <c r="BL1656" s="115"/>
      <c r="BM1656" s="115"/>
      <c r="CB1656" s="95"/>
      <c r="CE1656" s="112"/>
    </row>
    <row r="1657" spans="3:83" s="110" customFormat="1" x14ac:dyDescent="0.25">
      <c r="C1657" s="94"/>
      <c r="F1657" s="111"/>
      <c r="G1657" s="94"/>
      <c r="H1657" s="94"/>
      <c r="I1657" s="94"/>
      <c r="J1657" s="94"/>
      <c r="N1657" s="114"/>
      <c r="BH1657" s="111"/>
      <c r="BK1657" s="115"/>
      <c r="BL1657" s="115"/>
      <c r="BM1657" s="115"/>
    </row>
    <row r="1658" spans="3:83" s="110" customFormat="1" x14ac:dyDescent="0.25">
      <c r="C1658" s="94"/>
      <c r="F1658" s="111"/>
      <c r="G1658" s="94"/>
      <c r="H1658" s="94"/>
      <c r="I1658" s="94"/>
      <c r="J1658" s="94"/>
      <c r="N1658" s="114"/>
      <c r="BH1658" s="111"/>
      <c r="BK1658" s="115"/>
      <c r="BL1658" s="115"/>
      <c r="BM1658" s="115"/>
    </row>
    <row r="1659" spans="3:83" s="110" customFormat="1" x14ac:dyDescent="0.25">
      <c r="C1659" s="94"/>
      <c r="G1659" s="94"/>
      <c r="H1659" s="94"/>
      <c r="I1659" s="94"/>
      <c r="J1659" s="94"/>
      <c r="N1659" s="114"/>
      <c r="BK1659" s="115"/>
      <c r="BL1659" s="115"/>
      <c r="BM1659" s="115"/>
    </row>
    <row r="1660" spans="3:83" s="110" customFormat="1" x14ac:dyDescent="0.25">
      <c r="C1660" s="94"/>
      <c r="F1660" s="111"/>
      <c r="G1660" s="94"/>
      <c r="H1660" s="94"/>
      <c r="I1660" s="94"/>
      <c r="J1660" s="94"/>
      <c r="N1660" s="114"/>
      <c r="O1660"/>
      <c r="BB1660" s="94"/>
      <c r="BG1660" s="114"/>
      <c r="BH1660" s="111"/>
      <c r="BK1660" s="115"/>
      <c r="BL1660" s="115"/>
      <c r="BM1660" s="115"/>
      <c r="CB1660" s="95"/>
      <c r="CE1660" s="112"/>
    </row>
    <row r="1661" spans="3:83" s="110" customFormat="1" x14ac:dyDescent="0.25">
      <c r="C1661" s="94"/>
      <c r="F1661" s="111"/>
      <c r="G1661" s="94"/>
      <c r="H1661" s="94"/>
      <c r="I1661" s="94"/>
      <c r="J1661" s="94"/>
      <c r="N1661" s="114"/>
      <c r="O1661" s="93"/>
      <c r="BB1661" s="94"/>
      <c r="BG1661" s="114"/>
      <c r="BH1661" s="111"/>
      <c r="BK1661" s="115"/>
      <c r="BL1661" s="115"/>
      <c r="BM1661" s="115"/>
      <c r="CB1661" s="95"/>
      <c r="CE1661" s="112"/>
    </row>
    <row r="1662" spans="3:83" s="110" customFormat="1" x14ac:dyDescent="0.25">
      <c r="C1662" s="94"/>
      <c r="F1662" s="111"/>
      <c r="G1662" s="94"/>
      <c r="H1662" s="94"/>
      <c r="I1662" s="94"/>
      <c r="J1662" s="94"/>
      <c r="N1662" s="117"/>
      <c r="O1662"/>
      <c r="BB1662" s="94"/>
      <c r="BE1662" s="117"/>
      <c r="BG1662" s="114"/>
      <c r="BH1662" s="111"/>
      <c r="BK1662" s="115"/>
      <c r="BL1662" s="115"/>
      <c r="BM1662" s="115"/>
      <c r="CB1662" s="95"/>
      <c r="CE1662" s="112"/>
    </row>
    <row r="1663" spans="3:83" s="110" customFormat="1" x14ac:dyDescent="0.25">
      <c r="C1663" s="94"/>
      <c r="F1663" s="111"/>
      <c r="G1663" s="94"/>
      <c r="H1663" s="94"/>
      <c r="I1663" s="94"/>
      <c r="J1663" s="94"/>
      <c r="N1663" s="117"/>
      <c r="O1663" s="93"/>
      <c r="BB1663" s="94"/>
      <c r="BE1663" s="117"/>
      <c r="BG1663" s="114"/>
      <c r="BH1663" s="111"/>
      <c r="BK1663" s="115"/>
      <c r="BL1663" s="115"/>
      <c r="BM1663" s="115"/>
      <c r="CB1663" s="95"/>
      <c r="CE1663" s="112"/>
    </row>
    <row r="1664" spans="3:83" s="110" customFormat="1" x14ac:dyDescent="0.25">
      <c r="C1664" s="94"/>
      <c r="F1664" s="111"/>
      <c r="BH1664" s="111"/>
    </row>
    <row r="1665" spans="3:83" s="110" customFormat="1" x14ac:dyDescent="0.25">
      <c r="C1665" s="94"/>
      <c r="F1665" s="111"/>
      <c r="BH1665" s="111"/>
      <c r="CB1665" s="94"/>
    </row>
    <row r="1666" spans="3:83" s="110" customFormat="1" x14ac:dyDescent="0.25">
      <c r="C1666" s="94"/>
      <c r="F1666" s="111"/>
      <c r="G1666" s="94"/>
      <c r="H1666" s="94"/>
      <c r="I1666" s="94"/>
      <c r="J1666" s="94"/>
      <c r="N1666" s="114"/>
      <c r="O1666"/>
      <c r="BB1666" s="94"/>
      <c r="BH1666" s="111"/>
      <c r="BK1666" s="115"/>
      <c r="BL1666" s="115"/>
      <c r="BM1666" s="115"/>
      <c r="CB1666" s="95"/>
      <c r="CE1666" s="112"/>
    </row>
    <row r="1667" spans="3:83" s="110" customFormat="1" x14ac:dyDescent="0.25">
      <c r="C1667" s="94"/>
      <c r="F1667" s="111"/>
      <c r="G1667" s="94"/>
      <c r="H1667" s="94"/>
      <c r="I1667" s="94"/>
      <c r="J1667" s="94"/>
      <c r="N1667" s="114"/>
      <c r="O1667" s="93"/>
      <c r="BB1667" s="94"/>
      <c r="BH1667" s="111"/>
      <c r="BK1667" s="115"/>
      <c r="BL1667" s="115"/>
      <c r="BM1667" s="115"/>
      <c r="CB1667" s="95"/>
      <c r="CE1667" s="112"/>
    </row>
    <row r="1668" spans="3:83" s="110" customFormat="1" x14ac:dyDescent="0.25">
      <c r="C1668" s="94"/>
      <c r="F1668" s="111"/>
      <c r="G1668" s="94"/>
      <c r="H1668" s="94"/>
      <c r="I1668" s="94"/>
      <c r="J1668" s="94"/>
      <c r="N1668" s="114"/>
      <c r="O1668" s="93"/>
      <c r="BB1668" s="94"/>
      <c r="BH1668" s="111"/>
      <c r="BK1668" s="115"/>
      <c r="BL1668" s="115"/>
      <c r="BM1668" s="115"/>
      <c r="CB1668" s="95"/>
      <c r="CE1668" s="112"/>
    </row>
    <row r="1669" spans="3:83" s="110" customFormat="1" x14ac:dyDescent="0.25">
      <c r="C1669" s="94"/>
      <c r="F1669" s="111"/>
      <c r="G1669" s="94"/>
      <c r="H1669" s="94"/>
      <c r="I1669" s="94"/>
      <c r="J1669" s="94"/>
      <c r="N1669" s="114"/>
      <c r="O1669" s="93"/>
      <c r="BB1669" s="94"/>
      <c r="BH1669" s="111"/>
      <c r="BK1669" s="115"/>
      <c r="BL1669" s="115"/>
      <c r="BM1669" s="115"/>
      <c r="CB1669" s="95"/>
      <c r="CE1669" s="112"/>
    </row>
    <row r="1670" spans="3:83" s="110" customFormat="1" x14ac:dyDescent="0.25">
      <c r="C1670" s="94"/>
      <c r="F1670" s="111"/>
      <c r="G1670" s="94"/>
      <c r="H1670" s="94"/>
      <c r="I1670" s="94"/>
      <c r="J1670" s="94"/>
      <c r="N1670" s="114"/>
      <c r="O1670" s="93"/>
      <c r="BB1670" s="94"/>
      <c r="BH1670" s="111"/>
      <c r="BK1670" s="115"/>
      <c r="BL1670" s="115"/>
      <c r="BM1670" s="115"/>
      <c r="CB1670" s="95"/>
      <c r="CE1670" s="112"/>
    </row>
    <row r="1671" spans="3:83" s="110" customFormat="1" x14ac:dyDescent="0.25">
      <c r="C1671" s="94"/>
      <c r="F1671" s="111"/>
      <c r="G1671" s="94"/>
      <c r="H1671" s="94"/>
      <c r="I1671" s="94"/>
      <c r="J1671" s="94"/>
      <c r="N1671" s="114"/>
      <c r="O1671" s="93"/>
      <c r="BB1671" s="94"/>
      <c r="BH1671" s="111"/>
      <c r="BK1671" s="115"/>
      <c r="BL1671" s="115"/>
      <c r="BM1671" s="115"/>
      <c r="CB1671" s="95"/>
      <c r="CE1671" s="112"/>
    </row>
    <row r="1672" spans="3:83" x14ac:dyDescent="0.25">
      <c r="C1672" s="94"/>
      <c r="D1672" s="110"/>
      <c r="G1672" s="94"/>
      <c r="H1672" s="94"/>
      <c r="I1672" s="94"/>
      <c r="J1672" s="94"/>
      <c r="L1672" s="110"/>
      <c r="M1672" s="110"/>
      <c r="N1672" s="114"/>
      <c r="BC1672" s="110"/>
      <c r="BE1672" s="110"/>
      <c r="BF1672" s="110"/>
      <c r="BG1672" s="110"/>
      <c r="BK1672" s="115"/>
      <c r="BL1672" s="115"/>
      <c r="BM1672" s="115"/>
      <c r="BN1672" s="110"/>
      <c r="BO1672" s="110"/>
      <c r="BP1672" s="110"/>
      <c r="BU1672" s="110"/>
    </row>
    <row r="1673" spans="3:83" x14ac:dyDescent="0.25">
      <c r="C1673" s="94"/>
      <c r="D1673" s="110"/>
      <c r="G1673" s="94"/>
      <c r="H1673" s="94"/>
      <c r="I1673" s="94"/>
      <c r="J1673" s="94"/>
      <c r="L1673" s="110"/>
      <c r="M1673" s="110"/>
      <c r="N1673" s="114"/>
      <c r="BC1673" s="110"/>
      <c r="BE1673" s="110"/>
      <c r="BF1673" s="110"/>
      <c r="BG1673" s="110"/>
      <c r="BK1673" s="115"/>
      <c r="BL1673" s="115"/>
      <c r="BM1673" s="115"/>
      <c r="BN1673" s="110"/>
      <c r="BO1673" s="110"/>
      <c r="BP1673" s="110"/>
      <c r="BU1673" s="110"/>
    </row>
    <row r="1674" spans="3:83" x14ac:dyDescent="0.25">
      <c r="C1674" s="94"/>
      <c r="D1674" s="110"/>
      <c r="G1674" s="94"/>
      <c r="H1674" s="94"/>
      <c r="I1674" s="94"/>
      <c r="J1674" s="94"/>
      <c r="L1674" s="110"/>
      <c r="M1674" s="110"/>
      <c r="N1674" s="114"/>
      <c r="BC1674" s="110"/>
      <c r="BE1674" s="110"/>
      <c r="BF1674" s="110"/>
      <c r="BG1674" s="110"/>
      <c r="BK1674" s="115"/>
      <c r="BL1674" s="115"/>
      <c r="BM1674" s="115"/>
      <c r="BN1674" s="93"/>
      <c r="BO1674" s="93"/>
      <c r="BP1674" s="93"/>
      <c r="BU1674" s="110"/>
    </row>
    <row r="1675" spans="3:83" x14ac:dyDescent="0.25">
      <c r="C1675" s="94"/>
      <c r="D1675" s="110"/>
      <c r="G1675" s="94"/>
      <c r="H1675" s="94"/>
      <c r="I1675" s="94"/>
      <c r="J1675" s="94"/>
      <c r="L1675" s="110"/>
      <c r="M1675" s="110"/>
      <c r="N1675" s="114"/>
      <c r="BC1675" s="110"/>
      <c r="BE1675" s="110"/>
      <c r="BF1675" s="110"/>
      <c r="BG1675" s="110"/>
      <c r="BK1675" s="115"/>
      <c r="BL1675" s="115"/>
      <c r="BM1675" s="115"/>
      <c r="BN1675" s="93"/>
      <c r="BO1675" s="93"/>
      <c r="BP1675" s="93"/>
      <c r="BU1675" s="110"/>
    </row>
    <row r="1676" spans="3:83" s="110" customFormat="1" x14ac:dyDescent="0.25">
      <c r="C1676" s="94"/>
      <c r="F1676" s="111"/>
      <c r="G1676" s="94"/>
      <c r="H1676" s="94"/>
      <c r="I1676" s="94"/>
      <c r="J1676" s="94"/>
      <c r="N1676" s="114"/>
      <c r="O1676" s="93"/>
      <c r="BB1676" s="94"/>
      <c r="BH1676" s="111"/>
      <c r="BK1676" s="115"/>
      <c r="BL1676" s="115"/>
      <c r="BM1676" s="115"/>
      <c r="CB1676" s="95"/>
      <c r="CE1676" s="112"/>
    </row>
    <row r="1677" spans="3:83" s="110" customFormat="1" x14ac:dyDescent="0.25">
      <c r="C1677" s="94"/>
      <c r="F1677" s="111"/>
      <c r="G1677" s="94"/>
      <c r="H1677" s="94"/>
      <c r="I1677" s="94"/>
      <c r="J1677" s="94"/>
      <c r="N1677" s="114"/>
      <c r="O1677" s="93"/>
      <c r="BB1677" s="94"/>
      <c r="BH1677" s="111"/>
      <c r="BK1677" s="115"/>
      <c r="BL1677" s="115"/>
      <c r="BM1677" s="115"/>
      <c r="CB1677" s="95"/>
      <c r="CE1677" s="112"/>
    </row>
    <row r="1678" spans="3:83" s="110" customFormat="1" x14ac:dyDescent="0.25">
      <c r="C1678" s="94"/>
      <c r="F1678" s="111"/>
      <c r="G1678" s="94"/>
      <c r="H1678" s="94"/>
      <c r="I1678" s="94"/>
      <c r="J1678" s="94"/>
      <c r="N1678" s="114"/>
      <c r="O1678" s="93"/>
      <c r="BB1678" s="94"/>
      <c r="BH1678" s="111"/>
      <c r="BK1678" s="115"/>
      <c r="BL1678" s="115"/>
      <c r="BM1678" s="115"/>
      <c r="CB1678" s="95"/>
      <c r="CE1678" s="112"/>
    </row>
    <row r="1679" spans="3:83" s="110" customFormat="1" x14ac:dyDescent="0.25">
      <c r="C1679" s="94"/>
      <c r="F1679" s="111"/>
      <c r="G1679" s="94"/>
      <c r="H1679" s="94"/>
      <c r="I1679" s="94"/>
      <c r="J1679" s="94"/>
      <c r="N1679" s="114"/>
      <c r="O1679" s="93"/>
      <c r="BB1679" s="94"/>
      <c r="BH1679" s="111"/>
      <c r="BK1679" s="115"/>
      <c r="BL1679" s="115"/>
      <c r="BM1679" s="115"/>
      <c r="CB1679" s="95"/>
      <c r="CE1679" s="112"/>
    </row>
    <row r="1680" spans="3:83" s="110" customFormat="1" x14ac:dyDescent="0.25">
      <c r="C1680" s="94"/>
      <c r="F1680" s="111"/>
      <c r="G1680" s="94"/>
      <c r="H1680" s="94"/>
      <c r="I1680" s="94"/>
      <c r="J1680" s="94"/>
      <c r="N1680" s="114"/>
      <c r="O1680" s="93"/>
      <c r="BB1680" s="94"/>
      <c r="BH1680" s="111"/>
      <c r="BK1680" s="115"/>
      <c r="BL1680" s="115"/>
      <c r="BM1680" s="115"/>
      <c r="CB1680" s="95"/>
      <c r="CE1680" s="112"/>
    </row>
    <row r="1681" spans="3:83" s="110" customFormat="1" x14ac:dyDescent="0.25">
      <c r="C1681" s="94"/>
      <c r="F1681" s="111"/>
      <c r="G1681" s="94"/>
      <c r="H1681" s="94"/>
      <c r="I1681" s="94"/>
      <c r="J1681" s="94"/>
      <c r="N1681" s="114"/>
      <c r="BH1681" s="111"/>
      <c r="BK1681" s="115"/>
      <c r="BL1681" s="115"/>
      <c r="BM1681" s="115"/>
    </row>
    <row r="1682" spans="3:83" s="110" customFormat="1" x14ac:dyDescent="0.25">
      <c r="C1682" s="94"/>
      <c r="F1682" s="111"/>
      <c r="G1682" s="94"/>
      <c r="H1682" s="94"/>
      <c r="I1682" s="94"/>
      <c r="J1682" s="94"/>
      <c r="N1682" s="114"/>
      <c r="BH1682" s="111"/>
      <c r="BK1682" s="115"/>
      <c r="BL1682" s="115"/>
      <c r="BM1682" s="115"/>
    </row>
    <row r="1683" spans="3:83" s="110" customFormat="1" x14ac:dyDescent="0.25">
      <c r="C1683" s="94"/>
      <c r="G1683" s="94"/>
      <c r="H1683" s="94"/>
      <c r="I1683" s="94"/>
      <c r="J1683" s="94"/>
      <c r="N1683" s="114"/>
      <c r="BK1683" s="115"/>
      <c r="BL1683" s="115"/>
      <c r="BM1683" s="115"/>
    </row>
    <row r="1684" spans="3:83" x14ac:dyDescent="0.25">
      <c r="C1684" s="94"/>
      <c r="D1684" s="110"/>
      <c r="G1684" s="94"/>
      <c r="H1684" s="94"/>
      <c r="I1684" s="94"/>
      <c r="J1684" s="94"/>
      <c r="L1684" s="110"/>
      <c r="M1684" s="110"/>
      <c r="N1684" s="114"/>
      <c r="BC1684" s="110"/>
      <c r="BE1684" s="110"/>
      <c r="BF1684" s="110"/>
      <c r="BG1684" s="110"/>
      <c r="BK1684" s="115"/>
      <c r="BL1684" s="115"/>
      <c r="BM1684" s="115"/>
      <c r="BN1684" s="110"/>
      <c r="BO1684" s="110"/>
      <c r="BP1684" s="110"/>
      <c r="BU1684" s="110"/>
    </row>
    <row r="1685" spans="3:83" x14ac:dyDescent="0.25">
      <c r="C1685" s="94"/>
      <c r="D1685" s="110"/>
      <c r="G1685" s="94"/>
      <c r="H1685" s="94"/>
      <c r="I1685" s="94"/>
      <c r="J1685" s="94"/>
      <c r="L1685" s="110"/>
      <c r="M1685" s="110"/>
      <c r="N1685" s="114"/>
      <c r="BC1685" s="110"/>
      <c r="BE1685" s="110"/>
      <c r="BF1685" s="110"/>
      <c r="BG1685" s="110"/>
      <c r="BK1685" s="115"/>
      <c r="BL1685" s="115"/>
      <c r="BM1685" s="115"/>
      <c r="BN1685" s="93"/>
      <c r="BO1685" s="93"/>
      <c r="BP1685" s="93"/>
      <c r="BU1685" s="110"/>
    </row>
    <row r="1686" spans="3:83" x14ac:dyDescent="0.25">
      <c r="C1686" s="94"/>
      <c r="D1686" s="110"/>
      <c r="G1686" s="94"/>
      <c r="H1686" s="94"/>
      <c r="I1686" s="94"/>
      <c r="J1686" s="94"/>
      <c r="L1686" s="110"/>
      <c r="M1686" s="110"/>
      <c r="N1686" s="114"/>
      <c r="BC1686" s="110"/>
      <c r="BE1686" s="110"/>
      <c r="BF1686" s="110"/>
      <c r="BG1686" s="110"/>
      <c r="BK1686" s="115"/>
      <c r="BL1686" s="115"/>
      <c r="BM1686" s="115"/>
      <c r="BN1686" s="93"/>
      <c r="BO1686" s="93"/>
      <c r="BP1686" s="93"/>
      <c r="BU1686" s="110"/>
    </row>
    <row r="1687" spans="3:83" x14ac:dyDescent="0.25">
      <c r="C1687" s="94"/>
      <c r="D1687" s="110"/>
      <c r="G1687" s="94"/>
      <c r="H1687" s="94"/>
      <c r="I1687" s="94"/>
      <c r="J1687" s="94"/>
      <c r="L1687" s="110"/>
      <c r="M1687" s="110"/>
      <c r="N1687" s="114"/>
      <c r="BC1687" s="110"/>
      <c r="BE1687" s="110"/>
      <c r="BF1687" s="110"/>
      <c r="BG1687" s="110"/>
      <c r="BK1687" s="115"/>
      <c r="BL1687" s="115"/>
      <c r="BM1687" s="115"/>
      <c r="BN1687" s="110"/>
      <c r="BO1687" s="110"/>
      <c r="BP1687" s="110"/>
      <c r="BU1687" s="110"/>
    </row>
    <row r="1688" spans="3:83" s="110" customFormat="1" x14ac:dyDescent="0.25">
      <c r="C1688" s="94"/>
      <c r="F1688" s="111"/>
      <c r="G1688" s="94"/>
      <c r="H1688" s="94"/>
      <c r="I1688" s="94"/>
      <c r="J1688" s="94"/>
      <c r="N1688" s="114"/>
      <c r="O1688" s="93"/>
      <c r="BB1688" s="94"/>
      <c r="BH1688" s="111"/>
      <c r="BK1688" s="115"/>
      <c r="BL1688" s="115"/>
      <c r="BM1688" s="115"/>
      <c r="CB1688" s="95"/>
      <c r="CE1688" s="112"/>
    </row>
    <row r="1689" spans="3:83" s="110" customFormat="1" x14ac:dyDescent="0.25">
      <c r="C1689" s="94"/>
      <c r="F1689" s="111"/>
      <c r="G1689" s="94"/>
      <c r="H1689" s="94"/>
      <c r="I1689" s="94"/>
      <c r="J1689" s="94"/>
      <c r="N1689" s="114"/>
      <c r="O1689" s="93"/>
      <c r="BB1689" s="94"/>
      <c r="BH1689" s="111"/>
      <c r="BK1689" s="115"/>
      <c r="BL1689" s="115"/>
      <c r="BM1689" s="115"/>
      <c r="CB1689" s="95"/>
      <c r="CE1689" s="112"/>
    </row>
    <row r="1690" spans="3:83" s="110" customFormat="1" x14ac:dyDescent="0.25">
      <c r="C1690" s="94"/>
      <c r="F1690" s="111"/>
      <c r="G1690" s="94"/>
      <c r="H1690" s="94"/>
      <c r="I1690" s="94"/>
      <c r="J1690" s="94"/>
      <c r="N1690" s="114"/>
      <c r="BH1690" s="111"/>
      <c r="BK1690" s="115"/>
      <c r="BL1690" s="115"/>
      <c r="BM1690" s="115"/>
    </row>
    <row r="1691" spans="3:83" s="110" customFormat="1" x14ac:dyDescent="0.25">
      <c r="C1691" s="94"/>
      <c r="F1691" s="111"/>
      <c r="G1691" s="94"/>
      <c r="H1691" s="94"/>
      <c r="I1691" s="94"/>
      <c r="J1691" s="94"/>
      <c r="N1691" s="114"/>
      <c r="BH1691" s="111"/>
      <c r="BK1691" s="115"/>
      <c r="BL1691" s="115"/>
      <c r="BM1691" s="115"/>
    </row>
    <row r="1692" spans="3:83" s="110" customFormat="1" x14ac:dyDescent="0.25">
      <c r="C1692" s="94"/>
      <c r="G1692" s="94"/>
      <c r="H1692" s="94"/>
      <c r="I1692" s="94"/>
      <c r="J1692" s="94"/>
      <c r="N1692" s="114"/>
      <c r="BK1692" s="115"/>
      <c r="BL1692" s="115"/>
      <c r="BM1692" s="115"/>
    </row>
    <row r="1693" spans="3:83" s="110" customFormat="1" x14ac:dyDescent="0.25">
      <c r="C1693" s="94"/>
      <c r="F1693" s="111"/>
      <c r="G1693" s="94"/>
      <c r="H1693" s="94"/>
      <c r="I1693" s="94"/>
      <c r="J1693" s="94"/>
      <c r="N1693" s="114"/>
      <c r="O1693"/>
      <c r="BB1693" s="94"/>
      <c r="BG1693" s="114"/>
      <c r="BH1693" s="111"/>
      <c r="BK1693" s="115"/>
      <c r="BL1693" s="115"/>
      <c r="BM1693" s="115"/>
      <c r="CB1693" s="95"/>
      <c r="CE1693" s="112"/>
    </row>
    <row r="1694" spans="3:83" s="110" customFormat="1" x14ac:dyDescent="0.25">
      <c r="C1694" s="94"/>
      <c r="F1694" s="111"/>
      <c r="G1694" s="94"/>
      <c r="H1694" s="94"/>
      <c r="I1694" s="94"/>
      <c r="J1694" s="94"/>
      <c r="N1694" s="114"/>
      <c r="O1694" s="93"/>
      <c r="BB1694" s="94"/>
      <c r="BG1694" s="114"/>
      <c r="BH1694" s="111"/>
      <c r="BK1694" s="115"/>
      <c r="BL1694" s="115"/>
      <c r="BM1694" s="115"/>
      <c r="CB1694" s="95"/>
      <c r="CE1694" s="112"/>
    </row>
    <row r="1695" spans="3:83" s="110" customFormat="1" x14ac:dyDescent="0.25">
      <c r="C1695" s="94"/>
      <c r="F1695" s="111"/>
      <c r="G1695" s="94"/>
      <c r="H1695" s="94"/>
      <c r="I1695" s="94"/>
      <c r="J1695" s="94"/>
      <c r="N1695" s="117"/>
      <c r="O1695"/>
      <c r="BB1695" s="94"/>
      <c r="BE1695" s="117"/>
      <c r="BG1695" s="114"/>
      <c r="BH1695" s="111"/>
      <c r="BK1695" s="115"/>
      <c r="BL1695" s="115"/>
      <c r="BM1695" s="115"/>
      <c r="CB1695" s="95"/>
      <c r="CE1695" s="112"/>
    </row>
    <row r="1696" spans="3:83" s="110" customFormat="1" x14ac:dyDescent="0.25">
      <c r="C1696" s="94"/>
      <c r="F1696" s="111"/>
      <c r="G1696" s="94"/>
      <c r="H1696" s="94"/>
      <c r="I1696" s="94"/>
      <c r="J1696" s="94"/>
      <c r="N1696" s="117"/>
      <c r="O1696" s="93"/>
      <c r="BB1696" s="94"/>
      <c r="BE1696" s="117"/>
      <c r="BG1696" s="114"/>
      <c r="BH1696" s="111"/>
      <c r="BK1696" s="115"/>
      <c r="BL1696" s="115"/>
      <c r="BM1696" s="115"/>
      <c r="CB1696" s="95"/>
      <c r="CE1696" s="112"/>
    </row>
    <row r="1697" spans="3:83" s="110" customFormat="1" x14ac:dyDescent="0.25">
      <c r="C1697" s="94"/>
      <c r="F1697" s="111"/>
      <c r="BH1697" s="111"/>
    </row>
    <row r="1698" spans="3:83" s="110" customFormat="1" x14ac:dyDescent="0.25">
      <c r="C1698" s="94"/>
      <c r="F1698" s="111"/>
      <c r="BH1698" s="111"/>
      <c r="CB1698" s="94"/>
    </row>
    <row r="1699" spans="3:83" s="110" customFormat="1" x14ac:dyDescent="0.25">
      <c r="C1699" s="94"/>
      <c r="F1699" s="111"/>
      <c r="G1699" s="94"/>
      <c r="H1699" s="94"/>
      <c r="I1699" s="94"/>
      <c r="J1699" s="94"/>
      <c r="N1699" s="114"/>
      <c r="O1699"/>
      <c r="BB1699" s="94"/>
      <c r="BH1699" s="111"/>
      <c r="BK1699" s="115"/>
      <c r="BL1699" s="115"/>
      <c r="BM1699" s="115"/>
      <c r="CB1699" s="95"/>
      <c r="CE1699" s="112"/>
    </row>
    <row r="1700" spans="3:83" s="110" customFormat="1" x14ac:dyDescent="0.25">
      <c r="C1700" s="94"/>
      <c r="F1700" s="111"/>
      <c r="G1700" s="94"/>
      <c r="H1700" s="94"/>
      <c r="I1700" s="94"/>
      <c r="J1700" s="94"/>
      <c r="N1700" s="114"/>
      <c r="O1700" s="93"/>
      <c r="BB1700" s="94"/>
      <c r="BH1700" s="111"/>
      <c r="BK1700" s="115"/>
      <c r="BL1700" s="115"/>
      <c r="BM1700" s="115"/>
      <c r="CB1700" s="95"/>
      <c r="CE1700" s="112"/>
    </row>
    <row r="1701" spans="3:83" s="110" customFormat="1" x14ac:dyDescent="0.25">
      <c r="C1701" s="94"/>
      <c r="F1701" s="111"/>
      <c r="G1701" s="94"/>
      <c r="H1701" s="94"/>
      <c r="I1701" s="94"/>
      <c r="J1701" s="94"/>
      <c r="N1701" s="114"/>
      <c r="O1701" s="93"/>
      <c r="BB1701" s="94"/>
      <c r="BH1701" s="111"/>
      <c r="BK1701" s="115"/>
      <c r="BL1701" s="115"/>
      <c r="BM1701" s="115"/>
      <c r="CB1701" s="95"/>
      <c r="CE1701" s="112"/>
    </row>
    <row r="1702" spans="3:83" s="110" customFormat="1" x14ac:dyDescent="0.25">
      <c r="C1702" s="94"/>
      <c r="F1702" s="111"/>
      <c r="G1702" s="94"/>
      <c r="H1702" s="94"/>
      <c r="I1702" s="94"/>
      <c r="J1702" s="94"/>
      <c r="N1702" s="114"/>
      <c r="O1702" s="93"/>
      <c r="BB1702" s="94"/>
      <c r="BH1702" s="111"/>
      <c r="BK1702" s="115"/>
      <c r="BL1702" s="115"/>
      <c r="BM1702" s="115"/>
      <c r="CB1702" s="95"/>
      <c r="CE1702" s="112"/>
    </row>
    <row r="1703" spans="3:83" s="110" customFormat="1" x14ac:dyDescent="0.25">
      <c r="C1703" s="94"/>
      <c r="F1703" s="111"/>
      <c r="G1703" s="94"/>
      <c r="H1703" s="94"/>
      <c r="I1703" s="94"/>
      <c r="J1703" s="94"/>
      <c r="N1703" s="114"/>
      <c r="O1703" s="93"/>
      <c r="BB1703" s="94"/>
      <c r="BH1703" s="111"/>
      <c r="BK1703" s="115"/>
      <c r="BL1703" s="115"/>
      <c r="BM1703" s="115"/>
      <c r="CB1703" s="95"/>
      <c r="CE1703" s="112"/>
    </row>
    <row r="1704" spans="3:83" s="110" customFormat="1" x14ac:dyDescent="0.25">
      <c r="C1704" s="94"/>
      <c r="F1704" s="111"/>
      <c r="G1704" s="94"/>
      <c r="H1704" s="94"/>
      <c r="I1704" s="94"/>
      <c r="J1704" s="94"/>
      <c r="N1704" s="114"/>
      <c r="O1704" s="93"/>
      <c r="BB1704" s="94"/>
      <c r="BH1704" s="111"/>
      <c r="BK1704" s="115"/>
      <c r="BL1704" s="115"/>
      <c r="BM1704" s="115"/>
      <c r="CB1704" s="95"/>
      <c r="CE1704" s="112"/>
    </row>
    <row r="1705" spans="3:83" x14ac:dyDescent="0.25">
      <c r="C1705" s="94"/>
      <c r="D1705" s="110"/>
      <c r="G1705" s="94"/>
      <c r="H1705" s="94"/>
      <c r="I1705" s="94"/>
      <c r="J1705" s="94"/>
      <c r="L1705" s="110"/>
      <c r="M1705" s="110"/>
      <c r="N1705" s="114"/>
      <c r="BC1705" s="110"/>
      <c r="BE1705" s="110"/>
      <c r="BF1705" s="110"/>
      <c r="BG1705" s="110"/>
      <c r="BK1705" s="115"/>
      <c r="BL1705" s="115"/>
      <c r="BM1705" s="115"/>
      <c r="BN1705" s="110"/>
      <c r="BO1705" s="110"/>
      <c r="BP1705" s="110"/>
      <c r="BU1705" s="110"/>
    </row>
    <row r="1706" spans="3:83" x14ac:dyDescent="0.25">
      <c r="C1706" s="94"/>
      <c r="D1706" s="110"/>
      <c r="G1706" s="94"/>
      <c r="H1706" s="94"/>
      <c r="I1706" s="94"/>
      <c r="J1706" s="94"/>
      <c r="L1706" s="110"/>
      <c r="M1706" s="110"/>
      <c r="N1706" s="114"/>
      <c r="BC1706" s="110"/>
      <c r="BE1706" s="110"/>
      <c r="BF1706" s="110"/>
      <c r="BG1706" s="110"/>
      <c r="BK1706" s="115"/>
      <c r="BL1706" s="115"/>
      <c r="BM1706" s="115"/>
      <c r="BN1706" s="110"/>
      <c r="BO1706" s="110"/>
      <c r="BP1706" s="110"/>
      <c r="BU1706" s="110"/>
    </row>
    <row r="1707" spans="3:83" x14ac:dyDescent="0.25">
      <c r="C1707" s="94"/>
      <c r="D1707" s="110"/>
      <c r="G1707" s="94"/>
      <c r="H1707" s="94"/>
      <c r="I1707" s="94"/>
      <c r="J1707" s="94"/>
      <c r="L1707" s="110"/>
      <c r="M1707" s="110"/>
      <c r="N1707" s="114"/>
      <c r="BC1707" s="110"/>
      <c r="BE1707" s="110"/>
      <c r="BF1707" s="110"/>
      <c r="BG1707" s="110"/>
      <c r="BK1707" s="115"/>
      <c r="BL1707" s="115"/>
      <c r="BM1707" s="115"/>
      <c r="BN1707" s="93"/>
      <c r="BO1707" s="93"/>
      <c r="BP1707" s="93"/>
      <c r="BU1707" s="110"/>
    </row>
    <row r="1708" spans="3:83" x14ac:dyDescent="0.25">
      <c r="C1708" s="94"/>
      <c r="D1708" s="110"/>
      <c r="G1708" s="94"/>
      <c r="H1708" s="94"/>
      <c r="I1708" s="94"/>
      <c r="J1708" s="94"/>
      <c r="L1708" s="110"/>
      <c r="M1708" s="110"/>
      <c r="N1708" s="114"/>
      <c r="BC1708" s="110"/>
      <c r="BE1708" s="110"/>
      <c r="BF1708" s="110"/>
      <c r="BG1708" s="110"/>
      <c r="BK1708" s="115"/>
      <c r="BL1708" s="115"/>
      <c r="BM1708" s="115"/>
      <c r="BN1708" s="93"/>
      <c r="BO1708" s="93"/>
      <c r="BP1708" s="93"/>
      <c r="BU1708" s="110"/>
    </row>
    <row r="1709" spans="3:83" s="110" customFormat="1" x14ac:dyDescent="0.25">
      <c r="C1709" s="94"/>
      <c r="F1709" s="111"/>
      <c r="G1709" s="94"/>
      <c r="H1709" s="94"/>
      <c r="I1709" s="94"/>
      <c r="J1709" s="94"/>
      <c r="N1709" s="114"/>
      <c r="O1709" s="93"/>
      <c r="BB1709" s="94"/>
      <c r="BH1709" s="111"/>
      <c r="BK1709" s="115"/>
      <c r="BL1709" s="115"/>
      <c r="BM1709" s="115"/>
      <c r="CB1709" s="95"/>
      <c r="CE1709" s="112"/>
    </row>
    <row r="1710" spans="3:83" s="110" customFormat="1" x14ac:dyDescent="0.25">
      <c r="C1710" s="94"/>
      <c r="F1710" s="111"/>
      <c r="G1710" s="94"/>
      <c r="H1710" s="94"/>
      <c r="I1710" s="94"/>
      <c r="J1710" s="94"/>
      <c r="N1710" s="114"/>
      <c r="O1710" s="93"/>
      <c r="BB1710" s="94"/>
      <c r="BH1710" s="111"/>
      <c r="BK1710" s="115"/>
      <c r="BL1710" s="115"/>
      <c r="BM1710" s="115"/>
      <c r="CB1710" s="95"/>
      <c r="CE1710" s="112"/>
    </row>
    <row r="1711" spans="3:83" s="110" customFormat="1" x14ac:dyDescent="0.25">
      <c r="C1711" s="94"/>
      <c r="F1711" s="111"/>
      <c r="G1711" s="94"/>
      <c r="H1711" s="94"/>
      <c r="I1711" s="94"/>
      <c r="J1711" s="94"/>
      <c r="N1711" s="114"/>
      <c r="O1711" s="93"/>
      <c r="BB1711" s="94"/>
      <c r="BH1711" s="111"/>
      <c r="BK1711" s="115"/>
      <c r="BL1711" s="115"/>
      <c r="BM1711" s="115"/>
      <c r="CB1711" s="95"/>
      <c r="CE1711" s="112"/>
    </row>
    <row r="1712" spans="3:83" s="110" customFormat="1" x14ac:dyDescent="0.25">
      <c r="C1712" s="94"/>
      <c r="F1712" s="111"/>
      <c r="G1712" s="94"/>
      <c r="H1712" s="94"/>
      <c r="I1712" s="94"/>
      <c r="J1712" s="94"/>
      <c r="N1712" s="114"/>
      <c r="O1712" s="93"/>
      <c r="BB1712" s="94"/>
      <c r="BH1712" s="111"/>
      <c r="BK1712" s="115"/>
      <c r="BL1712" s="115"/>
      <c r="BM1712" s="115"/>
      <c r="CB1712" s="95"/>
      <c r="CE1712" s="112"/>
    </row>
    <row r="1713" spans="3:83" s="110" customFormat="1" x14ac:dyDescent="0.25">
      <c r="C1713" s="94"/>
      <c r="F1713" s="111"/>
      <c r="G1713" s="94"/>
      <c r="H1713" s="94"/>
      <c r="I1713" s="94"/>
      <c r="J1713" s="94"/>
      <c r="N1713" s="114"/>
      <c r="O1713" s="93"/>
      <c r="BB1713" s="94"/>
      <c r="BH1713" s="111"/>
      <c r="BK1713" s="115"/>
      <c r="BL1713" s="115"/>
      <c r="BM1713" s="115"/>
      <c r="CB1713" s="95"/>
      <c r="CE1713" s="112"/>
    </row>
    <row r="1714" spans="3:83" s="110" customFormat="1" x14ac:dyDescent="0.25">
      <c r="C1714" s="94"/>
      <c r="F1714" s="111"/>
      <c r="G1714" s="94"/>
      <c r="H1714" s="94"/>
      <c r="I1714" s="94"/>
      <c r="J1714" s="94"/>
      <c r="N1714" s="114"/>
      <c r="BH1714" s="111"/>
      <c r="BK1714" s="115"/>
      <c r="BL1714" s="115"/>
      <c r="BM1714" s="115"/>
    </row>
    <row r="1715" spans="3:83" s="110" customFormat="1" x14ac:dyDescent="0.25">
      <c r="C1715" s="94"/>
      <c r="F1715" s="111"/>
      <c r="G1715" s="94"/>
      <c r="H1715" s="94"/>
      <c r="I1715" s="94"/>
      <c r="J1715" s="94"/>
      <c r="N1715" s="114"/>
      <c r="BH1715" s="111"/>
      <c r="BK1715" s="115"/>
      <c r="BL1715" s="115"/>
      <c r="BM1715" s="115"/>
    </row>
    <row r="1716" spans="3:83" s="110" customFormat="1" x14ac:dyDescent="0.25">
      <c r="C1716" s="94"/>
      <c r="G1716" s="94"/>
      <c r="H1716" s="94"/>
      <c r="I1716" s="94"/>
      <c r="J1716" s="94"/>
      <c r="N1716" s="114"/>
      <c r="BK1716" s="115"/>
      <c r="BL1716" s="115"/>
      <c r="BM1716" s="115"/>
    </row>
    <row r="1717" spans="3:83" x14ac:dyDescent="0.25">
      <c r="C1717" s="94"/>
      <c r="D1717" s="110"/>
      <c r="G1717" s="94"/>
      <c r="H1717" s="94"/>
      <c r="I1717" s="94"/>
      <c r="J1717" s="94"/>
      <c r="L1717" s="110"/>
      <c r="M1717" s="110"/>
      <c r="N1717" s="114"/>
      <c r="BC1717" s="110"/>
      <c r="BE1717" s="110"/>
      <c r="BF1717" s="110"/>
      <c r="BG1717" s="110"/>
      <c r="BK1717" s="115"/>
      <c r="BL1717" s="115"/>
      <c r="BM1717" s="115"/>
      <c r="BN1717" s="110"/>
      <c r="BO1717" s="110"/>
      <c r="BP1717" s="110"/>
      <c r="BU1717" s="110"/>
    </row>
    <row r="1718" spans="3:83" x14ac:dyDescent="0.25">
      <c r="C1718" s="94"/>
      <c r="D1718" s="110"/>
      <c r="G1718" s="94"/>
      <c r="H1718" s="94"/>
      <c r="I1718" s="94"/>
      <c r="J1718" s="94"/>
      <c r="L1718" s="110"/>
      <c r="M1718" s="110"/>
      <c r="N1718" s="114"/>
      <c r="BC1718" s="110"/>
      <c r="BE1718" s="110"/>
      <c r="BF1718" s="110"/>
      <c r="BG1718" s="110"/>
      <c r="BK1718" s="115"/>
      <c r="BL1718" s="115"/>
      <c r="BM1718" s="115"/>
      <c r="BN1718" s="93"/>
      <c r="BO1718" s="93"/>
      <c r="BP1718" s="93"/>
      <c r="BU1718" s="110"/>
    </row>
    <row r="1719" spans="3:83" x14ac:dyDescent="0.25">
      <c r="C1719" s="94"/>
      <c r="D1719" s="110"/>
      <c r="G1719" s="94"/>
      <c r="H1719" s="94"/>
      <c r="I1719" s="94"/>
      <c r="J1719" s="94"/>
      <c r="L1719" s="110"/>
      <c r="M1719" s="110"/>
      <c r="N1719" s="114"/>
      <c r="BC1719" s="110"/>
      <c r="BE1719" s="110"/>
      <c r="BF1719" s="110"/>
      <c r="BG1719" s="110"/>
      <c r="BK1719" s="115"/>
      <c r="BL1719" s="115"/>
      <c r="BM1719" s="115"/>
      <c r="BN1719" s="93"/>
      <c r="BO1719" s="93"/>
      <c r="BP1719" s="93"/>
      <c r="BU1719" s="110"/>
    </row>
    <row r="1720" spans="3:83" x14ac:dyDescent="0.25">
      <c r="C1720" s="94"/>
      <c r="D1720" s="110"/>
      <c r="G1720" s="94"/>
      <c r="H1720" s="94"/>
      <c r="I1720" s="94"/>
      <c r="J1720" s="94"/>
      <c r="L1720" s="110"/>
      <c r="M1720" s="110"/>
      <c r="N1720" s="114"/>
      <c r="BC1720" s="110"/>
      <c r="BE1720" s="110"/>
      <c r="BF1720" s="110"/>
      <c r="BG1720" s="110"/>
      <c r="BK1720" s="115"/>
      <c r="BL1720" s="115"/>
      <c r="BM1720" s="115"/>
      <c r="BN1720" s="110"/>
      <c r="BO1720" s="110"/>
      <c r="BP1720" s="110"/>
      <c r="BU1720" s="110"/>
    </row>
    <row r="1721" spans="3:83" s="110" customFormat="1" x14ac:dyDescent="0.25">
      <c r="C1721" s="94"/>
      <c r="F1721" s="111"/>
      <c r="G1721" s="94"/>
      <c r="H1721" s="94"/>
      <c r="I1721" s="94"/>
      <c r="J1721" s="94"/>
      <c r="N1721" s="114"/>
      <c r="O1721" s="93"/>
      <c r="BB1721" s="94"/>
      <c r="BH1721" s="111"/>
      <c r="BK1721" s="115"/>
      <c r="BL1721" s="115"/>
      <c r="BM1721" s="115"/>
      <c r="CB1721" s="95"/>
      <c r="CE1721" s="112"/>
    </row>
    <row r="1722" spans="3:83" s="110" customFormat="1" x14ac:dyDescent="0.25">
      <c r="C1722" s="94"/>
      <c r="F1722" s="111"/>
      <c r="G1722" s="94"/>
      <c r="H1722" s="94"/>
      <c r="I1722" s="94"/>
      <c r="J1722" s="94"/>
      <c r="N1722" s="114"/>
      <c r="O1722" s="93"/>
      <c r="BB1722" s="94"/>
      <c r="BH1722" s="111"/>
      <c r="BK1722" s="115"/>
      <c r="BL1722" s="115"/>
      <c r="BM1722" s="115"/>
      <c r="CB1722" s="95"/>
      <c r="CE1722" s="112"/>
    </row>
    <row r="1723" spans="3:83" s="110" customFormat="1" x14ac:dyDescent="0.25">
      <c r="C1723" s="94"/>
      <c r="F1723" s="111"/>
      <c r="G1723" s="94"/>
      <c r="H1723" s="94"/>
      <c r="I1723" s="94"/>
      <c r="J1723" s="94"/>
      <c r="N1723" s="114"/>
      <c r="BH1723" s="111"/>
      <c r="BK1723" s="115"/>
      <c r="BL1723" s="115"/>
      <c r="BM1723" s="115"/>
    </row>
    <row r="1724" spans="3:83" s="110" customFormat="1" x14ac:dyDescent="0.25">
      <c r="C1724" s="94"/>
      <c r="F1724" s="111"/>
      <c r="G1724" s="94"/>
      <c r="H1724" s="94"/>
      <c r="I1724" s="94"/>
      <c r="J1724" s="94"/>
      <c r="N1724" s="114"/>
      <c r="BH1724" s="111"/>
      <c r="BK1724" s="115"/>
      <c r="BL1724" s="115"/>
      <c r="BM1724" s="115"/>
    </row>
    <row r="1725" spans="3:83" s="110" customFormat="1" x14ac:dyDescent="0.25">
      <c r="C1725" s="94"/>
      <c r="G1725" s="94"/>
      <c r="H1725" s="94"/>
      <c r="I1725" s="94"/>
      <c r="J1725" s="94"/>
      <c r="N1725" s="114"/>
      <c r="BK1725" s="115"/>
      <c r="BL1725" s="115"/>
      <c r="BM1725" s="115"/>
    </row>
    <row r="1726" spans="3:83" s="110" customFormat="1" x14ac:dyDescent="0.25">
      <c r="C1726" s="94"/>
      <c r="F1726" s="111"/>
      <c r="G1726" s="94"/>
      <c r="H1726" s="94"/>
      <c r="I1726" s="94"/>
      <c r="J1726" s="94"/>
      <c r="N1726" s="114"/>
      <c r="O1726"/>
      <c r="BB1726" s="94"/>
      <c r="BG1726" s="114"/>
      <c r="BH1726" s="111"/>
      <c r="BK1726" s="115"/>
      <c r="BL1726" s="115"/>
      <c r="BM1726" s="115"/>
      <c r="CB1726" s="95"/>
      <c r="CE1726" s="112"/>
    </row>
    <row r="1727" spans="3:83" s="110" customFormat="1" x14ac:dyDescent="0.25">
      <c r="C1727" s="94"/>
      <c r="F1727" s="111"/>
      <c r="G1727" s="94"/>
      <c r="H1727" s="94"/>
      <c r="I1727" s="94"/>
      <c r="J1727" s="94"/>
      <c r="N1727" s="114"/>
      <c r="O1727" s="93"/>
      <c r="BB1727" s="94"/>
      <c r="BG1727" s="114"/>
      <c r="BH1727" s="111"/>
      <c r="BK1727" s="115"/>
      <c r="BL1727" s="115"/>
      <c r="BM1727" s="115"/>
      <c r="CB1727" s="95"/>
      <c r="CE1727" s="112"/>
    </row>
    <row r="1728" spans="3:83" s="110" customFormat="1" x14ac:dyDescent="0.25">
      <c r="C1728" s="94"/>
      <c r="F1728" s="111"/>
      <c r="G1728" s="94"/>
      <c r="H1728" s="94"/>
      <c r="I1728" s="94"/>
      <c r="J1728" s="94"/>
      <c r="N1728" s="117"/>
      <c r="O1728"/>
      <c r="BB1728" s="94"/>
      <c r="BE1728" s="117"/>
      <c r="BG1728" s="114"/>
      <c r="BH1728" s="111"/>
      <c r="BK1728" s="115"/>
      <c r="BL1728" s="115"/>
      <c r="BM1728" s="115"/>
      <c r="CB1728" s="95"/>
      <c r="CE1728" s="112"/>
    </row>
    <row r="1729" spans="3:83" s="110" customFormat="1" x14ac:dyDescent="0.25">
      <c r="C1729" s="94"/>
      <c r="F1729" s="111"/>
      <c r="G1729" s="94"/>
      <c r="H1729" s="94"/>
      <c r="I1729" s="94"/>
      <c r="J1729" s="94"/>
      <c r="N1729" s="117"/>
      <c r="O1729" s="93"/>
      <c r="BB1729" s="94"/>
      <c r="BE1729" s="117"/>
      <c r="BG1729" s="114"/>
      <c r="BH1729" s="111"/>
      <c r="BK1729" s="115"/>
      <c r="BL1729" s="115"/>
      <c r="BM1729" s="115"/>
      <c r="CB1729" s="95"/>
      <c r="CE1729" s="112"/>
    </row>
    <row r="1730" spans="3:83" s="110" customFormat="1" x14ac:dyDescent="0.25">
      <c r="C1730" s="94"/>
      <c r="F1730" s="111"/>
      <c r="BH1730" s="111"/>
    </row>
    <row r="1731" spans="3:83" s="110" customFormat="1" x14ac:dyDescent="0.25">
      <c r="C1731" s="94"/>
      <c r="F1731" s="111"/>
      <c r="BH1731" s="111"/>
      <c r="CB1731" s="94"/>
    </row>
    <row r="1732" spans="3:83" s="110" customFormat="1" x14ac:dyDescent="0.25">
      <c r="C1732" s="94"/>
      <c r="F1732" s="111"/>
      <c r="G1732" s="94"/>
      <c r="H1732" s="94"/>
      <c r="I1732" s="94"/>
      <c r="J1732" s="94"/>
      <c r="N1732" s="114"/>
      <c r="O1732"/>
      <c r="BB1732" s="94"/>
      <c r="BH1732" s="111"/>
      <c r="BK1732" s="115"/>
      <c r="BL1732" s="115"/>
      <c r="BM1732" s="115"/>
      <c r="CB1732" s="95"/>
      <c r="CE1732" s="112"/>
    </row>
    <row r="1733" spans="3:83" s="110" customFormat="1" x14ac:dyDescent="0.25">
      <c r="C1733" s="94"/>
      <c r="F1733" s="111"/>
      <c r="G1733" s="94"/>
      <c r="H1733" s="94"/>
      <c r="I1733" s="94"/>
      <c r="J1733" s="94"/>
      <c r="N1733" s="114"/>
      <c r="O1733" s="93"/>
      <c r="BB1733" s="94"/>
      <c r="BH1733" s="111"/>
      <c r="BK1733" s="115"/>
      <c r="BL1733" s="115"/>
      <c r="BM1733" s="115"/>
      <c r="CB1733" s="95"/>
      <c r="CE1733" s="112"/>
    </row>
    <row r="1734" spans="3:83" s="110" customFormat="1" x14ac:dyDescent="0.25">
      <c r="C1734" s="94"/>
      <c r="F1734" s="111"/>
      <c r="G1734" s="94"/>
      <c r="H1734" s="94"/>
      <c r="I1734" s="94"/>
      <c r="J1734" s="94"/>
      <c r="N1734" s="114"/>
      <c r="O1734" s="93"/>
      <c r="BB1734" s="94"/>
      <c r="BH1734" s="111"/>
      <c r="BK1734" s="115"/>
      <c r="BL1734" s="115"/>
      <c r="BM1734" s="115"/>
      <c r="CB1734" s="95"/>
      <c r="CE1734" s="112"/>
    </row>
    <row r="1735" spans="3:83" s="110" customFormat="1" x14ac:dyDescent="0.25">
      <c r="C1735" s="94"/>
      <c r="F1735" s="111"/>
      <c r="G1735" s="94"/>
      <c r="H1735" s="94"/>
      <c r="I1735" s="94"/>
      <c r="J1735" s="94"/>
      <c r="N1735" s="114"/>
      <c r="O1735" s="93"/>
      <c r="BB1735" s="94"/>
      <c r="BH1735" s="111"/>
      <c r="BK1735" s="115"/>
      <c r="BL1735" s="115"/>
      <c r="BM1735" s="115"/>
      <c r="CB1735" s="95"/>
      <c r="CE1735" s="112"/>
    </row>
    <row r="1736" spans="3:83" s="110" customFormat="1" x14ac:dyDescent="0.25">
      <c r="C1736" s="94"/>
      <c r="F1736" s="111"/>
      <c r="G1736" s="94"/>
      <c r="H1736" s="94"/>
      <c r="I1736" s="94"/>
      <c r="J1736" s="94"/>
      <c r="N1736" s="114"/>
      <c r="O1736" s="93"/>
      <c r="BB1736" s="94"/>
      <c r="BH1736" s="111"/>
      <c r="BK1736" s="115"/>
      <c r="BL1736" s="115"/>
      <c r="BM1736" s="115"/>
      <c r="CB1736" s="95"/>
      <c r="CE1736" s="112"/>
    </row>
    <row r="1737" spans="3:83" s="110" customFormat="1" x14ac:dyDescent="0.25">
      <c r="C1737" s="94"/>
      <c r="F1737" s="111"/>
      <c r="G1737" s="94"/>
      <c r="H1737" s="94"/>
      <c r="I1737" s="94"/>
      <c r="J1737" s="94"/>
      <c r="N1737" s="114"/>
      <c r="O1737" s="93"/>
      <c r="BB1737" s="94"/>
      <c r="BH1737" s="111"/>
      <c r="BK1737" s="115"/>
      <c r="BL1737" s="115"/>
      <c r="BM1737" s="115"/>
      <c r="CB1737" s="95"/>
      <c r="CE1737" s="112"/>
    </row>
    <row r="1738" spans="3:83" x14ac:dyDescent="0.25">
      <c r="C1738" s="94"/>
      <c r="D1738" s="110"/>
      <c r="G1738" s="94"/>
      <c r="H1738" s="94"/>
      <c r="I1738" s="94"/>
      <c r="J1738" s="94"/>
      <c r="L1738" s="110"/>
      <c r="M1738" s="110"/>
      <c r="N1738" s="114"/>
      <c r="BC1738" s="110"/>
      <c r="BE1738" s="110"/>
      <c r="BF1738" s="110"/>
      <c r="BG1738" s="110"/>
      <c r="BK1738" s="115"/>
      <c r="BL1738" s="115"/>
      <c r="BM1738" s="115"/>
      <c r="BN1738" s="110"/>
      <c r="BO1738" s="110"/>
      <c r="BP1738" s="110"/>
      <c r="BU1738" s="110"/>
    </row>
    <row r="1739" spans="3:83" x14ac:dyDescent="0.25">
      <c r="C1739" s="94"/>
      <c r="D1739" s="110"/>
      <c r="G1739" s="94"/>
      <c r="H1739" s="94"/>
      <c r="I1739" s="94"/>
      <c r="J1739" s="94"/>
      <c r="L1739" s="110"/>
      <c r="M1739" s="110"/>
      <c r="N1739" s="114"/>
      <c r="BC1739" s="110"/>
      <c r="BE1739" s="110"/>
      <c r="BF1739" s="110"/>
      <c r="BG1739" s="110"/>
      <c r="BK1739" s="115"/>
      <c r="BL1739" s="115"/>
      <c r="BM1739" s="115"/>
      <c r="BN1739" s="110"/>
      <c r="BO1739" s="110"/>
      <c r="BP1739" s="110"/>
      <c r="BU1739" s="110"/>
    </row>
    <row r="1740" spans="3:83" x14ac:dyDescent="0.25">
      <c r="C1740" s="94"/>
      <c r="D1740" s="110"/>
      <c r="G1740" s="94"/>
      <c r="H1740" s="94"/>
      <c r="I1740" s="94"/>
      <c r="J1740" s="94"/>
      <c r="L1740" s="110"/>
      <c r="M1740" s="110"/>
      <c r="N1740" s="114"/>
      <c r="BC1740" s="110"/>
      <c r="BE1740" s="110"/>
      <c r="BF1740" s="110"/>
      <c r="BG1740" s="110"/>
      <c r="BK1740" s="115"/>
      <c r="BL1740" s="115"/>
      <c r="BM1740" s="115"/>
      <c r="BN1740" s="93"/>
      <c r="BO1740" s="93"/>
      <c r="BP1740" s="93"/>
      <c r="BU1740" s="110"/>
    </row>
    <row r="1741" spans="3:83" x14ac:dyDescent="0.25">
      <c r="C1741" s="94"/>
      <c r="D1741" s="110"/>
      <c r="G1741" s="94"/>
      <c r="H1741" s="94"/>
      <c r="I1741" s="94"/>
      <c r="J1741" s="94"/>
      <c r="L1741" s="110"/>
      <c r="M1741" s="110"/>
      <c r="N1741" s="114"/>
      <c r="BC1741" s="110"/>
      <c r="BE1741" s="110"/>
      <c r="BF1741" s="110"/>
      <c r="BG1741" s="110"/>
      <c r="BK1741" s="115"/>
      <c r="BL1741" s="115"/>
      <c r="BM1741" s="115"/>
      <c r="BN1741" s="93"/>
      <c r="BO1741" s="93"/>
      <c r="BP1741" s="93"/>
      <c r="BU1741" s="110"/>
    </row>
    <row r="1742" spans="3:83" s="110" customFormat="1" x14ac:dyDescent="0.25">
      <c r="C1742" s="94"/>
      <c r="F1742" s="111"/>
      <c r="G1742" s="94"/>
      <c r="H1742" s="94"/>
      <c r="I1742" s="94"/>
      <c r="J1742" s="94"/>
      <c r="N1742" s="114"/>
      <c r="O1742" s="93"/>
      <c r="BB1742" s="94"/>
      <c r="BH1742" s="111"/>
      <c r="BK1742" s="115"/>
      <c r="BL1742" s="115"/>
      <c r="BM1742" s="115"/>
      <c r="CB1742" s="95"/>
      <c r="CE1742" s="112"/>
    </row>
    <row r="1743" spans="3:83" s="110" customFormat="1" x14ac:dyDescent="0.25">
      <c r="C1743" s="94"/>
      <c r="F1743" s="111"/>
      <c r="G1743" s="94"/>
      <c r="H1743" s="94"/>
      <c r="I1743" s="94"/>
      <c r="J1743" s="94"/>
      <c r="N1743" s="114"/>
      <c r="O1743" s="93"/>
      <c r="BB1743" s="94"/>
      <c r="BH1743" s="111"/>
      <c r="BK1743" s="115"/>
      <c r="BL1743" s="115"/>
      <c r="BM1743" s="115"/>
      <c r="CB1743" s="95"/>
      <c r="CE1743" s="112"/>
    </row>
    <row r="1744" spans="3:83" s="110" customFormat="1" x14ac:dyDescent="0.25">
      <c r="C1744" s="94"/>
      <c r="F1744" s="111"/>
      <c r="G1744" s="94"/>
      <c r="H1744" s="94"/>
      <c r="I1744" s="94"/>
      <c r="J1744" s="94"/>
      <c r="N1744" s="114"/>
      <c r="O1744" s="93"/>
      <c r="BB1744" s="94"/>
      <c r="BH1744" s="111"/>
      <c r="BK1744" s="115"/>
      <c r="BL1744" s="115"/>
      <c r="BM1744" s="115"/>
      <c r="CB1744" s="95"/>
      <c r="CE1744" s="112"/>
    </row>
    <row r="1745" spans="3:83" s="110" customFormat="1" x14ac:dyDescent="0.25">
      <c r="C1745" s="94"/>
      <c r="F1745" s="111"/>
      <c r="G1745" s="94"/>
      <c r="H1745" s="94"/>
      <c r="I1745" s="94"/>
      <c r="J1745" s="94"/>
      <c r="N1745" s="114"/>
      <c r="O1745" s="93"/>
      <c r="BB1745" s="94"/>
      <c r="BH1745" s="111"/>
      <c r="BK1745" s="115"/>
      <c r="BL1745" s="115"/>
      <c r="BM1745" s="115"/>
      <c r="CB1745" s="95"/>
      <c r="CE1745" s="112"/>
    </row>
    <row r="1746" spans="3:83" s="110" customFormat="1" x14ac:dyDescent="0.25">
      <c r="C1746" s="94"/>
      <c r="F1746" s="111"/>
      <c r="G1746" s="94"/>
      <c r="H1746" s="94"/>
      <c r="I1746" s="94"/>
      <c r="J1746" s="94"/>
      <c r="N1746" s="114"/>
      <c r="O1746" s="93"/>
      <c r="BB1746" s="94"/>
      <c r="BH1746" s="111"/>
      <c r="BK1746" s="115"/>
      <c r="BL1746" s="115"/>
      <c r="BM1746" s="115"/>
      <c r="CB1746" s="95"/>
      <c r="CE1746" s="112"/>
    </row>
    <row r="1747" spans="3:83" s="110" customFormat="1" x14ac:dyDescent="0.25">
      <c r="C1747" s="94"/>
      <c r="F1747" s="111"/>
      <c r="G1747" s="94"/>
      <c r="H1747" s="94"/>
      <c r="I1747" s="94"/>
      <c r="J1747" s="94"/>
      <c r="N1747" s="114"/>
      <c r="BH1747" s="111"/>
      <c r="BK1747" s="115"/>
      <c r="BL1747" s="115"/>
      <c r="BM1747" s="115"/>
    </row>
    <row r="1748" spans="3:83" s="110" customFormat="1" x14ac:dyDescent="0.25">
      <c r="C1748" s="94"/>
      <c r="F1748" s="111"/>
      <c r="G1748" s="94"/>
      <c r="H1748" s="94"/>
      <c r="I1748" s="94"/>
      <c r="J1748" s="94"/>
      <c r="N1748" s="114"/>
      <c r="BH1748" s="111"/>
      <c r="BK1748" s="115"/>
      <c r="BL1748" s="115"/>
      <c r="BM1748" s="115"/>
    </row>
    <row r="1749" spans="3:83" s="110" customFormat="1" x14ac:dyDescent="0.25">
      <c r="C1749" s="94"/>
      <c r="G1749" s="94"/>
      <c r="H1749" s="94"/>
      <c r="I1749" s="94"/>
      <c r="J1749" s="94"/>
      <c r="N1749" s="114"/>
      <c r="BK1749" s="115"/>
      <c r="BL1749" s="115"/>
      <c r="BM1749" s="115"/>
    </row>
    <row r="1750" spans="3:83" x14ac:dyDescent="0.25">
      <c r="C1750" s="94"/>
      <c r="D1750" s="110"/>
      <c r="G1750" s="94"/>
      <c r="H1750" s="94"/>
      <c r="I1750" s="94"/>
      <c r="J1750" s="94"/>
      <c r="L1750" s="110"/>
      <c r="M1750" s="110"/>
      <c r="N1750" s="114"/>
      <c r="BC1750" s="110"/>
      <c r="BE1750" s="110"/>
      <c r="BF1750" s="110"/>
      <c r="BG1750" s="110"/>
      <c r="BK1750" s="115"/>
      <c r="BL1750" s="115"/>
      <c r="BM1750" s="115"/>
      <c r="BN1750" s="110"/>
      <c r="BO1750" s="110"/>
      <c r="BP1750" s="110"/>
      <c r="BU1750" s="110"/>
    </row>
    <row r="1751" spans="3:83" x14ac:dyDescent="0.25">
      <c r="C1751" s="94"/>
      <c r="D1751" s="110"/>
      <c r="G1751" s="94"/>
      <c r="H1751" s="94"/>
      <c r="I1751" s="94"/>
      <c r="J1751" s="94"/>
      <c r="L1751" s="110"/>
      <c r="M1751" s="110"/>
      <c r="N1751" s="114"/>
      <c r="BC1751" s="110"/>
      <c r="BE1751" s="110"/>
      <c r="BF1751" s="110"/>
      <c r="BG1751" s="110"/>
      <c r="BK1751" s="115"/>
      <c r="BL1751" s="115"/>
      <c r="BM1751" s="115"/>
      <c r="BN1751" s="93"/>
      <c r="BO1751" s="93"/>
      <c r="BP1751" s="93"/>
      <c r="BU1751" s="110"/>
    </row>
    <row r="1752" spans="3:83" x14ac:dyDescent="0.25">
      <c r="C1752" s="94"/>
      <c r="D1752" s="110"/>
      <c r="G1752" s="94"/>
      <c r="H1752" s="94"/>
      <c r="I1752" s="94"/>
      <c r="J1752" s="94"/>
      <c r="L1752" s="110"/>
      <c r="M1752" s="110"/>
      <c r="N1752" s="114"/>
      <c r="BC1752" s="110"/>
      <c r="BE1752" s="110"/>
      <c r="BF1752" s="110"/>
      <c r="BG1752" s="110"/>
      <c r="BK1752" s="115"/>
      <c r="BL1752" s="115"/>
      <c r="BM1752" s="115"/>
      <c r="BN1752" s="93"/>
      <c r="BO1752" s="93"/>
      <c r="BP1752" s="93"/>
      <c r="BU1752" s="110"/>
    </row>
    <row r="1753" spans="3:83" x14ac:dyDescent="0.25">
      <c r="C1753" s="94"/>
      <c r="D1753" s="110"/>
      <c r="G1753" s="94"/>
      <c r="H1753" s="94"/>
      <c r="I1753" s="94"/>
      <c r="J1753" s="94"/>
      <c r="L1753" s="110"/>
      <c r="M1753" s="110"/>
      <c r="N1753" s="114"/>
      <c r="BC1753" s="110"/>
      <c r="BE1753" s="110"/>
      <c r="BF1753" s="110"/>
      <c r="BG1753" s="110"/>
      <c r="BK1753" s="115"/>
      <c r="BL1753" s="115"/>
      <c r="BM1753" s="115"/>
      <c r="BN1753" s="110"/>
      <c r="BO1753" s="110"/>
      <c r="BP1753" s="110"/>
      <c r="BU1753" s="110"/>
    </row>
    <row r="1754" spans="3:83" s="110" customFormat="1" x14ac:dyDescent="0.25">
      <c r="C1754" s="94"/>
      <c r="F1754" s="111"/>
      <c r="G1754" s="94"/>
      <c r="H1754" s="94"/>
      <c r="I1754" s="94"/>
      <c r="J1754" s="94"/>
      <c r="N1754" s="114"/>
      <c r="O1754" s="93"/>
      <c r="BB1754" s="94"/>
      <c r="BH1754" s="111"/>
      <c r="BK1754" s="115"/>
      <c r="BL1754" s="115"/>
      <c r="BM1754" s="115"/>
      <c r="CB1754" s="95"/>
      <c r="CE1754" s="112"/>
    </row>
    <row r="1755" spans="3:83" s="110" customFormat="1" x14ac:dyDescent="0.25">
      <c r="C1755" s="94"/>
      <c r="F1755" s="111"/>
      <c r="G1755" s="94"/>
      <c r="H1755" s="94"/>
      <c r="I1755" s="94"/>
      <c r="J1755" s="94"/>
      <c r="N1755" s="114"/>
      <c r="O1755" s="93"/>
      <c r="BB1755" s="94"/>
      <c r="BH1755" s="111"/>
      <c r="BK1755" s="115"/>
      <c r="BL1755" s="115"/>
      <c r="BM1755" s="115"/>
      <c r="CB1755" s="95"/>
      <c r="CE1755" s="112"/>
    </row>
    <row r="1756" spans="3:83" s="110" customFormat="1" x14ac:dyDescent="0.25">
      <c r="C1756" s="94"/>
      <c r="F1756" s="111"/>
      <c r="G1756" s="94"/>
      <c r="H1756" s="94"/>
      <c r="I1756" s="94"/>
      <c r="J1756" s="94"/>
      <c r="N1756" s="114"/>
      <c r="BH1756" s="111"/>
      <c r="BK1756" s="115"/>
      <c r="BL1756" s="115"/>
      <c r="BM1756" s="115"/>
    </row>
    <row r="1757" spans="3:83" s="110" customFormat="1" x14ac:dyDescent="0.25">
      <c r="C1757" s="94"/>
      <c r="F1757" s="111"/>
      <c r="G1757" s="94"/>
      <c r="H1757" s="94"/>
      <c r="I1757" s="94"/>
      <c r="J1757" s="94"/>
      <c r="N1757" s="114"/>
      <c r="BH1757" s="111"/>
      <c r="BK1757" s="115"/>
      <c r="BL1757" s="115"/>
      <c r="BM1757" s="115"/>
    </row>
    <row r="1758" spans="3:83" s="110" customFormat="1" x14ac:dyDescent="0.25">
      <c r="C1758" s="94"/>
      <c r="G1758" s="94"/>
      <c r="H1758" s="94"/>
      <c r="I1758" s="94"/>
      <c r="J1758" s="94"/>
      <c r="N1758" s="114"/>
      <c r="BK1758" s="115"/>
      <c r="BL1758" s="115"/>
      <c r="BM1758" s="115"/>
    </row>
    <row r="1759" spans="3:83" s="110" customFormat="1" x14ac:dyDescent="0.25">
      <c r="C1759" s="94"/>
      <c r="F1759" s="111"/>
      <c r="G1759" s="94"/>
      <c r="H1759" s="94"/>
      <c r="I1759" s="94"/>
      <c r="J1759" s="94"/>
      <c r="N1759" s="114"/>
      <c r="O1759"/>
      <c r="BB1759" s="94"/>
      <c r="BG1759" s="114"/>
      <c r="BH1759" s="111"/>
      <c r="BK1759" s="115"/>
      <c r="BL1759" s="115"/>
      <c r="BM1759" s="115"/>
      <c r="CB1759" s="95"/>
      <c r="CE1759" s="112"/>
    </row>
    <row r="1760" spans="3:83" s="110" customFormat="1" x14ac:dyDescent="0.25">
      <c r="C1760" s="94"/>
      <c r="F1760" s="111"/>
      <c r="G1760" s="94"/>
      <c r="H1760" s="94"/>
      <c r="I1760" s="94"/>
      <c r="J1760" s="94"/>
      <c r="N1760" s="114"/>
      <c r="O1760" s="93"/>
      <c r="BB1760" s="94"/>
      <c r="BG1760" s="114"/>
      <c r="BH1760" s="111"/>
      <c r="BK1760" s="115"/>
      <c r="BL1760" s="115"/>
      <c r="BM1760" s="115"/>
      <c r="CB1760" s="95"/>
      <c r="CE1760" s="112"/>
    </row>
    <row r="1761" spans="3:83" s="110" customFormat="1" x14ac:dyDescent="0.25">
      <c r="C1761" s="94"/>
      <c r="F1761" s="111"/>
      <c r="G1761" s="94"/>
      <c r="H1761" s="94"/>
      <c r="I1761" s="94"/>
      <c r="J1761" s="94"/>
      <c r="N1761" s="117"/>
      <c r="O1761"/>
      <c r="BB1761" s="94"/>
      <c r="BE1761" s="117"/>
      <c r="BG1761" s="114"/>
      <c r="BH1761" s="111"/>
      <c r="BK1761" s="115"/>
      <c r="BL1761" s="115"/>
      <c r="BM1761" s="115"/>
      <c r="CB1761" s="95"/>
      <c r="CE1761" s="112"/>
    </row>
    <row r="1762" spans="3:83" s="110" customFormat="1" x14ac:dyDescent="0.25">
      <c r="C1762" s="94"/>
      <c r="F1762" s="111"/>
      <c r="G1762" s="94"/>
      <c r="H1762" s="94"/>
      <c r="I1762" s="94"/>
      <c r="J1762" s="94"/>
      <c r="N1762" s="117"/>
      <c r="O1762" s="93"/>
      <c r="BB1762" s="94"/>
      <c r="BE1762" s="117"/>
      <c r="BG1762" s="114"/>
      <c r="BH1762" s="111"/>
      <c r="BK1762" s="115"/>
      <c r="BL1762" s="115"/>
      <c r="BM1762" s="115"/>
      <c r="CB1762" s="95"/>
      <c r="CE1762" s="112"/>
    </row>
    <row r="1763" spans="3:83" s="110" customFormat="1" x14ac:dyDescent="0.25">
      <c r="C1763" s="94"/>
      <c r="F1763" s="111"/>
      <c r="BH1763" s="111"/>
    </row>
    <row r="1764" spans="3:83" s="110" customFormat="1" x14ac:dyDescent="0.25">
      <c r="C1764" s="94"/>
      <c r="F1764" s="111"/>
      <c r="BH1764" s="111"/>
      <c r="CB1764" s="94"/>
    </row>
    <row r="1765" spans="3:83" s="110" customFormat="1" x14ac:dyDescent="0.25">
      <c r="C1765" s="94"/>
      <c r="F1765" s="111"/>
      <c r="G1765" s="94"/>
      <c r="H1765" s="94"/>
      <c r="I1765" s="94"/>
      <c r="J1765" s="94"/>
      <c r="N1765" s="114"/>
      <c r="O1765"/>
      <c r="BB1765" s="94"/>
      <c r="BH1765" s="111"/>
      <c r="BK1765" s="115"/>
      <c r="BL1765" s="115"/>
      <c r="BM1765" s="115"/>
      <c r="CB1765" s="95"/>
      <c r="CE1765" s="112"/>
    </row>
    <row r="1766" spans="3:83" s="110" customFormat="1" x14ac:dyDescent="0.25">
      <c r="C1766" s="94"/>
      <c r="F1766" s="111"/>
      <c r="G1766" s="94"/>
      <c r="H1766" s="94"/>
      <c r="I1766" s="94"/>
      <c r="J1766" s="94"/>
      <c r="N1766" s="114"/>
      <c r="O1766" s="93"/>
      <c r="BB1766" s="94"/>
      <c r="BH1766" s="111"/>
      <c r="BK1766" s="115"/>
      <c r="BL1766" s="115"/>
      <c r="BM1766" s="115"/>
      <c r="CB1766" s="95"/>
      <c r="CE1766" s="112"/>
    </row>
    <row r="1767" spans="3:83" s="110" customFormat="1" x14ac:dyDescent="0.25">
      <c r="C1767" s="94"/>
      <c r="F1767" s="111"/>
      <c r="G1767" s="94"/>
      <c r="H1767" s="94"/>
      <c r="I1767" s="94"/>
      <c r="J1767" s="94"/>
      <c r="N1767" s="114"/>
      <c r="O1767" s="93"/>
      <c r="BB1767" s="94"/>
      <c r="BH1767" s="111"/>
      <c r="BK1767" s="115"/>
      <c r="BL1767" s="115"/>
      <c r="BM1767" s="115"/>
      <c r="CB1767" s="95"/>
      <c r="CE1767" s="112"/>
    </row>
    <row r="1768" spans="3:83" s="110" customFormat="1" x14ac:dyDescent="0.25">
      <c r="C1768" s="94"/>
      <c r="F1768" s="111"/>
      <c r="G1768" s="94"/>
      <c r="H1768" s="94"/>
      <c r="I1768" s="94"/>
      <c r="J1768" s="94"/>
      <c r="N1768" s="114"/>
      <c r="O1768" s="93"/>
      <c r="BB1768" s="94"/>
      <c r="BH1768" s="111"/>
      <c r="BK1768" s="115"/>
      <c r="BL1768" s="115"/>
      <c r="BM1768" s="115"/>
      <c r="CB1768" s="95"/>
      <c r="CE1768" s="112"/>
    </row>
    <row r="1769" spans="3:83" s="110" customFormat="1" x14ac:dyDescent="0.25">
      <c r="C1769" s="94"/>
      <c r="F1769" s="111"/>
      <c r="G1769" s="94"/>
      <c r="H1769" s="94"/>
      <c r="I1769" s="94"/>
      <c r="J1769" s="94"/>
      <c r="N1769" s="114"/>
      <c r="O1769" s="93"/>
      <c r="BB1769" s="94"/>
      <c r="BH1769" s="111"/>
      <c r="BK1769" s="115"/>
      <c r="BL1769" s="115"/>
      <c r="BM1769" s="115"/>
      <c r="CB1769" s="95"/>
      <c r="CE1769" s="112"/>
    </row>
    <row r="1770" spans="3:83" s="110" customFormat="1" x14ac:dyDescent="0.25">
      <c r="C1770" s="94"/>
      <c r="F1770" s="111"/>
      <c r="G1770" s="94"/>
      <c r="H1770" s="94"/>
      <c r="I1770" s="94"/>
      <c r="J1770" s="94"/>
      <c r="N1770" s="114"/>
      <c r="O1770" s="93"/>
      <c r="BB1770" s="94"/>
      <c r="BH1770" s="111"/>
      <c r="BK1770" s="115"/>
      <c r="BL1770" s="115"/>
      <c r="BM1770" s="115"/>
      <c r="CB1770" s="95"/>
      <c r="CE1770" s="112"/>
    </row>
    <row r="1771" spans="3:83" x14ac:dyDescent="0.25">
      <c r="C1771" s="94"/>
      <c r="D1771" s="110"/>
      <c r="G1771" s="94"/>
      <c r="H1771" s="94"/>
      <c r="I1771" s="94"/>
      <c r="J1771" s="94"/>
      <c r="L1771" s="110"/>
      <c r="M1771" s="110"/>
      <c r="N1771" s="114"/>
      <c r="BC1771" s="110"/>
      <c r="BE1771" s="110"/>
      <c r="BF1771" s="110"/>
      <c r="BG1771" s="110"/>
      <c r="BK1771" s="115"/>
      <c r="BL1771" s="115"/>
      <c r="BM1771" s="115"/>
      <c r="BN1771" s="110"/>
      <c r="BO1771" s="110"/>
      <c r="BP1771" s="110"/>
      <c r="BU1771" s="110"/>
    </row>
    <row r="1772" spans="3:83" x14ac:dyDescent="0.25">
      <c r="C1772" s="94"/>
      <c r="D1772" s="110"/>
      <c r="G1772" s="94"/>
      <c r="H1772" s="94"/>
      <c r="I1772" s="94"/>
      <c r="J1772" s="94"/>
      <c r="L1772" s="110"/>
      <c r="M1772" s="110"/>
      <c r="N1772" s="114"/>
      <c r="BC1772" s="110"/>
      <c r="BE1772" s="110"/>
      <c r="BF1772" s="110"/>
      <c r="BG1772" s="110"/>
      <c r="BK1772" s="115"/>
      <c r="BL1772" s="115"/>
      <c r="BM1772" s="115"/>
      <c r="BN1772" s="110"/>
      <c r="BO1772" s="110"/>
      <c r="BP1772" s="110"/>
      <c r="BU1772" s="110"/>
    </row>
    <row r="1773" spans="3:83" x14ac:dyDescent="0.25">
      <c r="C1773" s="94"/>
      <c r="D1773" s="110"/>
      <c r="G1773" s="94"/>
      <c r="H1773" s="94"/>
      <c r="I1773" s="94"/>
      <c r="J1773" s="94"/>
      <c r="L1773" s="110"/>
      <c r="M1773" s="110"/>
      <c r="N1773" s="114"/>
      <c r="BC1773" s="110"/>
      <c r="BE1773" s="110"/>
      <c r="BF1773" s="110"/>
      <c r="BG1773" s="110"/>
      <c r="BK1773" s="115"/>
      <c r="BL1773" s="115"/>
      <c r="BM1773" s="115"/>
      <c r="BN1773" s="93"/>
      <c r="BO1773" s="93"/>
      <c r="BP1773" s="93"/>
      <c r="BU1773" s="110"/>
    </row>
    <row r="1774" spans="3:83" x14ac:dyDescent="0.25">
      <c r="C1774" s="94"/>
      <c r="D1774" s="110"/>
      <c r="G1774" s="94"/>
      <c r="H1774" s="94"/>
      <c r="I1774" s="94"/>
      <c r="J1774" s="94"/>
      <c r="L1774" s="110"/>
      <c r="M1774" s="110"/>
      <c r="N1774" s="114"/>
      <c r="BC1774" s="110"/>
      <c r="BE1774" s="110"/>
      <c r="BF1774" s="110"/>
      <c r="BG1774" s="110"/>
      <c r="BK1774" s="115"/>
      <c r="BL1774" s="115"/>
      <c r="BM1774" s="115"/>
      <c r="BN1774" s="93"/>
      <c r="BO1774" s="93"/>
      <c r="BP1774" s="93"/>
      <c r="BU1774" s="110"/>
    </row>
    <row r="1775" spans="3:83" s="110" customFormat="1" x14ac:dyDescent="0.25">
      <c r="C1775" s="94"/>
      <c r="F1775" s="111"/>
      <c r="G1775" s="94"/>
      <c r="H1775" s="94"/>
      <c r="I1775" s="94"/>
      <c r="J1775" s="94"/>
      <c r="N1775" s="114"/>
      <c r="O1775" s="93"/>
      <c r="BB1775" s="94"/>
      <c r="BH1775" s="111"/>
      <c r="BK1775" s="115"/>
      <c r="BL1775" s="115"/>
      <c r="BM1775" s="115"/>
      <c r="CB1775" s="95"/>
      <c r="CE1775" s="112"/>
    </row>
    <row r="1776" spans="3:83" s="110" customFormat="1" x14ac:dyDescent="0.25">
      <c r="C1776" s="94"/>
      <c r="F1776" s="111"/>
      <c r="G1776" s="94"/>
      <c r="H1776" s="94"/>
      <c r="I1776" s="94"/>
      <c r="J1776" s="94"/>
      <c r="N1776" s="114"/>
      <c r="O1776" s="93"/>
      <c r="BB1776" s="94"/>
      <c r="BH1776" s="111"/>
      <c r="BK1776" s="115"/>
      <c r="BL1776" s="115"/>
      <c r="BM1776" s="115"/>
      <c r="CB1776" s="95"/>
      <c r="CE1776" s="112"/>
    </row>
    <row r="1777" spans="3:83" s="110" customFormat="1" x14ac:dyDescent="0.25">
      <c r="C1777" s="94"/>
      <c r="F1777" s="111"/>
      <c r="G1777" s="94"/>
      <c r="H1777" s="94"/>
      <c r="I1777" s="94"/>
      <c r="J1777" s="94"/>
      <c r="N1777" s="114"/>
      <c r="O1777" s="93"/>
      <c r="BB1777" s="94"/>
      <c r="BH1777" s="111"/>
      <c r="BK1777" s="115"/>
      <c r="BL1777" s="115"/>
      <c r="BM1777" s="115"/>
      <c r="CB1777" s="95"/>
      <c r="CE1777" s="112"/>
    </row>
    <row r="1778" spans="3:83" s="110" customFormat="1" x14ac:dyDescent="0.25">
      <c r="C1778" s="94"/>
      <c r="F1778" s="111"/>
      <c r="G1778" s="94"/>
      <c r="H1778" s="94"/>
      <c r="I1778" s="94"/>
      <c r="J1778" s="94"/>
      <c r="N1778" s="114"/>
      <c r="O1778" s="93"/>
      <c r="BB1778" s="94"/>
      <c r="BH1778" s="111"/>
      <c r="BK1778" s="115"/>
      <c r="BL1778" s="115"/>
      <c r="BM1778" s="115"/>
      <c r="CB1778" s="95"/>
      <c r="CE1778" s="112"/>
    </row>
    <row r="1779" spans="3:83" s="110" customFormat="1" x14ac:dyDescent="0.25">
      <c r="C1779" s="94"/>
      <c r="F1779" s="111"/>
      <c r="G1779" s="94"/>
      <c r="H1779" s="94"/>
      <c r="I1779" s="94"/>
      <c r="J1779" s="94"/>
      <c r="N1779" s="114"/>
      <c r="O1779" s="93"/>
      <c r="BB1779" s="94"/>
      <c r="BH1779" s="111"/>
      <c r="BK1779" s="115"/>
      <c r="BL1779" s="115"/>
      <c r="BM1779" s="115"/>
      <c r="CB1779" s="95"/>
      <c r="CE1779" s="112"/>
    </row>
    <row r="1780" spans="3:83" s="110" customFormat="1" x14ac:dyDescent="0.25">
      <c r="C1780" s="94"/>
      <c r="F1780" s="111"/>
      <c r="G1780" s="94"/>
      <c r="H1780" s="94"/>
      <c r="I1780" s="94"/>
      <c r="J1780" s="94"/>
      <c r="N1780" s="114"/>
      <c r="BH1780" s="111"/>
      <c r="BK1780" s="115"/>
      <c r="BL1780" s="115"/>
      <c r="BM1780" s="115"/>
    </row>
    <row r="1781" spans="3:83" s="110" customFormat="1" x14ac:dyDescent="0.25">
      <c r="C1781" s="94"/>
      <c r="F1781" s="111"/>
      <c r="G1781" s="94"/>
      <c r="H1781" s="94"/>
      <c r="I1781" s="94"/>
      <c r="J1781" s="94"/>
      <c r="N1781" s="114"/>
      <c r="BH1781" s="111"/>
      <c r="BK1781" s="115"/>
      <c r="BL1781" s="115"/>
      <c r="BM1781" s="115"/>
    </row>
    <row r="1782" spans="3:83" s="110" customFormat="1" x14ac:dyDescent="0.25">
      <c r="C1782" s="94"/>
      <c r="G1782" s="94"/>
      <c r="H1782" s="94"/>
      <c r="I1782" s="94"/>
      <c r="J1782" s="94"/>
      <c r="N1782" s="114"/>
      <c r="BK1782" s="115"/>
      <c r="BL1782" s="115"/>
      <c r="BM1782" s="115"/>
    </row>
    <row r="1783" spans="3:83" x14ac:dyDescent="0.25">
      <c r="C1783" s="94"/>
      <c r="D1783" s="110"/>
      <c r="G1783" s="94"/>
      <c r="H1783" s="94"/>
      <c r="I1783" s="94"/>
      <c r="J1783" s="94"/>
      <c r="L1783" s="110"/>
      <c r="M1783" s="110"/>
      <c r="N1783" s="114"/>
      <c r="BC1783" s="110"/>
      <c r="BE1783" s="110"/>
      <c r="BF1783" s="110"/>
      <c r="BG1783" s="110"/>
      <c r="BK1783" s="115"/>
      <c r="BL1783" s="115"/>
      <c r="BM1783" s="115"/>
      <c r="BN1783" s="110"/>
      <c r="BO1783" s="110"/>
      <c r="BP1783" s="110"/>
      <c r="BU1783" s="110"/>
    </row>
    <row r="1784" spans="3:83" x14ac:dyDescent="0.25">
      <c r="C1784" s="94"/>
      <c r="D1784" s="110"/>
      <c r="G1784" s="94"/>
      <c r="H1784" s="94"/>
      <c r="I1784" s="94"/>
      <c r="J1784" s="94"/>
      <c r="L1784" s="110"/>
      <c r="M1784" s="110"/>
      <c r="N1784" s="114"/>
      <c r="BC1784" s="110"/>
      <c r="BE1784" s="110"/>
      <c r="BF1784" s="110"/>
      <c r="BG1784" s="110"/>
      <c r="BK1784" s="115"/>
      <c r="BL1784" s="115"/>
      <c r="BM1784" s="115"/>
      <c r="BN1784" s="93"/>
      <c r="BO1784" s="93"/>
      <c r="BP1784" s="93"/>
      <c r="BU1784" s="110"/>
    </row>
    <row r="1785" spans="3:83" x14ac:dyDescent="0.25">
      <c r="C1785" s="94"/>
      <c r="D1785" s="110"/>
      <c r="G1785" s="94"/>
      <c r="H1785" s="94"/>
      <c r="I1785" s="94"/>
      <c r="J1785" s="94"/>
      <c r="L1785" s="110"/>
      <c r="M1785" s="110"/>
      <c r="N1785" s="114"/>
      <c r="BC1785" s="110"/>
      <c r="BE1785" s="110"/>
      <c r="BF1785" s="110"/>
      <c r="BG1785" s="110"/>
      <c r="BK1785" s="115"/>
      <c r="BL1785" s="115"/>
      <c r="BM1785" s="115"/>
      <c r="BN1785" s="93"/>
      <c r="BO1785" s="93"/>
      <c r="BP1785" s="93"/>
      <c r="BU1785" s="110"/>
    </row>
    <row r="1786" spans="3:83" x14ac:dyDescent="0.25">
      <c r="C1786" s="94"/>
      <c r="D1786" s="110"/>
      <c r="G1786" s="94"/>
      <c r="H1786" s="94"/>
      <c r="I1786" s="94"/>
      <c r="J1786" s="94"/>
      <c r="L1786" s="110"/>
      <c r="M1786" s="110"/>
      <c r="N1786" s="114"/>
      <c r="BC1786" s="110"/>
      <c r="BE1786" s="110"/>
      <c r="BF1786" s="110"/>
      <c r="BG1786" s="110"/>
      <c r="BK1786" s="115"/>
      <c r="BL1786" s="115"/>
      <c r="BM1786" s="115"/>
      <c r="BN1786" s="110"/>
      <c r="BO1786" s="110"/>
      <c r="BP1786" s="110"/>
      <c r="BU1786" s="110"/>
    </row>
    <row r="1787" spans="3:83" s="110" customFormat="1" x14ac:dyDescent="0.25">
      <c r="C1787" s="94"/>
      <c r="F1787" s="111"/>
      <c r="G1787" s="94"/>
      <c r="H1787" s="94"/>
      <c r="I1787" s="94"/>
      <c r="J1787" s="94"/>
      <c r="N1787" s="114"/>
      <c r="O1787" s="93"/>
      <c r="BB1787" s="94"/>
      <c r="BH1787" s="111"/>
      <c r="BK1787" s="115"/>
      <c r="BL1787" s="115"/>
      <c r="BM1787" s="115"/>
      <c r="CB1787" s="95"/>
      <c r="CE1787" s="112"/>
    </row>
    <row r="1788" spans="3:83" s="110" customFormat="1" x14ac:dyDescent="0.25">
      <c r="C1788" s="94"/>
      <c r="F1788" s="111"/>
      <c r="G1788" s="94"/>
      <c r="H1788" s="94"/>
      <c r="I1788" s="94"/>
      <c r="J1788" s="94"/>
      <c r="N1788" s="114"/>
      <c r="O1788" s="93"/>
      <c r="BB1788" s="94"/>
      <c r="BH1788" s="111"/>
      <c r="BK1788" s="115"/>
      <c r="BL1788" s="115"/>
      <c r="BM1788" s="115"/>
      <c r="CB1788" s="95"/>
      <c r="CE1788" s="112"/>
    </row>
    <row r="1789" spans="3:83" s="110" customFormat="1" x14ac:dyDescent="0.25">
      <c r="C1789" s="94"/>
      <c r="F1789" s="111"/>
      <c r="G1789" s="94"/>
      <c r="H1789" s="94"/>
      <c r="I1789" s="94"/>
      <c r="J1789" s="94"/>
      <c r="N1789" s="114"/>
      <c r="BH1789" s="111"/>
      <c r="BK1789" s="115"/>
      <c r="BL1789" s="115"/>
      <c r="BM1789" s="115"/>
    </row>
    <row r="1790" spans="3:83" s="110" customFormat="1" x14ac:dyDescent="0.25">
      <c r="C1790" s="94"/>
      <c r="F1790" s="111"/>
      <c r="G1790" s="94"/>
      <c r="H1790" s="94"/>
      <c r="I1790" s="94"/>
      <c r="J1790" s="94"/>
      <c r="N1790" s="114"/>
      <c r="BH1790" s="111"/>
      <c r="BK1790" s="115"/>
      <c r="BL1790" s="115"/>
      <c r="BM1790" s="115"/>
    </row>
    <row r="1791" spans="3:83" s="110" customFormat="1" x14ac:dyDescent="0.25">
      <c r="C1791" s="94"/>
      <c r="G1791" s="94"/>
      <c r="H1791" s="94"/>
      <c r="I1791" s="94"/>
      <c r="J1791" s="94"/>
      <c r="N1791" s="114"/>
      <c r="BK1791" s="115"/>
      <c r="BL1791" s="115"/>
      <c r="BM1791" s="115"/>
    </row>
    <row r="1792" spans="3:83" s="110" customFormat="1" x14ac:dyDescent="0.25">
      <c r="C1792" s="94"/>
      <c r="F1792" s="111"/>
      <c r="G1792" s="94"/>
      <c r="H1792" s="94"/>
      <c r="I1792" s="94"/>
      <c r="J1792" s="94"/>
      <c r="N1792" s="114"/>
      <c r="O1792"/>
      <c r="BB1792" s="94"/>
      <c r="BG1792" s="114"/>
      <c r="BH1792" s="111"/>
      <c r="BK1792" s="115"/>
      <c r="BL1792" s="115"/>
      <c r="BM1792" s="115"/>
      <c r="CB1792" s="95"/>
      <c r="CE1792" s="112"/>
    </row>
    <row r="1793" spans="3:83" s="110" customFormat="1" x14ac:dyDescent="0.25">
      <c r="C1793" s="94"/>
      <c r="F1793" s="111"/>
      <c r="G1793" s="94"/>
      <c r="H1793" s="94"/>
      <c r="I1793" s="94"/>
      <c r="J1793" s="94"/>
      <c r="N1793" s="114"/>
      <c r="O1793" s="93"/>
      <c r="BB1793" s="94"/>
      <c r="BG1793" s="114"/>
      <c r="BH1793" s="111"/>
      <c r="BK1793" s="115"/>
      <c r="BL1793" s="115"/>
      <c r="BM1793" s="115"/>
      <c r="CB1793" s="95"/>
      <c r="CE1793" s="112"/>
    </row>
    <row r="1794" spans="3:83" s="110" customFormat="1" x14ac:dyDescent="0.25">
      <c r="C1794" s="94"/>
      <c r="F1794" s="111"/>
      <c r="G1794" s="94"/>
      <c r="H1794" s="94"/>
      <c r="I1794" s="94"/>
      <c r="J1794" s="94"/>
      <c r="N1794" s="117"/>
      <c r="O1794"/>
      <c r="BB1794" s="94"/>
      <c r="BE1794" s="117"/>
      <c r="BG1794" s="114"/>
      <c r="BH1794" s="111"/>
      <c r="BK1794" s="115"/>
      <c r="BL1794" s="115"/>
      <c r="BM1794" s="115"/>
      <c r="CB1794" s="95"/>
      <c r="CE1794" s="112"/>
    </row>
    <row r="1795" spans="3:83" s="110" customFormat="1" x14ac:dyDescent="0.25">
      <c r="C1795" s="94"/>
      <c r="F1795" s="111"/>
      <c r="G1795" s="94"/>
      <c r="H1795" s="94"/>
      <c r="I1795" s="94"/>
      <c r="J1795" s="94"/>
      <c r="N1795" s="117"/>
      <c r="O1795" s="93"/>
      <c r="BB1795" s="94"/>
      <c r="BE1795" s="117"/>
      <c r="BG1795" s="114"/>
      <c r="BH1795" s="111"/>
      <c r="BK1795" s="115"/>
      <c r="BL1795" s="115"/>
      <c r="BM1795" s="115"/>
      <c r="CB1795" s="95"/>
      <c r="CE1795" s="112"/>
    </row>
    <row r="1796" spans="3:83" s="110" customFormat="1" x14ac:dyDescent="0.25">
      <c r="C1796" s="94"/>
      <c r="F1796" s="111"/>
      <c r="BH1796" s="111"/>
    </row>
    <row r="1797" spans="3:83" s="110" customFormat="1" x14ac:dyDescent="0.25">
      <c r="C1797" s="94"/>
      <c r="F1797" s="111"/>
      <c r="BH1797" s="111"/>
      <c r="CB1797" s="94"/>
    </row>
    <row r="1798" spans="3:83" s="110" customFormat="1" x14ac:dyDescent="0.25">
      <c r="C1798" s="94"/>
      <c r="F1798" s="111"/>
      <c r="G1798" s="94"/>
      <c r="H1798" s="94"/>
      <c r="I1798" s="94"/>
      <c r="J1798" s="94"/>
      <c r="N1798" s="114"/>
      <c r="O1798"/>
      <c r="BB1798" s="94"/>
      <c r="BH1798" s="111"/>
      <c r="BK1798" s="115"/>
      <c r="BL1798" s="115"/>
      <c r="BM1798" s="115"/>
      <c r="CB1798" s="95"/>
      <c r="CE1798" s="112"/>
    </row>
    <row r="1799" spans="3:83" s="110" customFormat="1" x14ac:dyDescent="0.25">
      <c r="C1799" s="94"/>
      <c r="F1799" s="111"/>
      <c r="G1799" s="94"/>
      <c r="H1799" s="94"/>
      <c r="I1799" s="94"/>
      <c r="J1799" s="94"/>
      <c r="N1799" s="114"/>
      <c r="O1799" s="93"/>
      <c r="BB1799" s="94"/>
      <c r="BH1799" s="111"/>
      <c r="BK1799" s="115"/>
      <c r="BL1799" s="115"/>
      <c r="BM1799" s="115"/>
      <c r="CB1799" s="95"/>
      <c r="CE1799" s="112"/>
    </row>
    <row r="1800" spans="3:83" s="110" customFormat="1" x14ac:dyDescent="0.25">
      <c r="C1800" s="94"/>
      <c r="F1800" s="111"/>
      <c r="G1800" s="94"/>
      <c r="H1800" s="94"/>
      <c r="I1800" s="94"/>
      <c r="J1800" s="94"/>
      <c r="N1800" s="114"/>
      <c r="O1800" s="93"/>
      <c r="BB1800" s="94"/>
      <c r="BH1800" s="111"/>
      <c r="BK1800" s="115"/>
      <c r="BL1800" s="115"/>
      <c r="BM1800" s="115"/>
      <c r="CB1800" s="95"/>
      <c r="CE1800" s="112"/>
    </row>
    <row r="1801" spans="3:83" s="110" customFormat="1" x14ac:dyDescent="0.25">
      <c r="C1801" s="94"/>
      <c r="F1801" s="111"/>
      <c r="G1801" s="94"/>
      <c r="H1801" s="94"/>
      <c r="I1801" s="94"/>
      <c r="J1801" s="94"/>
      <c r="N1801" s="114"/>
      <c r="O1801" s="93"/>
      <c r="BB1801" s="94"/>
      <c r="BH1801" s="111"/>
      <c r="BK1801" s="115"/>
      <c r="BL1801" s="115"/>
      <c r="BM1801" s="115"/>
      <c r="CB1801" s="95"/>
      <c r="CE1801" s="112"/>
    </row>
    <row r="1802" spans="3:83" s="110" customFormat="1" x14ac:dyDescent="0.25">
      <c r="C1802" s="94"/>
      <c r="F1802" s="111"/>
      <c r="G1802" s="94"/>
      <c r="H1802" s="94"/>
      <c r="I1802" s="94"/>
      <c r="J1802" s="94"/>
      <c r="N1802" s="114"/>
      <c r="O1802" s="93"/>
      <c r="BB1802" s="94"/>
      <c r="BH1802" s="111"/>
      <c r="BK1802" s="115"/>
      <c r="BL1802" s="115"/>
      <c r="BM1802" s="115"/>
      <c r="CB1802" s="95"/>
      <c r="CE1802" s="112"/>
    </row>
    <row r="1803" spans="3:83" s="110" customFormat="1" x14ac:dyDescent="0.25">
      <c r="C1803" s="94"/>
      <c r="F1803" s="111"/>
      <c r="G1803" s="94"/>
      <c r="H1803" s="94"/>
      <c r="I1803" s="94"/>
      <c r="J1803" s="94"/>
      <c r="N1803" s="114"/>
      <c r="O1803" s="93"/>
      <c r="BB1803" s="94"/>
      <c r="BH1803" s="111"/>
      <c r="BK1803" s="115"/>
      <c r="BL1803" s="115"/>
      <c r="BM1803" s="115"/>
      <c r="CB1803" s="95"/>
      <c r="CE1803" s="112"/>
    </row>
    <row r="1804" spans="3:83" x14ac:dyDescent="0.25">
      <c r="C1804" s="94"/>
      <c r="D1804" s="110"/>
      <c r="G1804" s="94"/>
      <c r="H1804" s="94"/>
      <c r="I1804" s="94"/>
      <c r="J1804" s="94"/>
      <c r="L1804" s="110"/>
      <c r="M1804" s="110"/>
      <c r="N1804" s="114"/>
      <c r="BC1804" s="110"/>
      <c r="BE1804" s="110"/>
      <c r="BF1804" s="110"/>
      <c r="BG1804" s="110"/>
      <c r="BK1804" s="115"/>
      <c r="BL1804" s="115"/>
      <c r="BM1804" s="115"/>
      <c r="BN1804" s="110"/>
      <c r="BO1804" s="110"/>
      <c r="BP1804" s="110"/>
      <c r="BU1804" s="110"/>
    </row>
    <row r="1805" spans="3:83" x14ac:dyDescent="0.25">
      <c r="C1805" s="94"/>
      <c r="D1805" s="110"/>
      <c r="G1805" s="94"/>
      <c r="H1805" s="94"/>
      <c r="I1805" s="94"/>
      <c r="J1805" s="94"/>
      <c r="L1805" s="110"/>
      <c r="M1805" s="110"/>
      <c r="N1805" s="114"/>
      <c r="BC1805" s="110"/>
      <c r="BE1805" s="110"/>
      <c r="BF1805" s="110"/>
      <c r="BG1805" s="110"/>
      <c r="BK1805" s="115"/>
      <c r="BL1805" s="115"/>
      <c r="BM1805" s="115"/>
      <c r="BN1805" s="110"/>
      <c r="BO1805" s="110"/>
      <c r="BP1805" s="110"/>
      <c r="BU1805" s="110"/>
    </row>
    <row r="1806" spans="3:83" x14ac:dyDescent="0.25">
      <c r="C1806" s="94"/>
      <c r="D1806" s="110"/>
      <c r="G1806" s="94"/>
      <c r="H1806" s="94"/>
      <c r="I1806" s="94"/>
      <c r="J1806" s="94"/>
      <c r="L1806" s="110"/>
      <c r="M1806" s="110"/>
      <c r="N1806" s="114"/>
      <c r="BC1806" s="110"/>
      <c r="BE1806" s="110"/>
      <c r="BF1806" s="110"/>
      <c r="BG1806" s="110"/>
      <c r="BK1806" s="115"/>
      <c r="BL1806" s="115"/>
      <c r="BM1806" s="115"/>
      <c r="BN1806" s="93"/>
      <c r="BO1806" s="93"/>
      <c r="BP1806" s="93"/>
      <c r="BU1806" s="110"/>
    </row>
    <row r="1807" spans="3:83" x14ac:dyDescent="0.25">
      <c r="C1807" s="94"/>
      <c r="D1807" s="110"/>
      <c r="G1807" s="94"/>
      <c r="H1807" s="94"/>
      <c r="I1807" s="94"/>
      <c r="J1807" s="94"/>
      <c r="L1807" s="110"/>
      <c r="M1807" s="110"/>
      <c r="N1807" s="114"/>
      <c r="BC1807" s="110"/>
      <c r="BE1807" s="110"/>
      <c r="BF1807" s="110"/>
      <c r="BG1807" s="110"/>
      <c r="BK1807" s="115"/>
      <c r="BL1807" s="115"/>
      <c r="BM1807" s="115"/>
      <c r="BN1807" s="93"/>
      <c r="BO1807" s="93"/>
      <c r="BP1807" s="93"/>
      <c r="BU1807" s="110"/>
    </row>
    <row r="1808" spans="3:83" s="110" customFormat="1" x14ac:dyDescent="0.25">
      <c r="C1808" s="94"/>
      <c r="F1808" s="111"/>
      <c r="G1808" s="94"/>
      <c r="H1808" s="94"/>
      <c r="I1808" s="94"/>
      <c r="J1808" s="94"/>
      <c r="N1808" s="114"/>
      <c r="O1808" s="93"/>
      <c r="BB1808" s="94"/>
      <c r="BH1808" s="111"/>
      <c r="BK1808" s="115"/>
      <c r="BL1808" s="115"/>
      <c r="BM1808" s="115"/>
      <c r="CB1808" s="95"/>
      <c r="CE1808" s="112"/>
    </row>
    <row r="1809" spans="3:83" s="110" customFormat="1" x14ac:dyDescent="0.25">
      <c r="C1809" s="94"/>
      <c r="F1809" s="111"/>
      <c r="G1809" s="94"/>
      <c r="H1809" s="94"/>
      <c r="I1809" s="94"/>
      <c r="J1809" s="94"/>
      <c r="N1809" s="114"/>
      <c r="O1809" s="93"/>
      <c r="BB1809" s="94"/>
      <c r="BH1809" s="111"/>
      <c r="BK1809" s="115"/>
      <c r="BL1809" s="115"/>
      <c r="BM1809" s="115"/>
      <c r="CB1809" s="95"/>
      <c r="CE1809" s="112"/>
    </row>
    <row r="1810" spans="3:83" s="110" customFormat="1" x14ac:dyDescent="0.25">
      <c r="C1810" s="94"/>
      <c r="F1810" s="111"/>
      <c r="G1810" s="94"/>
      <c r="H1810" s="94"/>
      <c r="I1810" s="94"/>
      <c r="J1810" s="94"/>
      <c r="N1810" s="114"/>
      <c r="O1810" s="93"/>
      <c r="BB1810" s="94"/>
      <c r="BH1810" s="111"/>
      <c r="BK1810" s="115"/>
      <c r="BL1810" s="115"/>
      <c r="BM1810" s="115"/>
      <c r="CB1810" s="95"/>
      <c r="CE1810" s="112"/>
    </row>
    <row r="1811" spans="3:83" s="110" customFormat="1" x14ac:dyDescent="0.25">
      <c r="C1811" s="94"/>
      <c r="F1811" s="111"/>
      <c r="G1811" s="94"/>
      <c r="H1811" s="94"/>
      <c r="I1811" s="94"/>
      <c r="J1811" s="94"/>
      <c r="N1811" s="114"/>
      <c r="O1811" s="93"/>
      <c r="BB1811" s="94"/>
      <c r="BH1811" s="111"/>
      <c r="BK1811" s="115"/>
      <c r="BL1811" s="115"/>
      <c r="BM1811" s="115"/>
      <c r="CB1811" s="95"/>
      <c r="CE1811" s="112"/>
    </row>
    <row r="1812" spans="3:83" s="110" customFormat="1" x14ac:dyDescent="0.25">
      <c r="C1812" s="94"/>
      <c r="F1812" s="111"/>
      <c r="G1812" s="94"/>
      <c r="H1812" s="94"/>
      <c r="I1812" s="94"/>
      <c r="J1812" s="94"/>
      <c r="N1812" s="114"/>
      <c r="O1812" s="93"/>
      <c r="BB1812" s="94"/>
      <c r="BH1812" s="111"/>
      <c r="BK1812" s="115"/>
      <c r="BL1812" s="115"/>
      <c r="BM1812" s="115"/>
      <c r="CB1812" s="95"/>
      <c r="CE1812" s="112"/>
    </row>
    <row r="1813" spans="3:83" s="110" customFormat="1" x14ac:dyDescent="0.25">
      <c r="C1813" s="94"/>
      <c r="F1813" s="111"/>
      <c r="G1813" s="94"/>
      <c r="H1813" s="94"/>
      <c r="I1813" s="94"/>
      <c r="J1813" s="94"/>
      <c r="N1813" s="114"/>
      <c r="BH1813" s="111"/>
      <c r="BK1813" s="115"/>
      <c r="BL1813" s="115"/>
      <c r="BM1813" s="115"/>
    </row>
    <row r="1814" spans="3:83" s="110" customFormat="1" x14ac:dyDescent="0.25">
      <c r="C1814" s="94"/>
      <c r="F1814" s="111"/>
      <c r="G1814" s="94"/>
      <c r="H1814" s="94"/>
      <c r="I1814" s="94"/>
      <c r="J1814" s="94"/>
      <c r="N1814" s="114"/>
      <c r="BH1814" s="111"/>
      <c r="BK1814" s="115"/>
      <c r="BL1814" s="115"/>
      <c r="BM1814" s="115"/>
    </row>
    <row r="1815" spans="3:83" s="110" customFormat="1" x14ac:dyDescent="0.25">
      <c r="C1815" s="94"/>
      <c r="G1815" s="94"/>
      <c r="H1815" s="94"/>
      <c r="I1815" s="94"/>
      <c r="J1815" s="94"/>
      <c r="N1815" s="114"/>
      <c r="BK1815" s="115"/>
      <c r="BL1815" s="115"/>
      <c r="BM1815" s="115"/>
    </row>
    <row r="1816" spans="3:83" x14ac:dyDescent="0.25">
      <c r="C1816" s="94"/>
      <c r="D1816" s="110"/>
      <c r="G1816" s="94"/>
      <c r="H1816" s="94"/>
      <c r="I1816" s="94"/>
      <c r="J1816" s="94"/>
      <c r="L1816" s="110"/>
      <c r="M1816" s="110"/>
      <c r="N1816" s="114"/>
      <c r="BC1816" s="110"/>
      <c r="BE1816" s="110"/>
      <c r="BF1816" s="110"/>
      <c r="BG1816" s="110"/>
      <c r="BK1816" s="115"/>
      <c r="BL1816" s="115"/>
      <c r="BM1816" s="115"/>
      <c r="BN1816" s="110"/>
      <c r="BO1816" s="110"/>
      <c r="BP1816" s="110"/>
      <c r="BU1816" s="110"/>
    </row>
    <row r="1817" spans="3:83" x14ac:dyDescent="0.25">
      <c r="C1817" s="94"/>
      <c r="D1817" s="110"/>
      <c r="G1817" s="94"/>
      <c r="H1817" s="94"/>
      <c r="I1817" s="94"/>
      <c r="J1817" s="94"/>
      <c r="L1817" s="110"/>
      <c r="M1817" s="110"/>
      <c r="N1817" s="114"/>
      <c r="BC1817" s="110"/>
      <c r="BE1817" s="110"/>
      <c r="BF1817" s="110"/>
      <c r="BG1817" s="110"/>
      <c r="BK1817" s="115"/>
      <c r="BL1817" s="115"/>
      <c r="BM1817" s="115"/>
      <c r="BN1817" s="93"/>
      <c r="BO1817" s="93"/>
      <c r="BP1817" s="93"/>
      <c r="BU1817" s="110"/>
    </row>
    <row r="1818" spans="3:83" x14ac:dyDescent="0.25">
      <c r="C1818" s="94"/>
      <c r="D1818" s="110"/>
      <c r="G1818" s="94"/>
      <c r="H1818" s="94"/>
      <c r="I1818" s="94"/>
      <c r="J1818" s="94"/>
      <c r="L1818" s="110"/>
      <c r="M1818" s="110"/>
      <c r="N1818" s="114"/>
      <c r="BC1818" s="110"/>
      <c r="BE1818" s="110"/>
      <c r="BF1818" s="110"/>
      <c r="BG1818" s="110"/>
      <c r="BK1818" s="115"/>
      <c r="BL1818" s="115"/>
      <c r="BM1818" s="115"/>
      <c r="BN1818" s="93"/>
      <c r="BO1818" s="93"/>
      <c r="BP1818" s="93"/>
      <c r="BU1818" s="110"/>
    </row>
    <row r="1819" spans="3:83" x14ac:dyDescent="0.25">
      <c r="C1819" s="94"/>
      <c r="D1819" s="110"/>
      <c r="G1819" s="94"/>
      <c r="H1819" s="94"/>
      <c r="I1819" s="94"/>
      <c r="J1819" s="94"/>
      <c r="L1819" s="110"/>
      <c r="M1819" s="110"/>
      <c r="N1819" s="114"/>
      <c r="BC1819" s="110"/>
      <c r="BE1819" s="110"/>
      <c r="BF1819" s="110"/>
      <c r="BG1819" s="110"/>
      <c r="BK1819" s="115"/>
      <c r="BL1819" s="115"/>
      <c r="BM1819" s="115"/>
      <c r="BN1819" s="110"/>
      <c r="BO1819" s="110"/>
      <c r="BP1819" s="110"/>
      <c r="BU1819" s="110"/>
    </row>
    <row r="1820" spans="3:83" s="110" customFormat="1" x14ac:dyDescent="0.25">
      <c r="C1820" s="94"/>
      <c r="F1820" s="111"/>
      <c r="G1820" s="94"/>
      <c r="H1820" s="94"/>
      <c r="I1820" s="94"/>
      <c r="J1820" s="94"/>
      <c r="N1820" s="114"/>
      <c r="O1820" s="93"/>
      <c r="BB1820" s="94"/>
      <c r="BH1820" s="111"/>
      <c r="BK1820" s="115"/>
      <c r="BL1820" s="115"/>
      <c r="BM1820" s="115"/>
      <c r="CB1820" s="95"/>
      <c r="CE1820" s="112"/>
    </row>
    <row r="1821" spans="3:83" s="110" customFormat="1" x14ac:dyDescent="0.25">
      <c r="C1821" s="94"/>
      <c r="F1821" s="111"/>
      <c r="G1821" s="94"/>
      <c r="H1821" s="94"/>
      <c r="I1821" s="94"/>
      <c r="J1821" s="94"/>
      <c r="N1821" s="114"/>
      <c r="O1821" s="93"/>
      <c r="BB1821" s="94"/>
      <c r="BH1821" s="111"/>
      <c r="BK1821" s="115"/>
      <c r="BL1821" s="115"/>
      <c r="BM1821" s="115"/>
      <c r="CB1821" s="95"/>
      <c r="CE1821" s="112"/>
    </row>
    <row r="1822" spans="3:83" s="110" customFormat="1" x14ac:dyDescent="0.25">
      <c r="C1822" s="94"/>
      <c r="F1822" s="111"/>
      <c r="G1822" s="94"/>
      <c r="H1822" s="94"/>
      <c r="I1822" s="94"/>
      <c r="J1822" s="94"/>
      <c r="N1822" s="114"/>
      <c r="BH1822" s="111"/>
      <c r="BK1822" s="115"/>
      <c r="BL1822" s="115"/>
      <c r="BM1822" s="115"/>
    </row>
    <row r="1823" spans="3:83" s="110" customFormat="1" x14ac:dyDescent="0.25">
      <c r="C1823" s="94"/>
      <c r="F1823" s="111"/>
      <c r="G1823" s="94"/>
      <c r="H1823" s="94"/>
      <c r="I1823" s="94"/>
      <c r="J1823" s="94"/>
      <c r="N1823" s="114"/>
      <c r="BH1823" s="111"/>
      <c r="BK1823" s="115"/>
      <c r="BL1823" s="115"/>
      <c r="BM1823" s="115"/>
    </row>
    <row r="1824" spans="3:83" s="110" customFormat="1" x14ac:dyDescent="0.25">
      <c r="C1824" s="94"/>
      <c r="G1824" s="94"/>
      <c r="H1824" s="94"/>
      <c r="I1824" s="94"/>
      <c r="J1824" s="94"/>
      <c r="N1824" s="114"/>
      <c r="BK1824" s="115"/>
      <c r="BL1824" s="115"/>
      <c r="BM1824" s="115"/>
    </row>
    <row r="1825" spans="3:83" s="110" customFormat="1" x14ac:dyDescent="0.25">
      <c r="C1825" s="94"/>
      <c r="F1825" s="111"/>
      <c r="G1825" s="94"/>
      <c r="H1825" s="94"/>
      <c r="I1825" s="94"/>
      <c r="J1825" s="94"/>
      <c r="N1825" s="114"/>
      <c r="O1825"/>
      <c r="BB1825" s="94"/>
      <c r="BG1825" s="114"/>
      <c r="BH1825" s="111"/>
      <c r="BK1825" s="115"/>
      <c r="BL1825" s="115"/>
      <c r="BM1825" s="115"/>
      <c r="CB1825" s="95"/>
      <c r="CE1825" s="112"/>
    </row>
    <row r="1826" spans="3:83" s="110" customFormat="1" x14ac:dyDescent="0.25">
      <c r="C1826" s="94"/>
      <c r="F1826" s="111"/>
      <c r="G1826" s="94"/>
      <c r="H1826" s="94"/>
      <c r="I1826" s="94"/>
      <c r="J1826" s="94"/>
      <c r="N1826" s="114"/>
      <c r="O1826" s="93"/>
      <c r="BB1826" s="94"/>
      <c r="BG1826" s="114"/>
      <c r="BH1826" s="111"/>
      <c r="BK1826" s="115"/>
      <c r="BL1826" s="115"/>
      <c r="BM1826" s="115"/>
      <c r="CB1826" s="95"/>
      <c r="CE1826" s="112"/>
    </row>
    <row r="1827" spans="3:83" s="110" customFormat="1" x14ac:dyDescent="0.25">
      <c r="C1827" s="94"/>
      <c r="F1827" s="111"/>
      <c r="G1827" s="94"/>
      <c r="H1827" s="94"/>
      <c r="I1827" s="94"/>
      <c r="J1827" s="94"/>
      <c r="N1827" s="117"/>
      <c r="O1827"/>
      <c r="BB1827" s="94"/>
      <c r="BE1827" s="117"/>
      <c r="BG1827" s="114"/>
      <c r="BH1827" s="111"/>
      <c r="BK1827" s="115"/>
      <c r="BL1827" s="115"/>
      <c r="BM1827" s="115"/>
      <c r="CB1827" s="95"/>
      <c r="CE1827" s="112"/>
    </row>
    <row r="1828" spans="3:83" s="110" customFormat="1" x14ac:dyDescent="0.25">
      <c r="C1828" s="94"/>
      <c r="F1828" s="111"/>
      <c r="G1828" s="94"/>
      <c r="H1828" s="94"/>
      <c r="I1828" s="94"/>
      <c r="J1828" s="94"/>
      <c r="N1828" s="117"/>
      <c r="O1828" s="93"/>
      <c r="BB1828" s="94"/>
      <c r="BE1828" s="117"/>
      <c r="BG1828" s="114"/>
      <c r="BH1828" s="111"/>
      <c r="BK1828" s="115"/>
      <c r="BL1828" s="115"/>
      <c r="BM1828" s="115"/>
      <c r="CB1828" s="95"/>
      <c r="CE1828" s="112"/>
    </row>
    <row r="1829" spans="3:83" s="110" customFormat="1" x14ac:dyDescent="0.25">
      <c r="C1829" s="94"/>
      <c r="F1829" s="111"/>
      <c r="BH1829" s="111"/>
    </row>
    <row r="1830" spans="3:83" s="110" customFormat="1" x14ac:dyDescent="0.25">
      <c r="C1830" s="94"/>
      <c r="F1830" s="111"/>
      <c r="BH1830" s="111"/>
      <c r="CB1830" s="94"/>
    </row>
    <row r="1831" spans="3:83" s="110" customFormat="1" x14ac:dyDescent="0.25">
      <c r="C1831" s="94"/>
      <c r="F1831" s="111"/>
      <c r="G1831" s="94"/>
      <c r="H1831" s="94"/>
      <c r="I1831" s="94"/>
      <c r="J1831" s="94"/>
      <c r="N1831" s="114"/>
      <c r="O1831"/>
      <c r="BB1831" s="94"/>
      <c r="BH1831" s="111"/>
      <c r="BK1831" s="115"/>
      <c r="BL1831" s="115"/>
      <c r="BM1831" s="115"/>
      <c r="CB1831" s="95"/>
      <c r="CE1831" s="112"/>
    </row>
    <row r="1832" spans="3:83" s="110" customFormat="1" x14ac:dyDescent="0.25">
      <c r="C1832" s="94"/>
      <c r="F1832" s="111"/>
      <c r="G1832" s="94"/>
      <c r="H1832" s="94"/>
      <c r="I1832" s="94"/>
      <c r="J1832" s="94"/>
      <c r="N1832" s="114"/>
      <c r="O1832" s="93"/>
      <c r="BB1832" s="94"/>
      <c r="BH1832" s="111"/>
      <c r="BK1832" s="115"/>
      <c r="BL1832" s="115"/>
      <c r="BM1832" s="115"/>
      <c r="CB1832" s="95"/>
      <c r="CE1832" s="112"/>
    </row>
    <row r="1833" spans="3:83" s="110" customFormat="1" x14ac:dyDescent="0.25">
      <c r="C1833" s="94"/>
      <c r="F1833" s="111"/>
      <c r="G1833" s="94"/>
      <c r="H1833" s="94"/>
      <c r="I1833" s="94"/>
      <c r="J1833" s="94"/>
      <c r="N1833" s="114"/>
      <c r="O1833" s="93"/>
      <c r="BB1833" s="94"/>
      <c r="BH1833" s="111"/>
      <c r="BK1833" s="115"/>
      <c r="BL1833" s="115"/>
      <c r="BM1833" s="115"/>
      <c r="CB1833" s="95"/>
      <c r="CE1833" s="112"/>
    </row>
    <row r="1834" spans="3:83" s="110" customFormat="1" x14ac:dyDescent="0.25">
      <c r="C1834" s="94"/>
      <c r="F1834" s="111"/>
      <c r="G1834" s="94"/>
      <c r="H1834" s="94"/>
      <c r="I1834" s="94"/>
      <c r="J1834" s="94"/>
      <c r="N1834" s="114"/>
      <c r="O1834" s="93"/>
      <c r="BB1834" s="94"/>
      <c r="BH1834" s="111"/>
      <c r="BK1834" s="115"/>
      <c r="BL1834" s="115"/>
      <c r="BM1834" s="115"/>
      <c r="CB1834" s="95"/>
      <c r="CE1834" s="112"/>
    </row>
    <row r="1835" spans="3:83" s="110" customFormat="1" x14ac:dyDescent="0.25">
      <c r="C1835" s="94"/>
      <c r="F1835" s="111"/>
      <c r="G1835" s="94"/>
      <c r="H1835" s="94"/>
      <c r="I1835" s="94"/>
      <c r="J1835" s="94"/>
      <c r="N1835" s="114"/>
      <c r="O1835" s="93"/>
      <c r="BB1835" s="94"/>
      <c r="BH1835" s="111"/>
      <c r="BK1835" s="115"/>
      <c r="BL1835" s="115"/>
      <c r="BM1835" s="115"/>
      <c r="CB1835" s="95"/>
      <c r="CE1835" s="112"/>
    </row>
    <row r="1836" spans="3:83" s="110" customFormat="1" x14ac:dyDescent="0.25">
      <c r="C1836" s="94"/>
      <c r="F1836" s="111"/>
      <c r="G1836" s="94"/>
      <c r="H1836" s="94"/>
      <c r="I1836" s="94"/>
      <c r="J1836" s="94"/>
      <c r="N1836" s="114"/>
      <c r="O1836" s="93"/>
      <c r="BB1836" s="94"/>
      <c r="BH1836" s="111"/>
      <c r="BK1836" s="115"/>
      <c r="BL1836" s="115"/>
      <c r="BM1836" s="115"/>
      <c r="CB1836" s="95"/>
      <c r="CE1836" s="112"/>
    </row>
    <row r="1837" spans="3:83" x14ac:dyDescent="0.25">
      <c r="C1837" s="94"/>
      <c r="D1837" s="110"/>
      <c r="G1837" s="94"/>
      <c r="H1837" s="94"/>
      <c r="I1837" s="94"/>
      <c r="J1837" s="94"/>
      <c r="L1837" s="110"/>
      <c r="M1837" s="110"/>
      <c r="N1837" s="114"/>
      <c r="BC1837" s="110"/>
      <c r="BE1837" s="110"/>
      <c r="BF1837" s="110"/>
      <c r="BG1837" s="110"/>
      <c r="BK1837" s="115"/>
      <c r="BL1837" s="115"/>
      <c r="BM1837" s="115"/>
      <c r="BN1837" s="110"/>
      <c r="BO1837" s="110"/>
      <c r="BP1837" s="110"/>
      <c r="BU1837" s="110"/>
    </row>
    <row r="1838" spans="3:83" x14ac:dyDescent="0.25">
      <c r="C1838" s="94"/>
      <c r="D1838" s="110"/>
      <c r="G1838" s="94"/>
      <c r="H1838" s="94"/>
      <c r="I1838" s="94"/>
      <c r="J1838" s="94"/>
      <c r="L1838" s="110"/>
      <c r="M1838" s="110"/>
      <c r="N1838" s="114"/>
      <c r="BC1838" s="110"/>
      <c r="BE1838" s="110"/>
      <c r="BF1838" s="110"/>
      <c r="BG1838" s="110"/>
      <c r="BK1838" s="115"/>
      <c r="BL1838" s="115"/>
      <c r="BM1838" s="115"/>
      <c r="BN1838" s="110"/>
      <c r="BO1838" s="110"/>
      <c r="BP1838" s="110"/>
      <c r="BU1838" s="110"/>
    </row>
    <row r="1839" spans="3:83" x14ac:dyDescent="0.25">
      <c r="C1839" s="94"/>
      <c r="D1839" s="110"/>
      <c r="G1839" s="94"/>
      <c r="H1839" s="94"/>
      <c r="I1839" s="94"/>
      <c r="J1839" s="94"/>
      <c r="L1839" s="110"/>
      <c r="M1839" s="110"/>
      <c r="N1839" s="114"/>
      <c r="BC1839" s="110"/>
      <c r="BE1839" s="110"/>
      <c r="BF1839" s="110"/>
      <c r="BG1839" s="110"/>
      <c r="BK1839" s="115"/>
      <c r="BL1839" s="115"/>
      <c r="BM1839" s="115"/>
      <c r="BN1839" s="93"/>
      <c r="BO1839" s="93"/>
      <c r="BP1839" s="93"/>
      <c r="BU1839" s="110"/>
    </row>
    <row r="1840" spans="3:83" x14ac:dyDescent="0.25">
      <c r="C1840" s="94"/>
      <c r="D1840" s="110"/>
      <c r="G1840" s="94"/>
      <c r="H1840" s="94"/>
      <c r="I1840" s="94"/>
      <c r="J1840" s="94"/>
      <c r="L1840" s="110"/>
      <c r="M1840" s="110"/>
      <c r="N1840" s="114"/>
      <c r="BC1840" s="110"/>
      <c r="BE1840" s="110"/>
      <c r="BF1840" s="110"/>
      <c r="BG1840" s="110"/>
      <c r="BK1840" s="115"/>
      <c r="BL1840" s="115"/>
      <c r="BM1840" s="115"/>
      <c r="BN1840" s="93"/>
      <c r="BO1840" s="93"/>
      <c r="BP1840" s="93"/>
      <c r="BU1840" s="110"/>
    </row>
    <row r="1841" spans="3:83" s="110" customFormat="1" x14ac:dyDescent="0.25">
      <c r="C1841" s="94"/>
      <c r="F1841" s="111"/>
      <c r="G1841" s="94"/>
      <c r="H1841" s="94"/>
      <c r="I1841" s="94"/>
      <c r="J1841" s="94"/>
      <c r="N1841" s="114"/>
      <c r="O1841" s="93"/>
      <c r="BB1841" s="94"/>
      <c r="BH1841" s="111"/>
      <c r="BK1841" s="115"/>
      <c r="BL1841" s="115"/>
      <c r="BM1841" s="115"/>
      <c r="CB1841" s="95"/>
      <c r="CE1841" s="112"/>
    </row>
    <row r="1842" spans="3:83" s="110" customFormat="1" x14ac:dyDescent="0.25">
      <c r="C1842" s="94"/>
      <c r="F1842" s="111"/>
      <c r="G1842" s="94"/>
      <c r="H1842" s="94"/>
      <c r="I1842" s="94"/>
      <c r="J1842" s="94"/>
      <c r="N1842" s="114"/>
      <c r="O1842" s="93"/>
      <c r="BB1842" s="94"/>
      <c r="BH1842" s="111"/>
      <c r="BK1842" s="115"/>
      <c r="BL1842" s="115"/>
      <c r="BM1842" s="115"/>
      <c r="CB1842" s="95"/>
      <c r="CE1842" s="112"/>
    </row>
    <row r="1843" spans="3:83" s="110" customFormat="1" x14ac:dyDescent="0.25">
      <c r="C1843" s="94"/>
      <c r="F1843" s="111"/>
      <c r="G1843" s="94"/>
      <c r="H1843" s="94"/>
      <c r="I1843" s="94"/>
      <c r="J1843" s="94"/>
      <c r="N1843" s="114"/>
      <c r="O1843" s="93"/>
      <c r="BB1843" s="94"/>
      <c r="BH1843" s="111"/>
      <c r="BK1843" s="115"/>
      <c r="BL1843" s="115"/>
      <c r="BM1843" s="115"/>
      <c r="CB1843" s="95"/>
      <c r="CE1843" s="112"/>
    </row>
    <row r="1844" spans="3:83" s="110" customFormat="1" x14ac:dyDescent="0.25">
      <c r="C1844" s="94"/>
      <c r="F1844" s="111"/>
      <c r="G1844" s="94"/>
      <c r="H1844" s="94"/>
      <c r="I1844" s="94"/>
      <c r="J1844" s="94"/>
      <c r="N1844" s="114"/>
      <c r="O1844" s="93"/>
      <c r="BB1844" s="94"/>
      <c r="BH1844" s="111"/>
      <c r="BK1844" s="115"/>
      <c r="BL1844" s="115"/>
      <c r="BM1844" s="115"/>
      <c r="CB1844" s="95"/>
      <c r="CE1844" s="112"/>
    </row>
    <row r="1845" spans="3:83" s="110" customFormat="1" x14ac:dyDescent="0.25">
      <c r="C1845" s="94"/>
      <c r="F1845" s="111"/>
      <c r="G1845" s="94"/>
      <c r="H1845" s="94"/>
      <c r="I1845" s="94"/>
      <c r="J1845" s="94"/>
      <c r="N1845" s="114"/>
      <c r="O1845" s="93"/>
      <c r="BB1845" s="94"/>
      <c r="BH1845" s="111"/>
      <c r="BK1845" s="115"/>
      <c r="BL1845" s="115"/>
      <c r="BM1845" s="115"/>
      <c r="CB1845" s="95"/>
      <c r="CE1845" s="112"/>
    </row>
    <row r="1846" spans="3:83" s="110" customFormat="1" x14ac:dyDescent="0.25">
      <c r="C1846" s="94"/>
      <c r="F1846" s="111"/>
      <c r="G1846" s="94"/>
      <c r="H1846" s="94"/>
      <c r="I1846" s="94"/>
      <c r="J1846" s="94"/>
      <c r="N1846" s="114"/>
      <c r="BH1846" s="111"/>
      <c r="BK1846" s="115"/>
      <c r="BL1846" s="115"/>
      <c r="BM1846" s="115"/>
    </row>
    <row r="1847" spans="3:83" s="110" customFormat="1" x14ac:dyDescent="0.25">
      <c r="C1847" s="94"/>
      <c r="F1847" s="111"/>
      <c r="G1847" s="94"/>
      <c r="H1847" s="94"/>
      <c r="I1847" s="94"/>
      <c r="J1847" s="94"/>
      <c r="N1847" s="114"/>
      <c r="BH1847" s="111"/>
      <c r="BK1847" s="115"/>
      <c r="BL1847" s="115"/>
      <c r="BM1847" s="115"/>
    </row>
    <row r="1848" spans="3:83" s="110" customFormat="1" x14ac:dyDescent="0.25">
      <c r="C1848" s="94"/>
      <c r="G1848" s="94"/>
      <c r="H1848" s="94"/>
      <c r="I1848" s="94"/>
      <c r="J1848" s="94"/>
      <c r="N1848" s="114"/>
      <c r="BK1848" s="115"/>
      <c r="BL1848" s="115"/>
      <c r="BM1848" s="115"/>
    </row>
    <row r="1849" spans="3:83" x14ac:dyDescent="0.25">
      <c r="C1849" s="94"/>
      <c r="D1849" s="110"/>
      <c r="G1849" s="94"/>
      <c r="H1849" s="94"/>
      <c r="I1849" s="94"/>
      <c r="J1849" s="94"/>
      <c r="L1849" s="110"/>
      <c r="M1849" s="110"/>
      <c r="N1849" s="114"/>
      <c r="BC1849" s="110"/>
      <c r="BE1849" s="110"/>
      <c r="BF1849" s="110"/>
      <c r="BG1849" s="110"/>
      <c r="BK1849" s="115"/>
      <c r="BL1849" s="115"/>
      <c r="BM1849" s="115"/>
      <c r="BN1849" s="110"/>
      <c r="BO1849" s="110"/>
      <c r="BP1849" s="110"/>
      <c r="BU1849" s="110"/>
    </row>
    <row r="1850" spans="3:83" x14ac:dyDescent="0.25">
      <c r="C1850" s="94"/>
      <c r="D1850" s="110"/>
      <c r="G1850" s="94"/>
      <c r="H1850" s="94"/>
      <c r="I1850" s="94"/>
      <c r="J1850" s="94"/>
      <c r="L1850" s="110"/>
      <c r="M1850" s="110"/>
      <c r="N1850" s="114"/>
      <c r="BC1850" s="110"/>
      <c r="BE1850" s="110"/>
      <c r="BF1850" s="110"/>
      <c r="BG1850" s="110"/>
      <c r="BK1850" s="115"/>
      <c r="BL1850" s="115"/>
      <c r="BM1850" s="115"/>
      <c r="BN1850" s="93"/>
      <c r="BO1850" s="93"/>
      <c r="BP1850" s="93"/>
      <c r="BU1850" s="110"/>
    </row>
    <row r="1851" spans="3:83" x14ac:dyDescent="0.25">
      <c r="C1851" s="94"/>
      <c r="D1851" s="110"/>
      <c r="G1851" s="94"/>
      <c r="H1851" s="94"/>
      <c r="I1851" s="94"/>
      <c r="J1851" s="94"/>
      <c r="L1851" s="110"/>
      <c r="M1851" s="110"/>
      <c r="N1851" s="114"/>
      <c r="BC1851" s="110"/>
      <c r="BE1851" s="110"/>
      <c r="BF1851" s="110"/>
      <c r="BG1851" s="110"/>
      <c r="BK1851" s="115"/>
      <c r="BL1851" s="115"/>
      <c r="BM1851" s="115"/>
      <c r="BN1851" s="93"/>
      <c r="BO1851" s="93"/>
      <c r="BP1851" s="93"/>
      <c r="BU1851" s="110"/>
    </row>
    <row r="1852" spans="3:83" x14ac:dyDescent="0.25">
      <c r="C1852" s="94"/>
      <c r="D1852" s="110"/>
      <c r="G1852" s="94"/>
      <c r="H1852" s="94"/>
      <c r="I1852" s="94"/>
      <c r="J1852" s="94"/>
      <c r="L1852" s="110"/>
      <c r="M1852" s="110"/>
      <c r="N1852" s="114"/>
      <c r="BC1852" s="110"/>
      <c r="BE1852" s="110"/>
      <c r="BF1852" s="110"/>
      <c r="BG1852" s="110"/>
      <c r="BK1852" s="115"/>
      <c r="BL1852" s="115"/>
      <c r="BM1852" s="115"/>
      <c r="BN1852" s="110"/>
      <c r="BO1852" s="110"/>
      <c r="BP1852" s="110"/>
      <c r="BU1852" s="110"/>
    </row>
    <row r="1853" spans="3:83" s="110" customFormat="1" x14ac:dyDescent="0.25">
      <c r="C1853" s="94"/>
      <c r="F1853" s="111"/>
      <c r="G1853" s="94"/>
      <c r="H1853" s="94"/>
      <c r="I1853" s="94"/>
      <c r="J1853" s="94"/>
      <c r="N1853" s="114"/>
      <c r="O1853" s="93"/>
      <c r="BB1853" s="94"/>
      <c r="BH1853" s="111"/>
      <c r="BK1853" s="115"/>
      <c r="BL1853" s="115"/>
      <c r="BM1853" s="115"/>
      <c r="CB1853" s="95"/>
      <c r="CE1853" s="112"/>
    </row>
    <row r="1854" spans="3:83" s="110" customFormat="1" x14ac:dyDescent="0.25">
      <c r="C1854" s="94"/>
      <c r="F1854" s="111"/>
      <c r="G1854" s="94"/>
      <c r="H1854" s="94"/>
      <c r="I1854" s="94"/>
      <c r="J1854" s="94"/>
      <c r="N1854" s="114"/>
      <c r="O1854" s="93"/>
      <c r="BB1854" s="94"/>
      <c r="BH1854" s="111"/>
      <c r="BK1854" s="115"/>
      <c r="BL1854" s="115"/>
      <c r="BM1854" s="115"/>
      <c r="CB1854" s="95"/>
      <c r="CE1854" s="112"/>
    </row>
    <row r="1855" spans="3:83" s="110" customFormat="1" x14ac:dyDescent="0.25">
      <c r="C1855" s="94"/>
      <c r="F1855" s="111"/>
      <c r="G1855" s="94"/>
      <c r="H1855" s="94"/>
      <c r="I1855" s="94"/>
      <c r="J1855" s="94"/>
      <c r="N1855" s="114"/>
      <c r="BH1855" s="111"/>
      <c r="BK1855" s="115"/>
      <c r="BL1855" s="115"/>
      <c r="BM1855" s="115"/>
    </row>
    <row r="1856" spans="3:83" s="110" customFormat="1" x14ac:dyDescent="0.25">
      <c r="C1856" s="94"/>
      <c r="F1856" s="111"/>
      <c r="G1856" s="94"/>
      <c r="H1856" s="94"/>
      <c r="I1856" s="94"/>
      <c r="J1856" s="94"/>
      <c r="N1856" s="114"/>
      <c r="BH1856" s="111"/>
      <c r="BK1856" s="115"/>
      <c r="BL1856" s="115"/>
      <c r="BM1856" s="115"/>
    </row>
    <row r="1857" spans="3:83" s="110" customFormat="1" x14ac:dyDescent="0.25">
      <c r="C1857" s="94"/>
      <c r="G1857" s="94"/>
      <c r="H1857" s="94"/>
      <c r="I1857" s="94"/>
      <c r="J1857" s="94"/>
      <c r="N1857" s="114"/>
      <c r="BK1857" s="115"/>
      <c r="BL1857" s="115"/>
      <c r="BM1857" s="115"/>
    </row>
    <row r="1858" spans="3:83" s="110" customFormat="1" x14ac:dyDescent="0.25">
      <c r="C1858" s="94"/>
      <c r="F1858" s="111"/>
      <c r="G1858" s="94"/>
      <c r="H1858" s="94"/>
      <c r="I1858" s="94"/>
      <c r="J1858" s="94"/>
      <c r="N1858" s="114"/>
      <c r="O1858"/>
      <c r="BB1858" s="94"/>
      <c r="BG1858" s="114"/>
      <c r="BH1858" s="111"/>
      <c r="BK1858" s="115"/>
      <c r="BL1858" s="115"/>
      <c r="BM1858" s="115"/>
      <c r="CB1858" s="95"/>
      <c r="CE1858" s="112"/>
    </row>
    <row r="1859" spans="3:83" s="110" customFormat="1" x14ac:dyDescent="0.25">
      <c r="C1859" s="94"/>
      <c r="F1859" s="111"/>
      <c r="G1859" s="94"/>
      <c r="H1859" s="94"/>
      <c r="I1859" s="94"/>
      <c r="J1859" s="94"/>
      <c r="N1859" s="114"/>
      <c r="O1859" s="93"/>
      <c r="BB1859" s="94"/>
      <c r="BG1859" s="114"/>
      <c r="BH1859" s="111"/>
      <c r="BK1859" s="115"/>
      <c r="BL1859" s="115"/>
      <c r="BM1859" s="115"/>
      <c r="CB1859" s="95"/>
      <c r="CE1859" s="112"/>
    </row>
    <row r="1860" spans="3:83" s="110" customFormat="1" x14ac:dyDescent="0.25">
      <c r="C1860" s="94"/>
      <c r="F1860" s="111"/>
      <c r="G1860" s="94"/>
      <c r="H1860" s="94"/>
      <c r="I1860" s="94"/>
      <c r="J1860" s="94"/>
      <c r="N1860" s="117"/>
      <c r="O1860"/>
      <c r="BB1860" s="94"/>
      <c r="BE1860" s="117"/>
      <c r="BG1860" s="114"/>
      <c r="BH1860" s="111"/>
      <c r="BK1860" s="115"/>
      <c r="BL1860" s="115"/>
      <c r="BM1860" s="115"/>
      <c r="CB1860" s="95"/>
      <c r="CE1860" s="112"/>
    </row>
    <row r="1861" spans="3:83" s="110" customFormat="1" x14ac:dyDescent="0.25">
      <c r="C1861" s="94"/>
      <c r="F1861" s="111"/>
      <c r="G1861" s="94"/>
      <c r="H1861" s="94"/>
      <c r="I1861" s="94"/>
      <c r="J1861" s="94"/>
      <c r="N1861" s="117"/>
      <c r="O1861" s="93"/>
      <c r="BB1861" s="94"/>
      <c r="BE1861" s="117"/>
      <c r="BG1861" s="114"/>
      <c r="BH1861" s="111"/>
      <c r="BK1861" s="115"/>
      <c r="BL1861" s="115"/>
      <c r="BM1861" s="115"/>
      <c r="CB1861" s="95"/>
      <c r="CE1861" s="112"/>
    </row>
    <row r="1862" spans="3:83" s="110" customFormat="1" x14ac:dyDescent="0.25">
      <c r="C1862" s="94"/>
      <c r="F1862" s="111"/>
      <c r="BH1862" s="111"/>
    </row>
    <row r="1863" spans="3:83" s="110" customFormat="1" x14ac:dyDescent="0.25">
      <c r="C1863" s="94"/>
      <c r="F1863" s="111"/>
      <c r="BH1863" s="111"/>
      <c r="CB1863" s="94"/>
    </row>
    <row r="1864" spans="3:83" s="110" customFormat="1" x14ac:dyDescent="0.25">
      <c r="C1864" s="94"/>
      <c r="F1864" s="111"/>
      <c r="G1864" s="94"/>
      <c r="H1864" s="94"/>
      <c r="I1864" s="94"/>
      <c r="J1864" s="94"/>
      <c r="N1864" s="114"/>
      <c r="O1864"/>
      <c r="BB1864" s="94"/>
      <c r="BH1864" s="111"/>
      <c r="BK1864" s="115"/>
      <c r="BL1864" s="115"/>
      <c r="BM1864" s="115"/>
      <c r="CB1864" s="95"/>
      <c r="CE1864" s="112"/>
    </row>
    <row r="1865" spans="3:83" s="110" customFormat="1" x14ac:dyDescent="0.25">
      <c r="C1865" s="94"/>
      <c r="F1865" s="111"/>
      <c r="G1865" s="94"/>
      <c r="H1865" s="94"/>
      <c r="I1865" s="94"/>
      <c r="J1865" s="94"/>
      <c r="N1865" s="114"/>
      <c r="O1865" s="93"/>
      <c r="BB1865" s="94"/>
      <c r="BH1865" s="111"/>
      <c r="BK1865" s="115"/>
      <c r="BL1865" s="115"/>
      <c r="BM1865" s="115"/>
      <c r="CB1865" s="95"/>
      <c r="CE1865" s="112"/>
    </row>
    <row r="1866" spans="3:83" s="110" customFormat="1" x14ac:dyDescent="0.25">
      <c r="C1866" s="94"/>
      <c r="F1866" s="111"/>
      <c r="G1866" s="94"/>
      <c r="H1866" s="94"/>
      <c r="I1866" s="94"/>
      <c r="J1866" s="94"/>
      <c r="N1866" s="114"/>
      <c r="O1866" s="93"/>
      <c r="BB1866" s="94"/>
      <c r="BH1866" s="111"/>
      <c r="BK1866" s="115"/>
      <c r="BL1866" s="115"/>
      <c r="BM1866" s="115"/>
      <c r="CB1866" s="95"/>
      <c r="CE1866" s="112"/>
    </row>
    <row r="1867" spans="3:83" s="110" customFormat="1" x14ac:dyDescent="0.25">
      <c r="C1867" s="94"/>
      <c r="F1867" s="111"/>
      <c r="G1867" s="94"/>
      <c r="H1867" s="94"/>
      <c r="I1867" s="94"/>
      <c r="J1867" s="94"/>
      <c r="N1867" s="114"/>
      <c r="O1867" s="93"/>
      <c r="BB1867" s="94"/>
      <c r="BH1867" s="111"/>
      <c r="BK1867" s="115"/>
      <c r="BL1867" s="115"/>
      <c r="BM1867" s="115"/>
      <c r="CB1867" s="95"/>
      <c r="CE1867" s="112"/>
    </row>
    <row r="1868" spans="3:83" s="110" customFormat="1" x14ac:dyDescent="0.25">
      <c r="C1868" s="94"/>
      <c r="F1868" s="111"/>
      <c r="G1868" s="94"/>
      <c r="H1868" s="94"/>
      <c r="I1868" s="94"/>
      <c r="J1868" s="94"/>
      <c r="N1868" s="114"/>
      <c r="O1868" s="93"/>
      <c r="BB1868" s="94"/>
      <c r="BH1868" s="111"/>
      <c r="BK1868" s="115"/>
      <c r="BL1868" s="115"/>
      <c r="BM1868" s="115"/>
      <c r="CB1868" s="95"/>
      <c r="CE1868" s="112"/>
    </row>
    <row r="1869" spans="3:83" s="110" customFormat="1" x14ac:dyDescent="0.25">
      <c r="C1869" s="94"/>
      <c r="F1869" s="111"/>
      <c r="G1869" s="94"/>
      <c r="H1869" s="94"/>
      <c r="I1869" s="94"/>
      <c r="J1869" s="94"/>
      <c r="N1869" s="114"/>
      <c r="O1869" s="93"/>
      <c r="BB1869" s="94"/>
      <c r="BH1869" s="111"/>
      <c r="BK1869" s="115"/>
      <c r="BL1869" s="115"/>
      <c r="BM1869" s="115"/>
      <c r="CB1869" s="95"/>
      <c r="CE1869" s="112"/>
    </row>
    <row r="1870" spans="3:83" x14ac:dyDescent="0.25">
      <c r="C1870" s="94"/>
      <c r="D1870" s="110"/>
      <c r="G1870" s="94"/>
      <c r="H1870" s="94"/>
      <c r="I1870" s="94"/>
      <c r="J1870" s="94"/>
      <c r="L1870" s="110"/>
      <c r="M1870" s="110"/>
      <c r="N1870" s="114"/>
      <c r="BC1870" s="110"/>
      <c r="BE1870" s="110"/>
      <c r="BF1870" s="110"/>
      <c r="BG1870" s="110"/>
      <c r="BK1870" s="115"/>
      <c r="BL1870" s="115"/>
      <c r="BM1870" s="115"/>
      <c r="BN1870" s="110"/>
      <c r="BO1870" s="110"/>
      <c r="BP1870" s="110"/>
      <c r="BU1870" s="110"/>
    </row>
    <row r="1871" spans="3:83" x14ac:dyDescent="0.25">
      <c r="C1871" s="94"/>
      <c r="D1871" s="110"/>
      <c r="G1871" s="94"/>
      <c r="H1871" s="94"/>
      <c r="I1871" s="94"/>
      <c r="J1871" s="94"/>
      <c r="L1871" s="110"/>
      <c r="M1871" s="110"/>
      <c r="N1871" s="114"/>
      <c r="BC1871" s="110"/>
      <c r="BE1871" s="110"/>
      <c r="BF1871" s="110"/>
      <c r="BG1871" s="110"/>
      <c r="BK1871" s="115"/>
      <c r="BL1871" s="115"/>
      <c r="BM1871" s="115"/>
      <c r="BN1871" s="110"/>
      <c r="BO1871" s="110"/>
      <c r="BP1871" s="110"/>
      <c r="BU1871" s="110"/>
    </row>
    <row r="1872" spans="3:83" x14ac:dyDescent="0.25">
      <c r="C1872" s="94"/>
      <c r="D1872" s="110"/>
      <c r="G1872" s="94"/>
      <c r="H1872" s="94"/>
      <c r="I1872" s="94"/>
      <c r="J1872" s="94"/>
      <c r="L1872" s="110"/>
      <c r="M1872" s="110"/>
      <c r="N1872" s="114"/>
      <c r="BC1872" s="110"/>
      <c r="BE1872" s="110"/>
      <c r="BF1872" s="110"/>
      <c r="BG1872" s="110"/>
      <c r="BK1872" s="115"/>
      <c r="BL1872" s="115"/>
      <c r="BM1872" s="115"/>
      <c r="BN1872" s="93"/>
      <c r="BO1872" s="93"/>
      <c r="BP1872" s="93"/>
      <c r="BU1872" s="110"/>
    </row>
    <row r="1873" spans="3:83" x14ac:dyDescent="0.25">
      <c r="C1873" s="94"/>
      <c r="D1873" s="110"/>
      <c r="G1873" s="94"/>
      <c r="H1873" s="94"/>
      <c r="I1873" s="94"/>
      <c r="J1873" s="94"/>
      <c r="L1873" s="110"/>
      <c r="M1873" s="110"/>
      <c r="N1873" s="114"/>
      <c r="BC1873" s="110"/>
      <c r="BE1873" s="110"/>
      <c r="BF1873" s="110"/>
      <c r="BG1873" s="110"/>
      <c r="BK1873" s="115"/>
      <c r="BL1873" s="115"/>
      <c r="BM1873" s="115"/>
      <c r="BN1873" s="93"/>
      <c r="BO1873" s="93"/>
      <c r="BP1873" s="93"/>
      <c r="BU1873" s="110"/>
    </row>
    <row r="1874" spans="3:83" s="110" customFormat="1" x14ac:dyDescent="0.25">
      <c r="C1874" s="94"/>
      <c r="F1874" s="111"/>
      <c r="G1874" s="94"/>
      <c r="H1874" s="94"/>
      <c r="I1874" s="94"/>
      <c r="J1874" s="94"/>
      <c r="N1874" s="114"/>
      <c r="O1874" s="93"/>
      <c r="BB1874" s="94"/>
      <c r="BH1874" s="111"/>
      <c r="BK1874" s="115"/>
      <c r="BL1874" s="115"/>
      <c r="BM1874" s="115"/>
      <c r="CB1874" s="95"/>
      <c r="CE1874" s="112"/>
    </row>
    <row r="1875" spans="3:83" s="110" customFormat="1" x14ac:dyDescent="0.25">
      <c r="C1875" s="94"/>
      <c r="F1875" s="111"/>
      <c r="G1875" s="94"/>
      <c r="H1875" s="94"/>
      <c r="I1875" s="94"/>
      <c r="J1875" s="94"/>
      <c r="N1875" s="114"/>
      <c r="O1875" s="93"/>
      <c r="BB1875" s="94"/>
      <c r="BH1875" s="111"/>
      <c r="BK1875" s="115"/>
      <c r="BL1875" s="115"/>
      <c r="BM1875" s="115"/>
      <c r="CB1875" s="95"/>
      <c r="CE1875" s="112"/>
    </row>
    <row r="1876" spans="3:83" s="110" customFormat="1" x14ac:dyDescent="0.25">
      <c r="C1876" s="94"/>
      <c r="F1876" s="111"/>
      <c r="G1876" s="94"/>
      <c r="H1876" s="94"/>
      <c r="I1876" s="94"/>
      <c r="J1876" s="94"/>
      <c r="N1876" s="114"/>
      <c r="O1876" s="93"/>
      <c r="BB1876" s="94"/>
      <c r="BH1876" s="111"/>
      <c r="BK1876" s="115"/>
      <c r="BL1876" s="115"/>
      <c r="BM1876" s="115"/>
      <c r="CB1876" s="95"/>
      <c r="CE1876" s="112"/>
    </row>
    <row r="1877" spans="3:83" s="110" customFormat="1" x14ac:dyDescent="0.25">
      <c r="C1877" s="94"/>
      <c r="F1877" s="111"/>
      <c r="G1877" s="94"/>
      <c r="H1877" s="94"/>
      <c r="I1877" s="94"/>
      <c r="J1877" s="94"/>
      <c r="N1877" s="114"/>
      <c r="O1877" s="93"/>
      <c r="BB1877" s="94"/>
      <c r="BH1877" s="111"/>
      <c r="BK1877" s="115"/>
      <c r="BL1877" s="115"/>
      <c r="BM1877" s="115"/>
      <c r="CB1877" s="95"/>
      <c r="CE1877" s="112"/>
    </row>
    <row r="1878" spans="3:83" s="110" customFormat="1" x14ac:dyDescent="0.25">
      <c r="C1878" s="94"/>
      <c r="F1878" s="111"/>
      <c r="G1878" s="94"/>
      <c r="H1878" s="94"/>
      <c r="I1878" s="94"/>
      <c r="J1878" s="94"/>
      <c r="N1878" s="114"/>
      <c r="O1878" s="93"/>
      <c r="BB1878" s="94"/>
      <c r="BH1878" s="111"/>
      <c r="BK1878" s="115"/>
      <c r="BL1878" s="115"/>
      <c r="BM1878" s="115"/>
      <c r="CB1878" s="95"/>
      <c r="CE1878" s="112"/>
    </row>
    <row r="1879" spans="3:83" s="110" customFormat="1" x14ac:dyDescent="0.25">
      <c r="C1879" s="94"/>
      <c r="F1879" s="111"/>
      <c r="G1879" s="94"/>
      <c r="H1879" s="94"/>
      <c r="I1879" s="94"/>
      <c r="J1879" s="94"/>
      <c r="N1879" s="114"/>
      <c r="BH1879" s="111"/>
      <c r="BK1879" s="115"/>
      <c r="BL1879" s="115"/>
      <c r="BM1879" s="115"/>
    </row>
    <row r="1880" spans="3:83" s="110" customFormat="1" x14ac:dyDescent="0.25">
      <c r="C1880" s="94"/>
      <c r="F1880" s="111"/>
      <c r="G1880" s="94"/>
      <c r="H1880" s="94"/>
      <c r="I1880" s="94"/>
      <c r="J1880" s="94"/>
      <c r="N1880" s="114"/>
      <c r="BH1880" s="111"/>
      <c r="BK1880" s="115"/>
      <c r="BL1880" s="115"/>
      <c r="BM1880" s="115"/>
    </row>
    <row r="1881" spans="3:83" s="110" customFormat="1" x14ac:dyDescent="0.25">
      <c r="C1881" s="94"/>
      <c r="G1881" s="94"/>
      <c r="H1881" s="94"/>
      <c r="I1881" s="94"/>
      <c r="J1881" s="94"/>
      <c r="N1881" s="114"/>
      <c r="BK1881" s="115"/>
      <c r="BL1881" s="115"/>
      <c r="BM1881" s="115"/>
    </row>
    <row r="1882" spans="3:83" x14ac:dyDescent="0.25">
      <c r="C1882" s="94"/>
      <c r="D1882" s="110"/>
      <c r="G1882" s="94"/>
      <c r="H1882" s="94"/>
      <c r="I1882" s="94"/>
      <c r="J1882" s="94"/>
      <c r="L1882" s="110"/>
      <c r="M1882" s="110"/>
      <c r="N1882" s="114"/>
      <c r="BC1882" s="110"/>
      <c r="BE1882" s="110"/>
      <c r="BF1882" s="110"/>
      <c r="BG1882" s="110"/>
      <c r="BK1882" s="115"/>
      <c r="BL1882" s="115"/>
      <c r="BM1882" s="115"/>
      <c r="BN1882" s="110"/>
      <c r="BO1882" s="110"/>
      <c r="BP1882" s="110"/>
      <c r="BU1882" s="110"/>
    </row>
    <row r="1883" spans="3:83" x14ac:dyDescent="0.25">
      <c r="C1883" s="94"/>
      <c r="D1883" s="110"/>
      <c r="G1883" s="94"/>
      <c r="H1883" s="94"/>
      <c r="I1883" s="94"/>
      <c r="J1883" s="94"/>
      <c r="L1883" s="110"/>
      <c r="M1883" s="110"/>
      <c r="N1883" s="114"/>
      <c r="BC1883" s="110"/>
      <c r="BE1883" s="110"/>
      <c r="BF1883" s="110"/>
      <c r="BG1883" s="110"/>
      <c r="BK1883" s="115"/>
      <c r="BL1883" s="115"/>
      <c r="BM1883" s="115"/>
      <c r="BN1883" s="93"/>
      <c r="BO1883" s="93"/>
      <c r="BP1883" s="93"/>
      <c r="BU1883" s="110"/>
    </row>
    <row r="1884" spans="3:83" x14ac:dyDescent="0.25">
      <c r="C1884" s="94"/>
      <c r="D1884" s="110"/>
      <c r="G1884" s="94"/>
      <c r="H1884" s="94"/>
      <c r="I1884" s="94"/>
      <c r="J1884" s="94"/>
      <c r="L1884" s="110"/>
      <c r="M1884" s="110"/>
      <c r="N1884" s="114"/>
      <c r="BC1884" s="110"/>
      <c r="BE1884" s="110"/>
      <c r="BF1884" s="110"/>
      <c r="BG1884" s="110"/>
      <c r="BK1884" s="115"/>
      <c r="BL1884" s="115"/>
      <c r="BM1884" s="115"/>
      <c r="BN1884" s="93"/>
      <c r="BO1884" s="93"/>
      <c r="BP1884" s="93"/>
      <c r="BU1884" s="110"/>
    </row>
    <row r="1885" spans="3:83" x14ac:dyDescent="0.25">
      <c r="C1885" s="94"/>
      <c r="D1885" s="110"/>
      <c r="G1885" s="94"/>
      <c r="H1885" s="94"/>
      <c r="I1885" s="94"/>
      <c r="J1885" s="94"/>
      <c r="L1885" s="110"/>
      <c r="M1885" s="110"/>
      <c r="N1885" s="114"/>
      <c r="BC1885" s="110"/>
      <c r="BE1885" s="110"/>
      <c r="BF1885" s="110"/>
      <c r="BG1885" s="110"/>
      <c r="BK1885" s="115"/>
      <c r="BL1885" s="115"/>
      <c r="BM1885" s="115"/>
      <c r="BN1885" s="110"/>
      <c r="BO1885" s="110"/>
      <c r="BP1885" s="110"/>
      <c r="BU1885" s="110"/>
    </row>
    <row r="1886" spans="3:83" s="110" customFormat="1" x14ac:dyDescent="0.25">
      <c r="C1886" s="94"/>
      <c r="F1886" s="111"/>
      <c r="G1886" s="94"/>
      <c r="H1886" s="94"/>
      <c r="I1886" s="94"/>
      <c r="J1886" s="94"/>
      <c r="N1886" s="114"/>
      <c r="O1886" s="93"/>
      <c r="BB1886" s="94"/>
      <c r="BH1886" s="111"/>
      <c r="BK1886" s="115"/>
      <c r="BL1886" s="115"/>
      <c r="BM1886" s="115"/>
      <c r="CB1886" s="95"/>
      <c r="CE1886" s="112"/>
    </row>
    <row r="1887" spans="3:83" s="110" customFormat="1" x14ac:dyDescent="0.25">
      <c r="C1887" s="94"/>
      <c r="F1887" s="111"/>
      <c r="G1887" s="94"/>
      <c r="H1887" s="94"/>
      <c r="I1887" s="94"/>
      <c r="J1887" s="94"/>
      <c r="N1887" s="114"/>
      <c r="O1887" s="93"/>
      <c r="BB1887" s="94"/>
      <c r="BH1887" s="111"/>
      <c r="BK1887" s="115"/>
      <c r="BL1887" s="115"/>
      <c r="BM1887" s="115"/>
      <c r="CB1887" s="95"/>
      <c r="CE1887" s="112"/>
    </row>
    <row r="1888" spans="3:83" s="110" customFormat="1" x14ac:dyDescent="0.25">
      <c r="C1888" s="94"/>
      <c r="F1888" s="111"/>
      <c r="G1888" s="94"/>
      <c r="H1888" s="94"/>
      <c r="I1888" s="94"/>
      <c r="J1888" s="94"/>
      <c r="N1888" s="114"/>
      <c r="BH1888" s="111"/>
      <c r="BK1888" s="115"/>
      <c r="BL1888" s="115"/>
      <c r="BM1888" s="115"/>
    </row>
    <row r="1889" spans="3:83" s="110" customFormat="1" x14ac:dyDescent="0.25">
      <c r="C1889" s="94"/>
      <c r="F1889" s="111"/>
      <c r="G1889" s="94"/>
      <c r="H1889" s="94"/>
      <c r="I1889" s="94"/>
      <c r="J1889" s="94"/>
      <c r="N1889" s="114"/>
      <c r="BH1889" s="111"/>
      <c r="BK1889" s="115"/>
      <c r="BL1889" s="115"/>
      <c r="BM1889" s="115"/>
    </row>
    <row r="1890" spans="3:83" s="110" customFormat="1" x14ac:dyDescent="0.25">
      <c r="C1890" s="94"/>
      <c r="G1890" s="94"/>
      <c r="H1890" s="94"/>
      <c r="I1890" s="94"/>
      <c r="J1890" s="94"/>
      <c r="N1890" s="114"/>
      <c r="BK1890" s="115"/>
      <c r="BL1890" s="115"/>
      <c r="BM1890" s="115"/>
    </row>
    <row r="1891" spans="3:83" s="110" customFormat="1" x14ac:dyDescent="0.25">
      <c r="C1891" s="94"/>
      <c r="F1891" s="111"/>
      <c r="G1891" s="94"/>
      <c r="H1891" s="94"/>
      <c r="I1891" s="94"/>
      <c r="J1891" s="94"/>
      <c r="N1891" s="114"/>
      <c r="O1891"/>
      <c r="BB1891" s="94"/>
      <c r="BG1891" s="114"/>
      <c r="BH1891" s="111"/>
      <c r="BK1891" s="115"/>
      <c r="BL1891" s="115"/>
      <c r="BM1891" s="115"/>
      <c r="CB1891" s="95"/>
      <c r="CE1891" s="112"/>
    </row>
    <row r="1892" spans="3:83" s="110" customFormat="1" x14ac:dyDescent="0.25">
      <c r="C1892" s="94"/>
      <c r="F1892" s="111"/>
      <c r="G1892" s="94"/>
      <c r="H1892" s="94"/>
      <c r="I1892" s="94"/>
      <c r="J1892" s="94"/>
      <c r="N1892" s="114"/>
      <c r="O1892" s="93"/>
      <c r="BB1892" s="94"/>
      <c r="BG1892" s="114"/>
      <c r="BH1892" s="111"/>
      <c r="BK1892" s="115"/>
      <c r="BL1892" s="115"/>
      <c r="BM1892" s="115"/>
      <c r="CB1892" s="95"/>
      <c r="CE1892" s="112"/>
    </row>
    <row r="1893" spans="3:83" s="110" customFormat="1" x14ac:dyDescent="0.25">
      <c r="C1893" s="94"/>
      <c r="F1893" s="111"/>
      <c r="G1893" s="94"/>
      <c r="H1893" s="94"/>
      <c r="I1893" s="94"/>
      <c r="J1893" s="94"/>
      <c r="N1893" s="117"/>
      <c r="O1893"/>
      <c r="BB1893" s="94"/>
      <c r="BE1893" s="117"/>
      <c r="BG1893" s="114"/>
      <c r="BH1893" s="111"/>
      <c r="BK1893" s="115"/>
      <c r="BL1893" s="115"/>
      <c r="BM1893" s="115"/>
      <c r="CB1893" s="95"/>
      <c r="CE1893" s="112"/>
    </row>
    <row r="1894" spans="3:83" s="110" customFormat="1" x14ac:dyDescent="0.25">
      <c r="C1894" s="94"/>
      <c r="F1894" s="111"/>
      <c r="G1894" s="94"/>
      <c r="H1894" s="94"/>
      <c r="I1894" s="94"/>
      <c r="J1894" s="94"/>
      <c r="N1894" s="117"/>
      <c r="O1894" s="93"/>
      <c r="BB1894" s="94"/>
      <c r="BE1894" s="117"/>
      <c r="BG1894" s="114"/>
      <c r="BH1894" s="111"/>
      <c r="BK1894" s="115"/>
      <c r="BL1894" s="115"/>
      <c r="BM1894" s="115"/>
      <c r="CB1894" s="95"/>
      <c r="CE1894" s="112"/>
    </row>
    <row r="1895" spans="3:83" s="110" customFormat="1" x14ac:dyDescent="0.25">
      <c r="C1895" s="94"/>
      <c r="F1895" s="111"/>
      <c r="BH1895" s="111"/>
    </row>
    <row r="1896" spans="3:83" s="110" customFormat="1" x14ac:dyDescent="0.25">
      <c r="C1896" s="94"/>
      <c r="F1896" s="111"/>
      <c r="BH1896" s="111"/>
      <c r="CB1896" s="94"/>
    </row>
    <row r="1897" spans="3:83" s="110" customFormat="1" x14ac:dyDescent="0.25">
      <c r="C1897" s="94"/>
      <c r="F1897" s="111"/>
      <c r="G1897" s="94"/>
      <c r="H1897" s="94"/>
      <c r="I1897" s="94"/>
      <c r="J1897" s="94"/>
      <c r="N1897" s="114"/>
      <c r="O1897"/>
      <c r="BB1897" s="94"/>
      <c r="BH1897" s="111"/>
      <c r="BK1897" s="115"/>
      <c r="BL1897" s="115"/>
      <c r="BM1897" s="115"/>
      <c r="CB1897" s="95"/>
      <c r="CE1897" s="112"/>
    </row>
    <row r="1898" spans="3:83" s="110" customFormat="1" x14ac:dyDescent="0.25">
      <c r="C1898" s="94"/>
      <c r="F1898" s="111"/>
      <c r="G1898" s="94"/>
      <c r="H1898" s="94"/>
      <c r="I1898" s="94"/>
      <c r="J1898" s="94"/>
      <c r="N1898" s="114"/>
      <c r="O1898" s="93"/>
      <c r="BB1898" s="94"/>
      <c r="BH1898" s="111"/>
      <c r="BK1898" s="115"/>
      <c r="BL1898" s="115"/>
      <c r="BM1898" s="115"/>
      <c r="CB1898" s="95"/>
      <c r="CE1898" s="112"/>
    </row>
    <row r="1899" spans="3:83" s="110" customFormat="1" x14ac:dyDescent="0.25">
      <c r="C1899" s="94"/>
      <c r="F1899" s="111"/>
      <c r="G1899" s="94"/>
      <c r="H1899" s="94"/>
      <c r="I1899" s="94"/>
      <c r="J1899" s="94"/>
      <c r="N1899" s="114"/>
      <c r="O1899" s="93"/>
      <c r="BB1899" s="94"/>
      <c r="BH1899" s="111"/>
      <c r="BK1899" s="115"/>
      <c r="BL1899" s="115"/>
      <c r="BM1899" s="115"/>
      <c r="CB1899" s="95"/>
      <c r="CE1899" s="112"/>
    </row>
    <row r="1900" spans="3:83" s="110" customFormat="1" x14ac:dyDescent="0.25">
      <c r="C1900" s="94"/>
      <c r="F1900" s="111"/>
      <c r="G1900" s="94"/>
      <c r="H1900" s="94"/>
      <c r="I1900" s="94"/>
      <c r="J1900" s="94"/>
      <c r="N1900" s="114"/>
      <c r="O1900" s="93"/>
      <c r="BB1900" s="94"/>
      <c r="BH1900" s="111"/>
      <c r="BK1900" s="115"/>
      <c r="BL1900" s="115"/>
      <c r="BM1900" s="115"/>
      <c r="CB1900" s="95"/>
      <c r="CE1900" s="112"/>
    </row>
    <row r="1901" spans="3:83" s="110" customFormat="1" x14ac:dyDescent="0.25">
      <c r="C1901" s="94"/>
      <c r="F1901" s="111"/>
      <c r="G1901" s="94"/>
      <c r="H1901" s="94"/>
      <c r="I1901" s="94"/>
      <c r="J1901" s="94"/>
      <c r="N1901" s="114"/>
      <c r="O1901" s="93"/>
      <c r="BB1901" s="94"/>
      <c r="BH1901" s="111"/>
      <c r="BK1901" s="115"/>
      <c r="BL1901" s="115"/>
      <c r="BM1901" s="115"/>
      <c r="CB1901" s="95"/>
      <c r="CE1901" s="112"/>
    </row>
    <row r="1902" spans="3:83" s="110" customFormat="1" x14ac:dyDescent="0.25">
      <c r="C1902" s="94"/>
      <c r="F1902" s="111"/>
      <c r="G1902" s="94"/>
      <c r="H1902" s="94"/>
      <c r="I1902" s="94"/>
      <c r="J1902" s="94"/>
      <c r="N1902" s="114"/>
      <c r="O1902" s="93"/>
      <c r="BB1902" s="94"/>
      <c r="BH1902" s="111"/>
      <c r="BK1902" s="115"/>
      <c r="BL1902" s="115"/>
      <c r="BM1902" s="115"/>
      <c r="CB1902" s="95"/>
      <c r="CE1902" s="112"/>
    </row>
    <row r="1903" spans="3:83" x14ac:dyDescent="0.25">
      <c r="C1903" s="94"/>
      <c r="D1903" s="110"/>
      <c r="G1903" s="94"/>
      <c r="H1903" s="94"/>
      <c r="I1903" s="94"/>
      <c r="J1903" s="94"/>
      <c r="L1903" s="110"/>
      <c r="M1903" s="110"/>
      <c r="N1903" s="114"/>
      <c r="BC1903" s="110"/>
      <c r="BE1903" s="110"/>
      <c r="BF1903" s="110"/>
      <c r="BG1903" s="110"/>
      <c r="BK1903" s="115"/>
      <c r="BL1903" s="115"/>
      <c r="BM1903" s="115"/>
      <c r="BN1903" s="110"/>
      <c r="BO1903" s="110"/>
      <c r="BP1903" s="110"/>
      <c r="BU1903" s="110"/>
    </row>
    <row r="1904" spans="3:83" x14ac:dyDescent="0.25">
      <c r="C1904" s="94"/>
      <c r="D1904" s="110"/>
      <c r="G1904" s="94"/>
      <c r="H1904" s="94"/>
      <c r="I1904" s="94"/>
      <c r="J1904" s="94"/>
      <c r="L1904" s="110"/>
      <c r="M1904" s="110"/>
      <c r="N1904" s="114"/>
      <c r="BC1904" s="110"/>
      <c r="BE1904" s="110"/>
      <c r="BF1904" s="110"/>
      <c r="BG1904" s="110"/>
      <c r="BK1904" s="115"/>
      <c r="BL1904" s="115"/>
      <c r="BM1904" s="115"/>
      <c r="BN1904" s="110"/>
      <c r="BO1904" s="110"/>
      <c r="BP1904" s="110"/>
      <c r="BU1904" s="110"/>
    </row>
    <row r="1905" spans="3:83" x14ac:dyDescent="0.25">
      <c r="C1905" s="94"/>
      <c r="D1905" s="110"/>
      <c r="G1905" s="94"/>
      <c r="H1905" s="94"/>
      <c r="I1905" s="94"/>
      <c r="J1905" s="94"/>
      <c r="L1905" s="110"/>
      <c r="M1905" s="110"/>
      <c r="N1905" s="114"/>
      <c r="BC1905" s="110"/>
      <c r="BE1905" s="110"/>
      <c r="BF1905" s="110"/>
      <c r="BG1905" s="110"/>
      <c r="BK1905" s="115"/>
      <c r="BL1905" s="115"/>
      <c r="BM1905" s="115"/>
      <c r="BN1905" s="93"/>
      <c r="BO1905" s="93"/>
      <c r="BP1905" s="93"/>
      <c r="BU1905" s="110"/>
    </row>
    <row r="1906" spans="3:83" x14ac:dyDescent="0.25">
      <c r="C1906" s="94"/>
      <c r="D1906" s="110"/>
      <c r="G1906" s="94"/>
      <c r="H1906" s="94"/>
      <c r="I1906" s="94"/>
      <c r="J1906" s="94"/>
      <c r="L1906" s="110"/>
      <c r="M1906" s="110"/>
      <c r="N1906" s="114"/>
      <c r="BC1906" s="110"/>
      <c r="BE1906" s="110"/>
      <c r="BF1906" s="110"/>
      <c r="BG1906" s="110"/>
      <c r="BK1906" s="115"/>
      <c r="BL1906" s="115"/>
      <c r="BM1906" s="115"/>
      <c r="BN1906" s="93"/>
      <c r="BO1906" s="93"/>
      <c r="BP1906" s="93"/>
      <c r="BU1906" s="110"/>
    </row>
    <row r="1907" spans="3:83" s="110" customFormat="1" x14ac:dyDescent="0.25">
      <c r="C1907" s="94"/>
      <c r="F1907" s="111"/>
      <c r="G1907" s="94"/>
      <c r="H1907" s="94"/>
      <c r="I1907" s="94"/>
      <c r="J1907" s="94"/>
      <c r="N1907" s="114"/>
      <c r="O1907" s="93"/>
      <c r="BB1907" s="94"/>
      <c r="BH1907" s="111"/>
      <c r="BK1907" s="115"/>
      <c r="BL1907" s="115"/>
      <c r="BM1907" s="115"/>
      <c r="CB1907" s="95"/>
      <c r="CE1907" s="112"/>
    </row>
    <row r="1908" spans="3:83" s="110" customFormat="1" x14ac:dyDescent="0.25">
      <c r="C1908" s="94"/>
      <c r="F1908" s="111"/>
      <c r="G1908" s="94"/>
      <c r="H1908" s="94"/>
      <c r="I1908" s="94"/>
      <c r="J1908" s="94"/>
      <c r="N1908" s="114"/>
      <c r="O1908" s="93"/>
      <c r="BB1908" s="94"/>
      <c r="BH1908" s="111"/>
      <c r="BK1908" s="115"/>
      <c r="BL1908" s="115"/>
      <c r="BM1908" s="115"/>
      <c r="CB1908" s="95"/>
      <c r="CE1908" s="112"/>
    </row>
    <row r="1909" spans="3:83" s="110" customFormat="1" x14ac:dyDescent="0.25">
      <c r="C1909" s="94"/>
      <c r="F1909" s="111"/>
      <c r="G1909" s="94"/>
      <c r="H1909" s="94"/>
      <c r="I1909" s="94"/>
      <c r="J1909" s="94"/>
      <c r="N1909" s="114"/>
      <c r="O1909" s="93"/>
      <c r="BB1909" s="94"/>
      <c r="BH1909" s="111"/>
      <c r="BK1909" s="115"/>
      <c r="BL1909" s="115"/>
      <c r="BM1909" s="115"/>
      <c r="CB1909" s="95"/>
      <c r="CE1909" s="112"/>
    </row>
    <row r="1910" spans="3:83" s="110" customFormat="1" x14ac:dyDescent="0.25">
      <c r="C1910" s="94"/>
      <c r="F1910" s="111"/>
      <c r="G1910" s="94"/>
      <c r="H1910" s="94"/>
      <c r="I1910" s="94"/>
      <c r="J1910" s="94"/>
      <c r="N1910" s="114"/>
      <c r="O1910" s="93"/>
      <c r="BB1910" s="94"/>
      <c r="BH1910" s="111"/>
      <c r="BK1910" s="115"/>
      <c r="BL1910" s="115"/>
      <c r="BM1910" s="115"/>
      <c r="CB1910" s="95"/>
      <c r="CE1910" s="112"/>
    </row>
    <row r="1911" spans="3:83" s="110" customFormat="1" x14ac:dyDescent="0.25">
      <c r="C1911" s="94"/>
      <c r="F1911" s="111"/>
      <c r="G1911" s="94"/>
      <c r="H1911" s="94"/>
      <c r="I1911" s="94"/>
      <c r="J1911" s="94"/>
      <c r="N1911" s="114"/>
      <c r="O1911" s="93"/>
      <c r="BB1911" s="94"/>
      <c r="BH1911" s="111"/>
      <c r="BK1911" s="115"/>
      <c r="BL1911" s="115"/>
      <c r="BM1911" s="115"/>
      <c r="CB1911" s="95"/>
      <c r="CE1911" s="112"/>
    </row>
    <row r="1912" spans="3:83" s="110" customFormat="1" x14ac:dyDescent="0.25">
      <c r="C1912" s="94"/>
      <c r="F1912" s="111"/>
      <c r="G1912" s="94"/>
      <c r="H1912" s="94"/>
      <c r="I1912" s="94"/>
      <c r="J1912" s="94"/>
      <c r="N1912" s="114"/>
      <c r="BH1912" s="111"/>
      <c r="BK1912" s="115"/>
      <c r="BL1912" s="115"/>
      <c r="BM1912" s="115"/>
    </row>
    <row r="1913" spans="3:83" s="110" customFormat="1" x14ac:dyDescent="0.25">
      <c r="C1913" s="94"/>
      <c r="F1913" s="111"/>
      <c r="G1913" s="94"/>
      <c r="H1913" s="94"/>
      <c r="I1913" s="94"/>
      <c r="J1913" s="94"/>
      <c r="N1913" s="114"/>
      <c r="BH1913" s="111"/>
      <c r="BK1913" s="115"/>
      <c r="BL1913" s="115"/>
      <c r="BM1913" s="115"/>
    </row>
    <row r="1914" spans="3:83" s="110" customFormat="1" x14ac:dyDescent="0.25">
      <c r="C1914" s="94"/>
      <c r="G1914" s="94"/>
      <c r="H1914" s="94"/>
      <c r="I1914" s="94"/>
      <c r="J1914" s="94"/>
      <c r="N1914" s="114"/>
      <c r="BK1914" s="115"/>
      <c r="BL1914" s="115"/>
      <c r="BM1914" s="115"/>
    </row>
    <row r="1915" spans="3:83" x14ac:dyDescent="0.25">
      <c r="C1915" s="94"/>
      <c r="D1915" s="110"/>
      <c r="G1915" s="94"/>
      <c r="H1915" s="94"/>
      <c r="I1915" s="94"/>
      <c r="J1915" s="94"/>
      <c r="L1915" s="110"/>
      <c r="M1915" s="110"/>
      <c r="N1915" s="114"/>
      <c r="BC1915" s="110"/>
      <c r="BE1915" s="110"/>
      <c r="BF1915" s="110"/>
      <c r="BG1915" s="110"/>
      <c r="BK1915" s="115"/>
      <c r="BL1915" s="115"/>
      <c r="BM1915" s="115"/>
      <c r="BN1915" s="110"/>
      <c r="BO1915" s="110"/>
      <c r="BP1915" s="110"/>
      <c r="BU1915" s="110"/>
    </row>
    <row r="1916" spans="3:83" x14ac:dyDescent="0.25">
      <c r="C1916" s="94"/>
      <c r="D1916" s="110"/>
      <c r="G1916" s="94"/>
      <c r="H1916" s="94"/>
      <c r="I1916" s="94"/>
      <c r="J1916" s="94"/>
      <c r="L1916" s="110"/>
      <c r="M1916" s="110"/>
      <c r="N1916" s="114"/>
      <c r="BC1916" s="110"/>
      <c r="BE1916" s="110"/>
      <c r="BF1916" s="110"/>
      <c r="BG1916" s="110"/>
      <c r="BK1916" s="115"/>
      <c r="BL1916" s="115"/>
      <c r="BM1916" s="115"/>
      <c r="BN1916" s="93"/>
      <c r="BO1916" s="93"/>
      <c r="BP1916" s="93"/>
      <c r="BU1916" s="110"/>
    </row>
    <row r="1917" spans="3:83" x14ac:dyDescent="0.25">
      <c r="C1917" s="94"/>
      <c r="D1917" s="110"/>
      <c r="G1917" s="94"/>
      <c r="H1917" s="94"/>
      <c r="I1917" s="94"/>
      <c r="J1917" s="94"/>
      <c r="L1917" s="110"/>
      <c r="M1917" s="110"/>
      <c r="N1917" s="114"/>
      <c r="BC1917" s="110"/>
      <c r="BE1917" s="110"/>
      <c r="BF1917" s="110"/>
      <c r="BG1917" s="110"/>
      <c r="BK1917" s="115"/>
      <c r="BL1917" s="115"/>
      <c r="BM1917" s="115"/>
      <c r="BN1917" s="93"/>
      <c r="BO1917" s="93"/>
      <c r="BP1917" s="93"/>
      <c r="BU1917" s="110"/>
    </row>
    <row r="1918" spans="3:83" x14ac:dyDescent="0.25">
      <c r="C1918" s="94"/>
      <c r="D1918" s="110"/>
      <c r="G1918" s="94"/>
      <c r="H1918" s="94"/>
      <c r="I1918" s="94"/>
      <c r="J1918" s="94"/>
      <c r="L1918" s="110"/>
      <c r="M1918" s="110"/>
      <c r="N1918" s="114"/>
      <c r="BC1918" s="110"/>
      <c r="BE1918" s="110"/>
      <c r="BF1918" s="110"/>
      <c r="BG1918" s="110"/>
      <c r="BK1918" s="115"/>
      <c r="BL1918" s="115"/>
      <c r="BM1918" s="115"/>
      <c r="BN1918" s="110"/>
      <c r="BO1918" s="110"/>
      <c r="BP1918" s="110"/>
      <c r="BU1918" s="110"/>
    </row>
    <row r="1919" spans="3:83" s="110" customFormat="1" x14ac:dyDescent="0.25">
      <c r="C1919" s="94"/>
      <c r="F1919" s="111"/>
      <c r="G1919" s="94"/>
      <c r="H1919" s="94"/>
      <c r="I1919" s="94"/>
      <c r="J1919" s="94"/>
      <c r="N1919" s="114"/>
      <c r="O1919" s="93"/>
      <c r="BB1919" s="94"/>
      <c r="BH1919" s="111"/>
      <c r="BK1919" s="115"/>
      <c r="BL1919" s="115"/>
      <c r="BM1919" s="115"/>
      <c r="CB1919" s="95"/>
      <c r="CE1919" s="112"/>
    </row>
    <row r="1920" spans="3:83" s="110" customFormat="1" x14ac:dyDescent="0.25">
      <c r="C1920" s="94"/>
      <c r="F1920" s="111"/>
      <c r="G1920" s="94"/>
      <c r="H1920" s="94"/>
      <c r="I1920" s="94"/>
      <c r="J1920" s="94"/>
      <c r="N1920" s="114"/>
      <c r="O1920" s="93"/>
      <c r="BB1920" s="94"/>
      <c r="BH1920" s="111"/>
      <c r="BK1920" s="115"/>
      <c r="BL1920" s="115"/>
      <c r="BM1920" s="115"/>
      <c r="CB1920" s="95"/>
      <c r="CE1920" s="112"/>
    </row>
    <row r="1921" spans="3:83" s="110" customFormat="1" x14ac:dyDescent="0.25">
      <c r="C1921" s="94"/>
      <c r="F1921" s="111"/>
      <c r="G1921" s="94"/>
      <c r="H1921" s="94"/>
      <c r="I1921" s="94"/>
      <c r="J1921" s="94"/>
      <c r="N1921" s="114"/>
      <c r="BH1921" s="111"/>
      <c r="BK1921" s="115"/>
      <c r="BL1921" s="115"/>
      <c r="BM1921" s="115"/>
    </row>
    <row r="1922" spans="3:83" s="110" customFormat="1" x14ac:dyDescent="0.25">
      <c r="C1922" s="94"/>
      <c r="F1922" s="111"/>
      <c r="G1922" s="94"/>
      <c r="H1922" s="94"/>
      <c r="I1922" s="94"/>
      <c r="J1922" s="94"/>
      <c r="N1922" s="114"/>
      <c r="BH1922" s="111"/>
      <c r="BK1922" s="115"/>
      <c r="BL1922" s="115"/>
      <c r="BM1922" s="115"/>
    </row>
    <row r="1923" spans="3:83" s="110" customFormat="1" x14ac:dyDescent="0.25">
      <c r="C1923" s="94"/>
      <c r="G1923" s="94"/>
      <c r="H1923" s="94"/>
      <c r="I1923" s="94"/>
      <c r="J1923" s="94"/>
      <c r="N1923" s="114"/>
      <c r="BK1923" s="115"/>
      <c r="BL1923" s="115"/>
      <c r="BM1923" s="115"/>
    </row>
    <row r="1924" spans="3:83" s="110" customFormat="1" x14ac:dyDescent="0.25">
      <c r="C1924" s="94"/>
      <c r="F1924" s="111"/>
      <c r="G1924" s="94"/>
      <c r="H1924" s="94"/>
      <c r="I1924" s="94"/>
      <c r="J1924" s="94"/>
      <c r="N1924" s="114"/>
      <c r="O1924"/>
      <c r="BB1924" s="94"/>
      <c r="BG1924" s="114"/>
      <c r="BH1924" s="111"/>
      <c r="BK1924" s="115"/>
      <c r="BL1924" s="115"/>
      <c r="BM1924" s="115"/>
      <c r="CB1924" s="95"/>
      <c r="CE1924" s="112"/>
    </row>
    <row r="1925" spans="3:83" s="110" customFormat="1" x14ac:dyDescent="0.25">
      <c r="C1925" s="94"/>
      <c r="F1925" s="111"/>
      <c r="G1925" s="94"/>
      <c r="H1925" s="94"/>
      <c r="I1925" s="94"/>
      <c r="J1925" s="94"/>
      <c r="N1925" s="114"/>
      <c r="O1925" s="93"/>
      <c r="BB1925" s="94"/>
      <c r="BG1925" s="114"/>
      <c r="BH1925" s="111"/>
      <c r="BK1925" s="115"/>
      <c r="BL1925" s="115"/>
      <c r="BM1925" s="115"/>
      <c r="CB1925" s="95"/>
      <c r="CE1925" s="112"/>
    </row>
    <row r="1926" spans="3:83" s="110" customFormat="1" x14ac:dyDescent="0.25">
      <c r="C1926" s="94"/>
      <c r="F1926" s="111"/>
      <c r="G1926" s="94"/>
      <c r="H1926" s="94"/>
      <c r="I1926" s="94"/>
      <c r="J1926" s="94"/>
      <c r="N1926" s="117"/>
      <c r="O1926"/>
      <c r="BB1926" s="94"/>
      <c r="BE1926" s="117"/>
      <c r="BG1926" s="114"/>
      <c r="BH1926" s="111"/>
      <c r="BK1926" s="115"/>
      <c r="BL1926" s="115"/>
      <c r="BM1926" s="115"/>
      <c r="CB1926" s="95"/>
      <c r="CE1926" s="112"/>
    </row>
    <row r="1927" spans="3:83" s="110" customFormat="1" x14ac:dyDescent="0.25">
      <c r="C1927" s="94"/>
      <c r="F1927" s="111"/>
      <c r="G1927" s="94"/>
      <c r="H1927" s="94"/>
      <c r="I1927" s="94"/>
      <c r="J1927" s="94"/>
      <c r="N1927" s="117"/>
      <c r="O1927" s="93"/>
      <c r="BB1927" s="94"/>
      <c r="BE1927" s="117"/>
      <c r="BG1927" s="114"/>
      <c r="BH1927" s="111"/>
      <c r="BK1927" s="115"/>
      <c r="BL1927" s="115"/>
      <c r="BM1927" s="115"/>
      <c r="CB1927" s="95"/>
      <c r="CE1927" s="112"/>
    </row>
    <row r="1928" spans="3:83" s="110" customFormat="1" x14ac:dyDescent="0.25">
      <c r="C1928" s="94"/>
      <c r="F1928" s="111"/>
      <c r="BH1928" s="111"/>
    </row>
    <row r="1929" spans="3:83" s="110" customFormat="1" x14ac:dyDescent="0.25">
      <c r="C1929" s="94"/>
      <c r="F1929" s="111"/>
      <c r="BH1929" s="111"/>
      <c r="CB1929" s="94"/>
    </row>
    <row r="1930" spans="3:83" s="110" customFormat="1" x14ac:dyDescent="0.25">
      <c r="C1930" s="94"/>
      <c r="F1930" s="111"/>
      <c r="G1930" s="94"/>
      <c r="H1930" s="94"/>
      <c r="I1930" s="94"/>
      <c r="J1930" s="94"/>
      <c r="N1930" s="114"/>
      <c r="O1930"/>
      <c r="BB1930" s="94"/>
      <c r="BH1930" s="111"/>
      <c r="BK1930" s="115"/>
      <c r="BL1930" s="115"/>
      <c r="BM1930" s="115"/>
      <c r="CB1930" s="95"/>
      <c r="CE1930" s="112"/>
    </row>
    <row r="1931" spans="3:83" s="110" customFormat="1" x14ac:dyDescent="0.25">
      <c r="C1931" s="94"/>
      <c r="F1931" s="111"/>
      <c r="G1931" s="94"/>
      <c r="H1931" s="94"/>
      <c r="I1931" s="94"/>
      <c r="J1931" s="94"/>
      <c r="N1931" s="114"/>
      <c r="O1931" s="93"/>
      <c r="BB1931" s="94"/>
      <c r="BH1931" s="111"/>
      <c r="BK1931" s="115"/>
      <c r="BL1931" s="115"/>
      <c r="BM1931" s="115"/>
      <c r="CB1931" s="95"/>
      <c r="CE1931" s="112"/>
    </row>
    <row r="1932" spans="3:83" s="110" customFormat="1" x14ac:dyDescent="0.25">
      <c r="C1932" s="94"/>
      <c r="F1932" s="111"/>
      <c r="G1932" s="94"/>
      <c r="H1932" s="94"/>
      <c r="I1932" s="94"/>
      <c r="J1932" s="94"/>
      <c r="N1932" s="114"/>
      <c r="O1932" s="93"/>
      <c r="BB1932" s="94"/>
      <c r="BH1932" s="111"/>
      <c r="BK1932" s="115"/>
      <c r="BL1932" s="115"/>
      <c r="BM1932" s="115"/>
      <c r="CB1932" s="95"/>
      <c r="CE1932" s="112"/>
    </row>
    <row r="1933" spans="3:83" s="110" customFormat="1" x14ac:dyDescent="0.25">
      <c r="C1933" s="94"/>
      <c r="F1933" s="111"/>
      <c r="G1933" s="94"/>
      <c r="H1933" s="94"/>
      <c r="I1933" s="94"/>
      <c r="J1933" s="94"/>
      <c r="N1933" s="114"/>
      <c r="O1933" s="93"/>
      <c r="BB1933" s="94"/>
      <c r="BH1933" s="111"/>
      <c r="BK1933" s="115"/>
      <c r="BL1933" s="115"/>
      <c r="BM1933" s="115"/>
      <c r="CB1933" s="95"/>
      <c r="CE1933" s="112"/>
    </row>
    <row r="1934" spans="3:83" s="110" customFormat="1" x14ac:dyDescent="0.25">
      <c r="C1934" s="94"/>
      <c r="F1934" s="111"/>
      <c r="G1934" s="94"/>
      <c r="H1934" s="94"/>
      <c r="I1934" s="94"/>
      <c r="J1934" s="94"/>
      <c r="N1934" s="114"/>
      <c r="O1934" s="93"/>
      <c r="BB1934" s="94"/>
      <c r="BH1934" s="111"/>
      <c r="BK1934" s="115"/>
      <c r="BL1934" s="115"/>
      <c r="BM1934" s="115"/>
      <c r="CB1934" s="95"/>
      <c r="CE1934" s="112"/>
    </row>
    <row r="1935" spans="3:83" s="110" customFormat="1" x14ac:dyDescent="0.25">
      <c r="C1935" s="94"/>
      <c r="F1935" s="111"/>
      <c r="G1935" s="94"/>
      <c r="H1935" s="94"/>
      <c r="I1935" s="94"/>
      <c r="J1935" s="94"/>
      <c r="N1935" s="114"/>
      <c r="O1935" s="93"/>
      <c r="BB1935" s="94"/>
      <c r="BH1935" s="111"/>
      <c r="BK1935" s="115"/>
      <c r="BL1935" s="115"/>
      <c r="BM1935" s="115"/>
      <c r="CB1935" s="95"/>
      <c r="CE1935" s="112"/>
    </row>
    <row r="1936" spans="3:83" x14ac:dyDescent="0.25">
      <c r="C1936" s="94"/>
      <c r="D1936" s="110"/>
      <c r="G1936" s="94"/>
      <c r="H1936" s="94"/>
      <c r="I1936" s="94"/>
      <c r="J1936" s="94"/>
      <c r="L1936" s="110"/>
      <c r="M1936" s="110"/>
      <c r="N1936" s="114"/>
      <c r="BC1936" s="110"/>
      <c r="BE1936" s="110"/>
      <c r="BF1936" s="110"/>
      <c r="BG1936" s="110"/>
      <c r="BK1936" s="115"/>
      <c r="BL1936" s="115"/>
      <c r="BM1936" s="115"/>
      <c r="BN1936" s="110"/>
      <c r="BO1936" s="110"/>
      <c r="BP1936" s="110"/>
      <c r="BU1936" s="110"/>
    </row>
    <row r="1937" spans="3:83" x14ac:dyDescent="0.25">
      <c r="C1937" s="94"/>
      <c r="D1937" s="110"/>
      <c r="G1937" s="94"/>
      <c r="H1937" s="94"/>
      <c r="I1937" s="94"/>
      <c r="J1937" s="94"/>
      <c r="L1937" s="110"/>
      <c r="M1937" s="110"/>
      <c r="N1937" s="114"/>
      <c r="BC1937" s="110"/>
      <c r="BE1937" s="110"/>
      <c r="BF1937" s="110"/>
      <c r="BG1937" s="110"/>
      <c r="BK1937" s="115"/>
      <c r="BL1937" s="115"/>
      <c r="BM1937" s="115"/>
      <c r="BN1937" s="110"/>
      <c r="BO1937" s="110"/>
      <c r="BP1937" s="110"/>
      <c r="BU1937" s="110"/>
    </row>
    <row r="1938" spans="3:83" x14ac:dyDescent="0.25">
      <c r="C1938" s="94"/>
      <c r="D1938" s="110"/>
      <c r="G1938" s="94"/>
      <c r="H1938" s="94"/>
      <c r="I1938" s="94"/>
      <c r="J1938" s="94"/>
      <c r="L1938" s="110"/>
      <c r="M1938" s="110"/>
      <c r="N1938" s="114"/>
      <c r="BC1938" s="110"/>
      <c r="BE1938" s="110"/>
      <c r="BF1938" s="110"/>
      <c r="BG1938" s="110"/>
      <c r="BK1938" s="115"/>
      <c r="BL1938" s="115"/>
      <c r="BM1938" s="115"/>
      <c r="BN1938" s="93"/>
      <c r="BO1938" s="93"/>
      <c r="BP1938" s="93"/>
      <c r="BU1938" s="110"/>
    </row>
    <row r="1939" spans="3:83" x14ac:dyDescent="0.25">
      <c r="C1939" s="94"/>
      <c r="D1939" s="110"/>
      <c r="G1939" s="94"/>
      <c r="H1939" s="94"/>
      <c r="I1939" s="94"/>
      <c r="J1939" s="94"/>
      <c r="L1939" s="110"/>
      <c r="M1939" s="110"/>
      <c r="N1939" s="114"/>
      <c r="BC1939" s="110"/>
      <c r="BE1939" s="110"/>
      <c r="BF1939" s="110"/>
      <c r="BG1939" s="110"/>
      <c r="BK1939" s="115"/>
      <c r="BL1939" s="115"/>
      <c r="BM1939" s="115"/>
      <c r="BN1939" s="93"/>
      <c r="BO1939" s="93"/>
      <c r="BP1939" s="93"/>
      <c r="BU1939" s="110"/>
    </row>
    <row r="1940" spans="3:83" s="110" customFormat="1" x14ac:dyDescent="0.25">
      <c r="C1940" s="94"/>
      <c r="F1940" s="111"/>
      <c r="G1940" s="94"/>
      <c r="H1940" s="94"/>
      <c r="I1940" s="94"/>
      <c r="J1940" s="94"/>
      <c r="N1940" s="114"/>
      <c r="O1940" s="93"/>
      <c r="BB1940" s="94"/>
      <c r="BH1940" s="111"/>
      <c r="BK1940" s="115"/>
      <c r="BL1940" s="115"/>
      <c r="BM1940" s="115"/>
      <c r="CB1940" s="95"/>
      <c r="CE1940" s="112"/>
    </row>
    <row r="1941" spans="3:83" s="110" customFormat="1" x14ac:dyDescent="0.25">
      <c r="C1941" s="94"/>
      <c r="F1941" s="111"/>
      <c r="G1941" s="94"/>
      <c r="H1941" s="94"/>
      <c r="I1941" s="94"/>
      <c r="J1941" s="94"/>
      <c r="N1941" s="114"/>
      <c r="O1941" s="93"/>
      <c r="BB1941" s="94"/>
      <c r="BH1941" s="111"/>
      <c r="BK1941" s="115"/>
      <c r="BL1941" s="115"/>
      <c r="BM1941" s="115"/>
      <c r="CB1941" s="95"/>
      <c r="CE1941" s="112"/>
    </row>
    <row r="1942" spans="3:83" s="110" customFormat="1" x14ac:dyDescent="0.25">
      <c r="C1942" s="94"/>
      <c r="F1942" s="111"/>
      <c r="G1942" s="94"/>
      <c r="H1942" s="94"/>
      <c r="I1942" s="94"/>
      <c r="J1942" s="94"/>
      <c r="N1942" s="114"/>
      <c r="O1942" s="93"/>
      <c r="BB1942" s="94"/>
      <c r="BH1942" s="111"/>
      <c r="BK1942" s="115"/>
      <c r="BL1942" s="115"/>
      <c r="BM1942" s="115"/>
      <c r="CB1942" s="95"/>
      <c r="CE1942" s="112"/>
    </row>
    <row r="1943" spans="3:83" s="110" customFormat="1" x14ac:dyDescent="0.25">
      <c r="C1943" s="94"/>
      <c r="F1943" s="111"/>
      <c r="G1943" s="94"/>
      <c r="H1943" s="94"/>
      <c r="I1943" s="94"/>
      <c r="J1943" s="94"/>
      <c r="N1943" s="114"/>
      <c r="O1943" s="93"/>
      <c r="BB1943" s="94"/>
      <c r="BH1943" s="111"/>
      <c r="BK1943" s="115"/>
      <c r="BL1943" s="115"/>
      <c r="BM1943" s="115"/>
      <c r="CB1943" s="95"/>
      <c r="CE1943" s="112"/>
    </row>
    <row r="1944" spans="3:83" s="110" customFormat="1" x14ac:dyDescent="0.25">
      <c r="C1944" s="94"/>
      <c r="F1944" s="111"/>
      <c r="G1944" s="94"/>
      <c r="H1944" s="94"/>
      <c r="I1944" s="94"/>
      <c r="J1944" s="94"/>
      <c r="N1944" s="114"/>
      <c r="O1944" s="93"/>
      <c r="BB1944" s="94"/>
      <c r="BH1944" s="111"/>
      <c r="BK1944" s="115"/>
      <c r="BL1944" s="115"/>
      <c r="BM1944" s="115"/>
      <c r="CB1944" s="95"/>
      <c r="CE1944" s="112"/>
    </row>
    <row r="1945" spans="3:83" s="110" customFormat="1" x14ac:dyDescent="0.25">
      <c r="C1945" s="94"/>
      <c r="F1945" s="111"/>
      <c r="G1945" s="94"/>
      <c r="H1945" s="94"/>
      <c r="I1945" s="94"/>
      <c r="J1945" s="94"/>
      <c r="N1945" s="114"/>
      <c r="BH1945" s="111"/>
      <c r="BK1945" s="115"/>
      <c r="BL1945" s="115"/>
      <c r="BM1945" s="115"/>
    </row>
    <row r="1946" spans="3:83" s="110" customFormat="1" x14ac:dyDescent="0.25">
      <c r="C1946" s="94"/>
      <c r="F1946" s="111"/>
      <c r="G1946" s="94"/>
      <c r="H1946" s="94"/>
      <c r="I1946" s="94"/>
      <c r="J1946" s="94"/>
      <c r="N1946" s="114"/>
      <c r="BH1946" s="111"/>
      <c r="BK1946" s="115"/>
      <c r="BL1946" s="115"/>
      <c r="BM1946" s="115"/>
    </row>
    <row r="1947" spans="3:83" s="110" customFormat="1" x14ac:dyDescent="0.25">
      <c r="C1947" s="94"/>
      <c r="G1947" s="94"/>
      <c r="H1947" s="94"/>
      <c r="I1947" s="94"/>
      <c r="J1947" s="94"/>
      <c r="N1947" s="114"/>
      <c r="BK1947" s="115"/>
      <c r="BL1947" s="115"/>
      <c r="BM1947" s="115"/>
    </row>
    <row r="1948" spans="3:83" x14ac:dyDescent="0.25">
      <c r="C1948" s="94"/>
      <c r="D1948" s="110"/>
      <c r="G1948" s="94"/>
      <c r="H1948" s="94"/>
      <c r="I1948" s="94"/>
      <c r="J1948" s="94"/>
      <c r="L1948" s="110"/>
      <c r="M1948" s="110"/>
      <c r="N1948" s="114"/>
      <c r="BC1948" s="110"/>
      <c r="BE1948" s="110"/>
      <c r="BF1948" s="110"/>
      <c r="BG1948" s="110"/>
      <c r="BK1948" s="115"/>
      <c r="BL1948" s="115"/>
      <c r="BM1948" s="115"/>
      <c r="BN1948" s="110"/>
      <c r="BO1948" s="110"/>
      <c r="BP1948" s="110"/>
      <c r="BU1948" s="110"/>
    </row>
    <row r="1949" spans="3:83" x14ac:dyDescent="0.25">
      <c r="C1949" s="94"/>
      <c r="D1949" s="110"/>
      <c r="G1949" s="94"/>
      <c r="H1949" s="94"/>
      <c r="I1949" s="94"/>
      <c r="J1949" s="94"/>
      <c r="L1949" s="110"/>
      <c r="M1949" s="110"/>
      <c r="N1949" s="114"/>
      <c r="BC1949" s="110"/>
      <c r="BE1949" s="110"/>
      <c r="BF1949" s="110"/>
      <c r="BG1949" s="110"/>
      <c r="BK1949" s="115"/>
      <c r="BL1949" s="115"/>
      <c r="BM1949" s="115"/>
      <c r="BN1949" s="93"/>
      <c r="BO1949" s="93"/>
      <c r="BP1949" s="93"/>
      <c r="BU1949" s="110"/>
    </row>
    <row r="1950" spans="3:83" x14ac:dyDescent="0.25">
      <c r="C1950" s="94"/>
      <c r="D1950" s="110"/>
      <c r="G1950" s="94"/>
      <c r="H1950" s="94"/>
      <c r="I1950" s="94"/>
      <c r="J1950" s="94"/>
      <c r="L1950" s="110"/>
      <c r="M1950" s="110"/>
      <c r="N1950" s="114"/>
      <c r="BC1950" s="110"/>
      <c r="BE1950" s="110"/>
      <c r="BF1950" s="110"/>
      <c r="BG1950" s="110"/>
      <c r="BK1950" s="115"/>
      <c r="BL1950" s="115"/>
      <c r="BM1950" s="115"/>
      <c r="BN1950" s="93"/>
      <c r="BO1950" s="93"/>
      <c r="BP1950" s="93"/>
      <c r="BU1950" s="110"/>
    </row>
    <row r="1951" spans="3:83" x14ac:dyDescent="0.25">
      <c r="C1951" s="94"/>
      <c r="D1951" s="110"/>
      <c r="G1951" s="94"/>
      <c r="H1951" s="94"/>
      <c r="I1951" s="94"/>
      <c r="J1951" s="94"/>
      <c r="L1951" s="110"/>
      <c r="M1951" s="110"/>
      <c r="N1951" s="114"/>
      <c r="BC1951" s="110"/>
      <c r="BE1951" s="110"/>
      <c r="BF1951" s="110"/>
      <c r="BG1951" s="110"/>
      <c r="BK1951" s="115"/>
      <c r="BL1951" s="115"/>
      <c r="BM1951" s="115"/>
      <c r="BN1951" s="110"/>
      <c r="BO1951" s="110"/>
      <c r="BP1951" s="110"/>
      <c r="BU1951" s="110"/>
    </row>
    <row r="1952" spans="3:83" s="110" customFormat="1" x14ac:dyDescent="0.25">
      <c r="C1952" s="94"/>
      <c r="F1952" s="111"/>
      <c r="G1952" s="94"/>
      <c r="H1952" s="94"/>
      <c r="I1952" s="94"/>
      <c r="J1952" s="94"/>
      <c r="N1952" s="114"/>
      <c r="O1952" s="93"/>
      <c r="BB1952" s="94"/>
      <c r="BH1952" s="111"/>
      <c r="BK1952" s="115"/>
      <c r="BL1952" s="115"/>
      <c r="BM1952" s="115"/>
      <c r="CB1952" s="95"/>
      <c r="CE1952" s="112"/>
    </row>
    <row r="1953" spans="3:83" s="110" customFormat="1" x14ac:dyDescent="0.25">
      <c r="C1953" s="94"/>
      <c r="F1953" s="111"/>
      <c r="G1953" s="94"/>
      <c r="H1953" s="94"/>
      <c r="I1953" s="94"/>
      <c r="J1953" s="94"/>
      <c r="N1953" s="114"/>
      <c r="O1953" s="93"/>
      <c r="BB1953" s="94"/>
      <c r="BH1953" s="111"/>
      <c r="BK1953" s="115"/>
      <c r="BL1953" s="115"/>
      <c r="BM1953" s="115"/>
      <c r="CB1953" s="95"/>
      <c r="CE1953" s="112"/>
    </row>
    <row r="1954" spans="3:83" s="110" customFormat="1" x14ac:dyDescent="0.25">
      <c r="C1954" s="94"/>
      <c r="F1954" s="111"/>
      <c r="G1954" s="94"/>
      <c r="H1954" s="94"/>
      <c r="I1954" s="94"/>
      <c r="J1954" s="94"/>
      <c r="N1954" s="114"/>
      <c r="BH1954" s="111"/>
      <c r="BK1954" s="115"/>
      <c r="BL1954" s="115"/>
      <c r="BM1954" s="115"/>
    </row>
    <row r="1955" spans="3:83" s="110" customFormat="1" x14ac:dyDescent="0.25">
      <c r="C1955" s="94"/>
      <c r="F1955" s="111"/>
      <c r="G1955" s="94"/>
      <c r="H1955" s="94"/>
      <c r="I1955" s="94"/>
      <c r="J1955" s="94"/>
      <c r="N1955" s="114"/>
      <c r="BH1955" s="111"/>
      <c r="BK1955" s="115"/>
      <c r="BL1955" s="115"/>
      <c r="BM1955" s="115"/>
    </row>
    <row r="1956" spans="3:83" s="110" customFormat="1" x14ac:dyDescent="0.25">
      <c r="C1956" s="94"/>
      <c r="G1956" s="94"/>
      <c r="H1956" s="94"/>
      <c r="I1956" s="94"/>
      <c r="J1956" s="94"/>
      <c r="N1956" s="114"/>
      <c r="BK1956" s="115"/>
      <c r="BL1956" s="115"/>
      <c r="BM1956" s="115"/>
    </row>
    <row r="1957" spans="3:83" s="110" customFormat="1" x14ac:dyDescent="0.25">
      <c r="C1957" s="94"/>
      <c r="F1957" s="111"/>
      <c r="G1957" s="94"/>
      <c r="H1957" s="94"/>
      <c r="I1957" s="94"/>
      <c r="J1957" s="94"/>
      <c r="N1957" s="114"/>
      <c r="O1957"/>
      <c r="BB1957" s="94"/>
      <c r="BG1957" s="114"/>
      <c r="BH1957" s="111"/>
      <c r="BK1957" s="115"/>
      <c r="BL1957" s="115"/>
      <c r="BM1957" s="115"/>
      <c r="CB1957" s="95"/>
      <c r="CE1957" s="112"/>
    </row>
    <row r="1958" spans="3:83" s="110" customFormat="1" x14ac:dyDescent="0.25">
      <c r="C1958" s="94"/>
      <c r="F1958" s="111"/>
      <c r="G1958" s="94"/>
      <c r="H1958" s="94"/>
      <c r="I1958" s="94"/>
      <c r="J1958" s="94"/>
      <c r="N1958" s="114"/>
      <c r="O1958" s="93"/>
      <c r="BB1958" s="94"/>
      <c r="BG1958" s="114"/>
      <c r="BH1958" s="111"/>
      <c r="BK1958" s="115"/>
      <c r="BL1958" s="115"/>
      <c r="BM1958" s="115"/>
      <c r="CB1958" s="95"/>
      <c r="CE1958" s="112"/>
    </row>
    <row r="1959" spans="3:83" s="110" customFormat="1" x14ac:dyDescent="0.25">
      <c r="C1959" s="94"/>
      <c r="F1959" s="111"/>
      <c r="G1959" s="94"/>
      <c r="H1959" s="94"/>
      <c r="I1959" s="94"/>
      <c r="J1959" s="94"/>
      <c r="N1959" s="117"/>
      <c r="O1959"/>
      <c r="BB1959" s="94"/>
      <c r="BE1959" s="117"/>
      <c r="BG1959" s="114"/>
      <c r="BH1959" s="111"/>
      <c r="BK1959" s="115"/>
      <c r="BL1959" s="115"/>
      <c r="BM1959" s="115"/>
      <c r="CB1959" s="95"/>
      <c r="CE1959" s="112"/>
    </row>
    <row r="1960" spans="3:83" s="110" customFormat="1" x14ac:dyDescent="0.25">
      <c r="C1960" s="94"/>
      <c r="F1960" s="111"/>
      <c r="G1960" s="94"/>
      <c r="H1960" s="94"/>
      <c r="I1960" s="94"/>
      <c r="J1960" s="94"/>
      <c r="N1960" s="117"/>
      <c r="O1960" s="93"/>
      <c r="BB1960" s="94"/>
      <c r="BE1960" s="117"/>
      <c r="BG1960" s="114"/>
      <c r="BH1960" s="111"/>
      <c r="BK1960" s="115"/>
      <c r="BL1960" s="115"/>
      <c r="BM1960" s="115"/>
      <c r="CB1960" s="95"/>
      <c r="CE1960" s="112"/>
    </row>
    <row r="1961" spans="3:83" s="110" customFormat="1" x14ac:dyDescent="0.25">
      <c r="C1961" s="94"/>
      <c r="F1961" s="111"/>
      <c r="BH1961" s="111"/>
    </row>
    <row r="1962" spans="3:83" s="110" customFormat="1" x14ac:dyDescent="0.25">
      <c r="C1962" s="94"/>
      <c r="F1962" s="111"/>
      <c r="BH1962" s="111"/>
      <c r="CB1962" s="94"/>
    </row>
    <row r="1963" spans="3:83" s="110" customFormat="1" x14ac:dyDescent="0.25">
      <c r="C1963" s="94"/>
      <c r="F1963" s="111"/>
      <c r="G1963" s="94"/>
      <c r="H1963" s="94"/>
      <c r="I1963" s="94"/>
      <c r="J1963" s="94"/>
      <c r="N1963" s="114"/>
      <c r="O1963"/>
      <c r="BB1963" s="94"/>
      <c r="BH1963" s="111"/>
      <c r="BK1963" s="115"/>
      <c r="BL1963" s="115"/>
      <c r="BM1963" s="115"/>
      <c r="CB1963" s="95"/>
      <c r="CE1963" s="112"/>
    </row>
    <row r="1964" spans="3:83" s="110" customFormat="1" x14ac:dyDescent="0.25">
      <c r="C1964" s="94"/>
      <c r="F1964" s="111"/>
      <c r="G1964" s="94"/>
      <c r="H1964" s="94"/>
      <c r="I1964" s="94"/>
      <c r="J1964" s="94"/>
      <c r="N1964" s="114"/>
      <c r="O1964" s="93"/>
      <c r="BB1964" s="94"/>
      <c r="BH1964" s="111"/>
      <c r="BK1964" s="115"/>
      <c r="BL1964" s="115"/>
      <c r="BM1964" s="115"/>
      <c r="CB1964" s="95"/>
      <c r="CE1964" s="112"/>
    </row>
    <row r="1965" spans="3:83" s="110" customFormat="1" x14ac:dyDescent="0.25">
      <c r="C1965" s="94"/>
      <c r="F1965" s="111"/>
      <c r="G1965" s="94"/>
      <c r="H1965" s="94"/>
      <c r="I1965" s="94"/>
      <c r="J1965" s="94"/>
      <c r="N1965" s="114"/>
      <c r="O1965" s="93"/>
      <c r="BB1965" s="94"/>
      <c r="BH1965" s="111"/>
      <c r="BK1965" s="115"/>
      <c r="BL1965" s="115"/>
      <c r="BM1965" s="115"/>
      <c r="CB1965" s="95"/>
      <c r="CE1965" s="112"/>
    </row>
    <row r="1966" spans="3:83" s="110" customFormat="1" x14ac:dyDescent="0.25">
      <c r="C1966" s="94"/>
      <c r="F1966" s="111"/>
      <c r="G1966" s="94"/>
      <c r="H1966" s="94"/>
      <c r="I1966" s="94"/>
      <c r="J1966" s="94"/>
      <c r="N1966" s="114"/>
      <c r="O1966" s="93"/>
      <c r="BB1966" s="94"/>
      <c r="BH1966" s="111"/>
      <c r="BK1966" s="115"/>
      <c r="BL1966" s="115"/>
      <c r="BM1966" s="115"/>
      <c r="CB1966" s="95"/>
      <c r="CE1966" s="112"/>
    </row>
    <row r="1967" spans="3:83" s="110" customFormat="1" x14ac:dyDescent="0.25">
      <c r="C1967" s="94"/>
      <c r="F1967" s="111"/>
      <c r="G1967" s="94"/>
      <c r="H1967" s="94"/>
      <c r="I1967" s="94"/>
      <c r="J1967" s="94"/>
      <c r="N1967" s="114"/>
      <c r="O1967" s="93"/>
      <c r="BB1967" s="94"/>
      <c r="BH1967" s="111"/>
      <c r="BK1967" s="115"/>
      <c r="BL1967" s="115"/>
      <c r="BM1967" s="115"/>
      <c r="CB1967" s="95"/>
      <c r="CE1967" s="112"/>
    </row>
    <row r="1968" spans="3:83" s="110" customFormat="1" x14ac:dyDescent="0.25">
      <c r="C1968" s="94"/>
      <c r="F1968" s="111"/>
      <c r="G1968" s="94"/>
      <c r="H1968" s="94"/>
      <c r="I1968" s="94"/>
      <c r="J1968" s="94"/>
      <c r="N1968" s="114"/>
      <c r="O1968" s="93"/>
      <c r="BB1968" s="94"/>
      <c r="BH1968" s="111"/>
      <c r="BK1968" s="115"/>
      <c r="BL1968" s="115"/>
      <c r="BM1968" s="115"/>
      <c r="CB1968" s="95"/>
      <c r="CE1968" s="112"/>
    </row>
    <row r="1969" spans="3:83" x14ac:dyDescent="0.25">
      <c r="C1969" s="94"/>
      <c r="D1969" s="110"/>
      <c r="G1969" s="94"/>
      <c r="H1969" s="94"/>
      <c r="I1969" s="94"/>
      <c r="J1969" s="94"/>
      <c r="L1969" s="110"/>
      <c r="M1969" s="110"/>
      <c r="N1969" s="114"/>
      <c r="BC1969" s="110"/>
      <c r="BE1969" s="110"/>
      <c r="BF1969" s="110"/>
      <c r="BG1969" s="110"/>
      <c r="BK1969" s="115"/>
      <c r="BL1969" s="115"/>
      <c r="BM1969" s="115"/>
      <c r="BN1969" s="110"/>
      <c r="BO1969" s="110"/>
      <c r="BP1969" s="110"/>
      <c r="BU1969" s="110"/>
    </row>
    <row r="1970" spans="3:83" x14ac:dyDescent="0.25">
      <c r="C1970" s="94"/>
      <c r="D1970" s="110"/>
      <c r="G1970" s="94"/>
      <c r="H1970" s="94"/>
      <c r="I1970" s="94"/>
      <c r="J1970" s="94"/>
      <c r="L1970" s="110"/>
      <c r="M1970" s="110"/>
      <c r="N1970" s="114"/>
      <c r="BC1970" s="110"/>
      <c r="BE1970" s="110"/>
      <c r="BF1970" s="110"/>
      <c r="BG1970" s="110"/>
      <c r="BK1970" s="115"/>
      <c r="BL1970" s="115"/>
      <c r="BM1970" s="115"/>
      <c r="BN1970" s="110"/>
      <c r="BO1970" s="110"/>
      <c r="BP1970" s="110"/>
      <c r="BU1970" s="110"/>
    </row>
    <row r="1971" spans="3:83" x14ac:dyDescent="0.25">
      <c r="C1971" s="94"/>
      <c r="D1971" s="110"/>
      <c r="G1971" s="94"/>
      <c r="H1971" s="94"/>
      <c r="I1971" s="94"/>
      <c r="J1971" s="94"/>
      <c r="L1971" s="110"/>
      <c r="M1971" s="110"/>
      <c r="N1971" s="114"/>
      <c r="BC1971" s="110"/>
      <c r="BE1971" s="110"/>
      <c r="BF1971" s="110"/>
      <c r="BG1971" s="110"/>
      <c r="BK1971" s="115"/>
      <c r="BL1971" s="115"/>
      <c r="BM1971" s="115"/>
      <c r="BN1971" s="93"/>
      <c r="BO1971" s="93"/>
      <c r="BP1971" s="93"/>
      <c r="BU1971" s="110"/>
    </row>
    <row r="1972" spans="3:83" x14ac:dyDescent="0.25">
      <c r="C1972" s="94"/>
      <c r="D1972" s="110"/>
      <c r="G1972" s="94"/>
      <c r="H1972" s="94"/>
      <c r="I1972" s="94"/>
      <c r="J1972" s="94"/>
      <c r="L1972" s="110"/>
      <c r="M1972" s="110"/>
      <c r="N1972" s="114"/>
      <c r="BC1972" s="110"/>
      <c r="BE1972" s="110"/>
      <c r="BF1972" s="110"/>
      <c r="BG1972" s="110"/>
      <c r="BK1972" s="115"/>
      <c r="BL1972" s="115"/>
      <c r="BM1972" s="115"/>
      <c r="BN1972" s="93"/>
      <c r="BO1972" s="93"/>
      <c r="BP1972" s="93"/>
      <c r="BU1972" s="110"/>
    </row>
    <row r="1973" spans="3:83" s="110" customFormat="1" x14ac:dyDescent="0.25">
      <c r="C1973" s="94"/>
      <c r="F1973" s="111"/>
      <c r="G1973" s="94"/>
      <c r="H1973" s="94"/>
      <c r="I1973" s="94"/>
      <c r="J1973" s="94"/>
      <c r="N1973" s="114"/>
      <c r="O1973" s="93"/>
      <c r="BB1973" s="94"/>
      <c r="BH1973" s="111"/>
      <c r="BK1973" s="115"/>
      <c r="BL1973" s="115"/>
      <c r="BM1973" s="115"/>
      <c r="CB1973" s="95"/>
      <c r="CE1973" s="112"/>
    </row>
    <row r="1974" spans="3:83" s="110" customFormat="1" x14ac:dyDescent="0.25">
      <c r="C1974" s="94"/>
      <c r="F1974" s="111"/>
      <c r="G1974" s="94"/>
      <c r="H1974" s="94"/>
      <c r="I1974" s="94"/>
      <c r="J1974" s="94"/>
      <c r="N1974" s="114"/>
      <c r="O1974" s="93"/>
      <c r="BB1974" s="94"/>
      <c r="BH1974" s="111"/>
      <c r="BK1974" s="115"/>
      <c r="BL1974" s="115"/>
      <c r="BM1974" s="115"/>
      <c r="CB1974" s="95"/>
      <c r="CE1974" s="112"/>
    </row>
    <row r="1975" spans="3:83" s="110" customFormat="1" x14ac:dyDescent="0.25">
      <c r="C1975" s="94"/>
      <c r="F1975" s="111"/>
      <c r="G1975" s="94"/>
      <c r="H1975" s="94"/>
      <c r="I1975" s="94"/>
      <c r="J1975" s="94"/>
      <c r="N1975" s="114"/>
      <c r="O1975" s="93"/>
      <c r="BB1975" s="94"/>
      <c r="BH1975" s="111"/>
      <c r="BK1975" s="115"/>
      <c r="BL1975" s="115"/>
      <c r="BM1975" s="115"/>
      <c r="CB1975" s="95"/>
      <c r="CE1975" s="112"/>
    </row>
    <row r="1976" spans="3:83" s="110" customFormat="1" x14ac:dyDescent="0.25">
      <c r="C1976" s="94"/>
      <c r="F1976" s="111"/>
      <c r="G1976" s="94"/>
      <c r="H1976" s="94"/>
      <c r="I1976" s="94"/>
      <c r="J1976" s="94"/>
      <c r="N1976" s="114"/>
      <c r="O1976" s="93"/>
      <c r="BB1976" s="94"/>
      <c r="BH1976" s="111"/>
      <c r="BK1976" s="115"/>
      <c r="BL1976" s="115"/>
      <c r="BM1976" s="115"/>
      <c r="CB1976" s="95"/>
      <c r="CE1976" s="112"/>
    </row>
    <row r="1977" spans="3:83" s="110" customFormat="1" x14ac:dyDescent="0.25">
      <c r="C1977" s="94"/>
      <c r="F1977" s="111"/>
      <c r="G1977" s="94"/>
      <c r="H1977" s="94"/>
      <c r="I1977" s="94"/>
      <c r="J1977" s="94"/>
      <c r="N1977" s="114"/>
      <c r="O1977" s="93"/>
      <c r="BB1977" s="94"/>
      <c r="BH1977" s="111"/>
      <c r="BK1977" s="115"/>
      <c r="BL1977" s="115"/>
      <c r="BM1977" s="115"/>
      <c r="CB1977" s="95"/>
      <c r="CE1977" s="112"/>
    </row>
    <row r="1978" spans="3:83" s="110" customFormat="1" x14ac:dyDescent="0.25">
      <c r="C1978" s="94"/>
      <c r="F1978" s="111"/>
      <c r="G1978" s="94"/>
      <c r="H1978" s="94"/>
      <c r="I1978" s="94"/>
      <c r="J1978" s="94"/>
      <c r="N1978" s="114"/>
      <c r="BH1978" s="111"/>
      <c r="BK1978" s="115"/>
      <c r="BL1978" s="115"/>
      <c r="BM1978" s="115"/>
    </row>
    <row r="1979" spans="3:83" s="110" customFormat="1" x14ac:dyDescent="0.25">
      <c r="C1979" s="94"/>
      <c r="F1979" s="111"/>
      <c r="G1979" s="94"/>
      <c r="H1979" s="94"/>
      <c r="I1979" s="94"/>
      <c r="J1979" s="94"/>
      <c r="N1979" s="114"/>
      <c r="BH1979" s="111"/>
      <c r="BK1979" s="115"/>
      <c r="BL1979" s="115"/>
      <c r="BM1979" s="115"/>
    </row>
    <row r="1980" spans="3:83" s="110" customFormat="1" x14ac:dyDescent="0.25">
      <c r="C1980" s="94"/>
      <c r="G1980" s="94"/>
      <c r="H1980" s="94"/>
      <c r="I1980" s="94"/>
      <c r="J1980" s="94"/>
      <c r="N1980" s="114"/>
      <c r="BK1980" s="115"/>
      <c r="BL1980" s="115"/>
      <c r="BM1980" s="115"/>
    </row>
    <row r="1981" spans="3:83" x14ac:dyDescent="0.25">
      <c r="C1981" s="94"/>
      <c r="D1981" s="110"/>
      <c r="G1981" s="94"/>
      <c r="H1981" s="94"/>
      <c r="I1981" s="94"/>
      <c r="J1981" s="94"/>
      <c r="L1981" s="110"/>
      <c r="M1981" s="110"/>
      <c r="N1981" s="114"/>
      <c r="BC1981" s="110"/>
      <c r="BE1981" s="110"/>
      <c r="BF1981" s="110"/>
      <c r="BG1981" s="110"/>
      <c r="BK1981" s="115"/>
      <c r="BL1981" s="115"/>
      <c r="BM1981" s="115"/>
      <c r="BN1981" s="110"/>
      <c r="BO1981" s="110"/>
      <c r="BP1981" s="110"/>
      <c r="BU1981" s="110"/>
    </row>
    <row r="1982" spans="3:83" x14ac:dyDescent="0.25">
      <c r="C1982" s="94"/>
      <c r="D1982" s="110"/>
      <c r="G1982" s="94"/>
      <c r="H1982" s="94"/>
      <c r="I1982" s="94"/>
      <c r="J1982" s="94"/>
      <c r="L1982" s="110"/>
      <c r="M1982" s="110"/>
      <c r="N1982" s="114"/>
      <c r="BC1982" s="110"/>
      <c r="BE1982" s="110"/>
      <c r="BF1982" s="110"/>
      <c r="BG1982" s="110"/>
      <c r="BK1982" s="115"/>
      <c r="BL1982" s="115"/>
      <c r="BM1982" s="115"/>
      <c r="BN1982" s="93"/>
      <c r="BO1982" s="93"/>
      <c r="BP1982" s="93"/>
      <c r="BU1982" s="110"/>
    </row>
    <row r="1983" spans="3:83" x14ac:dyDescent="0.25">
      <c r="C1983" s="94"/>
      <c r="D1983" s="110"/>
      <c r="G1983" s="94"/>
      <c r="H1983" s="94"/>
      <c r="I1983" s="94"/>
      <c r="J1983" s="94"/>
      <c r="L1983" s="110"/>
      <c r="M1983" s="110"/>
      <c r="N1983" s="114"/>
      <c r="BC1983" s="110"/>
      <c r="BE1983" s="110"/>
      <c r="BF1983" s="110"/>
      <c r="BG1983" s="110"/>
      <c r="BK1983" s="115"/>
      <c r="BL1983" s="115"/>
      <c r="BM1983" s="115"/>
      <c r="BN1983" s="93"/>
      <c r="BO1983" s="93"/>
      <c r="BP1983" s="93"/>
      <c r="BU1983" s="110"/>
    </row>
    <row r="1984" spans="3:83" x14ac:dyDescent="0.25">
      <c r="C1984" s="94"/>
      <c r="D1984" s="110"/>
      <c r="G1984" s="94"/>
      <c r="H1984" s="94"/>
      <c r="I1984" s="94"/>
      <c r="J1984" s="94"/>
      <c r="L1984" s="110"/>
      <c r="M1984" s="110"/>
      <c r="N1984" s="114"/>
      <c r="BC1984" s="110"/>
      <c r="BE1984" s="110"/>
      <c r="BF1984" s="110"/>
      <c r="BG1984" s="110"/>
      <c r="BK1984" s="115"/>
      <c r="BL1984" s="115"/>
      <c r="BM1984" s="115"/>
      <c r="BN1984" s="110"/>
      <c r="BO1984" s="110"/>
      <c r="BP1984" s="110"/>
      <c r="BU1984" s="110"/>
    </row>
    <row r="1985" spans="3:83" s="110" customFormat="1" x14ac:dyDescent="0.25">
      <c r="C1985" s="94"/>
      <c r="F1985" s="111"/>
      <c r="G1985" s="94"/>
      <c r="H1985" s="94"/>
      <c r="I1985" s="94"/>
      <c r="J1985" s="94"/>
      <c r="N1985" s="114"/>
      <c r="O1985" s="93"/>
      <c r="BB1985" s="94"/>
      <c r="BH1985" s="111"/>
      <c r="BK1985" s="115"/>
      <c r="BL1985" s="115"/>
      <c r="BM1985" s="115"/>
      <c r="CB1985" s="95"/>
      <c r="CE1985" s="112"/>
    </row>
    <row r="1986" spans="3:83" s="110" customFormat="1" x14ac:dyDescent="0.25">
      <c r="C1986" s="94"/>
      <c r="F1986" s="111"/>
      <c r="G1986" s="94"/>
      <c r="H1986" s="94"/>
      <c r="I1986" s="94"/>
      <c r="J1986" s="94"/>
      <c r="N1986" s="114"/>
      <c r="O1986" s="93"/>
      <c r="BB1986" s="94"/>
      <c r="BH1986" s="111"/>
      <c r="BK1986" s="115"/>
      <c r="BL1986" s="115"/>
      <c r="BM1986" s="115"/>
      <c r="CB1986" s="95"/>
      <c r="CE1986" s="112"/>
    </row>
    <row r="1987" spans="3:83" s="110" customFormat="1" x14ac:dyDescent="0.25">
      <c r="C1987" s="94"/>
      <c r="F1987" s="111"/>
      <c r="G1987" s="94"/>
      <c r="H1987" s="94"/>
      <c r="I1987" s="94"/>
      <c r="J1987" s="94"/>
      <c r="N1987" s="114"/>
      <c r="BH1987" s="111"/>
      <c r="BK1987" s="115"/>
      <c r="BL1987" s="115"/>
      <c r="BM1987" s="115"/>
    </row>
    <row r="1988" spans="3:83" s="110" customFormat="1" x14ac:dyDescent="0.25">
      <c r="C1988" s="94"/>
      <c r="F1988" s="111"/>
      <c r="G1988" s="94"/>
      <c r="H1988" s="94"/>
      <c r="I1988" s="94"/>
      <c r="J1988" s="94"/>
      <c r="N1988" s="114"/>
      <c r="BH1988" s="111"/>
      <c r="BK1988" s="115"/>
      <c r="BL1988" s="115"/>
      <c r="BM1988" s="115"/>
    </row>
    <row r="1989" spans="3:83" s="110" customFormat="1" x14ac:dyDescent="0.25">
      <c r="C1989" s="94"/>
      <c r="G1989" s="94"/>
      <c r="H1989" s="94"/>
      <c r="I1989" s="94"/>
      <c r="J1989" s="94"/>
      <c r="N1989" s="114"/>
      <c r="BK1989" s="115"/>
      <c r="BL1989" s="115"/>
      <c r="BM1989" s="115"/>
    </row>
    <row r="1990" spans="3:83" s="110" customFormat="1" x14ac:dyDescent="0.25">
      <c r="C1990" s="94"/>
      <c r="F1990" s="111"/>
      <c r="G1990" s="94"/>
      <c r="H1990" s="94"/>
      <c r="I1990" s="94"/>
      <c r="J1990" s="94"/>
      <c r="N1990" s="114"/>
      <c r="O1990"/>
      <c r="BB1990" s="94"/>
      <c r="BG1990" s="114"/>
      <c r="BH1990" s="111"/>
      <c r="BK1990" s="115"/>
      <c r="BL1990" s="115"/>
      <c r="BM1990" s="115"/>
      <c r="CB1990" s="95"/>
      <c r="CE1990" s="112"/>
    </row>
    <row r="1991" spans="3:83" s="110" customFormat="1" x14ac:dyDescent="0.25">
      <c r="C1991" s="94"/>
      <c r="F1991" s="111"/>
      <c r="G1991" s="94"/>
      <c r="H1991" s="94"/>
      <c r="I1991" s="94"/>
      <c r="J1991" s="94"/>
      <c r="N1991" s="114"/>
      <c r="O1991" s="93"/>
      <c r="BB1991" s="94"/>
      <c r="BG1991" s="114"/>
      <c r="BH1991" s="111"/>
      <c r="BK1991" s="115"/>
      <c r="BL1991" s="115"/>
      <c r="BM1991" s="115"/>
      <c r="CB1991" s="95"/>
      <c r="CE1991" s="112"/>
    </row>
    <row r="1992" spans="3:83" s="110" customFormat="1" x14ac:dyDescent="0.25">
      <c r="C1992" s="94"/>
      <c r="F1992" s="111"/>
      <c r="G1992" s="94"/>
      <c r="H1992" s="94"/>
      <c r="I1992" s="94"/>
      <c r="J1992" s="94"/>
      <c r="N1992" s="117"/>
      <c r="O1992"/>
      <c r="BB1992" s="94"/>
      <c r="BE1992" s="117"/>
      <c r="BG1992" s="114"/>
      <c r="BH1992" s="111"/>
      <c r="BK1992" s="115"/>
      <c r="BL1992" s="115"/>
      <c r="BM1992" s="115"/>
      <c r="CB1992" s="95"/>
      <c r="CE1992" s="112"/>
    </row>
    <row r="1993" spans="3:83" s="110" customFormat="1" x14ac:dyDescent="0.25">
      <c r="C1993" s="94"/>
      <c r="F1993" s="111"/>
      <c r="G1993" s="94"/>
      <c r="H1993" s="94"/>
      <c r="I1993" s="94"/>
      <c r="J1993" s="94"/>
      <c r="N1993" s="117"/>
      <c r="O1993" s="93"/>
      <c r="BB1993" s="94"/>
      <c r="BE1993" s="117"/>
      <c r="BG1993" s="114"/>
      <c r="BH1993" s="111"/>
      <c r="BK1993" s="115"/>
      <c r="BL1993" s="115"/>
      <c r="BM1993" s="115"/>
      <c r="CB1993" s="95"/>
      <c r="CE1993" s="112"/>
    </row>
    <row r="1994" spans="3:83" s="110" customFormat="1" x14ac:dyDescent="0.25">
      <c r="C1994" s="94"/>
      <c r="F1994" s="111"/>
      <c r="BH1994" s="111"/>
    </row>
    <row r="1995" spans="3:83" s="110" customFormat="1" x14ac:dyDescent="0.25">
      <c r="C1995" s="94"/>
      <c r="F1995" s="111"/>
      <c r="BH1995" s="111"/>
      <c r="CB1995" s="94"/>
    </row>
    <row r="1996" spans="3:83" s="110" customFormat="1" x14ac:dyDescent="0.25">
      <c r="C1996" s="94"/>
      <c r="F1996" s="111"/>
      <c r="G1996" s="94"/>
      <c r="H1996" s="94"/>
      <c r="I1996" s="94"/>
      <c r="J1996" s="94"/>
      <c r="N1996" s="114"/>
      <c r="O1996"/>
      <c r="BB1996" s="94"/>
      <c r="BH1996" s="111"/>
      <c r="BK1996" s="115"/>
      <c r="BL1996" s="115"/>
      <c r="BM1996" s="115"/>
      <c r="CB1996" s="95"/>
      <c r="CE1996" s="112"/>
    </row>
    <row r="1997" spans="3:83" s="110" customFormat="1" x14ac:dyDescent="0.25">
      <c r="C1997" s="94"/>
      <c r="F1997" s="111"/>
      <c r="G1997" s="94"/>
      <c r="H1997" s="94"/>
      <c r="I1997" s="94"/>
      <c r="J1997" s="94"/>
      <c r="N1997" s="114"/>
      <c r="O1997" s="93"/>
      <c r="BB1997" s="94"/>
      <c r="BH1997" s="111"/>
      <c r="BK1997" s="115"/>
      <c r="BL1997" s="115"/>
      <c r="BM1997" s="115"/>
      <c r="CB1997" s="95"/>
      <c r="CE1997" s="112"/>
    </row>
    <row r="1998" spans="3:83" s="110" customFormat="1" x14ac:dyDescent="0.25">
      <c r="C1998" s="94"/>
      <c r="F1998" s="111"/>
      <c r="G1998" s="94"/>
      <c r="H1998" s="94"/>
      <c r="I1998" s="94"/>
      <c r="J1998" s="94"/>
      <c r="N1998" s="114"/>
      <c r="O1998" s="93"/>
      <c r="BB1998" s="94"/>
      <c r="BH1998" s="111"/>
      <c r="BK1998" s="115"/>
      <c r="BL1998" s="115"/>
      <c r="BM1998" s="115"/>
      <c r="CB1998" s="95"/>
      <c r="CE1998" s="112"/>
    </row>
    <row r="1999" spans="3:83" s="110" customFormat="1" x14ac:dyDescent="0.25">
      <c r="C1999" s="94"/>
      <c r="F1999" s="111"/>
      <c r="G1999" s="94"/>
      <c r="H1999" s="94"/>
      <c r="I1999" s="94"/>
      <c r="J1999" s="94"/>
      <c r="N1999" s="114"/>
      <c r="O1999" s="93"/>
      <c r="BB1999" s="94"/>
      <c r="BH1999" s="111"/>
      <c r="BK1999" s="115"/>
      <c r="BL1999" s="115"/>
      <c r="BM1999" s="115"/>
      <c r="CB1999" s="95"/>
      <c r="CE1999" s="112"/>
    </row>
    <row r="2000" spans="3:83" s="110" customFormat="1" x14ac:dyDescent="0.25">
      <c r="C2000" s="94"/>
      <c r="F2000" s="111"/>
      <c r="G2000" s="94"/>
      <c r="H2000" s="94"/>
      <c r="I2000" s="94"/>
      <c r="J2000" s="94"/>
      <c r="N2000" s="114"/>
      <c r="O2000" s="93"/>
      <c r="BB2000" s="94"/>
      <c r="BH2000" s="111"/>
      <c r="BK2000" s="115"/>
      <c r="BL2000" s="115"/>
      <c r="BM2000" s="115"/>
      <c r="CB2000" s="95"/>
      <c r="CE2000" s="112"/>
    </row>
    <row r="2001" spans="3:83" s="110" customFormat="1" x14ac:dyDescent="0.25">
      <c r="C2001" s="94"/>
      <c r="F2001" s="111"/>
      <c r="G2001" s="94"/>
      <c r="H2001" s="94"/>
      <c r="I2001" s="94"/>
      <c r="J2001" s="94"/>
      <c r="N2001" s="114"/>
      <c r="O2001" s="93"/>
      <c r="BB2001" s="94"/>
      <c r="BH2001" s="111"/>
      <c r="BK2001" s="115"/>
      <c r="BL2001" s="115"/>
      <c r="BM2001" s="115"/>
      <c r="CB2001" s="95"/>
      <c r="CE2001" s="112"/>
    </row>
    <row r="2002" spans="3:83" x14ac:dyDescent="0.25">
      <c r="C2002" s="94"/>
      <c r="D2002" s="110"/>
      <c r="G2002" s="94"/>
      <c r="H2002" s="94"/>
      <c r="I2002" s="94"/>
      <c r="J2002" s="94"/>
      <c r="L2002" s="110"/>
      <c r="M2002" s="110"/>
      <c r="N2002" s="114"/>
      <c r="BC2002" s="110"/>
      <c r="BE2002" s="110"/>
      <c r="BF2002" s="110"/>
      <c r="BG2002" s="110"/>
      <c r="BK2002" s="115"/>
      <c r="BL2002" s="115"/>
      <c r="BM2002" s="115"/>
      <c r="BN2002" s="110"/>
      <c r="BO2002" s="110"/>
      <c r="BP2002" s="110"/>
      <c r="BU2002" s="110"/>
    </row>
    <row r="2003" spans="3:83" x14ac:dyDescent="0.25">
      <c r="C2003" s="94"/>
      <c r="D2003" s="110"/>
      <c r="G2003" s="94"/>
      <c r="H2003" s="94"/>
      <c r="I2003" s="94"/>
      <c r="J2003" s="94"/>
      <c r="L2003" s="110"/>
      <c r="M2003" s="110"/>
      <c r="N2003" s="114"/>
      <c r="BC2003" s="110"/>
      <c r="BE2003" s="110"/>
      <c r="BF2003" s="110"/>
      <c r="BG2003" s="110"/>
      <c r="BK2003" s="115"/>
      <c r="BL2003" s="115"/>
      <c r="BM2003" s="115"/>
      <c r="BN2003" s="110"/>
      <c r="BO2003" s="110"/>
      <c r="BP2003" s="110"/>
      <c r="BU2003" s="110"/>
    </row>
    <row r="2004" spans="3:83" x14ac:dyDescent="0.25">
      <c r="C2004" s="94"/>
      <c r="D2004" s="110"/>
      <c r="G2004" s="94"/>
      <c r="H2004" s="94"/>
      <c r="I2004" s="94"/>
      <c r="J2004" s="94"/>
      <c r="L2004" s="110"/>
      <c r="M2004" s="110"/>
      <c r="N2004" s="114"/>
      <c r="BC2004" s="110"/>
      <c r="BE2004" s="110"/>
      <c r="BF2004" s="110"/>
      <c r="BG2004" s="110"/>
      <c r="BK2004" s="115"/>
      <c r="BL2004" s="115"/>
      <c r="BM2004" s="115"/>
      <c r="BN2004" s="93"/>
      <c r="BO2004" s="93"/>
      <c r="BP2004" s="93"/>
      <c r="BU2004" s="110"/>
    </row>
    <row r="2005" spans="3:83" x14ac:dyDescent="0.25">
      <c r="C2005" s="94"/>
      <c r="D2005" s="110"/>
      <c r="G2005" s="94"/>
      <c r="H2005" s="94"/>
      <c r="I2005" s="94"/>
      <c r="J2005" s="94"/>
      <c r="L2005" s="110"/>
      <c r="M2005" s="110"/>
      <c r="N2005" s="114"/>
      <c r="BC2005" s="110"/>
      <c r="BE2005" s="110"/>
      <c r="BF2005" s="110"/>
      <c r="BG2005" s="110"/>
      <c r="BK2005" s="115"/>
      <c r="BL2005" s="115"/>
      <c r="BM2005" s="115"/>
      <c r="BN2005" s="93"/>
      <c r="BO2005" s="93"/>
      <c r="BP2005" s="93"/>
      <c r="BU2005" s="110"/>
    </row>
    <row r="2006" spans="3:83" s="110" customFormat="1" x14ac:dyDescent="0.25">
      <c r="C2006" s="94"/>
      <c r="F2006" s="111"/>
      <c r="G2006" s="94"/>
      <c r="H2006" s="94"/>
      <c r="I2006" s="94"/>
      <c r="J2006" s="94"/>
      <c r="N2006" s="114"/>
      <c r="O2006" s="93"/>
      <c r="BB2006" s="94"/>
      <c r="BH2006" s="111"/>
      <c r="BK2006" s="115"/>
      <c r="BL2006" s="115"/>
      <c r="BM2006" s="115"/>
      <c r="CB2006" s="95"/>
      <c r="CE2006" s="112"/>
    </row>
    <row r="2007" spans="3:83" s="110" customFormat="1" x14ac:dyDescent="0.25">
      <c r="C2007" s="94"/>
      <c r="F2007" s="111"/>
      <c r="G2007" s="94"/>
      <c r="H2007" s="94"/>
      <c r="I2007" s="94"/>
      <c r="J2007" s="94"/>
      <c r="N2007" s="114"/>
      <c r="O2007" s="93"/>
      <c r="BB2007" s="94"/>
      <c r="BH2007" s="111"/>
      <c r="BK2007" s="115"/>
      <c r="BL2007" s="115"/>
      <c r="BM2007" s="115"/>
      <c r="CB2007" s="95"/>
      <c r="CE2007" s="112"/>
    </row>
    <row r="2008" spans="3:83" s="110" customFormat="1" x14ac:dyDescent="0.25">
      <c r="C2008" s="94"/>
      <c r="F2008" s="111"/>
      <c r="G2008" s="94"/>
      <c r="H2008" s="94"/>
      <c r="I2008" s="94"/>
      <c r="J2008" s="94"/>
      <c r="N2008" s="114"/>
      <c r="O2008" s="93"/>
      <c r="BB2008" s="94"/>
      <c r="BH2008" s="111"/>
      <c r="BK2008" s="115"/>
      <c r="BL2008" s="115"/>
      <c r="BM2008" s="115"/>
      <c r="CB2008" s="95"/>
      <c r="CE2008" s="112"/>
    </row>
    <row r="2009" spans="3:83" s="110" customFormat="1" x14ac:dyDescent="0.25">
      <c r="C2009" s="94"/>
      <c r="F2009" s="111"/>
      <c r="G2009" s="94"/>
      <c r="H2009" s="94"/>
      <c r="I2009" s="94"/>
      <c r="J2009" s="94"/>
      <c r="N2009" s="114"/>
      <c r="O2009" s="93"/>
      <c r="BB2009" s="94"/>
      <c r="BH2009" s="111"/>
      <c r="BK2009" s="115"/>
      <c r="BL2009" s="115"/>
      <c r="BM2009" s="115"/>
      <c r="CB2009" s="95"/>
      <c r="CE2009" s="112"/>
    </row>
    <row r="2010" spans="3:83" s="110" customFormat="1" x14ac:dyDescent="0.25">
      <c r="C2010" s="94"/>
      <c r="F2010" s="111"/>
      <c r="G2010" s="94"/>
      <c r="H2010" s="94"/>
      <c r="I2010" s="94"/>
      <c r="J2010" s="94"/>
      <c r="N2010" s="114"/>
      <c r="O2010" s="93"/>
      <c r="BB2010" s="94"/>
      <c r="BH2010" s="111"/>
      <c r="BK2010" s="115"/>
      <c r="BL2010" s="115"/>
      <c r="BM2010" s="115"/>
      <c r="CB2010" s="95"/>
      <c r="CE2010" s="112"/>
    </row>
    <row r="2011" spans="3:83" s="110" customFormat="1" x14ac:dyDescent="0.25">
      <c r="C2011" s="94"/>
      <c r="F2011" s="111"/>
      <c r="G2011" s="94"/>
      <c r="H2011" s="94"/>
      <c r="I2011" s="94"/>
      <c r="J2011" s="94"/>
      <c r="N2011" s="114"/>
      <c r="BH2011" s="111"/>
      <c r="BK2011" s="115"/>
      <c r="BL2011" s="115"/>
      <c r="BM2011" s="115"/>
    </row>
    <row r="2012" spans="3:83" s="110" customFormat="1" x14ac:dyDescent="0.25">
      <c r="C2012" s="94"/>
      <c r="F2012" s="111"/>
      <c r="G2012" s="94"/>
      <c r="H2012" s="94"/>
      <c r="I2012" s="94"/>
      <c r="J2012" s="94"/>
      <c r="N2012" s="114"/>
      <c r="BH2012" s="111"/>
      <c r="BK2012" s="115"/>
      <c r="BL2012" s="115"/>
      <c r="BM2012" s="115"/>
    </row>
    <row r="2013" spans="3:83" s="110" customFormat="1" x14ac:dyDescent="0.25">
      <c r="C2013" s="94"/>
      <c r="G2013" s="94"/>
      <c r="H2013" s="94"/>
      <c r="I2013" s="94"/>
      <c r="J2013" s="94"/>
      <c r="N2013" s="114"/>
      <c r="BK2013" s="115"/>
      <c r="BL2013" s="115"/>
      <c r="BM2013" s="115"/>
    </row>
    <row r="2014" spans="3:83" x14ac:dyDescent="0.25">
      <c r="C2014" s="94"/>
      <c r="D2014" s="110"/>
      <c r="G2014" s="94"/>
      <c r="H2014" s="94"/>
      <c r="I2014" s="94"/>
      <c r="J2014" s="94"/>
      <c r="L2014" s="110"/>
      <c r="M2014" s="110"/>
      <c r="N2014" s="114"/>
      <c r="BC2014" s="110"/>
      <c r="BE2014" s="110"/>
      <c r="BF2014" s="110"/>
      <c r="BG2014" s="110"/>
      <c r="BK2014" s="115"/>
      <c r="BL2014" s="115"/>
      <c r="BM2014" s="115"/>
      <c r="BN2014" s="110"/>
      <c r="BO2014" s="110"/>
      <c r="BP2014" s="110"/>
      <c r="BU2014" s="110"/>
    </row>
    <row r="2015" spans="3:83" x14ac:dyDescent="0.25">
      <c r="C2015" s="94"/>
      <c r="D2015" s="110"/>
      <c r="G2015" s="94"/>
      <c r="H2015" s="94"/>
      <c r="I2015" s="94"/>
      <c r="J2015" s="94"/>
      <c r="L2015" s="110"/>
      <c r="M2015" s="110"/>
      <c r="N2015" s="114"/>
      <c r="BC2015" s="110"/>
      <c r="BE2015" s="110"/>
      <c r="BF2015" s="110"/>
      <c r="BG2015" s="110"/>
      <c r="BK2015" s="115"/>
      <c r="BL2015" s="115"/>
      <c r="BM2015" s="115"/>
      <c r="BN2015" s="93"/>
      <c r="BO2015" s="93"/>
      <c r="BP2015" s="93"/>
      <c r="BU2015" s="110"/>
    </row>
    <row r="2016" spans="3:83" x14ac:dyDescent="0.25">
      <c r="C2016" s="94"/>
      <c r="D2016" s="110"/>
      <c r="G2016" s="94"/>
      <c r="H2016" s="94"/>
      <c r="I2016" s="94"/>
      <c r="J2016" s="94"/>
      <c r="L2016" s="110"/>
      <c r="M2016" s="110"/>
      <c r="N2016" s="114"/>
      <c r="BC2016" s="110"/>
      <c r="BE2016" s="110"/>
      <c r="BF2016" s="110"/>
      <c r="BG2016" s="110"/>
      <c r="BK2016" s="115"/>
      <c r="BL2016" s="115"/>
      <c r="BM2016" s="115"/>
      <c r="BN2016" s="93"/>
      <c r="BO2016" s="93"/>
      <c r="BP2016" s="93"/>
      <c r="BU2016" s="110"/>
    </row>
    <row r="2017" spans="3:83" x14ac:dyDescent="0.25">
      <c r="C2017" s="94"/>
      <c r="D2017" s="110"/>
      <c r="G2017" s="94"/>
      <c r="H2017" s="94"/>
      <c r="I2017" s="94"/>
      <c r="J2017" s="94"/>
      <c r="L2017" s="110"/>
      <c r="M2017" s="110"/>
      <c r="N2017" s="114"/>
      <c r="BC2017" s="110"/>
      <c r="BE2017" s="110"/>
      <c r="BF2017" s="110"/>
      <c r="BG2017" s="110"/>
      <c r="BK2017" s="115"/>
      <c r="BL2017" s="115"/>
      <c r="BM2017" s="115"/>
      <c r="BN2017" s="110"/>
      <c r="BO2017" s="110"/>
      <c r="BP2017" s="110"/>
      <c r="BU2017" s="110"/>
    </row>
    <row r="2018" spans="3:83" s="110" customFormat="1" x14ac:dyDescent="0.25">
      <c r="C2018" s="94"/>
      <c r="F2018" s="111"/>
      <c r="G2018" s="94"/>
      <c r="H2018" s="94"/>
      <c r="I2018" s="94"/>
      <c r="J2018" s="94"/>
      <c r="N2018" s="114"/>
      <c r="O2018" s="93"/>
      <c r="BB2018" s="94"/>
      <c r="BH2018" s="111"/>
      <c r="BK2018" s="115"/>
      <c r="BL2018" s="115"/>
      <c r="BM2018" s="115"/>
      <c r="CB2018" s="95"/>
      <c r="CE2018" s="112"/>
    </row>
    <row r="2019" spans="3:83" s="110" customFormat="1" x14ac:dyDescent="0.25">
      <c r="C2019" s="94"/>
      <c r="F2019" s="111"/>
      <c r="G2019" s="94"/>
      <c r="H2019" s="94"/>
      <c r="I2019" s="94"/>
      <c r="J2019" s="94"/>
      <c r="N2019" s="114"/>
      <c r="O2019" s="93"/>
      <c r="BB2019" s="94"/>
      <c r="BH2019" s="111"/>
      <c r="BK2019" s="115"/>
      <c r="BL2019" s="115"/>
      <c r="BM2019" s="115"/>
      <c r="CB2019" s="95"/>
      <c r="CE2019" s="112"/>
    </row>
    <row r="2020" spans="3:83" s="110" customFormat="1" x14ac:dyDescent="0.25">
      <c r="C2020" s="94"/>
      <c r="F2020" s="111"/>
      <c r="G2020" s="94"/>
      <c r="H2020" s="94"/>
      <c r="I2020" s="94"/>
      <c r="J2020" s="94"/>
      <c r="N2020" s="114"/>
      <c r="BH2020" s="111"/>
      <c r="BK2020" s="115"/>
      <c r="BL2020" s="115"/>
      <c r="BM2020" s="115"/>
    </row>
    <row r="2021" spans="3:83" s="110" customFormat="1" x14ac:dyDescent="0.25">
      <c r="C2021" s="94"/>
      <c r="F2021" s="111"/>
      <c r="G2021" s="94"/>
      <c r="H2021" s="94"/>
      <c r="I2021" s="94"/>
      <c r="J2021" s="94"/>
      <c r="N2021" s="114"/>
      <c r="BH2021" s="111"/>
      <c r="BK2021" s="115"/>
      <c r="BL2021" s="115"/>
      <c r="BM2021" s="115"/>
    </row>
    <row r="2022" spans="3:83" s="110" customFormat="1" x14ac:dyDescent="0.25">
      <c r="C2022" s="94"/>
      <c r="G2022" s="94"/>
      <c r="H2022" s="94"/>
      <c r="I2022" s="94"/>
      <c r="J2022" s="94"/>
      <c r="N2022" s="114"/>
      <c r="BK2022" s="115"/>
      <c r="BL2022" s="115"/>
      <c r="BM2022" s="115"/>
    </row>
    <row r="2023" spans="3:83" s="110" customFormat="1" x14ac:dyDescent="0.25">
      <c r="C2023" s="94"/>
      <c r="F2023" s="111"/>
      <c r="G2023" s="94"/>
      <c r="H2023" s="94"/>
      <c r="I2023" s="94"/>
      <c r="J2023" s="94"/>
      <c r="N2023" s="114"/>
      <c r="O2023"/>
      <c r="BB2023" s="94"/>
      <c r="BG2023" s="114"/>
      <c r="BH2023" s="111"/>
      <c r="BK2023" s="115"/>
      <c r="BL2023" s="115"/>
      <c r="BM2023" s="115"/>
      <c r="CB2023" s="95"/>
      <c r="CE2023" s="112"/>
    </row>
    <row r="2024" spans="3:83" s="110" customFormat="1" x14ac:dyDescent="0.25">
      <c r="C2024" s="94"/>
      <c r="F2024" s="111"/>
      <c r="G2024" s="94"/>
      <c r="H2024" s="94"/>
      <c r="I2024" s="94"/>
      <c r="J2024" s="94"/>
      <c r="N2024" s="114"/>
      <c r="O2024" s="93"/>
      <c r="BB2024" s="94"/>
      <c r="BG2024" s="114"/>
      <c r="BH2024" s="111"/>
      <c r="BK2024" s="115"/>
      <c r="BL2024" s="115"/>
      <c r="BM2024" s="115"/>
      <c r="CB2024" s="95"/>
      <c r="CE2024" s="112"/>
    </row>
    <row r="2025" spans="3:83" s="110" customFormat="1" x14ac:dyDescent="0.25">
      <c r="C2025" s="94"/>
      <c r="F2025" s="111"/>
      <c r="G2025" s="94"/>
      <c r="H2025" s="94"/>
      <c r="I2025" s="94"/>
      <c r="J2025" s="94"/>
      <c r="N2025" s="117"/>
      <c r="O2025"/>
      <c r="BB2025" s="94"/>
      <c r="BE2025" s="117"/>
      <c r="BG2025" s="114"/>
      <c r="BH2025" s="111"/>
      <c r="BK2025" s="115"/>
      <c r="BL2025" s="115"/>
      <c r="BM2025" s="115"/>
      <c r="CB2025" s="95"/>
      <c r="CE2025" s="112"/>
    </row>
    <row r="2026" spans="3:83" s="110" customFormat="1" x14ac:dyDescent="0.25">
      <c r="C2026" s="94"/>
      <c r="F2026" s="111"/>
      <c r="G2026" s="94"/>
      <c r="H2026" s="94"/>
      <c r="I2026" s="94"/>
      <c r="J2026" s="94"/>
      <c r="N2026" s="117"/>
      <c r="O2026" s="93"/>
      <c r="BB2026" s="94"/>
      <c r="BE2026" s="117"/>
      <c r="BG2026" s="114"/>
      <c r="BH2026" s="111"/>
      <c r="BK2026" s="115"/>
      <c r="BL2026" s="115"/>
      <c r="BM2026" s="115"/>
      <c r="CB2026" s="95"/>
      <c r="CE2026" s="112"/>
    </row>
    <row r="2027" spans="3:83" s="110" customFormat="1" x14ac:dyDescent="0.25">
      <c r="C2027" s="94"/>
      <c r="F2027" s="111"/>
      <c r="BH2027" s="111"/>
    </row>
    <row r="2028" spans="3:83" s="110" customFormat="1" x14ac:dyDescent="0.25">
      <c r="C2028" s="94"/>
      <c r="F2028" s="111"/>
      <c r="BH2028" s="111"/>
      <c r="CB2028" s="94"/>
    </row>
    <row r="2029" spans="3:83" s="110" customFormat="1" x14ac:dyDescent="0.25">
      <c r="C2029" s="94"/>
      <c r="F2029" s="111"/>
      <c r="G2029" s="94"/>
      <c r="H2029" s="94"/>
      <c r="I2029" s="94"/>
      <c r="J2029" s="94"/>
      <c r="N2029" s="114"/>
      <c r="O2029"/>
      <c r="BB2029" s="94"/>
      <c r="BH2029" s="111"/>
      <c r="BK2029" s="115"/>
      <c r="BL2029" s="115"/>
      <c r="BM2029" s="115"/>
      <c r="CB2029" s="95"/>
      <c r="CE2029" s="112"/>
    </row>
    <row r="2030" spans="3:83" s="110" customFormat="1" x14ac:dyDescent="0.25">
      <c r="C2030" s="94"/>
      <c r="F2030" s="111"/>
      <c r="G2030" s="94"/>
      <c r="H2030" s="94"/>
      <c r="I2030" s="94"/>
      <c r="J2030" s="94"/>
      <c r="N2030" s="114"/>
      <c r="O2030" s="93"/>
      <c r="BB2030" s="94"/>
      <c r="BH2030" s="111"/>
      <c r="BK2030" s="115"/>
      <c r="BL2030" s="115"/>
      <c r="BM2030" s="115"/>
      <c r="CB2030" s="95"/>
      <c r="CE2030" s="112"/>
    </row>
    <row r="2031" spans="3:83" s="110" customFormat="1" x14ac:dyDescent="0.25">
      <c r="C2031" s="94"/>
      <c r="F2031" s="111"/>
      <c r="G2031" s="94"/>
      <c r="H2031" s="94"/>
      <c r="I2031" s="94"/>
      <c r="J2031" s="94"/>
      <c r="N2031" s="114"/>
      <c r="O2031" s="93"/>
      <c r="BB2031" s="94"/>
      <c r="BH2031" s="111"/>
      <c r="BK2031" s="115"/>
      <c r="BL2031" s="115"/>
      <c r="BM2031" s="115"/>
      <c r="CB2031" s="95"/>
      <c r="CE2031" s="112"/>
    </row>
    <row r="2032" spans="3:83" s="110" customFormat="1" x14ac:dyDescent="0.25">
      <c r="C2032" s="94"/>
      <c r="F2032" s="111"/>
      <c r="G2032" s="94"/>
      <c r="H2032" s="94"/>
      <c r="I2032" s="94"/>
      <c r="J2032" s="94"/>
      <c r="N2032" s="114"/>
      <c r="O2032" s="93"/>
      <c r="BB2032" s="94"/>
      <c r="BH2032" s="111"/>
      <c r="BK2032" s="115"/>
      <c r="BL2032" s="115"/>
      <c r="BM2032" s="115"/>
      <c r="CB2032" s="95"/>
      <c r="CE2032" s="112"/>
    </row>
    <row r="2033" spans="3:83" s="110" customFormat="1" x14ac:dyDescent="0.25">
      <c r="C2033" s="94"/>
      <c r="F2033" s="111"/>
      <c r="G2033" s="94"/>
      <c r="H2033" s="94"/>
      <c r="I2033" s="94"/>
      <c r="J2033" s="94"/>
      <c r="N2033" s="114"/>
      <c r="O2033" s="93"/>
      <c r="BB2033" s="94"/>
      <c r="BH2033" s="111"/>
      <c r="BK2033" s="115"/>
      <c r="BL2033" s="115"/>
      <c r="BM2033" s="115"/>
      <c r="CB2033" s="95"/>
      <c r="CE2033" s="112"/>
    </row>
    <row r="2034" spans="3:83" s="110" customFormat="1" x14ac:dyDescent="0.25">
      <c r="C2034" s="94"/>
      <c r="F2034" s="111"/>
      <c r="G2034" s="94"/>
      <c r="H2034" s="94"/>
      <c r="I2034" s="94"/>
      <c r="J2034" s="94"/>
      <c r="N2034" s="114"/>
      <c r="O2034" s="93"/>
      <c r="BB2034" s="94"/>
      <c r="BH2034" s="111"/>
      <c r="BK2034" s="115"/>
      <c r="BL2034" s="115"/>
      <c r="BM2034" s="115"/>
      <c r="CB2034" s="95"/>
      <c r="CE2034" s="112"/>
    </row>
    <row r="2035" spans="3:83" x14ac:dyDescent="0.25">
      <c r="C2035" s="94"/>
      <c r="D2035" s="110"/>
      <c r="G2035" s="94"/>
      <c r="H2035" s="94"/>
      <c r="I2035" s="94"/>
      <c r="J2035" s="94"/>
      <c r="L2035" s="110"/>
      <c r="M2035" s="110"/>
      <c r="N2035" s="114"/>
      <c r="BC2035" s="110"/>
      <c r="BE2035" s="110"/>
      <c r="BF2035" s="110"/>
      <c r="BG2035" s="110"/>
      <c r="BK2035" s="115"/>
      <c r="BL2035" s="115"/>
      <c r="BM2035" s="115"/>
      <c r="BN2035" s="110"/>
      <c r="BO2035" s="110"/>
      <c r="BP2035" s="110"/>
      <c r="BU2035" s="110"/>
    </row>
    <row r="2036" spans="3:83" x14ac:dyDescent="0.25">
      <c r="C2036" s="94"/>
      <c r="D2036" s="110"/>
      <c r="G2036" s="94"/>
      <c r="H2036" s="94"/>
      <c r="I2036" s="94"/>
      <c r="J2036" s="94"/>
      <c r="L2036" s="110"/>
      <c r="M2036" s="110"/>
      <c r="N2036" s="114"/>
      <c r="BC2036" s="110"/>
      <c r="BE2036" s="110"/>
      <c r="BF2036" s="110"/>
      <c r="BG2036" s="110"/>
      <c r="BK2036" s="115"/>
      <c r="BL2036" s="115"/>
      <c r="BM2036" s="115"/>
      <c r="BN2036" s="110"/>
      <c r="BO2036" s="110"/>
      <c r="BP2036" s="110"/>
      <c r="BU2036" s="110"/>
    </row>
    <row r="2037" spans="3:83" x14ac:dyDescent="0.25">
      <c r="C2037" s="94"/>
      <c r="D2037" s="110"/>
      <c r="G2037" s="94"/>
      <c r="H2037" s="94"/>
      <c r="I2037" s="94"/>
      <c r="J2037" s="94"/>
      <c r="L2037" s="110"/>
      <c r="M2037" s="110"/>
      <c r="N2037" s="114"/>
      <c r="BC2037" s="110"/>
      <c r="BE2037" s="110"/>
      <c r="BF2037" s="110"/>
      <c r="BG2037" s="110"/>
      <c r="BK2037" s="115"/>
      <c r="BL2037" s="115"/>
      <c r="BM2037" s="115"/>
      <c r="BN2037" s="93"/>
      <c r="BO2037" s="93"/>
      <c r="BP2037" s="93"/>
      <c r="BU2037" s="110"/>
    </row>
    <row r="2038" spans="3:83" x14ac:dyDescent="0.25">
      <c r="C2038" s="94"/>
      <c r="D2038" s="110"/>
      <c r="G2038" s="94"/>
      <c r="H2038" s="94"/>
      <c r="I2038" s="94"/>
      <c r="J2038" s="94"/>
      <c r="L2038" s="110"/>
      <c r="M2038" s="110"/>
      <c r="N2038" s="114"/>
      <c r="BC2038" s="110"/>
      <c r="BE2038" s="110"/>
      <c r="BF2038" s="110"/>
      <c r="BG2038" s="110"/>
      <c r="BK2038" s="115"/>
      <c r="BL2038" s="115"/>
      <c r="BM2038" s="115"/>
      <c r="BN2038" s="93"/>
      <c r="BO2038" s="93"/>
      <c r="BP2038" s="93"/>
      <c r="BU2038" s="110"/>
    </row>
    <row r="2039" spans="3:83" s="110" customFormat="1" x14ac:dyDescent="0.25">
      <c r="C2039" s="94"/>
      <c r="F2039" s="111"/>
      <c r="G2039" s="94"/>
      <c r="H2039" s="94"/>
      <c r="I2039" s="94"/>
      <c r="J2039" s="94"/>
      <c r="N2039" s="114"/>
      <c r="O2039" s="93"/>
      <c r="BB2039" s="94"/>
      <c r="BH2039" s="111"/>
      <c r="BK2039" s="115"/>
      <c r="BL2039" s="115"/>
      <c r="BM2039" s="115"/>
      <c r="CB2039" s="95"/>
      <c r="CE2039" s="112"/>
    </row>
    <row r="2040" spans="3:83" s="110" customFormat="1" x14ac:dyDescent="0.25">
      <c r="C2040" s="94"/>
      <c r="F2040" s="111"/>
      <c r="G2040" s="94"/>
      <c r="H2040" s="94"/>
      <c r="I2040" s="94"/>
      <c r="J2040" s="94"/>
      <c r="N2040" s="114"/>
      <c r="O2040" s="93"/>
      <c r="BB2040" s="94"/>
      <c r="BH2040" s="111"/>
      <c r="BK2040" s="115"/>
      <c r="BL2040" s="115"/>
      <c r="BM2040" s="115"/>
      <c r="CB2040" s="95"/>
      <c r="CE2040" s="112"/>
    </row>
    <row r="2041" spans="3:83" s="110" customFormat="1" x14ac:dyDescent="0.25">
      <c r="C2041" s="94"/>
      <c r="F2041" s="111"/>
      <c r="G2041" s="94"/>
      <c r="H2041" s="94"/>
      <c r="I2041" s="94"/>
      <c r="J2041" s="94"/>
      <c r="N2041" s="114"/>
      <c r="O2041" s="93"/>
      <c r="BB2041" s="94"/>
      <c r="BH2041" s="111"/>
      <c r="BK2041" s="115"/>
      <c r="BL2041" s="115"/>
      <c r="BM2041" s="115"/>
      <c r="CB2041" s="95"/>
      <c r="CE2041" s="112"/>
    </row>
    <row r="2042" spans="3:83" s="110" customFormat="1" x14ac:dyDescent="0.25">
      <c r="C2042" s="94"/>
      <c r="F2042" s="111"/>
      <c r="G2042" s="94"/>
      <c r="H2042" s="94"/>
      <c r="I2042" s="94"/>
      <c r="J2042" s="94"/>
      <c r="N2042" s="114"/>
      <c r="O2042" s="93"/>
      <c r="BB2042" s="94"/>
      <c r="BH2042" s="111"/>
      <c r="BK2042" s="115"/>
      <c r="BL2042" s="115"/>
      <c r="BM2042" s="115"/>
      <c r="CB2042" s="95"/>
      <c r="CE2042" s="112"/>
    </row>
    <row r="2043" spans="3:83" s="110" customFormat="1" x14ac:dyDescent="0.25">
      <c r="C2043" s="94"/>
      <c r="F2043" s="111"/>
      <c r="G2043" s="94"/>
      <c r="H2043" s="94"/>
      <c r="I2043" s="94"/>
      <c r="J2043" s="94"/>
      <c r="N2043" s="114"/>
      <c r="O2043" s="93"/>
      <c r="BB2043" s="94"/>
      <c r="BH2043" s="111"/>
      <c r="BK2043" s="115"/>
      <c r="BL2043" s="115"/>
      <c r="BM2043" s="115"/>
      <c r="CB2043" s="95"/>
      <c r="CE2043" s="112"/>
    </row>
    <row r="2044" spans="3:83" s="110" customFormat="1" x14ac:dyDescent="0.25">
      <c r="C2044" s="94"/>
      <c r="F2044" s="111"/>
      <c r="G2044" s="94"/>
      <c r="H2044" s="94"/>
      <c r="I2044" s="94"/>
      <c r="J2044" s="94"/>
      <c r="N2044" s="114"/>
      <c r="BH2044" s="111"/>
      <c r="BK2044" s="115"/>
      <c r="BL2044" s="115"/>
      <c r="BM2044" s="115"/>
    </row>
    <row r="2045" spans="3:83" s="110" customFormat="1" x14ac:dyDescent="0.25">
      <c r="C2045" s="94"/>
      <c r="F2045" s="111"/>
      <c r="G2045" s="94"/>
      <c r="H2045" s="94"/>
      <c r="I2045" s="94"/>
      <c r="J2045" s="94"/>
      <c r="N2045" s="114"/>
      <c r="BH2045" s="111"/>
      <c r="BK2045" s="115"/>
      <c r="BL2045" s="115"/>
      <c r="BM2045" s="115"/>
    </row>
    <row r="2046" spans="3:83" s="110" customFormat="1" x14ac:dyDescent="0.25">
      <c r="C2046" s="94"/>
      <c r="G2046" s="94"/>
      <c r="H2046" s="94"/>
      <c r="I2046" s="94"/>
      <c r="J2046" s="94"/>
      <c r="N2046" s="114"/>
      <c r="BK2046" s="115"/>
      <c r="BL2046" s="115"/>
      <c r="BM2046" s="115"/>
    </row>
    <row r="2047" spans="3:83" x14ac:dyDescent="0.25">
      <c r="C2047" s="94"/>
      <c r="D2047" s="110"/>
      <c r="G2047" s="94"/>
      <c r="H2047" s="94"/>
      <c r="I2047" s="94"/>
      <c r="J2047" s="94"/>
      <c r="L2047" s="110"/>
      <c r="M2047" s="110"/>
      <c r="N2047" s="114"/>
      <c r="BC2047" s="110"/>
      <c r="BE2047" s="110"/>
      <c r="BF2047" s="110"/>
      <c r="BG2047" s="110"/>
      <c r="BK2047" s="115"/>
      <c r="BL2047" s="115"/>
      <c r="BM2047" s="115"/>
      <c r="BN2047" s="110"/>
      <c r="BO2047" s="110"/>
      <c r="BP2047" s="110"/>
      <c r="BU2047" s="110"/>
    </row>
    <row r="2048" spans="3:83" x14ac:dyDescent="0.25">
      <c r="C2048" s="94"/>
      <c r="D2048" s="110"/>
      <c r="G2048" s="94"/>
      <c r="H2048" s="94"/>
      <c r="I2048" s="94"/>
      <c r="J2048" s="94"/>
      <c r="L2048" s="110"/>
      <c r="M2048" s="110"/>
      <c r="N2048" s="114"/>
      <c r="BC2048" s="110"/>
      <c r="BE2048" s="110"/>
      <c r="BF2048" s="110"/>
      <c r="BG2048" s="110"/>
      <c r="BK2048" s="115"/>
      <c r="BL2048" s="115"/>
      <c r="BM2048" s="115"/>
      <c r="BN2048" s="93"/>
      <c r="BO2048" s="93"/>
      <c r="BP2048" s="93"/>
      <c r="BU2048" s="110"/>
    </row>
    <row r="2049" spans="3:83" x14ac:dyDescent="0.25">
      <c r="C2049" s="94"/>
      <c r="D2049" s="110"/>
      <c r="G2049" s="94"/>
      <c r="H2049" s="94"/>
      <c r="I2049" s="94"/>
      <c r="J2049" s="94"/>
      <c r="L2049" s="110"/>
      <c r="M2049" s="110"/>
      <c r="N2049" s="114"/>
      <c r="BC2049" s="110"/>
      <c r="BE2049" s="110"/>
      <c r="BF2049" s="110"/>
      <c r="BG2049" s="110"/>
      <c r="BK2049" s="115"/>
      <c r="BL2049" s="115"/>
      <c r="BM2049" s="115"/>
      <c r="BN2049" s="93"/>
      <c r="BO2049" s="93"/>
      <c r="BP2049" s="93"/>
      <c r="BU2049" s="110"/>
    </row>
    <row r="2050" spans="3:83" x14ac:dyDescent="0.25">
      <c r="C2050" s="94"/>
      <c r="D2050" s="110"/>
      <c r="G2050" s="94"/>
      <c r="H2050" s="94"/>
      <c r="I2050" s="94"/>
      <c r="J2050" s="94"/>
      <c r="L2050" s="110"/>
      <c r="M2050" s="110"/>
      <c r="N2050" s="114"/>
      <c r="BC2050" s="110"/>
      <c r="BE2050" s="110"/>
      <c r="BF2050" s="110"/>
      <c r="BG2050" s="110"/>
      <c r="BK2050" s="115"/>
      <c r="BL2050" s="115"/>
      <c r="BM2050" s="115"/>
      <c r="BN2050" s="110"/>
      <c r="BO2050" s="110"/>
      <c r="BP2050" s="110"/>
      <c r="BU2050" s="110"/>
    </row>
    <row r="2051" spans="3:83" s="110" customFormat="1" x14ac:dyDescent="0.25">
      <c r="C2051" s="94"/>
      <c r="F2051" s="111"/>
      <c r="G2051" s="94"/>
      <c r="H2051" s="94"/>
      <c r="I2051" s="94"/>
      <c r="J2051" s="94"/>
      <c r="N2051" s="114"/>
      <c r="O2051" s="93"/>
      <c r="BB2051" s="94"/>
      <c r="BH2051" s="111"/>
      <c r="BK2051" s="115"/>
      <c r="BL2051" s="115"/>
      <c r="BM2051" s="115"/>
      <c r="CB2051" s="95"/>
      <c r="CE2051" s="112"/>
    </row>
    <row r="2052" spans="3:83" s="110" customFormat="1" x14ac:dyDescent="0.25">
      <c r="C2052" s="94"/>
      <c r="F2052" s="111"/>
      <c r="G2052" s="94"/>
      <c r="H2052" s="94"/>
      <c r="I2052" s="94"/>
      <c r="J2052" s="94"/>
      <c r="N2052" s="114"/>
      <c r="O2052" s="93"/>
      <c r="BB2052" s="94"/>
      <c r="BH2052" s="111"/>
      <c r="BK2052" s="115"/>
      <c r="BL2052" s="115"/>
      <c r="BM2052" s="115"/>
      <c r="CB2052" s="95"/>
      <c r="CE2052" s="112"/>
    </row>
    <row r="2053" spans="3:83" s="110" customFormat="1" x14ac:dyDescent="0.25">
      <c r="C2053" s="94"/>
      <c r="F2053" s="111"/>
      <c r="G2053" s="94"/>
      <c r="H2053" s="94"/>
      <c r="I2053" s="94"/>
      <c r="J2053" s="94"/>
      <c r="N2053" s="114"/>
      <c r="BH2053" s="111"/>
      <c r="BK2053" s="115"/>
      <c r="BL2053" s="115"/>
      <c r="BM2053" s="115"/>
    </row>
    <row r="2054" spans="3:83" s="110" customFormat="1" x14ac:dyDescent="0.25">
      <c r="C2054" s="94"/>
      <c r="F2054" s="111"/>
      <c r="G2054" s="94"/>
      <c r="H2054" s="94"/>
      <c r="I2054" s="94"/>
      <c r="J2054" s="94"/>
      <c r="N2054" s="114"/>
      <c r="BH2054" s="111"/>
      <c r="BK2054" s="115"/>
      <c r="BL2054" s="115"/>
      <c r="BM2054" s="115"/>
    </row>
    <row r="2055" spans="3:83" s="110" customFormat="1" x14ac:dyDescent="0.25">
      <c r="C2055" s="94"/>
      <c r="G2055" s="94"/>
      <c r="H2055" s="94"/>
      <c r="I2055" s="94"/>
      <c r="J2055" s="94"/>
      <c r="N2055" s="114"/>
      <c r="BK2055" s="115"/>
      <c r="BL2055" s="115"/>
      <c r="BM2055" s="115"/>
    </row>
    <row r="2056" spans="3:83" s="110" customFormat="1" x14ac:dyDescent="0.25">
      <c r="C2056" s="94"/>
      <c r="F2056" s="111"/>
      <c r="G2056" s="94"/>
      <c r="H2056" s="94"/>
      <c r="I2056" s="94"/>
      <c r="J2056" s="94"/>
      <c r="N2056" s="114"/>
      <c r="O2056"/>
      <c r="BB2056" s="94"/>
      <c r="BG2056" s="114"/>
      <c r="BH2056" s="111"/>
      <c r="BK2056" s="115"/>
      <c r="BL2056" s="115"/>
      <c r="BM2056" s="115"/>
      <c r="CB2056" s="95"/>
      <c r="CE2056" s="112"/>
    </row>
    <row r="2057" spans="3:83" s="110" customFormat="1" x14ac:dyDescent="0.25">
      <c r="C2057" s="94"/>
      <c r="F2057" s="111"/>
      <c r="G2057" s="94"/>
      <c r="H2057" s="94"/>
      <c r="I2057" s="94"/>
      <c r="J2057" s="94"/>
      <c r="N2057" s="114"/>
      <c r="O2057" s="93"/>
      <c r="BB2057" s="94"/>
      <c r="BG2057" s="114"/>
      <c r="BH2057" s="111"/>
      <c r="BK2057" s="115"/>
      <c r="BL2057" s="115"/>
      <c r="BM2057" s="115"/>
      <c r="CB2057" s="95"/>
      <c r="CE2057" s="112"/>
    </row>
    <row r="2058" spans="3:83" s="110" customFormat="1" x14ac:dyDescent="0.25">
      <c r="C2058" s="94"/>
      <c r="F2058" s="111"/>
      <c r="G2058" s="94"/>
      <c r="H2058" s="94"/>
      <c r="I2058" s="94"/>
      <c r="J2058" s="94"/>
      <c r="N2058" s="117"/>
      <c r="O2058"/>
      <c r="BB2058" s="94"/>
      <c r="BE2058" s="117"/>
      <c r="BG2058" s="114"/>
      <c r="BH2058" s="111"/>
      <c r="BK2058" s="115"/>
      <c r="BL2058" s="115"/>
      <c r="BM2058" s="115"/>
      <c r="CB2058" s="95"/>
      <c r="CE2058" s="112"/>
    </row>
    <row r="2059" spans="3:83" s="110" customFormat="1" x14ac:dyDescent="0.25">
      <c r="C2059" s="94"/>
      <c r="F2059" s="111"/>
      <c r="G2059" s="94"/>
      <c r="H2059" s="94"/>
      <c r="I2059" s="94"/>
      <c r="J2059" s="94"/>
      <c r="N2059" s="117"/>
      <c r="O2059" s="93"/>
      <c r="BB2059" s="94"/>
      <c r="BE2059" s="117"/>
      <c r="BG2059" s="114"/>
      <c r="BH2059" s="111"/>
      <c r="BK2059" s="115"/>
      <c r="BL2059" s="115"/>
      <c r="BM2059" s="115"/>
      <c r="CB2059" s="95"/>
      <c r="CE2059" s="112"/>
    </row>
    <row r="2060" spans="3:83" s="110" customFormat="1" x14ac:dyDescent="0.25">
      <c r="C2060" s="94"/>
      <c r="F2060" s="111"/>
      <c r="BH2060" s="111"/>
    </row>
    <row r="2061" spans="3:83" s="110" customFormat="1" x14ac:dyDescent="0.25">
      <c r="C2061" s="94"/>
      <c r="F2061" s="111"/>
      <c r="BH2061" s="111"/>
      <c r="CB2061" s="94"/>
    </row>
    <row r="2062" spans="3:83" s="110" customFormat="1" x14ac:dyDescent="0.25">
      <c r="C2062" s="94"/>
      <c r="F2062" s="111"/>
      <c r="G2062" s="94"/>
      <c r="H2062" s="94"/>
      <c r="I2062" s="94"/>
      <c r="J2062" s="94"/>
      <c r="N2062" s="114"/>
      <c r="O2062"/>
      <c r="BB2062" s="94"/>
      <c r="BH2062" s="111"/>
      <c r="BK2062" s="115"/>
      <c r="BL2062" s="115"/>
      <c r="BM2062" s="115"/>
      <c r="CB2062" s="95"/>
      <c r="CE2062" s="112"/>
    </row>
    <row r="2063" spans="3:83" s="110" customFormat="1" x14ac:dyDescent="0.25">
      <c r="C2063" s="94"/>
      <c r="F2063" s="111"/>
      <c r="G2063" s="94"/>
      <c r="H2063" s="94"/>
      <c r="I2063" s="94"/>
      <c r="J2063" s="94"/>
      <c r="N2063" s="114"/>
      <c r="O2063" s="93"/>
      <c r="BB2063" s="94"/>
      <c r="BH2063" s="111"/>
      <c r="BK2063" s="115"/>
      <c r="BL2063" s="115"/>
      <c r="BM2063" s="115"/>
      <c r="CB2063" s="95"/>
      <c r="CE2063" s="112"/>
    </row>
    <row r="2064" spans="3:83" s="110" customFormat="1" x14ac:dyDescent="0.25">
      <c r="C2064" s="94"/>
      <c r="F2064" s="111"/>
      <c r="G2064" s="94"/>
      <c r="H2064" s="94"/>
      <c r="I2064" s="94"/>
      <c r="J2064" s="94"/>
      <c r="N2064" s="114"/>
      <c r="O2064" s="93"/>
      <c r="BB2064" s="94"/>
      <c r="BH2064" s="111"/>
      <c r="BK2064" s="115"/>
      <c r="BL2064" s="115"/>
      <c r="BM2064" s="115"/>
      <c r="CB2064" s="95"/>
      <c r="CE2064" s="112"/>
    </row>
    <row r="2065" spans="3:83" s="110" customFormat="1" x14ac:dyDescent="0.25">
      <c r="C2065" s="94"/>
      <c r="F2065" s="111"/>
      <c r="G2065" s="94"/>
      <c r="H2065" s="94"/>
      <c r="I2065" s="94"/>
      <c r="J2065" s="94"/>
      <c r="N2065" s="114"/>
      <c r="O2065" s="93"/>
      <c r="BB2065" s="94"/>
      <c r="BH2065" s="111"/>
      <c r="BK2065" s="115"/>
      <c r="BL2065" s="115"/>
      <c r="BM2065" s="115"/>
      <c r="CB2065" s="95"/>
      <c r="CE2065" s="112"/>
    </row>
    <row r="2066" spans="3:83" s="110" customFormat="1" x14ac:dyDescent="0.25">
      <c r="C2066" s="94"/>
      <c r="F2066" s="111"/>
      <c r="G2066" s="94"/>
      <c r="H2066" s="94"/>
      <c r="I2066" s="94"/>
      <c r="J2066" s="94"/>
      <c r="N2066" s="114"/>
      <c r="O2066" s="93"/>
      <c r="BB2066" s="94"/>
      <c r="BH2066" s="111"/>
      <c r="BK2066" s="115"/>
      <c r="BL2066" s="115"/>
      <c r="BM2066" s="115"/>
      <c r="CB2066" s="95"/>
      <c r="CE2066" s="112"/>
    </row>
    <row r="2067" spans="3:83" s="110" customFormat="1" x14ac:dyDescent="0.25">
      <c r="C2067" s="94"/>
      <c r="F2067" s="111"/>
      <c r="G2067" s="94"/>
      <c r="H2067" s="94"/>
      <c r="I2067" s="94"/>
      <c r="J2067" s="94"/>
      <c r="N2067" s="114"/>
      <c r="O2067" s="93"/>
      <c r="BB2067" s="94"/>
      <c r="BH2067" s="111"/>
      <c r="BK2067" s="115"/>
      <c r="BL2067" s="115"/>
      <c r="BM2067" s="115"/>
      <c r="CB2067" s="95"/>
      <c r="CE2067" s="112"/>
    </row>
    <row r="2068" spans="3:83" x14ac:dyDescent="0.25">
      <c r="C2068" s="94"/>
      <c r="D2068" s="110"/>
      <c r="G2068" s="94"/>
      <c r="H2068" s="94"/>
      <c r="I2068" s="94"/>
      <c r="J2068" s="94"/>
      <c r="L2068" s="110"/>
      <c r="M2068" s="110"/>
      <c r="N2068" s="114"/>
      <c r="BC2068" s="110"/>
      <c r="BE2068" s="110"/>
      <c r="BF2068" s="110"/>
      <c r="BG2068" s="110"/>
      <c r="BK2068" s="115"/>
      <c r="BL2068" s="115"/>
      <c r="BM2068" s="115"/>
      <c r="BN2068" s="110"/>
      <c r="BO2068" s="110"/>
      <c r="BP2068" s="110"/>
      <c r="BU2068" s="110"/>
    </row>
    <row r="2069" spans="3:83" x14ac:dyDescent="0.25">
      <c r="C2069" s="94"/>
      <c r="D2069" s="110"/>
      <c r="G2069" s="94"/>
      <c r="H2069" s="94"/>
      <c r="I2069" s="94"/>
      <c r="J2069" s="94"/>
      <c r="L2069" s="110"/>
      <c r="M2069" s="110"/>
      <c r="N2069" s="114"/>
      <c r="BC2069" s="110"/>
      <c r="BE2069" s="110"/>
      <c r="BF2069" s="110"/>
      <c r="BG2069" s="110"/>
      <c r="BK2069" s="115"/>
      <c r="BL2069" s="115"/>
      <c r="BM2069" s="115"/>
      <c r="BN2069" s="110"/>
      <c r="BO2069" s="110"/>
      <c r="BP2069" s="110"/>
      <c r="BU2069" s="110"/>
    </row>
    <row r="2070" spans="3:83" x14ac:dyDescent="0.25">
      <c r="C2070" s="94"/>
      <c r="D2070" s="110"/>
      <c r="G2070" s="94"/>
      <c r="H2070" s="94"/>
      <c r="I2070" s="94"/>
      <c r="J2070" s="94"/>
      <c r="L2070" s="110"/>
      <c r="M2070" s="110"/>
      <c r="N2070" s="114"/>
      <c r="BC2070" s="110"/>
      <c r="BE2070" s="110"/>
      <c r="BF2070" s="110"/>
      <c r="BG2070" s="110"/>
      <c r="BK2070" s="115"/>
      <c r="BL2070" s="115"/>
      <c r="BM2070" s="115"/>
      <c r="BN2070" s="93"/>
      <c r="BO2070" s="93"/>
      <c r="BP2070" s="93"/>
      <c r="BU2070" s="110"/>
    </row>
    <row r="2071" spans="3:83" x14ac:dyDescent="0.25">
      <c r="C2071" s="94"/>
      <c r="D2071" s="110"/>
      <c r="G2071" s="94"/>
      <c r="H2071" s="94"/>
      <c r="I2071" s="94"/>
      <c r="J2071" s="94"/>
      <c r="L2071" s="110"/>
      <c r="M2071" s="110"/>
      <c r="N2071" s="114"/>
      <c r="BC2071" s="110"/>
      <c r="BE2071" s="110"/>
      <c r="BF2071" s="110"/>
      <c r="BG2071" s="110"/>
      <c r="BK2071" s="115"/>
      <c r="BL2071" s="115"/>
      <c r="BM2071" s="115"/>
      <c r="BN2071" s="93"/>
      <c r="BO2071" s="93"/>
      <c r="BP2071" s="93"/>
      <c r="BU2071" s="110"/>
    </row>
    <row r="2072" spans="3:83" s="110" customFormat="1" x14ac:dyDescent="0.25">
      <c r="C2072" s="94"/>
      <c r="F2072" s="111"/>
      <c r="G2072" s="94"/>
      <c r="H2072" s="94"/>
      <c r="I2072" s="94"/>
      <c r="J2072" s="94"/>
      <c r="N2072" s="114"/>
      <c r="O2072" s="93"/>
      <c r="BB2072" s="94"/>
      <c r="BH2072" s="111"/>
      <c r="BK2072" s="115"/>
      <c r="BL2072" s="115"/>
      <c r="BM2072" s="115"/>
      <c r="CB2072" s="95"/>
      <c r="CE2072" s="112"/>
    </row>
    <row r="2073" spans="3:83" s="110" customFormat="1" x14ac:dyDescent="0.25">
      <c r="C2073" s="94"/>
      <c r="F2073" s="111"/>
      <c r="G2073" s="94"/>
      <c r="H2073" s="94"/>
      <c r="I2073" s="94"/>
      <c r="J2073" s="94"/>
      <c r="N2073" s="114"/>
      <c r="O2073" s="93"/>
      <c r="BB2073" s="94"/>
      <c r="BH2073" s="111"/>
      <c r="BK2073" s="115"/>
      <c r="BL2073" s="115"/>
      <c r="BM2073" s="115"/>
      <c r="CB2073" s="95"/>
      <c r="CE2073" s="112"/>
    </row>
    <row r="2074" spans="3:83" s="110" customFormat="1" x14ac:dyDescent="0.25">
      <c r="C2074" s="94"/>
      <c r="F2074" s="111"/>
      <c r="G2074" s="94"/>
      <c r="H2074" s="94"/>
      <c r="I2074" s="94"/>
      <c r="J2074" s="94"/>
      <c r="N2074" s="114"/>
      <c r="O2074" s="93"/>
      <c r="BB2074" s="94"/>
      <c r="BH2074" s="111"/>
      <c r="BK2074" s="115"/>
      <c r="BL2074" s="115"/>
      <c r="BM2074" s="115"/>
      <c r="CB2074" s="95"/>
      <c r="CE2074" s="112"/>
    </row>
    <row r="2075" spans="3:83" s="110" customFormat="1" x14ac:dyDescent="0.25">
      <c r="C2075" s="94"/>
      <c r="F2075" s="111"/>
      <c r="G2075" s="94"/>
      <c r="H2075" s="94"/>
      <c r="I2075" s="94"/>
      <c r="J2075" s="94"/>
      <c r="N2075" s="114"/>
      <c r="O2075" s="93"/>
      <c r="BB2075" s="94"/>
      <c r="BH2075" s="111"/>
      <c r="BK2075" s="115"/>
      <c r="BL2075" s="115"/>
      <c r="BM2075" s="115"/>
      <c r="CB2075" s="95"/>
      <c r="CE2075" s="112"/>
    </row>
    <row r="2076" spans="3:83" s="110" customFormat="1" x14ac:dyDescent="0.25">
      <c r="C2076" s="94"/>
      <c r="F2076" s="111"/>
      <c r="G2076" s="94"/>
      <c r="H2076" s="94"/>
      <c r="I2076" s="94"/>
      <c r="J2076" s="94"/>
      <c r="N2076" s="114"/>
      <c r="O2076" s="93"/>
      <c r="BB2076" s="94"/>
      <c r="BH2076" s="111"/>
      <c r="BK2076" s="115"/>
      <c r="BL2076" s="115"/>
      <c r="BM2076" s="115"/>
      <c r="CB2076" s="95"/>
      <c r="CE2076" s="112"/>
    </row>
    <row r="2077" spans="3:83" s="110" customFormat="1" x14ac:dyDescent="0.25">
      <c r="C2077" s="94"/>
      <c r="F2077" s="111"/>
      <c r="G2077" s="94"/>
      <c r="H2077" s="94"/>
      <c r="I2077" s="94"/>
      <c r="J2077" s="94"/>
      <c r="N2077" s="114"/>
      <c r="BH2077" s="111"/>
      <c r="BK2077" s="115"/>
      <c r="BL2077" s="115"/>
      <c r="BM2077" s="115"/>
    </row>
    <row r="2078" spans="3:83" s="110" customFormat="1" x14ac:dyDescent="0.25">
      <c r="C2078" s="94"/>
      <c r="F2078" s="111"/>
      <c r="G2078" s="94"/>
      <c r="H2078" s="94"/>
      <c r="I2078" s="94"/>
      <c r="J2078" s="94"/>
      <c r="N2078" s="114"/>
      <c r="BH2078" s="111"/>
      <c r="BK2078" s="115"/>
      <c r="BL2078" s="115"/>
      <c r="BM2078" s="115"/>
    </row>
    <row r="2079" spans="3:83" s="110" customFormat="1" x14ac:dyDescent="0.25">
      <c r="C2079" s="94"/>
      <c r="G2079" s="94"/>
      <c r="H2079" s="94"/>
      <c r="I2079" s="94"/>
      <c r="J2079" s="94"/>
      <c r="N2079" s="114"/>
      <c r="BK2079" s="115"/>
      <c r="BL2079" s="115"/>
      <c r="BM2079" s="115"/>
    </row>
    <row r="2080" spans="3:83" x14ac:dyDescent="0.25">
      <c r="C2080" s="94"/>
      <c r="D2080" s="110"/>
      <c r="G2080" s="94"/>
      <c r="H2080" s="94"/>
      <c r="I2080" s="94"/>
      <c r="J2080" s="94"/>
      <c r="L2080" s="110"/>
      <c r="M2080" s="110"/>
      <c r="N2080" s="114"/>
      <c r="BC2080" s="110"/>
      <c r="BE2080" s="110"/>
      <c r="BF2080" s="110"/>
      <c r="BG2080" s="110"/>
      <c r="BK2080" s="115"/>
      <c r="BL2080" s="115"/>
      <c r="BM2080" s="115"/>
      <c r="BN2080" s="110"/>
      <c r="BO2080" s="110"/>
      <c r="BP2080" s="110"/>
      <c r="BU2080" s="110"/>
    </row>
    <row r="2081" spans="3:83" x14ac:dyDescent="0.25">
      <c r="C2081" s="94"/>
      <c r="D2081" s="110"/>
      <c r="G2081" s="94"/>
      <c r="H2081" s="94"/>
      <c r="I2081" s="94"/>
      <c r="J2081" s="94"/>
      <c r="L2081" s="110"/>
      <c r="M2081" s="110"/>
      <c r="N2081" s="114"/>
      <c r="BC2081" s="110"/>
      <c r="BE2081" s="110"/>
      <c r="BF2081" s="110"/>
      <c r="BG2081" s="110"/>
      <c r="BK2081" s="115"/>
      <c r="BL2081" s="115"/>
      <c r="BM2081" s="115"/>
      <c r="BN2081" s="93"/>
      <c r="BO2081" s="93"/>
      <c r="BP2081" s="93"/>
      <c r="BU2081" s="110"/>
    </row>
    <row r="2082" spans="3:83" x14ac:dyDescent="0.25">
      <c r="C2082" s="94"/>
      <c r="D2082" s="110"/>
      <c r="G2082" s="94"/>
      <c r="H2082" s="94"/>
      <c r="I2082" s="94"/>
      <c r="J2082" s="94"/>
      <c r="L2082" s="110"/>
      <c r="M2082" s="110"/>
      <c r="N2082" s="114"/>
      <c r="BC2082" s="110"/>
      <c r="BE2082" s="110"/>
      <c r="BF2082" s="110"/>
      <c r="BG2082" s="110"/>
      <c r="BK2082" s="115"/>
      <c r="BL2082" s="115"/>
      <c r="BM2082" s="115"/>
      <c r="BN2082" s="93"/>
      <c r="BO2082" s="93"/>
      <c r="BP2082" s="93"/>
      <c r="BU2082" s="110"/>
    </row>
    <row r="2083" spans="3:83" x14ac:dyDescent="0.25">
      <c r="C2083" s="94"/>
      <c r="D2083" s="110"/>
      <c r="G2083" s="94"/>
      <c r="H2083" s="94"/>
      <c r="I2083" s="94"/>
      <c r="J2083" s="94"/>
      <c r="L2083" s="110"/>
      <c r="M2083" s="110"/>
      <c r="N2083" s="114"/>
      <c r="BC2083" s="110"/>
      <c r="BE2083" s="110"/>
      <c r="BF2083" s="110"/>
      <c r="BG2083" s="110"/>
      <c r="BK2083" s="115"/>
      <c r="BL2083" s="115"/>
      <c r="BM2083" s="115"/>
      <c r="BN2083" s="110"/>
      <c r="BO2083" s="110"/>
      <c r="BP2083" s="110"/>
      <c r="BU2083" s="110"/>
    </row>
    <row r="2084" spans="3:83" s="110" customFormat="1" x14ac:dyDescent="0.25">
      <c r="C2084" s="94"/>
      <c r="F2084" s="111"/>
      <c r="G2084" s="94"/>
      <c r="H2084" s="94"/>
      <c r="I2084" s="94"/>
      <c r="J2084" s="94"/>
      <c r="N2084" s="114"/>
      <c r="O2084" s="93"/>
      <c r="BB2084" s="94"/>
      <c r="BH2084" s="111"/>
      <c r="BK2084" s="115"/>
      <c r="BL2084" s="115"/>
      <c r="BM2084" s="115"/>
      <c r="CB2084" s="95"/>
      <c r="CE2084" s="112"/>
    </row>
    <row r="2085" spans="3:83" s="110" customFormat="1" x14ac:dyDescent="0.25">
      <c r="C2085" s="94"/>
      <c r="F2085" s="111"/>
      <c r="G2085" s="94"/>
      <c r="H2085" s="94"/>
      <c r="I2085" s="94"/>
      <c r="J2085" s="94"/>
      <c r="N2085" s="114"/>
      <c r="O2085" s="93"/>
      <c r="BB2085" s="94"/>
      <c r="BH2085" s="111"/>
      <c r="BK2085" s="115"/>
      <c r="BL2085" s="115"/>
      <c r="BM2085" s="115"/>
      <c r="CB2085" s="95"/>
      <c r="CE2085" s="112"/>
    </row>
    <row r="2086" spans="3:83" s="110" customFormat="1" x14ac:dyDescent="0.25">
      <c r="C2086" s="94"/>
      <c r="F2086" s="111"/>
      <c r="G2086" s="94"/>
      <c r="H2086" s="94"/>
      <c r="I2086" s="94"/>
      <c r="J2086" s="94"/>
      <c r="N2086" s="114"/>
      <c r="BH2086" s="111"/>
      <c r="BK2086" s="115"/>
      <c r="BL2086" s="115"/>
      <c r="BM2086" s="115"/>
    </row>
    <row r="2087" spans="3:83" s="110" customFormat="1" x14ac:dyDescent="0.25">
      <c r="C2087" s="94"/>
      <c r="F2087" s="111"/>
      <c r="G2087" s="94"/>
      <c r="H2087" s="94"/>
      <c r="I2087" s="94"/>
      <c r="J2087" s="94"/>
      <c r="N2087" s="114"/>
      <c r="BH2087" s="111"/>
      <c r="BK2087" s="115"/>
      <c r="BL2087" s="115"/>
      <c r="BM2087" s="115"/>
    </row>
    <row r="2088" spans="3:83" s="110" customFormat="1" x14ac:dyDescent="0.25">
      <c r="C2088" s="94"/>
      <c r="G2088" s="94"/>
      <c r="H2088" s="94"/>
      <c r="I2088" s="94"/>
      <c r="J2088" s="94"/>
      <c r="N2088" s="114"/>
      <c r="BK2088" s="115"/>
      <c r="BL2088" s="115"/>
      <c r="BM2088" s="115"/>
    </row>
    <row r="2089" spans="3:83" s="110" customFormat="1" x14ac:dyDescent="0.25">
      <c r="C2089" s="94"/>
      <c r="F2089" s="111"/>
      <c r="G2089" s="94"/>
      <c r="H2089" s="94"/>
      <c r="I2089" s="94"/>
      <c r="J2089" s="94"/>
      <c r="N2089" s="114"/>
      <c r="O2089"/>
      <c r="BB2089" s="94"/>
      <c r="BG2089" s="114"/>
      <c r="BH2089" s="111"/>
      <c r="BK2089" s="115"/>
      <c r="BL2089" s="115"/>
      <c r="BM2089" s="115"/>
      <c r="CB2089" s="95"/>
      <c r="CE2089" s="112"/>
    </row>
    <row r="2090" spans="3:83" s="110" customFormat="1" x14ac:dyDescent="0.25">
      <c r="C2090" s="94"/>
      <c r="F2090" s="111"/>
      <c r="G2090" s="94"/>
      <c r="H2090" s="94"/>
      <c r="I2090" s="94"/>
      <c r="J2090" s="94"/>
      <c r="N2090" s="114"/>
      <c r="O2090" s="93"/>
      <c r="BB2090" s="94"/>
      <c r="BG2090" s="114"/>
      <c r="BH2090" s="111"/>
      <c r="BK2090" s="115"/>
      <c r="BL2090" s="115"/>
      <c r="BM2090" s="115"/>
      <c r="CB2090" s="95"/>
      <c r="CE2090" s="112"/>
    </row>
    <row r="2091" spans="3:83" s="110" customFormat="1" x14ac:dyDescent="0.25">
      <c r="C2091" s="94"/>
      <c r="F2091" s="111"/>
      <c r="G2091" s="94"/>
      <c r="H2091" s="94"/>
      <c r="I2091" s="94"/>
      <c r="J2091" s="94"/>
      <c r="N2091" s="117"/>
      <c r="O2091"/>
      <c r="BB2091" s="94"/>
      <c r="BE2091" s="117"/>
      <c r="BG2091" s="114"/>
      <c r="BH2091" s="111"/>
      <c r="BK2091" s="115"/>
      <c r="BL2091" s="115"/>
      <c r="BM2091" s="115"/>
      <c r="CB2091" s="95"/>
      <c r="CE2091" s="112"/>
    </row>
    <row r="2092" spans="3:83" s="110" customFormat="1" x14ac:dyDescent="0.25">
      <c r="C2092" s="94"/>
      <c r="F2092" s="111"/>
      <c r="G2092" s="94"/>
      <c r="H2092" s="94"/>
      <c r="I2092" s="94"/>
      <c r="J2092" s="94"/>
      <c r="N2092" s="117"/>
      <c r="O2092" s="93"/>
      <c r="BB2092" s="94"/>
      <c r="BE2092" s="117"/>
      <c r="BG2092" s="114"/>
      <c r="BH2092" s="111"/>
      <c r="BK2092" s="115"/>
      <c r="BL2092" s="115"/>
      <c r="BM2092" s="115"/>
      <c r="CB2092" s="95"/>
      <c r="CE2092" s="112"/>
    </row>
    <row r="2093" spans="3:83" s="110" customFormat="1" x14ac:dyDescent="0.25">
      <c r="C2093" s="94"/>
      <c r="F2093" s="111"/>
      <c r="BH2093" s="111"/>
    </row>
    <row r="2094" spans="3:83" s="110" customFormat="1" x14ac:dyDescent="0.25">
      <c r="C2094" s="94"/>
      <c r="F2094" s="111"/>
      <c r="BH2094" s="111"/>
      <c r="CB2094" s="94"/>
    </row>
    <row r="2095" spans="3:83" s="110" customFormat="1" x14ac:dyDescent="0.25">
      <c r="C2095" s="94"/>
      <c r="F2095" s="111"/>
      <c r="G2095" s="94"/>
      <c r="H2095" s="94"/>
      <c r="I2095" s="94"/>
      <c r="J2095" s="94"/>
      <c r="N2095" s="114"/>
      <c r="O2095"/>
      <c r="BB2095" s="94"/>
      <c r="BH2095" s="111"/>
      <c r="BK2095" s="115"/>
      <c r="BL2095" s="115"/>
      <c r="BM2095" s="115"/>
      <c r="CB2095" s="95"/>
      <c r="CE2095" s="112"/>
    </row>
    <row r="2096" spans="3:83" s="110" customFormat="1" x14ac:dyDescent="0.25">
      <c r="C2096" s="94"/>
      <c r="F2096" s="111"/>
      <c r="G2096" s="94"/>
      <c r="H2096" s="94"/>
      <c r="I2096" s="94"/>
      <c r="J2096" s="94"/>
      <c r="N2096" s="114"/>
      <c r="O2096" s="93"/>
      <c r="BB2096" s="94"/>
      <c r="BH2096" s="111"/>
      <c r="BK2096" s="115"/>
      <c r="BL2096" s="115"/>
      <c r="BM2096" s="115"/>
      <c r="CB2096" s="95"/>
      <c r="CE2096" s="112"/>
    </row>
    <row r="2097" spans="3:83" s="110" customFormat="1" x14ac:dyDescent="0.25">
      <c r="C2097" s="94"/>
      <c r="F2097" s="111"/>
      <c r="G2097" s="94"/>
      <c r="H2097" s="94"/>
      <c r="I2097" s="94"/>
      <c r="J2097" s="94"/>
      <c r="N2097" s="114"/>
      <c r="O2097" s="93"/>
      <c r="BB2097" s="94"/>
      <c r="BH2097" s="111"/>
      <c r="BK2097" s="115"/>
      <c r="BL2097" s="115"/>
      <c r="BM2097" s="115"/>
      <c r="CB2097" s="95"/>
      <c r="CE2097" s="112"/>
    </row>
    <row r="2098" spans="3:83" s="110" customFormat="1" x14ac:dyDescent="0.25">
      <c r="C2098" s="94"/>
      <c r="F2098" s="111"/>
      <c r="G2098" s="94"/>
      <c r="H2098" s="94"/>
      <c r="I2098" s="94"/>
      <c r="J2098" s="94"/>
      <c r="N2098" s="114"/>
      <c r="O2098" s="93"/>
      <c r="BB2098" s="94"/>
      <c r="BH2098" s="111"/>
      <c r="BK2098" s="115"/>
      <c r="BL2098" s="115"/>
      <c r="BM2098" s="115"/>
      <c r="CB2098" s="95"/>
      <c r="CE2098" s="112"/>
    </row>
    <row r="2099" spans="3:83" s="110" customFormat="1" x14ac:dyDescent="0.25">
      <c r="C2099" s="94"/>
      <c r="F2099" s="111"/>
      <c r="G2099" s="94"/>
      <c r="H2099" s="94"/>
      <c r="I2099" s="94"/>
      <c r="J2099" s="94"/>
      <c r="N2099" s="114"/>
      <c r="O2099" s="93"/>
      <c r="BB2099" s="94"/>
      <c r="BH2099" s="111"/>
      <c r="BK2099" s="115"/>
      <c r="BL2099" s="115"/>
      <c r="BM2099" s="115"/>
      <c r="CB2099" s="95"/>
      <c r="CE2099" s="112"/>
    </row>
    <row r="2100" spans="3:83" s="110" customFormat="1" x14ac:dyDescent="0.25">
      <c r="C2100" s="94"/>
      <c r="F2100" s="111"/>
      <c r="G2100" s="94"/>
      <c r="H2100" s="94"/>
      <c r="I2100" s="94"/>
      <c r="J2100" s="94"/>
      <c r="N2100" s="114"/>
      <c r="O2100" s="93"/>
      <c r="BB2100" s="94"/>
      <c r="BH2100" s="111"/>
      <c r="BK2100" s="115"/>
      <c r="BL2100" s="115"/>
      <c r="BM2100" s="115"/>
      <c r="CB2100" s="95"/>
      <c r="CE2100" s="112"/>
    </row>
    <row r="2101" spans="3:83" x14ac:dyDescent="0.25">
      <c r="C2101" s="94"/>
      <c r="D2101" s="110"/>
      <c r="G2101" s="94"/>
      <c r="H2101" s="94"/>
      <c r="I2101" s="94"/>
      <c r="J2101" s="94"/>
      <c r="L2101" s="110"/>
      <c r="M2101" s="110"/>
      <c r="N2101" s="114"/>
      <c r="BC2101" s="110"/>
      <c r="BE2101" s="110"/>
      <c r="BF2101" s="110"/>
      <c r="BG2101" s="110"/>
      <c r="BK2101" s="115"/>
      <c r="BL2101" s="115"/>
      <c r="BM2101" s="115"/>
      <c r="BN2101" s="110"/>
      <c r="BO2101" s="110"/>
      <c r="BP2101" s="110"/>
      <c r="BU2101" s="110"/>
    </row>
    <row r="2102" spans="3:83" x14ac:dyDescent="0.25">
      <c r="C2102" s="94"/>
      <c r="D2102" s="110"/>
      <c r="G2102" s="94"/>
      <c r="H2102" s="94"/>
      <c r="I2102" s="94"/>
      <c r="J2102" s="94"/>
      <c r="L2102" s="110"/>
      <c r="M2102" s="110"/>
      <c r="N2102" s="114"/>
      <c r="BC2102" s="110"/>
      <c r="BE2102" s="110"/>
      <c r="BF2102" s="110"/>
      <c r="BG2102" s="110"/>
      <c r="BK2102" s="115"/>
      <c r="BL2102" s="115"/>
      <c r="BM2102" s="115"/>
      <c r="BN2102" s="110"/>
      <c r="BO2102" s="110"/>
      <c r="BP2102" s="110"/>
      <c r="BU2102" s="110"/>
    </row>
    <row r="2103" spans="3:83" x14ac:dyDescent="0.25">
      <c r="C2103" s="94"/>
      <c r="D2103" s="110"/>
      <c r="G2103" s="94"/>
      <c r="H2103" s="94"/>
      <c r="I2103" s="94"/>
      <c r="J2103" s="94"/>
      <c r="L2103" s="110"/>
      <c r="M2103" s="110"/>
      <c r="N2103" s="114"/>
      <c r="BC2103" s="110"/>
      <c r="BE2103" s="110"/>
      <c r="BF2103" s="110"/>
      <c r="BG2103" s="110"/>
      <c r="BK2103" s="115"/>
      <c r="BL2103" s="115"/>
      <c r="BM2103" s="115"/>
      <c r="BN2103" s="93"/>
      <c r="BO2103" s="93"/>
      <c r="BP2103" s="93"/>
      <c r="BU2103" s="110"/>
    </row>
    <row r="2104" spans="3:83" x14ac:dyDescent="0.25">
      <c r="C2104" s="94"/>
      <c r="D2104" s="110"/>
      <c r="G2104" s="94"/>
      <c r="H2104" s="94"/>
      <c r="I2104" s="94"/>
      <c r="J2104" s="94"/>
      <c r="L2104" s="110"/>
      <c r="M2104" s="110"/>
      <c r="N2104" s="114"/>
      <c r="BC2104" s="110"/>
      <c r="BE2104" s="110"/>
      <c r="BF2104" s="110"/>
      <c r="BG2104" s="110"/>
      <c r="BK2104" s="115"/>
      <c r="BL2104" s="115"/>
      <c r="BM2104" s="115"/>
      <c r="BN2104" s="93"/>
      <c r="BO2104" s="93"/>
      <c r="BP2104" s="93"/>
      <c r="BU2104" s="110"/>
    </row>
    <row r="2105" spans="3:83" s="110" customFormat="1" x14ac:dyDescent="0.25">
      <c r="C2105" s="94"/>
      <c r="F2105" s="111"/>
      <c r="G2105" s="94"/>
      <c r="H2105" s="94"/>
      <c r="I2105" s="94"/>
      <c r="J2105" s="94"/>
      <c r="N2105" s="114"/>
      <c r="O2105" s="93"/>
      <c r="BB2105" s="94"/>
      <c r="BH2105" s="111"/>
      <c r="BK2105" s="115"/>
      <c r="BL2105" s="115"/>
      <c r="BM2105" s="115"/>
      <c r="CB2105" s="95"/>
      <c r="CE2105" s="112"/>
    </row>
    <row r="2106" spans="3:83" s="110" customFormat="1" x14ac:dyDescent="0.25">
      <c r="C2106" s="94"/>
      <c r="F2106" s="111"/>
      <c r="G2106" s="94"/>
      <c r="H2106" s="94"/>
      <c r="I2106" s="94"/>
      <c r="J2106" s="94"/>
      <c r="N2106" s="114"/>
      <c r="O2106" s="93"/>
      <c r="BB2106" s="94"/>
      <c r="BH2106" s="111"/>
      <c r="BK2106" s="115"/>
      <c r="BL2106" s="115"/>
      <c r="BM2106" s="115"/>
      <c r="CB2106" s="95"/>
      <c r="CE2106" s="112"/>
    </row>
    <row r="2107" spans="3:83" s="110" customFormat="1" x14ac:dyDescent="0.25">
      <c r="C2107" s="94"/>
      <c r="F2107" s="111"/>
      <c r="G2107" s="94"/>
      <c r="H2107" s="94"/>
      <c r="I2107" s="94"/>
      <c r="J2107" s="94"/>
      <c r="N2107" s="114"/>
      <c r="O2107" s="93"/>
      <c r="BB2107" s="94"/>
      <c r="BH2107" s="111"/>
      <c r="BK2107" s="115"/>
      <c r="BL2107" s="115"/>
      <c r="BM2107" s="115"/>
      <c r="CB2107" s="95"/>
      <c r="CE2107" s="112"/>
    </row>
    <row r="2108" spans="3:83" s="110" customFormat="1" x14ac:dyDescent="0.25">
      <c r="C2108" s="94"/>
      <c r="F2108" s="111"/>
      <c r="G2108" s="94"/>
      <c r="H2108" s="94"/>
      <c r="I2108" s="94"/>
      <c r="J2108" s="94"/>
      <c r="N2108" s="114"/>
      <c r="O2108" s="93"/>
      <c r="BB2108" s="94"/>
      <c r="BH2108" s="111"/>
      <c r="BK2108" s="115"/>
      <c r="BL2108" s="115"/>
      <c r="BM2108" s="115"/>
      <c r="CB2108" s="95"/>
      <c r="CE2108" s="112"/>
    </row>
    <row r="2109" spans="3:83" s="110" customFormat="1" x14ac:dyDescent="0.25">
      <c r="C2109" s="94"/>
      <c r="F2109" s="111"/>
      <c r="G2109" s="94"/>
      <c r="H2109" s="94"/>
      <c r="I2109" s="94"/>
      <c r="J2109" s="94"/>
      <c r="N2109" s="114"/>
      <c r="O2109" s="93"/>
      <c r="BB2109" s="94"/>
      <c r="BH2109" s="111"/>
      <c r="BK2109" s="115"/>
      <c r="BL2109" s="115"/>
      <c r="BM2109" s="115"/>
      <c r="CB2109" s="95"/>
      <c r="CE2109" s="112"/>
    </row>
    <row r="2110" spans="3:83" s="110" customFormat="1" x14ac:dyDescent="0.25">
      <c r="C2110" s="94"/>
      <c r="F2110" s="111"/>
      <c r="G2110" s="94"/>
      <c r="H2110" s="94"/>
      <c r="I2110" s="94"/>
      <c r="J2110" s="94"/>
      <c r="N2110" s="114"/>
      <c r="BH2110" s="111"/>
      <c r="BK2110" s="115"/>
      <c r="BL2110" s="115"/>
      <c r="BM2110" s="115"/>
    </row>
    <row r="2111" spans="3:83" s="110" customFormat="1" x14ac:dyDescent="0.25">
      <c r="C2111" s="94"/>
      <c r="F2111" s="111"/>
      <c r="G2111" s="94"/>
      <c r="H2111" s="94"/>
      <c r="I2111" s="94"/>
      <c r="J2111" s="94"/>
      <c r="N2111" s="114"/>
      <c r="BH2111" s="111"/>
      <c r="BK2111" s="115"/>
      <c r="BL2111" s="115"/>
      <c r="BM2111" s="115"/>
    </row>
    <row r="2112" spans="3:83" s="110" customFormat="1" x14ac:dyDescent="0.25">
      <c r="C2112" s="94"/>
      <c r="G2112" s="94"/>
      <c r="H2112" s="94"/>
      <c r="I2112" s="94"/>
      <c r="J2112" s="94"/>
      <c r="N2112" s="114"/>
      <c r="BK2112" s="115"/>
      <c r="BL2112" s="115"/>
      <c r="BM2112" s="115"/>
    </row>
    <row r="2113" spans="3:83" x14ac:dyDescent="0.25">
      <c r="C2113" s="94"/>
      <c r="D2113" s="110"/>
      <c r="G2113" s="94"/>
      <c r="H2113" s="94"/>
      <c r="I2113" s="94"/>
      <c r="J2113" s="94"/>
      <c r="L2113" s="110"/>
      <c r="M2113" s="110"/>
      <c r="N2113" s="114"/>
      <c r="BC2113" s="110"/>
      <c r="BE2113" s="110"/>
      <c r="BF2113" s="110"/>
      <c r="BG2113" s="110"/>
      <c r="BK2113" s="115"/>
      <c r="BL2113" s="115"/>
      <c r="BM2113" s="115"/>
      <c r="BN2113" s="110"/>
      <c r="BO2113" s="110"/>
      <c r="BP2113" s="110"/>
      <c r="BU2113" s="110"/>
    </row>
    <row r="2114" spans="3:83" x14ac:dyDescent="0.25">
      <c r="C2114" s="94"/>
      <c r="D2114" s="110"/>
      <c r="G2114" s="94"/>
      <c r="H2114" s="94"/>
      <c r="I2114" s="94"/>
      <c r="J2114" s="94"/>
      <c r="L2114" s="110"/>
      <c r="M2114" s="110"/>
      <c r="N2114" s="114"/>
      <c r="BC2114" s="110"/>
      <c r="BE2114" s="110"/>
      <c r="BF2114" s="110"/>
      <c r="BG2114" s="110"/>
      <c r="BK2114" s="115"/>
      <c r="BL2114" s="115"/>
      <c r="BM2114" s="115"/>
      <c r="BN2114" s="93"/>
      <c r="BO2114" s="93"/>
      <c r="BP2114" s="93"/>
      <c r="BU2114" s="110"/>
    </row>
    <row r="2115" spans="3:83" x14ac:dyDescent="0.25">
      <c r="C2115" s="94"/>
      <c r="D2115" s="110"/>
      <c r="G2115" s="94"/>
      <c r="H2115" s="94"/>
      <c r="I2115" s="94"/>
      <c r="J2115" s="94"/>
      <c r="L2115" s="110"/>
      <c r="M2115" s="110"/>
      <c r="N2115" s="114"/>
      <c r="BC2115" s="110"/>
      <c r="BE2115" s="110"/>
      <c r="BF2115" s="110"/>
      <c r="BG2115" s="110"/>
      <c r="BK2115" s="115"/>
      <c r="BL2115" s="115"/>
      <c r="BM2115" s="115"/>
      <c r="BN2115" s="93"/>
      <c r="BO2115" s="93"/>
      <c r="BP2115" s="93"/>
      <c r="BU2115" s="110"/>
    </row>
    <row r="2116" spans="3:83" x14ac:dyDescent="0.25">
      <c r="C2116" s="94"/>
      <c r="D2116" s="110"/>
      <c r="G2116" s="94"/>
      <c r="H2116" s="94"/>
      <c r="I2116" s="94"/>
      <c r="J2116" s="94"/>
      <c r="L2116" s="110"/>
      <c r="M2116" s="110"/>
      <c r="N2116" s="114"/>
      <c r="BC2116" s="110"/>
      <c r="BE2116" s="110"/>
      <c r="BF2116" s="110"/>
      <c r="BG2116" s="110"/>
      <c r="BK2116" s="115"/>
      <c r="BL2116" s="115"/>
      <c r="BM2116" s="115"/>
      <c r="BN2116" s="110"/>
      <c r="BO2116" s="110"/>
      <c r="BP2116" s="110"/>
      <c r="BU2116" s="110"/>
    </row>
    <row r="2117" spans="3:83" s="110" customFormat="1" x14ac:dyDescent="0.25">
      <c r="C2117" s="94"/>
      <c r="F2117" s="111"/>
      <c r="G2117" s="94"/>
      <c r="H2117" s="94"/>
      <c r="I2117" s="94"/>
      <c r="J2117" s="94"/>
      <c r="N2117" s="114"/>
      <c r="O2117" s="93"/>
      <c r="BB2117" s="94"/>
      <c r="BH2117" s="111"/>
      <c r="BK2117" s="115"/>
      <c r="BL2117" s="115"/>
      <c r="BM2117" s="115"/>
      <c r="CB2117" s="95"/>
      <c r="CE2117" s="112"/>
    </row>
    <row r="2118" spans="3:83" s="110" customFormat="1" x14ac:dyDescent="0.25">
      <c r="C2118" s="94"/>
      <c r="F2118" s="111"/>
      <c r="G2118" s="94"/>
      <c r="H2118" s="94"/>
      <c r="I2118" s="94"/>
      <c r="J2118" s="94"/>
      <c r="N2118" s="114"/>
      <c r="O2118" s="93"/>
      <c r="BB2118" s="94"/>
      <c r="BH2118" s="111"/>
      <c r="BK2118" s="115"/>
      <c r="BL2118" s="115"/>
      <c r="BM2118" s="115"/>
      <c r="CB2118" s="95"/>
      <c r="CE2118" s="112"/>
    </row>
    <row r="2119" spans="3:83" s="110" customFormat="1" x14ac:dyDescent="0.25">
      <c r="C2119" s="94"/>
      <c r="F2119" s="111"/>
      <c r="G2119" s="94"/>
      <c r="H2119" s="94"/>
      <c r="I2119" s="94"/>
      <c r="J2119" s="94"/>
      <c r="N2119" s="114"/>
      <c r="BH2119" s="111"/>
      <c r="BK2119" s="115"/>
      <c r="BL2119" s="115"/>
      <c r="BM2119" s="115"/>
    </row>
    <row r="2120" spans="3:83" s="110" customFormat="1" x14ac:dyDescent="0.25">
      <c r="C2120" s="94"/>
      <c r="F2120" s="111"/>
      <c r="G2120" s="94"/>
      <c r="H2120" s="94"/>
      <c r="I2120" s="94"/>
      <c r="J2120" s="94"/>
      <c r="N2120" s="114"/>
      <c r="BH2120" s="111"/>
      <c r="BK2120" s="115"/>
      <c r="BL2120" s="115"/>
      <c r="BM2120" s="115"/>
    </row>
    <row r="2121" spans="3:83" s="110" customFormat="1" x14ac:dyDescent="0.25">
      <c r="C2121" s="94"/>
      <c r="G2121" s="94"/>
      <c r="H2121" s="94"/>
      <c r="I2121" s="94"/>
      <c r="J2121" s="94"/>
      <c r="N2121" s="114"/>
      <c r="BK2121" s="115"/>
      <c r="BL2121" s="115"/>
      <c r="BM2121" s="115"/>
    </row>
    <row r="2122" spans="3:83" s="110" customFormat="1" x14ac:dyDescent="0.25">
      <c r="C2122" s="94"/>
      <c r="F2122" s="111"/>
      <c r="G2122" s="94"/>
      <c r="H2122" s="94"/>
      <c r="I2122" s="94"/>
      <c r="J2122" s="94"/>
      <c r="N2122" s="114"/>
      <c r="O2122"/>
      <c r="BB2122" s="94"/>
      <c r="BG2122" s="114"/>
      <c r="BH2122" s="111"/>
      <c r="BK2122" s="115"/>
      <c r="BL2122" s="115"/>
      <c r="BM2122" s="115"/>
      <c r="CB2122" s="95"/>
      <c r="CE2122" s="112"/>
    </row>
    <row r="2123" spans="3:83" s="110" customFormat="1" x14ac:dyDescent="0.25">
      <c r="C2123" s="94"/>
      <c r="F2123" s="111"/>
      <c r="G2123" s="94"/>
      <c r="H2123" s="94"/>
      <c r="I2123" s="94"/>
      <c r="J2123" s="94"/>
      <c r="N2123" s="114"/>
      <c r="O2123" s="93"/>
      <c r="BB2123" s="94"/>
      <c r="BG2123" s="114"/>
      <c r="BH2123" s="111"/>
      <c r="BK2123" s="115"/>
      <c r="BL2123" s="115"/>
      <c r="BM2123" s="115"/>
      <c r="CB2123" s="95"/>
      <c r="CE2123" s="112"/>
    </row>
    <row r="2124" spans="3:83" s="110" customFormat="1" x14ac:dyDescent="0.25">
      <c r="C2124" s="94"/>
      <c r="F2124" s="111"/>
      <c r="G2124" s="94"/>
      <c r="H2124" s="94"/>
      <c r="I2124" s="94"/>
      <c r="J2124" s="94"/>
      <c r="N2124" s="117"/>
      <c r="O2124"/>
      <c r="BB2124" s="94"/>
      <c r="BE2124" s="117"/>
      <c r="BG2124" s="114"/>
      <c r="BH2124" s="111"/>
      <c r="BK2124" s="115"/>
      <c r="BL2124" s="115"/>
      <c r="BM2124" s="115"/>
      <c r="CB2124" s="95"/>
      <c r="CE2124" s="112"/>
    </row>
    <row r="2125" spans="3:83" s="110" customFormat="1" x14ac:dyDescent="0.25">
      <c r="C2125" s="94"/>
      <c r="F2125" s="111"/>
      <c r="G2125" s="94"/>
      <c r="H2125" s="94"/>
      <c r="I2125" s="94"/>
      <c r="J2125" s="94"/>
      <c r="N2125" s="117"/>
      <c r="O2125" s="93"/>
      <c r="BB2125" s="94"/>
      <c r="BE2125" s="117"/>
      <c r="BG2125" s="114"/>
      <c r="BH2125" s="111"/>
      <c r="BK2125" s="115"/>
      <c r="BL2125" s="115"/>
      <c r="BM2125" s="115"/>
      <c r="CB2125" s="95"/>
      <c r="CE2125" s="112"/>
    </row>
    <row r="2126" spans="3:83" s="110" customFormat="1" x14ac:dyDescent="0.25">
      <c r="C2126" s="94"/>
      <c r="F2126" s="111"/>
      <c r="BH2126" s="111"/>
    </row>
    <row r="2127" spans="3:83" s="110" customFormat="1" x14ac:dyDescent="0.25">
      <c r="C2127" s="94"/>
      <c r="F2127" s="111"/>
      <c r="BH2127" s="111"/>
      <c r="CB2127" s="94"/>
    </row>
    <row r="2128" spans="3:83" s="110" customFormat="1" x14ac:dyDescent="0.25">
      <c r="C2128" s="94"/>
      <c r="F2128" s="111"/>
      <c r="G2128" s="94"/>
      <c r="H2128" s="94"/>
      <c r="I2128" s="94"/>
      <c r="J2128" s="94"/>
      <c r="N2128" s="114"/>
      <c r="O2128"/>
      <c r="BB2128" s="94"/>
      <c r="BH2128" s="111"/>
      <c r="BK2128" s="115"/>
      <c r="BL2128" s="115"/>
      <c r="BM2128" s="115"/>
      <c r="CB2128" s="95"/>
      <c r="CE2128" s="112"/>
    </row>
    <row r="2129" spans="3:83" s="110" customFormat="1" x14ac:dyDescent="0.25">
      <c r="C2129" s="94"/>
      <c r="F2129" s="111"/>
      <c r="G2129" s="94"/>
      <c r="H2129" s="94"/>
      <c r="I2129" s="94"/>
      <c r="J2129" s="94"/>
      <c r="N2129" s="114"/>
      <c r="O2129" s="93"/>
      <c r="BB2129" s="94"/>
      <c r="BH2129" s="111"/>
      <c r="BK2129" s="115"/>
      <c r="BL2129" s="115"/>
      <c r="BM2129" s="115"/>
      <c r="CB2129" s="95"/>
      <c r="CE2129" s="112"/>
    </row>
    <row r="2130" spans="3:83" s="110" customFormat="1" x14ac:dyDescent="0.25">
      <c r="C2130" s="94"/>
      <c r="F2130" s="111"/>
      <c r="G2130" s="94"/>
      <c r="H2130" s="94"/>
      <c r="I2130" s="94"/>
      <c r="J2130" s="94"/>
      <c r="N2130" s="114"/>
      <c r="O2130" s="93"/>
      <c r="BB2130" s="94"/>
      <c r="BH2130" s="111"/>
      <c r="BK2130" s="115"/>
      <c r="BL2130" s="115"/>
      <c r="BM2130" s="115"/>
      <c r="CB2130" s="95"/>
      <c r="CE2130" s="112"/>
    </row>
    <row r="2131" spans="3:83" s="110" customFormat="1" x14ac:dyDescent="0.25">
      <c r="C2131" s="94"/>
      <c r="F2131" s="111"/>
      <c r="G2131" s="94"/>
      <c r="H2131" s="94"/>
      <c r="I2131" s="94"/>
      <c r="J2131" s="94"/>
      <c r="N2131" s="114"/>
      <c r="O2131" s="93"/>
      <c r="BB2131" s="94"/>
      <c r="BH2131" s="111"/>
      <c r="BK2131" s="115"/>
      <c r="BL2131" s="115"/>
      <c r="BM2131" s="115"/>
      <c r="CB2131" s="95"/>
      <c r="CE2131" s="112"/>
    </row>
    <row r="2132" spans="3:83" s="110" customFormat="1" x14ac:dyDescent="0.25">
      <c r="C2132" s="94"/>
      <c r="F2132" s="111"/>
      <c r="G2132" s="94"/>
      <c r="H2132" s="94"/>
      <c r="I2132" s="94"/>
      <c r="J2132" s="94"/>
      <c r="N2132" s="114"/>
      <c r="O2132" s="93"/>
      <c r="BB2132" s="94"/>
      <c r="BH2132" s="111"/>
      <c r="BK2132" s="115"/>
      <c r="BL2132" s="115"/>
      <c r="BM2132" s="115"/>
      <c r="CB2132" s="95"/>
      <c r="CE2132" s="112"/>
    </row>
    <row r="2133" spans="3:83" s="110" customFormat="1" x14ac:dyDescent="0.25">
      <c r="C2133" s="94"/>
      <c r="F2133" s="111"/>
      <c r="G2133" s="94"/>
      <c r="H2133" s="94"/>
      <c r="I2133" s="94"/>
      <c r="J2133" s="94"/>
      <c r="N2133" s="114"/>
      <c r="O2133" s="93"/>
      <c r="BB2133" s="94"/>
      <c r="BH2133" s="111"/>
      <c r="BK2133" s="115"/>
      <c r="BL2133" s="115"/>
      <c r="BM2133" s="115"/>
      <c r="CB2133" s="95"/>
      <c r="CE2133" s="112"/>
    </row>
    <row r="2134" spans="3:83" x14ac:dyDescent="0.25">
      <c r="C2134" s="94"/>
      <c r="D2134" s="110"/>
      <c r="G2134" s="94"/>
      <c r="H2134" s="94"/>
      <c r="I2134" s="94"/>
      <c r="J2134" s="94"/>
      <c r="L2134" s="110"/>
      <c r="M2134" s="110"/>
      <c r="N2134" s="114"/>
      <c r="BC2134" s="110"/>
      <c r="BE2134" s="110"/>
      <c r="BF2134" s="110"/>
      <c r="BG2134" s="110"/>
      <c r="BK2134" s="115"/>
      <c r="BL2134" s="115"/>
      <c r="BM2134" s="115"/>
      <c r="BN2134" s="110"/>
      <c r="BO2134" s="110"/>
      <c r="BP2134" s="110"/>
      <c r="BU2134" s="110"/>
    </row>
    <row r="2135" spans="3:83" x14ac:dyDescent="0.25">
      <c r="C2135" s="94"/>
      <c r="D2135" s="110"/>
      <c r="G2135" s="94"/>
      <c r="H2135" s="94"/>
      <c r="I2135" s="94"/>
      <c r="J2135" s="94"/>
      <c r="L2135" s="110"/>
      <c r="M2135" s="110"/>
      <c r="N2135" s="114"/>
      <c r="BC2135" s="110"/>
      <c r="BE2135" s="110"/>
      <c r="BF2135" s="110"/>
      <c r="BG2135" s="110"/>
      <c r="BK2135" s="115"/>
      <c r="BL2135" s="115"/>
      <c r="BM2135" s="115"/>
      <c r="BN2135" s="110"/>
      <c r="BO2135" s="110"/>
      <c r="BP2135" s="110"/>
      <c r="BU2135" s="110"/>
    </row>
    <row r="2136" spans="3:83" x14ac:dyDescent="0.25">
      <c r="C2136" s="94"/>
      <c r="D2136" s="110"/>
      <c r="G2136" s="94"/>
      <c r="H2136" s="94"/>
      <c r="I2136" s="94"/>
      <c r="J2136" s="94"/>
      <c r="L2136" s="110"/>
      <c r="M2136" s="110"/>
      <c r="N2136" s="114"/>
      <c r="BC2136" s="110"/>
      <c r="BE2136" s="110"/>
      <c r="BF2136" s="110"/>
      <c r="BG2136" s="110"/>
      <c r="BK2136" s="115"/>
      <c r="BL2136" s="115"/>
      <c r="BM2136" s="115"/>
      <c r="BN2136" s="93"/>
      <c r="BO2136" s="93"/>
      <c r="BP2136" s="93"/>
      <c r="BU2136" s="110"/>
    </row>
    <row r="2137" spans="3:83" x14ac:dyDescent="0.25">
      <c r="C2137" s="94"/>
      <c r="D2137" s="110"/>
      <c r="G2137" s="94"/>
      <c r="H2137" s="94"/>
      <c r="I2137" s="94"/>
      <c r="J2137" s="94"/>
      <c r="L2137" s="110"/>
      <c r="M2137" s="110"/>
      <c r="N2137" s="114"/>
      <c r="BC2137" s="110"/>
      <c r="BE2137" s="110"/>
      <c r="BF2137" s="110"/>
      <c r="BG2137" s="110"/>
      <c r="BK2137" s="115"/>
      <c r="BL2137" s="115"/>
      <c r="BM2137" s="115"/>
      <c r="BN2137" s="93"/>
      <c r="BO2137" s="93"/>
      <c r="BP2137" s="93"/>
      <c r="BU2137" s="110"/>
    </row>
    <row r="2138" spans="3:83" s="110" customFormat="1" x14ac:dyDescent="0.25">
      <c r="C2138" s="94"/>
      <c r="F2138" s="111"/>
      <c r="G2138" s="94"/>
      <c r="H2138" s="94"/>
      <c r="I2138" s="94"/>
      <c r="J2138" s="94"/>
      <c r="N2138" s="114"/>
      <c r="O2138" s="93"/>
      <c r="BB2138" s="94"/>
      <c r="BH2138" s="111"/>
      <c r="BK2138" s="115"/>
      <c r="BL2138" s="115"/>
      <c r="BM2138" s="115"/>
      <c r="CB2138" s="95"/>
      <c r="CE2138" s="112"/>
    </row>
    <row r="2139" spans="3:83" s="110" customFormat="1" x14ac:dyDescent="0.25">
      <c r="C2139" s="94"/>
      <c r="F2139" s="111"/>
      <c r="G2139" s="94"/>
      <c r="H2139" s="94"/>
      <c r="I2139" s="94"/>
      <c r="J2139" s="94"/>
      <c r="N2139" s="114"/>
      <c r="O2139" s="93"/>
      <c r="BB2139" s="94"/>
      <c r="BH2139" s="111"/>
      <c r="BK2139" s="115"/>
      <c r="BL2139" s="115"/>
      <c r="BM2139" s="115"/>
      <c r="CB2139" s="95"/>
      <c r="CE2139" s="112"/>
    </row>
    <row r="2140" spans="3:83" s="110" customFormat="1" x14ac:dyDescent="0.25">
      <c r="C2140" s="94"/>
      <c r="F2140" s="111"/>
      <c r="G2140" s="94"/>
      <c r="H2140" s="94"/>
      <c r="I2140" s="94"/>
      <c r="J2140" s="94"/>
      <c r="N2140" s="114"/>
      <c r="O2140" s="93"/>
      <c r="BB2140" s="94"/>
      <c r="BH2140" s="111"/>
      <c r="BK2140" s="115"/>
      <c r="BL2140" s="115"/>
      <c r="BM2140" s="115"/>
      <c r="CB2140" s="95"/>
      <c r="CE2140" s="112"/>
    </row>
    <row r="2141" spans="3:83" s="110" customFormat="1" x14ac:dyDescent="0.25">
      <c r="C2141" s="94"/>
      <c r="F2141" s="111"/>
      <c r="G2141" s="94"/>
      <c r="H2141" s="94"/>
      <c r="I2141" s="94"/>
      <c r="J2141" s="94"/>
      <c r="N2141" s="114"/>
      <c r="O2141" s="93"/>
      <c r="BB2141" s="94"/>
      <c r="BH2141" s="111"/>
      <c r="BK2141" s="115"/>
      <c r="BL2141" s="115"/>
      <c r="BM2141" s="115"/>
      <c r="CB2141" s="95"/>
      <c r="CE2141" s="112"/>
    </row>
    <row r="2142" spans="3:83" s="110" customFormat="1" x14ac:dyDescent="0.25">
      <c r="C2142" s="94"/>
      <c r="F2142" s="111"/>
      <c r="G2142" s="94"/>
      <c r="H2142" s="94"/>
      <c r="I2142" s="94"/>
      <c r="J2142" s="94"/>
      <c r="N2142" s="114"/>
      <c r="O2142" s="93"/>
      <c r="BB2142" s="94"/>
      <c r="BH2142" s="111"/>
      <c r="BK2142" s="115"/>
      <c r="BL2142" s="115"/>
      <c r="BM2142" s="115"/>
      <c r="CB2142" s="95"/>
      <c r="CE2142" s="112"/>
    </row>
    <row r="2143" spans="3:83" s="110" customFormat="1" x14ac:dyDescent="0.25">
      <c r="C2143" s="94"/>
      <c r="F2143" s="111"/>
      <c r="G2143" s="94"/>
      <c r="H2143" s="94"/>
      <c r="I2143" s="94"/>
      <c r="J2143" s="94"/>
      <c r="N2143" s="114"/>
      <c r="BH2143" s="111"/>
      <c r="BK2143" s="115"/>
      <c r="BL2143" s="115"/>
      <c r="BM2143" s="115"/>
    </row>
    <row r="2144" spans="3:83" s="110" customFormat="1" x14ac:dyDescent="0.25">
      <c r="C2144" s="94"/>
      <c r="F2144" s="111"/>
      <c r="G2144" s="94"/>
      <c r="H2144" s="94"/>
      <c r="I2144" s="94"/>
      <c r="J2144" s="94"/>
      <c r="N2144" s="114"/>
      <c r="BH2144" s="111"/>
      <c r="BK2144" s="115"/>
      <c r="BL2144" s="115"/>
      <c r="BM2144" s="115"/>
    </row>
    <row r="2145" spans="3:83" s="110" customFormat="1" x14ac:dyDescent="0.25">
      <c r="C2145" s="94"/>
      <c r="G2145" s="94"/>
      <c r="H2145" s="94"/>
      <c r="I2145" s="94"/>
      <c r="J2145" s="94"/>
      <c r="N2145" s="114"/>
      <c r="BK2145" s="115"/>
      <c r="BL2145" s="115"/>
      <c r="BM2145" s="115"/>
    </row>
    <row r="2146" spans="3:83" x14ac:dyDescent="0.25">
      <c r="C2146" s="94"/>
      <c r="D2146" s="110"/>
      <c r="G2146" s="94"/>
      <c r="H2146" s="94"/>
      <c r="I2146" s="94"/>
      <c r="J2146" s="94"/>
      <c r="L2146" s="110"/>
      <c r="M2146" s="110"/>
      <c r="N2146" s="114"/>
      <c r="BC2146" s="110"/>
      <c r="BE2146" s="110"/>
      <c r="BF2146" s="110"/>
      <c r="BG2146" s="110"/>
      <c r="BK2146" s="115"/>
      <c r="BL2146" s="115"/>
      <c r="BM2146" s="115"/>
      <c r="BN2146" s="110"/>
      <c r="BO2146" s="110"/>
      <c r="BP2146" s="110"/>
      <c r="BU2146" s="110"/>
    </row>
    <row r="2147" spans="3:83" x14ac:dyDescent="0.25">
      <c r="C2147" s="94"/>
      <c r="D2147" s="110"/>
      <c r="G2147" s="94"/>
      <c r="H2147" s="94"/>
      <c r="I2147" s="94"/>
      <c r="J2147" s="94"/>
      <c r="L2147" s="110"/>
      <c r="M2147" s="110"/>
      <c r="N2147" s="114"/>
      <c r="BC2147" s="110"/>
      <c r="BE2147" s="110"/>
      <c r="BF2147" s="110"/>
      <c r="BG2147" s="110"/>
      <c r="BK2147" s="115"/>
      <c r="BL2147" s="115"/>
      <c r="BM2147" s="115"/>
      <c r="BN2147" s="93"/>
      <c r="BO2147" s="93"/>
      <c r="BP2147" s="93"/>
      <c r="BU2147" s="110"/>
    </row>
    <row r="2148" spans="3:83" x14ac:dyDescent="0.25">
      <c r="C2148" s="94"/>
      <c r="D2148" s="110"/>
      <c r="G2148" s="94"/>
      <c r="H2148" s="94"/>
      <c r="I2148" s="94"/>
      <c r="J2148" s="94"/>
      <c r="L2148" s="110"/>
      <c r="M2148" s="110"/>
      <c r="N2148" s="114"/>
      <c r="BC2148" s="110"/>
      <c r="BE2148" s="110"/>
      <c r="BF2148" s="110"/>
      <c r="BG2148" s="110"/>
      <c r="BK2148" s="115"/>
      <c r="BL2148" s="115"/>
      <c r="BM2148" s="115"/>
      <c r="BN2148" s="93"/>
      <c r="BO2148" s="93"/>
      <c r="BP2148" s="93"/>
      <c r="BU2148" s="110"/>
    </row>
    <row r="2149" spans="3:83" x14ac:dyDescent="0.25">
      <c r="C2149" s="94"/>
      <c r="D2149" s="110"/>
      <c r="G2149" s="94"/>
      <c r="H2149" s="94"/>
      <c r="I2149" s="94"/>
      <c r="J2149" s="94"/>
      <c r="L2149" s="110"/>
      <c r="M2149" s="110"/>
      <c r="N2149" s="114"/>
      <c r="BC2149" s="110"/>
      <c r="BE2149" s="110"/>
      <c r="BF2149" s="110"/>
      <c r="BG2149" s="110"/>
      <c r="BK2149" s="115"/>
      <c r="BL2149" s="115"/>
      <c r="BM2149" s="115"/>
      <c r="BN2149" s="110"/>
      <c r="BO2149" s="110"/>
      <c r="BP2149" s="110"/>
      <c r="BU2149" s="110"/>
    </row>
    <row r="2150" spans="3:83" s="110" customFormat="1" x14ac:dyDescent="0.25">
      <c r="C2150" s="94"/>
      <c r="F2150" s="111"/>
      <c r="G2150" s="94"/>
      <c r="H2150" s="94"/>
      <c r="I2150" s="94"/>
      <c r="J2150" s="94"/>
      <c r="N2150" s="114"/>
      <c r="O2150" s="93"/>
      <c r="BB2150" s="94"/>
      <c r="BH2150" s="111"/>
      <c r="BK2150" s="115"/>
      <c r="BL2150" s="115"/>
      <c r="BM2150" s="115"/>
      <c r="CB2150" s="95"/>
      <c r="CE2150" s="112"/>
    </row>
    <row r="2151" spans="3:83" s="110" customFormat="1" x14ac:dyDescent="0.25">
      <c r="C2151" s="94"/>
      <c r="F2151" s="111"/>
      <c r="G2151" s="94"/>
      <c r="H2151" s="94"/>
      <c r="I2151" s="94"/>
      <c r="J2151" s="94"/>
      <c r="N2151" s="114"/>
      <c r="O2151" s="93"/>
      <c r="BB2151" s="94"/>
      <c r="BH2151" s="111"/>
      <c r="BK2151" s="115"/>
      <c r="BL2151" s="115"/>
      <c r="BM2151" s="115"/>
      <c r="CB2151" s="95"/>
      <c r="CE2151" s="112"/>
    </row>
    <row r="2152" spans="3:83" s="110" customFormat="1" x14ac:dyDescent="0.25">
      <c r="C2152" s="94"/>
      <c r="F2152" s="111"/>
      <c r="G2152" s="94"/>
      <c r="H2152" s="94"/>
      <c r="I2152" s="94"/>
      <c r="J2152" s="94"/>
      <c r="N2152" s="114"/>
      <c r="BH2152" s="111"/>
      <c r="BK2152" s="115"/>
      <c r="BL2152" s="115"/>
      <c r="BM2152" s="115"/>
    </row>
    <row r="2153" spans="3:83" s="110" customFormat="1" x14ac:dyDescent="0.25">
      <c r="C2153" s="94"/>
      <c r="F2153" s="111"/>
      <c r="G2153" s="94"/>
      <c r="H2153" s="94"/>
      <c r="I2153" s="94"/>
      <c r="J2153" s="94"/>
      <c r="N2153" s="114"/>
      <c r="BH2153" s="111"/>
      <c r="BK2153" s="115"/>
      <c r="BL2153" s="115"/>
      <c r="BM2153" s="115"/>
    </row>
    <row r="2154" spans="3:83" s="110" customFormat="1" x14ac:dyDescent="0.25">
      <c r="C2154" s="94"/>
      <c r="G2154" s="94"/>
      <c r="H2154" s="94"/>
      <c r="I2154" s="94"/>
      <c r="J2154" s="94"/>
      <c r="N2154" s="114"/>
      <c r="BK2154" s="115"/>
      <c r="BL2154" s="115"/>
      <c r="BM2154" s="115"/>
    </row>
    <row r="2155" spans="3:83" s="110" customFormat="1" x14ac:dyDescent="0.25">
      <c r="C2155" s="94"/>
      <c r="F2155" s="111"/>
      <c r="G2155" s="94"/>
      <c r="H2155" s="94"/>
      <c r="I2155" s="94"/>
      <c r="J2155" s="94"/>
      <c r="N2155" s="114"/>
      <c r="O2155"/>
      <c r="BB2155" s="94"/>
      <c r="BG2155" s="114"/>
      <c r="BH2155" s="111"/>
      <c r="BK2155" s="115"/>
      <c r="BL2155" s="115"/>
      <c r="BM2155" s="115"/>
      <c r="CB2155" s="95"/>
      <c r="CE2155" s="112"/>
    </row>
    <row r="2156" spans="3:83" s="110" customFormat="1" x14ac:dyDescent="0.25">
      <c r="C2156" s="94"/>
      <c r="F2156" s="111"/>
      <c r="G2156" s="94"/>
      <c r="H2156" s="94"/>
      <c r="I2156" s="94"/>
      <c r="J2156" s="94"/>
      <c r="N2156" s="114"/>
      <c r="O2156" s="93"/>
      <c r="BB2156" s="94"/>
      <c r="BG2156" s="114"/>
      <c r="BH2156" s="111"/>
      <c r="BK2156" s="115"/>
      <c r="BL2156" s="115"/>
      <c r="BM2156" s="115"/>
      <c r="CB2156" s="95"/>
      <c r="CE2156" s="112"/>
    </row>
    <row r="2157" spans="3:83" s="110" customFormat="1" x14ac:dyDescent="0.25">
      <c r="C2157" s="94"/>
      <c r="F2157" s="111"/>
      <c r="G2157" s="94"/>
      <c r="H2157" s="94"/>
      <c r="I2157" s="94"/>
      <c r="J2157" s="94"/>
      <c r="N2157" s="117"/>
      <c r="O2157"/>
      <c r="BB2157" s="94"/>
      <c r="BE2157" s="117"/>
      <c r="BG2157" s="114"/>
      <c r="BH2157" s="111"/>
      <c r="BK2157" s="115"/>
      <c r="BL2157" s="115"/>
      <c r="BM2157" s="115"/>
      <c r="CB2157" s="95"/>
      <c r="CE2157" s="112"/>
    </row>
    <row r="2158" spans="3:83" s="110" customFormat="1" x14ac:dyDescent="0.25">
      <c r="C2158" s="94"/>
      <c r="F2158" s="111"/>
      <c r="G2158" s="94"/>
      <c r="H2158" s="94"/>
      <c r="I2158" s="94"/>
      <c r="J2158" s="94"/>
      <c r="N2158" s="117"/>
      <c r="O2158" s="93"/>
      <c r="BB2158" s="94"/>
      <c r="BE2158" s="117"/>
      <c r="BG2158" s="114"/>
      <c r="BH2158" s="111"/>
      <c r="BK2158" s="115"/>
      <c r="BL2158" s="115"/>
      <c r="BM2158" s="115"/>
      <c r="CB2158" s="95"/>
      <c r="CE2158" s="112"/>
    </row>
    <row r="2159" spans="3:83" s="110" customFormat="1" x14ac:dyDescent="0.25">
      <c r="C2159" s="94"/>
      <c r="F2159" s="111"/>
      <c r="BH2159" s="111"/>
    </row>
    <row r="2160" spans="3:83" s="110" customFormat="1" x14ac:dyDescent="0.25">
      <c r="C2160" s="94"/>
      <c r="F2160" s="111"/>
      <c r="BH2160" s="111"/>
      <c r="CB2160" s="94"/>
    </row>
    <row r="2161" spans="3:83" s="110" customFormat="1" x14ac:dyDescent="0.25">
      <c r="C2161" s="94"/>
      <c r="F2161" s="111"/>
      <c r="G2161" s="94"/>
      <c r="H2161" s="94"/>
      <c r="I2161" s="94"/>
      <c r="J2161" s="94"/>
      <c r="N2161" s="114"/>
      <c r="O2161"/>
      <c r="BB2161" s="94"/>
      <c r="BH2161" s="111"/>
      <c r="BK2161" s="115"/>
      <c r="BL2161" s="115"/>
      <c r="BM2161" s="115"/>
      <c r="CB2161" s="95"/>
      <c r="CE2161" s="112"/>
    </row>
    <row r="2162" spans="3:83" s="110" customFormat="1" x14ac:dyDescent="0.25">
      <c r="C2162" s="94"/>
      <c r="F2162" s="111"/>
      <c r="G2162" s="94"/>
      <c r="H2162" s="94"/>
      <c r="I2162" s="94"/>
      <c r="J2162" s="94"/>
      <c r="N2162" s="114"/>
      <c r="O2162" s="93"/>
      <c r="BB2162" s="94"/>
      <c r="BH2162" s="111"/>
      <c r="BK2162" s="115"/>
      <c r="BL2162" s="115"/>
      <c r="BM2162" s="115"/>
      <c r="CB2162" s="95"/>
      <c r="CE2162" s="112"/>
    </row>
    <row r="2163" spans="3:83" s="110" customFormat="1" x14ac:dyDescent="0.25">
      <c r="C2163" s="94"/>
      <c r="F2163" s="111"/>
      <c r="G2163" s="94"/>
      <c r="H2163" s="94"/>
      <c r="I2163" s="94"/>
      <c r="J2163" s="94"/>
      <c r="N2163" s="114"/>
      <c r="O2163" s="93"/>
      <c r="BB2163" s="94"/>
      <c r="BH2163" s="111"/>
      <c r="BK2163" s="115"/>
      <c r="BL2163" s="115"/>
      <c r="BM2163" s="115"/>
      <c r="CB2163" s="95"/>
      <c r="CE2163" s="112"/>
    </row>
    <row r="2164" spans="3:83" s="110" customFormat="1" x14ac:dyDescent="0.25">
      <c r="C2164" s="94"/>
      <c r="F2164" s="111"/>
      <c r="G2164" s="94"/>
      <c r="H2164" s="94"/>
      <c r="I2164" s="94"/>
      <c r="J2164" s="94"/>
      <c r="N2164" s="114"/>
      <c r="O2164" s="93"/>
      <c r="BB2164" s="94"/>
      <c r="BH2164" s="111"/>
      <c r="BK2164" s="115"/>
      <c r="BL2164" s="115"/>
      <c r="BM2164" s="115"/>
      <c r="CB2164" s="95"/>
      <c r="CE2164" s="112"/>
    </row>
    <row r="2165" spans="3:83" s="110" customFormat="1" x14ac:dyDescent="0.25">
      <c r="C2165" s="94"/>
      <c r="F2165" s="111"/>
      <c r="G2165" s="94"/>
      <c r="H2165" s="94"/>
      <c r="I2165" s="94"/>
      <c r="J2165" s="94"/>
      <c r="N2165" s="114"/>
      <c r="O2165" s="93"/>
      <c r="BB2165" s="94"/>
      <c r="BH2165" s="111"/>
      <c r="BK2165" s="115"/>
      <c r="BL2165" s="115"/>
      <c r="BM2165" s="115"/>
      <c r="CB2165" s="95"/>
      <c r="CE2165" s="112"/>
    </row>
    <row r="2166" spans="3:83" s="110" customFormat="1" x14ac:dyDescent="0.25">
      <c r="C2166" s="94"/>
      <c r="F2166" s="111"/>
      <c r="G2166" s="94"/>
      <c r="H2166" s="94"/>
      <c r="I2166" s="94"/>
      <c r="J2166" s="94"/>
      <c r="N2166" s="114"/>
      <c r="O2166" s="93"/>
      <c r="BB2166" s="94"/>
      <c r="BH2166" s="111"/>
      <c r="BK2166" s="115"/>
      <c r="BL2166" s="115"/>
      <c r="BM2166" s="115"/>
      <c r="CB2166" s="95"/>
      <c r="CE2166" s="112"/>
    </row>
    <row r="2167" spans="3:83" x14ac:dyDescent="0.25">
      <c r="C2167" s="94"/>
      <c r="D2167" s="110"/>
      <c r="G2167" s="94"/>
      <c r="H2167" s="94"/>
      <c r="I2167" s="94"/>
      <c r="J2167" s="94"/>
      <c r="L2167" s="110"/>
      <c r="M2167" s="110"/>
      <c r="N2167" s="114"/>
      <c r="BC2167" s="110"/>
      <c r="BE2167" s="110"/>
      <c r="BF2167" s="110"/>
      <c r="BG2167" s="110"/>
      <c r="BK2167" s="115"/>
      <c r="BL2167" s="115"/>
      <c r="BM2167" s="115"/>
      <c r="BN2167" s="110"/>
      <c r="BO2167" s="110"/>
      <c r="BP2167" s="110"/>
      <c r="BU2167" s="110"/>
    </row>
    <row r="2168" spans="3:83" x14ac:dyDescent="0.25">
      <c r="C2168" s="94"/>
      <c r="D2168" s="110"/>
      <c r="G2168" s="94"/>
      <c r="H2168" s="94"/>
      <c r="I2168" s="94"/>
      <c r="J2168" s="94"/>
      <c r="L2168" s="110"/>
      <c r="M2168" s="110"/>
      <c r="N2168" s="114"/>
      <c r="BC2168" s="110"/>
      <c r="BE2168" s="110"/>
      <c r="BF2168" s="110"/>
      <c r="BG2168" s="110"/>
      <c r="BK2168" s="115"/>
      <c r="BL2168" s="115"/>
      <c r="BM2168" s="115"/>
      <c r="BN2168" s="110"/>
      <c r="BO2168" s="110"/>
      <c r="BP2168" s="110"/>
      <c r="BU2168" s="110"/>
    </row>
    <row r="2169" spans="3:83" x14ac:dyDescent="0.25">
      <c r="C2169" s="94"/>
      <c r="D2169" s="110"/>
      <c r="G2169" s="94"/>
      <c r="H2169" s="94"/>
      <c r="I2169" s="94"/>
      <c r="J2169" s="94"/>
      <c r="L2169" s="110"/>
      <c r="M2169" s="110"/>
      <c r="N2169" s="114"/>
      <c r="BC2169" s="110"/>
      <c r="BE2169" s="110"/>
      <c r="BF2169" s="110"/>
      <c r="BG2169" s="110"/>
      <c r="BK2169" s="115"/>
      <c r="BL2169" s="115"/>
      <c r="BM2169" s="115"/>
      <c r="BN2169" s="93"/>
      <c r="BO2169" s="93"/>
      <c r="BP2169" s="93"/>
      <c r="BU2169" s="110"/>
    </row>
    <row r="2170" spans="3:83" x14ac:dyDescent="0.25">
      <c r="C2170" s="94"/>
      <c r="D2170" s="110"/>
      <c r="G2170" s="94"/>
      <c r="H2170" s="94"/>
      <c r="I2170" s="94"/>
      <c r="J2170" s="94"/>
      <c r="L2170" s="110"/>
      <c r="M2170" s="110"/>
      <c r="N2170" s="114"/>
      <c r="BC2170" s="110"/>
      <c r="BE2170" s="110"/>
      <c r="BF2170" s="110"/>
      <c r="BG2170" s="110"/>
      <c r="BK2170" s="115"/>
      <c r="BL2170" s="115"/>
      <c r="BM2170" s="115"/>
      <c r="BN2170" s="93"/>
      <c r="BO2170" s="93"/>
      <c r="BP2170" s="93"/>
      <c r="BU2170" s="110"/>
    </row>
    <row r="2171" spans="3:83" s="110" customFormat="1" x14ac:dyDescent="0.25">
      <c r="C2171" s="94"/>
      <c r="F2171" s="111"/>
      <c r="G2171" s="94"/>
      <c r="H2171" s="94"/>
      <c r="I2171" s="94"/>
      <c r="J2171" s="94"/>
      <c r="N2171" s="114"/>
      <c r="O2171" s="93"/>
      <c r="BB2171" s="94"/>
      <c r="BH2171" s="111"/>
      <c r="BK2171" s="115"/>
      <c r="BL2171" s="115"/>
      <c r="BM2171" s="115"/>
      <c r="CB2171" s="95"/>
      <c r="CE2171" s="112"/>
    </row>
    <row r="2172" spans="3:83" s="110" customFormat="1" x14ac:dyDescent="0.25">
      <c r="C2172" s="94"/>
      <c r="F2172" s="111"/>
      <c r="G2172" s="94"/>
      <c r="H2172" s="94"/>
      <c r="I2172" s="94"/>
      <c r="J2172" s="94"/>
      <c r="N2172" s="114"/>
      <c r="O2172" s="93"/>
      <c r="BB2172" s="94"/>
      <c r="BH2172" s="111"/>
      <c r="BK2172" s="115"/>
      <c r="BL2172" s="115"/>
      <c r="BM2172" s="115"/>
      <c r="CB2172" s="95"/>
      <c r="CE2172" s="112"/>
    </row>
    <row r="2173" spans="3:83" s="110" customFormat="1" x14ac:dyDescent="0.25">
      <c r="C2173" s="94"/>
      <c r="F2173" s="111"/>
      <c r="G2173" s="94"/>
      <c r="H2173" s="94"/>
      <c r="I2173" s="94"/>
      <c r="J2173" s="94"/>
      <c r="N2173" s="114"/>
      <c r="O2173" s="93"/>
      <c r="BB2173" s="94"/>
      <c r="BH2173" s="111"/>
      <c r="BK2173" s="115"/>
      <c r="BL2173" s="115"/>
      <c r="BM2173" s="115"/>
      <c r="CB2173" s="95"/>
      <c r="CE2173" s="112"/>
    </row>
    <row r="2174" spans="3:83" s="110" customFormat="1" x14ac:dyDescent="0.25">
      <c r="C2174" s="94"/>
      <c r="F2174" s="111"/>
      <c r="G2174" s="94"/>
      <c r="H2174" s="94"/>
      <c r="I2174" s="94"/>
      <c r="J2174" s="94"/>
      <c r="N2174" s="114"/>
      <c r="O2174" s="93"/>
      <c r="BB2174" s="94"/>
      <c r="BH2174" s="111"/>
      <c r="BK2174" s="115"/>
      <c r="BL2174" s="115"/>
      <c r="BM2174" s="115"/>
      <c r="CB2174" s="95"/>
      <c r="CE2174" s="112"/>
    </row>
    <row r="2175" spans="3:83" s="110" customFormat="1" x14ac:dyDescent="0.25">
      <c r="C2175" s="94"/>
      <c r="F2175" s="111"/>
      <c r="G2175" s="94"/>
      <c r="H2175" s="94"/>
      <c r="I2175" s="94"/>
      <c r="J2175" s="94"/>
      <c r="N2175" s="114"/>
      <c r="O2175" s="93"/>
      <c r="BB2175" s="94"/>
      <c r="BH2175" s="111"/>
      <c r="BK2175" s="115"/>
      <c r="BL2175" s="115"/>
      <c r="BM2175" s="115"/>
      <c r="CB2175" s="95"/>
      <c r="CE2175" s="112"/>
    </row>
    <row r="2176" spans="3:83" s="110" customFormat="1" x14ac:dyDescent="0.25">
      <c r="C2176" s="94"/>
      <c r="F2176" s="111"/>
      <c r="G2176" s="94"/>
      <c r="H2176" s="94"/>
      <c r="I2176" s="94"/>
      <c r="J2176" s="94"/>
      <c r="N2176" s="114"/>
      <c r="BH2176" s="111"/>
      <c r="BK2176" s="115"/>
      <c r="BL2176" s="115"/>
      <c r="BM2176" s="115"/>
    </row>
    <row r="2177" spans="3:83" s="110" customFormat="1" x14ac:dyDescent="0.25">
      <c r="C2177" s="94"/>
      <c r="F2177" s="111"/>
      <c r="G2177" s="94"/>
      <c r="H2177" s="94"/>
      <c r="I2177" s="94"/>
      <c r="J2177" s="94"/>
      <c r="N2177" s="114"/>
      <c r="BH2177" s="111"/>
      <c r="BK2177" s="115"/>
      <c r="BL2177" s="115"/>
      <c r="BM2177" s="115"/>
    </row>
    <row r="2178" spans="3:83" s="110" customFormat="1" x14ac:dyDescent="0.25">
      <c r="C2178" s="94"/>
      <c r="G2178" s="94"/>
      <c r="H2178" s="94"/>
      <c r="I2178" s="94"/>
      <c r="J2178" s="94"/>
      <c r="N2178" s="114"/>
      <c r="BK2178" s="115"/>
      <c r="BL2178" s="115"/>
      <c r="BM2178" s="115"/>
    </row>
    <row r="2179" spans="3:83" x14ac:dyDescent="0.25">
      <c r="C2179" s="94"/>
      <c r="D2179" s="110"/>
      <c r="G2179" s="94"/>
      <c r="H2179" s="94"/>
      <c r="I2179" s="94"/>
      <c r="J2179" s="94"/>
      <c r="L2179" s="110"/>
      <c r="M2179" s="110"/>
      <c r="N2179" s="114"/>
      <c r="BC2179" s="110"/>
      <c r="BE2179" s="110"/>
      <c r="BF2179" s="110"/>
      <c r="BG2179" s="110"/>
      <c r="BK2179" s="115"/>
      <c r="BL2179" s="115"/>
      <c r="BM2179" s="115"/>
      <c r="BN2179" s="110"/>
      <c r="BO2179" s="110"/>
      <c r="BP2179" s="110"/>
      <c r="BU2179" s="110"/>
    </row>
    <row r="2180" spans="3:83" x14ac:dyDescent="0.25">
      <c r="C2180" s="94"/>
      <c r="D2180" s="110"/>
      <c r="G2180" s="94"/>
      <c r="H2180" s="94"/>
      <c r="I2180" s="94"/>
      <c r="J2180" s="94"/>
      <c r="L2180" s="110"/>
      <c r="M2180" s="110"/>
      <c r="N2180" s="114"/>
      <c r="BC2180" s="110"/>
      <c r="BE2180" s="110"/>
      <c r="BF2180" s="110"/>
      <c r="BG2180" s="110"/>
      <c r="BK2180" s="115"/>
      <c r="BL2180" s="115"/>
      <c r="BM2180" s="115"/>
      <c r="BN2180" s="93"/>
      <c r="BO2180" s="93"/>
      <c r="BP2180" s="93"/>
      <c r="BU2180" s="110"/>
    </row>
    <row r="2181" spans="3:83" x14ac:dyDescent="0.25">
      <c r="C2181" s="94"/>
      <c r="D2181" s="110"/>
      <c r="G2181" s="94"/>
      <c r="H2181" s="94"/>
      <c r="I2181" s="94"/>
      <c r="J2181" s="94"/>
      <c r="L2181" s="110"/>
      <c r="M2181" s="110"/>
      <c r="N2181" s="114"/>
      <c r="BC2181" s="110"/>
      <c r="BE2181" s="110"/>
      <c r="BF2181" s="110"/>
      <c r="BG2181" s="110"/>
      <c r="BK2181" s="115"/>
      <c r="BL2181" s="115"/>
      <c r="BM2181" s="115"/>
      <c r="BN2181" s="93"/>
      <c r="BO2181" s="93"/>
      <c r="BP2181" s="93"/>
      <c r="BU2181" s="110"/>
    </row>
    <row r="2182" spans="3:83" x14ac:dyDescent="0.25">
      <c r="C2182" s="94"/>
      <c r="D2182" s="110"/>
      <c r="G2182" s="94"/>
      <c r="H2182" s="94"/>
      <c r="I2182" s="94"/>
      <c r="J2182" s="94"/>
      <c r="L2182" s="110"/>
      <c r="M2182" s="110"/>
      <c r="N2182" s="114"/>
      <c r="BC2182" s="110"/>
      <c r="BE2182" s="110"/>
      <c r="BF2182" s="110"/>
      <c r="BG2182" s="110"/>
      <c r="BK2182" s="115"/>
      <c r="BL2182" s="115"/>
      <c r="BM2182" s="115"/>
      <c r="BN2182" s="110"/>
      <c r="BO2182" s="110"/>
      <c r="BP2182" s="110"/>
      <c r="BU2182" s="110"/>
    </row>
    <row r="2183" spans="3:83" s="110" customFormat="1" x14ac:dyDescent="0.25">
      <c r="C2183" s="94"/>
      <c r="F2183" s="111"/>
      <c r="G2183" s="94"/>
      <c r="H2183" s="94"/>
      <c r="I2183" s="94"/>
      <c r="J2183" s="94"/>
      <c r="N2183" s="114"/>
      <c r="O2183" s="93"/>
      <c r="BB2183" s="94"/>
      <c r="BH2183" s="111"/>
      <c r="BK2183" s="115"/>
      <c r="BL2183" s="115"/>
      <c r="BM2183" s="115"/>
      <c r="CB2183" s="95"/>
      <c r="CE2183" s="112"/>
    </row>
    <row r="2184" spans="3:83" s="110" customFormat="1" x14ac:dyDescent="0.25">
      <c r="C2184" s="94"/>
      <c r="F2184" s="111"/>
      <c r="G2184" s="94"/>
      <c r="H2184" s="94"/>
      <c r="I2184" s="94"/>
      <c r="J2184" s="94"/>
      <c r="N2184" s="114"/>
      <c r="O2184" s="93"/>
      <c r="BB2184" s="94"/>
      <c r="BH2184" s="111"/>
      <c r="BK2184" s="115"/>
      <c r="BL2184" s="115"/>
      <c r="BM2184" s="115"/>
      <c r="CB2184" s="95"/>
      <c r="CE2184" s="112"/>
    </row>
    <row r="2185" spans="3:83" s="110" customFormat="1" x14ac:dyDescent="0.25">
      <c r="C2185" s="94"/>
      <c r="F2185" s="111"/>
      <c r="G2185" s="94"/>
      <c r="H2185" s="94"/>
      <c r="I2185" s="94"/>
      <c r="J2185" s="94"/>
      <c r="N2185" s="114"/>
      <c r="BH2185" s="111"/>
      <c r="BK2185" s="115"/>
      <c r="BL2185" s="115"/>
      <c r="BM2185" s="115"/>
    </row>
    <row r="2186" spans="3:83" s="110" customFormat="1" x14ac:dyDescent="0.25">
      <c r="C2186" s="94"/>
      <c r="F2186" s="111"/>
      <c r="G2186" s="94"/>
      <c r="H2186" s="94"/>
      <c r="I2186" s="94"/>
      <c r="J2186" s="94"/>
      <c r="N2186" s="114"/>
      <c r="BH2186" s="111"/>
      <c r="BK2186" s="115"/>
      <c r="BL2186" s="115"/>
      <c r="BM2186" s="115"/>
    </row>
    <row r="2187" spans="3:83" s="110" customFormat="1" x14ac:dyDescent="0.25">
      <c r="C2187" s="94"/>
      <c r="G2187" s="94"/>
      <c r="H2187" s="94"/>
      <c r="I2187" s="94"/>
      <c r="J2187" s="94"/>
      <c r="N2187" s="114"/>
      <c r="BK2187" s="115"/>
      <c r="BL2187" s="115"/>
      <c r="BM2187" s="115"/>
    </row>
    <row r="2188" spans="3:83" s="110" customFormat="1" x14ac:dyDescent="0.25">
      <c r="C2188" s="94"/>
      <c r="F2188" s="111"/>
      <c r="G2188" s="94"/>
      <c r="H2188" s="94"/>
      <c r="I2188" s="94"/>
      <c r="J2188" s="94"/>
      <c r="N2188" s="114"/>
      <c r="O2188"/>
      <c r="BB2188" s="94"/>
      <c r="BG2188" s="114"/>
      <c r="BH2188" s="111"/>
      <c r="BK2188" s="115"/>
      <c r="BL2188" s="115"/>
      <c r="BM2188" s="115"/>
      <c r="CB2188" s="95"/>
      <c r="CE2188" s="112"/>
    </row>
    <row r="2189" spans="3:83" s="110" customFormat="1" x14ac:dyDescent="0.25">
      <c r="C2189" s="94"/>
      <c r="F2189" s="111"/>
      <c r="G2189" s="94"/>
      <c r="H2189" s="94"/>
      <c r="I2189" s="94"/>
      <c r="J2189" s="94"/>
      <c r="N2189" s="114"/>
      <c r="O2189" s="93"/>
      <c r="BB2189" s="94"/>
      <c r="BG2189" s="114"/>
      <c r="BH2189" s="111"/>
      <c r="BK2189" s="115"/>
      <c r="BL2189" s="115"/>
      <c r="BM2189" s="115"/>
      <c r="CB2189" s="95"/>
      <c r="CE2189" s="112"/>
    </row>
    <row r="2190" spans="3:83" s="110" customFormat="1" x14ac:dyDescent="0.25">
      <c r="C2190" s="94"/>
      <c r="F2190" s="111"/>
      <c r="G2190" s="94"/>
      <c r="H2190" s="94"/>
      <c r="I2190" s="94"/>
      <c r="J2190" s="94"/>
      <c r="N2190" s="117"/>
      <c r="O2190"/>
      <c r="BB2190" s="94"/>
      <c r="BE2190" s="117"/>
      <c r="BG2190" s="114"/>
      <c r="BH2190" s="111"/>
      <c r="BK2190" s="115"/>
      <c r="BL2190" s="115"/>
      <c r="BM2190" s="115"/>
      <c r="CB2190" s="95"/>
      <c r="CE2190" s="112"/>
    </row>
    <row r="2191" spans="3:83" s="110" customFormat="1" x14ac:dyDescent="0.25">
      <c r="C2191" s="94"/>
      <c r="F2191" s="111"/>
      <c r="G2191" s="94"/>
      <c r="H2191" s="94"/>
      <c r="I2191" s="94"/>
      <c r="J2191" s="94"/>
      <c r="N2191" s="117"/>
      <c r="O2191" s="93"/>
      <c r="BB2191" s="94"/>
      <c r="BE2191" s="117"/>
      <c r="BG2191" s="114"/>
      <c r="BH2191" s="111"/>
      <c r="BK2191" s="115"/>
      <c r="BL2191" s="115"/>
      <c r="BM2191" s="115"/>
      <c r="CB2191" s="95"/>
      <c r="CE2191" s="112"/>
    </row>
    <row r="2192" spans="3:83" s="110" customFormat="1" x14ac:dyDescent="0.25">
      <c r="C2192" s="94"/>
      <c r="F2192" s="111"/>
      <c r="BH2192" s="111"/>
    </row>
    <row r="2193" spans="3:83" s="110" customFormat="1" x14ac:dyDescent="0.25">
      <c r="C2193" s="94"/>
      <c r="F2193" s="111"/>
      <c r="BH2193" s="111"/>
      <c r="CB2193" s="94"/>
    </row>
    <row r="2194" spans="3:83" s="110" customFormat="1" x14ac:dyDescent="0.25">
      <c r="C2194" s="94"/>
      <c r="F2194" s="111"/>
      <c r="G2194" s="94"/>
      <c r="H2194" s="94"/>
      <c r="I2194" s="94"/>
      <c r="J2194" s="94"/>
      <c r="N2194" s="114"/>
      <c r="O2194"/>
      <c r="BB2194" s="94"/>
      <c r="BH2194" s="111"/>
      <c r="BK2194" s="115"/>
      <c r="BL2194" s="115"/>
      <c r="BM2194" s="115"/>
      <c r="CB2194" s="95"/>
      <c r="CE2194" s="112"/>
    </row>
    <row r="2195" spans="3:83" s="110" customFormat="1" x14ac:dyDescent="0.25">
      <c r="C2195" s="94"/>
      <c r="F2195" s="111"/>
      <c r="G2195" s="94"/>
      <c r="H2195" s="94"/>
      <c r="I2195" s="94"/>
      <c r="J2195" s="94"/>
      <c r="N2195" s="114"/>
      <c r="O2195" s="93"/>
      <c r="BB2195" s="94"/>
      <c r="BH2195" s="111"/>
      <c r="BK2195" s="115"/>
      <c r="BL2195" s="115"/>
      <c r="BM2195" s="115"/>
      <c r="CB2195" s="95"/>
      <c r="CE2195" s="112"/>
    </row>
    <row r="2196" spans="3:83" s="110" customFormat="1" x14ac:dyDescent="0.25">
      <c r="C2196" s="94"/>
      <c r="F2196" s="111"/>
      <c r="G2196" s="94"/>
      <c r="H2196" s="94"/>
      <c r="I2196" s="94"/>
      <c r="J2196" s="94"/>
      <c r="N2196" s="114"/>
      <c r="O2196" s="93"/>
      <c r="BB2196" s="94"/>
      <c r="BH2196" s="111"/>
      <c r="BK2196" s="115"/>
      <c r="BL2196" s="115"/>
      <c r="BM2196" s="115"/>
      <c r="CB2196" s="95"/>
      <c r="CE2196" s="112"/>
    </row>
    <row r="2197" spans="3:83" s="110" customFormat="1" x14ac:dyDescent="0.25">
      <c r="C2197" s="94"/>
      <c r="F2197" s="111"/>
      <c r="G2197" s="94"/>
      <c r="H2197" s="94"/>
      <c r="I2197" s="94"/>
      <c r="J2197" s="94"/>
      <c r="N2197" s="114"/>
      <c r="O2197" s="93"/>
      <c r="BB2197" s="94"/>
      <c r="BH2197" s="111"/>
      <c r="BK2197" s="115"/>
      <c r="BL2197" s="115"/>
      <c r="BM2197" s="115"/>
      <c r="CB2197" s="95"/>
      <c r="CE2197" s="112"/>
    </row>
    <row r="2198" spans="3:83" s="110" customFormat="1" x14ac:dyDescent="0.25">
      <c r="C2198" s="94"/>
      <c r="F2198" s="111"/>
      <c r="G2198" s="94"/>
      <c r="H2198" s="94"/>
      <c r="I2198" s="94"/>
      <c r="J2198" s="94"/>
      <c r="N2198" s="114"/>
      <c r="O2198" s="93"/>
      <c r="BB2198" s="94"/>
      <c r="BH2198" s="111"/>
      <c r="BK2198" s="115"/>
      <c r="BL2198" s="115"/>
      <c r="BM2198" s="115"/>
      <c r="CB2198" s="95"/>
      <c r="CE2198" s="112"/>
    </row>
    <row r="2199" spans="3:83" s="110" customFormat="1" x14ac:dyDescent="0.25">
      <c r="C2199" s="94"/>
      <c r="F2199" s="111"/>
      <c r="G2199" s="94"/>
      <c r="H2199" s="94"/>
      <c r="I2199" s="94"/>
      <c r="J2199" s="94"/>
      <c r="N2199" s="114"/>
      <c r="O2199" s="93"/>
      <c r="BB2199" s="94"/>
      <c r="BH2199" s="111"/>
      <c r="BK2199" s="115"/>
      <c r="BL2199" s="115"/>
      <c r="BM2199" s="115"/>
      <c r="CB2199" s="95"/>
      <c r="CE2199" s="112"/>
    </row>
    <row r="2200" spans="3:83" x14ac:dyDescent="0.25">
      <c r="C2200" s="94"/>
      <c r="D2200" s="110"/>
      <c r="G2200" s="94"/>
      <c r="H2200" s="94"/>
      <c r="I2200" s="94"/>
      <c r="J2200" s="94"/>
      <c r="L2200" s="110"/>
      <c r="M2200" s="110"/>
      <c r="N2200" s="114"/>
      <c r="BC2200" s="110"/>
      <c r="BE2200" s="110"/>
      <c r="BF2200" s="110"/>
      <c r="BG2200" s="110"/>
      <c r="BK2200" s="115"/>
      <c r="BL2200" s="115"/>
      <c r="BM2200" s="115"/>
      <c r="BN2200" s="110"/>
      <c r="BO2200" s="110"/>
      <c r="BP2200" s="110"/>
      <c r="BU2200" s="110"/>
    </row>
    <row r="2201" spans="3:83" x14ac:dyDescent="0.25">
      <c r="C2201" s="94"/>
      <c r="D2201" s="110"/>
      <c r="G2201" s="94"/>
      <c r="H2201" s="94"/>
      <c r="I2201" s="94"/>
      <c r="J2201" s="94"/>
      <c r="L2201" s="110"/>
      <c r="M2201" s="110"/>
      <c r="N2201" s="114"/>
      <c r="BC2201" s="110"/>
      <c r="BE2201" s="110"/>
      <c r="BF2201" s="110"/>
      <c r="BG2201" s="110"/>
      <c r="BK2201" s="115"/>
      <c r="BL2201" s="115"/>
      <c r="BM2201" s="115"/>
      <c r="BN2201" s="110"/>
      <c r="BO2201" s="110"/>
      <c r="BP2201" s="110"/>
      <c r="BU2201" s="110"/>
    </row>
    <row r="2202" spans="3:83" x14ac:dyDescent="0.25">
      <c r="C2202" s="94"/>
      <c r="D2202" s="110"/>
      <c r="G2202" s="94"/>
      <c r="H2202" s="94"/>
      <c r="I2202" s="94"/>
      <c r="J2202" s="94"/>
      <c r="L2202" s="110"/>
      <c r="M2202" s="110"/>
      <c r="N2202" s="114"/>
      <c r="BC2202" s="110"/>
      <c r="BE2202" s="110"/>
      <c r="BF2202" s="110"/>
      <c r="BG2202" s="110"/>
      <c r="BK2202" s="115"/>
      <c r="BL2202" s="115"/>
      <c r="BM2202" s="115"/>
      <c r="BN2202" s="93"/>
      <c r="BO2202" s="93"/>
      <c r="BP2202" s="93"/>
      <c r="BU2202" s="110"/>
    </row>
    <row r="2203" spans="3:83" x14ac:dyDescent="0.25">
      <c r="C2203" s="94"/>
      <c r="D2203" s="110"/>
      <c r="G2203" s="94"/>
      <c r="H2203" s="94"/>
      <c r="I2203" s="94"/>
      <c r="J2203" s="94"/>
      <c r="L2203" s="110"/>
      <c r="M2203" s="110"/>
      <c r="N2203" s="114"/>
      <c r="BC2203" s="110"/>
      <c r="BE2203" s="110"/>
      <c r="BF2203" s="110"/>
      <c r="BG2203" s="110"/>
      <c r="BK2203" s="115"/>
      <c r="BL2203" s="115"/>
      <c r="BM2203" s="115"/>
      <c r="BN2203" s="93"/>
      <c r="BO2203" s="93"/>
      <c r="BP2203" s="93"/>
      <c r="BU2203" s="110"/>
    </row>
    <row r="2204" spans="3:83" s="110" customFormat="1" x14ac:dyDescent="0.25">
      <c r="C2204" s="94"/>
      <c r="F2204" s="111"/>
      <c r="G2204" s="94"/>
      <c r="H2204" s="94"/>
      <c r="I2204" s="94"/>
      <c r="J2204" s="94"/>
      <c r="N2204" s="114"/>
      <c r="O2204" s="93"/>
      <c r="BB2204" s="94"/>
      <c r="BH2204" s="111"/>
      <c r="BK2204" s="115"/>
      <c r="BL2204" s="115"/>
      <c r="BM2204" s="115"/>
      <c r="CB2204" s="95"/>
      <c r="CE2204" s="112"/>
    </row>
    <row r="2205" spans="3:83" s="110" customFormat="1" x14ac:dyDescent="0.25">
      <c r="C2205" s="94"/>
      <c r="F2205" s="111"/>
      <c r="G2205" s="94"/>
      <c r="H2205" s="94"/>
      <c r="I2205" s="94"/>
      <c r="J2205" s="94"/>
      <c r="N2205" s="114"/>
      <c r="O2205" s="93"/>
      <c r="BB2205" s="94"/>
      <c r="BH2205" s="111"/>
      <c r="BK2205" s="115"/>
      <c r="BL2205" s="115"/>
      <c r="BM2205" s="115"/>
      <c r="CB2205" s="95"/>
      <c r="CE2205" s="112"/>
    </row>
    <row r="2206" spans="3:83" s="110" customFormat="1" x14ac:dyDescent="0.25">
      <c r="C2206" s="94"/>
      <c r="F2206" s="111"/>
      <c r="G2206" s="94"/>
      <c r="H2206" s="94"/>
      <c r="I2206" s="94"/>
      <c r="J2206" s="94"/>
      <c r="N2206" s="114"/>
      <c r="O2206" s="93"/>
      <c r="BB2206" s="94"/>
      <c r="BH2206" s="111"/>
      <c r="BK2206" s="115"/>
      <c r="BL2206" s="115"/>
      <c r="BM2206" s="115"/>
      <c r="CB2206" s="95"/>
      <c r="CE2206" s="112"/>
    </row>
    <row r="2207" spans="3:83" s="110" customFormat="1" x14ac:dyDescent="0.25">
      <c r="C2207" s="94"/>
      <c r="F2207" s="111"/>
      <c r="G2207" s="94"/>
      <c r="H2207" s="94"/>
      <c r="I2207" s="94"/>
      <c r="J2207" s="94"/>
      <c r="N2207" s="114"/>
      <c r="O2207" s="93"/>
      <c r="BB2207" s="94"/>
      <c r="BH2207" s="111"/>
      <c r="BK2207" s="115"/>
      <c r="BL2207" s="115"/>
      <c r="BM2207" s="115"/>
      <c r="CB2207" s="95"/>
      <c r="CE2207" s="112"/>
    </row>
    <row r="2208" spans="3:83" s="110" customFormat="1" x14ac:dyDescent="0.25">
      <c r="C2208" s="94"/>
      <c r="F2208" s="111"/>
      <c r="G2208" s="94"/>
      <c r="H2208" s="94"/>
      <c r="I2208" s="94"/>
      <c r="J2208" s="94"/>
      <c r="N2208" s="114"/>
      <c r="O2208" s="93"/>
      <c r="BB2208" s="94"/>
      <c r="BH2208" s="111"/>
      <c r="BK2208" s="115"/>
      <c r="BL2208" s="115"/>
      <c r="BM2208" s="115"/>
      <c r="CB2208" s="95"/>
      <c r="CE2208" s="112"/>
    </row>
    <row r="2209" spans="3:83" s="110" customFormat="1" x14ac:dyDescent="0.25">
      <c r="C2209" s="94"/>
      <c r="F2209" s="111"/>
      <c r="G2209" s="94"/>
      <c r="H2209" s="94"/>
      <c r="I2209" s="94"/>
      <c r="J2209" s="94"/>
      <c r="N2209" s="114"/>
      <c r="BH2209" s="111"/>
      <c r="BK2209" s="115"/>
      <c r="BL2209" s="115"/>
      <c r="BM2209" s="115"/>
    </row>
    <row r="2210" spans="3:83" s="110" customFormat="1" x14ac:dyDescent="0.25">
      <c r="C2210" s="94"/>
      <c r="F2210" s="111"/>
      <c r="G2210" s="94"/>
      <c r="H2210" s="94"/>
      <c r="I2210" s="94"/>
      <c r="J2210" s="94"/>
      <c r="N2210" s="114"/>
      <c r="BH2210" s="111"/>
      <c r="BK2210" s="115"/>
      <c r="BL2210" s="115"/>
      <c r="BM2210" s="115"/>
    </row>
    <row r="2211" spans="3:83" s="110" customFormat="1" x14ac:dyDescent="0.25">
      <c r="C2211" s="94"/>
      <c r="G2211" s="94"/>
      <c r="H2211" s="94"/>
      <c r="I2211" s="94"/>
      <c r="J2211" s="94"/>
      <c r="N2211" s="114"/>
      <c r="BK2211" s="115"/>
      <c r="BL2211" s="115"/>
      <c r="BM2211" s="115"/>
    </row>
    <row r="2212" spans="3:83" x14ac:dyDescent="0.25">
      <c r="C2212" s="94"/>
      <c r="D2212" s="110"/>
      <c r="G2212" s="94"/>
      <c r="H2212" s="94"/>
      <c r="I2212" s="94"/>
      <c r="J2212" s="94"/>
      <c r="L2212" s="110"/>
      <c r="M2212" s="110"/>
      <c r="N2212" s="114"/>
      <c r="BC2212" s="110"/>
      <c r="BE2212" s="110"/>
      <c r="BF2212" s="110"/>
      <c r="BG2212" s="110"/>
      <c r="BK2212" s="115"/>
      <c r="BL2212" s="115"/>
      <c r="BM2212" s="115"/>
      <c r="BN2212" s="110"/>
      <c r="BO2212" s="110"/>
      <c r="BP2212" s="110"/>
      <c r="BU2212" s="110"/>
    </row>
    <row r="2213" spans="3:83" x14ac:dyDescent="0.25">
      <c r="C2213" s="94"/>
      <c r="D2213" s="110"/>
      <c r="G2213" s="94"/>
      <c r="H2213" s="94"/>
      <c r="I2213" s="94"/>
      <c r="J2213" s="94"/>
      <c r="L2213" s="110"/>
      <c r="M2213" s="110"/>
      <c r="N2213" s="114"/>
      <c r="BC2213" s="110"/>
      <c r="BE2213" s="110"/>
      <c r="BF2213" s="110"/>
      <c r="BG2213" s="110"/>
      <c r="BK2213" s="115"/>
      <c r="BL2213" s="115"/>
      <c r="BM2213" s="115"/>
      <c r="BN2213" s="93"/>
      <c r="BO2213" s="93"/>
      <c r="BP2213" s="93"/>
      <c r="BU2213" s="110"/>
    </row>
    <row r="2214" spans="3:83" x14ac:dyDescent="0.25">
      <c r="C2214" s="94"/>
      <c r="D2214" s="110"/>
      <c r="G2214" s="94"/>
      <c r="H2214" s="94"/>
      <c r="I2214" s="94"/>
      <c r="J2214" s="94"/>
      <c r="L2214" s="110"/>
      <c r="M2214" s="110"/>
      <c r="N2214" s="114"/>
      <c r="BC2214" s="110"/>
      <c r="BE2214" s="110"/>
      <c r="BF2214" s="110"/>
      <c r="BG2214" s="110"/>
      <c r="BK2214" s="115"/>
      <c r="BL2214" s="115"/>
      <c r="BM2214" s="115"/>
      <c r="BN2214" s="93"/>
      <c r="BO2214" s="93"/>
      <c r="BP2214" s="93"/>
      <c r="BU2214" s="110"/>
    </row>
    <row r="2215" spans="3:83" x14ac:dyDescent="0.25">
      <c r="C2215" s="94"/>
      <c r="D2215" s="110"/>
      <c r="G2215" s="94"/>
      <c r="H2215" s="94"/>
      <c r="I2215" s="94"/>
      <c r="J2215" s="94"/>
      <c r="L2215" s="110"/>
      <c r="M2215" s="110"/>
      <c r="N2215" s="114"/>
      <c r="BC2215" s="110"/>
      <c r="BE2215" s="110"/>
      <c r="BF2215" s="110"/>
      <c r="BG2215" s="110"/>
      <c r="BK2215" s="115"/>
      <c r="BL2215" s="115"/>
      <c r="BM2215" s="115"/>
      <c r="BN2215" s="110"/>
      <c r="BO2215" s="110"/>
      <c r="BP2215" s="110"/>
      <c r="BU2215" s="110"/>
    </row>
    <row r="2216" spans="3:83" s="110" customFormat="1" x14ac:dyDescent="0.25">
      <c r="C2216" s="94"/>
      <c r="F2216" s="111"/>
      <c r="G2216" s="94"/>
      <c r="H2216" s="94"/>
      <c r="I2216" s="94"/>
      <c r="J2216" s="94"/>
      <c r="N2216" s="114"/>
      <c r="O2216" s="93"/>
      <c r="BB2216" s="94"/>
      <c r="BH2216" s="111"/>
      <c r="BK2216" s="115"/>
      <c r="BL2216" s="115"/>
      <c r="BM2216" s="115"/>
      <c r="CB2216" s="95"/>
      <c r="CE2216" s="112"/>
    </row>
    <row r="2217" spans="3:83" s="110" customFormat="1" x14ac:dyDescent="0.25">
      <c r="C2217" s="94"/>
      <c r="F2217" s="111"/>
      <c r="G2217" s="94"/>
      <c r="H2217" s="94"/>
      <c r="I2217" s="94"/>
      <c r="J2217" s="94"/>
      <c r="N2217" s="114"/>
      <c r="O2217" s="93"/>
      <c r="BB2217" s="94"/>
      <c r="BH2217" s="111"/>
      <c r="BK2217" s="115"/>
      <c r="BL2217" s="115"/>
      <c r="BM2217" s="115"/>
      <c r="CB2217" s="95"/>
      <c r="CE2217" s="112"/>
    </row>
    <row r="2218" spans="3:83" s="110" customFormat="1" x14ac:dyDescent="0.25">
      <c r="C2218" s="94"/>
      <c r="F2218" s="111"/>
      <c r="G2218" s="94"/>
      <c r="H2218" s="94"/>
      <c r="I2218" s="94"/>
      <c r="J2218" s="94"/>
      <c r="N2218" s="114"/>
      <c r="BH2218" s="111"/>
      <c r="BK2218" s="115"/>
      <c r="BL2218" s="115"/>
      <c r="BM2218" s="115"/>
    </row>
    <row r="2219" spans="3:83" s="110" customFormat="1" x14ac:dyDescent="0.25">
      <c r="C2219" s="94"/>
      <c r="F2219" s="111"/>
      <c r="G2219" s="94"/>
      <c r="H2219" s="94"/>
      <c r="I2219" s="94"/>
      <c r="J2219" s="94"/>
      <c r="N2219" s="114"/>
      <c r="BH2219" s="111"/>
      <c r="BK2219" s="115"/>
      <c r="BL2219" s="115"/>
      <c r="BM2219" s="115"/>
    </row>
    <row r="2220" spans="3:83" s="110" customFormat="1" x14ac:dyDescent="0.25">
      <c r="C2220" s="94"/>
      <c r="G2220" s="94"/>
      <c r="H2220" s="94"/>
      <c r="I2220" s="94"/>
      <c r="J2220" s="94"/>
      <c r="N2220" s="114"/>
      <c r="BK2220" s="115"/>
      <c r="BL2220" s="115"/>
      <c r="BM2220" s="115"/>
    </row>
    <row r="2221" spans="3:83" s="110" customFormat="1" x14ac:dyDescent="0.25">
      <c r="C2221" s="94"/>
      <c r="F2221" s="111"/>
      <c r="G2221" s="94"/>
      <c r="H2221" s="94"/>
      <c r="I2221" s="94"/>
      <c r="J2221" s="94"/>
      <c r="N2221" s="114"/>
      <c r="O2221"/>
      <c r="BB2221" s="94"/>
      <c r="BG2221" s="114"/>
      <c r="BH2221" s="111"/>
      <c r="BK2221" s="115"/>
      <c r="BL2221" s="115"/>
      <c r="BM2221" s="115"/>
      <c r="CB2221" s="95"/>
      <c r="CE2221" s="112"/>
    </row>
    <row r="2222" spans="3:83" s="110" customFormat="1" x14ac:dyDescent="0.25">
      <c r="C2222" s="94"/>
      <c r="F2222" s="111"/>
      <c r="G2222" s="94"/>
      <c r="H2222" s="94"/>
      <c r="I2222" s="94"/>
      <c r="J2222" s="94"/>
      <c r="N2222" s="114"/>
      <c r="O2222" s="93"/>
      <c r="BB2222" s="94"/>
      <c r="BG2222" s="114"/>
      <c r="BH2222" s="111"/>
      <c r="BK2222" s="115"/>
      <c r="BL2222" s="115"/>
      <c r="BM2222" s="115"/>
      <c r="CB2222" s="95"/>
      <c r="CE2222" s="112"/>
    </row>
    <row r="2223" spans="3:83" s="110" customFormat="1" x14ac:dyDescent="0.25">
      <c r="C2223" s="94"/>
      <c r="F2223" s="111"/>
      <c r="G2223" s="94"/>
      <c r="H2223" s="94"/>
      <c r="I2223" s="94"/>
      <c r="J2223" s="94"/>
      <c r="N2223" s="117"/>
      <c r="O2223"/>
      <c r="BB2223" s="94"/>
      <c r="BE2223" s="117"/>
      <c r="BG2223" s="114"/>
      <c r="BH2223" s="111"/>
      <c r="BK2223" s="115"/>
      <c r="BL2223" s="115"/>
      <c r="BM2223" s="115"/>
      <c r="CB2223" s="95"/>
      <c r="CE2223" s="112"/>
    </row>
    <row r="2224" spans="3:83" s="110" customFormat="1" x14ac:dyDescent="0.25">
      <c r="C2224" s="94"/>
      <c r="F2224" s="111"/>
      <c r="G2224" s="94"/>
      <c r="H2224" s="94"/>
      <c r="I2224" s="94"/>
      <c r="J2224" s="94"/>
      <c r="N2224" s="117"/>
      <c r="O2224" s="93"/>
      <c r="BB2224" s="94"/>
      <c r="BE2224" s="117"/>
      <c r="BG2224" s="114"/>
      <c r="BH2224" s="111"/>
      <c r="BK2224" s="115"/>
      <c r="BL2224" s="115"/>
      <c r="BM2224" s="115"/>
      <c r="CB2224" s="95"/>
      <c r="CE2224" s="112"/>
    </row>
    <row r="2225" spans="3:83" s="110" customFormat="1" x14ac:dyDescent="0.25">
      <c r="C2225" s="94"/>
      <c r="F2225" s="111"/>
      <c r="BH2225" s="111"/>
    </row>
    <row r="2226" spans="3:83" s="110" customFormat="1" x14ac:dyDescent="0.25">
      <c r="C2226" s="94"/>
      <c r="F2226" s="111"/>
      <c r="BH2226" s="111"/>
      <c r="CB2226" s="94"/>
    </row>
    <row r="2227" spans="3:83" s="110" customFormat="1" x14ac:dyDescent="0.25">
      <c r="C2227" s="94"/>
      <c r="F2227" s="111"/>
      <c r="G2227" s="94"/>
      <c r="H2227" s="94"/>
      <c r="I2227" s="94"/>
      <c r="J2227" s="94"/>
      <c r="N2227" s="114"/>
      <c r="O2227"/>
      <c r="BB2227" s="94"/>
      <c r="BH2227" s="111"/>
      <c r="BK2227" s="115"/>
      <c r="BL2227" s="115"/>
      <c r="BM2227" s="115"/>
      <c r="CB2227" s="95"/>
      <c r="CE2227" s="112"/>
    </row>
    <row r="2228" spans="3:83" s="110" customFormat="1" x14ac:dyDescent="0.25">
      <c r="C2228" s="94"/>
      <c r="F2228" s="111"/>
      <c r="G2228" s="94"/>
      <c r="H2228" s="94"/>
      <c r="I2228" s="94"/>
      <c r="J2228" s="94"/>
      <c r="N2228" s="114"/>
      <c r="O2228" s="93"/>
      <c r="BB2228" s="94"/>
      <c r="BH2228" s="111"/>
      <c r="BK2228" s="115"/>
      <c r="BL2228" s="115"/>
      <c r="BM2228" s="115"/>
      <c r="CB2228" s="95"/>
      <c r="CE2228" s="112"/>
    </row>
    <row r="2229" spans="3:83" s="110" customFormat="1" x14ac:dyDescent="0.25">
      <c r="C2229" s="94"/>
      <c r="F2229" s="111"/>
      <c r="G2229" s="94"/>
      <c r="H2229" s="94"/>
      <c r="I2229" s="94"/>
      <c r="J2229" s="94"/>
      <c r="N2229" s="114"/>
      <c r="O2229" s="93"/>
      <c r="BB2229" s="94"/>
      <c r="BH2229" s="111"/>
      <c r="BK2229" s="115"/>
      <c r="BL2229" s="115"/>
      <c r="BM2229" s="115"/>
      <c r="CB2229" s="95"/>
      <c r="CE2229" s="112"/>
    </row>
    <row r="2230" spans="3:83" s="110" customFormat="1" x14ac:dyDescent="0.25">
      <c r="C2230" s="94"/>
      <c r="F2230" s="111"/>
      <c r="G2230" s="94"/>
      <c r="H2230" s="94"/>
      <c r="I2230" s="94"/>
      <c r="J2230" s="94"/>
      <c r="N2230" s="114"/>
      <c r="O2230" s="93"/>
      <c r="BB2230" s="94"/>
      <c r="BH2230" s="111"/>
      <c r="BK2230" s="115"/>
      <c r="BL2230" s="115"/>
      <c r="BM2230" s="115"/>
      <c r="CB2230" s="95"/>
      <c r="CE2230" s="112"/>
    </row>
    <row r="2231" spans="3:83" s="110" customFormat="1" x14ac:dyDescent="0.25">
      <c r="C2231" s="94"/>
      <c r="F2231" s="111"/>
      <c r="G2231" s="94"/>
      <c r="H2231" s="94"/>
      <c r="I2231" s="94"/>
      <c r="J2231" s="94"/>
      <c r="N2231" s="114"/>
      <c r="O2231" s="93"/>
      <c r="BB2231" s="94"/>
      <c r="BH2231" s="111"/>
      <c r="BK2231" s="115"/>
      <c r="BL2231" s="115"/>
      <c r="BM2231" s="115"/>
      <c r="CB2231" s="95"/>
      <c r="CE2231" s="112"/>
    </row>
    <row r="2232" spans="3:83" s="110" customFormat="1" x14ac:dyDescent="0.25">
      <c r="C2232" s="94"/>
      <c r="F2232" s="111"/>
      <c r="G2232" s="94"/>
      <c r="H2232" s="94"/>
      <c r="I2232" s="94"/>
      <c r="J2232" s="94"/>
      <c r="N2232" s="114"/>
      <c r="O2232" s="93"/>
      <c r="BB2232" s="94"/>
      <c r="BH2232" s="111"/>
      <c r="BK2232" s="115"/>
      <c r="BL2232" s="115"/>
      <c r="BM2232" s="115"/>
      <c r="CB2232" s="95"/>
      <c r="CE2232" s="112"/>
    </row>
    <row r="2233" spans="3:83" x14ac:dyDescent="0.25">
      <c r="C2233" s="94"/>
      <c r="D2233" s="110"/>
      <c r="G2233" s="94"/>
      <c r="H2233" s="94"/>
      <c r="I2233" s="94"/>
      <c r="J2233" s="94"/>
      <c r="L2233" s="110"/>
      <c r="M2233" s="110"/>
      <c r="N2233" s="114"/>
      <c r="BC2233" s="110"/>
      <c r="BE2233" s="110"/>
      <c r="BF2233" s="110"/>
      <c r="BG2233" s="110"/>
      <c r="BK2233" s="115"/>
      <c r="BL2233" s="115"/>
      <c r="BM2233" s="115"/>
      <c r="BN2233" s="110"/>
      <c r="BO2233" s="110"/>
      <c r="BP2233" s="110"/>
      <c r="BU2233" s="110"/>
    </row>
    <row r="2234" spans="3:83" x14ac:dyDescent="0.25">
      <c r="C2234" s="94"/>
      <c r="D2234" s="110"/>
      <c r="G2234" s="94"/>
      <c r="H2234" s="94"/>
      <c r="I2234" s="94"/>
      <c r="J2234" s="94"/>
      <c r="L2234" s="110"/>
      <c r="M2234" s="110"/>
      <c r="N2234" s="114"/>
      <c r="BC2234" s="110"/>
      <c r="BE2234" s="110"/>
      <c r="BF2234" s="110"/>
      <c r="BG2234" s="110"/>
      <c r="BK2234" s="115"/>
      <c r="BL2234" s="115"/>
      <c r="BM2234" s="115"/>
      <c r="BN2234" s="110"/>
      <c r="BO2234" s="110"/>
      <c r="BP2234" s="110"/>
      <c r="BU2234" s="110"/>
    </row>
    <row r="2235" spans="3:83" x14ac:dyDescent="0.25">
      <c r="C2235" s="94"/>
      <c r="D2235" s="110"/>
      <c r="G2235" s="94"/>
      <c r="H2235" s="94"/>
      <c r="I2235" s="94"/>
      <c r="J2235" s="94"/>
      <c r="L2235" s="110"/>
      <c r="M2235" s="110"/>
      <c r="N2235" s="114"/>
      <c r="BC2235" s="110"/>
      <c r="BE2235" s="110"/>
      <c r="BF2235" s="110"/>
      <c r="BG2235" s="110"/>
      <c r="BK2235" s="115"/>
      <c r="BL2235" s="115"/>
      <c r="BM2235" s="115"/>
      <c r="BN2235" s="93"/>
      <c r="BO2235" s="93"/>
      <c r="BP2235" s="93"/>
      <c r="BU2235" s="110"/>
    </row>
    <row r="2236" spans="3:83" x14ac:dyDescent="0.25">
      <c r="C2236" s="94"/>
      <c r="D2236" s="110"/>
      <c r="G2236" s="94"/>
      <c r="H2236" s="94"/>
      <c r="I2236" s="94"/>
      <c r="J2236" s="94"/>
      <c r="L2236" s="110"/>
      <c r="M2236" s="110"/>
      <c r="N2236" s="114"/>
      <c r="BC2236" s="110"/>
      <c r="BE2236" s="110"/>
      <c r="BF2236" s="110"/>
      <c r="BG2236" s="110"/>
      <c r="BK2236" s="115"/>
      <c r="BL2236" s="115"/>
      <c r="BM2236" s="115"/>
      <c r="BN2236" s="93"/>
      <c r="BO2236" s="93"/>
      <c r="BP2236" s="93"/>
      <c r="BU2236" s="110"/>
    </row>
    <row r="2237" spans="3:83" s="110" customFormat="1" x14ac:dyDescent="0.25">
      <c r="C2237" s="94"/>
      <c r="F2237" s="111"/>
      <c r="G2237" s="94"/>
      <c r="H2237" s="94"/>
      <c r="I2237" s="94"/>
      <c r="J2237" s="94"/>
      <c r="N2237" s="114"/>
      <c r="O2237" s="93"/>
      <c r="BB2237" s="94"/>
      <c r="BH2237" s="111"/>
      <c r="BK2237" s="115"/>
      <c r="BL2237" s="115"/>
      <c r="BM2237" s="115"/>
      <c r="CB2237" s="95"/>
      <c r="CE2237" s="112"/>
    </row>
    <row r="2238" spans="3:83" s="110" customFormat="1" x14ac:dyDescent="0.25">
      <c r="C2238" s="94"/>
      <c r="F2238" s="111"/>
      <c r="G2238" s="94"/>
      <c r="H2238" s="94"/>
      <c r="I2238" s="94"/>
      <c r="J2238" s="94"/>
      <c r="N2238" s="114"/>
      <c r="O2238" s="93"/>
      <c r="BB2238" s="94"/>
      <c r="BH2238" s="111"/>
      <c r="BK2238" s="115"/>
      <c r="BL2238" s="115"/>
      <c r="BM2238" s="115"/>
      <c r="CB2238" s="95"/>
      <c r="CE2238" s="112"/>
    </row>
    <row r="2239" spans="3:83" s="110" customFormat="1" x14ac:dyDescent="0.25">
      <c r="C2239" s="94"/>
      <c r="F2239" s="111"/>
      <c r="G2239" s="94"/>
      <c r="H2239" s="94"/>
      <c r="I2239" s="94"/>
      <c r="J2239" s="94"/>
      <c r="N2239" s="114"/>
      <c r="O2239" s="93"/>
      <c r="BB2239" s="94"/>
      <c r="BH2239" s="111"/>
      <c r="BK2239" s="115"/>
      <c r="BL2239" s="115"/>
      <c r="BM2239" s="115"/>
      <c r="CB2239" s="95"/>
      <c r="CE2239" s="112"/>
    </row>
    <row r="2240" spans="3:83" s="110" customFormat="1" x14ac:dyDescent="0.25">
      <c r="C2240" s="94"/>
      <c r="F2240" s="111"/>
      <c r="G2240" s="94"/>
      <c r="H2240" s="94"/>
      <c r="I2240" s="94"/>
      <c r="J2240" s="94"/>
      <c r="N2240" s="114"/>
      <c r="O2240" s="93"/>
      <c r="BB2240" s="94"/>
      <c r="BH2240" s="111"/>
      <c r="BK2240" s="115"/>
      <c r="BL2240" s="115"/>
      <c r="BM2240" s="115"/>
      <c r="CB2240" s="95"/>
      <c r="CE2240" s="112"/>
    </row>
    <row r="2241" spans="3:83" s="110" customFormat="1" x14ac:dyDescent="0.25">
      <c r="C2241" s="94"/>
      <c r="F2241" s="111"/>
      <c r="G2241" s="94"/>
      <c r="H2241" s="94"/>
      <c r="I2241" s="94"/>
      <c r="J2241" s="94"/>
      <c r="N2241" s="114"/>
      <c r="O2241" s="93"/>
      <c r="BB2241" s="94"/>
      <c r="BH2241" s="111"/>
      <c r="BK2241" s="115"/>
      <c r="BL2241" s="115"/>
      <c r="BM2241" s="115"/>
      <c r="CB2241" s="95"/>
      <c r="CE2241" s="112"/>
    </row>
    <row r="2242" spans="3:83" s="110" customFormat="1" x14ac:dyDescent="0.25">
      <c r="C2242" s="94"/>
      <c r="F2242" s="111"/>
      <c r="G2242" s="94"/>
      <c r="H2242" s="94"/>
      <c r="I2242" s="94"/>
      <c r="J2242" s="94"/>
      <c r="N2242" s="114"/>
      <c r="BH2242" s="111"/>
      <c r="BK2242" s="115"/>
      <c r="BL2242" s="115"/>
      <c r="BM2242" s="115"/>
    </row>
    <row r="2243" spans="3:83" s="110" customFormat="1" x14ac:dyDescent="0.25">
      <c r="C2243" s="94"/>
      <c r="F2243" s="111"/>
      <c r="G2243" s="94"/>
      <c r="H2243" s="94"/>
      <c r="I2243" s="94"/>
      <c r="J2243" s="94"/>
      <c r="N2243" s="114"/>
      <c r="BH2243" s="111"/>
      <c r="BK2243" s="115"/>
      <c r="BL2243" s="115"/>
      <c r="BM2243" s="115"/>
    </row>
    <row r="2244" spans="3:83" s="110" customFormat="1" x14ac:dyDescent="0.25">
      <c r="C2244" s="94"/>
      <c r="G2244" s="94"/>
      <c r="H2244" s="94"/>
      <c r="I2244" s="94"/>
      <c r="J2244" s="94"/>
      <c r="N2244" s="114"/>
      <c r="BK2244" s="115"/>
      <c r="BL2244" s="115"/>
      <c r="BM2244" s="115"/>
    </row>
    <row r="2245" spans="3:83" x14ac:dyDescent="0.25">
      <c r="C2245" s="94"/>
      <c r="D2245" s="110"/>
      <c r="G2245" s="94"/>
      <c r="H2245" s="94"/>
      <c r="I2245" s="94"/>
      <c r="J2245" s="94"/>
      <c r="L2245" s="110"/>
      <c r="M2245" s="110"/>
      <c r="N2245" s="114"/>
      <c r="BC2245" s="110"/>
      <c r="BE2245" s="110"/>
      <c r="BF2245" s="110"/>
      <c r="BG2245" s="110"/>
      <c r="BK2245" s="115"/>
      <c r="BL2245" s="115"/>
      <c r="BM2245" s="115"/>
      <c r="BN2245" s="110"/>
      <c r="BO2245" s="110"/>
      <c r="BP2245" s="110"/>
      <c r="BU2245" s="110"/>
    </row>
    <row r="2246" spans="3:83" x14ac:dyDescent="0.25">
      <c r="C2246" s="94"/>
      <c r="D2246" s="110"/>
      <c r="G2246" s="94"/>
      <c r="H2246" s="94"/>
      <c r="I2246" s="94"/>
      <c r="J2246" s="94"/>
      <c r="L2246" s="110"/>
      <c r="M2246" s="110"/>
      <c r="N2246" s="114"/>
      <c r="BC2246" s="110"/>
      <c r="BE2246" s="110"/>
      <c r="BF2246" s="110"/>
      <c r="BG2246" s="110"/>
      <c r="BK2246" s="115"/>
      <c r="BL2246" s="115"/>
      <c r="BM2246" s="115"/>
      <c r="BN2246" s="93"/>
      <c r="BO2246" s="93"/>
      <c r="BP2246" s="93"/>
      <c r="BU2246" s="110"/>
    </row>
    <row r="2247" spans="3:83" x14ac:dyDescent="0.25">
      <c r="C2247" s="94"/>
      <c r="D2247" s="110"/>
      <c r="G2247" s="94"/>
      <c r="H2247" s="94"/>
      <c r="I2247" s="94"/>
      <c r="J2247" s="94"/>
      <c r="L2247" s="110"/>
      <c r="M2247" s="110"/>
      <c r="N2247" s="114"/>
      <c r="BC2247" s="110"/>
      <c r="BE2247" s="110"/>
      <c r="BF2247" s="110"/>
      <c r="BG2247" s="110"/>
      <c r="BK2247" s="115"/>
      <c r="BL2247" s="115"/>
      <c r="BM2247" s="115"/>
      <c r="BN2247" s="93"/>
      <c r="BO2247" s="93"/>
      <c r="BP2247" s="93"/>
      <c r="BU2247" s="110"/>
    </row>
    <row r="2248" spans="3:83" x14ac:dyDescent="0.25">
      <c r="C2248" s="94"/>
      <c r="D2248" s="110"/>
      <c r="G2248" s="94"/>
      <c r="H2248" s="94"/>
      <c r="I2248" s="94"/>
      <c r="J2248" s="94"/>
      <c r="L2248" s="110"/>
      <c r="M2248" s="110"/>
      <c r="N2248" s="114"/>
      <c r="BC2248" s="110"/>
      <c r="BE2248" s="110"/>
      <c r="BF2248" s="110"/>
      <c r="BG2248" s="110"/>
      <c r="BK2248" s="115"/>
      <c r="BL2248" s="115"/>
      <c r="BM2248" s="115"/>
      <c r="BN2248" s="110"/>
      <c r="BO2248" s="110"/>
      <c r="BP2248" s="110"/>
      <c r="BU2248" s="110"/>
    </row>
    <row r="2249" spans="3:83" s="110" customFormat="1" x14ac:dyDescent="0.25">
      <c r="C2249" s="94"/>
      <c r="F2249" s="111"/>
      <c r="G2249" s="94"/>
      <c r="H2249" s="94"/>
      <c r="I2249" s="94"/>
      <c r="J2249" s="94"/>
      <c r="N2249" s="114"/>
      <c r="O2249" s="93"/>
      <c r="BB2249" s="94"/>
      <c r="BH2249" s="111"/>
      <c r="BK2249" s="115"/>
      <c r="BL2249" s="115"/>
      <c r="BM2249" s="115"/>
      <c r="CB2249" s="95"/>
      <c r="CE2249" s="112"/>
    </row>
    <row r="2250" spans="3:83" s="110" customFormat="1" x14ac:dyDescent="0.25">
      <c r="C2250" s="94"/>
      <c r="F2250" s="111"/>
      <c r="G2250" s="94"/>
      <c r="H2250" s="94"/>
      <c r="I2250" s="94"/>
      <c r="J2250" s="94"/>
      <c r="N2250" s="114"/>
      <c r="O2250" s="93"/>
      <c r="BB2250" s="94"/>
      <c r="BH2250" s="111"/>
      <c r="BK2250" s="115"/>
      <c r="BL2250" s="115"/>
      <c r="BM2250" s="115"/>
      <c r="CB2250" s="95"/>
      <c r="CE2250" s="112"/>
    </row>
    <row r="2251" spans="3:83" s="110" customFormat="1" x14ac:dyDescent="0.25">
      <c r="C2251" s="94"/>
      <c r="F2251" s="111"/>
      <c r="G2251" s="94"/>
      <c r="H2251" s="94"/>
      <c r="I2251" s="94"/>
      <c r="J2251" s="94"/>
      <c r="N2251" s="114"/>
      <c r="BH2251" s="111"/>
      <c r="BK2251" s="115"/>
      <c r="BL2251" s="115"/>
      <c r="BM2251" s="115"/>
    </row>
    <row r="2252" spans="3:83" s="110" customFormat="1" x14ac:dyDescent="0.25">
      <c r="C2252" s="94"/>
      <c r="F2252" s="111"/>
      <c r="G2252" s="94"/>
      <c r="H2252" s="94"/>
      <c r="I2252" s="94"/>
      <c r="J2252" s="94"/>
      <c r="N2252" s="114"/>
      <c r="BH2252" s="111"/>
      <c r="BK2252" s="115"/>
      <c r="BL2252" s="115"/>
      <c r="BM2252" s="115"/>
    </row>
    <row r="2253" spans="3:83" s="110" customFormat="1" x14ac:dyDescent="0.25">
      <c r="C2253" s="94"/>
      <c r="G2253" s="94"/>
      <c r="H2253" s="94"/>
      <c r="I2253" s="94"/>
      <c r="J2253" s="94"/>
      <c r="N2253" s="114"/>
      <c r="BK2253" s="115"/>
      <c r="BL2253" s="115"/>
      <c r="BM2253" s="115"/>
    </row>
    <row r="2254" spans="3:83" s="110" customFormat="1" x14ac:dyDescent="0.25">
      <c r="C2254" s="94"/>
      <c r="F2254" s="111"/>
      <c r="G2254" s="94"/>
      <c r="H2254" s="94"/>
      <c r="I2254" s="94"/>
      <c r="J2254" s="94"/>
      <c r="N2254" s="114"/>
      <c r="O2254"/>
      <c r="BB2254" s="94"/>
      <c r="BG2254" s="114"/>
      <c r="BH2254" s="111"/>
      <c r="BK2254" s="115"/>
      <c r="BL2254" s="115"/>
      <c r="BM2254" s="115"/>
      <c r="CB2254" s="95"/>
      <c r="CE2254" s="112"/>
    </row>
    <row r="2255" spans="3:83" s="110" customFormat="1" x14ac:dyDescent="0.25">
      <c r="C2255" s="94"/>
      <c r="F2255" s="111"/>
      <c r="G2255" s="94"/>
      <c r="H2255" s="94"/>
      <c r="I2255" s="94"/>
      <c r="J2255" s="94"/>
      <c r="N2255" s="114"/>
      <c r="O2255" s="93"/>
      <c r="BB2255" s="94"/>
      <c r="BG2255" s="114"/>
      <c r="BH2255" s="111"/>
      <c r="BK2255" s="115"/>
      <c r="BL2255" s="115"/>
      <c r="BM2255" s="115"/>
      <c r="CB2255" s="95"/>
      <c r="CE2255" s="112"/>
    </row>
    <row r="2256" spans="3:83" s="110" customFormat="1" x14ac:dyDescent="0.25">
      <c r="C2256" s="94"/>
      <c r="F2256" s="111"/>
      <c r="G2256" s="94"/>
      <c r="H2256" s="94"/>
      <c r="I2256" s="94"/>
      <c r="J2256" s="94"/>
      <c r="N2256" s="117"/>
      <c r="O2256"/>
      <c r="BB2256" s="94"/>
      <c r="BE2256" s="117"/>
      <c r="BG2256" s="114"/>
      <c r="BH2256" s="111"/>
      <c r="BK2256" s="115"/>
      <c r="BL2256" s="115"/>
      <c r="BM2256" s="115"/>
      <c r="CB2256" s="95"/>
      <c r="CE2256" s="112"/>
    </row>
    <row r="2257" spans="3:83" s="110" customFormat="1" x14ac:dyDescent="0.25">
      <c r="C2257" s="94"/>
      <c r="F2257" s="111"/>
      <c r="G2257" s="94"/>
      <c r="H2257" s="94"/>
      <c r="I2257" s="94"/>
      <c r="J2257" s="94"/>
      <c r="N2257" s="117"/>
      <c r="O2257" s="93"/>
      <c r="BB2257" s="94"/>
      <c r="BE2257" s="117"/>
      <c r="BG2257" s="114"/>
      <c r="BH2257" s="111"/>
      <c r="BK2257" s="115"/>
      <c r="BL2257" s="115"/>
      <c r="BM2257" s="115"/>
      <c r="CB2257" s="95"/>
      <c r="CE2257" s="112"/>
    </row>
    <row r="2258" spans="3:83" s="110" customFormat="1" x14ac:dyDescent="0.25">
      <c r="C2258" s="94"/>
      <c r="F2258" s="111"/>
      <c r="BH2258" s="111"/>
    </row>
    <row r="2259" spans="3:83" s="110" customFormat="1" x14ac:dyDescent="0.25">
      <c r="C2259" s="94"/>
      <c r="F2259" s="111"/>
      <c r="BH2259" s="111"/>
      <c r="CB2259" s="94"/>
    </row>
    <row r="2260" spans="3:83" s="110" customFormat="1" x14ac:dyDescent="0.25">
      <c r="C2260" s="94"/>
      <c r="F2260" s="111"/>
      <c r="G2260" s="94"/>
      <c r="H2260" s="94"/>
      <c r="I2260" s="94"/>
      <c r="J2260" s="94"/>
      <c r="N2260" s="114"/>
      <c r="O2260"/>
      <c r="BB2260" s="94"/>
      <c r="BH2260" s="111"/>
      <c r="BK2260" s="115"/>
      <c r="BL2260" s="115"/>
      <c r="BM2260" s="115"/>
      <c r="CB2260" s="95"/>
      <c r="CE2260" s="112"/>
    </row>
    <row r="2261" spans="3:83" s="110" customFormat="1" x14ac:dyDescent="0.25">
      <c r="C2261" s="94"/>
      <c r="F2261" s="111"/>
      <c r="G2261" s="94"/>
      <c r="H2261" s="94"/>
      <c r="I2261" s="94"/>
      <c r="J2261" s="94"/>
      <c r="N2261" s="114"/>
      <c r="O2261" s="93"/>
      <c r="BB2261" s="94"/>
      <c r="BH2261" s="111"/>
      <c r="BK2261" s="115"/>
      <c r="BL2261" s="115"/>
      <c r="BM2261" s="115"/>
      <c r="CB2261" s="95"/>
      <c r="CE2261" s="112"/>
    </row>
    <row r="2262" spans="3:83" s="110" customFormat="1" x14ac:dyDescent="0.25">
      <c r="C2262" s="94"/>
      <c r="F2262" s="111"/>
      <c r="G2262" s="94"/>
      <c r="H2262" s="94"/>
      <c r="I2262" s="94"/>
      <c r="J2262" s="94"/>
      <c r="N2262" s="114"/>
      <c r="O2262" s="93"/>
      <c r="BB2262" s="94"/>
      <c r="BH2262" s="111"/>
      <c r="BK2262" s="115"/>
      <c r="BL2262" s="115"/>
      <c r="BM2262" s="115"/>
      <c r="CB2262" s="95"/>
      <c r="CE2262" s="112"/>
    </row>
    <row r="2263" spans="3:83" s="110" customFormat="1" x14ac:dyDescent="0.25">
      <c r="C2263" s="94"/>
      <c r="F2263" s="111"/>
      <c r="G2263" s="94"/>
      <c r="H2263" s="94"/>
      <c r="I2263" s="94"/>
      <c r="J2263" s="94"/>
      <c r="N2263" s="114"/>
      <c r="O2263" s="93"/>
      <c r="BB2263" s="94"/>
      <c r="BH2263" s="111"/>
      <c r="BK2263" s="115"/>
      <c r="BL2263" s="115"/>
      <c r="BM2263" s="115"/>
      <c r="CB2263" s="95"/>
      <c r="CE2263" s="112"/>
    </row>
    <row r="2264" spans="3:83" s="110" customFormat="1" x14ac:dyDescent="0.25">
      <c r="C2264" s="94"/>
      <c r="F2264" s="111"/>
      <c r="G2264" s="94"/>
      <c r="H2264" s="94"/>
      <c r="I2264" s="94"/>
      <c r="J2264" s="94"/>
      <c r="N2264" s="114"/>
      <c r="O2264" s="93"/>
      <c r="BB2264" s="94"/>
      <c r="BH2264" s="111"/>
      <c r="BK2264" s="115"/>
      <c r="BL2264" s="115"/>
      <c r="BM2264" s="115"/>
      <c r="CB2264" s="95"/>
      <c r="CE2264" s="112"/>
    </row>
    <row r="2265" spans="3:83" s="110" customFormat="1" x14ac:dyDescent="0.25">
      <c r="C2265" s="94"/>
      <c r="F2265" s="111"/>
      <c r="G2265" s="94"/>
      <c r="H2265" s="94"/>
      <c r="I2265" s="94"/>
      <c r="J2265" s="94"/>
      <c r="N2265" s="114"/>
      <c r="O2265" s="93"/>
      <c r="BB2265" s="94"/>
      <c r="BH2265" s="111"/>
      <c r="BK2265" s="115"/>
      <c r="BL2265" s="115"/>
      <c r="BM2265" s="115"/>
      <c r="CB2265" s="95"/>
      <c r="CE2265" s="112"/>
    </row>
    <row r="2266" spans="3:83" x14ac:dyDescent="0.25">
      <c r="C2266" s="94"/>
      <c r="D2266" s="110"/>
      <c r="G2266" s="94"/>
      <c r="H2266" s="94"/>
      <c r="I2266" s="94"/>
      <c r="J2266" s="94"/>
      <c r="L2266" s="110"/>
      <c r="M2266" s="110"/>
      <c r="N2266" s="114"/>
      <c r="BC2266" s="110"/>
      <c r="BE2266" s="110"/>
      <c r="BF2266" s="110"/>
      <c r="BG2266" s="110"/>
      <c r="BK2266" s="115"/>
      <c r="BL2266" s="115"/>
      <c r="BM2266" s="115"/>
      <c r="BN2266" s="110"/>
      <c r="BO2266" s="110"/>
      <c r="BP2266" s="110"/>
      <c r="BU2266" s="110"/>
    </row>
    <row r="2267" spans="3:83" x14ac:dyDescent="0.25">
      <c r="C2267" s="94"/>
      <c r="D2267" s="110"/>
      <c r="G2267" s="94"/>
      <c r="H2267" s="94"/>
      <c r="I2267" s="94"/>
      <c r="J2267" s="94"/>
      <c r="L2267" s="110"/>
      <c r="M2267" s="110"/>
      <c r="N2267" s="114"/>
      <c r="BC2267" s="110"/>
      <c r="BE2267" s="110"/>
      <c r="BF2267" s="110"/>
      <c r="BG2267" s="110"/>
      <c r="BK2267" s="115"/>
      <c r="BL2267" s="115"/>
      <c r="BM2267" s="115"/>
      <c r="BN2267" s="110"/>
      <c r="BO2267" s="110"/>
      <c r="BP2267" s="110"/>
      <c r="BU2267" s="110"/>
    </row>
    <row r="2268" spans="3:83" x14ac:dyDescent="0.25">
      <c r="C2268" s="94"/>
      <c r="D2268" s="110"/>
      <c r="G2268" s="94"/>
      <c r="H2268" s="94"/>
      <c r="I2268" s="94"/>
      <c r="J2268" s="94"/>
      <c r="L2268" s="110"/>
      <c r="M2268" s="110"/>
      <c r="N2268" s="114"/>
      <c r="BC2268" s="110"/>
      <c r="BE2268" s="110"/>
      <c r="BF2268" s="110"/>
      <c r="BG2268" s="110"/>
      <c r="BK2268" s="115"/>
      <c r="BL2268" s="115"/>
      <c r="BM2268" s="115"/>
      <c r="BN2268" s="93"/>
      <c r="BO2268" s="93"/>
      <c r="BP2268" s="93"/>
      <c r="BU2268" s="110"/>
    </row>
    <row r="2269" spans="3:83" x14ac:dyDescent="0.25">
      <c r="C2269" s="94"/>
      <c r="D2269" s="110"/>
      <c r="G2269" s="94"/>
      <c r="H2269" s="94"/>
      <c r="I2269" s="94"/>
      <c r="J2269" s="94"/>
      <c r="L2269" s="110"/>
      <c r="M2269" s="110"/>
      <c r="N2269" s="114"/>
      <c r="BC2269" s="110"/>
      <c r="BE2269" s="110"/>
      <c r="BF2269" s="110"/>
      <c r="BG2269" s="110"/>
      <c r="BK2269" s="115"/>
      <c r="BL2269" s="115"/>
      <c r="BM2269" s="115"/>
      <c r="BN2269" s="93"/>
      <c r="BO2269" s="93"/>
      <c r="BP2269" s="93"/>
      <c r="BU2269" s="110"/>
    </row>
    <row r="2270" spans="3:83" s="110" customFormat="1" x14ac:dyDescent="0.25">
      <c r="C2270" s="94"/>
      <c r="F2270" s="111"/>
      <c r="G2270" s="94"/>
      <c r="H2270" s="94"/>
      <c r="I2270" s="94"/>
      <c r="J2270" s="94"/>
      <c r="N2270" s="114"/>
      <c r="O2270" s="93"/>
      <c r="BB2270" s="94"/>
      <c r="BH2270" s="111"/>
      <c r="BK2270" s="115"/>
      <c r="BL2270" s="115"/>
      <c r="BM2270" s="115"/>
      <c r="CB2270" s="95"/>
      <c r="CE2270" s="112"/>
    </row>
    <row r="2271" spans="3:83" s="110" customFormat="1" x14ac:dyDescent="0.25">
      <c r="C2271" s="94"/>
      <c r="F2271" s="111"/>
      <c r="G2271" s="94"/>
      <c r="H2271" s="94"/>
      <c r="I2271" s="94"/>
      <c r="J2271" s="94"/>
      <c r="N2271" s="114"/>
      <c r="O2271" s="93"/>
      <c r="BB2271" s="94"/>
      <c r="BH2271" s="111"/>
      <c r="BK2271" s="115"/>
      <c r="BL2271" s="115"/>
      <c r="BM2271" s="115"/>
      <c r="CB2271" s="95"/>
      <c r="CE2271" s="112"/>
    </row>
    <row r="2272" spans="3:83" s="110" customFormat="1" x14ac:dyDescent="0.25">
      <c r="C2272" s="94"/>
      <c r="F2272" s="111"/>
      <c r="G2272" s="94"/>
      <c r="H2272" s="94"/>
      <c r="I2272" s="94"/>
      <c r="J2272" s="94"/>
      <c r="N2272" s="114"/>
      <c r="O2272" s="93"/>
      <c r="BB2272" s="94"/>
      <c r="BH2272" s="111"/>
      <c r="BK2272" s="115"/>
      <c r="BL2272" s="115"/>
      <c r="BM2272" s="115"/>
      <c r="CB2272" s="95"/>
      <c r="CE2272" s="112"/>
    </row>
    <row r="2273" spans="3:83" s="110" customFormat="1" x14ac:dyDescent="0.25">
      <c r="C2273" s="94"/>
      <c r="F2273" s="111"/>
      <c r="G2273" s="94"/>
      <c r="H2273" s="94"/>
      <c r="I2273" s="94"/>
      <c r="J2273" s="94"/>
      <c r="N2273" s="114"/>
      <c r="O2273" s="93"/>
      <c r="BB2273" s="94"/>
      <c r="BH2273" s="111"/>
      <c r="BK2273" s="115"/>
      <c r="BL2273" s="115"/>
      <c r="BM2273" s="115"/>
      <c r="CB2273" s="95"/>
      <c r="CE2273" s="112"/>
    </row>
    <row r="2274" spans="3:83" s="110" customFormat="1" x14ac:dyDescent="0.25">
      <c r="C2274" s="94"/>
      <c r="F2274" s="111"/>
      <c r="G2274" s="94"/>
      <c r="H2274" s="94"/>
      <c r="I2274" s="94"/>
      <c r="J2274" s="94"/>
      <c r="N2274" s="114"/>
      <c r="O2274" s="93"/>
      <c r="BB2274" s="94"/>
      <c r="BH2274" s="111"/>
      <c r="BK2274" s="115"/>
      <c r="BL2274" s="115"/>
      <c r="BM2274" s="115"/>
      <c r="CB2274" s="95"/>
      <c r="CE2274" s="112"/>
    </row>
    <row r="2275" spans="3:83" s="110" customFormat="1" x14ac:dyDescent="0.25">
      <c r="C2275" s="94"/>
      <c r="F2275" s="111"/>
      <c r="G2275" s="94"/>
      <c r="H2275" s="94"/>
      <c r="I2275" s="94"/>
      <c r="J2275" s="94"/>
      <c r="N2275" s="114"/>
      <c r="BH2275" s="111"/>
      <c r="BK2275" s="115"/>
      <c r="BL2275" s="115"/>
      <c r="BM2275" s="115"/>
    </row>
    <row r="2276" spans="3:83" s="110" customFormat="1" x14ac:dyDescent="0.25">
      <c r="C2276" s="94"/>
      <c r="F2276" s="111"/>
      <c r="G2276" s="94"/>
      <c r="H2276" s="94"/>
      <c r="I2276" s="94"/>
      <c r="J2276" s="94"/>
      <c r="N2276" s="114"/>
      <c r="BH2276" s="111"/>
      <c r="BK2276" s="115"/>
      <c r="BL2276" s="115"/>
      <c r="BM2276" s="115"/>
    </row>
    <row r="2277" spans="3:83" s="110" customFormat="1" x14ac:dyDescent="0.25">
      <c r="C2277" s="94"/>
      <c r="G2277" s="94"/>
      <c r="H2277" s="94"/>
      <c r="I2277" s="94"/>
      <c r="J2277" s="94"/>
      <c r="N2277" s="114"/>
      <c r="BK2277" s="115"/>
      <c r="BL2277" s="115"/>
      <c r="BM2277" s="115"/>
    </row>
    <row r="2278" spans="3:83" x14ac:dyDescent="0.25">
      <c r="C2278" s="94"/>
      <c r="D2278" s="110"/>
      <c r="G2278" s="94"/>
      <c r="H2278" s="94"/>
      <c r="I2278" s="94"/>
      <c r="J2278" s="94"/>
      <c r="L2278" s="110"/>
      <c r="M2278" s="110"/>
      <c r="N2278" s="114"/>
      <c r="BC2278" s="110"/>
      <c r="BE2278" s="110"/>
      <c r="BF2278" s="110"/>
      <c r="BG2278" s="110"/>
      <c r="BK2278" s="115"/>
      <c r="BL2278" s="115"/>
      <c r="BM2278" s="115"/>
      <c r="BN2278" s="110"/>
      <c r="BO2278" s="110"/>
      <c r="BP2278" s="110"/>
      <c r="BU2278" s="110"/>
    </row>
    <row r="2279" spans="3:83" x14ac:dyDescent="0.25">
      <c r="C2279" s="94"/>
      <c r="D2279" s="110"/>
      <c r="G2279" s="94"/>
      <c r="H2279" s="94"/>
      <c r="I2279" s="94"/>
      <c r="J2279" s="94"/>
      <c r="L2279" s="110"/>
      <c r="M2279" s="110"/>
      <c r="N2279" s="114"/>
      <c r="BC2279" s="110"/>
      <c r="BE2279" s="110"/>
      <c r="BF2279" s="110"/>
      <c r="BG2279" s="110"/>
      <c r="BK2279" s="115"/>
      <c r="BL2279" s="115"/>
      <c r="BM2279" s="115"/>
      <c r="BN2279" s="93"/>
      <c r="BO2279" s="93"/>
      <c r="BP2279" s="93"/>
      <c r="BU2279" s="110"/>
    </row>
    <row r="2280" spans="3:83" x14ac:dyDescent="0.25">
      <c r="C2280" s="94"/>
      <c r="D2280" s="110"/>
      <c r="G2280" s="94"/>
      <c r="H2280" s="94"/>
      <c r="I2280" s="94"/>
      <c r="J2280" s="94"/>
      <c r="L2280" s="110"/>
      <c r="M2280" s="110"/>
      <c r="N2280" s="114"/>
      <c r="BC2280" s="110"/>
      <c r="BE2280" s="110"/>
      <c r="BF2280" s="110"/>
      <c r="BG2280" s="110"/>
      <c r="BK2280" s="115"/>
      <c r="BL2280" s="115"/>
      <c r="BM2280" s="115"/>
      <c r="BN2280" s="93"/>
      <c r="BO2280" s="93"/>
      <c r="BP2280" s="93"/>
      <c r="BU2280" s="110"/>
    </row>
    <row r="2281" spans="3:83" x14ac:dyDescent="0.25">
      <c r="C2281" s="94"/>
      <c r="D2281" s="110"/>
      <c r="G2281" s="94"/>
      <c r="H2281" s="94"/>
      <c r="I2281" s="94"/>
      <c r="J2281" s="94"/>
      <c r="L2281" s="110"/>
      <c r="M2281" s="110"/>
      <c r="N2281" s="114"/>
      <c r="BC2281" s="110"/>
      <c r="BE2281" s="110"/>
      <c r="BF2281" s="110"/>
      <c r="BG2281" s="110"/>
      <c r="BK2281" s="115"/>
      <c r="BL2281" s="115"/>
      <c r="BM2281" s="115"/>
      <c r="BN2281" s="110"/>
      <c r="BO2281" s="110"/>
      <c r="BP2281" s="110"/>
      <c r="BU2281" s="110"/>
    </row>
    <row r="2282" spans="3:83" s="110" customFormat="1" x14ac:dyDescent="0.25">
      <c r="C2282" s="94"/>
      <c r="F2282" s="111"/>
      <c r="G2282" s="94"/>
      <c r="H2282" s="94"/>
      <c r="I2282" s="94"/>
      <c r="J2282" s="94"/>
      <c r="N2282" s="114"/>
      <c r="O2282" s="93"/>
      <c r="BB2282" s="94"/>
      <c r="BH2282" s="111"/>
      <c r="BK2282" s="115"/>
      <c r="BL2282" s="115"/>
      <c r="BM2282" s="115"/>
      <c r="CB2282" s="95"/>
      <c r="CE2282" s="112"/>
    </row>
    <row r="2283" spans="3:83" s="110" customFormat="1" x14ac:dyDescent="0.25">
      <c r="C2283" s="94"/>
      <c r="F2283" s="111"/>
      <c r="G2283" s="94"/>
      <c r="H2283" s="94"/>
      <c r="I2283" s="94"/>
      <c r="J2283" s="94"/>
      <c r="N2283" s="114"/>
      <c r="O2283" s="93"/>
      <c r="BB2283" s="94"/>
      <c r="BH2283" s="111"/>
      <c r="BK2283" s="115"/>
      <c r="BL2283" s="115"/>
      <c r="BM2283" s="115"/>
      <c r="CB2283" s="95"/>
      <c r="CE2283" s="112"/>
    </row>
    <row r="2284" spans="3:83" s="110" customFormat="1" x14ac:dyDescent="0.25">
      <c r="C2284" s="94"/>
      <c r="F2284" s="111"/>
      <c r="G2284" s="94"/>
      <c r="H2284" s="94"/>
      <c r="I2284" s="94"/>
      <c r="J2284" s="94"/>
      <c r="N2284" s="114"/>
      <c r="BH2284" s="111"/>
      <c r="BK2284" s="115"/>
      <c r="BL2284" s="115"/>
      <c r="BM2284" s="115"/>
    </row>
    <row r="2285" spans="3:83" s="110" customFormat="1" x14ac:dyDescent="0.25">
      <c r="C2285" s="94"/>
      <c r="F2285" s="111"/>
      <c r="G2285" s="94"/>
      <c r="H2285" s="94"/>
      <c r="I2285" s="94"/>
      <c r="J2285" s="94"/>
      <c r="N2285" s="114"/>
      <c r="BH2285" s="111"/>
      <c r="BK2285" s="115"/>
      <c r="BL2285" s="115"/>
      <c r="BM2285" s="115"/>
    </row>
    <row r="2286" spans="3:83" s="110" customFormat="1" x14ac:dyDescent="0.25">
      <c r="C2286" s="94"/>
      <c r="G2286" s="94"/>
      <c r="H2286" s="94"/>
      <c r="I2286" s="94"/>
      <c r="J2286" s="94"/>
      <c r="N2286" s="114"/>
      <c r="BK2286" s="115"/>
      <c r="BL2286" s="115"/>
      <c r="BM2286" s="115"/>
    </row>
    <row r="2287" spans="3:83" s="110" customFormat="1" x14ac:dyDescent="0.25">
      <c r="C2287" s="94"/>
      <c r="F2287" s="111"/>
      <c r="G2287" s="94"/>
      <c r="H2287" s="94"/>
      <c r="I2287" s="94"/>
      <c r="J2287" s="94"/>
      <c r="N2287" s="114"/>
      <c r="O2287"/>
      <c r="BB2287" s="94"/>
      <c r="BG2287" s="114"/>
      <c r="BH2287" s="111"/>
      <c r="BK2287" s="115"/>
      <c r="BL2287" s="115"/>
      <c r="BM2287" s="115"/>
      <c r="CB2287" s="95"/>
      <c r="CE2287" s="112"/>
    </row>
    <row r="2288" spans="3:83" s="110" customFormat="1" x14ac:dyDescent="0.25">
      <c r="C2288" s="94"/>
      <c r="F2288" s="111"/>
      <c r="G2288" s="94"/>
      <c r="H2288" s="94"/>
      <c r="I2288" s="94"/>
      <c r="J2288" s="94"/>
      <c r="N2288" s="114"/>
      <c r="O2288" s="93"/>
      <c r="BB2288" s="94"/>
      <c r="BG2288" s="114"/>
      <c r="BH2288" s="111"/>
      <c r="BK2288" s="115"/>
      <c r="BL2288" s="115"/>
      <c r="BM2288" s="115"/>
      <c r="CB2288" s="95"/>
      <c r="CE2288" s="112"/>
    </row>
    <row r="2289" spans="3:83" s="110" customFormat="1" x14ac:dyDescent="0.25">
      <c r="C2289" s="94"/>
      <c r="F2289" s="111"/>
      <c r="G2289" s="94"/>
      <c r="H2289" s="94"/>
      <c r="I2289" s="94"/>
      <c r="J2289" s="94"/>
      <c r="N2289" s="117"/>
      <c r="O2289"/>
      <c r="BB2289" s="94"/>
      <c r="BE2289" s="117"/>
      <c r="BG2289" s="114"/>
      <c r="BH2289" s="111"/>
      <c r="BK2289" s="115"/>
      <c r="BL2289" s="115"/>
      <c r="BM2289" s="115"/>
      <c r="CB2289" s="95"/>
      <c r="CE2289" s="112"/>
    </row>
    <row r="2290" spans="3:83" s="110" customFormat="1" x14ac:dyDescent="0.25">
      <c r="C2290" s="94"/>
      <c r="F2290" s="111"/>
      <c r="G2290" s="94"/>
      <c r="H2290" s="94"/>
      <c r="I2290" s="94"/>
      <c r="J2290" s="94"/>
      <c r="N2290" s="117"/>
      <c r="O2290" s="93"/>
      <c r="BB2290" s="94"/>
      <c r="BE2290" s="117"/>
      <c r="BG2290" s="114"/>
      <c r="BH2290" s="111"/>
      <c r="BK2290" s="115"/>
      <c r="BL2290" s="115"/>
      <c r="BM2290" s="115"/>
      <c r="CB2290" s="95"/>
      <c r="CE2290" s="112"/>
    </row>
    <row r="2291" spans="3:83" s="110" customFormat="1" x14ac:dyDescent="0.25">
      <c r="C2291" s="94"/>
      <c r="F2291" s="111"/>
      <c r="BH2291" s="111"/>
    </row>
    <row r="2292" spans="3:83" s="110" customFormat="1" x14ac:dyDescent="0.25">
      <c r="C2292" s="94"/>
      <c r="F2292" s="111"/>
      <c r="BH2292" s="111"/>
      <c r="CB2292" s="94"/>
    </row>
    <row r="2293" spans="3:83" s="110" customFormat="1" x14ac:dyDescent="0.25">
      <c r="C2293" s="94"/>
      <c r="F2293" s="111"/>
      <c r="G2293" s="94"/>
      <c r="H2293" s="94"/>
      <c r="I2293" s="94"/>
      <c r="J2293" s="94"/>
      <c r="N2293" s="114"/>
      <c r="O2293"/>
      <c r="BB2293" s="94"/>
      <c r="BH2293" s="111"/>
      <c r="BK2293" s="115"/>
      <c r="BL2293" s="115"/>
      <c r="BM2293" s="115"/>
      <c r="CB2293" s="95"/>
      <c r="CE2293" s="112"/>
    </row>
    <row r="2294" spans="3:83" s="110" customFormat="1" x14ac:dyDescent="0.25">
      <c r="C2294" s="94"/>
      <c r="F2294" s="111"/>
      <c r="G2294" s="94"/>
      <c r="H2294" s="94"/>
      <c r="I2294" s="94"/>
      <c r="J2294" s="94"/>
      <c r="N2294" s="114"/>
      <c r="O2294" s="93"/>
      <c r="BB2294" s="94"/>
      <c r="BH2294" s="111"/>
      <c r="BK2294" s="115"/>
      <c r="BL2294" s="115"/>
      <c r="BM2294" s="115"/>
      <c r="CB2294" s="95"/>
      <c r="CE2294" s="112"/>
    </row>
    <row r="2295" spans="3:83" s="110" customFormat="1" x14ac:dyDescent="0.25">
      <c r="C2295" s="94"/>
      <c r="F2295" s="111"/>
      <c r="G2295" s="94"/>
      <c r="H2295" s="94"/>
      <c r="I2295" s="94"/>
      <c r="J2295" s="94"/>
      <c r="N2295" s="114"/>
      <c r="O2295" s="93"/>
      <c r="BB2295" s="94"/>
      <c r="BH2295" s="111"/>
      <c r="BK2295" s="115"/>
      <c r="BL2295" s="115"/>
      <c r="BM2295" s="115"/>
      <c r="CB2295" s="95"/>
      <c r="CE2295" s="112"/>
    </row>
    <row r="2296" spans="3:83" s="110" customFormat="1" x14ac:dyDescent="0.25">
      <c r="C2296" s="94"/>
      <c r="F2296" s="111"/>
      <c r="G2296" s="94"/>
      <c r="H2296" s="94"/>
      <c r="I2296" s="94"/>
      <c r="J2296" s="94"/>
      <c r="N2296" s="114"/>
      <c r="O2296" s="93"/>
      <c r="BB2296" s="94"/>
      <c r="BH2296" s="111"/>
      <c r="BK2296" s="115"/>
      <c r="BL2296" s="115"/>
      <c r="BM2296" s="115"/>
      <c r="CB2296" s="95"/>
      <c r="CE2296" s="112"/>
    </row>
    <row r="2297" spans="3:83" s="110" customFormat="1" x14ac:dyDescent="0.25">
      <c r="C2297" s="94"/>
      <c r="F2297" s="111"/>
      <c r="G2297" s="94"/>
      <c r="H2297" s="94"/>
      <c r="I2297" s="94"/>
      <c r="J2297" s="94"/>
      <c r="N2297" s="114"/>
      <c r="O2297" s="93"/>
      <c r="BB2297" s="94"/>
      <c r="BH2297" s="111"/>
      <c r="BK2297" s="115"/>
      <c r="BL2297" s="115"/>
      <c r="BM2297" s="115"/>
      <c r="CB2297" s="95"/>
      <c r="CE2297" s="112"/>
    </row>
    <row r="2298" spans="3:83" s="110" customFormat="1" x14ac:dyDescent="0.25">
      <c r="C2298" s="94"/>
      <c r="F2298" s="111"/>
      <c r="G2298" s="94"/>
      <c r="H2298" s="94"/>
      <c r="I2298" s="94"/>
      <c r="J2298" s="94"/>
      <c r="N2298" s="114"/>
      <c r="O2298" s="93"/>
      <c r="BB2298" s="94"/>
      <c r="BH2298" s="111"/>
      <c r="BK2298" s="115"/>
      <c r="BL2298" s="115"/>
      <c r="BM2298" s="115"/>
      <c r="CB2298" s="95"/>
      <c r="CE2298" s="112"/>
    </row>
    <row r="2299" spans="3:83" x14ac:dyDescent="0.25">
      <c r="C2299" s="94"/>
      <c r="D2299" s="110"/>
      <c r="G2299" s="94"/>
      <c r="H2299" s="94"/>
      <c r="I2299" s="94"/>
      <c r="J2299" s="94"/>
      <c r="L2299" s="110"/>
      <c r="M2299" s="110"/>
      <c r="N2299" s="114"/>
      <c r="BC2299" s="110"/>
      <c r="BE2299" s="110"/>
      <c r="BF2299" s="110"/>
      <c r="BG2299" s="110"/>
      <c r="BK2299" s="115"/>
      <c r="BL2299" s="115"/>
      <c r="BM2299" s="115"/>
      <c r="BN2299" s="110"/>
      <c r="BO2299" s="110"/>
      <c r="BP2299" s="110"/>
      <c r="BU2299" s="110"/>
    </row>
    <row r="2300" spans="3:83" x14ac:dyDescent="0.25">
      <c r="C2300" s="94"/>
      <c r="D2300" s="110"/>
      <c r="G2300" s="94"/>
      <c r="H2300" s="94"/>
      <c r="I2300" s="94"/>
      <c r="J2300" s="94"/>
      <c r="L2300" s="110"/>
      <c r="M2300" s="110"/>
      <c r="N2300" s="114"/>
      <c r="BC2300" s="110"/>
      <c r="BE2300" s="110"/>
      <c r="BF2300" s="110"/>
      <c r="BG2300" s="110"/>
      <c r="BK2300" s="115"/>
      <c r="BL2300" s="115"/>
      <c r="BM2300" s="115"/>
      <c r="BN2300" s="110"/>
      <c r="BO2300" s="110"/>
      <c r="BP2300" s="110"/>
      <c r="BU2300" s="110"/>
    </row>
    <row r="2301" spans="3:83" x14ac:dyDescent="0.25">
      <c r="C2301" s="94"/>
      <c r="D2301" s="110"/>
      <c r="G2301" s="94"/>
      <c r="H2301" s="94"/>
      <c r="I2301" s="94"/>
      <c r="J2301" s="94"/>
      <c r="L2301" s="110"/>
      <c r="M2301" s="110"/>
      <c r="N2301" s="114"/>
      <c r="BC2301" s="110"/>
      <c r="BE2301" s="110"/>
      <c r="BF2301" s="110"/>
      <c r="BG2301" s="110"/>
      <c r="BK2301" s="115"/>
      <c r="BL2301" s="115"/>
      <c r="BM2301" s="115"/>
      <c r="BN2301" s="93"/>
      <c r="BO2301" s="93"/>
      <c r="BP2301" s="93"/>
      <c r="BU2301" s="110"/>
    </row>
    <row r="2302" spans="3:83" x14ac:dyDescent="0.25">
      <c r="C2302" s="94"/>
      <c r="D2302" s="110"/>
      <c r="G2302" s="94"/>
      <c r="H2302" s="94"/>
      <c r="I2302" s="94"/>
      <c r="J2302" s="94"/>
      <c r="L2302" s="110"/>
      <c r="M2302" s="110"/>
      <c r="N2302" s="114"/>
      <c r="BC2302" s="110"/>
      <c r="BE2302" s="110"/>
      <c r="BF2302" s="110"/>
      <c r="BG2302" s="110"/>
      <c r="BK2302" s="115"/>
      <c r="BL2302" s="115"/>
      <c r="BM2302" s="115"/>
      <c r="BN2302" s="93"/>
      <c r="BO2302" s="93"/>
      <c r="BP2302" s="93"/>
      <c r="BU2302" s="110"/>
    </row>
    <row r="2303" spans="3:83" s="110" customFormat="1" x14ac:dyDescent="0.25">
      <c r="C2303" s="94"/>
      <c r="F2303" s="111"/>
      <c r="G2303" s="94"/>
      <c r="H2303" s="94"/>
      <c r="I2303" s="94"/>
      <c r="J2303" s="94"/>
      <c r="N2303" s="114"/>
      <c r="O2303" s="93"/>
      <c r="BB2303" s="94"/>
      <c r="BH2303" s="111"/>
      <c r="BK2303" s="115"/>
      <c r="BL2303" s="115"/>
      <c r="BM2303" s="115"/>
      <c r="CB2303" s="95"/>
      <c r="CE2303" s="112"/>
    </row>
    <row r="2304" spans="3:83" s="110" customFormat="1" x14ac:dyDescent="0.25">
      <c r="C2304" s="94"/>
      <c r="F2304" s="111"/>
      <c r="G2304" s="94"/>
      <c r="H2304" s="94"/>
      <c r="I2304" s="94"/>
      <c r="J2304" s="94"/>
      <c r="N2304" s="114"/>
      <c r="O2304" s="93"/>
      <c r="BB2304" s="94"/>
      <c r="BH2304" s="111"/>
      <c r="BK2304" s="115"/>
      <c r="BL2304" s="115"/>
      <c r="BM2304" s="115"/>
      <c r="CB2304" s="95"/>
      <c r="CE2304" s="112"/>
    </row>
    <row r="2305" spans="3:83" s="110" customFormat="1" x14ac:dyDescent="0.25">
      <c r="C2305" s="94"/>
      <c r="F2305" s="111"/>
      <c r="G2305" s="94"/>
      <c r="H2305" s="94"/>
      <c r="I2305" s="94"/>
      <c r="J2305" s="94"/>
      <c r="N2305" s="114"/>
      <c r="O2305" s="93"/>
      <c r="BB2305" s="94"/>
      <c r="BH2305" s="111"/>
      <c r="BK2305" s="115"/>
      <c r="BL2305" s="115"/>
      <c r="BM2305" s="115"/>
      <c r="CB2305" s="95"/>
      <c r="CE2305" s="112"/>
    </row>
    <row r="2306" spans="3:83" s="110" customFormat="1" x14ac:dyDescent="0.25">
      <c r="C2306" s="94"/>
      <c r="F2306" s="111"/>
      <c r="G2306" s="94"/>
      <c r="H2306" s="94"/>
      <c r="I2306" s="94"/>
      <c r="J2306" s="94"/>
      <c r="N2306" s="114"/>
      <c r="O2306" s="93"/>
      <c r="BB2306" s="94"/>
      <c r="BH2306" s="111"/>
      <c r="BK2306" s="115"/>
      <c r="BL2306" s="115"/>
      <c r="BM2306" s="115"/>
      <c r="CB2306" s="95"/>
      <c r="CE2306" s="112"/>
    </row>
    <row r="2307" spans="3:83" s="110" customFormat="1" x14ac:dyDescent="0.25">
      <c r="C2307" s="94"/>
      <c r="F2307" s="111"/>
      <c r="G2307" s="94"/>
      <c r="H2307" s="94"/>
      <c r="I2307" s="94"/>
      <c r="J2307" s="94"/>
      <c r="N2307" s="114"/>
      <c r="O2307" s="93"/>
      <c r="BB2307" s="94"/>
      <c r="BH2307" s="111"/>
      <c r="BK2307" s="115"/>
      <c r="BL2307" s="115"/>
      <c r="BM2307" s="115"/>
      <c r="CB2307" s="95"/>
      <c r="CE2307" s="112"/>
    </row>
    <row r="2308" spans="3:83" s="110" customFormat="1" x14ac:dyDescent="0.25">
      <c r="C2308" s="94"/>
      <c r="F2308" s="111"/>
      <c r="G2308" s="94"/>
      <c r="H2308" s="94"/>
      <c r="I2308" s="94"/>
      <c r="J2308" s="94"/>
      <c r="N2308" s="114"/>
      <c r="BH2308" s="111"/>
      <c r="BK2308" s="115"/>
      <c r="BL2308" s="115"/>
      <c r="BM2308" s="115"/>
    </row>
    <row r="2309" spans="3:83" s="110" customFormat="1" x14ac:dyDescent="0.25">
      <c r="C2309" s="94"/>
      <c r="F2309" s="111"/>
      <c r="G2309" s="94"/>
      <c r="H2309" s="94"/>
      <c r="I2309" s="94"/>
      <c r="J2309" s="94"/>
      <c r="N2309" s="114"/>
      <c r="BH2309" s="111"/>
      <c r="BK2309" s="115"/>
      <c r="BL2309" s="115"/>
      <c r="BM2309" s="115"/>
    </row>
    <row r="2310" spans="3:83" s="110" customFormat="1" x14ac:dyDescent="0.25">
      <c r="C2310" s="94"/>
      <c r="G2310" s="94"/>
      <c r="H2310" s="94"/>
      <c r="I2310" s="94"/>
      <c r="J2310" s="94"/>
      <c r="N2310" s="114"/>
      <c r="BK2310" s="115"/>
      <c r="BL2310" s="115"/>
      <c r="BM2310" s="115"/>
    </row>
    <row r="2311" spans="3:83" x14ac:dyDescent="0.25">
      <c r="C2311" s="94"/>
      <c r="D2311" s="110"/>
      <c r="G2311" s="94"/>
      <c r="H2311" s="94"/>
      <c r="I2311" s="94"/>
      <c r="J2311" s="94"/>
      <c r="L2311" s="110"/>
      <c r="M2311" s="110"/>
      <c r="N2311" s="114"/>
      <c r="BC2311" s="110"/>
      <c r="BE2311" s="110"/>
      <c r="BF2311" s="110"/>
      <c r="BG2311" s="110"/>
      <c r="BK2311" s="115"/>
      <c r="BL2311" s="115"/>
      <c r="BM2311" s="115"/>
      <c r="BN2311" s="110"/>
      <c r="BO2311" s="110"/>
      <c r="BP2311" s="110"/>
      <c r="BU2311" s="110"/>
    </row>
    <row r="2312" spans="3:83" x14ac:dyDescent="0.25">
      <c r="C2312" s="94"/>
      <c r="D2312" s="110"/>
      <c r="G2312" s="94"/>
      <c r="H2312" s="94"/>
      <c r="I2312" s="94"/>
      <c r="J2312" s="94"/>
      <c r="L2312" s="110"/>
      <c r="M2312" s="110"/>
      <c r="N2312" s="114"/>
      <c r="BC2312" s="110"/>
      <c r="BE2312" s="110"/>
      <c r="BF2312" s="110"/>
      <c r="BG2312" s="110"/>
      <c r="BK2312" s="115"/>
      <c r="BL2312" s="115"/>
      <c r="BM2312" s="115"/>
      <c r="BN2312" s="93"/>
      <c r="BO2312" s="93"/>
      <c r="BP2312" s="93"/>
      <c r="BU2312" s="110"/>
    </row>
    <row r="2313" spans="3:83" x14ac:dyDescent="0.25">
      <c r="C2313" s="94"/>
      <c r="D2313" s="110"/>
      <c r="G2313" s="94"/>
      <c r="H2313" s="94"/>
      <c r="I2313" s="94"/>
      <c r="J2313" s="94"/>
      <c r="L2313" s="110"/>
      <c r="M2313" s="110"/>
      <c r="N2313" s="114"/>
      <c r="BC2313" s="110"/>
      <c r="BE2313" s="110"/>
      <c r="BF2313" s="110"/>
      <c r="BG2313" s="110"/>
      <c r="BK2313" s="115"/>
      <c r="BL2313" s="115"/>
      <c r="BM2313" s="115"/>
      <c r="BN2313" s="93"/>
      <c r="BO2313" s="93"/>
      <c r="BP2313" s="93"/>
      <c r="BU2313" s="110"/>
    </row>
    <row r="2314" spans="3:83" x14ac:dyDescent="0.25">
      <c r="C2314" s="94"/>
      <c r="D2314" s="110"/>
      <c r="G2314" s="94"/>
      <c r="H2314" s="94"/>
      <c r="I2314" s="94"/>
      <c r="J2314" s="94"/>
      <c r="L2314" s="110"/>
      <c r="M2314" s="110"/>
      <c r="N2314" s="114"/>
      <c r="BC2314" s="110"/>
      <c r="BE2314" s="110"/>
      <c r="BF2314" s="110"/>
      <c r="BG2314" s="110"/>
      <c r="BK2314" s="115"/>
      <c r="BL2314" s="115"/>
      <c r="BM2314" s="115"/>
      <c r="BN2314" s="110"/>
      <c r="BO2314" s="110"/>
      <c r="BP2314" s="110"/>
      <c r="BU2314" s="110"/>
    </row>
    <row r="2315" spans="3:83" s="110" customFormat="1" x14ac:dyDescent="0.25">
      <c r="C2315" s="94"/>
      <c r="F2315" s="111"/>
      <c r="G2315" s="94"/>
      <c r="H2315" s="94"/>
      <c r="I2315" s="94"/>
      <c r="J2315" s="94"/>
      <c r="N2315" s="114"/>
      <c r="O2315" s="93"/>
      <c r="BB2315" s="94"/>
      <c r="BH2315" s="111"/>
      <c r="BK2315" s="115"/>
      <c r="BL2315" s="115"/>
      <c r="BM2315" s="115"/>
      <c r="CB2315" s="95"/>
      <c r="CE2315" s="112"/>
    </row>
    <row r="2316" spans="3:83" s="110" customFormat="1" x14ac:dyDescent="0.25">
      <c r="C2316" s="94"/>
      <c r="F2316" s="111"/>
      <c r="G2316" s="94"/>
      <c r="H2316" s="94"/>
      <c r="I2316" s="94"/>
      <c r="J2316" s="94"/>
      <c r="N2316" s="114"/>
      <c r="O2316" s="93"/>
      <c r="BB2316" s="94"/>
      <c r="BH2316" s="111"/>
      <c r="BK2316" s="115"/>
      <c r="BL2316" s="115"/>
      <c r="BM2316" s="115"/>
      <c r="CB2316" s="95"/>
      <c r="CE2316" s="112"/>
    </row>
    <row r="2317" spans="3:83" s="110" customFormat="1" x14ac:dyDescent="0.25">
      <c r="C2317" s="94"/>
      <c r="F2317" s="111"/>
      <c r="G2317" s="94"/>
      <c r="H2317" s="94"/>
      <c r="I2317" s="94"/>
      <c r="J2317" s="94"/>
      <c r="N2317" s="114"/>
      <c r="BH2317" s="111"/>
      <c r="BK2317" s="115"/>
      <c r="BL2317" s="115"/>
      <c r="BM2317" s="115"/>
    </row>
    <row r="2318" spans="3:83" s="110" customFormat="1" x14ac:dyDescent="0.25">
      <c r="C2318" s="94"/>
      <c r="F2318" s="111"/>
      <c r="G2318" s="94"/>
      <c r="H2318" s="94"/>
      <c r="I2318" s="94"/>
      <c r="J2318" s="94"/>
      <c r="N2318" s="114"/>
      <c r="BH2318" s="111"/>
      <c r="BK2318" s="115"/>
      <c r="BL2318" s="115"/>
      <c r="BM2318" s="115"/>
    </row>
    <row r="2319" spans="3:83" s="110" customFormat="1" x14ac:dyDescent="0.25">
      <c r="C2319" s="94"/>
      <c r="G2319" s="94"/>
      <c r="H2319" s="94"/>
      <c r="I2319" s="94"/>
      <c r="J2319" s="94"/>
      <c r="N2319" s="114"/>
      <c r="BK2319" s="115"/>
      <c r="BL2319" s="115"/>
      <c r="BM2319" s="115"/>
    </row>
    <row r="2320" spans="3:83" s="110" customFormat="1" x14ac:dyDescent="0.25">
      <c r="C2320" s="94"/>
      <c r="F2320" s="111"/>
      <c r="G2320" s="94"/>
      <c r="H2320" s="94"/>
      <c r="I2320" s="94"/>
      <c r="J2320" s="94"/>
      <c r="N2320" s="114"/>
      <c r="O2320"/>
      <c r="BB2320" s="94"/>
      <c r="BG2320" s="114"/>
      <c r="BH2320" s="111"/>
      <c r="BK2320" s="115"/>
      <c r="BL2320" s="115"/>
      <c r="BM2320" s="115"/>
      <c r="CB2320" s="95"/>
      <c r="CE2320" s="112"/>
    </row>
    <row r="2321" spans="3:83" s="110" customFormat="1" x14ac:dyDescent="0.25">
      <c r="C2321" s="94"/>
      <c r="F2321" s="111"/>
      <c r="G2321" s="94"/>
      <c r="H2321" s="94"/>
      <c r="I2321" s="94"/>
      <c r="J2321" s="94"/>
      <c r="N2321" s="114"/>
      <c r="O2321" s="93"/>
      <c r="BB2321" s="94"/>
      <c r="BG2321" s="114"/>
      <c r="BH2321" s="111"/>
      <c r="BK2321" s="115"/>
      <c r="BL2321" s="115"/>
      <c r="BM2321" s="115"/>
      <c r="CB2321" s="95"/>
      <c r="CE2321" s="112"/>
    </row>
    <row r="2322" spans="3:83" s="110" customFormat="1" x14ac:dyDescent="0.25">
      <c r="C2322" s="94"/>
      <c r="F2322" s="111"/>
      <c r="G2322" s="94"/>
      <c r="H2322" s="94"/>
      <c r="I2322" s="94"/>
      <c r="J2322" s="94"/>
      <c r="N2322" s="117"/>
      <c r="O2322"/>
      <c r="BB2322" s="94"/>
      <c r="BE2322" s="117"/>
      <c r="BG2322" s="114"/>
      <c r="BH2322" s="111"/>
      <c r="BK2322" s="115"/>
      <c r="BL2322" s="115"/>
      <c r="BM2322" s="115"/>
      <c r="CB2322" s="95"/>
      <c r="CE2322" s="112"/>
    </row>
    <row r="2323" spans="3:83" s="110" customFormat="1" x14ac:dyDescent="0.25">
      <c r="C2323" s="94"/>
      <c r="F2323" s="111"/>
      <c r="G2323" s="94"/>
      <c r="H2323" s="94"/>
      <c r="I2323" s="94"/>
      <c r="J2323" s="94"/>
      <c r="N2323" s="117"/>
      <c r="O2323" s="93"/>
      <c r="BB2323" s="94"/>
      <c r="BE2323" s="117"/>
      <c r="BG2323" s="114"/>
      <c r="BH2323" s="111"/>
      <c r="BK2323" s="115"/>
      <c r="BL2323" s="115"/>
      <c r="BM2323" s="115"/>
      <c r="CB2323" s="95"/>
      <c r="CE2323" s="112"/>
    </row>
    <row r="2324" spans="3:83" s="110" customFormat="1" x14ac:dyDescent="0.25">
      <c r="C2324" s="94"/>
      <c r="F2324" s="111"/>
      <c r="BH2324" s="111"/>
    </row>
    <row r="2325" spans="3:83" s="110" customFormat="1" x14ac:dyDescent="0.25">
      <c r="C2325" s="94"/>
      <c r="F2325" s="111"/>
      <c r="BH2325" s="111"/>
      <c r="CB2325" s="94"/>
    </row>
    <row r="2326" spans="3:83" s="110" customFormat="1" x14ac:dyDescent="0.25">
      <c r="C2326" s="94"/>
      <c r="F2326" s="111"/>
      <c r="G2326" s="94"/>
      <c r="H2326" s="94"/>
      <c r="I2326" s="94"/>
      <c r="J2326" s="94"/>
      <c r="N2326" s="114"/>
      <c r="O2326"/>
      <c r="BB2326" s="94"/>
      <c r="BH2326" s="111"/>
      <c r="BK2326" s="115"/>
      <c r="BL2326" s="115"/>
      <c r="BM2326" s="115"/>
      <c r="CB2326" s="95"/>
      <c r="CE2326" s="112"/>
    </row>
    <row r="2327" spans="3:83" s="110" customFormat="1" x14ac:dyDescent="0.25">
      <c r="C2327" s="94"/>
      <c r="F2327" s="111"/>
      <c r="G2327" s="94"/>
      <c r="H2327" s="94"/>
      <c r="I2327" s="94"/>
      <c r="J2327" s="94"/>
      <c r="N2327" s="114"/>
      <c r="O2327" s="93"/>
      <c r="BB2327" s="94"/>
      <c r="BH2327" s="111"/>
      <c r="BK2327" s="115"/>
      <c r="BL2327" s="115"/>
      <c r="BM2327" s="115"/>
      <c r="CB2327" s="95"/>
      <c r="CE2327" s="112"/>
    </row>
    <row r="2328" spans="3:83" s="110" customFormat="1" x14ac:dyDescent="0.25">
      <c r="C2328" s="94"/>
      <c r="F2328" s="111"/>
      <c r="G2328" s="94"/>
      <c r="H2328" s="94"/>
      <c r="I2328" s="94"/>
      <c r="J2328" s="94"/>
      <c r="N2328" s="114"/>
      <c r="O2328" s="93"/>
      <c r="BB2328" s="94"/>
      <c r="BH2328" s="111"/>
      <c r="BK2328" s="115"/>
      <c r="BL2328" s="115"/>
      <c r="BM2328" s="115"/>
      <c r="CB2328" s="95"/>
      <c r="CE2328" s="112"/>
    </row>
    <row r="2329" spans="3:83" s="110" customFormat="1" x14ac:dyDescent="0.25">
      <c r="C2329" s="94"/>
      <c r="F2329" s="111"/>
      <c r="G2329" s="94"/>
      <c r="H2329" s="94"/>
      <c r="I2329" s="94"/>
      <c r="J2329" s="94"/>
      <c r="N2329" s="114"/>
      <c r="O2329" s="93"/>
      <c r="BB2329" s="94"/>
      <c r="BH2329" s="111"/>
      <c r="BK2329" s="115"/>
      <c r="BL2329" s="115"/>
      <c r="BM2329" s="115"/>
      <c r="CB2329" s="95"/>
      <c r="CE2329" s="112"/>
    </row>
    <row r="2330" spans="3:83" s="110" customFormat="1" x14ac:dyDescent="0.25">
      <c r="C2330" s="94"/>
      <c r="F2330" s="111"/>
      <c r="G2330" s="94"/>
      <c r="H2330" s="94"/>
      <c r="I2330" s="94"/>
      <c r="J2330" s="94"/>
      <c r="N2330" s="114"/>
      <c r="O2330" s="93"/>
      <c r="BB2330" s="94"/>
      <c r="BH2330" s="111"/>
      <c r="BK2330" s="115"/>
      <c r="BL2330" s="115"/>
      <c r="BM2330" s="115"/>
      <c r="CB2330" s="95"/>
      <c r="CE2330" s="112"/>
    </row>
    <row r="2331" spans="3:83" s="110" customFormat="1" x14ac:dyDescent="0.25">
      <c r="C2331" s="94"/>
      <c r="F2331" s="111"/>
      <c r="G2331" s="94"/>
      <c r="H2331" s="94"/>
      <c r="I2331" s="94"/>
      <c r="J2331" s="94"/>
      <c r="N2331" s="114"/>
      <c r="O2331" s="93"/>
      <c r="BB2331" s="94"/>
      <c r="BH2331" s="111"/>
      <c r="BK2331" s="115"/>
      <c r="BL2331" s="115"/>
      <c r="BM2331" s="115"/>
      <c r="CB2331" s="95"/>
      <c r="CE2331" s="112"/>
    </row>
    <row r="2332" spans="3:83" x14ac:dyDescent="0.25">
      <c r="C2332" s="94"/>
      <c r="D2332" s="110"/>
      <c r="G2332" s="94"/>
      <c r="H2332" s="94"/>
      <c r="I2332" s="94"/>
      <c r="J2332" s="94"/>
      <c r="L2332" s="110"/>
      <c r="M2332" s="110"/>
      <c r="N2332" s="114"/>
      <c r="BC2332" s="110"/>
      <c r="BE2332" s="110"/>
      <c r="BF2332" s="110"/>
      <c r="BG2332" s="110"/>
      <c r="BK2332" s="115"/>
      <c r="BL2332" s="115"/>
      <c r="BM2332" s="115"/>
      <c r="BN2332" s="110"/>
      <c r="BO2332" s="110"/>
      <c r="BP2332" s="110"/>
      <c r="BU2332" s="110"/>
    </row>
    <row r="2333" spans="3:83" x14ac:dyDescent="0.25">
      <c r="C2333" s="94"/>
      <c r="D2333" s="110"/>
      <c r="G2333" s="94"/>
      <c r="H2333" s="94"/>
      <c r="I2333" s="94"/>
      <c r="J2333" s="94"/>
      <c r="L2333" s="110"/>
      <c r="M2333" s="110"/>
      <c r="N2333" s="114"/>
      <c r="BC2333" s="110"/>
      <c r="BE2333" s="110"/>
      <c r="BF2333" s="110"/>
      <c r="BG2333" s="110"/>
      <c r="BK2333" s="115"/>
      <c r="BL2333" s="115"/>
      <c r="BM2333" s="115"/>
      <c r="BN2333" s="110"/>
      <c r="BO2333" s="110"/>
      <c r="BP2333" s="110"/>
      <c r="BU2333" s="110"/>
    </row>
    <row r="2334" spans="3:83" x14ac:dyDescent="0.25">
      <c r="C2334" s="94"/>
      <c r="D2334" s="110"/>
      <c r="G2334" s="94"/>
      <c r="H2334" s="94"/>
      <c r="I2334" s="94"/>
      <c r="J2334" s="94"/>
      <c r="L2334" s="110"/>
      <c r="M2334" s="110"/>
      <c r="N2334" s="114"/>
      <c r="BC2334" s="110"/>
      <c r="BE2334" s="110"/>
      <c r="BF2334" s="110"/>
      <c r="BG2334" s="110"/>
      <c r="BK2334" s="115"/>
      <c r="BL2334" s="115"/>
      <c r="BM2334" s="115"/>
      <c r="BN2334" s="93"/>
      <c r="BO2334" s="93"/>
      <c r="BP2334" s="93"/>
      <c r="BU2334" s="110"/>
    </row>
    <row r="2335" spans="3:83" x14ac:dyDescent="0.25">
      <c r="C2335" s="94"/>
      <c r="D2335" s="110"/>
      <c r="G2335" s="94"/>
      <c r="H2335" s="94"/>
      <c r="I2335" s="94"/>
      <c r="J2335" s="94"/>
      <c r="L2335" s="110"/>
      <c r="M2335" s="110"/>
      <c r="N2335" s="114"/>
      <c r="BC2335" s="110"/>
      <c r="BE2335" s="110"/>
      <c r="BF2335" s="110"/>
      <c r="BG2335" s="110"/>
      <c r="BK2335" s="115"/>
      <c r="BL2335" s="115"/>
      <c r="BM2335" s="115"/>
      <c r="BN2335" s="93"/>
      <c r="BO2335" s="93"/>
      <c r="BP2335" s="93"/>
      <c r="BU2335" s="110"/>
    </row>
    <row r="2336" spans="3:83" s="110" customFormat="1" x14ac:dyDescent="0.25">
      <c r="C2336" s="94"/>
      <c r="F2336" s="111"/>
      <c r="G2336" s="94"/>
      <c r="H2336" s="94"/>
      <c r="I2336" s="94"/>
      <c r="J2336" s="94"/>
      <c r="N2336" s="114"/>
      <c r="O2336" s="93"/>
      <c r="BB2336" s="94"/>
      <c r="BH2336" s="111"/>
      <c r="BK2336" s="115"/>
      <c r="BL2336" s="115"/>
      <c r="BM2336" s="115"/>
      <c r="CB2336" s="95"/>
      <c r="CE2336" s="112"/>
    </row>
    <row r="2337" spans="3:83" s="110" customFormat="1" x14ac:dyDescent="0.25">
      <c r="C2337" s="94"/>
      <c r="F2337" s="111"/>
      <c r="G2337" s="94"/>
      <c r="H2337" s="94"/>
      <c r="I2337" s="94"/>
      <c r="J2337" s="94"/>
      <c r="N2337" s="114"/>
      <c r="O2337" s="93"/>
      <c r="BB2337" s="94"/>
      <c r="BH2337" s="111"/>
      <c r="BK2337" s="115"/>
      <c r="BL2337" s="115"/>
      <c r="BM2337" s="115"/>
      <c r="CB2337" s="95"/>
      <c r="CE2337" s="112"/>
    </row>
    <row r="2338" spans="3:83" s="110" customFormat="1" x14ac:dyDescent="0.25">
      <c r="C2338" s="94"/>
      <c r="F2338" s="111"/>
      <c r="G2338" s="94"/>
      <c r="H2338" s="94"/>
      <c r="I2338" s="94"/>
      <c r="J2338" s="94"/>
      <c r="N2338" s="114"/>
      <c r="O2338" s="93"/>
      <c r="BB2338" s="94"/>
      <c r="BH2338" s="111"/>
      <c r="BK2338" s="115"/>
      <c r="BL2338" s="115"/>
      <c r="BM2338" s="115"/>
      <c r="CB2338" s="95"/>
      <c r="CE2338" s="112"/>
    </row>
    <row r="2339" spans="3:83" s="110" customFormat="1" x14ac:dyDescent="0.25">
      <c r="C2339" s="94"/>
      <c r="F2339" s="111"/>
      <c r="G2339" s="94"/>
      <c r="H2339" s="94"/>
      <c r="I2339" s="94"/>
      <c r="J2339" s="94"/>
      <c r="N2339" s="114"/>
      <c r="O2339" s="93"/>
      <c r="BB2339" s="94"/>
      <c r="BH2339" s="111"/>
      <c r="BK2339" s="115"/>
      <c r="BL2339" s="115"/>
      <c r="BM2339" s="115"/>
      <c r="CB2339" s="95"/>
      <c r="CE2339" s="112"/>
    </row>
    <row r="2340" spans="3:83" s="110" customFormat="1" x14ac:dyDescent="0.25">
      <c r="C2340" s="94"/>
      <c r="F2340" s="111"/>
      <c r="G2340" s="94"/>
      <c r="H2340" s="94"/>
      <c r="I2340" s="94"/>
      <c r="J2340" s="94"/>
      <c r="N2340" s="114"/>
      <c r="O2340" s="93"/>
      <c r="BB2340" s="94"/>
      <c r="BH2340" s="111"/>
      <c r="BK2340" s="115"/>
      <c r="BL2340" s="115"/>
      <c r="BM2340" s="115"/>
      <c r="CB2340" s="95"/>
      <c r="CE2340" s="112"/>
    </row>
    <row r="2341" spans="3:83" s="110" customFormat="1" x14ac:dyDescent="0.25">
      <c r="C2341" s="94"/>
      <c r="F2341" s="111"/>
      <c r="G2341" s="94"/>
      <c r="H2341" s="94"/>
      <c r="I2341" s="94"/>
      <c r="J2341" s="94"/>
      <c r="N2341" s="114"/>
      <c r="BH2341" s="111"/>
      <c r="BK2341" s="115"/>
      <c r="BL2341" s="115"/>
      <c r="BM2341" s="115"/>
    </row>
    <row r="2342" spans="3:83" s="110" customFormat="1" x14ac:dyDescent="0.25">
      <c r="C2342" s="94"/>
      <c r="F2342" s="111"/>
      <c r="G2342" s="94"/>
      <c r="H2342" s="94"/>
      <c r="I2342" s="94"/>
      <c r="J2342" s="94"/>
      <c r="N2342" s="114"/>
      <c r="BH2342" s="111"/>
      <c r="BK2342" s="115"/>
      <c r="BL2342" s="115"/>
      <c r="BM2342" s="115"/>
    </row>
    <row r="2343" spans="3:83" s="110" customFormat="1" x14ac:dyDescent="0.25">
      <c r="C2343" s="94"/>
      <c r="G2343" s="94"/>
      <c r="H2343" s="94"/>
      <c r="I2343" s="94"/>
      <c r="J2343" s="94"/>
      <c r="N2343" s="114"/>
      <c r="BK2343" s="115"/>
      <c r="BL2343" s="115"/>
      <c r="BM2343" s="115"/>
    </row>
    <row r="2344" spans="3:83" x14ac:dyDescent="0.25">
      <c r="C2344" s="94"/>
      <c r="D2344" s="110"/>
      <c r="G2344" s="94"/>
      <c r="H2344" s="94"/>
      <c r="I2344" s="94"/>
      <c r="J2344" s="94"/>
      <c r="L2344" s="110"/>
      <c r="M2344" s="110"/>
      <c r="N2344" s="114"/>
      <c r="BC2344" s="110"/>
      <c r="BE2344" s="110"/>
      <c r="BF2344" s="110"/>
      <c r="BG2344" s="110"/>
      <c r="BK2344" s="115"/>
      <c r="BL2344" s="115"/>
      <c r="BM2344" s="115"/>
      <c r="BN2344" s="110"/>
      <c r="BO2344" s="110"/>
      <c r="BP2344" s="110"/>
      <c r="BU2344" s="110"/>
    </row>
    <row r="2345" spans="3:83" x14ac:dyDescent="0.25">
      <c r="C2345" s="94"/>
      <c r="D2345" s="110"/>
      <c r="G2345" s="94"/>
      <c r="H2345" s="94"/>
      <c r="I2345" s="94"/>
      <c r="J2345" s="94"/>
      <c r="L2345" s="110"/>
      <c r="M2345" s="110"/>
      <c r="N2345" s="114"/>
      <c r="BC2345" s="110"/>
      <c r="BE2345" s="110"/>
      <c r="BF2345" s="110"/>
      <c r="BG2345" s="110"/>
      <c r="BK2345" s="115"/>
      <c r="BL2345" s="115"/>
      <c r="BM2345" s="115"/>
      <c r="BN2345" s="93"/>
      <c r="BO2345" s="93"/>
      <c r="BP2345" s="93"/>
      <c r="BU2345" s="110"/>
    </row>
    <row r="2346" spans="3:83" x14ac:dyDescent="0.25">
      <c r="C2346" s="94"/>
      <c r="D2346" s="110"/>
      <c r="G2346" s="94"/>
      <c r="H2346" s="94"/>
      <c r="I2346" s="94"/>
      <c r="J2346" s="94"/>
      <c r="L2346" s="110"/>
      <c r="M2346" s="110"/>
      <c r="N2346" s="114"/>
      <c r="BC2346" s="110"/>
      <c r="BE2346" s="110"/>
      <c r="BF2346" s="110"/>
      <c r="BG2346" s="110"/>
      <c r="BK2346" s="115"/>
      <c r="BL2346" s="115"/>
      <c r="BM2346" s="115"/>
      <c r="BN2346" s="93"/>
      <c r="BO2346" s="93"/>
      <c r="BP2346" s="93"/>
      <c r="BU2346" s="110"/>
    </row>
    <row r="2347" spans="3:83" x14ac:dyDescent="0.25">
      <c r="C2347" s="94"/>
      <c r="D2347" s="110"/>
      <c r="G2347" s="94"/>
      <c r="H2347" s="94"/>
      <c r="I2347" s="94"/>
      <c r="J2347" s="94"/>
      <c r="L2347" s="110"/>
      <c r="M2347" s="110"/>
      <c r="N2347" s="114"/>
      <c r="BC2347" s="110"/>
      <c r="BE2347" s="110"/>
      <c r="BF2347" s="110"/>
      <c r="BG2347" s="110"/>
      <c r="BK2347" s="115"/>
      <c r="BL2347" s="115"/>
      <c r="BM2347" s="115"/>
      <c r="BN2347" s="110"/>
      <c r="BO2347" s="110"/>
      <c r="BP2347" s="110"/>
      <c r="BU2347" s="110"/>
    </row>
    <row r="2348" spans="3:83" s="110" customFormat="1" x14ac:dyDescent="0.25">
      <c r="C2348" s="94"/>
      <c r="F2348" s="111"/>
      <c r="G2348" s="94"/>
      <c r="H2348" s="94"/>
      <c r="I2348" s="94"/>
      <c r="J2348" s="94"/>
      <c r="N2348" s="114"/>
      <c r="O2348" s="93"/>
      <c r="BB2348" s="94"/>
      <c r="BH2348" s="111"/>
      <c r="BK2348" s="115"/>
      <c r="BL2348" s="115"/>
      <c r="BM2348" s="115"/>
      <c r="CB2348" s="95"/>
      <c r="CE2348" s="112"/>
    </row>
    <row r="2349" spans="3:83" s="110" customFormat="1" x14ac:dyDescent="0.25">
      <c r="C2349" s="94"/>
      <c r="F2349" s="111"/>
      <c r="G2349" s="94"/>
      <c r="H2349" s="94"/>
      <c r="I2349" s="94"/>
      <c r="J2349" s="94"/>
      <c r="N2349" s="114"/>
      <c r="O2349" s="93"/>
      <c r="BB2349" s="94"/>
      <c r="BH2349" s="111"/>
      <c r="BK2349" s="115"/>
      <c r="BL2349" s="115"/>
      <c r="BM2349" s="115"/>
      <c r="CB2349" s="95"/>
      <c r="CE2349" s="112"/>
    </row>
    <row r="2350" spans="3:83" s="110" customFormat="1" x14ac:dyDescent="0.25">
      <c r="C2350" s="94"/>
      <c r="F2350" s="111"/>
      <c r="G2350" s="94"/>
      <c r="H2350" s="94"/>
      <c r="I2350" s="94"/>
      <c r="J2350" s="94"/>
      <c r="N2350" s="114"/>
      <c r="BH2350" s="111"/>
      <c r="BK2350" s="115"/>
      <c r="BL2350" s="115"/>
      <c r="BM2350" s="115"/>
    </row>
    <row r="2351" spans="3:83" s="110" customFormat="1" x14ac:dyDescent="0.25">
      <c r="C2351" s="94"/>
      <c r="F2351" s="111"/>
      <c r="G2351" s="94"/>
      <c r="H2351" s="94"/>
      <c r="I2351" s="94"/>
      <c r="J2351" s="94"/>
      <c r="N2351" s="114"/>
      <c r="BH2351" s="111"/>
      <c r="BK2351" s="115"/>
      <c r="BL2351" s="115"/>
      <c r="BM2351" s="115"/>
    </row>
    <row r="2352" spans="3:83" s="110" customFormat="1" x14ac:dyDescent="0.25">
      <c r="C2352" s="94"/>
      <c r="G2352" s="94"/>
      <c r="H2352" s="94"/>
      <c r="I2352" s="94"/>
      <c r="J2352" s="94"/>
      <c r="N2352" s="114"/>
      <c r="BK2352" s="115"/>
      <c r="BL2352" s="115"/>
      <c r="BM2352" s="115"/>
    </row>
    <row r="2353" spans="3:83" s="110" customFormat="1" x14ac:dyDescent="0.25">
      <c r="C2353" s="94"/>
      <c r="F2353" s="111"/>
      <c r="G2353" s="94"/>
      <c r="H2353" s="94"/>
      <c r="I2353" s="94"/>
      <c r="J2353" s="94"/>
      <c r="N2353" s="114"/>
      <c r="O2353"/>
      <c r="BB2353" s="94"/>
      <c r="BG2353" s="114"/>
      <c r="BH2353" s="111"/>
      <c r="BK2353" s="115"/>
      <c r="BL2353" s="115"/>
      <c r="BM2353" s="115"/>
      <c r="CB2353" s="95"/>
      <c r="CE2353" s="112"/>
    </row>
    <row r="2354" spans="3:83" s="110" customFormat="1" x14ac:dyDescent="0.25">
      <c r="C2354" s="94"/>
      <c r="F2354" s="111"/>
      <c r="G2354" s="94"/>
      <c r="H2354" s="94"/>
      <c r="I2354" s="94"/>
      <c r="J2354" s="94"/>
      <c r="N2354" s="114"/>
      <c r="O2354" s="93"/>
      <c r="BB2354" s="94"/>
      <c r="BG2354" s="114"/>
      <c r="BH2354" s="111"/>
      <c r="BK2354" s="115"/>
      <c r="BL2354" s="115"/>
      <c r="BM2354" s="115"/>
      <c r="CB2354" s="95"/>
      <c r="CE2354" s="112"/>
    </row>
    <row r="2355" spans="3:83" s="110" customFormat="1" x14ac:dyDescent="0.25">
      <c r="C2355" s="94"/>
      <c r="F2355" s="111"/>
      <c r="G2355" s="94"/>
      <c r="H2355" s="94"/>
      <c r="I2355" s="94"/>
      <c r="J2355" s="94"/>
      <c r="N2355" s="117"/>
      <c r="O2355"/>
      <c r="BB2355" s="94"/>
      <c r="BE2355" s="117"/>
      <c r="BG2355" s="114"/>
      <c r="BH2355" s="111"/>
      <c r="BK2355" s="115"/>
      <c r="BL2355" s="115"/>
      <c r="BM2355" s="115"/>
      <c r="CB2355" s="95"/>
      <c r="CE2355" s="112"/>
    </row>
    <row r="2356" spans="3:83" s="110" customFormat="1" x14ac:dyDescent="0.25">
      <c r="C2356" s="94"/>
      <c r="F2356" s="111"/>
      <c r="G2356" s="94"/>
      <c r="H2356" s="94"/>
      <c r="I2356" s="94"/>
      <c r="J2356" s="94"/>
      <c r="N2356" s="117"/>
      <c r="O2356" s="93"/>
      <c r="BB2356" s="94"/>
      <c r="BE2356" s="117"/>
      <c r="BG2356" s="114"/>
      <c r="BH2356" s="111"/>
      <c r="BK2356" s="115"/>
      <c r="BL2356" s="115"/>
      <c r="BM2356" s="115"/>
      <c r="CB2356" s="95"/>
      <c r="CE2356" s="112"/>
    </row>
    <row r="2357" spans="3:83" s="110" customFormat="1" x14ac:dyDescent="0.25">
      <c r="C2357" s="94"/>
      <c r="F2357" s="111"/>
      <c r="BH2357" s="111"/>
    </row>
    <row r="2358" spans="3:83" s="110" customFormat="1" x14ac:dyDescent="0.25">
      <c r="C2358" s="94"/>
      <c r="F2358" s="111"/>
      <c r="BH2358" s="111"/>
      <c r="CB2358" s="94"/>
    </row>
    <row r="2359" spans="3:83" s="110" customFormat="1" x14ac:dyDescent="0.25">
      <c r="C2359" s="94"/>
      <c r="F2359" s="111"/>
      <c r="G2359" s="94"/>
      <c r="H2359" s="94"/>
      <c r="I2359" s="94"/>
      <c r="J2359" s="94"/>
      <c r="N2359" s="114"/>
      <c r="O2359"/>
      <c r="BB2359" s="94"/>
      <c r="BH2359" s="111"/>
      <c r="BK2359" s="115"/>
      <c r="BL2359" s="115"/>
      <c r="BM2359" s="115"/>
      <c r="CB2359" s="95"/>
      <c r="CE2359" s="112"/>
    </row>
    <row r="2360" spans="3:83" s="110" customFormat="1" x14ac:dyDescent="0.25">
      <c r="C2360" s="94"/>
      <c r="F2360" s="111"/>
      <c r="G2360" s="94"/>
      <c r="H2360" s="94"/>
      <c r="I2360" s="94"/>
      <c r="J2360" s="94"/>
      <c r="N2360" s="114"/>
      <c r="O2360" s="93"/>
      <c r="BB2360" s="94"/>
      <c r="BH2360" s="111"/>
      <c r="BK2360" s="115"/>
      <c r="BL2360" s="115"/>
      <c r="BM2360" s="115"/>
      <c r="CB2360" s="95"/>
      <c r="CE2360" s="112"/>
    </row>
    <row r="2361" spans="3:83" s="110" customFormat="1" x14ac:dyDescent="0.25">
      <c r="C2361" s="94"/>
      <c r="F2361" s="111"/>
      <c r="G2361" s="94"/>
      <c r="H2361" s="94"/>
      <c r="I2361" s="94"/>
      <c r="J2361" s="94"/>
      <c r="N2361" s="114"/>
      <c r="O2361" s="93"/>
      <c r="BB2361" s="94"/>
      <c r="BH2361" s="111"/>
      <c r="BK2361" s="115"/>
      <c r="BL2361" s="115"/>
      <c r="BM2361" s="115"/>
      <c r="CB2361" s="95"/>
      <c r="CE2361" s="112"/>
    </row>
    <row r="2362" spans="3:83" s="110" customFormat="1" x14ac:dyDescent="0.25">
      <c r="C2362" s="94"/>
      <c r="F2362" s="111"/>
      <c r="G2362" s="94"/>
      <c r="H2362" s="94"/>
      <c r="I2362" s="94"/>
      <c r="J2362" s="94"/>
      <c r="N2362" s="114"/>
      <c r="O2362" s="93"/>
      <c r="BB2362" s="94"/>
      <c r="BH2362" s="111"/>
      <c r="BK2362" s="115"/>
      <c r="BL2362" s="115"/>
      <c r="BM2362" s="115"/>
      <c r="CB2362" s="95"/>
      <c r="CE2362" s="112"/>
    </row>
    <row r="2363" spans="3:83" s="110" customFormat="1" x14ac:dyDescent="0.25">
      <c r="C2363" s="94"/>
      <c r="F2363" s="111"/>
      <c r="G2363" s="94"/>
      <c r="H2363" s="94"/>
      <c r="I2363" s="94"/>
      <c r="J2363" s="94"/>
      <c r="N2363" s="114"/>
      <c r="O2363" s="93"/>
      <c r="BB2363" s="94"/>
      <c r="BH2363" s="111"/>
      <c r="BK2363" s="115"/>
      <c r="BL2363" s="115"/>
      <c r="BM2363" s="115"/>
      <c r="CB2363" s="95"/>
      <c r="CE2363" s="112"/>
    </row>
    <row r="2364" spans="3:83" s="110" customFormat="1" x14ac:dyDescent="0.25">
      <c r="C2364" s="94"/>
      <c r="F2364" s="111"/>
      <c r="G2364" s="94"/>
      <c r="H2364" s="94"/>
      <c r="I2364" s="94"/>
      <c r="J2364" s="94"/>
      <c r="N2364" s="114"/>
      <c r="O2364" s="93"/>
      <c r="BB2364" s="94"/>
      <c r="BH2364" s="111"/>
      <c r="BK2364" s="115"/>
      <c r="BL2364" s="115"/>
      <c r="BM2364" s="115"/>
      <c r="CB2364" s="95"/>
      <c r="CE2364" s="112"/>
    </row>
    <row r="2365" spans="3:83" x14ac:dyDescent="0.25">
      <c r="C2365" s="94"/>
      <c r="D2365" s="110"/>
      <c r="G2365" s="94"/>
      <c r="H2365" s="94"/>
      <c r="I2365" s="94"/>
      <c r="J2365" s="94"/>
      <c r="L2365" s="110"/>
      <c r="M2365" s="110"/>
      <c r="N2365" s="114"/>
      <c r="BC2365" s="110"/>
      <c r="BE2365" s="110"/>
      <c r="BF2365" s="110"/>
      <c r="BG2365" s="110"/>
      <c r="BK2365" s="115"/>
      <c r="BL2365" s="115"/>
      <c r="BM2365" s="115"/>
      <c r="BN2365" s="110"/>
      <c r="BO2365" s="110"/>
      <c r="BP2365" s="110"/>
      <c r="BU2365" s="110"/>
    </row>
    <row r="2366" spans="3:83" x14ac:dyDescent="0.25">
      <c r="C2366" s="94"/>
      <c r="D2366" s="110"/>
      <c r="G2366" s="94"/>
      <c r="H2366" s="94"/>
      <c r="I2366" s="94"/>
      <c r="J2366" s="94"/>
      <c r="L2366" s="110"/>
      <c r="M2366" s="110"/>
      <c r="N2366" s="114"/>
      <c r="BC2366" s="110"/>
      <c r="BE2366" s="110"/>
      <c r="BF2366" s="110"/>
      <c r="BG2366" s="110"/>
      <c r="BK2366" s="115"/>
      <c r="BL2366" s="115"/>
      <c r="BM2366" s="115"/>
      <c r="BN2366" s="110"/>
      <c r="BO2366" s="110"/>
      <c r="BP2366" s="110"/>
      <c r="BU2366" s="110"/>
    </row>
    <row r="2367" spans="3:83" x14ac:dyDescent="0.25">
      <c r="C2367" s="94"/>
      <c r="D2367" s="110"/>
      <c r="G2367" s="94"/>
      <c r="H2367" s="94"/>
      <c r="I2367" s="94"/>
      <c r="J2367" s="94"/>
      <c r="L2367" s="110"/>
      <c r="M2367" s="110"/>
      <c r="N2367" s="114"/>
      <c r="BC2367" s="110"/>
      <c r="BE2367" s="110"/>
      <c r="BF2367" s="110"/>
      <c r="BG2367" s="110"/>
      <c r="BK2367" s="115"/>
      <c r="BL2367" s="115"/>
      <c r="BM2367" s="115"/>
      <c r="BN2367" s="93"/>
      <c r="BO2367" s="93"/>
      <c r="BP2367" s="93"/>
      <c r="BU2367" s="110"/>
    </row>
    <row r="2368" spans="3:83" x14ac:dyDescent="0.25">
      <c r="C2368" s="94"/>
      <c r="D2368" s="110"/>
      <c r="G2368" s="94"/>
      <c r="H2368" s="94"/>
      <c r="I2368" s="94"/>
      <c r="J2368" s="94"/>
      <c r="L2368" s="110"/>
      <c r="M2368" s="110"/>
      <c r="N2368" s="114"/>
      <c r="BC2368" s="110"/>
      <c r="BE2368" s="110"/>
      <c r="BF2368" s="110"/>
      <c r="BG2368" s="110"/>
      <c r="BK2368" s="115"/>
      <c r="BL2368" s="115"/>
      <c r="BM2368" s="115"/>
      <c r="BN2368" s="93"/>
      <c r="BO2368" s="93"/>
      <c r="BP2368" s="93"/>
      <c r="BU2368" s="110"/>
    </row>
    <row r="2369" spans="3:83" s="110" customFormat="1" x14ac:dyDescent="0.25">
      <c r="C2369" s="94"/>
      <c r="F2369" s="111"/>
      <c r="G2369" s="94"/>
      <c r="H2369" s="94"/>
      <c r="I2369" s="94"/>
      <c r="J2369" s="94"/>
      <c r="N2369" s="114"/>
      <c r="O2369" s="93"/>
      <c r="BB2369" s="94"/>
      <c r="BH2369" s="111"/>
      <c r="BK2369" s="115"/>
      <c r="BL2369" s="115"/>
      <c r="BM2369" s="115"/>
      <c r="CB2369" s="95"/>
      <c r="CE2369" s="112"/>
    </row>
    <row r="2370" spans="3:83" s="110" customFormat="1" x14ac:dyDescent="0.25">
      <c r="C2370" s="94"/>
      <c r="F2370" s="111"/>
      <c r="G2370" s="94"/>
      <c r="H2370" s="94"/>
      <c r="I2370" s="94"/>
      <c r="J2370" s="94"/>
      <c r="N2370" s="114"/>
      <c r="O2370" s="93"/>
      <c r="BB2370" s="94"/>
      <c r="BH2370" s="111"/>
      <c r="BK2370" s="115"/>
      <c r="BL2370" s="115"/>
      <c r="BM2370" s="115"/>
      <c r="CB2370" s="95"/>
      <c r="CE2370" s="112"/>
    </row>
    <row r="2371" spans="3:83" s="110" customFormat="1" x14ac:dyDescent="0.25">
      <c r="C2371" s="94"/>
      <c r="F2371" s="111"/>
      <c r="G2371" s="94"/>
      <c r="H2371" s="94"/>
      <c r="I2371" s="94"/>
      <c r="J2371" s="94"/>
      <c r="N2371" s="114"/>
      <c r="O2371" s="93"/>
      <c r="BB2371" s="94"/>
      <c r="BH2371" s="111"/>
      <c r="BK2371" s="115"/>
      <c r="BL2371" s="115"/>
      <c r="BM2371" s="115"/>
      <c r="CB2371" s="95"/>
      <c r="CE2371" s="112"/>
    </row>
    <row r="2372" spans="3:83" s="110" customFormat="1" x14ac:dyDescent="0.25">
      <c r="C2372" s="94"/>
      <c r="F2372" s="111"/>
      <c r="G2372" s="94"/>
      <c r="H2372" s="94"/>
      <c r="I2372" s="94"/>
      <c r="J2372" s="94"/>
      <c r="N2372" s="114"/>
      <c r="O2372" s="93"/>
      <c r="BB2372" s="94"/>
      <c r="BH2372" s="111"/>
      <c r="BK2372" s="115"/>
      <c r="BL2372" s="115"/>
      <c r="BM2372" s="115"/>
      <c r="CB2372" s="95"/>
      <c r="CE2372" s="112"/>
    </row>
    <row r="2373" spans="3:83" s="110" customFormat="1" x14ac:dyDescent="0.25">
      <c r="C2373" s="94"/>
      <c r="F2373" s="111"/>
      <c r="G2373" s="94"/>
      <c r="H2373" s="94"/>
      <c r="I2373" s="94"/>
      <c r="J2373" s="94"/>
      <c r="N2373" s="114"/>
      <c r="O2373" s="93"/>
      <c r="BB2373" s="94"/>
      <c r="BH2373" s="111"/>
      <c r="BK2373" s="115"/>
      <c r="BL2373" s="115"/>
      <c r="BM2373" s="115"/>
      <c r="CB2373" s="95"/>
      <c r="CE2373" s="112"/>
    </row>
    <row r="2374" spans="3:83" s="110" customFormat="1" x14ac:dyDescent="0.25">
      <c r="C2374" s="94"/>
      <c r="F2374" s="111"/>
      <c r="G2374" s="94"/>
      <c r="H2374" s="94"/>
      <c r="I2374" s="94"/>
      <c r="J2374" s="94"/>
      <c r="N2374" s="114"/>
      <c r="BH2374" s="111"/>
      <c r="BK2374" s="115"/>
      <c r="BL2374" s="115"/>
      <c r="BM2374" s="115"/>
    </row>
    <row r="2375" spans="3:83" s="110" customFormat="1" x14ac:dyDescent="0.25">
      <c r="C2375" s="94"/>
      <c r="F2375" s="111"/>
      <c r="G2375" s="94"/>
      <c r="H2375" s="94"/>
      <c r="I2375" s="94"/>
      <c r="J2375" s="94"/>
      <c r="N2375" s="114"/>
      <c r="BH2375" s="111"/>
      <c r="BK2375" s="115"/>
      <c r="BL2375" s="115"/>
      <c r="BM2375" s="115"/>
    </row>
    <row r="2376" spans="3:83" s="110" customFormat="1" x14ac:dyDescent="0.25">
      <c r="C2376" s="94"/>
      <c r="G2376" s="94"/>
      <c r="H2376" s="94"/>
      <c r="I2376" s="94"/>
      <c r="J2376" s="94"/>
      <c r="N2376" s="114"/>
      <c r="BK2376" s="115"/>
      <c r="BL2376" s="115"/>
      <c r="BM2376" s="115"/>
    </row>
    <row r="2377" spans="3:83" x14ac:dyDescent="0.25">
      <c r="C2377" s="94"/>
      <c r="D2377" s="110"/>
      <c r="G2377" s="94"/>
      <c r="H2377" s="94"/>
      <c r="I2377" s="94"/>
      <c r="J2377" s="94"/>
      <c r="L2377" s="110"/>
      <c r="M2377" s="110"/>
      <c r="N2377" s="114"/>
      <c r="BC2377" s="110"/>
      <c r="BE2377" s="110"/>
      <c r="BF2377" s="110"/>
      <c r="BG2377" s="110"/>
      <c r="BK2377" s="115"/>
      <c r="BL2377" s="115"/>
      <c r="BM2377" s="115"/>
      <c r="BN2377" s="110"/>
      <c r="BO2377" s="110"/>
      <c r="BP2377" s="110"/>
      <c r="BU2377" s="110"/>
    </row>
    <row r="2378" spans="3:83" x14ac:dyDescent="0.25">
      <c r="C2378" s="94"/>
      <c r="D2378" s="110"/>
      <c r="G2378" s="94"/>
      <c r="H2378" s="94"/>
      <c r="I2378" s="94"/>
      <c r="J2378" s="94"/>
      <c r="L2378" s="110"/>
      <c r="M2378" s="110"/>
      <c r="N2378" s="114"/>
      <c r="BC2378" s="110"/>
      <c r="BE2378" s="110"/>
      <c r="BF2378" s="110"/>
      <c r="BG2378" s="110"/>
      <c r="BK2378" s="115"/>
      <c r="BL2378" s="115"/>
      <c r="BM2378" s="115"/>
      <c r="BN2378" s="93"/>
      <c r="BO2378" s="93"/>
      <c r="BP2378" s="93"/>
      <c r="BU2378" s="110"/>
    </row>
    <row r="2379" spans="3:83" x14ac:dyDescent="0.25">
      <c r="C2379" s="94"/>
      <c r="D2379" s="110"/>
      <c r="G2379" s="94"/>
      <c r="H2379" s="94"/>
      <c r="I2379" s="94"/>
      <c r="J2379" s="94"/>
      <c r="L2379" s="110"/>
      <c r="M2379" s="110"/>
      <c r="N2379" s="114"/>
      <c r="BC2379" s="110"/>
      <c r="BE2379" s="110"/>
      <c r="BF2379" s="110"/>
      <c r="BG2379" s="110"/>
      <c r="BK2379" s="115"/>
      <c r="BL2379" s="115"/>
      <c r="BM2379" s="115"/>
      <c r="BN2379" s="93"/>
      <c r="BO2379" s="93"/>
      <c r="BP2379" s="93"/>
      <c r="BU2379" s="110"/>
    </row>
    <row r="2380" spans="3:83" x14ac:dyDescent="0.25">
      <c r="C2380" s="94"/>
      <c r="D2380" s="110"/>
      <c r="G2380" s="94"/>
      <c r="H2380" s="94"/>
      <c r="I2380" s="94"/>
      <c r="J2380" s="94"/>
      <c r="L2380" s="110"/>
      <c r="M2380" s="110"/>
      <c r="N2380" s="114"/>
      <c r="BC2380" s="110"/>
      <c r="BE2380" s="110"/>
      <c r="BF2380" s="110"/>
      <c r="BG2380" s="110"/>
      <c r="BK2380" s="115"/>
      <c r="BL2380" s="115"/>
      <c r="BM2380" s="115"/>
      <c r="BN2380" s="110"/>
      <c r="BO2380" s="110"/>
      <c r="BP2380" s="110"/>
      <c r="BU2380" s="110"/>
    </row>
    <row r="2381" spans="3:83" s="110" customFormat="1" x14ac:dyDescent="0.25">
      <c r="C2381" s="94"/>
      <c r="F2381" s="111"/>
      <c r="G2381" s="94"/>
      <c r="H2381" s="94"/>
      <c r="I2381" s="94"/>
      <c r="J2381" s="94"/>
      <c r="N2381" s="114"/>
      <c r="O2381" s="93"/>
      <c r="BB2381" s="94"/>
      <c r="BH2381" s="111"/>
      <c r="BK2381" s="115"/>
      <c r="BL2381" s="115"/>
      <c r="BM2381" s="115"/>
      <c r="CB2381" s="95"/>
      <c r="CE2381" s="112"/>
    </row>
    <row r="2382" spans="3:83" s="110" customFormat="1" x14ac:dyDescent="0.25">
      <c r="C2382" s="94"/>
      <c r="F2382" s="111"/>
      <c r="G2382" s="94"/>
      <c r="H2382" s="94"/>
      <c r="I2382" s="94"/>
      <c r="J2382" s="94"/>
      <c r="N2382" s="114"/>
      <c r="O2382" s="93"/>
      <c r="BB2382" s="94"/>
      <c r="BH2382" s="111"/>
      <c r="BK2382" s="115"/>
      <c r="BL2382" s="115"/>
      <c r="BM2382" s="115"/>
      <c r="CB2382" s="95"/>
      <c r="CE2382" s="112"/>
    </row>
    <row r="2383" spans="3:83" s="110" customFormat="1" x14ac:dyDescent="0.25">
      <c r="C2383" s="94"/>
      <c r="F2383" s="111"/>
      <c r="G2383" s="94"/>
      <c r="H2383" s="94"/>
      <c r="I2383" s="94"/>
      <c r="J2383" s="94"/>
      <c r="N2383" s="114"/>
      <c r="BH2383" s="111"/>
      <c r="BK2383" s="115"/>
      <c r="BL2383" s="115"/>
      <c r="BM2383" s="115"/>
    </row>
    <row r="2384" spans="3:83" s="110" customFormat="1" x14ac:dyDescent="0.25">
      <c r="C2384" s="94"/>
      <c r="F2384" s="111"/>
      <c r="G2384" s="94"/>
      <c r="H2384" s="94"/>
      <c r="I2384" s="94"/>
      <c r="J2384" s="94"/>
      <c r="N2384" s="114"/>
      <c r="BH2384" s="111"/>
      <c r="BK2384" s="115"/>
      <c r="BL2384" s="115"/>
      <c r="BM2384" s="115"/>
    </row>
    <row r="2385" spans="3:83" s="110" customFormat="1" x14ac:dyDescent="0.25">
      <c r="C2385" s="94"/>
      <c r="G2385" s="94"/>
      <c r="H2385" s="94"/>
      <c r="I2385" s="94"/>
      <c r="J2385" s="94"/>
      <c r="N2385" s="114"/>
      <c r="BK2385" s="115"/>
      <c r="BL2385" s="115"/>
      <c r="BM2385" s="115"/>
    </row>
    <row r="2386" spans="3:83" s="110" customFormat="1" x14ac:dyDescent="0.25">
      <c r="C2386" s="94"/>
      <c r="F2386" s="111"/>
      <c r="G2386" s="94"/>
      <c r="H2386" s="94"/>
      <c r="I2386" s="94"/>
      <c r="J2386" s="94"/>
      <c r="N2386" s="114"/>
      <c r="O2386"/>
      <c r="BB2386" s="94"/>
      <c r="BG2386" s="114"/>
      <c r="BH2386" s="111"/>
      <c r="BK2386" s="115"/>
      <c r="BL2386" s="115"/>
      <c r="BM2386" s="115"/>
      <c r="CB2386" s="95"/>
      <c r="CE2386" s="112"/>
    </row>
    <row r="2387" spans="3:83" s="110" customFormat="1" x14ac:dyDescent="0.25">
      <c r="C2387" s="94"/>
      <c r="F2387" s="111"/>
      <c r="G2387" s="94"/>
      <c r="H2387" s="94"/>
      <c r="I2387" s="94"/>
      <c r="J2387" s="94"/>
      <c r="N2387" s="114"/>
      <c r="O2387" s="93"/>
      <c r="BB2387" s="94"/>
      <c r="BG2387" s="114"/>
      <c r="BH2387" s="111"/>
      <c r="BK2387" s="115"/>
      <c r="BL2387" s="115"/>
      <c r="BM2387" s="115"/>
      <c r="CB2387" s="95"/>
      <c r="CE2387" s="112"/>
    </row>
    <row r="2388" spans="3:83" s="110" customFormat="1" x14ac:dyDescent="0.25">
      <c r="C2388" s="94"/>
      <c r="F2388" s="111"/>
      <c r="G2388" s="94"/>
      <c r="H2388" s="94"/>
      <c r="I2388" s="94"/>
      <c r="J2388" s="94"/>
      <c r="N2388" s="117"/>
      <c r="O2388"/>
      <c r="BB2388" s="94"/>
      <c r="BE2388" s="117"/>
      <c r="BG2388" s="114"/>
      <c r="BH2388" s="111"/>
      <c r="BK2388" s="115"/>
      <c r="BL2388" s="115"/>
      <c r="BM2388" s="115"/>
      <c r="CB2388" s="95"/>
      <c r="CE2388" s="112"/>
    </row>
    <row r="2389" spans="3:83" s="110" customFormat="1" x14ac:dyDescent="0.25">
      <c r="C2389" s="94"/>
      <c r="F2389" s="111"/>
      <c r="G2389" s="94"/>
      <c r="H2389" s="94"/>
      <c r="I2389" s="94"/>
      <c r="J2389" s="94"/>
      <c r="N2389" s="117"/>
      <c r="O2389" s="93"/>
      <c r="BB2389" s="94"/>
      <c r="BE2389" s="117"/>
      <c r="BG2389" s="114"/>
      <c r="BH2389" s="111"/>
      <c r="BK2389" s="115"/>
      <c r="BL2389" s="115"/>
      <c r="BM2389" s="115"/>
      <c r="CB2389" s="95"/>
      <c r="CE2389" s="112"/>
    </row>
    <row r="2390" spans="3:83" s="110" customFormat="1" x14ac:dyDescent="0.25">
      <c r="C2390" s="94"/>
      <c r="F2390" s="111"/>
      <c r="BH2390" s="111"/>
    </row>
    <row r="2391" spans="3:83" s="110" customFormat="1" x14ac:dyDescent="0.25">
      <c r="C2391" s="94"/>
      <c r="F2391" s="111"/>
      <c r="BH2391" s="111"/>
      <c r="CB2391" s="94"/>
    </row>
    <row r="2393" spans="3:83" s="113" customFormat="1" x14ac:dyDescent="0.25"/>
    <row r="2395" spans="3:83" s="110" customFormat="1" x14ac:dyDescent="0.25">
      <c r="C2395" s="94"/>
      <c r="F2395" s="111"/>
      <c r="G2395" s="94"/>
      <c r="H2395" s="94"/>
      <c r="I2395" s="94"/>
      <c r="J2395" s="94"/>
      <c r="N2395" s="114"/>
      <c r="O2395"/>
      <c r="BB2395" s="94"/>
      <c r="BH2395" s="111"/>
      <c r="BK2395" s="115"/>
      <c r="BL2395" s="115"/>
      <c r="BM2395" s="115"/>
      <c r="CB2395" s="95"/>
      <c r="CE2395" s="112"/>
    </row>
    <row r="2396" spans="3:83" s="110" customFormat="1" x14ac:dyDescent="0.25">
      <c r="C2396" s="94"/>
      <c r="F2396" s="111"/>
      <c r="G2396" s="94"/>
      <c r="H2396" s="94"/>
      <c r="I2396" s="94"/>
      <c r="J2396" s="94"/>
      <c r="N2396" s="114"/>
      <c r="O2396" s="93"/>
      <c r="BB2396" s="94"/>
      <c r="BH2396" s="111"/>
      <c r="BK2396" s="115"/>
      <c r="BL2396" s="115"/>
      <c r="BM2396" s="115"/>
      <c r="CB2396" s="95"/>
      <c r="CE2396" s="112"/>
    </row>
    <row r="2397" spans="3:83" s="110" customFormat="1" x14ac:dyDescent="0.25">
      <c r="C2397" s="94"/>
      <c r="F2397" s="111"/>
      <c r="G2397" s="94"/>
      <c r="H2397" s="94"/>
      <c r="I2397" s="94"/>
      <c r="J2397" s="94"/>
      <c r="N2397" s="114"/>
      <c r="O2397" s="93"/>
      <c r="BB2397" s="94"/>
      <c r="BH2397" s="111"/>
      <c r="BK2397" s="115"/>
      <c r="BL2397" s="115"/>
      <c r="BM2397" s="115"/>
      <c r="CB2397" s="95"/>
      <c r="CE2397" s="112"/>
    </row>
    <row r="2398" spans="3:83" s="110" customFormat="1" x14ac:dyDescent="0.25">
      <c r="C2398" s="94"/>
      <c r="F2398" s="111"/>
      <c r="G2398" s="94"/>
      <c r="H2398" s="94"/>
      <c r="I2398" s="94"/>
      <c r="J2398" s="94"/>
      <c r="N2398" s="114"/>
      <c r="O2398" s="93"/>
      <c r="BB2398" s="94"/>
      <c r="BH2398" s="111"/>
      <c r="BK2398" s="115"/>
      <c r="BL2398" s="115"/>
      <c r="BM2398" s="115"/>
      <c r="CB2398" s="95"/>
      <c r="CE2398" s="112"/>
    </row>
    <row r="2399" spans="3:83" s="110" customFormat="1" x14ac:dyDescent="0.25">
      <c r="C2399" s="94"/>
      <c r="F2399" s="111"/>
      <c r="G2399" s="94"/>
      <c r="H2399" s="94"/>
      <c r="I2399" s="94"/>
      <c r="J2399" s="94"/>
      <c r="N2399" s="114"/>
      <c r="O2399" s="93"/>
      <c r="BB2399" s="94"/>
      <c r="BH2399" s="111"/>
      <c r="BK2399" s="115"/>
      <c r="BL2399" s="115"/>
      <c r="BM2399" s="115"/>
      <c r="CB2399" s="95"/>
      <c r="CE2399" s="112"/>
    </row>
    <row r="2400" spans="3:83" s="110" customFormat="1" x14ac:dyDescent="0.25">
      <c r="C2400" s="94"/>
      <c r="F2400" s="111"/>
      <c r="G2400" s="94"/>
      <c r="H2400" s="94"/>
      <c r="I2400" s="94"/>
      <c r="J2400" s="94"/>
      <c r="N2400" s="114"/>
      <c r="O2400" s="93"/>
      <c r="BB2400" s="94"/>
      <c r="BH2400" s="111"/>
      <c r="BK2400" s="115"/>
      <c r="BL2400" s="115"/>
      <c r="BM2400" s="115"/>
      <c r="CB2400" s="95"/>
      <c r="CE2400" s="112"/>
    </row>
    <row r="2401" spans="3:83" x14ac:dyDescent="0.25">
      <c r="C2401" s="94"/>
      <c r="D2401" s="110"/>
      <c r="G2401" s="94"/>
      <c r="H2401" s="94"/>
      <c r="I2401" s="94"/>
      <c r="J2401" s="94"/>
      <c r="L2401" s="110"/>
      <c r="M2401" s="110"/>
      <c r="N2401" s="114"/>
      <c r="BC2401" s="110"/>
      <c r="BE2401" s="110"/>
      <c r="BF2401" s="110"/>
      <c r="BG2401" s="110"/>
      <c r="BK2401" s="115"/>
      <c r="BL2401" s="115"/>
      <c r="BM2401" s="115"/>
      <c r="BN2401" s="110"/>
      <c r="BO2401" s="110"/>
      <c r="BP2401" s="110"/>
      <c r="BU2401" s="110"/>
    </row>
    <row r="2402" spans="3:83" x14ac:dyDescent="0.25">
      <c r="C2402" s="94"/>
      <c r="D2402" s="110"/>
      <c r="G2402" s="94"/>
      <c r="H2402" s="94"/>
      <c r="I2402" s="94"/>
      <c r="J2402" s="94"/>
      <c r="L2402" s="110"/>
      <c r="M2402" s="110"/>
      <c r="N2402" s="114"/>
      <c r="BC2402" s="110"/>
      <c r="BE2402" s="110"/>
      <c r="BF2402" s="110"/>
      <c r="BG2402" s="110"/>
      <c r="BK2402" s="115"/>
      <c r="BL2402" s="115"/>
      <c r="BM2402" s="115"/>
      <c r="BN2402" s="110"/>
      <c r="BO2402" s="110"/>
      <c r="BP2402" s="110"/>
      <c r="BU2402" s="110"/>
    </row>
    <row r="2403" spans="3:83" x14ac:dyDescent="0.25">
      <c r="C2403" s="94"/>
      <c r="D2403" s="110"/>
      <c r="G2403" s="94"/>
      <c r="H2403" s="94"/>
      <c r="I2403" s="94"/>
      <c r="J2403" s="94"/>
      <c r="L2403" s="110"/>
      <c r="M2403" s="110"/>
      <c r="N2403" s="114"/>
      <c r="BC2403" s="110"/>
      <c r="BE2403" s="110"/>
      <c r="BF2403" s="110"/>
      <c r="BG2403" s="110"/>
      <c r="BK2403" s="115"/>
      <c r="BL2403" s="115"/>
      <c r="BM2403" s="115"/>
      <c r="BN2403" s="93"/>
      <c r="BO2403" s="93"/>
      <c r="BP2403" s="93"/>
      <c r="BU2403" s="110"/>
    </row>
    <row r="2404" spans="3:83" x14ac:dyDescent="0.25">
      <c r="C2404" s="94"/>
      <c r="D2404" s="110"/>
      <c r="G2404" s="94"/>
      <c r="H2404" s="94"/>
      <c r="I2404" s="94"/>
      <c r="J2404" s="94"/>
      <c r="L2404" s="110"/>
      <c r="M2404" s="110"/>
      <c r="N2404" s="114"/>
      <c r="BC2404" s="110"/>
      <c r="BE2404" s="110"/>
      <c r="BF2404" s="110"/>
      <c r="BG2404" s="110"/>
      <c r="BK2404" s="115"/>
      <c r="BL2404" s="115"/>
      <c r="BM2404" s="115"/>
      <c r="BN2404" s="93"/>
      <c r="BO2404" s="93"/>
      <c r="BP2404" s="93"/>
      <c r="BU2404" s="110"/>
    </row>
    <row r="2405" spans="3:83" s="110" customFormat="1" x14ac:dyDescent="0.25">
      <c r="C2405" s="94"/>
      <c r="F2405" s="111"/>
      <c r="G2405" s="94"/>
      <c r="H2405" s="94"/>
      <c r="I2405" s="94"/>
      <c r="J2405" s="94"/>
      <c r="N2405" s="114"/>
      <c r="O2405" s="93"/>
      <c r="BB2405" s="94"/>
      <c r="BH2405" s="111"/>
      <c r="BK2405" s="115"/>
      <c r="BL2405" s="115"/>
      <c r="BM2405" s="115"/>
      <c r="CB2405" s="95"/>
      <c r="CE2405" s="112"/>
    </row>
    <row r="2406" spans="3:83" s="110" customFormat="1" x14ac:dyDescent="0.25">
      <c r="C2406" s="94"/>
      <c r="F2406" s="111"/>
      <c r="G2406" s="94"/>
      <c r="H2406" s="94"/>
      <c r="I2406" s="94"/>
      <c r="J2406" s="94"/>
      <c r="N2406" s="114"/>
      <c r="O2406" s="93"/>
      <c r="BB2406" s="94"/>
      <c r="BH2406" s="111"/>
      <c r="BK2406" s="115"/>
      <c r="BL2406" s="115"/>
      <c r="BM2406" s="115"/>
      <c r="CB2406" s="95"/>
      <c r="CE2406" s="112"/>
    </row>
    <row r="2407" spans="3:83" s="110" customFormat="1" x14ac:dyDescent="0.25">
      <c r="C2407" s="94"/>
      <c r="F2407" s="111"/>
      <c r="G2407" s="94"/>
      <c r="H2407" s="94"/>
      <c r="I2407" s="94"/>
      <c r="J2407" s="94"/>
      <c r="N2407" s="114"/>
      <c r="O2407" s="93"/>
      <c r="BB2407" s="94"/>
      <c r="BH2407" s="111"/>
      <c r="BK2407" s="115"/>
      <c r="BL2407" s="115"/>
      <c r="BM2407" s="115"/>
      <c r="CB2407" s="95"/>
      <c r="CE2407" s="112"/>
    </row>
    <row r="2408" spans="3:83" s="110" customFormat="1" x14ac:dyDescent="0.25">
      <c r="C2408" s="94"/>
      <c r="F2408" s="111"/>
      <c r="G2408" s="94"/>
      <c r="H2408" s="94"/>
      <c r="I2408" s="94"/>
      <c r="J2408" s="94"/>
      <c r="N2408" s="114"/>
      <c r="O2408" s="93"/>
      <c r="BB2408" s="94"/>
      <c r="BH2408" s="111"/>
      <c r="BK2408" s="115"/>
      <c r="BL2408" s="115"/>
      <c r="BM2408" s="115"/>
      <c r="CB2408" s="95"/>
      <c r="CE2408" s="112"/>
    </row>
    <row r="2409" spans="3:83" s="110" customFormat="1" x14ac:dyDescent="0.25">
      <c r="C2409" s="94"/>
      <c r="F2409" s="111"/>
      <c r="G2409" s="94"/>
      <c r="H2409" s="94"/>
      <c r="I2409" s="94"/>
      <c r="J2409" s="94"/>
      <c r="N2409" s="114"/>
      <c r="O2409" s="93"/>
      <c r="BB2409" s="94"/>
      <c r="BH2409" s="111"/>
      <c r="BK2409" s="115"/>
      <c r="BL2409" s="115"/>
      <c r="BM2409" s="115"/>
      <c r="CB2409" s="95"/>
      <c r="CE2409" s="112"/>
    </row>
    <row r="2410" spans="3:83" s="110" customFormat="1" x14ac:dyDescent="0.25">
      <c r="C2410" s="94"/>
      <c r="F2410" s="111"/>
      <c r="G2410" s="94"/>
      <c r="H2410" s="94"/>
      <c r="I2410" s="94"/>
      <c r="J2410" s="94"/>
      <c r="N2410" s="114"/>
      <c r="BH2410" s="111"/>
      <c r="BK2410" s="115"/>
      <c r="BL2410" s="115"/>
      <c r="BM2410" s="115"/>
    </row>
    <row r="2411" spans="3:83" s="110" customFormat="1" x14ac:dyDescent="0.25">
      <c r="C2411" s="94"/>
      <c r="F2411" s="111"/>
      <c r="G2411" s="94"/>
      <c r="H2411" s="94"/>
      <c r="I2411" s="94"/>
      <c r="J2411" s="94"/>
      <c r="N2411" s="114"/>
      <c r="BH2411" s="111"/>
      <c r="BK2411" s="115"/>
      <c r="BL2411" s="115"/>
      <c r="BM2411" s="115"/>
    </row>
    <row r="2412" spans="3:83" s="110" customFormat="1" x14ac:dyDescent="0.25">
      <c r="C2412" s="94"/>
      <c r="G2412" s="94"/>
      <c r="H2412" s="94"/>
      <c r="I2412" s="94"/>
      <c r="J2412" s="94"/>
      <c r="N2412" s="114"/>
      <c r="BK2412" s="115"/>
      <c r="BL2412" s="115"/>
      <c r="BM2412" s="115"/>
    </row>
    <row r="2413" spans="3:83" x14ac:dyDescent="0.25">
      <c r="C2413" s="94"/>
      <c r="D2413" s="110"/>
      <c r="G2413" s="94"/>
      <c r="H2413" s="94"/>
      <c r="I2413" s="94"/>
      <c r="J2413" s="94"/>
      <c r="L2413" s="110"/>
      <c r="M2413" s="110"/>
      <c r="N2413" s="114"/>
      <c r="BC2413" s="110"/>
      <c r="BE2413" s="110"/>
      <c r="BF2413" s="110"/>
      <c r="BG2413" s="110"/>
      <c r="BK2413" s="115"/>
      <c r="BL2413" s="115"/>
      <c r="BM2413" s="115"/>
      <c r="BN2413" s="110"/>
      <c r="BO2413" s="110"/>
      <c r="BP2413" s="110"/>
      <c r="BU2413" s="110"/>
    </row>
    <row r="2414" spans="3:83" x14ac:dyDescent="0.25">
      <c r="C2414" s="94"/>
      <c r="D2414" s="110"/>
      <c r="G2414" s="94"/>
      <c r="H2414" s="94"/>
      <c r="I2414" s="94"/>
      <c r="J2414" s="94"/>
      <c r="L2414" s="110"/>
      <c r="M2414" s="110"/>
      <c r="N2414" s="114"/>
      <c r="BC2414" s="110"/>
      <c r="BE2414" s="110"/>
      <c r="BF2414" s="110"/>
      <c r="BG2414" s="110"/>
      <c r="BK2414" s="115"/>
      <c r="BL2414" s="115"/>
      <c r="BM2414" s="115"/>
      <c r="BN2414" s="93"/>
      <c r="BO2414" s="93"/>
      <c r="BP2414" s="93"/>
      <c r="BU2414" s="110"/>
    </row>
    <row r="2415" spans="3:83" x14ac:dyDescent="0.25">
      <c r="C2415" s="94"/>
      <c r="D2415" s="110"/>
      <c r="G2415" s="94"/>
      <c r="H2415" s="94"/>
      <c r="I2415" s="94"/>
      <c r="J2415" s="94"/>
      <c r="L2415" s="110"/>
      <c r="M2415" s="110"/>
      <c r="N2415" s="114"/>
      <c r="BC2415" s="110"/>
      <c r="BE2415" s="110"/>
      <c r="BF2415" s="110"/>
      <c r="BG2415" s="110"/>
      <c r="BK2415" s="115"/>
      <c r="BL2415" s="115"/>
      <c r="BM2415" s="115"/>
      <c r="BN2415" s="93"/>
      <c r="BO2415" s="93"/>
      <c r="BP2415" s="93"/>
      <c r="BU2415" s="110"/>
    </row>
    <row r="2416" spans="3:83" x14ac:dyDescent="0.25">
      <c r="C2416" s="94"/>
      <c r="D2416" s="110"/>
      <c r="G2416" s="94"/>
      <c r="H2416" s="94"/>
      <c r="I2416" s="94"/>
      <c r="J2416" s="94"/>
      <c r="L2416" s="110"/>
      <c r="M2416" s="110"/>
      <c r="N2416" s="114"/>
      <c r="BC2416" s="110"/>
      <c r="BE2416" s="110"/>
      <c r="BF2416" s="110"/>
      <c r="BG2416" s="110"/>
      <c r="BK2416" s="115"/>
      <c r="BL2416" s="115"/>
      <c r="BM2416" s="115"/>
      <c r="BN2416" s="110"/>
      <c r="BO2416" s="110"/>
      <c r="BP2416" s="110"/>
      <c r="BU2416" s="110"/>
    </row>
    <row r="2417" spans="3:83" s="110" customFormat="1" x14ac:dyDescent="0.25">
      <c r="C2417" s="94"/>
      <c r="F2417" s="111"/>
      <c r="G2417" s="94"/>
      <c r="H2417" s="94"/>
      <c r="I2417" s="94"/>
      <c r="J2417" s="94"/>
      <c r="N2417" s="114"/>
      <c r="O2417" s="93"/>
      <c r="BB2417" s="94"/>
      <c r="BH2417" s="111"/>
      <c r="BK2417" s="115"/>
      <c r="BL2417" s="115"/>
      <c r="BM2417" s="115"/>
      <c r="CB2417" s="95"/>
      <c r="CE2417" s="112"/>
    </row>
    <row r="2418" spans="3:83" s="110" customFormat="1" x14ac:dyDescent="0.25">
      <c r="C2418" s="94"/>
      <c r="F2418" s="111"/>
      <c r="G2418" s="94"/>
      <c r="H2418" s="94"/>
      <c r="I2418" s="94"/>
      <c r="J2418" s="94"/>
      <c r="N2418" s="114"/>
      <c r="O2418" s="93"/>
      <c r="BB2418" s="94"/>
      <c r="BH2418" s="111"/>
      <c r="BK2418" s="115"/>
      <c r="BL2418" s="115"/>
      <c r="BM2418" s="115"/>
      <c r="CB2418" s="95"/>
      <c r="CE2418" s="112"/>
    </row>
    <row r="2419" spans="3:83" s="110" customFormat="1" x14ac:dyDescent="0.25">
      <c r="C2419" s="94"/>
      <c r="F2419" s="111"/>
      <c r="G2419" s="94"/>
      <c r="H2419" s="94"/>
      <c r="I2419" s="94"/>
      <c r="J2419" s="94"/>
      <c r="N2419" s="114"/>
      <c r="BH2419" s="111"/>
      <c r="BK2419" s="115"/>
      <c r="BL2419" s="115"/>
      <c r="BM2419" s="115"/>
    </row>
    <row r="2420" spans="3:83" s="110" customFormat="1" x14ac:dyDescent="0.25">
      <c r="C2420" s="94"/>
      <c r="F2420" s="111"/>
      <c r="G2420" s="94"/>
      <c r="H2420" s="94"/>
      <c r="I2420" s="94"/>
      <c r="J2420" s="94"/>
      <c r="N2420" s="114"/>
      <c r="BH2420" s="111"/>
      <c r="BK2420" s="115"/>
      <c r="BL2420" s="115"/>
      <c r="BM2420" s="115"/>
    </row>
    <row r="2421" spans="3:83" s="110" customFormat="1" x14ac:dyDescent="0.25">
      <c r="C2421" s="94"/>
      <c r="G2421" s="94"/>
      <c r="H2421" s="94"/>
      <c r="I2421" s="94"/>
      <c r="J2421" s="94"/>
      <c r="N2421" s="114"/>
      <c r="BK2421" s="115"/>
      <c r="BL2421" s="115"/>
      <c r="BM2421" s="115"/>
    </row>
    <row r="2422" spans="3:83" s="110" customFormat="1" x14ac:dyDescent="0.25">
      <c r="C2422" s="94"/>
      <c r="F2422" s="111"/>
      <c r="G2422" s="94"/>
      <c r="H2422" s="94"/>
      <c r="I2422" s="94"/>
      <c r="J2422" s="94"/>
      <c r="N2422" s="114"/>
      <c r="O2422"/>
      <c r="BB2422" s="94"/>
      <c r="BG2422" s="114"/>
      <c r="BH2422" s="111"/>
      <c r="BK2422" s="115"/>
      <c r="BL2422" s="115"/>
      <c r="BM2422" s="115"/>
      <c r="CB2422" s="95"/>
      <c r="CE2422" s="112"/>
    </row>
    <row r="2423" spans="3:83" s="110" customFormat="1" x14ac:dyDescent="0.25">
      <c r="C2423" s="94"/>
      <c r="F2423" s="111"/>
      <c r="G2423" s="94"/>
      <c r="H2423" s="94"/>
      <c r="I2423" s="94"/>
      <c r="J2423" s="94"/>
      <c r="N2423" s="114"/>
      <c r="O2423" s="93"/>
      <c r="BB2423" s="94"/>
      <c r="BG2423" s="114"/>
      <c r="BH2423" s="111"/>
      <c r="BK2423" s="115"/>
      <c r="BL2423" s="115"/>
      <c r="BM2423" s="115"/>
      <c r="CB2423" s="95"/>
      <c r="CE2423" s="112"/>
    </row>
    <row r="2424" spans="3:83" s="110" customFormat="1" x14ac:dyDescent="0.25">
      <c r="C2424" s="94"/>
      <c r="F2424" s="111"/>
      <c r="G2424" s="94"/>
      <c r="H2424" s="94"/>
      <c r="I2424" s="94"/>
      <c r="J2424" s="94"/>
      <c r="N2424" s="117"/>
      <c r="O2424"/>
      <c r="BB2424" s="94"/>
      <c r="BE2424" s="117"/>
      <c r="BG2424" s="114"/>
      <c r="BH2424" s="111"/>
      <c r="BK2424" s="115"/>
      <c r="BL2424" s="115"/>
      <c r="BM2424" s="115"/>
      <c r="CB2424" s="95"/>
      <c r="CE2424" s="112"/>
    </row>
    <row r="2425" spans="3:83" s="110" customFormat="1" x14ac:dyDescent="0.25">
      <c r="C2425" s="94"/>
      <c r="F2425" s="111"/>
      <c r="G2425" s="94"/>
      <c r="H2425" s="94"/>
      <c r="I2425" s="94"/>
      <c r="J2425" s="94"/>
      <c r="N2425" s="117"/>
      <c r="O2425" s="93"/>
      <c r="BB2425" s="94"/>
      <c r="BE2425" s="117"/>
      <c r="BG2425" s="114"/>
      <c r="BH2425" s="111"/>
      <c r="BK2425" s="115"/>
      <c r="BL2425" s="115"/>
      <c r="BM2425" s="115"/>
      <c r="CB2425" s="95"/>
      <c r="CE2425" s="112"/>
    </row>
    <row r="2426" spans="3:83" s="110" customFormat="1" x14ac:dyDescent="0.25">
      <c r="C2426" s="94"/>
      <c r="F2426" s="111"/>
      <c r="BH2426" s="111"/>
    </row>
    <row r="2427" spans="3:83" s="110" customFormat="1" x14ac:dyDescent="0.25">
      <c r="C2427" s="94"/>
      <c r="F2427" s="111"/>
      <c r="BH2427" s="111"/>
      <c r="CB2427" s="94"/>
    </row>
    <row r="2428" spans="3:83" s="110" customFormat="1" x14ac:dyDescent="0.25">
      <c r="C2428" s="94"/>
      <c r="F2428" s="111"/>
      <c r="G2428" s="94"/>
      <c r="H2428" s="94"/>
      <c r="I2428" s="94"/>
      <c r="J2428" s="94"/>
      <c r="N2428" s="114"/>
      <c r="O2428"/>
      <c r="BB2428" s="94"/>
      <c r="BH2428" s="111"/>
      <c r="BK2428" s="115"/>
      <c r="BL2428" s="115"/>
      <c r="BM2428" s="115"/>
      <c r="CB2428" s="95"/>
      <c r="CE2428" s="112"/>
    </row>
    <row r="2429" spans="3:83" s="110" customFormat="1" x14ac:dyDescent="0.25">
      <c r="C2429" s="94"/>
      <c r="F2429" s="111"/>
      <c r="G2429" s="94"/>
      <c r="H2429" s="94"/>
      <c r="I2429" s="94"/>
      <c r="J2429" s="94"/>
      <c r="N2429" s="114"/>
      <c r="O2429" s="93"/>
      <c r="BB2429" s="94"/>
      <c r="BH2429" s="111"/>
      <c r="BK2429" s="115"/>
      <c r="BL2429" s="115"/>
      <c r="BM2429" s="115"/>
      <c r="CB2429" s="95"/>
      <c r="CE2429" s="112"/>
    </row>
    <row r="2430" spans="3:83" s="110" customFormat="1" x14ac:dyDescent="0.25">
      <c r="C2430" s="94"/>
      <c r="F2430" s="111"/>
      <c r="G2430" s="94"/>
      <c r="H2430" s="94"/>
      <c r="I2430" s="94"/>
      <c r="J2430" s="94"/>
      <c r="N2430" s="114"/>
      <c r="O2430" s="93"/>
      <c r="BB2430" s="94"/>
      <c r="BH2430" s="111"/>
      <c r="BK2430" s="115"/>
      <c r="BL2430" s="115"/>
      <c r="BM2430" s="115"/>
      <c r="CB2430" s="95"/>
      <c r="CE2430" s="112"/>
    </row>
    <row r="2431" spans="3:83" s="110" customFormat="1" x14ac:dyDescent="0.25">
      <c r="C2431" s="94"/>
      <c r="F2431" s="111"/>
      <c r="G2431" s="94"/>
      <c r="H2431" s="94"/>
      <c r="I2431" s="94"/>
      <c r="J2431" s="94"/>
      <c r="N2431" s="114"/>
      <c r="O2431" s="93"/>
      <c r="BB2431" s="94"/>
      <c r="BH2431" s="111"/>
      <c r="BK2431" s="115"/>
      <c r="BL2431" s="115"/>
      <c r="BM2431" s="115"/>
      <c r="CB2431" s="95"/>
      <c r="CE2431" s="112"/>
    </row>
    <row r="2432" spans="3:83" s="110" customFormat="1" x14ac:dyDescent="0.25">
      <c r="C2432" s="94"/>
      <c r="F2432" s="111"/>
      <c r="G2432" s="94"/>
      <c r="H2432" s="94"/>
      <c r="I2432" s="94"/>
      <c r="J2432" s="94"/>
      <c r="N2432" s="114"/>
      <c r="O2432" s="93"/>
      <c r="BB2432" s="94"/>
      <c r="BH2432" s="111"/>
      <c r="BK2432" s="115"/>
      <c r="BL2432" s="115"/>
      <c r="BM2432" s="115"/>
      <c r="CB2432" s="95"/>
      <c r="CE2432" s="112"/>
    </row>
    <row r="2433" spans="3:83" s="110" customFormat="1" x14ac:dyDescent="0.25">
      <c r="C2433" s="94"/>
      <c r="F2433" s="111"/>
      <c r="G2433" s="94"/>
      <c r="H2433" s="94"/>
      <c r="I2433" s="94"/>
      <c r="J2433" s="94"/>
      <c r="N2433" s="114"/>
      <c r="O2433" s="93"/>
      <c r="BB2433" s="94"/>
      <c r="BH2433" s="111"/>
      <c r="BK2433" s="115"/>
      <c r="BL2433" s="115"/>
      <c r="BM2433" s="115"/>
      <c r="CB2433" s="95"/>
      <c r="CE2433" s="112"/>
    </row>
    <row r="2434" spans="3:83" x14ac:dyDescent="0.25">
      <c r="C2434" s="94"/>
      <c r="D2434" s="110"/>
      <c r="G2434" s="94"/>
      <c r="H2434" s="94"/>
      <c r="I2434" s="94"/>
      <c r="J2434" s="94"/>
      <c r="L2434" s="110"/>
      <c r="M2434" s="110"/>
      <c r="N2434" s="114"/>
      <c r="BC2434" s="110"/>
      <c r="BE2434" s="110"/>
      <c r="BF2434" s="110"/>
      <c r="BG2434" s="110"/>
      <c r="BK2434" s="115"/>
      <c r="BL2434" s="115"/>
      <c r="BM2434" s="115"/>
      <c r="BN2434" s="110"/>
      <c r="BO2434" s="110"/>
      <c r="BP2434" s="110"/>
      <c r="BU2434" s="110"/>
    </row>
    <row r="2435" spans="3:83" x14ac:dyDescent="0.25">
      <c r="C2435" s="94"/>
      <c r="D2435" s="110"/>
      <c r="G2435" s="94"/>
      <c r="H2435" s="94"/>
      <c r="I2435" s="94"/>
      <c r="J2435" s="94"/>
      <c r="L2435" s="110"/>
      <c r="M2435" s="110"/>
      <c r="N2435" s="114"/>
      <c r="BC2435" s="110"/>
      <c r="BE2435" s="110"/>
      <c r="BF2435" s="110"/>
      <c r="BG2435" s="110"/>
      <c r="BK2435" s="115"/>
      <c r="BL2435" s="115"/>
      <c r="BM2435" s="115"/>
      <c r="BN2435" s="110"/>
      <c r="BO2435" s="110"/>
      <c r="BP2435" s="110"/>
      <c r="BU2435" s="110"/>
    </row>
    <row r="2436" spans="3:83" x14ac:dyDescent="0.25">
      <c r="C2436" s="94"/>
      <c r="D2436" s="110"/>
      <c r="G2436" s="94"/>
      <c r="H2436" s="94"/>
      <c r="I2436" s="94"/>
      <c r="J2436" s="94"/>
      <c r="L2436" s="110"/>
      <c r="M2436" s="110"/>
      <c r="N2436" s="114"/>
      <c r="BC2436" s="110"/>
      <c r="BE2436" s="110"/>
      <c r="BF2436" s="110"/>
      <c r="BG2436" s="110"/>
      <c r="BK2436" s="115"/>
      <c r="BL2436" s="115"/>
      <c r="BM2436" s="115"/>
      <c r="BN2436" s="93"/>
      <c r="BO2436" s="93"/>
      <c r="BP2436" s="93"/>
      <c r="BU2436" s="110"/>
    </row>
    <row r="2437" spans="3:83" x14ac:dyDescent="0.25">
      <c r="C2437" s="94"/>
      <c r="D2437" s="110"/>
      <c r="G2437" s="94"/>
      <c r="H2437" s="94"/>
      <c r="I2437" s="94"/>
      <c r="J2437" s="94"/>
      <c r="L2437" s="110"/>
      <c r="M2437" s="110"/>
      <c r="N2437" s="114"/>
      <c r="BC2437" s="110"/>
      <c r="BE2437" s="110"/>
      <c r="BF2437" s="110"/>
      <c r="BG2437" s="110"/>
      <c r="BK2437" s="115"/>
      <c r="BL2437" s="115"/>
      <c r="BM2437" s="115"/>
      <c r="BN2437" s="93"/>
      <c r="BO2437" s="93"/>
      <c r="BP2437" s="93"/>
      <c r="BU2437" s="110"/>
    </row>
    <row r="2438" spans="3:83" s="110" customFormat="1" x14ac:dyDescent="0.25">
      <c r="C2438" s="94"/>
      <c r="F2438" s="111"/>
      <c r="G2438" s="94"/>
      <c r="H2438" s="94"/>
      <c r="I2438" s="94"/>
      <c r="J2438" s="94"/>
      <c r="N2438" s="114"/>
      <c r="O2438" s="93"/>
      <c r="BB2438" s="94"/>
      <c r="BH2438" s="111"/>
      <c r="BK2438" s="115"/>
      <c r="BL2438" s="115"/>
      <c r="BM2438" s="115"/>
      <c r="CB2438" s="95"/>
      <c r="CE2438" s="112"/>
    </row>
    <row r="2439" spans="3:83" s="110" customFormat="1" x14ac:dyDescent="0.25">
      <c r="C2439" s="94"/>
      <c r="F2439" s="111"/>
      <c r="G2439" s="94"/>
      <c r="H2439" s="94"/>
      <c r="I2439" s="94"/>
      <c r="J2439" s="94"/>
      <c r="N2439" s="114"/>
      <c r="O2439" s="93"/>
      <c r="BB2439" s="94"/>
      <c r="BH2439" s="111"/>
      <c r="BK2439" s="115"/>
      <c r="BL2439" s="115"/>
      <c r="BM2439" s="115"/>
      <c r="CB2439" s="95"/>
      <c r="CE2439" s="112"/>
    </row>
    <row r="2440" spans="3:83" s="110" customFormat="1" x14ac:dyDescent="0.25">
      <c r="C2440" s="94"/>
      <c r="F2440" s="111"/>
      <c r="G2440" s="94"/>
      <c r="H2440" s="94"/>
      <c r="I2440" s="94"/>
      <c r="J2440" s="94"/>
      <c r="N2440" s="114"/>
      <c r="O2440" s="93"/>
      <c r="BB2440" s="94"/>
      <c r="BH2440" s="111"/>
      <c r="BK2440" s="115"/>
      <c r="BL2440" s="115"/>
      <c r="BM2440" s="115"/>
      <c r="CB2440" s="95"/>
      <c r="CE2440" s="112"/>
    </row>
    <row r="2441" spans="3:83" s="110" customFormat="1" x14ac:dyDescent="0.25">
      <c r="C2441" s="94"/>
      <c r="F2441" s="111"/>
      <c r="G2441" s="94"/>
      <c r="H2441" s="94"/>
      <c r="I2441" s="94"/>
      <c r="J2441" s="94"/>
      <c r="N2441" s="114"/>
      <c r="O2441" s="93"/>
      <c r="BB2441" s="94"/>
      <c r="BH2441" s="111"/>
      <c r="BK2441" s="115"/>
      <c r="BL2441" s="115"/>
      <c r="BM2441" s="115"/>
      <c r="CB2441" s="95"/>
      <c r="CE2441" s="112"/>
    </row>
    <row r="2442" spans="3:83" s="110" customFormat="1" x14ac:dyDescent="0.25">
      <c r="C2442" s="94"/>
      <c r="F2442" s="111"/>
      <c r="G2442" s="94"/>
      <c r="H2442" s="94"/>
      <c r="I2442" s="94"/>
      <c r="J2442" s="94"/>
      <c r="N2442" s="114"/>
      <c r="O2442" s="93"/>
      <c r="BB2442" s="94"/>
      <c r="BH2442" s="111"/>
      <c r="BK2442" s="115"/>
      <c r="BL2442" s="115"/>
      <c r="BM2442" s="115"/>
      <c r="CB2442" s="95"/>
      <c r="CE2442" s="112"/>
    </row>
    <row r="2443" spans="3:83" s="110" customFormat="1" x14ac:dyDescent="0.25">
      <c r="C2443" s="94"/>
      <c r="F2443" s="111"/>
      <c r="G2443" s="94"/>
      <c r="H2443" s="94"/>
      <c r="I2443" s="94"/>
      <c r="J2443" s="94"/>
      <c r="N2443" s="114"/>
      <c r="BH2443" s="111"/>
      <c r="BK2443" s="115"/>
      <c r="BL2443" s="115"/>
      <c r="BM2443" s="115"/>
    </row>
    <row r="2444" spans="3:83" s="110" customFormat="1" x14ac:dyDescent="0.25">
      <c r="C2444" s="94"/>
      <c r="F2444" s="111"/>
      <c r="G2444" s="94"/>
      <c r="H2444" s="94"/>
      <c r="I2444" s="94"/>
      <c r="J2444" s="94"/>
      <c r="N2444" s="114"/>
      <c r="BH2444" s="111"/>
      <c r="BK2444" s="115"/>
      <c r="BL2444" s="115"/>
      <c r="BM2444" s="115"/>
    </row>
    <row r="2445" spans="3:83" s="110" customFormat="1" x14ac:dyDescent="0.25">
      <c r="C2445" s="94"/>
      <c r="G2445" s="94"/>
      <c r="H2445" s="94"/>
      <c r="I2445" s="94"/>
      <c r="J2445" s="94"/>
      <c r="N2445" s="114"/>
      <c r="BK2445" s="115"/>
      <c r="BL2445" s="115"/>
      <c r="BM2445" s="115"/>
    </row>
    <row r="2446" spans="3:83" x14ac:dyDescent="0.25">
      <c r="C2446" s="94"/>
      <c r="D2446" s="110"/>
      <c r="G2446" s="94"/>
      <c r="H2446" s="94"/>
      <c r="I2446" s="94"/>
      <c r="J2446" s="94"/>
      <c r="L2446" s="110"/>
      <c r="M2446" s="110"/>
      <c r="N2446" s="114"/>
      <c r="BC2446" s="110"/>
      <c r="BE2446" s="110"/>
      <c r="BF2446" s="110"/>
      <c r="BG2446" s="110"/>
      <c r="BK2446" s="115"/>
      <c r="BL2446" s="115"/>
      <c r="BM2446" s="115"/>
      <c r="BN2446" s="110"/>
      <c r="BO2446" s="110"/>
      <c r="BP2446" s="110"/>
      <c r="BU2446" s="110"/>
    </row>
    <row r="2447" spans="3:83" x14ac:dyDescent="0.25">
      <c r="C2447" s="94"/>
      <c r="D2447" s="110"/>
      <c r="G2447" s="94"/>
      <c r="H2447" s="94"/>
      <c r="I2447" s="94"/>
      <c r="J2447" s="94"/>
      <c r="L2447" s="110"/>
      <c r="M2447" s="110"/>
      <c r="N2447" s="114"/>
      <c r="BC2447" s="110"/>
      <c r="BE2447" s="110"/>
      <c r="BF2447" s="110"/>
      <c r="BG2447" s="110"/>
      <c r="BK2447" s="115"/>
      <c r="BL2447" s="115"/>
      <c r="BM2447" s="115"/>
      <c r="BN2447" s="93"/>
      <c r="BO2447" s="93"/>
      <c r="BP2447" s="93"/>
      <c r="BU2447" s="110"/>
    </row>
    <row r="2448" spans="3:83" x14ac:dyDescent="0.25">
      <c r="C2448" s="94"/>
      <c r="D2448" s="110"/>
      <c r="G2448" s="94"/>
      <c r="H2448" s="94"/>
      <c r="I2448" s="94"/>
      <c r="J2448" s="94"/>
      <c r="L2448" s="110"/>
      <c r="M2448" s="110"/>
      <c r="N2448" s="114"/>
      <c r="BC2448" s="110"/>
      <c r="BE2448" s="110"/>
      <c r="BF2448" s="110"/>
      <c r="BG2448" s="110"/>
      <c r="BK2448" s="115"/>
      <c r="BL2448" s="115"/>
      <c r="BM2448" s="115"/>
      <c r="BN2448" s="93"/>
      <c r="BO2448" s="93"/>
      <c r="BP2448" s="93"/>
      <c r="BU2448" s="110"/>
    </row>
    <row r="2449" spans="3:83" x14ac:dyDescent="0.25">
      <c r="C2449" s="94"/>
      <c r="D2449" s="110"/>
      <c r="G2449" s="94"/>
      <c r="H2449" s="94"/>
      <c r="I2449" s="94"/>
      <c r="J2449" s="94"/>
      <c r="L2449" s="110"/>
      <c r="M2449" s="110"/>
      <c r="N2449" s="114"/>
      <c r="BC2449" s="110"/>
      <c r="BE2449" s="110"/>
      <c r="BF2449" s="110"/>
      <c r="BG2449" s="110"/>
      <c r="BK2449" s="115"/>
      <c r="BL2449" s="115"/>
      <c r="BM2449" s="115"/>
      <c r="BN2449" s="110"/>
      <c r="BO2449" s="110"/>
      <c r="BP2449" s="110"/>
      <c r="BU2449" s="110"/>
    </row>
    <row r="2450" spans="3:83" s="110" customFormat="1" x14ac:dyDescent="0.25">
      <c r="C2450" s="94"/>
      <c r="F2450" s="111"/>
      <c r="G2450" s="94"/>
      <c r="H2450" s="94"/>
      <c r="I2450" s="94"/>
      <c r="J2450" s="94"/>
      <c r="N2450" s="114"/>
      <c r="O2450" s="93"/>
      <c r="BB2450" s="94"/>
      <c r="BH2450" s="111"/>
      <c r="BK2450" s="115"/>
      <c r="BL2450" s="115"/>
      <c r="BM2450" s="115"/>
      <c r="CB2450" s="95"/>
      <c r="CE2450" s="112"/>
    </row>
    <row r="2451" spans="3:83" s="110" customFormat="1" x14ac:dyDescent="0.25">
      <c r="C2451" s="94"/>
      <c r="F2451" s="111"/>
      <c r="G2451" s="94"/>
      <c r="H2451" s="94"/>
      <c r="I2451" s="94"/>
      <c r="J2451" s="94"/>
      <c r="N2451" s="114"/>
      <c r="O2451" s="93"/>
      <c r="BB2451" s="94"/>
      <c r="BH2451" s="111"/>
      <c r="BK2451" s="115"/>
      <c r="BL2451" s="115"/>
      <c r="BM2451" s="115"/>
      <c r="CB2451" s="95"/>
      <c r="CE2451" s="112"/>
    </row>
    <row r="2452" spans="3:83" s="110" customFormat="1" x14ac:dyDescent="0.25">
      <c r="C2452" s="94"/>
      <c r="F2452" s="111"/>
      <c r="G2452" s="94"/>
      <c r="H2452" s="94"/>
      <c r="I2452" s="94"/>
      <c r="J2452" s="94"/>
      <c r="N2452" s="114"/>
      <c r="BH2452" s="111"/>
      <c r="BK2452" s="115"/>
      <c r="BL2452" s="115"/>
      <c r="BM2452" s="115"/>
    </row>
    <row r="2453" spans="3:83" s="110" customFormat="1" x14ac:dyDescent="0.25">
      <c r="C2453" s="94"/>
      <c r="F2453" s="111"/>
      <c r="G2453" s="94"/>
      <c r="H2453" s="94"/>
      <c r="I2453" s="94"/>
      <c r="J2453" s="94"/>
      <c r="N2453" s="114"/>
      <c r="BH2453" s="111"/>
      <c r="BK2453" s="115"/>
      <c r="BL2453" s="115"/>
      <c r="BM2453" s="115"/>
    </row>
    <row r="2454" spans="3:83" s="110" customFormat="1" x14ac:dyDescent="0.25">
      <c r="C2454" s="94"/>
      <c r="G2454" s="94"/>
      <c r="H2454" s="94"/>
      <c r="I2454" s="94"/>
      <c r="J2454" s="94"/>
      <c r="N2454" s="114"/>
      <c r="BK2454" s="115"/>
      <c r="BL2454" s="115"/>
      <c r="BM2454" s="115"/>
    </row>
    <row r="2455" spans="3:83" s="110" customFormat="1" x14ac:dyDescent="0.25">
      <c r="C2455" s="94"/>
      <c r="F2455" s="111"/>
      <c r="G2455" s="94"/>
      <c r="H2455" s="94"/>
      <c r="I2455" s="94"/>
      <c r="J2455" s="94"/>
      <c r="N2455" s="114"/>
      <c r="O2455"/>
      <c r="BB2455" s="94"/>
      <c r="BG2455" s="114"/>
      <c r="BH2455" s="111"/>
      <c r="BK2455" s="115"/>
      <c r="BL2455" s="115"/>
      <c r="BM2455" s="115"/>
      <c r="CB2455" s="95"/>
      <c r="CE2455" s="112"/>
    </row>
    <row r="2456" spans="3:83" s="110" customFormat="1" x14ac:dyDescent="0.25">
      <c r="C2456" s="94"/>
      <c r="F2456" s="111"/>
      <c r="G2456" s="94"/>
      <c r="H2456" s="94"/>
      <c r="I2456" s="94"/>
      <c r="J2456" s="94"/>
      <c r="N2456" s="114"/>
      <c r="O2456" s="93"/>
      <c r="BB2456" s="94"/>
      <c r="BG2456" s="114"/>
      <c r="BH2456" s="111"/>
      <c r="BK2456" s="115"/>
      <c r="BL2456" s="115"/>
      <c r="BM2456" s="115"/>
      <c r="CB2456" s="95"/>
      <c r="CE2456" s="112"/>
    </row>
    <row r="2457" spans="3:83" s="110" customFormat="1" x14ac:dyDescent="0.25">
      <c r="C2457" s="94"/>
      <c r="F2457" s="111"/>
      <c r="G2457" s="94"/>
      <c r="H2457" s="94"/>
      <c r="I2457" s="94"/>
      <c r="J2457" s="94"/>
      <c r="N2457" s="117"/>
      <c r="O2457"/>
      <c r="BB2457" s="94"/>
      <c r="BE2457" s="117"/>
      <c r="BG2457" s="114"/>
      <c r="BH2457" s="111"/>
      <c r="BK2457" s="115"/>
      <c r="BL2457" s="115"/>
      <c r="BM2457" s="115"/>
      <c r="CB2457" s="95"/>
      <c r="CE2457" s="112"/>
    </row>
    <row r="2458" spans="3:83" s="110" customFormat="1" x14ac:dyDescent="0.25">
      <c r="C2458" s="94"/>
      <c r="F2458" s="111"/>
      <c r="G2458" s="94"/>
      <c r="H2458" s="94"/>
      <c r="I2458" s="94"/>
      <c r="J2458" s="94"/>
      <c r="N2458" s="117"/>
      <c r="O2458" s="93"/>
      <c r="BB2458" s="94"/>
      <c r="BE2458" s="117"/>
      <c r="BG2458" s="114"/>
      <c r="BH2458" s="111"/>
      <c r="BK2458" s="115"/>
      <c r="BL2458" s="115"/>
      <c r="BM2458" s="115"/>
      <c r="CB2458" s="95"/>
      <c r="CE2458" s="112"/>
    </row>
    <row r="2459" spans="3:83" s="110" customFormat="1" x14ac:dyDescent="0.25">
      <c r="C2459" s="94"/>
      <c r="F2459" s="111"/>
      <c r="BH2459" s="111"/>
    </row>
    <row r="2460" spans="3:83" s="110" customFormat="1" x14ac:dyDescent="0.25">
      <c r="C2460" s="94"/>
      <c r="F2460" s="111"/>
      <c r="BH2460" s="111"/>
      <c r="CB2460" s="94"/>
    </row>
    <row r="2461" spans="3:83" s="110" customFormat="1" x14ac:dyDescent="0.25">
      <c r="C2461" s="94"/>
      <c r="F2461" s="111"/>
      <c r="G2461" s="94"/>
      <c r="H2461" s="94"/>
      <c r="I2461" s="94"/>
      <c r="J2461" s="94"/>
      <c r="N2461" s="114"/>
      <c r="O2461"/>
      <c r="BB2461" s="94"/>
      <c r="BH2461" s="111"/>
      <c r="BK2461" s="115"/>
      <c r="BL2461" s="115"/>
      <c r="BM2461" s="115"/>
      <c r="CB2461" s="95"/>
      <c r="CE2461" s="112"/>
    </row>
    <row r="2462" spans="3:83" s="110" customFormat="1" x14ac:dyDescent="0.25">
      <c r="C2462" s="94"/>
      <c r="F2462" s="111"/>
      <c r="G2462" s="94"/>
      <c r="H2462" s="94"/>
      <c r="I2462" s="94"/>
      <c r="J2462" s="94"/>
      <c r="N2462" s="114"/>
      <c r="O2462" s="93"/>
      <c r="BB2462" s="94"/>
      <c r="BH2462" s="111"/>
      <c r="BK2462" s="115"/>
      <c r="BL2462" s="115"/>
      <c r="BM2462" s="115"/>
      <c r="CB2462" s="95"/>
      <c r="CE2462" s="112"/>
    </row>
    <row r="2463" spans="3:83" s="110" customFormat="1" x14ac:dyDescent="0.25">
      <c r="C2463" s="94"/>
      <c r="F2463" s="111"/>
      <c r="G2463" s="94"/>
      <c r="H2463" s="94"/>
      <c r="I2463" s="94"/>
      <c r="J2463" s="94"/>
      <c r="N2463" s="114"/>
      <c r="O2463" s="93"/>
      <c r="BB2463" s="94"/>
      <c r="BH2463" s="111"/>
      <c r="BK2463" s="115"/>
      <c r="BL2463" s="115"/>
      <c r="BM2463" s="115"/>
      <c r="CB2463" s="95"/>
      <c r="CE2463" s="112"/>
    </row>
    <row r="2464" spans="3:83" s="110" customFormat="1" x14ac:dyDescent="0.25">
      <c r="C2464" s="94"/>
      <c r="F2464" s="111"/>
      <c r="G2464" s="94"/>
      <c r="H2464" s="94"/>
      <c r="I2464" s="94"/>
      <c r="J2464" s="94"/>
      <c r="N2464" s="114"/>
      <c r="O2464" s="93"/>
      <c r="BB2464" s="94"/>
      <c r="BH2464" s="111"/>
      <c r="BK2464" s="115"/>
      <c r="BL2464" s="115"/>
      <c r="BM2464" s="115"/>
      <c r="CB2464" s="95"/>
      <c r="CE2464" s="112"/>
    </row>
    <row r="2465" spans="3:83" s="110" customFormat="1" x14ac:dyDescent="0.25">
      <c r="C2465" s="94"/>
      <c r="F2465" s="111"/>
      <c r="G2465" s="94"/>
      <c r="H2465" s="94"/>
      <c r="I2465" s="94"/>
      <c r="J2465" s="94"/>
      <c r="N2465" s="114"/>
      <c r="O2465" s="93"/>
      <c r="BB2465" s="94"/>
      <c r="BH2465" s="111"/>
      <c r="BK2465" s="115"/>
      <c r="BL2465" s="115"/>
      <c r="BM2465" s="115"/>
      <c r="CB2465" s="95"/>
      <c r="CE2465" s="112"/>
    </row>
    <row r="2466" spans="3:83" s="110" customFormat="1" x14ac:dyDescent="0.25">
      <c r="C2466" s="94"/>
      <c r="F2466" s="111"/>
      <c r="G2466" s="94"/>
      <c r="H2466" s="94"/>
      <c r="I2466" s="94"/>
      <c r="J2466" s="94"/>
      <c r="N2466" s="114"/>
      <c r="O2466" s="93"/>
      <c r="BB2466" s="94"/>
      <c r="BH2466" s="111"/>
      <c r="BK2466" s="115"/>
      <c r="BL2466" s="115"/>
      <c r="BM2466" s="115"/>
      <c r="CB2466" s="95"/>
      <c r="CE2466" s="112"/>
    </row>
    <row r="2467" spans="3:83" x14ac:dyDescent="0.25">
      <c r="C2467" s="94"/>
      <c r="D2467" s="110"/>
      <c r="G2467" s="94"/>
      <c r="H2467" s="94"/>
      <c r="I2467" s="94"/>
      <c r="J2467" s="94"/>
      <c r="L2467" s="110"/>
      <c r="M2467" s="110"/>
      <c r="N2467" s="114"/>
      <c r="BC2467" s="110"/>
      <c r="BE2467" s="110"/>
      <c r="BF2467" s="110"/>
      <c r="BG2467" s="110"/>
      <c r="BK2467" s="115"/>
      <c r="BL2467" s="115"/>
      <c r="BM2467" s="115"/>
      <c r="BN2467" s="110"/>
      <c r="BO2467" s="110"/>
      <c r="BP2467" s="110"/>
      <c r="BU2467" s="110"/>
    </row>
    <row r="2468" spans="3:83" x14ac:dyDescent="0.25">
      <c r="C2468" s="94"/>
      <c r="D2468" s="110"/>
      <c r="G2468" s="94"/>
      <c r="H2468" s="94"/>
      <c r="I2468" s="94"/>
      <c r="J2468" s="94"/>
      <c r="L2468" s="110"/>
      <c r="M2468" s="110"/>
      <c r="N2468" s="114"/>
      <c r="BC2468" s="110"/>
      <c r="BE2468" s="110"/>
      <c r="BF2468" s="110"/>
      <c r="BG2468" s="110"/>
      <c r="BK2468" s="115"/>
      <c r="BL2468" s="115"/>
      <c r="BM2468" s="115"/>
      <c r="BN2468" s="110"/>
      <c r="BO2468" s="110"/>
      <c r="BP2468" s="110"/>
      <c r="BU2468" s="110"/>
    </row>
    <row r="2469" spans="3:83" x14ac:dyDescent="0.25">
      <c r="C2469" s="94"/>
      <c r="D2469" s="110"/>
      <c r="G2469" s="94"/>
      <c r="H2469" s="94"/>
      <c r="I2469" s="94"/>
      <c r="J2469" s="94"/>
      <c r="L2469" s="110"/>
      <c r="M2469" s="110"/>
      <c r="N2469" s="114"/>
      <c r="BC2469" s="110"/>
      <c r="BE2469" s="110"/>
      <c r="BF2469" s="110"/>
      <c r="BG2469" s="110"/>
      <c r="BK2469" s="115"/>
      <c r="BL2469" s="115"/>
      <c r="BM2469" s="115"/>
      <c r="BN2469" s="93"/>
      <c r="BO2469" s="93"/>
      <c r="BP2469" s="93"/>
      <c r="BU2469" s="110"/>
    </row>
    <row r="2470" spans="3:83" x14ac:dyDescent="0.25">
      <c r="C2470" s="94"/>
      <c r="D2470" s="110"/>
      <c r="G2470" s="94"/>
      <c r="H2470" s="94"/>
      <c r="I2470" s="94"/>
      <c r="J2470" s="94"/>
      <c r="L2470" s="110"/>
      <c r="M2470" s="110"/>
      <c r="N2470" s="114"/>
      <c r="BC2470" s="110"/>
      <c r="BE2470" s="110"/>
      <c r="BF2470" s="110"/>
      <c r="BG2470" s="110"/>
      <c r="BK2470" s="115"/>
      <c r="BL2470" s="115"/>
      <c r="BM2470" s="115"/>
      <c r="BN2470" s="93"/>
      <c r="BO2470" s="93"/>
      <c r="BP2470" s="93"/>
      <c r="BU2470" s="110"/>
    </row>
    <row r="2471" spans="3:83" s="110" customFormat="1" x14ac:dyDescent="0.25">
      <c r="C2471" s="94"/>
      <c r="F2471" s="111"/>
      <c r="G2471" s="94"/>
      <c r="H2471" s="94"/>
      <c r="I2471" s="94"/>
      <c r="J2471" s="94"/>
      <c r="N2471" s="114"/>
      <c r="O2471" s="93"/>
      <c r="BB2471" s="94"/>
      <c r="BH2471" s="111"/>
      <c r="BK2471" s="115"/>
      <c r="BL2471" s="115"/>
      <c r="BM2471" s="115"/>
      <c r="CB2471" s="95"/>
      <c r="CE2471" s="112"/>
    </row>
    <row r="2472" spans="3:83" s="110" customFormat="1" x14ac:dyDescent="0.25">
      <c r="C2472" s="94"/>
      <c r="F2472" s="111"/>
      <c r="G2472" s="94"/>
      <c r="H2472" s="94"/>
      <c r="I2472" s="94"/>
      <c r="J2472" s="94"/>
      <c r="N2472" s="114"/>
      <c r="O2472" s="93"/>
      <c r="BB2472" s="94"/>
      <c r="BH2472" s="111"/>
      <c r="BK2472" s="115"/>
      <c r="BL2472" s="115"/>
      <c r="BM2472" s="115"/>
      <c r="CB2472" s="95"/>
      <c r="CE2472" s="112"/>
    </row>
    <row r="2473" spans="3:83" s="110" customFormat="1" x14ac:dyDescent="0.25">
      <c r="C2473" s="94"/>
      <c r="F2473" s="111"/>
      <c r="G2473" s="94"/>
      <c r="H2473" s="94"/>
      <c r="I2473" s="94"/>
      <c r="J2473" s="94"/>
      <c r="N2473" s="114"/>
      <c r="O2473" s="93"/>
      <c r="BB2473" s="94"/>
      <c r="BH2473" s="111"/>
      <c r="BK2473" s="115"/>
      <c r="BL2473" s="115"/>
      <c r="BM2473" s="115"/>
      <c r="CB2473" s="95"/>
      <c r="CE2473" s="112"/>
    </row>
    <row r="2474" spans="3:83" s="110" customFormat="1" x14ac:dyDescent="0.25">
      <c r="C2474" s="94"/>
      <c r="F2474" s="111"/>
      <c r="G2474" s="94"/>
      <c r="H2474" s="94"/>
      <c r="I2474" s="94"/>
      <c r="J2474" s="94"/>
      <c r="N2474" s="114"/>
      <c r="O2474" s="93"/>
      <c r="BB2474" s="94"/>
      <c r="BH2474" s="111"/>
      <c r="BK2474" s="115"/>
      <c r="BL2474" s="115"/>
      <c r="BM2474" s="115"/>
      <c r="CB2474" s="95"/>
      <c r="CE2474" s="112"/>
    </row>
    <row r="2475" spans="3:83" s="110" customFormat="1" x14ac:dyDescent="0.25">
      <c r="C2475" s="94"/>
      <c r="F2475" s="111"/>
      <c r="G2475" s="94"/>
      <c r="H2475" s="94"/>
      <c r="I2475" s="94"/>
      <c r="J2475" s="94"/>
      <c r="N2475" s="114"/>
      <c r="O2475" s="93"/>
      <c r="BB2475" s="94"/>
      <c r="BH2475" s="111"/>
      <c r="BK2475" s="115"/>
      <c r="BL2475" s="115"/>
      <c r="BM2475" s="115"/>
      <c r="CB2475" s="95"/>
      <c r="CE2475" s="112"/>
    </row>
    <row r="2476" spans="3:83" s="110" customFormat="1" x14ac:dyDescent="0.25">
      <c r="C2476" s="94"/>
      <c r="F2476" s="111"/>
      <c r="G2476" s="94"/>
      <c r="H2476" s="94"/>
      <c r="I2476" s="94"/>
      <c r="J2476" s="94"/>
      <c r="N2476" s="114"/>
      <c r="BH2476" s="111"/>
      <c r="BK2476" s="115"/>
      <c r="BL2476" s="115"/>
      <c r="BM2476" s="115"/>
    </row>
    <row r="2477" spans="3:83" s="110" customFormat="1" x14ac:dyDescent="0.25">
      <c r="C2477" s="94"/>
      <c r="F2477" s="111"/>
      <c r="G2477" s="94"/>
      <c r="H2477" s="94"/>
      <c r="I2477" s="94"/>
      <c r="J2477" s="94"/>
      <c r="N2477" s="114"/>
      <c r="BH2477" s="111"/>
      <c r="BK2477" s="115"/>
      <c r="BL2477" s="115"/>
      <c r="BM2477" s="115"/>
    </row>
    <row r="2478" spans="3:83" s="110" customFormat="1" x14ac:dyDescent="0.25">
      <c r="C2478" s="94"/>
      <c r="G2478" s="94"/>
      <c r="H2478" s="94"/>
      <c r="I2478" s="94"/>
      <c r="J2478" s="94"/>
      <c r="N2478" s="114"/>
      <c r="BK2478" s="115"/>
      <c r="BL2478" s="115"/>
      <c r="BM2478" s="115"/>
    </row>
    <row r="2479" spans="3:83" x14ac:dyDescent="0.25">
      <c r="C2479" s="94"/>
      <c r="D2479" s="110"/>
      <c r="G2479" s="94"/>
      <c r="H2479" s="94"/>
      <c r="I2479" s="94"/>
      <c r="J2479" s="94"/>
      <c r="L2479" s="110"/>
      <c r="M2479" s="110"/>
      <c r="N2479" s="114"/>
      <c r="BC2479" s="110"/>
      <c r="BE2479" s="110"/>
      <c r="BF2479" s="110"/>
      <c r="BG2479" s="110"/>
      <c r="BK2479" s="115"/>
      <c r="BL2479" s="115"/>
      <c r="BM2479" s="115"/>
      <c r="BN2479" s="110"/>
      <c r="BO2479" s="110"/>
      <c r="BP2479" s="110"/>
      <c r="BU2479" s="110"/>
    </row>
    <row r="2480" spans="3:83" x14ac:dyDescent="0.25">
      <c r="C2480" s="94"/>
      <c r="D2480" s="110"/>
      <c r="G2480" s="94"/>
      <c r="H2480" s="94"/>
      <c r="I2480" s="94"/>
      <c r="J2480" s="94"/>
      <c r="L2480" s="110"/>
      <c r="M2480" s="110"/>
      <c r="N2480" s="114"/>
      <c r="BC2480" s="110"/>
      <c r="BE2480" s="110"/>
      <c r="BF2480" s="110"/>
      <c r="BG2480" s="110"/>
      <c r="BK2480" s="115"/>
      <c r="BL2480" s="115"/>
      <c r="BM2480" s="115"/>
      <c r="BN2480" s="93"/>
      <c r="BO2480" s="93"/>
      <c r="BP2480" s="93"/>
      <c r="BU2480" s="110"/>
    </row>
    <row r="2481" spans="3:83" x14ac:dyDescent="0.25">
      <c r="C2481" s="94"/>
      <c r="D2481" s="110"/>
      <c r="G2481" s="94"/>
      <c r="H2481" s="94"/>
      <c r="I2481" s="94"/>
      <c r="J2481" s="94"/>
      <c r="L2481" s="110"/>
      <c r="M2481" s="110"/>
      <c r="N2481" s="114"/>
      <c r="BC2481" s="110"/>
      <c r="BE2481" s="110"/>
      <c r="BF2481" s="110"/>
      <c r="BG2481" s="110"/>
      <c r="BK2481" s="115"/>
      <c r="BL2481" s="115"/>
      <c r="BM2481" s="115"/>
      <c r="BN2481" s="93"/>
      <c r="BO2481" s="93"/>
      <c r="BP2481" s="93"/>
      <c r="BU2481" s="110"/>
    </row>
    <row r="2482" spans="3:83" x14ac:dyDescent="0.25">
      <c r="C2482" s="94"/>
      <c r="D2482" s="110"/>
      <c r="G2482" s="94"/>
      <c r="H2482" s="94"/>
      <c r="I2482" s="94"/>
      <c r="J2482" s="94"/>
      <c r="L2482" s="110"/>
      <c r="M2482" s="110"/>
      <c r="N2482" s="114"/>
      <c r="BC2482" s="110"/>
      <c r="BE2482" s="110"/>
      <c r="BF2482" s="110"/>
      <c r="BG2482" s="110"/>
      <c r="BK2482" s="115"/>
      <c r="BL2482" s="115"/>
      <c r="BM2482" s="115"/>
      <c r="BN2482" s="110"/>
      <c r="BO2482" s="110"/>
      <c r="BP2482" s="110"/>
      <c r="BU2482" s="110"/>
    </row>
    <row r="2483" spans="3:83" s="110" customFormat="1" x14ac:dyDescent="0.25">
      <c r="C2483" s="94"/>
      <c r="F2483" s="111"/>
      <c r="G2483" s="94"/>
      <c r="H2483" s="94"/>
      <c r="I2483" s="94"/>
      <c r="J2483" s="94"/>
      <c r="N2483" s="114"/>
      <c r="O2483" s="93"/>
      <c r="BB2483" s="94"/>
      <c r="BH2483" s="111"/>
      <c r="BK2483" s="115"/>
      <c r="BL2483" s="115"/>
      <c r="BM2483" s="115"/>
      <c r="CB2483" s="95"/>
      <c r="CE2483" s="112"/>
    </row>
    <row r="2484" spans="3:83" s="110" customFormat="1" x14ac:dyDescent="0.25">
      <c r="C2484" s="94"/>
      <c r="F2484" s="111"/>
      <c r="G2484" s="94"/>
      <c r="H2484" s="94"/>
      <c r="I2484" s="94"/>
      <c r="J2484" s="94"/>
      <c r="N2484" s="114"/>
      <c r="O2484" s="93"/>
      <c r="BB2484" s="94"/>
      <c r="BH2484" s="111"/>
      <c r="BK2484" s="115"/>
      <c r="BL2484" s="115"/>
      <c r="BM2484" s="115"/>
      <c r="CB2484" s="95"/>
      <c r="CE2484" s="112"/>
    </row>
    <row r="2485" spans="3:83" s="110" customFormat="1" x14ac:dyDescent="0.25">
      <c r="C2485" s="94"/>
      <c r="F2485" s="111"/>
      <c r="G2485" s="94"/>
      <c r="H2485" s="94"/>
      <c r="I2485" s="94"/>
      <c r="J2485" s="94"/>
      <c r="N2485" s="114"/>
      <c r="BH2485" s="111"/>
      <c r="BK2485" s="115"/>
      <c r="BL2485" s="115"/>
      <c r="BM2485" s="115"/>
    </row>
    <row r="2486" spans="3:83" s="110" customFormat="1" x14ac:dyDescent="0.25">
      <c r="C2486" s="94"/>
      <c r="F2486" s="111"/>
      <c r="G2486" s="94"/>
      <c r="H2486" s="94"/>
      <c r="I2486" s="94"/>
      <c r="J2486" s="94"/>
      <c r="N2486" s="114"/>
      <c r="BH2486" s="111"/>
      <c r="BK2486" s="115"/>
      <c r="BL2486" s="115"/>
      <c r="BM2486" s="115"/>
    </row>
    <row r="2487" spans="3:83" s="110" customFormat="1" x14ac:dyDescent="0.25">
      <c r="C2487" s="94"/>
      <c r="G2487" s="94"/>
      <c r="H2487" s="94"/>
      <c r="I2487" s="94"/>
      <c r="J2487" s="94"/>
      <c r="N2487" s="114"/>
      <c r="BK2487" s="115"/>
      <c r="BL2487" s="115"/>
      <c r="BM2487" s="115"/>
    </row>
    <row r="2488" spans="3:83" s="110" customFormat="1" x14ac:dyDescent="0.25">
      <c r="C2488" s="94"/>
      <c r="F2488" s="111"/>
      <c r="G2488" s="94"/>
      <c r="H2488" s="94"/>
      <c r="I2488" s="94"/>
      <c r="J2488" s="94"/>
      <c r="N2488" s="114"/>
      <c r="O2488"/>
      <c r="BB2488" s="94"/>
      <c r="BG2488" s="114"/>
      <c r="BH2488" s="111"/>
      <c r="BK2488" s="115"/>
      <c r="BL2488" s="115"/>
      <c r="BM2488" s="115"/>
      <c r="CB2488" s="95"/>
      <c r="CE2488" s="112"/>
    </row>
    <row r="2489" spans="3:83" s="110" customFormat="1" x14ac:dyDescent="0.25">
      <c r="C2489" s="94"/>
      <c r="F2489" s="111"/>
      <c r="G2489" s="94"/>
      <c r="H2489" s="94"/>
      <c r="I2489" s="94"/>
      <c r="J2489" s="94"/>
      <c r="N2489" s="114"/>
      <c r="O2489" s="93"/>
      <c r="BB2489" s="94"/>
      <c r="BG2489" s="114"/>
      <c r="BH2489" s="111"/>
      <c r="BK2489" s="115"/>
      <c r="BL2489" s="115"/>
      <c r="BM2489" s="115"/>
      <c r="CB2489" s="95"/>
      <c r="CE2489" s="112"/>
    </row>
    <row r="2490" spans="3:83" s="110" customFormat="1" x14ac:dyDescent="0.25">
      <c r="C2490" s="94"/>
      <c r="F2490" s="111"/>
      <c r="G2490" s="94"/>
      <c r="H2490" s="94"/>
      <c r="I2490" s="94"/>
      <c r="J2490" s="94"/>
      <c r="N2490" s="117"/>
      <c r="O2490"/>
      <c r="BB2490" s="94"/>
      <c r="BE2490" s="117"/>
      <c r="BG2490" s="114"/>
      <c r="BH2490" s="111"/>
      <c r="BK2490" s="115"/>
      <c r="BL2490" s="115"/>
      <c r="BM2490" s="115"/>
      <c r="CB2490" s="95"/>
      <c r="CE2490" s="112"/>
    </row>
    <row r="2491" spans="3:83" s="110" customFormat="1" x14ac:dyDescent="0.25">
      <c r="C2491" s="94"/>
      <c r="F2491" s="111"/>
      <c r="G2491" s="94"/>
      <c r="H2491" s="94"/>
      <c r="I2491" s="94"/>
      <c r="J2491" s="94"/>
      <c r="N2491" s="117"/>
      <c r="O2491" s="93"/>
      <c r="BB2491" s="94"/>
      <c r="BE2491" s="117"/>
      <c r="BG2491" s="114"/>
      <c r="BH2491" s="111"/>
      <c r="BK2491" s="115"/>
      <c r="BL2491" s="115"/>
      <c r="BM2491" s="115"/>
      <c r="CB2491" s="95"/>
      <c r="CE2491" s="112"/>
    </row>
    <row r="2492" spans="3:83" s="110" customFormat="1" x14ac:dyDescent="0.25">
      <c r="C2492" s="94"/>
      <c r="F2492" s="111"/>
      <c r="BH2492" s="111"/>
    </row>
    <row r="2493" spans="3:83" s="110" customFormat="1" x14ac:dyDescent="0.25">
      <c r="C2493" s="94"/>
      <c r="F2493" s="111"/>
      <c r="BH2493" s="111"/>
      <c r="CB2493" s="94"/>
    </row>
    <row r="2494" spans="3:83" s="110" customFormat="1" x14ac:dyDescent="0.25">
      <c r="C2494" s="94"/>
      <c r="F2494" s="111"/>
      <c r="G2494" s="94"/>
      <c r="H2494" s="94"/>
      <c r="I2494" s="94"/>
      <c r="J2494" s="94"/>
      <c r="N2494" s="114"/>
      <c r="O2494"/>
      <c r="BB2494" s="94"/>
      <c r="BH2494" s="111"/>
      <c r="BK2494" s="115"/>
      <c r="BL2494" s="115"/>
      <c r="BM2494" s="115"/>
      <c r="CB2494" s="95"/>
      <c r="CE2494" s="112"/>
    </row>
    <row r="2495" spans="3:83" s="110" customFormat="1" x14ac:dyDescent="0.25">
      <c r="C2495" s="94"/>
      <c r="F2495" s="111"/>
      <c r="G2495" s="94"/>
      <c r="H2495" s="94"/>
      <c r="I2495" s="94"/>
      <c r="J2495" s="94"/>
      <c r="N2495" s="114"/>
      <c r="O2495" s="93"/>
      <c r="BB2495" s="94"/>
      <c r="BH2495" s="111"/>
      <c r="BK2495" s="115"/>
      <c r="BL2495" s="115"/>
      <c r="BM2495" s="115"/>
      <c r="CB2495" s="95"/>
      <c r="CE2495" s="112"/>
    </row>
    <row r="2496" spans="3:83" s="110" customFormat="1" x14ac:dyDescent="0.25">
      <c r="C2496" s="94"/>
      <c r="F2496" s="111"/>
      <c r="G2496" s="94"/>
      <c r="H2496" s="94"/>
      <c r="I2496" s="94"/>
      <c r="J2496" s="94"/>
      <c r="N2496" s="114"/>
      <c r="O2496" s="93"/>
      <c r="BB2496" s="94"/>
      <c r="BH2496" s="111"/>
      <c r="BK2496" s="115"/>
      <c r="BL2496" s="115"/>
      <c r="BM2496" s="115"/>
      <c r="CB2496" s="95"/>
      <c r="CE2496" s="112"/>
    </row>
    <row r="2497" spans="3:83" s="110" customFormat="1" x14ac:dyDescent="0.25">
      <c r="C2497" s="94"/>
      <c r="F2497" s="111"/>
      <c r="G2497" s="94"/>
      <c r="H2497" s="94"/>
      <c r="I2497" s="94"/>
      <c r="J2497" s="94"/>
      <c r="N2497" s="114"/>
      <c r="O2497" s="93"/>
      <c r="BB2497" s="94"/>
      <c r="BH2497" s="111"/>
      <c r="BK2497" s="115"/>
      <c r="BL2497" s="115"/>
      <c r="BM2497" s="115"/>
      <c r="CB2497" s="95"/>
      <c r="CE2497" s="112"/>
    </row>
    <row r="2498" spans="3:83" s="110" customFormat="1" x14ac:dyDescent="0.25">
      <c r="C2498" s="94"/>
      <c r="F2498" s="111"/>
      <c r="G2498" s="94"/>
      <c r="H2498" s="94"/>
      <c r="I2498" s="94"/>
      <c r="J2498" s="94"/>
      <c r="N2498" s="114"/>
      <c r="O2498" s="93"/>
      <c r="BB2498" s="94"/>
      <c r="BH2498" s="111"/>
      <c r="BK2498" s="115"/>
      <c r="BL2498" s="115"/>
      <c r="BM2498" s="115"/>
      <c r="CB2498" s="95"/>
      <c r="CE2498" s="112"/>
    </row>
    <row r="2499" spans="3:83" s="110" customFormat="1" x14ac:dyDescent="0.25">
      <c r="C2499" s="94"/>
      <c r="F2499" s="111"/>
      <c r="G2499" s="94"/>
      <c r="H2499" s="94"/>
      <c r="I2499" s="94"/>
      <c r="J2499" s="94"/>
      <c r="N2499" s="114"/>
      <c r="O2499" s="93"/>
      <c r="BB2499" s="94"/>
      <c r="BH2499" s="111"/>
      <c r="BK2499" s="115"/>
      <c r="BL2499" s="115"/>
      <c r="BM2499" s="115"/>
      <c r="CB2499" s="95"/>
      <c r="CE2499" s="112"/>
    </row>
    <row r="2500" spans="3:83" x14ac:dyDescent="0.25">
      <c r="C2500" s="94"/>
      <c r="D2500" s="110"/>
      <c r="G2500" s="94"/>
      <c r="H2500" s="94"/>
      <c r="I2500" s="94"/>
      <c r="J2500" s="94"/>
      <c r="L2500" s="110"/>
      <c r="M2500" s="110"/>
      <c r="N2500" s="114"/>
      <c r="BC2500" s="110"/>
      <c r="BE2500" s="110"/>
      <c r="BF2500" s="110"/>
      <c r="BG2500" s="110"/>
      <c r="BK2500" s="115"/>
      <c r="BL2500" s="115"/>
      <c r="BM2500" s="115"/>
      <c r="BN2500" s="110"/>
      <c r="BO2500" s="110"/>
      <c r="BP2500" s="110"/>
      <c r="BU2500" s="110"/>
    </row>
    <row r="2501" spans="3:83" x14ac:dyDescent="0.25">
      <c r="C2501" s="94"/>
      <c r="D2501" s="110"/>
      <c r="G2501" s="94"/>
      <c r="H2501" s="94"/>
      <c r="I2501" s="94"/>
      <c r="J2501" s="94"/>
      <c r="L2501" s="110"/>
      <c r="M2501" s="110"/>
      <c r="N2501" s="114"/>
      <c r="BC2501" s="110"/>
      <c r="BE2501" s="110"/>
      <c r="BF2501" s="110"/>
      <c r="BG2501" s="110"/>
      <c r="BK2501" s="115"/>
      <c r="BL2501" s="115"/>
      <c r="BM2501" s="115"/>
      <c r="BN2501" s="110"/>
      <c r="BO2501" s="110"/>
      <c r="BP2501" s="110"/>
      <c r="BU2501" s="110"/>
    </row>
    <row r="2502" spans="3:83" x14ac:dyDescent="0.25">
      <c r="C2502" s="94"/>
      <c r="D2502" s="110"/>
      <c r="G2502" s="94"/>
      <c r="H2502" s="94"/>
      <c r="I2502" s="94"/>
      <c r="J2502" s="94"/>
      <c r="L2502" s="110"/>
      <c r="M2502" s="110"/>
      <c r="N2502" s="114"/>
      <c r="BC2502" s="110"/>
      <c r="BE2502" s="110"/>
      <c r="BF2502" s="110"/>
      <c r="BG2502" s="110"/>
      <c r="BK2502" s="115"/>
      <c r="BL2502" s="115"/>
      <c r="BM2502" s="115"/>
      <c r="BN2502" s="93"/>
      <c r="BO2502" s="93"/>
      <c r="BP2502" s="93"/>
      <c r="BU2502" s="110"/>
    </row>
    <row r="2503" spans="3:83" x14ac:dyDescent="0.25">
      <c r="C2503" s="94"/>
      <c r="D2503" s="110"/>
      <c r="G2503" s="94"/>
      <c r="H2503" s="94"/>
      <c r="I2503" s="94"/>
      <c r="J2503" s="94"/>
      <c r="L2503" s="110"/>
      <c r="M2503" s="110"/>
      <c r="N2503" s="114"/>
      <c r="BC2503" s="110"/>
      <c r="BE2503" s="110"/>
      <c r="BF2503" s="110"/>
      <c r="BG2503" s="110"/>
      <c r="BK2503" s="115"/>
      <c r="BL2503" s="115"/>
      <c r="BM2503" s="115"/>
      <c r="BN2503" s="93"/>
      <c r="BO2503" s="93"/>
      <c r="BP2503" s="93"/>
      <c r="BU2503" s="110"/>
    </row>
    <row r="2504" spans="3:83" s="110" customFormat="1" x14ac:dyDescent="0.25">
      <c r="C2504" s="94"/>
      <c r="F2504" s="111"/>
      <c r="G2504" s="94"/>
      <c r="H2504" s="94"/>
      <c r="I2504" s="94"/>
      <c r="J2504" s="94"/>
      <c r="N2504" s="114"/>
      <c r="O2504" s="93"/>
      <c r="BB2504" s="94"/>
      <c r="BH2504" s="111"/>
      <c r="BK2504" s="115"/>
      <c r="BL2504" s="115"/>
      <c r="BM2504" s="115"/>
      <c r="CB2504" s="95"/>
      <c r="CE2504" s="112"/>
    </row>
    <row r="2505" spans="3:83" s="110" customFormat="1" x14ac:dyDescent="0.25">
      <c r="C2505" s="94"/>
      <c r="F2505" s="111"/>
      <c r="G2505" s="94"/>
      <c r="H2505" s="94"/>
      <c r="I2505" s="94"/>
      <c r="J2505" s="94"/>
      <c r="N2505" s="114"/>
      <c r="O2505" s="93"/>
      <c r="BB2505" s="94"/>
      <c r="BH2505" s="111"/>
      <c r="BK2505" s="115"/>
      <c r="BL2505" s="115"/>
      <c r="BM2505" s="115"/>
      <c r="CB2505" s="95"/>
      <c r="CE2505" s="112"/>
    </row>
    <row r="2506" spans="3:83" s="110" customFormat="1" x14ac:dyDescent="0.25">
      <c r="C2506" s="94"/>
      <c r="F2506" s="111"/>
      <c r="G2506" s="94"/>
      <c r="H2506" s="94"/>
      <c r="I2506" s="94"/>
      <c r="J2506" s="94"/>
      <c r="N2506" s="114"/>
      <c r="O2506" s="93"/>
      <c r="BB2506" s="94"/>
      <c r="BH2506" s="111"/>
      <c r="BK2506" s="115"/>
      <c r="BL2506" s="115"/>
      <c r="BM2506" s="115"/>
      <c r="CB2506" s="95"/>
      <c r="CE2506" s="112"/>
    </row>
    <row r="2507" spans="3:83" s="110" customFormat="1" x14ac:dyDescent="0.25">
      <c r="C2507" s="94"/>
      <c r="F2507" s="111"/>
      <c r="G2507" s="94"/>
      <c r="H2507" s="94"/>
      <c r="I2507" s="94"/>
      <c r="J2507" s="94"/>
      <c r="N2507" s="114"/>
      <c r="O2507" s="93"/>
      <c r="BB2507" s="94"/>
      <c r="BH2507" s="111"/>
      <c r="BK2507" s="115"/>
      <c r="BL2507" s="115"/>
      <c r="BM2507" s="115"/>
      <c r="CB2507" s="95"/>
      <c r="CE2507" s="112"/>
    </row>
    <row r="2508" spans="3:83" s="110" customFormat="1" x14ac:dyDescent="0.25">
      <c r="C2508" s="94"/>
      <c r="F2508" s="111"/>
      <c r="G2508" s="94"/>
      <c r="H2508" s="94"/>
      <c r="I2508" s="94"/>
      <c r="J2508" s="94"/>
      <c r="N2508" s="114"/>
      <c r="O2508" s="93"/>
      <c r="BB2508" s="94"/>
      <c r="BH2508" s="111"/>
      <c r="BK2508" s="115"/>
      <c r="BL2508" s="115"/>
      <c r="BM2508" s="115"/>
      <c r="CB2508" s="95"/>
      <c r="CE2508" s="112"/>
    </row>
    <row r="2509" spans="3:83" s="110" customFormat="1" x14ac:dyDescent="0.25">
      <c r="C2509" s="94"/>
      <c r="F2509" s="111"/>
      <c r="G2509" s="94"/>
      <c r="H2509" s="94"/>
      <c r="I2509" s="94"/>
      <c r="J2509" s="94"/>
      <c r="N2509" s="114"/>
      <c r="BH2509" s="111"/>
      <c r="BK2509" s="115"/>
      <c r="BL2509" s="115"/>
      <c r="BM2509" s="115"/>
    </row>
    <row r="2510" spans="3:83" s="110" customFormat="1" x14ac:dyDescent="0.25">
      <c r="C2510" s="94"/>
      <c r="F2510" s="111"/>
      <c r="G2510" s="94"/>
      <c r="H2510" s="94"/>
      <c r="I2510" s="94"/>
      <c r="J2510" s="94"/>
      <c r="N2510" s="114"/>
      <c r="BH2510" s="111"/>
      <c r="BK2510" s="115"/>
      <c r="BL2510" s="115"/>
      <c r="BM2510" s="115"/>
    </row>
    <row r="2511" spans="3:83" s="110" customFormat="1" x14ac:dyDescent="0.25">
      <c r="C2511" s="94"/>
      <c r="G2511" s="94"/>
      <c r="H2511" s="94"/>
      <c r="I2511" s="94"/>
      <c r="J2511" s="94"/>
      <c r="N2511" s="114"/>
      <c r="BK2511" s="115"/>
      <c r="BL2511" s="115"/>
      <c r="BM2511" s="115"/>
    </row>
    <row r="2512" spans="3:83" x14ac:dyDescent="0.25">
      <c r="C2512" s="94"/>
      <c r="D2512" s="110"/>
      <c r="G2512" s="94"/>
      <c r="H2512" s="94"/>
      <c r="I2512" s="94"/>
      <c r="J2512" s="94"/>
      <c r="L2512" s="110"/>
      <c r="M2512" s="110"/>
      <c r="N2512" s="114"/>
      <c r="BC2512" s="110"/>
      <c r="BE2512" s="110"/>
      <c r="BF2512" s="110"/>
      <c r="BG2512" s="110"/>
      <c r="BK2512" s="115"/>
      <c r="BL2512" s="115"/>
      <c r="BM2512" s="115"/>
      <c r="BN2512" s="110"/>
      <c r="BO2512" s="110"/>
      <c r="BP2512" s="110"/>
      <c r="BU2512" s="110"/>
    </row>
    <row r="2513" spans="3:83" x14ac:dyDescent="0.25">
      <c r="C2513" s="94"/>
      <c r="D2513" s="110"/>
      <c r="G2513" s="94"/>
      <c r="H2513" s="94"/>
      <c r="I2513" s="94"/>
      <c r="J2513" s="94"/>
      <c r="L2513" s="110"/>
      <c r="M2513" s="110"/>
      <c r="N2513" s="114"/>
      <c r="BC2513" s="110"/>
      <c r="BE2513" s="110"/>
      <c r="BF2513" s="110"/>
      <c r="BG2513" s="110"/>
      <c r="BK2513" s="115"/>
      <c r="BL2513" s="115"/>
      <c r="BM2513" s="115"/>
      <c r="BN2513" s="93"/>
      <c r="BO2513" s="93"/>
      <c r="BP2513" s="93"/>
      <c r="BU2513" s="110"/>
    </row>
    <row r="2514" spans="3:83" x14ac:dyDescent="0.25">
      <c r="C2514" s="94"/>
      <c r="D2514" s="110"/>
      <c r="G2514" s="94"/>
      <c r="H2514" s="94"/>
      <c r="I2514" s="94"/>
      <c r="J2514" s="94"/>
      <c r="L2514" s="110"/>
      <c r="M2514" s="110"/>
      <c r="N2514" s="114"/>
      <c r="BC2514" s="110"/>
      <c r="BE2514" s="110"/>
      <c r="BF2514" s="110"/>
      <c r="BG2514" s="110"/>
      <c r="BK2514" s="115"/>
      <c r="BL2514" s="115"/>
      <c r="BM2514" s="115"/>
      <c r="BN2514" s="93"/>
      <c r="BO2514" s="93"/>
      <c r="BP2514" s="93"/>
      <c r="BU2514" s="110"/>
    </row>
    <row r="2515" spans="3:83" x14ac:dyDescent="0.25">
      <c r="C2515" s="94"/>
      <c r="D2515" s="110"/>
      <c r="G2515" s="94"/>
      <c r="H2515" s="94"/>
      <c r="I2515" s="94"/>
      <c r="J2515" s="94"/>
      <c r="L2515" s="110"/>
      <c r="M2515" s="110"/>
      <c r="N2515" s="114"/>
      <c r="BC2515" s="110"/>
      <c r="BE2515" s="110"/>
      <c r="BF2515" s="110"/>
      <c r="BG2515" s="110"/>
      <c r="BK2515" s="115"/>
      <c r="BL2515" s="115"/>
      <c r="BM2515" s="115"/>
      <c r="BN2515" s="110"/>
      <c r="BO2515" s="110"/>
      <c r="BP2515" s="110"/>
      <c r="BU2515" s="110"/>
    </row>
    <row r="2516" spans="3:83" s="110" customFormat="1" x14ac:dyDescent="0.25">
      <c r="C2516" s="94"/>
      <c r="F2516" s="111"/>
      <c r="G2516" s="94"/>
      <c r="H2516" s="94"/>
      <c r="I2516" s="94"/>
      <c r="J2516" s="94"/>
      <c r="N2516" s="114"/>
      <c r="O2516" s="93"/>
      <c r="BB2516" s="94"/>
      <c r="BH2516" s="111"/>
      <c r="BK2516" s="115"/>
      <c r="BL2516" s="115"/>
      <c r="BM2516" s="115"/>
      <c r="CB2516" s="95"/>
      <c r="CE2516" s="112"/>
    </row>
    <row r="2517" spans="3:83" s="110" customFormat="1" x14ac:dyDescent="0.25">
      <c r="C2517" s="94"/>
      <c r="F2517" s="111"/>
      <c r="G2517" s="94"/>
      <c r="H2517" s="94"/>
      <c r="I2517" s="94"/>
      <c r="J2517" s="94"/>
      <c r="N2517" s="114"/>
      <c r="O2517" s="93"/>
      <c r="BB2517" s="94"/>
      <c r="BH2517" s="111"/>
      <c r="BK2517" s="115"/>
      <c r="BL2517" s="115"/>
      <c r="BM2517" s="115"/>
      <c r="CB2517" s="95"/>
      <c r="CE2517" s="112"/>
    </row>
    <row r="2518" spans="3:83" s="110" customFormat="1" x14ac:dyDescent="0.25">
      <c r="C2518" s="94"/>
      <c r="F2518" s="111"/>
      <c r="G2518" s="94"/>
      <c r="H2518" s="94"/>
      <c r="I2518" s="94"/>
      <c r="J2518" s="94"/>
      <c r="N2518" s="114"/>
      <c r="BH2518" s="111"/>
      <c r="BK2518" s="115"/>
      <c r="BL2518" s="115"/>
      <c r="BM2518" s="115"/>
    </row>
    <row r="2519" spans="3:83" s="110" customFormat="1" x14ac:dyDescent="0.25">
      <c r="C2519" s="94"/>
      <c r="F2519" s="111"/>
      <c r="G2519" s="94"/>
      <c r="H2519" s="94"/>
      <c r="I2519" s="94"/>
      <c r="J2519" s="94"/>
      <c r="N2519" s="114"/>
      <c r="BH2519" s="111"/>
      <c r="BK2519" s="115"/>
      <c r="BL2519" s="115"/>
      <c r="BM2519" s="115"/>
    </row>
    <row r="2520" spans="3:83" s="110" customFormat="1" x14ac:dyDescent="0.25">
      <c r="C2520" s="94"/>
      <c r="G2520" s="94"/>
      <c r="H2520" s="94"/>
      <c r="I2520" s="94"/>
      <c r="J2520" s="94"/>
      <c r="N2520" s="114"/>
      <c r="BK2520" s="115"/>
      <c r="BL2520" s="115"/>
      <c r="BM2520" s="115"/>
    </row>
    <row r="2521" spans="3:83" s="110" customFormat="1" x14ac:dyDescent="0.25">
      <c r="C2521" s="94"/>
      <c r="F2521" s="111"/>
      <c r="G2521" s="94"/>
      <c r="H2521" s="94"/>
      <c r="I2521" s="94"/>
      <c r="J2521" s="94"/>
      <c r="N2521" s="114"/>
      <c r="O2521"/>
      <c r="BB2521" s="94"/>
      <c r="BG2521" s="114"/>
      <c r="BH2521" s="111"/>
      <c r="BK2521" s="115"/>
      <c r="BL2521" s="115"/>
      <c r="BM2521" s="115"/>
      <c r="CB2521" s="95"/>
      <c r="CE2521" s="112"/>
    </row>
    <row r="2522" spans="3:83" s="110" customFormat="1" x14ac:dyDescent="0.25">
      <c r="C2522" s="94"/>
      <c r="F2522" s="111"/>
      <c r="G2522" s="94"/>
      <c r="H2522" s="94"/>
      <c r="I2522" s="94"/>
      <c r="J2522" s="94"/>
      <c r="N2522" s="114"/>
      <c r="O2522" s="93"/>
      <c r="BB2522" s="94"/>
      <c r="BG2522" s="114"/>
      <c r="BH2522" s="111"/>
      <c r="BK2522" s="115"/>
      <c r="BL2522" s="115"/>
      <c r="BM2522" s="115"/>
      <c r="CB2522" s="95"/>
      <c r="CE2522" s="112"/>
    </row>
    <row r="2523" spans="3:83" s="110" customFormat="1" x14ac:dyDescent="0.25">
      <c r="C2523" s="94"/>
      <c r="F2523" s="111"/>
      <c r="G2523" s="94"/>
      <c r="H2523" s="94"/>
      <c r="I2523" s="94"/>
      <c r="J2523" s="94"/>
      <c r="N2523" s="117"/>
      <c r="O2523"/>
      <c r="BB2523" s="94"/>
      <c r="BE2523" s="117"/>
      <c r="BG2523" s="114"/>
      <c r="BH2523" s="111"/>
      <c r="BK2523" s="115"/>
      <c r="BL2523" s="115"/>
      <c r="BM2523" s="115"/>
      <c r="CB2523" s="95"/>
      <c r="CE2523" s="112"/>
    </row>
    <row r="2524" spans="3:83" s="110" customFormat="1" x14ac:dyDescent="0.25">
      <c r="C2524" s="94"/>
      <c r="F2524" s="111"/>
      <c r="G2524" s="94"/>
      <c r="H2524" s="94"/>
      <c r="I2524" s="94"/>
      <c r="J2524" s="94"/>
      <c r="N2524" s="117"/>
      <c r="O2524" s="93"/>
      <c r="BB2524" s="94"/>
      <c r="BE2524" s="117"/>
      <c r="BG2524" s="114"/>
      <c r="BH2524" s="111"/>
      <c r="BK2524" s="115"/>
      <c r="BL2524" s="115"/>
      <c r="BM2524" s="115"/>
      <c r="CB2524" s="95"/>
      <c r="CE2524" s="112"/>
    </row>
    <row r="2525" spans="3:83" s="110" customFormat="1" x14ac:dyDescent="0.25">
      <c r="C2525" s="94"/>
      <c r="F2525" s="111"/>
      <c r="BH2525" s="111"/>
    </row>
    <row r="2526" spans="3:83" s="110" customFormat="1" x14ac:dyDescent="0.25">
      <c r="C2526" s="94"/>
      <c r="F2526" s="111"/>
      <c r="BH2526" s="111"/>
      <c r="CB2526" s="94"/>
    </row>
    <row r="2527" spans="3:83" s="110" customFormat="1" x14ac:dyDescent="0.25">
      <c r="C2527" s="94"/>
      <c r="F2527" s="111"/>
      <c r="G2527" s="94"/>
      <c r="H2527" s="94"/>
      <c r="I2527" s="94"/>
      <c r="J2527" s="94"/>
      <c r="N2527" s="114"/>
      <c r="O2527"/>
      <c r="BB2527" s="94"/>
      <c r="BH2527" s="111"/>
      <c r="BK2527" s="115"/>
      <c r="BL2527" s="115"/>
      <c r="BM2527" s="115"/>
      <c r="CB2527" s="95"/>
      <c r="CE2527" s="112"/>
    </row>
    <row r="2528" spans="3:83" s="110" customFormat="1" x14ac:dyDescent="0.25">
      <c r="C2528" s="94"/>
      <c r="F2528" s="111"/>
      <c r="G2528" s="94"/>
      <c r="H2528" s="94"/>
      <c r="I2528" s="94"/>
      <c r="J2528" s="94"/>
      <c r="N2528" s="114"/>
      <c r="O2528" s="93"/>
      <c r="BB2528" s="94"/>
      <c r="BH2528" s="111"/>
      <c r="BK2528" s="115"/>
      <c r="BL2528" s="115"/>
      <c r="BM2528" s="115"/>
      <c r="CB2528" s="95"/>
      <c r="CE2528" s="112"/>
    </row>
    <row r="2529" spans="3:83" s="110" customFormat="1" x14ac:dyDescent="0.25">
      <c r="C2529" s="94"/>
      <c r="F2529" s="111"/>
      <c r="G2529" s="94"/>
      <c r="H2529" s="94"/>
      <c r="I2529" s="94"/>
      <c r="J2529" s="94"/>
      <c r="N2529" s="114"/>
      <c r="O2529" s="93"/>
      <c r="BB2529" s="94"/>
      <c r="BH2529" s="111"/>
      <c r="BK2529" s="115"/>
      <c r="BL2529" s="115"/>
      <c r="BM2529" s="115"/>
      <c r="CB2529" s="95"/>
      <c r="CE2529" s="112"/>
    </row>
    <row r="2530" spans="3:83" s="110" customFormat="1" x14ac:dyDescent="0.25">
      <c r="C2530" s="94"/>
      <c r="F2530" s="111"/>
      <c r="G2530" s="94"/>
      <c r="H2530" s="94"/>
      <c r="I2530" s="94"/>
      <c r="J2530" s="94"/>
      <c r="N2530" s="114"/>
      <c r="O2530" s="93"/>
      <c r="BB2530" s="94"/>
      <c r="BH2530" s="111"/>
      <c r="BK2530" s="115"/>
      <c r="BL2530" s="115"/>
      <c r="BM2530" s="115"/>
      <c r="CB2530" s="95"/>
      <c r="CE2530" s="112"/>
    </row>
    <row r="2531" spans="3:83" s="110" customFormat="1" x14ac:dyDescent="0.25">
      <c r="C2531" s="94"/>
      <c r="F2531" s="111"/>
      <c r="G2531" s="94"/>
      <c r="H2531" s="94"/>
      <c r="I2531" s="94"/>
      <c r="J2531" s="94"/>
      <c r="N2531" s="114"/>
      <c r="O2531" s="93"/>
      <c r="BB2531" s="94"/>
      <c r="BH2531" s="111"/>
      <c r="BK2531" s="115"/>
      <c r="BL2531" s="115"/>
      <c r="BM2531" s="115"/>
      <c r="CB2531" s="95"/>
      <c r="CE2531" s="112"/>
    </row>
    <row r="2532" spans="3:83" s="110" customFormat="1" x14ac:dyDescent="0.25">
      <c r="C2532" s="94"/>
      <c r="F2532" s="111"/>
      <c r="G2532" s="94"/>
      <c r="H2532" s="94"/>
      <c r="I2532" s="94"/>
      <c r="J2532" s="94"/>
      <c r="N2532" s="114"/>
      <c r="O2532" s="93"/>
      <c r="BB2532" s="94"/>
      <c r="BH2532" s="111"/>
      <c r="BK2532" s="115"/>
      <c r="BL2532" s="115"/>
      <c r="BM2532" s="115"/>
      <c r="CB2532" s="95"/>
      <c r="CE2532" s="112"/>
    </row>
    <row r="2533" spans="3:83" x14ac:dyDescent="0.25">
      <c r="C2533" s="94"/>
      <c r="D2533" s="110"/>
      <c r="G2533" s="94"/>
      <c r="H2533" s="94"/>
      <c r="I2533" s="94"/>
      <c r="J2533" s="94"/>
      <c r="L2533" s="110"/>
      <c r="M2533" s="110"/>
      <c r="N2533" s="114"/>
      <c r="BC2533" s="110"/>
      <c r="BE2533" s="110"/>
      <c r="BF2533" s="110"/>
      <c r="BG2533" s="110"/>
      <c r="BK2533" s="115"/>
      <c r="BL2533" s="115"/>
      <c r="BM2533" s="115"/>
      <c r="BN2533" s="110"/>
      <c r="BO2533" s="110"/>
      <c r="BP2533" s="110"/>
      <c r="BU2533" s="110"/>
    </row>
    <row r="2534" spans="3:83" x14ac:dyDescent="0.25">
      <c r="C2534" s="94"/>
      <c r="D2534" s="110"/>
      <c r="G2534" s="94"/>
      <c r="H2534" s="94"/>
      <c r="I2534" s="94"/>
      <c r="J2534" s="94"/>
      <c r="L2534" s="110"/>
      <c r="M2534" s="110"/>
      <c r="N2534" s="114"/>
      <c r="BC2534" s="110"/>
      <c r="BE2534" s="110"/>
      <c r="BF2534" s="110"/>
      <c r="BG2534" s="110"/>
      <c r="BK2534" s="115"/>
      <c r="BL2534" s="115"/>
      <c r="BM2534" s="115"/>
      <c r="BN2534" s="110"/>
      <c r="BO2534" s="110"/>
      <c r="BP2534" s="110"/>
      <c r="BU2534" s="110"/>
    </row>
    <row r="2535" spans="3:83" x14ac:dyDescent="0.25">
      <c r="C2535" s="94"/>
      <c r="D2535" s="110"/>
      <c r="G2535" s="94"/>
      <c r="H2535" s="94"/>
      <c r="I2535" s="94"/>
      <c r="J2535" s="94"/>
      <c r="L2535" s="110"/>
      <c r="M2535" s="110"/>
      <c r="N2535" s="114"/>
      <c r="BC2535" s="110"/>
      <c r="BE2535" s="110"/>
      <c r="BF2535" s="110"/>
      <c r="BG2535" s="110"/>
      <c r="BK2535" s="115"/>
      <c r="BL2535" s="115"/>
      <c r="BM2535" s="115"/>
      <c r="BN2535" s="93"/>
      <c r="BO2535" s="93"/>
      <c r="BP2535" s="93"/>
      <c r="BU2535" s="110"/>
    </row>
    <row r="2536" spans="3:83" x14ac:dyDescent="0.25">
      <c r="C2536" s="94"/>
      <c r="D2536" s="110"/>
      <c r="G2536" s="94"/>
      <c r="H2536" s="94"/>
      <c r="I2536" s="94"/>
      <c r="J2536" s="94"/>
      <c r="L2536" s="110"/>
      <c r="M2536" s="110"/>
      <c r="N2536" s="114"/>
      <c r="BC2536" s="110"/>
      <c r="BE2536" s="110"/>
      <c r="BF2536" s="110"/>
      <c r="BG2536" s="110"/>
      <c r="BK2536" s="115"/>
      <c r="BL2536" s="115"/>
      <c r="BM2536" s="115"/>
      <c r="BN2536" s="93"/>
      <c r="BO2536" s="93"/>
      <c r="BP2536" s="93"/>
      <c r="BU2536" s="110"/>
    </row>
    <row r="2537" spans="3:83" s="110" customFormat="1" x14ac:dyDescent="0.25">
      <c r="C2537" s="94"/>
      <c r="F2537" s="111"/>
      <c r="G2537" s="94"/>
      <c r="H2537" s="94"/>
      <c r="I2537" s="94"/>
      <c r="J2537" s="94"/>
      <c r="N2537" s="114"/>
      <c r="O2537" s="93"/>
      <c r="BB2537" s="94"/>
      <c r="BH2537" s="111"/>
      <c r="BK2537" s="115"/>
      <c r="BL2537" s="115"/>
      <c r="BM2537" s="115"/>
      <c r="CB2537" s="95"/>
      <c r="CE2537" s="112"/>
    </row>
    <row r="2538" spans="3:83" s="110" customFormat="1" x14ac:dyDescent="0.25">
      <c r="C2538" s="94"/>
      <c r="F2538" s="111"/>
      <c r="G2538" s="94"/>
      <c r="H2538" s="94"/>
      <c r="I2538" s="94"/>
      <c r="J2538" s="94"/>
      <c r="N2538" s="114"/>
      <c r="O2538" s="93"/>
      <c r="BB2538" s="94"/>
      <c r="BH2538" s="111"/>
      <c r="BK2538" s="115"/>
      <c r="BL2538" s="115"/>
      <c r="BM2538" s="115"/>
      <c r="CB2538" s="95"/>
      <c r="CE2538" s="112"/>
    </row>
    <row r="2539" spans="3:83" s="110" customFormat="1" x14ac:dyDescent="0.25">
      <c r="C2539" s="94"/>
      <c r="F2539" s="111"/>
      <c r="G2539" s="94"/>
      <c r="H2539" s="94"/>
      <c r="I2539" s="94"/>
      <c r="J2539" s="94"/>
      <c r="N2539" s="114"/>
      <c r="O2539" s="93"/>
      <c r="BB2539" s="94"/>
      <c r="BH2539" s="111"/>
      <c r="BK2539" s="115"/>
      <c r="BL2539" s="115"/>
      <c r="BM2539" s="115"/>
      <c r="CB2539" s="95"/>
      <c r="CE2539" s="112"/>
    </row>
    <row r="2540" spans="3:83" s="110" customFormat="1" x14ac:dyDescent="0.25">
      <c r="C2540" s="94"/>
      <c r="F2540" s="111"/>
      <c r="G2540" s="94"/>
      <c r="H2540" s="94"/>
      <c r="I2540" s="94"/>
      <c r="J2540" s="94"/>
      <c r="N2540" s="114"/>
      <c r="O2540" s="93"/>
      <c r="BB2540" s="94"/>
      <c r="BH2540" s="111"/>
      <c r="BK2540" s="115"/>
      <c r="BL2540" s="115"/>
      <c r="BM2540" s="115"/>
      <c r="CB2540" s="95"/>
      <c r="CE2540" s="112"/>
    </row>
    <row r="2541" spans="3:83" s="110" customFormat="1" x14ac:dyDescent="0.25">
      <c r="C2541" s="94"/>
      <c r="F2541" s="111"/>
      <c r="G2541" s="94"/>
      <c r="H2541" s="94"/>
      <c r="I2541" s="94"/>
      <c r="J2541" s="94"/>
      <c r="N2541" s="114"/>
      <c r="O2541" s="93"/>
      <c r="BB2541" s="94"/>
      <c r="BH2541" s="111"/>
      <c r="BK2541" s="115"/>
      <c r="BL2541" s="115"/>
      <c r="BM2541" s="115"/>
      <c r="CB2541" s="95"/>
      <c r="CE2541" s="112"/>
    </row>
    <row r="2542" spans="3:83" s="110" customFormat="1" x14ac:dyDescent="0.25">
      <c r="C2542" s="94"/>
      <c r="F2542" s="111"/>
      <c r="G2542" s="94"/>
      <c r="H2542" s="94"/>
      <c r="I2542" s="94"/>
      <c r="J2542" s="94"/>
      <c r="N2542" s="114"/>
      <c r="BH2542" s="111"/>
      <c r="BK2542" s="115"/>
      <c r="BL2542" s="115"/>
      <c r="BM2542" s="115"/>
    </row>
    <row r="2543" spans="3:83" s="110" customFormat="1" x14ac:dyDescent="0.25">
      <c r="C2543" s="94"/>
      <c r="F2543" s="111"/>
      <c r="G2543" s="94"/>
      <c r="H2543" s="94"/>
      <c r="I2543" s="94"/>
      <c r="J2543" s="94"/>
      <c r="N2543" s="114"/>
      <c r="BH2543" s="111"/>
      <c r="BK2543" s="115"/>
      <c r="BL2543" s="115"/>
      <c r="BM2543" s="115"/>
    </row>
    <row r="2544" spans="3:83" s="110" customFormat="1" x14ac:dyDescent="0.25">
      <c r="C2544" s="94"/>
      <c r="G2544" s="94"/>
      <c r="H2544" s="94"/>
      <c r="I2544" s="94"/>
      <c r="J2544" s="94"/>
      <c r="N2544" s="114"/>
      <c r="BK2544" s="115"/>
      <c r="BL2544" s="115"/>
      <c r="BM2544" s="115"/>
    </row>
    <row r="2545" spans="3:83" x14ac:dyDescent="0.25">
      <c r="C2545" s="94"/>
      <c r="D2545" s="110"/>
      <c r="G2545" s="94"/>
      <c r="H2545" s="94"/>
      <c r="I2545" s="94"/>
      <c r="J2545" s="94"/>
      <c r="L2545" s="110"/>
      <c r="M2545" s="110"/>
      <c r="N2545" s="114"/>
      <c r="BC2545" s="110"/>
      <c r="BE2545" s="110"/>
      <c r="BF2545" s="110"/>
      <c r="BG2545" s="110"/>
      <c r="BK2545" s="115"/>
      <c r="BL2545" s="115"/>
      <c r="BM2545" s="115"/>
      <c r="BN2545" s="110"/>
      <c r="BO2545" s="110"/>
      <c r="BP2545" s="110"/>
      <c r="BU2545" s="110"/>
    </row>
    <row r="2546" spans="3:83" x14ac:dyDescent="0.25">
      <c r="C2546" s="94"/>
      <c r="D2546" s="110"/>
      <c r="G2546" s="94"/>
      <c r="H2546" s="94"/>
      <c r="I2546" s="94"/>
      <c r="J2546" s="94"/>
      <c r="L2546" s="110"/>
      <c r="M2546" s="110"/>
      <c r="N2546" s="114"/>
      <c r="BC2546" s="110"/>
      <c r="BE2546" s="110"/>
      <c r="BF2546" s="110"/>
      <c r="BG2546" s="110"/>
      <c r="BK2546" s="115"/>
      <c r="BL2546" s="115"/>
      <c r="BM2546" s="115"/>
      <c r="BN2546" s="93"/>
      <c r="BO2546" s="93"/>
      <c r="BP2546" s="93"/>
      <c r="BU2546" s="110"/>
    </row>
    <row r="2547" spans="3:83" x14ac:dyDescent="0.25">
      <c r="C2547" s="94"/>
      <c r="D2547" s="110"/>
      <c r="G2547" s="94"/>
      <c r="H2547" s="94"/>
      <c r="I2547" s="94"/>
      <c r="J2547" s="94"/>
      <c r="L2547" s="110"/>
      <c r="M2547" s="110"/>
      <c r="N2547" s="114"/>
      <c r="BC2547" s="110"/>
      <c r="BE2547" s="110"/>
      <c r="BF2547" s="110"/>
      <c r="BG2547" s="110"/>
      <c r="BK2547" s="115"/>
      <c r="BL2547" s="115"/>
      <c r="BM2547" s="115"/>
      <c r="BN2547" s="93"/>
      <c r="BO2547" s="93"/>
      <c r="BP2547" s="93"/>
      <c r="BU2547" s="110"/>
    </row>
    <row r="2548" spans="3:83" x14ac:dyDescent="0.25">
      <c r="C2548" s="94"/>
      <c r="D2548" s="110"/>
      <c r="G2548" s="94"/>
      <c r="H2548" s="94"/>
      <c r="I2548" s="94"/>
      <c r="J2548" s="94"/>
      <c r="L2548" s="110"/>
      <c r="M2548" s="110"/>
      <c r="N2548" s="114"/>
      <c r="BC2548" s="110"/>
      <c r="BE2548" s="110"/>
      <c r="BF2548" s="110"/>
      <c r="BG2548" s="110"/>
      <c r="BK2548" s="115"/>
      <c r="BL2548" s="115"/>
      <c r="BM2548" s="115"/>
      <c r="BN2548" s="110"/>
      <c r="BO2548" s="110"/>
      <c r="BP2548" s="110"/>
      <c r="BU2548" s="110"/>
    </row>
    <row r="2549" spans="3:83" s="110" customFormat="1" x14ac:dyDescent="0.25">
      <c r="C2549" s="94"/>
      <c r="F2549" s="111"/>
      <c r="G2549" s="94"/>
      <c r="H2549" s="94"/>
      <c r="I2549" s="94"/>
      <c r="J2549" s="94"/>
      <c r="N2549" s="114"/>
      <c r="O2549" s="93"/>
      <c r="BB2549" s="94"/>
      <c r="BH2549" s="111"/>
      <c r="BK2549" s="115"/>
      <c r="BL2549" s="115"/>
      <c r="BM2549" s="115"/>
      <c r="CB2549" s="95"/>
      <c r="CE2549" s="112"/>
    </row>
    <row r="2550" spans="3:83" s="110" customFormat="1" x14ac:dyDescent="0.25">
      <c r="C2550" s="94"/>
      <c r="F2550" s="111"/>
      <c r="G2550" s="94"/>
      <c r="H2550" s="94"/>
      <c r="I2550" s="94"/>
      <c r="J2550" s="94"/>
      <c r="N2550" s="114"/>
      <c r="O2550" s="93"/>
      <c r="BB2550" s="94"/>
      <c r="BH2550" s="111"/>
      <c r="BK2550" s="115"/>
      <c r="BL2550" s="115"/>
      <c r="BM2550" s="115"/>
      <c r="CB2550" s="95"/>
      <c r="CE2550" s="112"/>
    </row>
    <row r="2551" spans="3:83" s="110" customFormat="1" x14ac:dyDescent="0.25">
      <c r="C2551" s="94"/>
      <c r="F2551" s="111"/>
      <c r="G2551" s="94"/>
      <c r="H2551" s="94"/>
      <c r="I2551" s="94"/>
      <c r="J2551" s="94"/>
      <c r="N2551" s="114"/>
      <c r="BH2551" s="111"/>
      <c r="BK2551" s="115"/>
      <c r="BL2551" s="115"/>
      <c r="BM2551" s="115"/>
    </row>
    <row r="2552" spans="3:83" s="110" customFormat="1" x14ac:dyDescent="0.25">
      <c r="C2552" s="94"/>
      <c r="F2552" s="111"/>
      <c r="G2552" s="94"/>
      <c r="H2552" s="94"/>
      <c r="I2552" s="94"/>
      <c r="J2552" s="94"/>
      <c r="N2552" s="114"/>
      <c r="BH2552" s="111"/>
      <c r="BK2552" s="115"/>
      <c r="BL2552" s="115"/>
      <c r="BM2552" s="115"/>
    </row>
    <row r="2553" spans="3:83" s="110" customFormat="1" x14ac:dyDescent="0.25">
      <c r="C2553" s="94"/>
      <c r="G2553" s="94"/>
      <c r="H2553" s="94"/>
      <c r="I2553" s="94"/>
      <c r="J2553" s="94"/>
      <c r="N2553" s="114"/>
      <c r="BK2553" s="115"/>
      <c r="BL2553" s="115"/>
      <c r="BM2553" s="115"/>
    </row>
    <row r="2554" spans="3:83" s="110" customFormat="1" x14ac:dyDescent="0.25">
      <c r="C2554" s="94"/>
      <c r="F2554" s="111"/>
      <c r="G2554" s="94"/>
      <c r="H2554" s="94"/>
      <c r="I2554" s="94"/>
      <c r="J2554" s="94"/>
      <c r="N2554" s="114"/>
      <c r="O2554"/>
      <c r="BB2554" s="94"/>
      <c r="BG2554" s="114"/>
      <c r="BH2554" s="111"/>
      <c r="BK2554" s="115"/>
      <c r="BL2554" s="115"/>
      <c r="BM2554" s="115"/>
      <c r="CB2554" s="95"/>
      <c r="CE2554" s="112"/>
    </row>
    <row r="2555" spans="3:83" s="110" customFormat="1" x14ac:dyDescent="0.25">
      <c r="C2555" s="94"/>
      <c r="F2555" s="111"/>
      <c r="G2555" s="94"/>
      <c r="H2555" s="94"/>
      <c r="I2555" s="94"/>
      <c r="J2555" s="94"/>
      <c r="N2555" s="114"/>
      <c r="O2555" s="93"/>
      <c r="BB2555" s="94"/>
      <c r="BG2555" s="114"/>
      <c r="BH2555" s="111"/>
      <c r="BK2555" s="115"/>
      <c r="BL2555" s="115"/>
      <c r="BM2555" s="115"/>
      <c r="CB2555" s="95"/>
      <c r="CE2555" s="112"/>
    </row>
    <row r="2556" spans="3:83" s="110" customFormat="1" x14ac:dyDescent="0.25">
      <c r="C2556" s="94"/>
      <c r="F2556" s="111"/>
      <c r="G2556" s="94"/>
      <c r="H2556" s="94"/>
      <c r="I2556" s="94"/>
      <c r="J2556" s="94"/>
      <c r="N2556" s="117"/>
      <c r="O2556"/>
      <c r="BB2556" s="94"/>
      <c r="BE2556" s="117"/>
      <c r="BG2556" s="114"/>
      <c r="BH2556" s="111"/>
      <c r="BK2556" s="115"/>
      <c r="BL2556" s="115"/>
      <c r="BM2556" s="115"/>
      <c r="CB2556" s="95"/>
      <c r="CE2556" s="112"/>
    </row>
    <row r="2557" spans="3:83" s="110" customFormat="1" x14ac:dyDescent="0.25">
      <c r="C2557" s="94"/>
      <c r="F2557" s="111"/>
      <c r="G2557" s="94"/>
      <c r="H2557" s="94"/>
      <c r="I2557" s="94"/>
      <c r="J2557" s="94"/>
      <c r="N2557" s="117"/>
      <c r="O2557" s="93"/>
      <c r="BB2557" s="94"/>
      <c r="BE2557" s="117"/>
      <c r="BG2557" s="114"/>
      <c r="BH2557" s="111"/>
      <c r="BK2557" s="115"/>
      <c r="BL2557" s="115"/>
      <c r="BM2557" s="115"/>
      <c r="CB2557" s="95"/>
      <c r="CE2557" s="112"/>
    </row>
    <row r="2558" spans="3:83" s="110" customFormat="1" x14ac:dyDescent="0.25">
      <c r="C2558" s="94"/>
      <c r="F2558" s="111"/>
      <c r="BH2558" s="111"/>
    </row>
    <row r="2559" spans="3:83" s="110" customFormat="1" x14ac:dyDescent="0.25">
      <c r="C2559" s="94"/>
      <c r="F2559" s="111"/>
      <c r="BH2559" s="111"/>
      <c r="CB2559" s="94"/>
    </row>
    <row r="2560" spans="3:83" s="110" customFormat="1" x14ac:dyDescent="0.25">
      <c r="C2560" s="94"/>
      <c r="F2560" s="111"/>
      <c r="G2560" s="94"/>
      <c r="H2560" s="94"/>
      <c r="I2560" s="94"/>
      <c r="J2560" s="94"/>
      <c r="N2560" s="114"/>
      <c r="O2560"/>
      <c r="BB2560" s="94"/>
      <c r="BH2560" s="111"/>
      <c r="BK2560" s="115"/>
      <c r="BL2560" s="115"/>
      <c r="BM2560" s="115"/>
      <c r="CB2560" s="95"/>
      <c r="CE2560" s="112"/>
    </row>
    <row r="2561" spans="3:83" s="110" customFormat="1" x14ac:dyDescent="0.25">
      <c r="C2561" s="94"/>
      <c r="F2561" s="111"/>
      <c r="G2561" s="94"/>
      <c r="H2561" s="94"/>
      <c r="I2561" s="94"/>
      <c r="J2561" s="94"/>
      <c r="N2561" s="114"/>
      <c r="O2561" s="93"/>
      <c r="BB2561" s="94"/>
      <c r="BH2561" s="111"/>
      <c r="BK2561" s="115"/>
      <c r="BL2561" s="115"/>
      <c r="BM2561" s="115"/>
      <c r="CB2561" s="95"/>
      <c r="CE2561" s="112"/>
    </row>
    <row r="2562" spans="3:83" s="110" customFormat="1" x14ac:dyDescent="0.25">
      <c r="C2562" s="94"/>
      <c r="F2562" s="111"/>
      <c r="G2562" s="94"/>
      <c r="H2562" s="94"/>
      <c r="I2562" s="94"/>
      <c r="J2562" s="94"/>
      <c r="N2562" s="114"/>
      <c r="O2562" s="93"/>
      <c r="BB2562" s="94"/>
      <c r="BH2562" s="111"/>
      <c r="BK2562" s="115"/>
      <c r="BL2562" s="115"/>
      <c r="BM2562" s="115"/>
      <c r="CB2562" s="95"/>
      <c r="CE2562" s="112"/>
    </row>
    <row r="2563" spans="3:83" s="110" customFormat="1" x14ac:dyDescent="0.25">
      <c r="C2563" s="94"/>
      <c r="F2563" s="111"/>
      <c r="G2563" s="94"/>
      <c r="H2563" s="94"/>
      <c r="I2563" s="94"/>
      <c r="J2563" s="94"/>
      <c r="N2563" s="114"/>
      <c r="O2563" s="93"/>
      <c r="BB2563" s="94"/>
      <c r="BH2563" s="111"/>
      <c r="BK2563" s="115"/>
      <c r="BL2563" s="115"/>
      <c r="BM2563" s="115"/>
      <c r="CB2563" s="95"/>
      <c r="CE2563" s="112"/>
    </row>
    <row r="2564" spans="3:83" s="110" customFormat="1" x14ac:dyDescent="0.25">
      <c r="C2564" s="94"/>
      <c r="F2564" s="111"/>
      <c r="G2564" s="94"/>
      <c r="H2564" s="94"/>
      <c r="I2564" s="94"/>
      <c r="J2564" s="94"/>
      <c r="N2564" s="114"/>
      <c r="O2564" s="93"/>
      <c r="BB2564" s="94"/>
      <c r="BH2564" s="111"/>
      <c r="BK2564" s="115"/>
      <c r="BL2564" s="115"/>
      <c r="BM2564" s="115"/>
      <c r="CB2564" s="95"/>
      <c r="CE2564" s="112"/>
    </row>
    <row r="2565" spans="3:83" s="110" customFormat="1" x14ac:dyDescent="0.25">
      <c r="C2565" s="94"/>
      <c r="F2565" s="111"/>
      <c r="G2565" s="94"/>
      <c r="H2565" s="94"/>
      <c r="I2565" s="94"/>
      <c r="J2565" s="94"/>
      <c r="N2565" s="114"/>
      <c r="O2565" s="93"/>
      <c r="BB2565" s="94"/>
      <c r="BH2565" s="111"/>
      <c r="BK2565" s="115"/>
      <c r="BL2565" s="115"/>
      <c r="BM2565" s="115"/>
      <c r="CB2565" s="95"/>
      <c r="CE2565" s="112"/>
    </row>
    <row r="2566" spans="3:83" x14ac:dyDescent="0.25">
      <c r="C2566" s="94"/>
      <c r="D2566" s="110"/>
      <c r="G2566" s="94"/>
      <c r="H2566" s="94"/>
      <c r="I2566" s="94"/>
      <c r="J2566" s="94"/>
      <c r="L2566" s="110"/>
      <c r="M2566" s="110"/>
      <c r="N2566" s="114"/>
      <c r="BC2566" s="110"/>
      <c r="BE2566" s="110"/>
      <c r="BF2566" s="110"/>
      <c r="BG2566" s="110"/>
      <c r="BK2566" s="115"/>
      <c r="BL2566" s="115"/>
      <c r="BM2566" s="115"/>
      <c r="BN2566" s="110"/>
      <c r="BO2566" s="110"/>
      <c r="BP2566" s="110"/>
      <c r="BU2566" s="110"/>
    </row>
    <row r="2567" spans="3:83" x14ac:dyDescent="0.25">
      <c r="C2567" s="94"/>
      <c r="D2567" s="110"/>
      <c r="G2567" s="94"/>
      <c r="H2567" s="94"/>
      <c r="I2567" s="94"/>
      <c r="J2567" s="94"/>
      <c r="L2567" s="110"/>
      <c r="M2567" s="110"/>
      <c r="N2567" s="114"/>
      <c r="BC2567" s="110"/>
      <c r="BE2567" s="110"/>
      <c r="BF2567" s="110"/>
      <c r="BG2567" s="110"/>
      <c r="BK2567" s="115"/>
      <c r="BL2567" s="115"/>
      <c r="BM2567" s="115"/>
      <c r="BN2567" s="110"/>
      <c r="BO2567" s="110"/>
      <c r="BP2567" s="110"/>
      <c r="BU2567" s="110"/>
    </row>
    <row r="2568" spans="3:83" x14ac:dyDescent="0.25">
      <c r="C2568" s="94"/>
      <c r="D2568" s="110"/>
      <c r="G2568" s="94"/>
      <c r="H2568" s="94"/>
      <c r="I2568" s="94"/>
      <c r="J2568" s="94"/>
      <c r="L2568" s="110"/>
      <c r="M2568" s="110"/>
      <c r="N2568" s="114"/>
      <c r="BC2568" s="110"/>
      <c r="BE2568" s="110"/>
      <c r="BF2568" s="110"/>
      <c r="BG2568" s="110"/>
      <c r="BK2568" s="115"/>
      <c r="BL2568" s="115"/>
      <c r="BM2568" s="115"/>
      <c r="BN2568" s="93"/>
      <c r="BO2568" s="93"/>
      <c r="BP2568" s="93"/>
      <c r="BU2568" s="110"/>
    </row>
    <row r="2569" spans="3:83" x14ac:dyDescent="0.25">
      <c r="C2569" s="94"/>
      <c r="D2569" s="110"/>
      <c r="G2569" s="94"/>
      <c r="H2569" s="94"/>
      <c r="I2569" s="94"/>
      <c r="J2569" s="94"/>
      <c r="L2569" s="110"/>
      <c r="M2569" s="110"/>
      <c r="N2569" s="114"/>
      <c r="BC2569" s="110"/>
      <c r="BE2569" s="110"/>
      <c r="BF2569" s="110"/>
      <c r="BG2569" s="110"/>
      <c r="BK2569" s="115"/>
      <c r="BL2569" s="115"/>
      <c r="BM2569" s="115"/>
      <c r="BN2569" s="93"/>
      <c r="BO2569" s="93"/>
      <c r="BP2569" s="93"/>
      <c r="BU2569" s="110"/>
    </row>
    <row r="2570" spans="3:83" s="110" customFormat="1" x14ac:dyDescent="0.25">
      <c r="C2570" s="94"/>
      <c r="F2570" s="111"/>
      <c r="G2570" s="94"/>
      <c r="H2570" s="94"/>
      <c r="I2570" s="94"/>
      <c r="J2570" s="94"/>
      <c r="N2570" s="114"/>
      <c r="O2570" s="93"/>
      <c r="BB2570" s="94"/>
      <c r="BH2570" s="111"/>
      <c r="BK2570" s="115"/>
      <c r="BL2570" s="115"/>
      <c r="BM2570" s="115"/>
      <c r="CB2570" s="95"/>
      <c r="CE2570" s="112"/>
    </row>
    <row r="2571" spans="3:83" s="110" customFormat="1" x14ac:dyDescent="0.25">
      <c r="C2571" s="94"/>
      <c r="F2571" s="111"/>
      <c r="G2571" s="94"/>
      <c r="H2571" s="94"/>
      <c r="I2571" s="94"/>
      <c r="J2571" s="94"/>
      <c r="N2571" s="114"/>
      <c r="O2571" s="93"/>
      <c r="BB2571" s="94"/>
      <c r="BH2571" s="111"/>
      <c r="BK2571" s="115"/>
      <c r="BL2571" s="115"/>
      <c r="BM2571" s="115"/>
      <c r="CB2571" s="95"/>
      <c r="CE2571" s="112"/>
    </row>
    <row r="2572" spans="3:83" s="110" customFormat="1" x14ac:dyDescent="0.25">
      <c r="C2572" s="94"/>
      <c r="F2572" s="111"/>
      <c r="G2572" s="94"/>
      <c r="H2572" s="94"/>
      <c r="I2572" s="94"/>
      <c r="J2572" s="94"/>
      <c r="N2572" s="114"/>
      <c r="O2572" s="93"/>
      <c r="BB2572" s="94"/>
      <c r="BH2572" s="111"/>
      <c r="BK2572" s="115"/>
      <c r="BL2572" s="115"/>
      <c r="BM2572" s="115"/>
      <c r="CB2572" s="95"/>
      <c r="CE2572" s="112"/>
    </row>
    <row r="2573" spans="3:83" s="110" customFormat="1" x14ac:dyDescent="0.25">
      <c r="C2573" s="94"/>
      <c r="F2573" s="111"/>
      <c r="G2573" s="94"/>
      <c r="H2573" s="94"/>
      <c r="I2573" s="94"/>
      <c r="J2573" s="94"/>
      <c r="N2573" s="114"/>
      <c r="O2573" s="93"/>
      <c r="BB2573" s="94"/>
      <c r="BH2573" s="111"/>
      <c r="BK2573" s="115"/>
      <c r="BL2573" s="115"/>
      <c r="BM2573" s="115"/>
      <c r="CB2573" s="95"/>
      <c r="CE2573" s="112"/>
    </row>
    <row r="2574" spans="3:83" s="110" customFormat="1" x14ac:dyDescent="0.25">
      <c r="C2574" s="94"/>
      <c r="F2574" s="111"/>
      <c r="G2574" s="94"/>
      <c r="H2574" s="94"/>
      <c r="I2574" s="94"/>
      <c r="J2574" s="94"/>
      <c r="N2574" s="114"/>
      <c r="O2574" s="93"/>
      <c r="BB2574" s="94"/>
      <c r="BH2574" s="111"/>
      <c r="BK2574" s="115"/>
      <c r="BL2574" s="115"/>
      <c r="BM2574" s="115"/>
      <c r="CB2574" s="95"/>
      <c r="CE2574" s="112"/>
    </row>
    <row r="2575" spans="3:83" s="110" customFormat="1" x14ac:dyDescent="0.25">
      <c r="C2575" s="94"/>
      <c r="F2575" s="111"/>
      <c r="G2575" s="94"/>
      <c r="H2575" s="94"/>
      <c r="I2575" s="94"/>
      <c r="J2575" s="94"/>
      <c r="N2575" s="114"/>
      <c r="BH2575" s="111"/>
      <c r="BK2575" s="115"/>
      <c r="BL2575" s="115"/>
      <c r="BM2575" s="115"/>
    </row>
    <row r="2576" spans="3:83" s="110" customFormat="1" x14ac:dyDescent="0.25">
      <c r="C2576" s="94"/>
      <c r="F2576" s="111"/>
      <c r="G2576" s="94"/>
      <c r="H2576" s="94"/>
      <c r="I2576" s="94"/>
      <c r="J2576" s="94"/>
      <c r="N2576" s="114"/>
      <c r="BH2576" s="111"/>
      <c r="BK2576" s="115"/>
      <c r="BL2576" s="115"/>
      <c r="BM2576" s="115"/>
    </row>
    <row r="2577" spans="3:83" s="110" customFormat="1" x14ac:dyDescent="0.25">
      <c r="C2577" s="94"/>
      <c r="G2577" s="94"/>
      <c r="H2577" s="94"/>
      <c r="I2577" s="94"/>
      <c r="J2577" s="94"/>
      <c r="N2577" s="114"/>
      <c r="BK2577" s="115"/>
      <c r="BL2577" s="115"/>
      <c r="BM2577" s="115"/>
    </row>
    <row r="2578" spans="3:83" x14ac:dyDescent="0.25">
      <c r="C2578" s="94"/>
      <c r="D2578" s="110"/>
      <c r="G2578" s="94"/>
      <c r="H2578" s="94"/>
      <c r="I2578" s="94"/>
      <c r="J2578" s="94"/>
      <c r="L2578" s="110"/>
      <c r="M2578" s="110"/>
      <c r="N2578" s="114"/>
      <c r="BC2578" s="110"/>
      <c r="BE2578" s="110"/>
      <c r="BF2578" s="110"/>
      <c r="BG2578" s="110"/>
      <c r="BK2578" s="115"/>
      <c r="BL2578" s="115"/>
      <c r="BM2578" s="115"/>
      <c r="BN2578" s="110"/>
      <c r="BO2578" s="110"/>
      <c r="BP2578" s="110"/>
      <c r="BU2578" s="110"/>
    </row>
    <row r="2579" spans="3:83" x14ac:dyDescent="0.25">
      <c r="C2579" s="94"/>
      <c r="D2579" s="110"/>
      <c r="G2579" s="94"/>
      <c r="H2579" s="94"/>
      <c r="I2579" s="94"/>
      <c r="J2579" s="94"/>
      <c r="L2579" s="110"/>
      <c r="M2579" s="110"/>
      <c r="N2579" s="114"/>
      <c r="BC2579" s="110"/>
      <c r="BE2579" s="110"/>
      <c r="BF2579" s="110"/>
      <c r="BG2579" s="110"/>
      <c r="BK2579" s="115"/>
      <c r="BL2579" s="115"/>
      <c r="BM2579" s="115"/>
      <c r="BN2579" s="93"/>
      <c r="BO2579" s="93"/>
      <c r="BP2579" s="93"/>
      <c r="BU2579" s="110"/>
    </row>
    <row r="2580" spans="3:83" x14ac:dyDescent="0.25">
      <c r="C2580" s="94"/>
      <c r="D2580" s="110"/>
      <c r="G2580" s="94"/>
      <c r="H2580" s="94"/>
      <c r="I2580" s="94"/>
      <c r="J2580" s="94"/>
      <c r="L2580" s="110"/>
      <c r="M2580" s="110"/>
      <c r="N2580" s="114"/>
      <c r="BC2580" s="110"/>
      <c r="BE2580" s="110"/>
      <c r="BF2580" s="110"/>
      <c r="BG2580" s="110"/>
      <c r="BK2580" s="115"/>
      <c r="BL2580" s="115"/>
      <c r="BM2580" s="115"/>
      <c r="BN2580" s="93"/>
      <c r="BO2580" s="93"/>
      <c r="BP2580" s="93"/>
      <c r="BU2580" s="110"/>
    </row>
    <row r="2581" spans="3:83" x14ac:dyDescent="0.25">
      <c r="C2581" s="94"/>
      <c r="D2581" s="110"/>
      <c r="G2581" s="94"/>
      <c r="H2581" s="94"/>
      <c r="I2581" s="94"/>
      <c r="J2581" s="94"/>
      <c r="L2581" s="110"/>
      <c r="M2581" s="110"/>
      <c r="N2581" s="114"/>
      <c r="BC2581" s="110"/>
      <c r="BE2581" s="110"/>
      <c r="BF2581" s="110"/>
      <c r="BG2581" s="110"/>
      <c r="BK2581" s="115"/>
      <c r="BL2581" s="115"/>
      <c r="BM2581" s="115"/>
      <c r="BN2581" s="110"/>
      <c r="BO2581" s="110"/>
      <c r="BP2581" s="110"/>
      <c r="BU2581" s="110"/>
    </row>
    <row r="2582" spans="3:83" s="110" customFormat="1" x14ac:dyDescent="0.25">
      <c r="C2582" s="94"/>
      <c r="F2582" s="111"/>
      <c r="G2582" s="94"/>
      <c r="H2582" s="94"/>
      <c r="I2582" s="94"/>
      <c r="J2582" s="94"/>
      <c r="N2582" s="114"/>
      <c r="O2582" s="93"/>
      <c r="BB2582" s="94"/>
      <c r="BH2582" s="111"/>
      <c r="BK2582" s="115"/>
      <c r="BL2582" s="115"/>
      <c r="BM2582" s="115"/>
      <c r="CB2582" s="95"/>
      <c r="CE2582" s="112"/>
    </row>
    <row r="2583" spans="3:83" s="110" customFormat="1" x14ac:dyDescent="0.25">
      <c r="C2583" s="94"/>
      <c r="F2583" s="111"/>
      <c r="G2583" s="94"/>
      <c r="H2583" s="94"/>
      <c r="I2583" s="94"/>
      <c r="J2583" s="94"/>
      <c r="N2583" s="114"/>
      <c r="O2583" s="93"/>
      <c r="BB2583" s="94"/>
      <c r="BH2583" s="111"/>
      <c r="BK2583" s="115"/>
      <c r="BL2583" s="115"/>
      <c r="BM2583" s="115"/>
      <c r="CB2583" s="95"/>
      <c r="CE2583" s="112"/>
    </row>
    <row r="2584" spans="3:83" s="110" customFormat="1" x14ac:dyDescent="0.25">
      <c r="C2584" s="94"/>
      <c r="F2584" s="111"/>
      <c r="G2584" s="94"/>
      <c r="H2584" s="94"/>
      <c r="I2584" s="94"/>
      <c r="J2584" s="94"/>
      <c r="N2584" s="114"/>
      <c r="BH2584" s="111"/>
      <c r="BK2584" s="115"/>
      <c r="BL2584" s="115"/>
      <c r="BM2584" s="115"/>
    </row>
    <row r="2585" spans="3:83" s="110" customFormat="1" x14ac:dyDescent="0.25">
      <c r="C2585" s="94"/>
      <c r="F2585" s="111"/>
      <c r="G2585" s="94"/>
      <c r="H2585" s="94"/>
      <c r="I2585" s="94"/>
      <c r="J2585" s="94"/>
      <c r="N2585" s="114"/>
      <c r="BH2585" s="111"/>
      <c r="BK2585" s="115"/>
      <c r="BL2585" s="115"/>
      <c r="BM2585" s="115"/>
    </row>
    <row r="2586" spans="3:83" s="110" customFormat="1" x14ac:dyDescent="0.25">
      <c r="C2586" s="94"/>
      <c r="G2586" s="94"/>
      <c r="H2586" s="94"/>
      <c r="I2586" s="94"/>
      <c r="J2586" s="94"/>
      <c r="N2586" s="114"/>
      <c r="BK2586" s="115"/>
      <c r="BL2586" s="115"/>
      <c r="BM2586" s="115"/>
    </row>
    <row r="2587" spans="3:83" s="110" customFormat="1" x14ac:dyDescent="0.25">
      <c r="C2587" s="94"/>
      <c r="F2587" s="111"/>
      <c r="G2587" s="94"/>
      <c r="H2587" s="94"/>
      <c r="I2587" s="94"/>
      <c r="J2587" s="94"/>
      <c r="N2587" s="114"/>
      <c r="O2587"/>
      <c r="BB2587" s="94"/>
      <c r="BG2587" s="114"/>
      <c r="BH2587" s="111"/>
      <c r="BK2587" s="115"/>
      <c r="BL2587" s="115"/>
      <c r="BM2587" s="115"/>
      <c r="CB2587" s="95"/>
      <c r="CE2587" s="112"/>
    </row>
    <row r="2588" spans="3:83" s="110" customFormat="1" x14ac:dyDescent="0.25">
      <c r="C2588" s="94"/>
      <c r="F2588" s="111"/>
      <c r="G2588" s="94"/>
      <c r="H2588" s="94"/>
      <c r="I2588" s="94"/>
      <c r="J2588" s="94"/>
      <c r="N2588" s="114"/>
      <c r="O2588" s="93"/>
      <c r="BB2588" s="94"/>
      <c r="BG2588" s="114"/>
      <c r="BH2588" s="111"/>
      <c r="BK2588" s="115"/>
      <c r="BL2588" s="115"/>
      <c r="BM2588" s="115"/>
      <c r="CB2588" s="95"/>
      <c r="CE2588" s="112"/>
    </row>
    <row r="2589" spans="3:83" s="110" customFormat="1" x14ac:dyDescent="0.25">
      <c r="C2589" s="94"/>
      <c r="F2589" s="111"/>
      <c r="G2589" s="94"/>
      <c r="H2589" s="94"/>
      <c r="I2589" s="94"/>
      <c r="J2589" s="94"/>
      <c r="N2589" s="117"/>
      <c r="O2589"/>
      <c r="BB2589" s="94"/>
      <c r="BE2589" s="117"/>
      <c r="BG2589" s="114"/>
      <c r="BH2589" s="111"/>
      <c r="BK2589" s="115"/>
      <c r="BL2589" s="115"/>
      <c r="BM2589" s="115"/>
      <c r="CB2589" s="95"/>
      <c r="CE2589" s="112"/>
    </row>
    <row r="2590" spans="3:83" s="110" customFormat="1" x14ac:dyDescent="0.25">
      <c r="C2590" s="94"/>
      <c r="F2590" s="111"/>
      <c r="G2590" s="94"/>
      <c r="H2590" s="94"/>
      <c r="I2590" s="94"/>
      <c r="J2590" s="94"/>
      <c r="N2590" s="117"/>
      <c r="O2590" s="93"/>
      <c r="BB2590" s="94"/>
      <c r="BE2590" s="117"/>
      <c r="BG2590" s="114"/>
      <c r="BH2590" s="111"/>
      <c r="BK2590" s="115"/>
      <c r="BL2590" s="115"/>
      <c r="BM2590" s="115"/>
      <c r="CB2590" s="95"/>
      <c r="CE2590" s="112"/>
    </row>
    <row r="2591" spans="3:83" s="110" customFormat="1" x14ac:dyDescent="0.25">
      <c r="C2591" s="94"/>
      <c r="F2591" s="111"/>
      <c r="BH2591" s="111"/>
    </row>
    <row r="2592" spans="3:83" s="110" customFormat="1" x14ac:dyDescent="0.25">
      <c r="C2592" s="94"/>
      <c r="F2592" s="111"/>
      <c r="BH2592" s="111"/>
      <c r="CB2592" s="94"/>
    </row>
    <row r="2593" spans="3:83" s="110" customFormat="1" x14ac:dyDescent="0.25">
      <c r="C2593" s="94"/>
      <c r="F2593" s="111"/>
      <c r="G2593" s="94"/>
      <c r="H2593" s="94"/>
      <c r="I2593" s="94"/>
      <c r="J2593" s="94"/>
      <c r="N2593" s="114"/>
      <c r="O2593"/>
      <c r="BB2593" s="94"/>
      <c r="BH2593" s="111"/>
      <c r="BK2593" s="115"/>
      <c r="BL2593" s="115"/>
      <c r="BM2593" s="115"/>
      <c r="CB2593" s="95"/>
      <c r="CE2593" s="112"/>
    </row>
    <row r="2594" spans="3:83" s="110" customFormat="1" x14ac:dyDescent="0.25">
      <c r="C2594" s="94"/>
      <c r="F2594" s="111"/>
      <c r="G2594" s="94"/>
      <c r="H2594" s="94"/>
      <c r="I2594" s="94"/>
      <c r="J2594" s="94"/>
      <c r="N2594" s="114"/>
      <c r="O2594" s="93"/>
      <c r="BB2594" s="94"/>
      <c r="BH2594" s="111"/>
      <c r="BK2594" s="115"/>
      <c r="BL2594" s="115"/>
      <c r="BM2594" s="115"/>
      <c r="CB2594" s="95"/>
      <c r="CE2594" s="112"/>
    </row>
    <row r="2595" spans="3:83" s="110" customFormat="1" x14ac:dyDescent="0.25">
      <c r="C2595" s="94"/>
      <c r="F2595" s="111"/>
      <c r="G2595" s="94"/>
      <c r="H2595" s="94"/>
      <c r="I2595" s="94"/>
      <c r="J2595" s="94"/>
      <c r="N2595" s="114"/>
      <c r="O2595" s="93"/>
      <c r="BB2595" s="94"/>
      <c r="BH2595" s="111"/>
      <c r="BK2595" s="115"/>
      <c r="BL2595" s="115"/>
      <c r="BM2595" s="115"/>
      <c r="CB2595" s="95"/>
      <c r="CE2595" s="112"/>
    </row>
    <row r="2596" spans="3:83" s="110" customFormat="1" x14ac:dyDescent="0.25">
      <c r="C2596" s="94"/>
      <c r="F2596" s="111"/>
      <c r="G2596" s="94"/>
      <c r="H2596" s="94"/>
      <c r="I2596" s="94"/>
      <c r="J2596" s="94"/>
      <c r="N2596" s="114"/>
      <c r="O2596" s="93"/>
      <c r="BB2596" s="94"/>
      <c r="BH2596" s="111"/>
      <c r="BK2596" s="115"/>
      <c r="BL2596" s="115"/>
      <c r="BM2596" s="115"/>
      <c r="CB2596" s="95"/>
      <c r="CE2596" s="112"/>
    </row>
    <row r="2597" spans="3:83" s="110" customFormat="1" x14ac:dyDescent="0.25">
      <c r="C2597" s="94"/>
      <c r="F2597" s="111"/>
      <c r="G2597" s="94"/>
      <c r="H2597" s="94"/>
      <c r="I2597" s="94"/>
      <c r="J2597" s="94"/>
      <c r="N2597" s="114"/>
      <c r="O2597" s="93"/>
      <c r="BB2597" s="94"/>
      <c r="BH2597" s="111"/>
      <c r="BK2597" s="115"/>
      <c r="BL2597" s="115"/>
      <c r="BM2597" s="115"/>
      <c r="CB2597" s="95"/>
      <c r="CE2597" s="112"/>
    </row>
    <row r="2598" spans="3:83" s="110" customFormat="1" x14ac:dyDescent="0.25">
      <c r="C2598" s="94"/>
      <c r="F2598" s="111"/>
      <c r="G2598" s="94"/>
      <c r="H2598" s="94"/>
      <c r="I2598" s="94"/>
      <c r="J2598" s="94"/>
      <c r="N2598" s="114"/>
      <c r="O2598" s="93"/>
      <c r="BB2598" s="94"/>
      <c r="BH2598" s="111"/>
      <c r="BK2598" s="115"/>
      <c r="BL2598" s="115"/>
      <c r="BM2598" s="115"/>
      <c r="CB2598" s="95"/>
      <c r="CE2598" s="112"/>
    </row>
    <row r="2599" spans="3:83" x14ac:dyDescent="0.25">
      <c r="C2599" s="94"/>
      <c r="D2599" s="110"/>
      <c r="G2599" s="94"/>
      <c r="H2599" s="94"/>
      <c r="I2599" s="94"/>
      <c r="J2599" s="94"/>
      <c r="L2599" s="110"/>
      <c r="M2599" s="110"/>
      <c r="N2599" s="114"/>
      <c r="BC2599" s="110"/>
      <c r="BE2599" s="110"/>
      <c r="BF2599" s="110"/>
      <c r="BG2599" s="110"/>
      <c r="BK2599" s="115"/>
      <c r="BL2599" s="115"/>
      <c r="BM2599" s="115"/>
      <c r="BN2599" s="110"/>
      <c r="BO2599" s="110"/>
      <c r="BP2599" s="110"/>
      <c r="BU2599" s="110"/>
    </row>
    <row r="2600" spans="3:83" x14ac:dyDescent="0.25">
      <c r="C2600" s="94"/>
      <c r="D2600" s="110"/>
      <c r="G2600" s="94"/>
      <c r="H2600" s="94"/>
      <c r="I2600" s="94"/>
      <c r="J2600" s="94"/>
      <c r="L2600" s="110"/>
      <c r="M2600" s="110"/>
      <c r="N2600" s="114"/>
      <c r="BC2600" s="110"/>
      <c r="BE2600" s="110"/>
      <c r="BF2600" s="110"/>
      <c r="BG2600" s="110"/>
      <c r="BK2600" s="115"/>
      <c r="BL2600" s="115"/>
      <c r="BM2600" s="115"/>
      <c r="BN2600" s="110"/>
      <c r="BO2600" s="110"/>
      <c r="BP2600" s="110"/>
      <c r="BU2600" s="110"/>
    </row>
    <row r="2601" spans="3:83" x14ac:dyDescent="0.25">
      <c r="C2601" s="94"/>
      <c r="D2601" s="110"/>
      <c r="G2601" s="94"/>
      <c r="H2601" s="94"/>
      <c r="I2601" s="94"/>
      <c r="J2601" s="94"/>
      <c r="L2601" s="110"/>
      <c r="M2601" s="110"/>
      <c r="N2601" s="114"/>
      <c r="BC2601" s="110"/>
      <c r="BE2601" s="110"/>
      <c r="BF2601" s="110"/>
      <c r="BG2601" s="110"/>
      <c r="BK2601" s="115"/>
      <c r="BL2601" s="115"/>
      <c r="BM2601" s="115"/>
      <c r="BN2601" s="93"/>
      <c r="BO2601" s="93"/>
      <c r="BP2601" s="93"/>
      <c r="BU2601" s="110"/>
    </row>
    <row r="2602" spans="3:83" x14ac:dyDescent="0.25">
      <c r="C2602" s="94"/>
      <c r="D2602" s="110"/>
      <c r="G2602" s="94"/>
      <c r="H2602" s="94"/>
      <c r="I2602" s="94"/>
      <c r="J2602" s="94"/>
      <c r="L2602" s="110"/>
      <c r="M2602" s="110"/>
      <c r="N2602" s="114"/>
      <c r="BC2602" s="110"/>
      <c r="BE2602" s="110"/>
      <c r="BF2602" s="110"/>
      <c r="BG2602" s="110"/>
      <c r="BK2602" s="115"/>
      <c r="BL2602" s="115"/>
      <c r="BM2602" s="115"/>
      <c r="BN2602" s="93"/>
      <c r="BO2602" s="93"/>
      <c r="BP2602" s="93"/>
      <c r="BU2602" s="110"/>
    </row>
    <row r="2603" spans="3:83" s="110" customFormat="1" x14ac:dyDescent="0.25">
      <c r="C2603" s="94"/>
      <c r="F2603" s="111"/>
      <c r="G2603" s="94"/>
      <c r="H2603" s="94"/>
      <c r="I2603" s="94"/>
      <c r="J2603" s="94"/>
      <c r="N2603" s="114"/>
      <c r="O2603" s="93"/>
      <c r="BB2603" s="94"/>
      <c r="BH2603" s="111"/>
      <c r="BK2603" s="115"/>
      <c r="BL2603" s="115"/>
      <c r="BM2603" s="115"/>
      <c r="CB2603" s="95"/>
      <c r="CE2603" s="112"/>
    </row>
    <row r="2604" spans="3:83" s="110" customFormat="1" x14ac:dyDescent="0.25">
      <c r="C2604" s="94"/>
      <c r="F2604" s="111"/>
      <c r="G2604" s="94"/>
      <c r="H2604" s="94"/>
      <c r="I2604" s="94"/>
      <c r="J2604" s="94"/>
      <c r="N2604" s="114"/>
      <c r="O2604" s="93"/>
      <c r="BB2604" s="94"/>
      <c r="BH2604" s="111"/>
      <c r="BK2604" s="115"/>
      <c r="BL2604" s="115"/>
      <c r="BM2604" s="115"/>
      <c r="CB2604" s="95"/>
      <c r="CE2604" s="112"/>
    </row>
    <row r="2605" spans="3:83" s="110" customFormat="1" x14ac:dyDescent="0.25">
      <c r="C2605" s="94"/>
      <c r="F2605" s="111"/>
      <c r="G2605" s="94"/>
      <c r="H2605" s="94"/>
      <c r="I2605" s="94"/>
      <c r="J2605" s="94"/>
      <c r="N2605" s="114"/>
      <c r="O2605" s="93"/>
      <c r="BB2605" s="94"/>
      <c r="BH2605" s="111"/>
      <c r="BK2605" s="115"/>
      <c r="BL2605" s="115"/>
      <c r="BM2605" s="115"/>
      <c r="CB2605" s="95"/>
      <c r="CE2605" s="112"/>
    </row>
    <row r="2606" spans="3:83" s="110" customFormat="1" x14ac:dyDescent="0.25">
      <c r="C2606" s="94"/>
      <c r="F2606" s="111"/>
      <c r="G2606" s="94"/>
      <c r="H2606" s="94"/>
      <c r="I2606" s="94"/>
      <c r="J2606" s="94"/>
      <c r="N2606" s="114"/>
      <c r="O2606" s="93"/>
      <c r="BB2606" s="94"/>
      <c r="BH2606" s="111"/>
      <c r="BK2606" s="115"/>
      <c r="BL2606" s="115"/>
      <c r="BM2606" s="115"/>
      <c r="CB2606" s="95"/>
      <c r="CE2606" s="112"/>
    </row>
    <row r="2607" spans="3:83" s="110" customFormat="1" x14ac:dyDescent="0.25">
      <c r="C2607" s="94"/>
      <c r="F2607" s="111"/>
      <c r="G2607" s="94"/>
      <c r="H2607" s="94"/>
      <c r="I2607" s="94"/>
      <c r="J2607" s="94"/>
      <c r="N2607" s="114"/>
      <c r="O2607" s="93"/>
      <c r="BB2607" s="94"/>
      <c r="BH2607" s="111"/>
      <c r="BK2607" s="115"/>
      <c r="BL2607" s="115"/>
      <c r="BM2607" s="115"/>
      <c r="CB2607" s="95"/>
      <c r="CE2607" s="112"/>
    </row>
    <row r="2608" spans="3:83" s="110" customFormat="1" x14ac:dyDescent="0.25">
      <c r="C2608" s="94"/>
      <c r="F2608" s="111"/>
      <c r="G2608" s="94"/>
      <c r="H2608" s="94"/>
      <c r="I2608" s="94"/>
      <c r="J2608" s="94"/>
      <c r="N2608" s="114"/>
      <c r="BH2608" s="111"/>
      <c r="BK2608" s="115"/>
      <c r="BL2608" s="115"/>
      <c r="BM2608" s="115"/>
    </row>
    <row r="2609" spans="3:83" s="110" customFormat="1" x14ac:dyDescent="0.25">
      <c r="C2609" s="94"/>
      <c r="F2609" s="111"/>
      <c r="G2609" s="94"/>
      <c r="H2609" s="94"/>
      <c r="I2609" s="94"/>
      <c r="J2609" s="94"/>
      <c r="N2609" s="114"/>
      <c r="BH2609" s="111"/>
      <c r="BK2609" s="115"/>
      <c r="BL2609" s="115"/>
      <c r="BM2609" s="115"/>
    </row>
    <row r="2610" spans="3:83" s="110" customFormat="1" x14ac:dyDescent="0.25">
      <c r="C2610" s="94"/>
      <c r="G2610" s="94"/>
      <c r="H2610" s="94"/>
      <c r="I2610" s="94"/>
      <c r="J2610" s="94"/>
      <c r="N2610" s="114"/>
      <c r="BK2610" s="115"/>
      <c r="BL2610" s="115"/>
      <c r="BM2610" s="115"/>
    </row>
    <row r="2611" spans="3:83" x14ac:dyDescent="0.25">
      <c r="C2611" s="94"/>
      <c r="D2611" s="110"/>
      <c r="G2611" s="94"/>
      <c r="H2611" s="94"/>
      <c r="I2611" s="94"/>
      <c r="J2611" s="94"/>
      <c r="L2611" s="110"/>
      <c r="M2611" s="110"/>
      <c r="N2611" s="114"/>
      <c r="BC2611" s="110"/>
      <c r="BE2611" s="110"/>
      <c r="BF2611" s="110"/>
      <c r="BG2611" s="110"/>
      <c r="BK2611" s="115"/>
      <c r="BL2611" s="115"/>
      <c r="BM2611" s="115"/>
      <c r="BN2611" s="110"/>
      <c r="BO2611" s="110"/>
      <c r="BP2611" s="110"/>
      <c r="BU2611" s="110"/>
    </row>
    <row r="2612" spans="3:83" x14ac:dyDescent="0.25">
      <c r="C2612" s="94"/>
      <c r="D2612" s="110"/>
      <c r="G2612" s="94"/>
      <c r="H2612" s="94"/>
      <c r="I2612" s="94"/>
      <c r="J2612" s="94"/>
      <c r="L2612" s="110"/>
      <c r="M2612" s="110"/>
      <c r="N2612" s="114"/>
      <c r="BC2612" s="110"/>
      <c r="BE2612" s="110"/>
      <c r="BF2612" s="110"/>
      <c r="BG2612" s="110"/>
      <c r="BK2612" s="115"/>
      <c r="BL2612" s="115"/>
      <c r="BM2612" s="115"/>
      <c r="BN2612" s="93"/>
      <c r="BO2612" s="93"/>
      <c r="BP2612" s="93"/>
      <c r="BU2612" s="110"/>
    </row>
    <row r="2613" spans="3:83" x14ac:dyDescent="0.25">
      <c r="C2613" s="94"/>
      <c r="D2613" s="110"/>
      <c r="G2613" s="94"/>
      <c r="H2613" s="94"/>
      <c r="I2613" s="94"/>
      <c r="J2613" s="94"/>
      <c r="L2613" s="110"/>
      <c r="M2613" s="110"/>
      <c r="N2613" s="114"/>
      <c r="BC2613" s="110"/>
      <c r="BE2613" s="110"/>
      <c r="BF2613" s="110"/>
      <c r="BG2613" s="110"/>
      <c r="BK2613" s="115"/>
      <c r="BL2613" s="115"/>
      <c r="BM2613" s="115"/>
      <c r="BN2613" s="93"/>
      <c r="BO2613" s="93"/>
      <c r="BP2613" s="93"/>
      <c r="BU2613" s="110"/>
    </row>
    <row r="2614" spans="3:83" x14ac:dyDescent="0.25">
      <c r="C2614" s="94"/>
      <c r="D2614" s="110"/>
      <c r="G2614" s="94"/>
      <c r="H2614" s="94"/>
      <c r="I2614" s="94"/>
      <c r="J2614" s="94"/>
      <c r="L2614" s="110"/>
      <c r="M2614" s="110"/>
      <c r="N2614" s="114"/>
      <c r="BC2614" s="110"/>
      <c r="BE2614" s="110"/>
      <c r="BF2614" s="110"/>
      <c r="BG2614" s="110"/>
      <c r="BK2614" s="115"/>
      <c r="BL2614" s="115"/>
      <c r="BM2614" s="115"/>
      <c r="BN2614" s="110"/>
      <c r="BO2614" s="110"/>
      <c r="BP2614" s="110"/>
      <c r="BU2614" s="110"/>
    </row>
    <row r="2615" spans="3:83" s="110" customFormat="1" x14ac:dyDescent="0.25">
      <c r="C2615" s="94"/>
      <c r="F2615" s="111"/>
      <c r="G2615" s="94"/>
      <c r="H2615" s="94"/>
      <c r="I2615" s="94"/>
      <c r="J2615" s="94"/>
      <c r="N2615" s="114"/>
      <c r="O2615" s="93"/>
      <c r="BB2615" s="94"/>
      <c r="BH2615" s="111"/>
      <c r="BK2615" s="115"/>
      <c r="BL2615" s="115"/>
      <c r="BM2615" s="115"/>
      <c r="CB2615" s="95"/>
      <c r="CE2615" s="112"/>
    </row>
    <row r="2616" spans="3:83" s="110" customFormat="1" x14ac:dyDescent="0.25">
      <c r="C2616" s="94"/>
      <c r="F2616" s="111"/>
      <c r="G2616" s="94"/>
      <c r="H2616" s="94"/>
      <c r="I2616" s="94"/>
      <c r="J2616" s="94"/>
      <c r="N2616" s="114"/>
      <c r="O2616" s="93"/>
      <c r="BB2616" s="94"/>
      <c r="BH2616" s="111"/>
      <c r="BK2616" s="115"/>
      <c r="BL2616" s="115"/>
      <c r="BM2616" s="115"/>
      <c r="CB2616" s="95"/>
      <c r="CE2616" s="112"/>
    </row>
    <row r="2617" spans="3:83" s="110" customFormat="1" x14ac:dyDescent="0.25">
      <c r="C2617" s="94"/>
      <c r="F2617" s="111"/>
      <c r="G2617" s="94"/>
      <c r="H2617" s="94"/>
      <c r="I2617" s="94"/>
      <c r="J2617" s="94"/>
      <c r="N2617" s="114"/>
      <c r="BH2617" s="111"/>
      <c r="BK2617" s="115"/>
      <c r="BL2617" s="115"/>
      <c r="BM2617" s="115"/>
    </row>
    <row r="2618" spans="3:83" s="110" customFormat="1" x14ac:dyDescent="0.25">
      <c r="C2618" s="94"/>
      <c r="F2618" s="111"/>
      <c r="G2618" s="94"/>
      <c r="H2618" s="94"/>
      <c r="I2618" s="94"/>
      <c r="J2618" s="94"/>
      <c r="N2618" s="114"/>
      <c r="BH2618" s="111"/>
      <c r="BK2618" s="115"/>
      <c r="BL2618" s="115"/>
      <c r="BM2618" s="115"/>
    </row>
    <row r="2619" spans="3:83" s="110" customFormat="1" x14ac:dyDescent="0.25">
      <c r="C2619" s="94"/>
      <c r="G2619" s="94"/>
      <c r="H2619" s="94"/>
      <c r="I2619" s="94"/>
      <c r="J2619" s="94"/>
      <c r="N2619" s="114"/>
      <c r="BK2619" s="115"/>
      <c r="BL2619" s="115"/>
      <c r="BM2619" s="115"/>
    </row>
    <row r="2620" spans="3:83" s="110" customFormat="1" x14ac:dyDescent="0.25">
      <c r="C2620" s="94"/>
      <c r="F2620" s="111"/>
      <c r="G2620" s="94"/>
      <c r="H2620" s="94"/>
      <c r="I2620" s="94"/>
      <c r="J2620" s="94"/>
      <c r="N2620" s="114"/>
      <c r="O2620"/>
      <c r="BB2620" s="94"/>
      <c r="BG2620" s="114"/>
      <c r="BH2620" s="111"/>
      <c r="BK2620" s="115"/>
      <c r="BL2620" s="115"/>
      <c r="BM2620" s="115"/>
      <c r="CB2620" s="95"/>
      <c r="CE2620" s="112"/>
    </row>
    <row r="2621" spans="3:83" s="110" customFormat="1" x14ac:dyDescent="0.25">
      <c r="C2621" s="94"/>
      <c r="F2621" s="111"/>
      <c r="G2621" s="94"/>
      <c r="H2621" s="94"/>
      <c r="I2621" s="94"/>
      <c r="J2621" s="94"/>
      <c r="N2621" s="114"/>
      <c r="O2621" s="93"/>
      <c r="BB2621" s="94"/>
      <c r="BG2621" s="114"/>
      <c r="BH2621" s="111"/>
      <c r="BK2621" s="115"/>
      <c r="BL2621" s="115"/>
      <c r="BM2621" s="115"/>
      <c r="CB2621" s="95"/>
      <c r="CE2621" s="112"/>
    </row>
    <row r="2622" spans="3:83" s="110" customFormat="1" x14ac:dyDescent="0.25">
      <c r="C2622" s="94"/>
      <c r="F2622" s="111"/>
      <c r="G2622" s="94"/>
      <c r="H2622" s="94"/>
      <c r="I2622" s="94"/>
      <c r="J2622" s="94"/>
      <c r="N2622" s="117"/>
      <c r="O2622"/>
      <c r="BB2622" s="94"/>
      <c r="BE2622" s="117"/>
      <c r="BG2622" s="114"/>
      <c r="BH2622" s="111"/>
      <c r="BK2622" s="115"/>
      <c r="BL2622" s="115"/>
      <c r="BM2622" s="115"/>
      <c r="CB2622" s="95"/>
      <c r="CE2622" s="112"/>
    </row>
    <row r="2623" spans="3:83" s="110" customFormat="1" x14ac:dyDescent="0.25">
      <c r="C2623" s="94"/>
      <c r="F2623" s="111"/>
      <c r="G2623" s="94"/>
      <c r="H2623" s="94"/>
      <c r="I2623" s="94"/>
      <c r="J2623" s="94"/>
      <c r="N2623" s="117"/>
      <c r="O2623" s="93"/>
      <c r="BB2623" s="94"/>
      <c r="BE2623" s="117"/>
      <c r="BG2623" s="114"/>
      <c r="BH2623" s="111"/>
      <c r="BK2623" s="115"/>
      <c r="BL2623" s="115"/>
      <c r="BM2623" s="115"/>
      <c r="CB2623" s="95"/>
      <c r="CE2623" s="112"/>
    </row>
    <row r="2624" spans="3:83" s="110" customFormat="1" x14ac:dyDescent="0.25">
      <c r="C2624" s="94"/>
      <c r="F2624" s="111"/>
      <c r="BH2624" s="111"/>
    </row>
    <row r="2625" spans="3:83" s="110" customFormat="1" x14ac:dyDescent="0.25">
      <c r="C2625" s="94"/>
      <c r="F2625" s="111"/>
      <c r="BH2625" s="111"/>
      <c r="CB2625" s="94"/>
    </row>
    <row r="2626" spans="3:83" s="110" customFormat="1" x14ac:dyDescent="0.25">
      <c r="C2626" s="94"/>
      <c r="F2626" s="111"/>
      <c r="G2626" s="94"/>
      <c r="H2626" s="94"/>
      <c r="I2626" s="94"/>
      <c r="J2626" s="94"/>
      <c r="N2626" s="114"/>
      <c r="O2626"/>
      <c r="BB2626" s="94"/>
      <c r="BH2626" s="111"/>
      <c r="BK2626" s="115"/>
      <c r="BL2626" s="115"/>
      <c r="BM2626" s="115"/>
      <c r="CB2626" s="95"/>
      <c r="CE2626" s="112"/>
    </row>
    <row r="2627" spans="3:83" s="110" customFormat="1" x14ac:dyDescent="0.25">
      <c r="C2627" s="94"/>
      <c r="F2627" s="111"/>
      <c r="G2627" s="94"/>
      <c r="H2627" s="94"/>
      <c r="I2627" s="94"/>
      <c r="J2627" s="94"/>
      <c r="N2627" s="114"/>
      <c r="O2627" s="93"/>
      <c r="BB2627" s="94"/>
      <c r="BH2627" s="111"/>
      <c r="BK2627" s="115"/>
      <c r="BL2627" s="115"/>
      <c r="BM2627" s="115"/>
      <c r="CB2627" s="95"/>
      <c r="CE2627" s="112"/>
    </row>
    <row r="2628" spans="3:83" s="110" customFormat="1" x14ac:dyDescent="0.25">
      <c r="C2628" s="94"/>
      <c r="F2628" s="111"/>
      <c r="G2628" s="94"/>
      <c r="H2628" s="94"/>
      <c r="I2628" s="94"/>
      <c r="J2628" s="94"/>
      <c r="N2628" s="114"/>
      <c r="O2628" s="93"/>
      <c r="BB2628" s="94"/>
      <c r="BH2628" s="111"/>
      <c r="BK2628" s="115"/>
      <c r="BL2628" s="115"/>
      <c r="BM2628" s="115"/>
      <c r="CB2628" s="95"/>
      <c r="CE2628" s="112"/>
    </row>
    <row r="2629" spans="3:83" s="110" customFormat="1" x14ac:dyDescent="0.25">
      <c r="C2629" s="94"/>
      <c r="F2629" s="111"/>
      <c r="G2629" s="94"/>
      <c r="H2629" s="94"/>
      <c r="I2629" s="94"/>
      <c r="J2629" s="94"/>
      <c r="N2629" s="114"/>
      <c r="O2629" s="93"/>
      <c r="BB2629" s="94"/>
      <c r="BH2629" s="111"/>
      <c r="BK2629" s="115"/>
      <c r="BL2629" s="115"/>
      <c r="BM2629" s="115"/>
      <c r="CB2629" s="95"/>
      <c r="CE2629" s="112"/>
    </row>
    <row r="2630" spans="3:83" s="110" customFormat="1" x14ac:dyDescent="0.25">
      <c r="C2630" s="94"/>
      <c r="F2630" s="111"/>
      <c r="G2630" s="94"/>
      <c r="H2630" s="94"/>
      <c r="I2630" s="94"/>
      <c r="J2630" s="94"/>
      <c r="N2630" s="114"/>
      <c r="O2630" s="93"/>
      <c r="BB2630" s="94"/>
      <c r="BH2630" s="111"/>
      <c r="BK2630" s="115"/>
      <c r="BL2630" s="115"/>
      <c r="BM2630" s="115"/>
      <c r="CB2630" s="95"/>
      <c r="CE2630" s="112"/>
    </row>
    <row r="2631" spans="3:83" s="110" customFormat="1" x14ac:dyDescent="0.25">
      <c r="C2631" s="94"/>
      <c r="F2631" s="111"/>
      <c r="G2631" s="94"/>
      <c r="H2631" s="94"/>
      <c r="I2631" s="94"/>
      <c r="J2631" s="94"/>
      <c r="N2631" s="114"/>
      <c r="O2631" s="93"/>
      <c r="BB2631" s="94"/>
      <c r="BH2631" s="111"/>
      <c r="BK2631" s="115"/>
      <c r="BL2631" s="115"/>
      <c r="BM2631" s="115"/>
      <c r="CB2631" s="95"/>
      <c r="CE2631" s="112"/>
    </row>
    <row r="2632" spans="3:83" x14ac:dyDescent="0.25">
      <c r="C2632" s="94"/>
      <c r="D2632" s="110"/>
      <c r="G2632" s="94"/>
      <c r="H2632" s="94"/>
      <c r="I2632" s="94"/>
      <c r="J2632" s="94"/>
      <c r="L2632" s="110"/>
      <c r="M2632" s="110"/>
      <c r="N2632" s="114"/>
      <c r="BC2632" s="110"/>
      <c r="BE2632" s="110"/>
      <c r="BF2632" s="110"/>
      <c r="BG2632" s="110"/>
      <c r="BK2632" s="115"/>
      <c r="BL2632" s="115"/>
      <c r="BM2632" s="115"/>
      <c r="BN2632" s="110"/>
      <c r="BO2632" s="110"/>
      <c r="BP2632" s="110"/>
      <c r="BU2632" s="110"/>
    </row>
    <row r="2633" spans="3:83" x14ac:dyDescent="0.25">
      <c r="C2633" s="94"/>
      <c r="D2633" s="110"/>
      <c r="G2633" s="94"/>
      <c r="H2633" s="94"/>
      <c r="I2633" s="94"/>
      <c r="J2633" s="94"/>
      <c r="L2633" s="110"/>
      <c r="M2633" s="110"/>
      <c r="N2633" s="114"/>
      <c r="BC2633" s="110"/>
      <c r="BE2633" s="110"/>
      <c r="BF2633" s="110"/>
      <c r="BG2633" s="110"/>
      <c r="BK2633" s="115"/>
      <c r="BL2633" s="115"/>
      <c r="BM2633" s="115"/>
      <c r="BN2633" s="110"/>
      <c r="BO2633" s="110"/>
      <c r="BP2633" s="110"/>
      <c r="BU2633" s="110"/>
    </row>
    <row r="2634" spans="3:83" x14ac:dyDescent="0.25">
      <c r="C2634" s="94"/>
      <c r="D2634" s="110"/>
      <c r="G2634" s="94"/>
      <c r="H2634" s="94"/>
      <c r="I2634" s="94"/>
      <c r="J2634" s="94"/>
      <c r="L2634" s="110"/>
      <c r="M2634" s="110"/>
      <c r="N2634" s="114"/>
      <c r="BC2634" s="110"/>
      <c r="BE2634" s="110"/>
      <c r="BF2634" s="110"/>
      <c r="BG2634" s="110"/>
      <c r="BK2634" s="115"/>
      <c r="BL2634" s="115"/>
      <c r="BM2634" s="115"/>
      <c r="BN2634" s="93"/>
      <c r="BO2634" s="93"/>
      <c r="BP2634" s="93"/>
      <c r="BU2634" s="110"/>
    </row>
    <row r="2635" spans="3:83" x14ac:dyDescent="0.25">
      <c r="C2635" s="94"/>
      <c r="D2635" s="110"/>
      <c r="G2635" s="94"/>
      <c r="H2635" s="94"/>
      <c r="I2635" s="94"/>
      <c r="J2635" s="94"/>
      <c r="L2635" s="110"/>
      <c r="M2635" s="110"/>
      <c r="N2635" s="114"/>
      <c r="BC2635" s="110"/>
      <c r="BE2635" s="110"/>
      <c r="BF2635" s="110"/>
      <c r="BG2635" s="110"/>
      <c r="BK2635" s="115"/>
      <c r="BL2635" s="115"/>
      <c r="BM2635" s="115"/>
      <c r="BN2635" s="93"/>
      <c r="BO2635" s="93"/>
      <c r="BP2635" s="93"/>
      <c r="BU2635" s="110"/>
    </row>
    <row r="2636" spans="3:83" s="110" customFormat="1" x14ac:dyDescent="0.25">
      <c r="C2636" s="94"/>
      <c r="F2636" s="111"/>
      <c r="G2636" s="94"/>
      <c r="H2636" s="94"/>
      <c r="I2636" s="94"/>
      <c r="J2636" s="94"/>
      <c r="N2636" s="114"/>
      <c r="O2636" s="93"/>
      <c r="BB2636" s="94"/>
      <c r="BH2636" s="111"/>
      <c r="BK2636" s="115"/>
      <c r="BL2636" s="115"/>
      <c r="BM2636" s="115"/>
      <c r="CB2636" s="95"/>
      <c r="CE2636" s="112"/>
    </row>
    <row r="2637" spans="3:83" s="110" customFormat="1" x14ac:dyDescent="0.25">
      <c r="C2637" s="94"/>
      <c r="F2637" s="111"/>
      <c r="G2637" s="94"/>
      <c r="H2637" s="94"/>
      <c r="I2637" s="94"/>
      <c r="J2637" s="94"/>
      <c r="N2637" s="114"/>
      <c r="O2637" s="93"/>
      <c r="BB2637" s="94"/>
      <c r="BH2637" s="111"/>
      <c r="BK2637" s="115"/>
      <c r="BL2637" s="115"/>
      <c r="BM2637" s="115"/>
      <c r="CB2637" s="95"/>
      <c r="CE2637" s="112"/>
    </row>
    <row r="2638" spans="3:83" s="110" customFormat="1" x14ac:dyDescent="0.25">
      <c r="C2638" s="94"/>
      <c r="F2638" s="111"/>
      <c r="G2638" s="94"/>
      <c r="H2638" s="94"/>
      <c r="I2638" s="94"/>
      <c r="J2638" s="94"/>
      <c r="N2638" s="114"/>
      <c r="O2638" s="93"/>
      <c r="BB2638" s="94"/>
      <c r="BH2638" s="111"/>
      <c r="BK2638" s="115"/>
      <c r="BL2638" s="115"/>
      <c r="BM2638" s="115"/>
      <c r="CB2638" s="95"/>
      <c r="CE2638" s="112"/>
    </row>
    <row r="2639" spans="3:83" s="110" customFormat="1" x14ac:dyDescent="0.25">
      <c r="C2639" s="94"/>
      <c r="F2639" s="111"/>
      <c r="G2639" s="94"/>
      <c r="H2639" s="94"/>
      <c r="I2639" s="94"/>
      <c r="J2639" s="94"/>
      <c r="N2639" s="114"/>
      <c r="O2639" s="93"/>
      <c r="BB2639" s="94"/>
      <c r="BH2639" s="111"/>
      <c r="BK2639" s="115"/>
      <c r="BL2639" s="115"/>
      <c r="BM2639" s="115"/>
      <c r="CB2639" s="95"/>
      <c r="CE2639" s="112"/>
    </row>
    <row r="2640" spans="3:83" s="110" customFormat="1" x14ac:dyDescent="0.25">
      <c r="C2640" s="94"/>
      <c r="F2640" s="111"/>
      <c r="G2640" s="94"/>
      <c r="H2640" s="94"/>
      <c r="I2640" s="94"/>
      <c r="J2640" s="94"/>
      <c r="N2640" s="114"/>
      <c r="O2640" s="93"/>
      <c r="BB2640" s="94"/>
      <c r="BH2640" s="111"/>
      <c r="BK2640" s="115"/>
      <c r="BL2640" s="115"/>
      <c r="BM2640" s="115"/>
      <c r="CB2640" s="95"/>
      <c r="CE2640" s="112"/>
    </row>
    <row r="2641" spans="3:83" s="110" customFormat="1" x14ac:dyDescent="0.25">
      <c r="C2641" s="94"/>
      <c r="F2641" s="111"/>
      <c r="G2641" s="94"/>
      <c r="H2641" s="94"/>
      <c r="I2641" s="94"/>
      <c r="J2641" s="94"/>
      <c r="N2641" s="114"/>
      <c r="BH2641" s="111"/>
      <c r="BK2641" s="115"/>
      <c r="BL2641" s="115"/>
      <c r="BM2641" s="115"/>
    </row>
    <row r="2642" spans="3:83" s="110" customFormat="1" x14ac:dyDescent="0.25">
      <c r="C2642" s="94"/>
      <c r="F2642" s="111"/>
      <c r="G2642" s="94"/>
      <c r="H2642" s="94"/>
      <c r="I2642" s="94"/>
      <c r="J2642" s="94"/>
      <c r="N2642" s="114"/>
      <c r="BH2642" s="111"/>
      <c r="BK2642" s="115"/>
      <c r="BL2642" s="115"/>
      <c r="BM2642" s="115"/>
    </row>
    <row r="2643" spans="3:83" s="110" customFormat="1" x14ac:dyDescent="0.25">
      <c r="C2643" s="94"/>
      <c r="G2643" s="94"/>
      <c r="H2643" s="94"/>
      <c r="I2643" s="94"/>
      <c r="J2643" s="94"/>
      <c r="N2643" s="114"/>
      <c r="BK2643" s="115"/>
      <c r="BL2643" s="115"/>
      <c r="BM2643" s="115"/>
    </row>
    <row r="2644" spans="3:83" x14ac:dyDescent="0.25">
      <c r="C2644" s="94"/>
      <c r="D2644" s="110"/>
      <c r="G2644" s="94"/>
      <c r="H2644" s="94"/>
      <c r="I2644" s="94"/>
      <c r="J2644" s="94"/>
      <c r="L2644" s="110"/>
      <c r="M2644" s="110"/>
      <c r="N2644" s="114"/>
      <c r="BC2644" s="110"/>
      <c r="BE2644" s="110"/>
      <c r="BF2644" s="110"/>
      <c r="BG2644" s="110"/>
      <c r="BK2644" s="115"/>
      <c r="BL2644" s="115"/>
      <c r="BM2644" s="115"/>
      <c r="BN2644" s="110"/>
      <c r="BO2644" s="110"/>
      <c r="BP2644" s="110"/>
      <c r="BU2644" s="110"/>
    </row>
    <row r="2645" spans="3:83" x14ac:dyDescent="0.25">
      <c r="C2645" s="94"/>
      <c r="D2645" s="110"/>
      <c r="G2645" s="94"/>
      <c r="H2645" s="94"/>
      <c r="I2645" s="94"/>
      <c r="J2645" s="94"/>
      <c r="L2645" s="110"/>
      <c r="M2645" s="110"/>
      <c r="N2645" s="114"/>
      <c r="BC2645" s="110"/>
      <c r="BE2645" s="110"/>
      <c r="BF2645" s="110"/>
      <c r="BG2645" s="110"/>
      <c r="BK2645" s="115"/>
      <c r="BL2645" s="115"/>
      <c r="BM2645" s="115"/>
      <c r="BN2645" s="93"/>
      <c r="BO2645" s="93"/>
      <c r="BP2645" s="93"/>
      <c r="BU2645" s="110"/>
    </row>
    <row r="2646" spans="3:83" x14ac:dyDescent="0.25">
      <c r="C2646" s="94"/>
      <c r="D2646" s="110"/>
      <c r="G2646" s="94"/>
      <c r="H2646" s="94"/>
      <c r="I2646" s="94"/>
      <c r="J2646" s="94"/>
      <c r="L2646" s="110"/>
      <c r="M2646" s="110"/>
      <c r="N2646" s="114"/>
      <c r="BC2646" s="110"/>
      <c r="BE2646" s="110"/>
      <c r="BF2646" s="110"/>
      <c r="BG2646" s="110"/>
      <c r="BK2646" s="115"/>
      <c r="BL2646" s="115"/>
      <c r="BM2646" s="115"/>
      <c r="BN2646" s="93"/>
      <c r="BO2646" s="93"/>
      <c r="BP2646" s="93"/>
      <c r="BU2646" s="110"/>
    </row>
    <row r="2647" spans="3:83" x14ac:dyDescent="0.25">
      <c r="C2647" s="94"/>
      <c r="D2647" s="110"/>
      <c r="G2647" s="94"/>
      <c r="H2647" s="94"/>
      <c r="I2647" s="94"/>
      <c r="J2647" s="94"/>
      <c r="L2647" s="110"/>
      <c r="M2647" s="110"/>
      <c r="N2647" s="114"/>
      <c r="BC2647" s="110"/>
      <c r="BE2647" s="110"/>
      <c r="BF2647" s="110"/>
      <c r="BG2647" s="110"/>
      <c r="BK2647" s="115"/>
      <c r="BL2647" s="115"/>
      <c r="BM2647" s="115"/>
      <c r="BN2647" s="110"/>
      <c r="BO2647" s="110"/>
      <c r="BP2647" s="110"/>
      <c r="BU2647" s="110"/>
    </row>
    <row r="2648" spans="3:83" s="110" customFormat="1" x14ac:dyDescent="0.25">
      <c r="C2648" s="94"/>
      <c r="F2648" s="111"/>
      <c r="G2648" s="94"/>
      <c r="H2648" s="94"/>
      <c r="I2648" s="94"/>
      <c r="J2648" s="94"/>
      <c r="N2648" s="114"/>
      <c r="O2648" s="93"/>
      <c r="BB2648" s="94"/>
      <c r="BH2648" s="111"/>
      <c r="BK2648" s="115"/>
      <c r="BL2648" s="115"/>
      <c r="BM2648" s="115"/>
      <c r="CB2648" s="95"/>
      <c r="CE2648" s="112"/>
    </row>
    <row r="2649" spans="3:83" s="110" customFormat="1" x14ac:dyDescent="0.25">
      <c r="C2649" s="94"/>
      <c r="F2649" s="111"/>
      <c r="G2649" s="94"/>
      <c r="H2649" s="94"/>
      <c r="I2649" s="94"/>
      <c r="J2649" s="94"/>
      <c r="N2649" s="114"/>
      <c r="O2649" s="93"/>
      <c r="BB2649" s="94"/>
      <c r="BH2649" s="111"/>
      <c r="BK2649" s="115"/>
      <c r="BL2649" s="115"/>
      <c r="BM2649" s="115"/>
      <c r="CB2649" s="95"/>
      <c r="CE2649" s="112"/>
    </row>
    <row r="2650" spans="3:83" s="110" customFormat="1" x14ac:dyDescent="0.25">
      <c r="C2650" s="94"/>
      <c r="F2650" s="111"/>
      <c r="G2650" s="94"/>
      <c r="H2650" s="94"/>
      <c r="I2650" s="94"/>
      <c r="J2650" s="94"/>
      <c r="N2650" s="114"/>
      <c r="BH2650" s="111"/>
      <c r="BK2650" s="115"/>
      <c r="BL2650" s="115"/>
      <c r="BM2650" s="115"/>
    </row>
    <row r="2651" spans="3:83" s="110" customFormat="1" x14ac:dyDescent="0.25">
      <c r="C2651" s="94"/>
      <c r="F2651" s="111"/>
      <c r="G2651" s="94"/>
      <c r="H2651" s="94"/>
      <c r="I2651" s="94"/>
      <c r="J2651" s="94"/>
      <c r="N2651" s="114"/>
      <c r="BH2651" s="111"/>
      <c r="BK2651" s="115"/>
      <c r="BL2651" s="115"/>
      <c r="BM2651" s="115"/>
    </row>
    <row r="2652" spans="3:83" s="110" customFormat="1" x14ac:dyDescent="0.25">
      <c r="C2652" s="94"/>
      <c r="G2652" s="94"/>
      <c r="H2652" s="94"/>
      <c r="I2652" s="94"/>
      <c r="J2652" s="94"/>
      <c r="N2652" s="114"/>
      <c r="BK2652" s="115"/>
      <c r="BL2652" s="115"/>
      <c r="BM2652" s="115"/>
    </row>
    <row r="2653" spans="3:83" s="110" customFormat="1" x14ac:dyDescent="0.25">
      <c r="C2653" s="94"/>
      <c r="F2653" s="111"/>
      <c r="G2653" s="94"/>
      <c r="H2653" s="94"/>
      <c r="I2653" s="94"/>
      <c r="J2653" s="94"/>
      <c r="N2653" s="114"/>
      <c r="O2653"/>
      <c r="BB2653" s="94"/>
      <c r="BG2653" s="114"/>
      <c r="BH2653" s="111"/>
      <c r="BK2653" s="115"/>
      <c r="BL2653" s="115"/>
      <c r="BM2653" s="115"/>
      <c r="CB2653" s="95"/>
      <c r="CE2653" s="112"/>
    </row>
    <row r="2654" spans="3:83" s="110" customFormat="1" x14ac:dyDescent="0.25">
      <c r="C2654" s="94"/>
      <c r="F2654" s="111"/>
      <c r="G2654" s="94"/>
      <c r="H2654" s="94"/>
      <c r="I2654" s="94"/>
      <c r="J2654" s="94"/>
      <c r="N2654" s="114"/>
      <c r="O2654" s="93"/>
      <c r="BB2654" s="94"/>
      <c r="BG2654" s="114"/>
      <c r="BH2654" s="111"/>
      <c r="BK2654" s="115"/>
      <c r="BL2654" s="115"/>
      <c r="BM2654" s="115"/>
      <c r="CB2654" s="95"/>
      <c r="CE2654" s="112"/>
    </row>
    <row r="2655" spans="3:83" s="110" customFormat="1" x14ac:dyDescent="0.25">
      <c r="C2655" s="94"/>
      <c r="F2655" s="111"/>
      <c r="G2655" s="94"/>
      <c r="H2655" s="94"/>
      <c r="I2655" s="94"/>
      <c r="J2655" s="94"/>
      <c r="N2655" s="117"/>
      <c r="O2655"/>
      <c r="BB2655" s="94"/>
      <c r="BE2655" s="117"/>
      <c r="BG2655" s="114"/>
      <c r="BH2655" s="111"/>
      <c r="BK2655" s="115"/>
      <c r="BL2655" s="115"/>
      <c r="BM2655" s="115"/>
      <c r="CB2655" s="95"/>
      <c r="CE2655" s="112"/>
    </row>
    <row r="2656" spans="3:83" s="110" customFormat="1" x14ac:dyDescent="0.25">
      <c r="C2656" s="94"/>
      <c r="F2656" s="111"/>
      <c r="G2656" s="94"/>
      <c r="H2656" s="94"/>
      <c r="I2656" s="94"/>
      <c r="J2656" s="94"/>
      <c r="N2656" s="117"/>
      <c r="O2656" s="93"/>
      <c r="BB2656" s="94"/>
      <c r="BE2656" s="117"/>
      <c r="BG2656" s="114"/>
      <c r="BH2656" s="111"/>
      <c r="BK2656" s="115"/>
      <c r="BL2656" s="115"/>
      <c r="BM2656" s="115"/>
      <c r="CB2656" s="95"/>
      <c r="CE2656" s="112"/>
    </row>
    <row r="2657" spans="3:83" s="110" customFormat="1" x14ac:dyDescent="0.25">
      <c r="C2657" s="94"/>
      <c r="F2657" s="111"/>
      <c r="BH2657" s="111"/>
    </row>
    <row r="2658" spans="3:83" s="110" customFormat="1" x14ac:dyDescent="0.25">
      <c r="C2658" s="94"/>
      <c r="F2658" s="111"/>
      <c r="BH2658" s="111"/>
      <c r="CB2658" s="94"/>
    </row>
    <row r="2659" spans="3:83" s="110" customFormat="1" x14ac:dyDescent="0.25">
      <c r="C2659" s="94"/>
      <c r="F2659" s="111"/>
      <c r="G2659" s="94"/>
      <c r="H2659" s="94"/>
      <c r="I2659" s="94"/>
      <c r="J2659" s="94"/>
      <c r="N2659" s="114"/>
      <c r="O2659"/>
      <c r="BB2659" s="94"/>
      <c r="BH2659" s="111"/>
      <c r="BK2659" s="115"/>
      <c r="BL2659" s="115"/>
      <c r="BM2659" s="115"/>
      <c r="CB2659" s="95"/>
      <c r="CE2659" s="112"/>
    </row>
    <row r="2660" spans="3:83" s="110" customFormat="1" x14ac:dyDescent="0.25">
      <c r="C2660" s="94"/>
      <c r="F2660" s="111"/>
      <c r="G2660" s="94"/>
      <c r="H2660" s="94"/>
      <c r="I2660" s="94"/>
      <c r="J2660" s="94"/>
      <c r="N2660" s="114"/>
      <c r="O2660" s="93"/>
      <c r="BB2660" s="94"/>
      <c r="BH2660" s="111"/>
      <c r="BK2660" s="115"/>
      <c r="BL2660" s="115"/>
      <c r="BM2660" s="115"/>
      <c r="CB2660" s="95"/>
      <c r="CE2660" s="112"/>
    </row>
    <row r="2661" spans="3:83" s="110" customFormat="1" x14ac:dyDescent="0.25">
      <c r="C2661" s="94"/>
      <c r="F2661" s="111"/>
      <c r="G2661" s="94"/>
      <c r="H2661" s="94"/>
      <c r="I2661" s="94"/>
      <c r="J2661" s="94"/>
      <c r="N2661" s="114"/>
      <c r="O2661" s="93"/>
      <c r="BB2661" s="94"/>
      <c r="BH2661" s="111"/>
      <c r="BK2661" s="115"/>
      <c r="BL2661" s="115"/>
      <c r="BM2661" s="115"/>
      <c r="CB2661" s="95"/>
      <c r="CE2661" s="112"/>
    </row>
    <row r="2662" spans="3:83" s="110" customFormat="1" x14ac:dyDescent="0.25">
      <c r="C2662" s="94"/>
      <c r="F2662" s="111"/>
      <c r="G2662" s="94"/>
      <c r="H2662" s="94"/>
      <c r="I2662" s="94"/>
      <c r="J2662" s="94"/>
      <c r="N2662" s="114"/>
      <c r="O2662" s="93"/>
      <c r="BB2662" s="94"/>
      <c r="BH2662" s="111"/>
      <c r="BK2662" s="115"/>
      <c r="BL2662" s="115"/>
      <c r="BM2662" s="115"/>
      <c r="CB2662" s="95"/>
      <c r="CE2662" s="112"/>
    </row>
    <row r="2663" spans="3:83" s="110" customFormat="1" x14ac:dyDescent="0.25">
      <c r="C2663" s="94"/>
      <c r="F2663" s="111"/>
      <c r="G2663" s="94"/>
      <c r="H2663" s="94"/>
      <c r="I2663" s="94"/>
      <c r="J2663" s="94"/>
      <c r="N2663" s="114"/>
      <c r="O2663" s="93"/>
      <c r="BB2663" s="94"/>
      <c r="BH2663" s="111"/>
      <c r="BK2663" s="115"/>
      <c r="BL2663" s="115"/>
      <c r="BM2663" s="115"/>
      <c r="CB2663" s="95"/>
      <c r="CE2663" s="112"/>
    </row>
    <row r="2664" spans="3:83" s="110" customFormat="1" x14ac:dyDescent="0.25">
      <c r="C2664" s="94"/>
      <c r="F2664" s="111"/>
      <c r="G2664" s="94"/>
      <c r="H2664" s="94"/>
      <c r="I2664" s="94"/>
      <c r="J2664" s="94"/>
      <c r="N2664" s="114"/>
      <c r="O2664" s="93"/>
      <c r="BB2664" s="94"/>
      <c r="BH2664" s="111"/>
      <c r="BK2664" s="115"/>
      <c r="BL2664" s="115"/>
      <c r="BM2664" s="115"/>
      <c r="CB2664" s="95"/>
      <c r="CE2664" s="112"/>
    </row>
    <row r="2665" spans="3:83" x14ac:dyDescent="0.25">
      <c r="C2665" s="94"/>
      <c r="D2665" s="110"/>
      <c r="G2665" s="94"/>
      <c r="H2665" s="94"/>
      <c r="I2665" s="94"/>
      <c r="J2665" s="94"/>
      <c r="L2665" s="110"/>
      <c r="M2665" s="110"/>
      <c r="N2665" s="114"/>
      <c r="BC2665" s="110"/>
      <c r="BE2665" s="110"/>
      <c r="BF2665" s="110"/>
      <c r="BG2665" s="110"/>
      <c r="BK2665" s="115"/>
      <c r="BL2665" s="115"/>
      <c r="BM2665" s="115"/>
      <c r="BN2665" s="110"/>
      <c r="BO2665" s="110"/>
      <c r="BP2665" s="110"/>
      <c r="BU2665" s="110"/>
    </row>
    <row r="2666" spans="3:83" x14ac:dyDescent="0.25">
      <c r="C2666" s="94"/>
      <c r="D2666" s="110"/>
      <c r="G2666" s="94"/>
      <c r="H2666" s="94"/>
      <c r="I2666" s="94"/>
      <c r="J2666" s="94"/>
      <c r="L2666" s="110"/>
      <c r="M2666" s="110"/>
      <c r="N2666" s="114"/>
      <c r="BC2666" s="110"/>
      <c r="BE2666" s="110"/>
      <c r="BF2666" s="110"/>
      <c r="BG2666" s="110"/>
      <c r="BK2666" s="115"/>
      <c r="BL2666" s="115"/>
      <c r="BM2666" s="115"/>
      <c r="BN2666" s="110"/>
      <c r="BO2666" s="110"/>
      <c r="BP2666" s="110"/>
      <c r="BU2666" s="110"/>
    </row>
    <row r="2667" spans="3:83" x14ac:dyDescent="0.25">
      <c r="C2667" s="94"/>
      <c r="D2667" s="110"/>
      <c r="G2667" s="94"/>
      <c r="H2667" s="94"/>
      <c r="I2667" s="94"/>
      <c r="J2667" s="94"/>
      <c r="L2667" s="110"/>
      <c r="M2667" s="110"/>
      <c r="N2667" s="114"/>
      <c r="BC2667" s="110"/>
      <c r="BE2667" s="110"/>
      <c r="BF2667" s="110"/>
      <c r="BG2667" s="110"/>
      <c r="BK2667" s="115"/>
      <c r="BL2667" s="115"/>
      <c r="BM2667" s="115"/>
      <c r="BN2667" s="93"/>
      <c r="BO2667" s="93"/>
      <c r="BP2667" s="93"/>
      <c r="BU2667" s="110"/>
    </row>
    <row r="2668" spans="3:83" x14ac:dyDescent="0.25">
      <c r="C2668" s="94"/>
      <c r="D2668" s="110"/>
      <c r="G2668" s="94"/>
      <c r="H2668" s="94"/>
      <c r="I2668" s="94"/>
      <c r="J2668" s="94"/>
      <c r="L2668" s="110"/>
      <c r="M2668" s="110"/>
      <c r="N2668" s="114"/>
      <c r="BC2668" s="110"/>
      <c r="BE2668" s="110"/>
      <c r="BF2668" s="110"/>
      <c r="BG2668" s="110"/>
      <c r="BK2668" s="115"/>
      <c r="BL2668" s="115"/>
      <c r="BM2668" s="115"/>
      <c r="BN2668" s="93"/>
      <c r="BO2668" s="93"/>
      <c r="BP2668" s="93"/>
      <c r="BU2668" s="110"/>
    </row>
    <row r="2669" spans="3:83" s="110" customFormat="1" x14ac:dyDescent="0.25">
      <c r="C2669" s="94"/>
      <c r="F2669" s="111"/>
      <c r="G2669" s="94"/>
      <c r="H2669" s="94"/>
      <c r="I2669" s="94"/>
      <c r="J2669" s="94"/>
      <c r="N2669" s="114"/>
      <c r="O2669" s="93"/>
      <c r="BB2669" s="94"/>
      <c r="BH2669" s="111"/>
      <c r="BK2669" s="115"/>
      <c r="BL2669" s="115"/>
      <c r="BM2669" s="115"/>
      <c r="CB2669" s="95"/>
      <c r="CE2669" s="112"/>
    </row>
    <row r="2670" spans="3:83" s="110" customFormat="1" x14ac:dyDescent="0.25">
      <c r="C2670" s="94"/>
      <c r="F2670" s="111"/>
      <c r="G2670" s="94"/>
      <c r="H2670" s="94"/>
      <c r="I2670" s="94"/>
      <c r="J2670" s="94"/>
      <c r="N2670" s="114"/>
      <c r="O2670" s="93"/>
      <c r="BB2670" s="94"/>
      <c r="BH2670" s="111"/>
      <c r="BK2670" s="115"/>
      <c r="BL2670" s="115"/>
      <c r="BM2670" s="115"/>
      <c r="CB2670" s="95"/>
      <c r="CE2670" s="112"/>
    </row>
    <row r="2671" spans="3:83" s="110" customFormat="1" x14ac:dyDescent="0.25">
      <c r="C2671" s="94"/>
      <c r="F2671" s="111"/>
      <c r="G2671" s="94"/>
      <c r="H2671" s="94"/>
      <c r="I2671" s="94"/>
      <c r="J2671" s="94"/>
      <c r="N2671" s="114"/>
      <c r="O2671" s="93"/>
      <c r="BB2671" s="94"/>
      <c r="BH2671" s="111"/>
      <c r="BK2671" s="115"/>
      <c r="BL2671" s="115"/>
      <c r="BM2671" s="115"/>
      <c r="CB2671" s="95"/>
      <c r="CE2671" s="112"/>
    </row>
    <row r="2672" spans="3:83" s="110" customFormat="1" x14ac:dyDescent="0.25">
      <c r="C2672" s="94"/>
      <c r="F2672" s="111"/>
      <c r="G2672" s="94"/>
      <c r="H2672" s="94"/>
      <c r="I2672" s="94"/>
      <c r="J2672" s="94"/>
      <c r="N2672" s="114"/>
      <c r="O2672" s="93"/>
      <c r="BB2672" s="94"/>
      <c r="BH2672" s="111"/>
      <c r="BK2672" s="115"/>
      <c r="BL2672" s="115"/>
      <c r="BM2672" s="115"/>
      <c r="CB2672" s="95"/>
      <c r="CE2672" s="112"/>
    </row>
    <row r="2673" spans="3:83" s="110" customFormat="1" x14ac:dyDescent="0.25">
      <c r="C2673" s="94"/>
      <c r="F2673" s="111"/>
      <c r="G2673" s="94"/>
      <c r="H2673" s="94"/>
      <c r="I2673" s="94"/>
      <c r="J2673" s="94"/>
      <c r="N2673" s="114"/>
      <c r="O2673" s="93"/>
      <c r="BB2673" s="94"/>
      <c r="BH2673" s="111"/>
      <c r="BK2673" s="115"/>
      <c r="BL2673" s="115"/>
      <c r="BM2673" s="115"/>
      <c r="CB2673" s="95"/>
      <c r="CE2673" s="112"/>
    </row>
    <row r="2674" spans="3:83" s="110" customFormat="1" x14ac:dyDescent="0.25">
      <c r="C2674" s="94"/>
      <c r="F2674" s="111"/>
      <c r="G2674" s="94"/>
      <c r="H2674" s="94"/>
      <c r="I2674" s="94"/>
      <c r="J2674" s="94"/>
      <c r="N2674" s="114"/>
      <c r="BH2674" s="111"/>
      <c r="BK2674" s="115"/>
      <c r="BL2674" s="115"/>
      <c r="BM2674" s="115"/>
    </row>
    <row r="2675" spans="3:83" s="110" customFormat="1" x14ac:dyDescent="0.25">
      <c r="C2675" s="94"/>
      <c r="F2675" s="111"/>
      <c r="G2675" s="94"/>
      <c r="H2675" s="94"/>
      <c r="I2675" s="94"/>
      <c r="J2675" s="94"/>
      <c r="N2675" s="114"/>
      <c r="BH2675" s="111"/>
      <c r="BK2675" s="115"/>
      <c r="BL2675" s="115"/>
      <c r="BM2675" s="115"/>
    </row>
    <row r="2676" spans="3:83" s="110" customFormat="1" x14ac:dyDescent="0.25">
      <c r="C2676" s="94"/>
      <c r="G2676" s="94"/>
      <c r="H2676" s="94"/>
      <c r="I2676" s="94"/>
      <c r="J2676" s="94"/>
      <c r="N2676" s="114"/>
      <c r="BK2676" s="115"/>
      <c r="BL2676" s="115"/>
      <c r="BM2676" s="115"/>
    </row>
    <row r="2677" spans="3:83" x14ac:dyDescent="0.25">
      <c r="C2677" s="94"/>
      <c r="D2677" s="110"/>
      <c r="G2677" s="94"/>
      <c r="H2677" s="94"/>
      <c r="I2677" s="94"/>
      <c r="J2677" s="94"/>
      <c r="L2677" s="110"/>
      <c r="M2677" s="110"/>
      <c r="N2677" s="114"/>
      <c r="BC2677" s="110"/>
      <c r="BE2677" s="110"/>
      <c r="BF2677" s="110"/>
      <c r="BG2677" s="110"/>
      <c r="BK2677" s="115"/>
      <c r="BL2677" s="115"/>
      <c r="BM2677" s="115"/>
      <c r="BN2677" s="110"/>
      <c r="BO2677" s="110"/>
      <c r="BP2677" s="110"/>
      <c r="BU2677" s="110"/>
    </row>
    <row r="2678" spans="3:83" x14ac:dyDescent="0.25">
      <c r="C2678" s="94"/>
      <c r="D2678" s="110"/>
      <c r="G2678" s="94"/>
      <c r="H2678" s="94"/>
      <c r="I2678" s="94"/>
      <c r="J2678" s="94"/>
      <c r="L2678" s="110"/>
      <c r="M2678" s="110"/>
      <c r="N2678" s="114"/>
      <c r="BC2678" s="110"/>
      <c r="BE2678" s="110"/>
      <c r="BF2678" s="110"/>
      <c r="BG2678" s="110"/>
      <c r="BK2678" s="115"/>
      <c r="BL2678" s="115"/>
      <c r="BM2678" s="115"/>
      <c r="BN2678" s="93"/>
      <c r="BO2678" s="93"/>
      <c r="BP2678" s="93"/>
      <c r="BU2678" s="110"/>
    </row>
    <row r="2679" spans="3:83" x14ac:dyDescent="0.25">
      <c r="C2679" s="94"/>
      <c r="D2679" s="110"/>
      <c r="G2679" s="94"/>
      <c r="H2679" s="94"/>
      <c r="I2679" s="94"/>
      <c r="J2679" s="94"/>
      <c r="L2679" s="110"/>
      <c r="M2679" s="110"/>
      <c r="N2679" s="114"/>
      <c r="BC2679" s="110"/>
      <c r="BE2679" s="110"/>
      <c r="BF2679" s="110"/>
      <c r="BG2679" s="110"/>
      <c r="BK2679" s="115"/>
      <c r="BL2679" s="115"/>
      <c r="BM2679" s="115"/>
      <c r="BN2679" s="93"/>
      <c r="BO2679" s="93"/>
      <c r="BP2679" s="93"/>
      <c r="BU2679" s="110"/>
    </row>
    <row r="2680" spans="3:83" x14ac:dyDescent="0.25">
      <c r="C2680" s="94"/>
      <c r="D2680" s="110"/>
      <c r="G2680" s="94"/>
      <c r="H2680" s="94"/>
      <c r="I2680" s="94"/>
      <c r="J2680" s="94"/>
      <c r="L2680" s="110"/>
      <c r="M2680" s="110"/>
      <c r="N2680" s="114"/>
      <c r="BC2680" s="110"/>
      <c r="BE2680" s="110"/>
      <c r="BF2680" s="110"/>
      <c r="BG2680" s="110"/>
      <c r="BK2680" s="115"/>
      <c r="BL2680" s="115"/>
      <c r="BM2680" s="115"/>
      <c r="BN2680" s="110"/>
      <c r="BO2680" s="110"/>
      <c r="BP2680" s="110"/>
      <c r="BU2680" s="110"/>
    </row>
    <row r="2681" spans="3:83" s="110" customFormat="1" x14ac:dyDescent="0.25">
      <c r="C2681" s="94"/>
      <c r="F2681" s="111"/>
      <c r="G2681" s="94"/>
      <c r="H2681" s="94"/>
      <c r="I2681" s="94"/>
      <c r="J2681" s="94"/>
      <c r="N2681" s="114"/>
      <c r="O2681" s="93"/>
      <c r="BB2681" s="94"/>
      <c r="BH2681" s="111"/>
      <c r="BK2681" s="115"/>
      <c r="BL2681" s="115"/>
      <c r="BM2681" s="115"/>
      <c r="CB2681" s="95"/>
      <c r="CE2681" s="112"/>
    </row>
    <row r="2682" spans="3:83" s="110" customFormat="1" x14ac:dyDescent="0.25">
      <c r="C2682" s="94"/>
      <c r="F2682" s="111"/>
      <c r="G2682" s="94"/>
      <c r="H2682" s="94"/>
      <c r="I2682" s="94"/>
      <c r="J2682" s="94"/>
      <c r="N2682" s="114"/>
      <c r="O2682" s="93"/>
      <c r="BB2682" s="94"/>
      <c r="BH2682" s="111"/>
      <c r="BK2682" s="115"/>
      <c r="BL2682" s="115"/>
      <c r="BM2682" s="115"/>
      <c r="CB2682" s="95"/>
      <c r="CE2682" s="112"/>
    </row>
    <row r="2683" spans="3:83" s="110" customFormat="1" x14ac:dyDescent="0.25">
      <c r="C2683" s="94"/>
      <c r="F2683" s="111"/>
      <c r="G2683" s="94"/>
      <c r="H2683" s="94"/>
      <c r="I2683" s="94"/>
      <c r="J2683" s="94"/>
      <c r="N2683" s="114"/>
      <c r="BH2683" s="111"/>
      <c r="BK2683" s="115"/>
      <c r="BL2683" s="115"/>
      <c r="BM2683" s="115"/>
    </row>
    <row r="2684" spans="3:83" s="110" customFormat="1" x14ac:dyDescent="0.25">
      <c r="C2684" s="94"/>
      <c r="F2684" s="111"/>
      <c r="G2684" s="94"/>
      <c r="H2684" s="94"/>
      <c r="I2684" s="94"/>
      <c r="J2684" s="94"/>
      <c r="N2684" s="114"/>
      <c r="BH2684" s="111"/>
      <c r="BK2684" s="115"/>
      <c r="BL2684" s="115"/>
      <c r="BM2684" s="115"/>
    </row>
    <row r="2685" spans="3:83" s="110" customFormat="1" x14ac:dyDescent="0.25">
      <c r="C2685" s="94"/>
      <c r="G2685" s="94"/>
      <c r="H2685" s="94"/>
      <c r="I2685" s="94"/>
      <c r="J2685" s="94"/>
      <c r="N2685" s="114"/>
      <c r="BK2685" s="115"/>
      <c r="BL2685" s="115"/>
      <c r="BM2685" s="115"/>
    </row>
    <row r="2686" spans="3:83" s="110" customFormat="1" x14ac:dyDescent="0.25">
      <c r="C2686" s="94"/>
      <c r="F2686" s="111"/>
      <c r="G2686" s="94"/>
      <c r="H2686" s="94"/>
      <c r="I2686" s="94"/>
      <c r="J2686" s="94"/>
      <c r="N2686" s="114"/>
      <c r="O2686"/>
      <c r="BB2686" s="94"/>
      <c r="BG2686" s="114"/>
      <c r="BH2686" s="111"/>
      <c r="BK2686" s="115"/>
      <c r="BL2686" s="115"/>
      <c r="BM2686" s="115"/>
      <c r="CB2686" s="95"/>
      <c r="CE2686" s="112"/>
    </row>
    <row r="2687" spans="3:83" s="110" customFormat="1" x14ac:dyDescent="0.25">
      <c r="C2687" s="94"/>
      <c r="F2687" s="111"/>
      <c r="G2687" s="94"/>
      <c r="H2687" s="94"/>
      <c r="I2687" s="94"/>
      <c r="J2687" s="94"/>
      <c r="N2687" s="114"/>
      <c r="O2687" s="93"/>
      <c r="BB2687" s="94"/>
      <c r="BG2687" s="114"/>
      <c r="BH2687" s="111"/>
      <c r="BK2687" s="115"/>
      <c r="BL2687" s="115"/>
      <c r="BM2687" s="115"/>
      <c r="CB2687" s="95"/>
      <c r="CE2687" s="112"/>
    </row>
    <row r="2688" spans="3:83" s="110" customFormat="1" x14ac:dyDescent="0.25">
      <c r="C2688" s="94"/>
      <c r="F2688" s="111"/>
      <c r="G2688" s="94"/>
      <c r="H2688" s="94"/>
      <c r="I2688" s="94"/>
      <c r="J2688" s="94"/>
      <c r="N2688" s="117"/>
      <c r="O2688"/>
      <c r="BB2688" s="94"/>
      <c r="BE2688" s="117"/>
      <c r="BG2688" s="114"/>
      <c r="BH2688" s="111"/>
      <c r="BK2688" s="115"/>
      <c r="BL2688" s="115"/>
      <c r="BM2688" s="115"/>
      <c r="CB2688" s="95"/>
      <c r="CE2688" s="112"/>
    </row>
    <row r="2689" spans="3:83" s="110" customFormat="1" x14ac:dyDescent="0.25">
      <c r="C2689" s="94"/>
      <c r="F2689" s="111"/>
      <c r="G2689" s="94"/>
      <c r="H2689" s="94"/>
      <c r="I2689" s="94"/>
      <c r="J2689" s="94"/>
      <c r="N2689" s="117"/>
      <c r="O2689" s="93"/>
      <c r="BB2689" s="94"/>
      <c r="BE2689" s="117"/>
      <c r="BG2689" s="114"/>
      <c r="BH2689" s="111"/>
      <c r="BK2689" s="115"/>
      <c r="BL2689" s="115"/>
      <c r="BM2689" s="115"/>
      <c r="CB2689" s="95"/>
      <c r="CE2689" s="112"/>
    </row>
    <row r="2690" spans="3:83" s="110" customFormat="1" x14ac:dyDescent="0.25">
      <c r="C2690" s="94"/>
      <c r="F2690" s="111"/>
      <c r="BH2690" s="111"/>
    </row>
    <row r="2691" spans="3:83" s="110" customFormat="1" x14ac:dyDescent="0.25">
      <c r="C2691" s="94"/>
      <c r="F2691" s="111"/>
      <c r="BH2691" s="111"/>
      <c r="CB2691" s="94"/>
    </row>
    <row r="2692" spans="3:83" s="110" customFormat="1" x14ac:dyDescent="0.25">
      <c r="C2692" s="94"/>
      <c r="F2692" s="111"/>
      <c r="G2692" s="94"/>
      <c r="H2692" s="94"/>
      <c r="I2692" s="94"/>
      <c r="J2692" s="94"/>
      <c r="N2692" s="114"/>
      <c r="O2692"/>
      <c r="BB2692" s="94"/>
      <c r="BH2692" s="111"/>
      <c r="BK2692" s="115"/>
      <c r="BL2692" s="115"/>
      <c r="BM2692" s="115"/>
      <c r="CB2692" s="95"/>
      <c r="CE2692" s="112"/>
    </row>
    <row r="2693" spans="3:83" s="110" customFormat="1" x14ac:dyDescent="0.25">
      <c r="C2693" s="94"/>
      <c r="F2693" s="111"/>
      <c r="G2693" s="94"/>
      <c r="H2693" s="94"/>
      <c r="I2693" s="94"/>
      <c r="J2693" s="94"/>
      <c r="N2693" s="114"/>
      <c r="O2693" s="93"/>
      <c r="BB2693" s="94"/>
      <c r="BH2693" s="111"/>
      <c r="BK2693" s="115"/>
      <c r="BL2693" s="115"/>
      <c r="BM2693" s="115"/>
      <c r="CB2693" s="95"/>
      <c r="CE2693" s="112"/>
    </row>
    <row r="2694" spans="3:83" s="110" customFormat="1" x14ac:dyDescent="0.25">
      <c r="C2694" s="94"/>
      <c r="F2694" s="111"/>
      <c r="G2694" s="94"/>
      <c r="H2694" s="94"/>
      <c r="I2694" s="94"/>
      <c r="J2694" s="94"/>
      <c r="N2694" s="114"/>
      <c r="O2694" s="93"/>
      <c r="BB2694" s="94"/>
      <c r="BH2694" s="111"/>
      <c r="BK2694" s="115"/>
      <c r="BL2694" s="115"/>
      <c r="BM2694" s="115"/>
      <c r="CB2694" s="95"/>
      <c r="CE2694" s="112"/>
    </row>
    <row r="2695" spans="3:83" s="110" customFormat="1" x14ac:dyDescent="0.25">
      <c r="C2695" s="94"/>
      <c r="F2695" s="111"/>
      <c r="G2695" s="94"/>
      <c r="H2695" s="94"/>
      <c r="I2695" s="94"/>
      <c r="J2695" s="94"/>
      <c r="N2695" s="114"/>
      <c r="O2695" s="93"/>
      <c r="BB2695" s="94"/>
      <c r="BH2695" s="111"/>
      <c r="BK2695" s="115"/>
      <c r="BL2695" s="115"/>
      <c r="BM2695" s="115"/>
      <c r="CB2695" s="95"/>
      <c r="CE2695" s="112"/>
    </row>
    <row r="2696" spans="3:83" s="110" customFormat="1" x14ac:dyDescent="0.25">
      <c r="C2696" s="94"/>
      <c r="F2696" s="111"/>
      <c r="G2696" s="94"/>
      <c r="H2696" s="94"/>
      <c r="I2696" s="94"/>
      <c r="J2696" s="94"/>
      <c r="N2696" s="114"/>
      <c r="O2696" s="93"/>
      <c r="BB2696" s="94"/>
      <c r="BH2696" s="111"/>
      <c r="BK2696" s="115"/>
      <c r="BL2696" s="115"/>
      <c r="BM2696" s="115"/>
      <c r="CB2696" s="95"/>
      <c r="CE2696" s="112"/>
    </row>
    <row r="2697" spans="3:83" s="110" customFormat="1" x14ac:dyDescent="0.25">
      <c r="C2697" s="94"/>
      <c r="F2697" s="111"/>
      <c r="G2697" s="94"/>
      <c r="H2697" s="94"/>
      <c r="I2697" s="94"/>
      <c r="J2697" s="94"/>
      <c r="N2697" s="114"/>
      <c r="O2697" s="93"/>
      <c r="BB2697" s="94"/>
      <c r="BH2697" s="111"/>
      <c r="BK2697" s="115"/>
      <c r="BL2697" s="115"/>
      <c r="BM2697" s="115"/>
      <c r="CB2697" s="95"/>
      <c r="CE2697" s="112"/>
    </row>
    <row r="2698" spans="3:83" x14ac:dyDescent="0.25">
      <c r="C2698" s="94"/>
      <c r="D2698" s="110"/>
      <c r="G2698" s="94"/>
      <c r="H2698" s="94"/>
      <c r="I2698" s="94"/>
      <c r="J2698" s="94"/>
      <c r="L2698" s="110"/>
      <c r="M2698" s="110"/>
      <c r="N2698" s="114"/>
      <c r="BC2698" s="110"/>
      <c r="BE2698" s="110"/>
      <c r="BF2698" s="110"/>
      <c r="BG2698" s="110"/>
      <c r="BK2698" s="115"/>
      <c r="BL2698" s="115"/>
      <c r="BM2698" s="115"/>
      <c r="BN2698" s="110"/>
      <c r="BO2698" s="110"/>
      <c r="BP2698" s="110"/>
      <c r="BU2698" s="110"/>
    </row>
    <row r="2699" spans="3:83" x14ac:dyDescent="0.25">
      <c r="C2699" s="94"/>
      <c r="D2699" s="110"/>
      <c r="G2699" s="94"/>
      <c r="H2699" s="94"/>
      <c r="I2699" s="94"/>
      <c r="J2699" s="94"/>
      <c r="L2699" s="110"/>
      <c r="M2699" s="110"/>
      <c r="N2699" s="114"/>
      <c r="BC2699" s="110"/>
      <c r="BE2699" s="110"/>
      <c r="BF2699" s="110"/>
      <c r="BG2699" s="110"/>
      <c r="BK2699" s="115"/>
      <c r="BL2699" s="115"/>
      <c r="BM2699" s="115"/>
      <c r="BN2699" s="110"/>
      <c r="BO2699" s="110"/>
      <c r="BP2699" s="110"/>
      <c r="BU2699" s="110"/>
    </row>
    <row r="2700" spans="3:83" x14ac:dyDescent="0.25">
      <c r="C2700" s="94"/>
      <c r="D2700" s="110"/>
      <c r="G2700" s="94"/>
      <c r="H2700" s="94"/>
      <c r="I2700" s="94"/>
      <c r="J2700" s="94"/>
      <c r="L2700" s="110"/>
      <c r="M2700" s="110"/>
      <c r="N2700" s="114"/>
      <c r="BC2700" s="110"/>
      <c r="BE2700" s="110"/>
      <c r="BF2700" s="110"/>
      <c r="BG2700" s="110"/>
      <c r="BK2700" s="115"/>
      <c r="BL2700" s="115"/>
      <c r="BM2700" s="115"/>
      <c r="BN2700" s="93"/>
      <c r="BO2700" s="93"/>
      <c r="BP2700" s="93"/>
      <c r="BU2700" s="110"/>
    </row>
    <row r="2701" spans="3:83" x14ac:dyDescent="0.25">
      <c r="C2701" s="94"/>
      <c r="D2701" s="110"/>
      <c r="G2701" s="94"/>
      <c r="H2701" s="94"/>
      <c r="I2701" s="94"/>
      <c r="J2701" s="94"/>
      <c r="L2701" s="110"/>
      <c r="M2701" s="110"/>
      <c r="N2701" s="114"/>
      <c r="BC2701" s="110"/>
      <c r="BE2701" s="110"/>
      <c r="BF2701" s="110"/>
      <c r="BG2701" s="110"/>
      <c r="BK2701" s="115"/>
      <c r="BL2701" s="115"/>
      <c r="BM2701" s="115"/>
      <c r="BN2701" s="93"/>
      <c r="BO2701" s="93"/>
      <c r="BP2701" s="93"/>
      <c r="BU2701" s="110"/>
    </row>
    <row r="2702" spans="3:83" s="110" customFormat="1" x14ac:dyDescent="0.25">
      <c r="C2702" s="94"/>
      <c r="F2702" s="111"/>
      <c r="G2702" s="94"/>
      <c r="H2702" s="94"/>
      <c r="I2702" s="94"/>
      <c r="J2702" s="94"/>
      <c r="N2702" s="114"/>
      <c r="O2702" s="93"/>
      <c r="BB2702" s="94"/>
      <c r="BH2702" s="111"/>
      <c r="BK2702" s="115"/>
      <c r="BL2702" s="115"/>
      <c r="BM2702" s="115"/>
      <c r="CB2702" s="95"/>
      <c r="CE2702" s="112"/>
    </row>
    <row r="2703" spans="3:83" s="110" customFormat="1" x14ac:dyDescent="0.25">
      <c r="C2703" s="94"/>
      <c r="F2703" s="111"/>
      <c r="G2703" s="94"/>
      <c r="H2703" s="94"/>
      <c r="I2703" s="94"/>
      <c r="J2703" s="94"/>
      <c r="N2703" s="114"/>
      <c r="O2703" s="93"/>
      <c r="BB2703" s="94"/>
      <c r="BH2703" s="111"/>
      <c r="BK2703" s="115"/>
      <c r="BL2703" s="115"/>
      <c r="BM2703" s="115"/>
      <c r="CB2703" s="95"/>
      <c r="CE2703" s="112"/>
    </row>
    <row r="2704" spans="3:83" s="110" customFormat="1" x14ac:dyDescent="0.25">
      <c r="C2704" s="94"/>
      <c r="F2704" s="111"/>
      <c r="G2704" s="94"/>
      <c r="H2704" s="94"/>
      <c r="I2704" s="94"/>
      <c r="J2704" s="94"/>
      <c r="N2704" s="114"/>
      <c r="O2704" s="93"/>
      <c r="BB2704" s="94"/>
      <c r="BH2704" s="111"/>
      <c r="BK2704" s="115"/>
      <c r="BL2704" s="115"/>
      <c r="BM2704" s="115"/>
      <c r="CB2704" s="95"/>
      <c r="CE2704" s="112"/>
    </row>
    <row r="2705" spans="3:83" s="110" customFormat="1" x14ac:dyDescent="0.25">
      <c r="C2705" s="94"/>
      <c r="F2705" s="111"/>
      <c r="G2705" s="94"/>
      <c r="H2705" s="94"/>
      <c r="I2705" s="94"/>
      <c r="J2705" s="94"/>
      <c r="N2705" s="114"/>
      <c r="O2705" s="93"/>
      <c r="BB2705" s="94"/>
      <c r="BH2705" s="111"/>
      <c r="BK2705" s="115"/>
      <c r="BL2705" s="115"/>
      <c r="BM2705" s="115"/>
      <c r="CB2705" s="95"/>
      <c r="CE2705" s="112"/>
    </row>
    <row r="2706" spans="3:83" s="110" customFormat="1" x14ac:dyDescent="0.25">
      <c r="C2706" s="94"/>
      <c r="F2706" s="111"/>
      <c r="G2706" s="94"/>
      <c r="H2706" s="94"/>
      <c r="I2706" s="94"/>
      <c r="J2706" s="94"/>
      <c r="N2706" s="114"/>
      <c r="O2706" s="93"/>
      <c r="BB2706" s="94"/>
      <c r="BH2706" s="111"/>
      <c r="BK2706" s="115"/>
      <c r="BL2706" s="115"/>
      <c r="BM2706" s="115"/>
      <c r="CB2706" s="95"/>
      <c r="CE2706" s="112"/>
    </row>
    <row r="2707" spans="3:83" s="110" customFormat="1" x14ac:dyDescent="0.25">
      <c r="C2707" s="94"/>
      <c r="F2707" s="111"/>
      <c r="G2707" s="94"/>
      <c r="H2707" s="94"/>
      <c r="I2707" s="94"/>
      <c r="J2707" s="94"/>
      <c r="N2707" s="114"/>
      <c r="BH2707" s="111"/>
      <c r="BK2707" s="115"/>
      <c r="BL2707" s="115"/>
      <c r="BM2707" s="115"/>
    </row>
    <row r="2708" spans="3:83" s="110" customFormat="1" x14ac:dyDescent="0.25">
      <c r="C2708" s="94"/>
      <c r="F2708" s="111"/>
      <c r="G2708" s="94"/>
      <c r="H2708" s="94"/>
      <c r="I2708" s="94"/>
      <c r="J2708" s="94"/>
      <c r="N2708" s="114"/>
      <c r="BH2708" s="111"/>
      <c r="BK2708" s="115"/>
      <c r="BL2708" s="115"/>
      <c r="BM2708" s="115"/>
    </row>
    <row r="2709" spans="3:83" s="110" customFormat="1" x14ac:dyDescent="0.25">
      <c r="C2709" s="94"/>
      <c r="G2709" s="94"/>
      <c r="H2709" s="94"/>
      <c r="I2709" s="94"/>
      <c r="J2709" s="94"/>
      <c r="N2709" s="114"/>
      <c r="BK2709" s="115"/>
      <c r="BL2709" s="115"/>
      <c r="BM2709" s="115"/>
    </row>
    <row r="2710" spans="3:83" x14ac:dyDescent="0.25">
      <c r="C2710" s="94"/>
      <c r="D2710" s="110"/>
      <c r="G2710" s="94"/>
      <c r="H2710" s="94"/>
      <c r="I2710" s="94"/>
      <c r="J2710" s="94"/>
      <c r="L2710" s="110"/>
      <c r="M2710" s="110"/>
      <c r="N2710" s="114"/>
      <c r="BC2710" s="110"/>
      <c r="BE2710" s="110"/>
      <c r="BF2710" s="110"/>
      <c r="BG2710" s="110"/>
      <c r="BK2710" s="115"/>
      <c r="BL2710" s="115"/>
      <c r="BM2710" s="115"/>
      <c r="BN2710" s="110"/>
      <c r="BO2710" s="110"/>
      <c r="BP2710" s="110"/>
      <c r="BU2710" s="110"/>
    </row>
    <row r="2711" spans="3:83" x14ac:dyDescent="0.25">
      <c r="C2711" s="94"/>
      <c r="D2711" s="110"/>
      <c r="G2711" s="94"/>
      <c r="H2711" s="94"/>
      <c r="I2711" s="94"/>
      <c r="J2711" s="94"/>
      <c r="L2711" s="110"/>
      <c r="M2711" s="110"/>
      <c r="N2711" s="114"/>
      <c r="BC2711" s="110"/>
      <c r="BE2711" s="110"/>
      <c r="BF2711" s="110"/>
      <c r="BG2711" s="110"/>
      <c r="BK2711" s="115"/>
      <c r="BL2711" s="115"/>
      <c r="BM2711" s="115"/>
      <c r="BN2711" s="93"/>
      <c r="BO2711" s="93"/>
      <c r="BP2711" s="93"/>
      <c r="BU2711" s="110"/>
    </row>
    <row r="2712" spans="3:83" x14ac:dyDescent="0.25">
      <c r="C2712" s="94"/>
      <c r="D2712" s="110"/>
      <c r="G2712" s="94"/>
      <c r="H2712" s="94"/>
      <c r="I2712" s="94"/>
      <c r="J2712" s="94"/>
      <c r="L2712" s="110"/>
      <c r="M2712" s="110"/>
      <c r="N2712" s="114"/>
      <c r="BC2712" s="110"/>
      <c r="BE2712" s="110"/>
      <c r="BF2712" s="110"/>
      <c r="BG2712" s="110"/>
      <c r="BK2712" s="115"/>
      <c r="BL2712" s="115"/>
      <c r="BM2712" s="115"/>
      <c r="BN2712" s="93"/>
      <c r="BO2712" s="93"/>
      <c r="BP2712" s="93"/>
      <c r="BU2712" s="110"/>
    </row>
    <row r="2713" spans="3:83" x14ac:dyDescent="0.25">
      <c r="C2713" s="94"/>
      <c r="D2713" s="110"/>
      <c r="G2713" s="94"/>
      <c r="H2713" s="94"/>
      <c r="I2713" s="94"/>
      <c r="J2713" s="94"/>
      <c r="L2713" s="110"/>
      <c r="M2713" s="110"/>
      <c r="N2713" s="114"/>
      <c r="BC2713" s="110"/>
      <c r="BE2713" s="110"/>
      <c r="BF2713" s="110"/>
      <c r="BG2713" s="110"/>
      <c r="BK2713" s="115"/>
      <c r="BL2713" s="115"/>
      <c r="BM2713" s="115"/>
      <c r="BN2713" s="110"/>
      <c r="BO2713" s="110"/>
      <c r="BP2713" s="110"/>
      <c r="BU2713" s="110"/>
    </row>
    <row r="2714" spans="3:83" s="110" customFormat="1" x14ac:dyDescent="0.25">
      <c r="C2714" s="94"/>
      <c r="F2714" s="111"/>
      <c r="G2714" s="94"/>
      <c r="H2714" s="94"/>
      <c r="I2714" s="94"/>
      <c r="J2714" s="94"/>
      <c r="N2714" s="114"/>
      <c r="O2714" s="93"/>
      <c r="BB2714" s="94"/>
      <c r="BH2714" s="111"/>
      <c r="BK2714" s="115"/>
      <c r="BL2714" s="115"/>
      <c r="BM2714" s="115"/>
      <c r="CB2714" s="95"/>
      <c r="CE2714" s="112"/>
    </row>
    <row r="2715" spans="3:83" s="110" customFormat="1" x14ac:dyDescent="0.25">
      <c r="C2715" s="94"/>
      <c r="F2715" s="111"/>
      <c r="G2715" s="94"/>
      <c r="H2715" s="94"/>
      <c r="I2715" s="94"/>
      <c r="J2715" s="94"/>
      <c r="N2715" s="114"/>
      <c r="O2715" s="93"/>
      <c r="BB2715" s="94"/>
      <c r="BH2715" s="111"/>
      <c r="BK2715" s="115"/>
      <c r="BL2715" s="115"/>
      <c r="BM2715" s="115"/>
      <c r="CB2715" s="95"/>
      <c r="CE2715" s="112"/>
    </row>
    <row r="2716" spans="3:83" s="110" customFormat="1" x14ac:dyDescent="0.25">
      <c r="C2716" s="94"/>
      <c r="F2716" s="111"/>
      <c r="G2716" s="94"/>
      <c r="H2716" s="94"/>
      <c r="I2716" s="94"/>
      <c r="J2716" s="94"/>
      <c r="N2716" s="114"/>
      <c r="BH2716" s="111"/>
      <c r="BK2716" s="115"/>
      <c r="BL2716" s="115"/>
      <c r="BM2716" s="115"/>
    </row>
    <row r="2717" spans="3:83" s="110" customFormat="1" x14ac:dyDescent="0.25">
      <c r="C2717" s="94"/>
      <c r="F2717" s="111"/>
      <c r="G2717" s="94"/>
      <c r="H2717" s="94"/>
      <c r="I2717" s="94"/>
      <c r="J2717" s="94"/>
      <c r="N2717" s="114"/>
      <c r="BH2717" s="111"/>
      <c r="BK2717" s="115"/>
      <c r="BL2717" s="115"/>
      <c r="BM2717" s="115"/>
    </row>
    <row r="2718" spans="3:83" s="110" customFormat="1" x14ac:dyDescent="0.25">
      <c r="C2718" s="94"/>
      <c r="G2718" s="94"/>
      <c r="H2718" s="94"/>
      <c r="I2718" s="94"/>
      <c r="J2718" s="94"/>
      <c r="N2718" s="114"/>
      <c r="BK2718" s="115"/>
      <c r="BL2718" s="115"/>
      <c r="BM2718" s="115"/>
    </row>
    <row r="2719" spans="3:83" s="110" customFormat="1" x14ac:dyDescent="0.25">
      <c r="C2719" s="94"/>
      <c r="F2719" s="111"/>
      <c r="G2719" s="94"/>
      <c r="H2719" s="94"/>
      <c r="I2719" s="94"/>
      <c r="J2719" s="94"/>
      <c r="N2719" s="114"/>
      <c r="O2719"/>
      <c r="BB2719" s="94"/>
      <c r="BG2719" s="114"/>
      <c r="BH2719" s="111"/>
      <c r="BK2719" s="115"/>
      <c r="BL2719" s="115"/>
      <c r="BM2719" s="115"/>
      <c r="CB2719" s="95"/>
      <c r="CE2719" s="112"/>
    </row>
    <row r="2720" spans="3:83" s="110" customFormat="1" x14ac:dyDescent="0.25">
      <c r="C2720" s="94"/>
      <c r="F2720" s="111"/>
      <c r="G2720" s="94"/>
      <c r="H2720" s="94"/>
      <c r="I2720" s="94"/>
      <c r="J2720" s="94"/>
      <c r="N2720" s="114"/>
      <c r="O2720" s="93"/>
      <c r="BB2720" s="94"/>
      <c r="BG2720" s="114"/>
      <c r="BH2720" s="111"/>
      <c r="BK2720" s="115"/>
      <c r="BL2720" s="115"/>
      <c r="BM2720" s="115"/>
      <c r="CB2720" s="95"/>
      <c r="CE2720" s="112"/>
    </row>
    <row r="2721" spans="3:83" s="110" customFormat="1" x14ac:dyDescent="0.25">
      <c r="C2721" s="94"/>
      <c r="F2721" s="111"/>
      <c r="G2721" s="94"/>
      <c r="H2721" s="94"/>
      <c r="I2721" s="94"/>
      <c r="J2721" s="94"/>
      <c r="N2721" s="117"/>
      <c r="O2721"/>
      <c r="BB2721" s="94"/>
      <c r="BE2721" s="117"/>
      <c r="BG2721" s="114"/>
      <c r="BH2721" s="111"/>
      <c r="BK2721" s="115"/>
      <c r="BL2721" s="115"/>
      <c r="BM2721" s="115"/>
      <c r="CB2721" s="95"/>
      <c r="CE2721" s="112"/>
    </row>
    <row r="2722" spans="3:83" s="110" customFormat="1" x14ac:dyDescent="0.25">
      <c r="C2722" s="94"/>
      <c r="F2722" s="111"/>
      <c r="G2722" s="94"/>
      <c r="H2722" s="94"/>
      <c r="I2722" s="94"/>
      <c r="J2722" s="94"/>
      <c r="N2722" s="117"/>
      <c r="O2722" s="93"/>
      <c r="BB2722" s="94"/>
      <c r="BE2722" s="117"/>
      <c r="BG2722" s="114"/>
      <c r="BH2722" s="111"/>
      <c r="BK2722" s="115"/>
      <c r="BL2722" s="115"/>
      <c r="BM2722" s="115"/>
      <c r="CB2722" s="95"/>
      <c r="CE2722" s="112"/>
    </row>
    <row r="2723" spans="3:83" s="110" customFormat="1" x14ac:dyDescent="0.25">
      <c r="C2723" s="94"/>
      <c r="F2723" s="111"/>
      <c r="BH2723" s="111"/>
    </row>
    <row r="2724" spans="3:83" s="110" customFormat="1" x14ac:dyDescent="0.25">
      <c r="C2724" s="94"/>
      <c r="F2724" s="111"/>
      <c r="BH2724" s="111"/>
      <c r="CB2724" s="94"/>
    </row>
    <row r="2725" spans="3:83" s="110" customFormat="1" x14ac:dyDescent="0.25">
      <c r="C2725" s="94"/>
      <c r="F2725" s="111"/>
      <c r="G2725" s="94"/>
      <c r="H2725" s="94"/>
      <c r="I2725" s="94"/>
      <c r="J2725" s="94"/>
      <c r="N2725" s="114"/>
      <c r="O2725"/>
      <c r="BB2725" s="94"/>
      <c r="BH2725" s="111"/>
      <c r="BK2725" s="115"/>
      <c r="BL2725" s="115"/>
      <c r="BM2725" s="115"/>
      <c r="CB2725" s="95"/>
      <c r="CE2725" s="112"/>
    </row>
    <row r="2726" spans="3:83" s="110" customFormat="1" x14ac:dyDescent="0.25">
      <c r="C2726" s="94"/>
      <c r="F2726" s="111"/>
      <c r="G2726" s="94"/>
      <c r="H2726" s="94"/>
      <c r="I2726" s="94"/>
      <c r="J2726" s="94"/>
      <c r="N2726" s="114"/>
      <c r="O2726" s="93"/>
      <c r="BB2726" s="94"/>
      <c r="BH2726" s="111"/>
      <c r="BK2726" s="115"/>
      <c r="BL2726" s="115"/>
      <c r="BM2726" s="115"/>
      <c r="CB2726" s="95"/>
      <c r="CE2726" s="112"/>
    </row>
    <row r="2727" spans="3:83" s="110" customFormat="1" x14ac:dyDescent="0.25">
      <c r="C2727" s="94"/>
      <c r="F2727" s="111"/>
      <c r="G2727" s="94"/>
      <c r="H2727" s="94"/>
      <c r="I2727" s="94"/>
      <c r="J2727" s="94"/>
      <c r="N2727" s="114"/>
      <c r="O2727" s="93"/>
      <c r="BB2727" s="94"/>
      <c r="BH2727" s="111"/>
      <c r="BK2727" s="115"/>
      <c r="BL2727" s="115"/>
      <c r="BM2727" s="115"/>
      <c r="CB2727" s="95"/>
      <c r="CE2727" s="112"/>
    </row>
    <row r="2728" spans="3:83" s="110" customFormat="1" x14ac:dyDescent="0.25">
      <c r="C2728" s="94"/>
      <c r="F2728" s="111"/>
      <c r="G2728" s="94"/>
      <c r="H2728" s="94"/>
      <c r="I2728" s="94"/>
      <c r="J2728" s="94"/>
      <c r="N2728" s="114"/>
      <c r="O2728" s="93"/>
      <c r="BB2728" s="94"/>
      <c r="BH2728" s="111"/>
      <c r="BK2728" s="115"/>
      <c r="BL2728" s="115"/>
      <c r="BM2728" s="115"/>
      <c r="CB2728" s="95"/>
      <c r="CE2728" s="112"/>
    </row>
    <row r="2729" spans="3:83" s="110" customFormat="1" x14ac:dyDescent="0.25">
      <c r="C2729" s="94"/>
      <c r="F2729" s="111"/>
      <c r="G2729" s="94"/>
      <c r="H2729" s="94"/>
      <c r="I2729" s="94"/>
      <c r="J2729" s="94"/>
      <c r="N2729" s="114"/>
      <c r="O2729" s="93"/>
      <c r="BB2729" s="94"/>
      <c r="BH2729" s="111"/>
      <c r="BK2729" s="115"/>
      <c r="BL2729" s="115"/>
      <c r="BM2729" s="115"/>
      <c r="CB2729" s="95"/>
      <c r="CE2729" s="112"/>
    </row>
    <row r="2730" spans="3:83" s="110" customFormat="1" x14ac:dyDescent="0.25">
      <c r="C2730" s="94"/>
      <c r="F2730" s="111"/>
      <c r="G2730" s="94"/>
      <c r="H2730" s="94"/>
      <c r="I2730" s="94"/>
      <c r="J2730" s="94"/>
      <c r="N2730" s="114"/>
      <c r="O2730" s="93"/>
      <c r="BB2730" s="94"/>
      <c r="BH2730" s="111"/>
      <c r="BK2730" s="115"/>
      <c r="BL2730" s="115"/>
      <c r="BM2730" s="115"/>
      <c r="CB2730" s="95"/>
      <c r="CE2730" s="112"/>
    </row>
    <row r="2731" spans="3:83" x14ac:dyDescent="0.25">
      <c r="C2731" s="94"/>
      <c r="D2731" s="110"/>
      <c r="G2731" s="94"/>
      <c r="H2731" s="94"/>
      <c r="I2731" s="94"/>
      <c r="J2731" s="94"/>
      <c r="L2731" s="110"/>
      <c r="M2731" s="110"/>
      <c r="N2731" s="114"/>
      <c r="BC2731" s="110"/>
      <c r="BE2731" s="110"/>
      <c r="BF2731" s="110"/>
      <c r="BG2731" s="110"/>
      <c r="BK2731" s="115"/>
      <c r="BL2731" s="115"/>
      <c r="BM2731" s="115"/>
      <c r="BN2731" s="110"/>
      <c r="BO2731" s="110"/>
      <c r="BP2731" s="110"/>
      <c r="BU2731" s="110"/>
    </row>
    <row r="2732" spans="3:83" x14ac:dyDescent="0.25">
      <c r="C2732" s="94"/>
      <c r="D2732" s="110"/>
      <c r="G2732" s="94"/>
      <c r="H2732" s="94"/>
      <c r="I2732" s="94"/>
      <c r="J2732" s="94"/>
      <c r="L2732" s="110"/>
      <c r="M2732" s="110"/>
      <c r="N2732" s="114"/>
      <c r="BC2732" s="110"/>
      <c r="BE2732" s="110"/>
      <c r="BF2732" s="110"/>
      <c r="BG2732" s="110"/>
      <c r="BK2732" s="115"/>
      <c r="BL2732" s="115"/>
      <c r="BM2732" s="115"/>
      <c r="BN2732" s="110"/>
      <c r="BO2732" s="110"/>
      <c r="BP2732" s="110"/>
      <c r="BU2732" s="110"/>
    </row>
    <row r="2733" spans="3:83" x14ac:dyDescent="0.25">
      <c r="C2733" s="94"/>
      <c r="D2733" s="110"/>
      <c r="G2733" s="94"/>
      <c r="H2733" s="94"/>
      <c r="I2733" s="94"/>
      <c r="J2733" s="94"/>
      <c r="L2733" s="110"/>
      <c r="M2733" s="110"/>
      <c r="N2733" s="114"/>
      <c r="BC2733" s="110"/>
      <c r="BE2733" s="110"/>
      <c r="BF2733" s="110"/>
      <c r="BG2733" s="110"/>
      <c r="BK2733" s="115"/>
      <c r="BL2733" s="115"/>
      <c r="BM2733" s="115"/>
      <c r="BN2733" s="93"/>
      <c r="BO2733" s="93"/>
      <c r="BP2733" s="93"/>
      <c r="BU2733" s="110"/>
    </row>
    <row r="2734" spans="3:83" x14ac:dyDescent="0.25">
      <c r="C2734" s="94"/>
      <c r="D2734" s="110"/>
      <c r="G2734" s="94"/>
      <c r="H2734" s="94"/>
      <c r="I2734" s="94"/>
      <c r="J2734" s="94"/>
      <c r="L2734" s="110"/>
      <c r="M2734" s="110"/>
      <c r="N2734" s="114"/>
      <c r="BC2734" s="110"/>
      <c r="BE2734" s="110"/>
      <c r="BF2734" s="110"/>
      <c r="BG2734" s="110"/>
      <c r="BK2734" s="115"/>
      <c r="BL2734" s="115"/>
      <c r="BM2734" s="115"/>
      <c r="BN2734" s="93"/>
      <c r="BO2734" s="93"/>
      <c r="BP2734" s="93"/>
      <c r="BU2734" s="110"/>
    </row>
    <row r="2735" spans="3:83" s="110" customFormat="1" x14ac:dyDescent="0.25">
      <c r="C2735" s="94"/>
      <c r="F2735" s="111"/>
      <c r="G2735" s="94"/>
      <c r="H2735" s="94"/>
      <c r="I2735" s="94"/>
      <c r="J2735" s="94"/>
      <c r="N2735" s="114"/>
      <c r="O2735" s="93"/>
      <c r="BB2735" s="94"/>
      <c r="BH2735" s="111"/>
      <c r="BK2735" s="115"/>
      <c r="BL2735" s="115"/>
      <c r="BM2735" s="115"/>
      <c r="CB2735" s="95"/>
      <c r="CE2735" s="112"/>
    </row>
    <row r="2736" spans="3:83" s="110" customFormat="1" x14ac:dyDescent="0.25">
      <c r="C2736" s="94"/>
      <c r="F2736" s="111"/>
      <c r="G2736" s="94"/>
      <c r="H2736" s="94"/>
      <c r="I2736" s="94"/>
      <c r="J2736" s="94"/>
      <c r="N2736" s="114"/>
      <c r="O2736" s="93"/>
      <c r="BB2736" s="94"/>
      <c r="BH2736" s="111"/>
      <c r="BK2736" s="115"/>
      <c r="BL2736" s="115"/>
      <c r="BM2736" s="115"/>
      <c r="CB2736" s="95"/>
      <c r="CE2736" s="112"/>
    </row>
    <row r="2737" spans="3:83" s="110" customFormat="1" x14ac:dyDescent="0.25">
      <c r="C2737" s="94"/>
      <c r="F2737" s="111"/>
      <c r="G2737" s="94"/>
      <c r="H2737" s="94"/>
      <c r="I2737" s="94"/>
      <c r="J2737" s="94"/>
      <c r="N2737" s="114"/>
      <c r="O2737" s="93"/>
      <c r="BB2737" s="94"/>
      <c r="BH2737" s="111"/>
      <c r="BK2737" s="115"/>
      <c r="BL2737" s="115"/>
      <c r="BM2737" s="115"/>
      <c r="CB2737" s="95"/>
      <c r="CE2737" s="112"/>
    </row>
    <row r="2738" spans="3:83" s="110" customFormat="1" x14ac:dyDescent="0.25">
      <c r="C2738" s="94"/>
      <c r="F2738" s="111"/>
      <c r="G2738" s="94"/>
      <c r="H2738" s="94"/>
      <c r="I2738" s="94"/>
      <c r="J2738" s="94"/>
      <c r="N2738" s="114"/>
      <c r="O2738" s="93"/>
      <c r="BB2738" s="94"/>
      <c r="BH2738" s="111"/>
      <c r="BK2738" s="115"/>
      <c r="BL2738" s="115"/>
      <c r="BM2738" s="115"/>
      <c r="CB2738" s="95"/>
      <c r="CE2738" s="112"/>
    </row>
    <row r="2739" spans="3:83" s="110" customFormat="1" x14ac:dyDescent="0.25">
      <c r="C2739" s="94"/>
      <c r="F2739" s="111"/>
      <c r="G2739" s="94"/>
      <c r="H2739" s="94"/>
      <c r="I2739" s="94"/>
      <c r="J2739" s="94"/>
      <c r="N2739" s="114"/>
      <c r="O2739" s="93"/>
      <c r="BB2739" s="94"/>
      <c r="BH2739" s="111"/>
      <c r="BK2739" s="115"/>
      <c r="BL2739" s="115"/>
      <c r="BM2739" s="115"/>
      <c r="CB2739" s="95"/>
      <c r="CE2739" s="112"/>
    </row>
    <row r="2740" spans="3:83" s="110" customFormat="1" x14ac:dyDescent="0.25">
      <c r="C2740" s="94"/>
      <c r="F2740" s="111"/>
      <c r="G2740" s="94"/>
      <c r="H2740" s="94"/>
      <c r="I2740" s="94"/>
      <c r="J2740" s="94"/>
      <c r="N2740" s="114"/>
      <c r="BH2740" s="111"/>
      <c r="BK2740" s="115"/>
      <c r="BL2740" s="115"/>
      <c r="BM2740" s="115"/>
    </row>
    <row r="2741" spans="3:83" s="110" customFormat="1" x14ac:dyDescent="0.25">
      <c r="C2741" s="94"/>
      <c r="F2741" s="111"/>
      <c r="G2741" s="94"/>
      <c r="H2741" s="94"/>
      <c r="I2741" s="94"/>
      <c r="J2741" s="94"/>
      <c r="N2741" s="114"/>
      <c r="BH2741" s="111"/>
      <c r="BK2741" s="115"/>
      <c r="BL2741" s="115"/>
      <c r="BM2741" s="115"/>
    </row>
    <row r="2742" spans="3:83" s="110" customFormat="1" x14ac:dyDescent="0.25">
      <c r="C2742" s="94"/>
      <c r="G2742" s="94"/>
      <c r="H2742" s="94"/>
      <c r="I2742" s="94"/>
      <c r="J2742" s="94"/>
      <c r="N2742" s="114"/>
      <c r="BK2742" s="115"/>
      <c r="BL2742" s="115"/>
      <c r="BM2742" s="115"/>
    </row>
    <row r="2743" spans="3:83" x14ac:dyDescent="0.25">
      <c r="C2743" s="94"/>
      <c r="D2743" s="110"/>
      <c r="G2743" s="94"/>
      <c r="H2743" s="94"/>
      <c r="I2743" s="94"/>
      <c r="J2743" s="94"/>
      <c r="L2743" s="110"/>
      <c r="M2743" s="110"/>
      <c r="N2743" s="114"/>
      <c r="BC2743" s="110"/>
      <c r="BE2743" s="110"/>
      <c r="BF2743" s="110"/>
      <c r="BG2743" s="110"/>
      <c r="BK2743" s="115"/>
      <c r="BL2743" s="115"/>
      <c r="BM2743" s="115"/>
      <c r="BN2743" s="110"/>
      <c r="BO2743" s="110"/>
      <c r="BP2743" s="110"/>
      <c r="BU2743" s="110"/>
    </row>
    <row r="2744" spans="3:83" x14ac:dyDescent="0.25">
      <c r="C2744" s="94"/>
      <c r="D2744" s="110"/>
      <c r="G2744" s="94"/>
      <c r="H2744" s="94"/>
      <c r="I2744" s="94"/>
      <c r="J2744" s="94"/>
      <c r="L2744" s="110"/>
      <c r="M2744" s="110"/>
      <c r="N2744" s="114"/>
      <c r="BC2744" s="110"/>
      <c r="BE2744" s="110"/>
      <c r="BF2744" s="110"/>
      <c r="BG2744" s="110"/>
      <c r="BK2744" s="115"/>
      <c r="BL2744" s="115"/>
      <c r="BM2744" s="115"/>
      <c r="BN2744" s="93"/>
      <c r="BO2744" s="93"/>
      <c r="BP2744" s="93"/>
      <c r="BU2744" s="110"/>
    </row>
    <row r="2745" spans="3:83" x14ac:dyDescent="0.25">
      <c r="C2745" s="94"/>
      <c r="D2745" s="110"/>
      <c r="G2745" s="94"/>
      <c r="H2745" s="94"/>
      <c r="I2745" s="94"/>
      <c r="J2745" s="94"/>
      <c r="L2745" s="110"/>
      <c r="M2745" s="110"/>
      <c r="N2745" s="114"/>
      <c r="BC2745" s="110"/>
      <c r="BE2745" s="110"/>
      <c r="BF2745" s="110"/>
      <c r="BG2745" s="110"/>
      <c r="BK2745" s="115"/>
      <c r="BL2745" s="115"/>
      <c r="BM2745" s="115"/>
      <c r="BN2745" s="93"/>
      <c r="BO2745" s="93"/>
      <c r="BP2745" s="93"/>
      <c r="BU2745" s="110"/>
    </row>
    <row r="2746" spans="3:83" x14ac:dyDescent="0.25">
      <c r="C2746" s="94"/>
      <c r="D2746" s="110"/>
      <c r="G2746" s="94"/>
      <c r="H2746" s="94"/>
      <c r="I2746" s="94"/>
      <c r="J2746" s="94"/>
      <c r="L2746" s="110"/>
      <c r="M2746" s="110"/>
      <c r="N2746" s="114"/>
      <c r="BC2746" s="110"/>
      <c r="BE2746" s="110"/>
      <c r="BF2746" s="110"/>
      <c r="BG2746" s="110"/>
      <c r="BK2746" s="115"/>
      <c r="BL2746" s="115"/>
      <c r="BM2746" s="115"/>
      <c r="BN2746" s="110"/>
      <c r="BO2746" s="110"/>
      <c r="BP2746" s="110"/>
      <c r="BU2746" s="110"/>
    </row>
    <row r="2747" spans="3:83" s="110" customFormat="1" x14ac:dyDescent="0.25">
      <c r="C2747" s="94"/>
      <c r="F2747" s="111"/>
      <c r="G2747" s="94"/>
      <c r="H2747" s="94"/>
      <c r="I2747" s="94"/>
      <c r="J2747" s="94"/>
      <c r="N2747" s="114"/>
      <c r="O2747" s="93"/>
      <c r="BB2747" s="94"/>
      <c r="BH2747" s="111"/>
      <c r="BK2747" s="115"/>
      <c r="BL2747" s="115"/>
      <c r="BM2747" s="115"/>
      <c r="CB2747" s="95"/>
      <c r="CE2747" s="112"/>
    </row>
    <row r="2748" spans="3:83" s="110" customFormat="1" x14ac:dyDescent="0.25">
      <c r="C2748" s="94"/>
      <c r="F2748" s="111"/>
      <c r="G2748" s="94"/>
      <c r="H2748" s="94"/>
      <c r="I2748" s="94"/>
      <c r="J2748" s="94"/>
      <c r="N2748" s="114"/>
      <c r="O2748" s="93"/>
      <c r="BB2748" s="94"/>
      <c r="BH2748" s="111"/>
      <c r="BK2748" s="115"/>
      <c r="BL2748" s="115"/>
      <c r="BM2748" s="115"/>
      <c r="CB2748" s="95"/>
      <c r="CE2748" s="112"/>
    </row>
    <row r="2749" spans="3:83" s="110" customFormat="1" x14ac:dyDescent="0.25">
      <c r="C2749" s="94"/>
      <c r="F2749" s="111"/>
      <c r="G2749" s="94"/>
      <c r="H2749" s="94"/>
      <c r="I2749" s="94"/>
      <c r="J2749" s="94"/>
      <c r="N2749" s="114"/>
      <c r="BH2749" s="111"/>
      <c r="BK2749" s="115"/>
      <c r="BL2749" s="115"/>
      <c r="BM2749" s="115"/>
    </row>
    <row r="2750" spans="3:83" s="110" customFormat="1" x14ac:dyDescent="0.25">
      <c r="C2750" s="94"/>
      <c r="F2750" s="111"/>
      <c r="G2750" s="94"/>
      <c r="H2750" s="94"/>
      <c r="I2750" s="94"/>
      <c r="J2750" s="94"/>
      <c r="N2750" s="114"/>
      <c r="BH2750" s="111"/>
      <c r="BK2750" s="115"/>
      <c r="BL2750" s="115"/>
      <c r="BM2750" s="115"/>
    </row>
    <row r="2751" spans="3:83" s="110" customFormat="1" x14ac:dyDescent="0.25">
      <c r="C2751" s="94"/>
      <c r="G2751" s="94"/>
      <c r="H2751" s="94"/>
      <c r="I2751" s="94"/>
      <c r="J2751" s="94"/>
      <c r="N2751" s="114"/>
      <c r="BK2751" s="115"/>
      <c r="BL2751" s="115"/>
      <c r="BM2751" s="115"/>
    </row>
    <row r="2752" spans="3:83" s="110" customFormat="1" x14ac:dyDescent="0.25">
      <c r="C2752" s="94"/>
      <c r="F2752" s="111"/>
      <c r="G2752" s="94"/>
      <c r="H2752" s="94"/>
      <c r="I2752" s="94"/>
      <c r="J2752" s="94"/>
      <c r="N2752" s="114"/>
      <c r="O2752"/>
      <c r="BB2752" s="94"/>
      <c r="BG2752" s="114"/>
      <c r="BH2752" s="111"/>
      <c r="BK2752" s="115"/>
      <c r="BL2752" s="115"/>
      <c r="BM2752" s="115"/>
      <c r="CB2752" s="95"/>
      <c r="CE2752" s="112"/>
    </row>
    <row r="2753" spans="3:83" s="110" customFormat="1" x14ac:dyDescent="0.25">
      <c r="C2753" s="94"/>
      <c r="F2753" s="111"/>
      <c r="G2753" s="94"/>
      <c r="H2753" s="94"/>
      <c r="I2753" s="94"/>
      <c r="J2753" s="94"/>
      <c r="N2753" s="114"/>
      <c r="O2753" s="93"/>
      <c r="BB2753" s="94"/>
      <c r="BG2753" s="114"/>
      <c r="BH2753" s="111"/>
      <c r="BK2753" s="115"/>
      <c r="BL2753" s="115"/>
      <c r="BM2753" s="115"/>
      <c r="CB2753" s="95"/>
      <c r="CE2753" s="112"/>
    </row>
    <row r="2754" spans="3:83" s="110" customFormat="1" x14ac:dyDescent="0.25">
      <c r="C2754" s="94"/>
      <c r="F2754" s="111"/>
      <c r="G2754" s="94"/>
      <c r="H2754" s="94"/>
      <c r="I2754" s="94"/>
      <c r="J2754" s="94"/>
      <c r="N2754" s="117"/>
      <c r="O2754"/>
      <c r="BB2754" s="94"/>
      <c r="BE2754" s="117"/>
      <c r="BG2754" s="114"/>
      <c r="BH2754" s="111"/>
      <c r="BK2754" s="115"/>
      <c r="BL2754" s="115"/>
      <c r="BM2754" s="115"/>
      <c r="CB2754" s="95"/>
      <c r="CE2754" s="112"/>
    </row>
    <row r="2755" spans="3:83" s="110" customFormat="1" x14ac:dyDescent="0.25">
      <c r="C2755" s="94"/>
      <c r="F2755" s="111"/>
      <c r="G2755" s="94"/>
      <c r="H2755" s="94"/>
      <c r="I2755" s="94"/>
      <c r="J2755" s="94"/>
      <c r="N2755" s="117"/>
      <c r="O2755" s="93"/>
      <c r="BB2755" s="94"/>
      <c r="BE2755" s="117"/>
      <c r="BG2755" s="114"/>
      <c r="BH2755" s="111"/>
      <c r="BK2755" s="115"/>
      <c r="BL2755" s="115"/>
      <c r="BM2755" s="115"/>
      <c r="CB2755" s="95"/>
      <c r="CE2755" s="112"/>
    </row>
    <row r="2756" spans="3:83" s="110" customFormat="1" x14ac:dyDescent="0.25">
      <c r="C2756" s="94"/>
      <c r="F2756" s="111"/>
      <c r="BH2756" s="111"/>
    </row>
    <row r="2757" spans="3:83" s="110" customFormat="1" x14ac:dyDescent="0.25">
      <c r="C2757" s="94"/>
      <c r="F2757" s="111"/>
      <c r="BH2757" s="111"/>
      <c r="CB2757" s="94"/>
    </row>
    <row r="2758" spans="3:83" s="110" customFormat="1" x14ac:dyDescent="0.25">
      <c r="C2758" s="94"/>
      <c r="F2758" s="111"/>
      <c r="G2758" s="94"/>
      <c r="H2758" s="94"/>
      <c r="I2758" s="94"/>
      <c r="J2758" s="94"/>
      <c r="N2758" s="114"/>
      <c r="O2758"/>
      <c r="BB2758" s="94"/>
      <c r="BH2758" s="111"/>
      <c r="BK2758" s="115"/>
      <c r="BL2758" s="115"/>
      <c r="BM2758" s="115"/>
      <c r="CB2758" s="95"/>
      <c r="CE2758" s="112"/>
    </row>
    <row r="2759" spans="3:83" s="110" customFormat="1" x14ac:dyDescent="0.25">
      <c r="C2759" s="94"/>
      <c r="F2759" s="111"/>
      <c r="G2759" s="94"/>
      <c r="H2759" s="94"/>
      <c r="I2759" s="94"/>
      <c r="J2759" s="94"/>
      <c r="N2759" s="114"/>
      <c r="O2759" s="93"/>
      <c r="BB2759" s="94"/>
      <c r="BH2759" s="111"/>
      <c r="BK2759" s="115"/>
      <c r="BL2759" s="115"/>
      <c r="BM2759" s="115"/>
      <c r="CB2759" s="95"/>
      <c r="CE2759" s="112"/>
    </row>
    <row r="2760" spans="3:83" s="110" customFormat="1" x14ac:dyDescent="0.25">
      <c r="C2760" s="94"/>
      <c r="F2760" s="111"/>
      <c r="G2760" s="94"/>
      <c r="H2760" s="94"/>
      <c r="I2760" s="94"/>
      <c r="J2760" s="94"/>
      <c r="N2760" s="114"/>
      <c r="O2760" s="93"/>
      <c r="BB2760" s="94"/>
      <c r="BH2760" s="111"/>
      <c r="BK2760" s="115"/>
      <c r="BL2760" s="115"/>
      <c r="BM2760" s="115"/>
      <c r="CB2760" s="95"/>
      <c r="CE2760" s="112"/>
    </row>
    <row r="2761" spans="3:83" s="110" customFormat="1" x14ac:dyDescent="0.25">
      <c r="C2761" s="94"/>
      <c r="F2761" s="111"/>
      <c r="G2761" s="94"/>
      <c r="H2761" s="94"/>
      <c r="I2761" s="94"/>
      <c r="J2761" s="94"/>
      <c r="N2761" s="114"/>
      <c r="O2761" s="93"/>
      <c r="BB2761" s="94"/>
      <c r="BH2761" s="111"/>
      <c r="BK2761" s="115"/>
      <c r="BL2761" s="115"/>
      <c r="BM2761" s="115"/>
      <c r="CB2761" s="95"/>
      <c r="CE2761" s="112"/>
    </row>
    <row r="2762" spans="3:83" s="110" customFormat="1" x14ac:dyDescent="0.25">
      <c r="C2762" s="94"/>
      <c r="F2762" s="111"/>
      <c r="G2762" s="94"/>
      <c r="H2762" s="94"/>
      <c r="I2762" s="94"/>
      <c r="J2762" s="94"/>
      <c r="N2762" s="114"/>
      <c r="O2762" s="93"/>
      <c r="BB2762" s="94"/>
      <c r="BH2762" s="111"/>
      <c r="BK2762" s="115"/>
      <c r="BL2762" s="115"/>
      <c r="BM2762" s="115"/>
      <c r="CB2762" s="95"/>
      <c r="CE2762" s="112"/>
    </row>
    <row r="2763" spans="3:83" s="110" customFormat="1" x14ac:dyDescent="0.25">
      <c r="C2763" s="94"/>
      <c r="F2763" s="111"/>
      <c r="G2763" s="94"/>
      <c r="H2763" s="94"/>
      <c r="I2763" s="94"/>
      <c r="J2763" s="94"/>
      <c r="N2763" s="114"/>
      <c r="O2763" s="93"/>
      <c r="BB2763" s="94"/>
      <c r="BH2763" s="111"/>
      <c r="BK2763" s="115"/>
      <c r="BL2763" s="115"/>
      <c r="BM2763" s="115"/>
      <c r="CB2763" s="95"/>
      <c r="CE2763" s="112"/>
    </row>
    <row r="2764" spans="3:83" x14ac:dyDescent="0.25">
      <c r="C2764" s="94"/>
      <c r="D2764" s="110"/>
      <c r="G2764" s="94"/>
      <c r="H2764" s="94"/>
      <c r="I2764" s="94"/>
      <c r="J2764" s="94"/>
      <c r="L2764" s="110"/>
      <c r="M2764" s="110"/>
      <c r="N2764" s="114"/>
      <c r="BC2764" s="110"/>
      <c r="BE2764" s="110"/>
      <c r="BF2764" s="110"/>
      <c r="BG2764" s="110"/>
      <c r="BK2764" s="115"/>
      <c r="BL2764" s="115"/>
      <c r="BM2764" s="115"/>
      <c r="BN2764" s="110"/>
      <c r="BO2764" s="110"/>
      <c r="BP2764" s="110"/>
      <c r="BU2764" s="110"/>
    </row>
    <row r="2765" spans="3:83" x14ac:dyDescent="0.25">
      <c r="C2765" s="94"/>
      <c r="D2765" s="110"/>
      <c r="G2765" s="94"/>
      <c r="H2765" s="94"/>
      <c r="I2765" s="94"/>
      <c r="J2765" s="94"/>
      <c r="L2765" s="110"/>
      <c r="M2765" s="110"/>
      <c r="N2765" s="114"/>
      <c r="BC2765" s="110"/>
      <c r="BE2765" s="110"/>
      <c r="BF2765" s="110"/>
      <c r="BG2765" s="110"/>
      <c r="BK2765" s="115"/>
      <c r="BL2765" s="115"/>
      <c r="BM2765" s="115"/>
      <c r="BN2765" s="110"/>
      <c r="BO2765" s="110"/>
      <c r="BP2765" s="110"/>
      <c r="BU2765" s="110"/>
    </row>
    <row r="2766" spans="3:83" x14ac:dyDescent="0.25">
      <c r="C2766" s="94"/>
      <c r="D2766" s="110"/>
      <c r="G2766" s="94"/>
      <c r="H2766" s="94"/>
      <c r="I2766" s="94"/>
      <c r="J2766" s="94"/>
      <c r="L2766" s="110"/>
      <c r="M2766" s="110"/>
      <c r="N2766" s="114"/>
      <c r="BC2766" s="110"/>
      <c r="BE2766" s="110"/>
      <c r="BF2766" s="110"/>
      <c r="BG2766" s="110"/>
      <c r="BK2766" s="115"/>
      <c r="BL2766" s="115"/>
      <c r="BM2766" s="115"/>
      <c r="BN2766" s="93"/>
      <c r="BO2766" s="93"/>
      <c r="BP2766" s="93"/>
      <c r="BU2766" s="110"/>
    </row>
    <row r="2767" spans="3:83" x14ac:dyDescent="0.25">
      <c r="C2767" s="94"/>
      <c r="D2767" s="110"/>
      <c r="G2767" s="94"/>
      <c r="H2767" s="94"/>
      <c r="I2767" s="94"/>
      <c r="J2767" s="94"/>
      <c r="L2767" s="110"/>
      <c r="M2767" s="110"/>
      <c r="N2767" s="114"/>
      <c r="BC2767" s="110"/>
      <c r="BE2767" s="110"/>
      <c r="BF2767" s="110"/>
      <c r="BG2767" s="110"/>
      <c r="BK2767" s="115"/>
      <c r="BL2767" s="115"/>
      <c r="BM2767" s="115"/>
      <c r="BN2767" s="93"/>
      <c r="BO2767" s="93"/>
      <c r="BP2767" s="93"/>
      <c r="BU2767" s="110"/>
    </row>
    <row r="2768" spans="3:83" s="110" customFormat="1" x14ac:dyDescent="0.25">
      <c r="C2768" s="94"/>
      <c r="F2768" s="111"/>
      <c r="G2768" s="94"/>
      <c r="H2768" s="94"/>
      <c r="I2768" s="94"/>
      <c r="J2768" s="94"/>
      <c r="N2768" s="114"/>
      <c r="O2768" s="93"/>
      <c r="BB2768" s="94"/>
      <c r="BH2768" s="111"/>
      <c r="BK2768" s="115"/>
      <c r="BL2768" s="115"/>
      <c r="BM2768" s="115"/>
      <c r="CB2768" s="95"/>
      <c r="CE2768" s="112"/>
    </row>
    <row r="2769" spans="3:83" s="110" customFormat="1" x14ac:dyDescent="0.25">
      <c r="C2769" s="94"/>
      <c r="F2769" s="111"/>
      <c r="G2769" s="94"/>
      <c r="H2769" s="94"/>
      <c r="I2769" s="94"/>
      <c r="J2769" s="94"/>
      <c r="N2769" s="114"/>
      <c r="O2769" s="93"/>
      <c r="BB2769" s="94"/>
      <c r="BH2769" s="111"/>
      <c r="BK2769" s="115"/>
      <c r="BL2769" s="115"/>
      <c r="BM2769" s="115"/>
      <c r="CB2769" s="95"/>
      <c r="CE2769" s="112"/>
    </row>
    <row r="2770" spans="3:83" s="110" customFormat="1" x14ac:dyDescent="0.25">
      <c r="C2770" s="94"/>
      <c r="F2770" s="111"/>
      <c r="G2770" s="94"/>
      <c r="H2770" s="94"/>
      <c r="I2770" s="94"/>
      <c r="J2770" s="94"/>
      <c r="N2770" s="114"/>
      <c r="O2770" s="93"/>
      <c r="BB2770" s="94"/>
      <c r="BH2770" s="111"/>
      <c r="BK2770" s="115"/>
      <c r="BL2770" s="115"/>
      <c r="BM2770" s="115"/>
      <c r="CB2770" s="95"/>
      <c r="CE2770" s="112"/>
    </row>
    <row r="2771" spans="3:83" s="110" customFormat="1" x14ac:dyDescent="0.25">
      <c r="C2771" s="94"/>
      <c r="F2771" s="111"/>
      <c r="G2771" s="94"/>
      <c r="H2771" s="94"/>
      <c r="I2771" s="94"/>
      <c r="J2771" s="94"/>
      <c r="N2771" s="114"/>
      <c r="O2771" s="93"/>
      <c r="BB2771" s="94"/>
      <c r="BH2771" s="111"/>
      <c r="BK2771" s="115"/>
      <c r="BL2771" s="115"/>
      <c r="BM2771" s="115"/>
      <c r="CB2771" s="95"/>
      <c r="CE2771" s="112"/>
    </row>
    <row r="2772" spans="3:83" s="110" customFormat="1" x14ac:dyDescent="0.25">
      <c r="C2772" s="94"/>
      <c r="F2772" s="111"/>
      <c r="G2772" s="94"/>
      <c r="H2772" s="94"/>
      <c r="I2772" s="94"/>
      <c r="J2772" s="94"/>
      <c r="N2772" s="114"/>
      <c r="O2772" s="93"/>
      <c r="BB2772" s="94"/>
      <c r="BH2772" s="111"/>
      <c r="BK2772" s="115"/>
      <c r="BL2772" s="115"/>
      <c r="BM2772" s="115"/>
      <c r="CB2772" s="95"/>
      <c r="CE2772" s="112"/>
    </row>
    <row r="2773" spans="3:83" s="110" customFormat="1" x14ac:dyDescent="0.25">
      <c r="C2773" s="94"/>
      <c r="F2773" s="111"/>
      <c r="G2773" s="94"/>
      <c r="H2773" s="94"/>
      <c r="I2773" s="94"/>
      <c r="J2773" s="94"/>
      <c r="N2773" s="114"/>
      <c r="BH2773" s="111"/>
      <c r="BK2773" s="115"/>
      <c r="BL2773" s="115"/>
      <c r="BM2773" s="115"/>
    </row>
    <row r="2774" spans="3:83" s="110" customFormat="1" x14ac:dyDescent="0.25">
      <c r="C2774" s="94"/>
      <c r="F2774" s="111"/>
      <c r="G2774" s="94"/>
      <c r="H2774" s="94"/>
      <c r="I2774" s="94"/>
      <c r="J2774" s="94"/>
      <c r="N2774" s="114"/>
      <c r="BH2774" s="111"/>
      <c r="BK2774" s="115"/>
      <c r="BL2774" s="115"/>
      <c r="BM2774" s="115"/>
    </row>
    <row r="2775" spans="3:83" s="110" customFormat="1" x14ac:dyDescent="0.25">
      <c r="C2775" s="94"/>
      <c r="G2775" s="94"/>
      <c r="H2775" s="94"/>
      <c r="I2775" s="94"/>
      <c r="J2775" s="94"/>
      <c r="N2775" s="114"/>
      <c r="BK2775" s="115"/>
      <c r="BL2775" s="115"/>
      <c r="BM2775" s="115"/>
    </row>
    <row r="2776" spans="3:83" x14ac:dyDescent="0.25">
      <c r="C2776" s="94"/>
      <c r="D2776" s="110"/>
      <c r="G2776" s="94"/>
      <c r="H2776" s="94"/>
      <c r="I2776" s="94"/>
      <c r="J2776" s="94"/>
      <c r="L2776" s="110"/>
      <c r="M2776" s="110"/>
      <c r="N2776" s="114"/>
      <c r="BC2776" s="110"/>
      <c r="BE2776" s="110"/>
      <c r="BF2776" s="110"/>
      <c r="BG2776" s="110"/>
      <c r="BK2776" s="115"/>
      <c r="BL2776" s="115"/>
      <c r="BM2776" s="115"/>
      <c r="BN2776" s="110"/>
      <c r="BO2776" s="110"/>
      <c r="BP2776" s="110"/>
      <c r="BU2776" s="110"/>
    </row>
    <row r="2777" spans="3:83" x14ac:dyDescent="0.25">
      <c r="C2777" s="94"/>
      <c r="D2777" s="110"/>
      <c r="G2777" s="94"/>
      <c r="H2777" s="94"/>
      <c r="I2777" s="94"/>
      <c r="J2777" s="94"/>
      <c r="L2777" s="110"/>
      <c r="M2777" s="110"/>
      <c r="N2777" s="114"/>
      <c r="BC2777" s="110"/>
      <c r="BE2777" s="110"/>
      <c r="BF2777" s="110"/>
      <c r="BG2777" s="110"/>
      <c r="BK2777" s="115"/>
      <c r="BL2777" s="115"/>
      <c r="BM2777" s="115"/>
      <c r="BN2777" s="93"/>
      <c r="BO2777" s="93"/>
      <c r="BP2777" s="93"/>
      <c r="BU2777" s="110"/>
    </row>
    <row r="2778" spans="3:83" x14ac:dyDescent="0.25">
      <c r="C2778" s="94"/>
      <c r="D2778" s="110"/>
      <c r="G2778" s="94"/>
      <c r="H2778" s="94"/>
      <c r="I2778" s="94"/>
      <c r="J2778" s="94"/>
      <c r="L2778" s="110"/>
      <c r="M2778" s="110"/>
      <c r="N2778" s="114"/>
      <c r="BC2778" s="110"/>
      <c r="BE2778" s="110"/>
      <c r="BF2778" s="110"/>
      <c r="BG2778" s="110"/>
      <c r="BK2778" s="115"/>
      <c r="BL2778" s="115"/>
      <c r="BM2778" s="115"/>
      <c r="BN2778" s="93"/>
      <c r="BO2778" s="93"/>
      <c r="BP2778" s="93"/>
      <c r="BU2778" s="110"/>
    </row>
    <row r="2779" spans="3:83" x14ac:dyDescent="0.25">
      <c r="C2779" s="94"/>
      <c r="D2779" s="110"/>
      <c r="G2779" s="94"/>
      <c r="H2779" s="94"/>
      <c r="I2779" s="94"/>
      <c r="J2779" s="94"/>
      <c r="L2779" s="110"/>
      <c r="M2779" s="110"/>
      <c r="N2779" s="114"/>
      <c r="BC2779" s="110"/>
      <c r="BE2779" s="110"/>
      <c r="BF2779" s="110"/>
      <c r="BG2779" s="110"/>
      <c r="BK2779" s="115"/>
      <c r="BL2779" s="115"/>
      <c r="BM2779" s="115"/>
      <c r="BN2779" s="110"/>
      <c r="BO2779" s="110"/>
      <c r="BP2779" s="110"/>
      <c r="BU2779" s="110"/>
    </row>
    <row r="2780" spans="3:83" s="110" customFormat="1" x14ac:dyDescent="0.25">
      <c r="C2780" s="94"/>
      <c r="F2780" s="111"/>
      <c r="G2780" s="94"/>
      <c r="H2780" s="94"/>
      <c r="I2780" s="94"/>
      <c r="J2780" s="94"/>
      <c r="N2780" s="114"/>
      <c r="O2780" s="93"/>
      <c r="BB2780" s="94"/>
      <c r="BH2780" s="111"/>
      <c r="BK2780" s="115"/>
      <c r="BL2780" s="115"/>
      <c r="BM2780" s="115"/>
      <c r="CB2780" s="95"/>
      <c r="CE2780" s="112"/>
    </row>
    <row r="2781" spans="3:83" s="110" customFormat="1" x14ac:dyDescent="0.25">
      <c r="C2781" s="94"/>
      <c r="F2781" s="111"/>
      <c r="G2781" s="94"/>
      <c r="H2781" s="94"/>
      <c r="I2781" s="94"/>
      <c r="J2781" s="94"/>
      <c r="N2781" s="114"/>
      <c r="O2781" s="93"/>
      <c r="BB2781" s="94"/>
      <c r="BH2781" s="111"/>
      <c r="BK2781" s="115"/>
      <c r="BL2781" s="115"/>
      <c r="BM2781" s="115"/>
      <c r="CB2781" s="95"/>
      <c r="CE2781" s="112"/>
    </row>
    <row r="2782" spans="3:83" s="110" customFormat="1" x14ac:dyDescent="0.25">
      <c r="C2782" s="94"/>
      <c r="F2782" s="111"/>
      <c r="G2782" s="94"/>
      <c r="H2782" s="94"/>
      <c r="I2782" s="94"/>
      <c r="J2782" s="94"/>
      <c r="N2782" s="114"/>
      <c r="BH2782" s="111"/>
      <c r="BK2782" s="115"/>
      <c r="BL2782" s="115"/>
      <c r="BM2782" s="115"/>
    </row>
    <row r="2783" spans="3:83" s="110" customFormat="1" x14ac:dyDescent="0.25">
      <c r="C2783" s="94"/>
      <c r="F2783" s="111"/>
      <c r="G2783" s="94"/>
      <c r="H2783" s="94"/>
      <c r="I2783" s="94"/>
      <c r="J2783" s="94"/>
      <c r="N2783" s="114"/>
      <c r="BH2783" s="111"/>
      <c r="BK2783" s="115"/>
      <c r="BL2783" s="115"/>
      <c r="BM2783" s="115"/>
    </row>
    <row r="2784" spans="3:83" s="110" customFormat="1" x14ac:dyDescent="0.25">
      <c r="C2784" s="94"/>
      <c r="G2784" s="94"/>
      <c r="H2784" s="94"/>
      <c r="I2784" s="94"/>
      <c r="J2784" s="94"/>
      <c r="N2784" s="114"/>
      <c r="BK2784" s="115"/>
      <c r="BL2784" s="115"/>
      <c r="BM2784" s="115"/>
    </row>
    <row r="2785" spans="3:83" s="110" customFormat="1" x14ac:dyDescent="0.25">
      <c r="C2785" s="94"/>
      <c r="F2785" s="111"/>
      <c r="G2785" s="94"/>
      <c r="H2785" s="94"/>
      <c r="I2785" s="94"/>
      <c r="J2785" s="94"/>
      <c r="N2785" s="114"/>
      <c r="O2785"/>
      <c r="BB2785" s="94"/>
      <c r="BG2785" s="114"/>
      <c r="BH2785" s="111"/>
      <c r="BK2785" s="115"/>
      <c r="BL2785" s="115"/>
      <c r="BM2785" s="115"/>
      <c r="CB2785" s="95"/>
      <c r="CE2785" s="112"/>
    </row>
    <row r="2786" spans="3:83" s="110" customFormat="1" x14ac:dyDescent="0.25">
      <c r="C2786" s="94"/>
      <c r="F2786" s="111"/>
      <c r="G2786" s="94"/>
      <c r="H2786" s="94"/>
      <c r="I2786" s="94"/>
      <c r="J2786" s="94"/>
      <c r="N2786" s="114"/>
      <c r="O2786" s="93"/>
      <c r="BB2786" s="94"/>
      <c r="BG2786" s="114"/>
      <c r="BH2786" s="111"/>
      <c r="BK2786" s="115"/>
      <c r="BL2786" s="115"/>
      <c r="BM2786" s="115"/>
      <c r="CB2786" s="95"/>
      <c r="CE2786" s="112"/>
    </row>
    <row r="2787" spans="3:83" s="110" customFormat="1" x14ac:dyDescent="0.25">
      <c r="C2787" s="94"/>
      <c r="F2787" s="111"/>
      <c r="G2787" s="94"/>
      <c r="H2787" s="94"/>
      <c r="I2787" s="94"/>
      <c r="J2787" s="94"/>
      <c r="N2787" s="117"/>
      <c r="O2787"/>
      <c r="BB2787" s="94"/>
      <c r="BE2787" s="117"/>
      <c r="BG2787" s="114"/>
      <c r="BH2787" s="111"/>
      <c r="BK2787" s="115"/>
      <c r="BL2787" s="115"/>
      <c r="BM2787" s="115"/>
      <c r="CB2787" s="95"/>
      <c r="CE2787" s="112"/>
    </row>
    <row r="2788" spans="3:83" s="110" customFormat="1" x14ac:dyDescent="0.25">
      <c r="C2788" s="94"/>
      <c r="F2788" s="111"/>
      <c r="G2788" s="94"/>
      <c r="H2788" s="94"/>
      <c r="I2788" s="94"/>
      <c r="J2788" s="94"/>
      <c r="N2788" s="117"/>
      <c r="O2788" s="93"/>
      <c r="BB2788" s="94"/>
      <c r="BE2788" s="117"/>
      <c r="BG2788" s="114"/>
      <c r="BH2788" s="111"/>
      <c r="BK2788" s="115"/>
      <c r="BL2788" s="115"/>
      <c r="BM2788" s="115"/>
      <c r="CB2788" s="95"/>
      <c r="CE2788" s="112"/>
    </row>
    <row r="2789" spans="3:83" s="110" customFormat="1" x14ac:dyDescent="0.25">
      <c r="C2789" s="94"/>
      <c r="F2789" s="111"/>
      <c r="BH2789" s="111"/>
    </row>
    <row r="2790" spans="3:83" s="110" customFormat="1" x14ac:dyDescent="0.25">
      <c r="C2790" s="94"/>
      <c r="F2790" s="111"/>
      <c r="BH2790" s="111"/>
      <c r="CB2790" s="94"/>
    </row>
    <row r="2791" spans="3:83" s="110" customFormat="1" x14ac:dyDescent="0.25">
      <c r="C2791" s="94"/>
      <c r="F2791" s="111"/>
      <c r="G2791" s="94"/>
      <c r="H2791" s="94"/>
      <c r="I2791" s="94"/>
      <c r="J2791" s="94"/>
      <c r="N2791" s="114"/>
      <c r="O2791"/>
      <c r="BB2791" s="94"/>
      <c r="BH2791" s="111"/>
      <c r="BK2791" s="115"/>
      <c r="BL2791" s="115"/>
      <c r="BM2791" s="115"/>
      <c r="CB2791" s="95"/>
      <c r="CE2791" s="112"/>
    </row>
    <row r="2792" spans="3:83" s="110" customFormat="1" x14ac:dyDescent="0.25">
      <c r="C2792" s="94"/>
      <c r="F2792" s="111"/>
      <c r="G2792" s="94"/>
      <c r="H2792" s="94"/>
      <c r="I2792" s="94"/>
      <c r="J2792" s="94"/>
      <c r="N2792" s="114"/>
      <c r="O2792" s="93"/>
      <c r="BB2792" s="94"/>
      <c r="BH2792" s="111"/>
      <c r="BK2792" s="115"/>
      <c r="BL2792" s="115"/>
      <c r="BM2792" s="115"/>
      <c r="CB2792" s="95"/>
      <c r="CE2792" s="112"/>
    </row>
    <row r="2793" spans="3:83" s="110" customFormat="1" x14ac:dyDescent="0.25">
      <c r="C2793" s="94"/>
      <c r="F2793" s="111"/>
      <c r="G2793" s="94"/>
      <c r="H2793" s="94"/>
      <c r="I2793" s="94"/>
      <c r="J2793" s="94"/>
      <c r="N2793" s="114"/>
      <c r="O2793" s="93"/>
      <c r="BB2793" s="94"/>
      <c r="BH2793" s="111"/>
      <c r="BK2793" s="115"/>
      <c r="BL2793" s="115"/>
      <c r="BM2793" s="115"/>
      <c r="CB2793" s="95"/>
      <c r="CE2793" s="112"/>
    </row>
    <row r="2794" spans="3:83" s="110" customFormat="1" x14ac:dyDescent="0.25">
      <c r="C2794" s="94"/>
      <c r="F2794" s="111"/>
      <c r="G2794" s="94"/>
      <c r="H2794" s="94"/>
      <c r="I2794" s="94"/>
      <c r="J2794" s="94"/>
      <c r="N2794" s="114"/>
      <c r="O2794" s="93"/>
      <c r="BB2794" s="94"/>
      <c r="BH2794" s="111"/>
      <c r="BK2794" s="115"/>
      <c r="BL2794" s="115"/>
      <c r="BM2794" s="115"/>
      <c r="CB2794" s="95"/>
      <c r="CE2794" s="112"/>
    </row>
    <row r="2795" spans="3:83" s="110" customFormat="1" x14ac:dyDescent="0.25">
      <c r="C2795" s="94"/>
      <c r="F2795" s="111"/>
      <c r="G2795" s="94"/>
      <c r="H2795" s="94"/>
      <c r="I2795" s="94"/>
      <c r="J2795" s="94"/>
      <c r="N2795" s="114"/>
      <c r="O2795" s="93"/>
      <c r="BB2795" s="94"/>
      <c r="BH2795" s="111"/>
      <c r="BK2795" s="115"/>
      <c r="BL2795" s="115"/>
      <c r="BM2795" s="115"/>
      <c r="CB2795" s="95"/>
      <c r="CE2795" s="112"/>
    </row>
    <row r="2796" spans="3:83" s="110" customFormat="1" x14ac:dyDescent="0.25">
      <c r="C2796" s="94"/>
      <c r="F2796" s="111"/>
      <c r="G2796" s="94"/>
      <c r="H2796" s="94"/>
      <c r="I2796" s="94"/>
      <c r="J2796" s="94"/>
      <c r="N2796" s="114"/>
      <c r="O2796" s="93"/>
      <c r="BB2796" s="94"/>
      <c r="BH2796" s="111"/>
      <c r="BK2796" s="115"/>
      <c r="BL2796" s="115"/>
      <c r="BM2796" s="115"/>
      <c r="CB2796" s="95"/>
      <c r="CE2796" s="112"/>
    </row>
    <row r="2797" spans="3:83" x14ac:dyDescent="0.25">
      <c r="C2797" s="94"/>
      <c r="D2797" s="110"/>
      <c r="G2797" s="94"/>
      <c r="H2797" s="94"/>
      <c r="I2797" s="94"/>
      <c r="J2797" s="94"/>
      <c r="L2797" s="110"/>
      <c r="M2797" s="110"/>
      <c r="N2797" s="114"/>
      <c r="BC2797" s="110"/>
      <c r="BE2797" s="110"/>
      <c r="BF2797" s="110"/>
      <c r="BG2797" s="110"/>
      <c r="BK2797" s="115"/>
      <c r="BL2797" s="115"/>
      <c r="BM2797" s="115"/>
      <c r="BN2797" s="110"/>
      <c r="BO2797" s="110"/>
      <c r="BP2797" s="110"/>
      <c r="BU2797" s="110"/>
    </row>
    <row r="2798" spans="3:83" x14ac:dyDescent="0.25">
      <c r="C2798" s="94"/>
      <c r="D2798" s="110"/>
      <c r="G2798" s="94"/>
      <c r="H2798" s="94"/>
      <c r="I2798" s="94"/>
      <c r="J2798" s="94"/>
      <c r="L2798" s="110"/>
      <c r="M2798" s="110"/>
      <c r="N2798" s="114"/>
      <c r="BC2798" s="110"/>
      <c r="BE2798" s="110"/>
      <c r="BF2798" s="110"/>
      <c r="BG2798" s="110"/>
      <c r="BK2798" s="115"/>
      <c r="BL2798" s="115"/>
      <c r="BM2798" s="115"/>
      <c r="BN2798" s="110"/>
      <c r="BO2798" s="110"/>
      <c r="BP2798" s="110"/>
      <c r="BU2798" s="110"/>
    </row>
    <row r="2799" spans="3:83" x14ac:dyDescent="0.25">
      <c r="C2799" s="94"/>
      <c r="D2799" s="110"/>
      <c r="G2799" s="94"/>
      <c r="H2799" s="94"/>
      <c r="I2799" s="94"/>
      <c r="J2799" s="94"/>
      <c r="L2799" s="110"/>
      <c r="M2799" s="110"/>
      <c r="N2799" s="114"/>
      <c r="BC2799" s="110"/>
      <c r="BE2799" s="110"/>
      <c r="BF2799" s="110"/>
      <c r="BG2799" s="110"/>
      <c r="BK2799" s="115"/>
      <c r="BL2799" s="115"/>
      <c r="BM2799" s="115"/>
      <c r="BN2799" s="93"/>
      <c r="BO2799" s="93"/>
      <c r="BP2799" s="93"/>
      <c r="BU2799" s="110"/>
    </row>
    <row r="2800" spans="3:83" x14ac:dyDescent="0.25">
      <c r="C2800" s="94"/>
      <c r="D2800" s="110"/>
      <c r="G2800" s="94"/>
      <c r="H2800" s="94"/>
      <c r="I2800" s="94"/>
      <c r="J2800" s="94"/>
      <c r="L2800" s="110"/>
      <c r="M2800" s="110"/>
      <c r="N2800" s="114"/>
      <c r="BC2800" s="110"/>
      <c r="BE2800" s="110"/>
      <c r="BF2800" s="110"/>
      <c r="BG2800" s="110"/>
      <c r="BK2800" s="115"/>
      <c r="BL2800" s="115"/>
      <c r="BM2800" s="115"/>
      <c r="BN2800" s="93"/>
      <c r="BO2800" s="93"/>
      <c r="BP2800" s="93"/>
      <c r="BU2800" s="110"/>
    </row>
    <row r="2801" spans="3:83" s="110" customFormat="1" x14ac:dyDescent="0.25">
      <c r="C2801" s="94"/>
      <c r="F2801" s="111"/>
      <c r="G2801" s="94"/>
      <c r="H2801" s="94"/>
      <c r="I2801" s="94"/>
      <c r="J2801" s="94"/>
      <c r="N2801" s="114"/>
      <c r="O2801" s="93"/>
      <c r="BB2801" s="94"/>
      <c r="BH2801" s="111"/>
      <c r="BK2801" s="115"/>
      <c r="BL2801" s="115"/>
      <c r="BM2801" s="115"/>
      <c r="CB2801" s="95"/>
      <c r="CE2801" s="112"/>
    </row>
    <row r="2802" spans="3:83" s="110" customFormat="1" x14ac:dyDescent="0.25">
      <c r="C2802" s="94"/>
      <c r="F2802" s="111"/>
      <c r="G2802" s="94"/>
      <c r="H2802" s="94"/>
      <c r="I2802" s="94"/>
      <c r="J2802" s="94"/>
      <c r="N2802" s="114"/>
      <c r="O2802" s="93"/>
      <c r="BB2802" s="94"/>
      <c r="BH2802" s="111"/>
      <c r="BK2802" s="115"/>
      <c r="BL2802" s="115"/>
      <c r="BM2802" s="115"/>
      <c r="CB2802" s="95"/>
      <c r="CE2802" s="112"/>
    </row>
    <row r="2803" spans="3:83" s="110" customFormat="1" x14ac:dyDescent="0.25">
      <c r="C2803" s="94"/>
      <c r="F2803" s="111"/>
      <c r="G2803" s="94"/>
      <c r="H2803" s="94"/>
      <c r="I2803" s="94"/>
      <c r="J2803" s="94"/>
      <c r="N2803" s="114"/>
      <c r="O2803" s="93"/>
      <c r="BB2803" s="94"/>
      <c r="BH2803" s="111"/>
      <c r="BK2803" s="115"/>
      <c r="BL2803" s="115"/>
      <c r="BM2803" s="115"/>
      <c r="CB2803" s="95"/>
      <c r="CE2803" s="112"/>
    </row>
    <row r="2804" spans="3:83" s="110" customFormat="1" x14ac:dyDescent="0.25">
      <c r="C2804" s="94"/>
      <c r="F2804" s="111"/>
      <c r="G2804" s="94"/>
      <c r="H2804" s="94"/>
      <c r="I2804" s="94"/>
      <c r="J2804" s="94"/>
      <c r="N2804" s="114"/>
      <c r="O2804" s="93"/>
      <c r="BB2804" s="94"/>
      <c r="BH2804" s="111"/>
      <c r="BK2804" s="115"/>
      <c r="BL2804" s="115"/>
      <c r="BM2804" s="115"/>
      <c r="CB2804" s="95"/>
      <c r="CE2804" s="112"/>
    </row>
    <row r="2805" spans="3:83" s="110" customFormat="1" x14ac:dyDescent="0.25">
      <c r="C2805" s="94"/>
      <c r="F2805" s="111"/>
      <c r="G2805" s="94"/>
      <c r="H2805" s="94"/>
      <c r="I2805" s="94"/>
      <c r="J2805" s="94"/>
      <c r="N2805" s="114"/>
      <c r="O2805" s="93"/>
      <c r="BB2805" s="94"/>
      <c r="BH2805" s="111"/>
      <c r="BK2805" s="115"/>
      <c r="BL2805" s="115"/>
      <c r="BM2805" s="115"/>
      <c r="CB2805" s="95"/>
      <c r="CE2805" s="112"/>
    </row>
    <row r="2806" spans="3:83" s="110" customFormat="1" x14ac:dyDescent="0.25">
      <c r="C2806" s="94"/>
      <c r="F2806" s="111"/>
      <c r="G2806" s="94"/>
      <c r="H2806" s="94"/>
      <c r="I2806" s="94"/>
      <c r="J2806" s="94"/>
      <c r="N2806" s="114"/>
      <c r="BH2806" s="111"/>
      <c r="BK2806" s="115"/>
      <c r="BL2806" s="115"/>
      <c r="BM2806" s="115"/>
    </row>
    <row r="2807" spans="3:83" s="110" customFormat="1" x14ac:dyDescent="0.25">
      <c r="C2807" s="94"/>
      <c r="F2807" s="111"/>
      <c r="G2807" s="94"/>
      <c r="H2807" s="94"/>
      <c r="I2807" s="94"/>
      <c r="J2807" s="94"/>
      <c r="N2807" s="114"/>
      <c r="BH2807" s="111"/>
      <c r="BK2807" s="115"/>
      <c r="BL2807" s="115"/>
      <c r="BM2807" s="115"/>
    </row>
    <row r="2808" spans="3:83" s="110" customFormat="1" x14ac:dyDescent="0.25">
      <c r="C2808" s="94"/>
      <c r="G2808" s="94"/>
      <c r="H2808" s="94"/>
      <c r="I2808" s="94"/>
      <c r="J2808" s="94"/>
      <c r="N2808" s="114"/>
      <c r="BK2808" s="115"/>
      <c r="BL2808" s="115"/>
      <c r="BM2808" s="115"/>
    </row>
    <row r="2809" spans="3:83" x14ac:dyDescent="0.25">
      <c r="C2809" s="94"/>
      <c r="D2809" s="110"/>
      <c r="G2809" s="94"/>
      <c r="H2809" s="94"/>
      <c r="I2809" s="94"/>
      <c r="J2809" s="94"/>
      <c r="L2809" s="110"/>
      <c r="M2809" s="110"/>
      <c r="N2809" s="114"/>
      <c r="BC2809" s="110"/>
      <c r="BE2809" s="110"/>
      <c r="BF2809" s="110"/>
      <c r="BG2809" s="110"/>
      <c r="BK2809" s="115"/>
      <c r="BL2809" s="115"/>
      <c r="BM2809" s="115"/>
      <c r="BN2809" s="110"/>
      <c r="BO2809" s="110"/>
      <c r="BP2809" s="110"/>
      <c r="BU2809" s="110"/>
    </row>
    <row r="2810" spans="3:83" x14ac:dyDescent="0.25">
      <c r="C2810" s="94"/>
      <c r="D2810" s="110"/>
      <c r="G2810" s="94"/>
      <c r="H2810" s="94"/>
      <c r="I2810" s="94"/>
      <c r="J2810" s="94"/>
      <c r="L2810" s="110"/>
      <c r="M2810" s="110"/>
      <c r="N2810" s="114"/>
      <c r="BC2810" s="110"/>
      <c r="BE2810" s="110"/>
      <c r="BF2810" s="110"/>
      <c r="BG2810" s="110"/>
      <c r="BK2810" s="115"/>
      <c r="BL2810" s="115"/>
      <c r="BM2810" s="115"/>
      <c r="BN2810" s="93"/>
      <c r="BO2810" s="93"/>
      <c r="BP2810" s="93"/>
      <c r="BU2810" s="110"/>
    </row>
    <row r="2811" spans="3:83" x14ac:dyDescent="0.25">
      <c r="C2811" s="94"/>
      <c r="D2811" s="110"/>
      <c r="G2811" s="94"/>
      <c r="H2811" s="94"/>
      <c r="I2811" s="94"/>
      <c r="J2811" s="94"/>
      <c r="L2811" s="110"/>
      <c r="M2811" s="110"/>
      <c r="N2811" s="114"/>
      <c r="BC2811" s="110"/>
      <c r="BE2811" s="110"/>
      <c r="BF2811" s="110"/>
      <c r="BG2811" s="110"/>
      <c r="BK2811" s="115"/>
      <c r="BL2811" s="115"/>
      <c r="BM2811" s="115"/>
      <c r="BN2811" s="93"/>
      <c r="BO2811" s="93"/>
      <c r="BP2811" s="93"/>
      <c r="BU2811" s="110"/>
    </row>
    <row r="2812" spans="3:83" x14ac:dyDescent="0.25">
      <c r="C2812" s="94"/>
      <c r="D2812" s="110"/>
      <c r="G2812" s="94"/>
      <c r="H2812" s="94"/>
      <c r="I2812" s="94"/>
      <c r="J2812" s="94"/>
      <c r="L2812" s="110"/>
      <c r="M2812" s="110"/>
      <c r="N2812" s="114"/>
      <c r="BC2812" s="110"/>
      <c r="BE2812" s="110"/>
      <c r="BF2812" s="110"/>
      <c r="BG2812" s="110"/>
      <c r="BK2812" s="115"/>
      <c r="BL2812" s="115"/>
      <c r="BM2812" s="115"/>
      <c r="BN2812" s="110"/>
      <c r="BO2812" s="110"/>
      <c r="BP2812" s="110"/>
      <c r="BU2812" s="110"/>
    </row>
    <row r="2813" spans="3:83" s="110" customFormat="1" x14ac:dyDescent="0.25">
      <c r="C2813" s="94"/>
      <c r="F2813" s="111"/>
      <c r="G2813" s="94"/>
      <c r="H2813" s="94"/>
      <c r="I2813" s="94"/>
      <c r="J2813" s="94"/>
      <c r="N2813" s="114"/>
      <c r="O2813" s="93"/>
      <c r="BB2813" s="94"/>
      <c r="BH2813" s="111"/>
      <c r="BK2813" s="115"/>
      <c r="BL2813" s="115"/>
      <c r="BM2813" s="115"/>
      <c r="CB2813" s="95"/>
      <c r="CE2813" s="112"/>
    </row>
    <row r="2814" spans="3:83" s="110" customFormat="1" x14ac:dyDescent="0.25">
      <c r="C2814" s="94"/>
      <c r="F2814" s="111"/>
      <c r="G2814" s="94"/>
      <c r="H2814" s="94"/>
      <c r="I2814" s="94"/>
      <c r="J2814" s="94"/>
      <c r="N2814" s="114"/>
      <c r="O2814" s="93"/>
      <c r="BB2814" s="94"/>
      <c r="BH2814" s="111"/>
      <c r="BK2814" s="115"/>
      <c r="BL2814" s="115"/>
      <c r="BM2814" s="115"/>
      <c r="CB2814" s="95"/>
      <c r="CE2814" s="112"/>
    </row>
    <row r="2815" spans="3:83" s="110" customFormat="1" x14ac:dyDescent="0.25">
      <c r="C2815" s="94"/>
      <c r="F2815" s="111"/>
      <c r="G2815" s="94"/>
      <c r="H2815" s="94"/>
      <c r="I2815" s="94"/>
      <c r="J2815" s="94"/>
      <c r="N2815" s="114"/>
      <c r="BH2815" s="111"/>
      <c r="BK2815" s="115"/>
      <c r="BL2815" s="115"/>
      <c r="BM2815" s="115"/>
    </row>
    <row r="2816" spans="3:83" s="110" customFormat="1" x14ac:dyDescent="0.25">
      <c r="C2816" s="94"/>
      <c r="F2816" s="111"/>
      <c r="G2816" s="94"/>
      <c r="H2816" s="94"/>
      <c r="I2816" s="94"/>
      <c r="J2816" s="94"/>
      <c r="N2816" s="114"/>
      <c r="BH2816" s="111"/>
      <c r="BK2816" s="115"/>
      <c r="BL2816" s="115"/>
      <c r="BM2816" s="115"/>
    </row>
    <row r="2817" spans="3:83" s="110" customFormat="1" x14ac:dyDescent="0.25">
      <c r="C2817" s="94"/>
      <c r="G2817" s="94"/>
      <c r="H2817" s="94"/>
      <c r="I2817" s="94"/>
      <c r="J2817" s="94"/>
      <c r="N2817" s="114"/>
      <c r="BK2817" s="115"/>
      <c r="BL2817" s="115"/>
      <c r="BM2817" s="115"/>
    </row>
    <row r="2818" spans="3:83" s="110" customFormat="1" x14ac:dyDescent="0.25">
      <c r="C2818" s="94"/>
      <c r="F2818" s="111"/>
      <c r="G2818" s="94"/>
      <c r="H2818" s="94"/>
      <c r="I2818" s="94"/>
      <c r="J2818" s="94"/>
      <c r="N2818" s="114"/>
      <c r="O2818"/>
      <c r="BB2818" s="94"/>
      <c r="BG2818" s="114"/>
      <c r="BH2818" s="111"/>
      <c r="BK2818" s="115"/>
      <c r="BL2818" s="115"/>
      <c r="BM2818" s="115"/>
      <c r="CB2818" s="95"/>
      <c r="CE2818" s="112"/>
    </row>
    <row r="2819" spans="3:83" s="110" customFormat="1" x14ac:dyDescent="0.25">
      <c r="C2819" s="94"/>
      <c r="F2819" s="111"/>
      <c r="G2819" s="94"/>
      <c r="H2819" s="94"/>
      <c r="I2819" s="94"/>
      <c r="J2819" s="94"/>
      <c r="N2819" s="114"/>
      <c r="O2819" s="93"/>
      <c r="BB2819" s="94"/>
      <c r="BG2819" s="114"/>
      <c r="BH2819" s="111"/>
      <c r="BK2819" s="115"/>
      <c r="BL2819" s="115"/>
      <c r="BM2819" s="115"/>
      <c r="CB2819" s="95"/>
      <c r="CE2819" s="112"/>
    </row>
    <row r="2820" spans="3:83" s="110" customFormat="1" x14ac:dyDescent="0.25">
      <c r="C2820" s="94"/>
      <c r="F2820" s="111"/>
      <c r="G2820" s="94"/>
      <c r="H2820" s="94"/>
      <c r="I2820" s="94"/>
      <c r="J2820" s="94"/>
      <c r="N2820" s="117"/>
      <c r="O2820"/>
      <c r="BB2820" s="94"/>
      <c r="BE2820" s="117"/>
      <c r="BG2820" s="114"/>
      <c r="BH2820" s="111"/>
      <c r="BK2820" s="115"/>
      <c r="BL2820" s="115"/>
      <c r="BM2820" s="115"/>
      <c r="CB2820" s="95"/>
      <c r="CE2820" s="112"/>
    </row>
    <row r="2821" spans="3:83" s="110" customFormat="1" x14ac:dyDescent="0.25">
      <c r="C2821" s="94"/>
      <c r="F2821" s="111"/>
      <c r="G2821" s="94"/>
      <c r="H2821" s="94"/>
      <c r="I2821" s="94"/>
      <c r="J2821" s="94"/>
      <c r="N2821" s="117"/>
      <c r="O2821" s="93"/>
      <c r="BB2821" s="94"/>
      <c r="BE2821" s="117"/>
      <c r="BG2821" s="114"/>
      <c r="BH2821" s="111"/>
      <c r="BK2821" s="115"/>
      <c r="BL2821" s="115"/>
      <c r="BM2821" s="115"/>
      <c r="CB2821" s="95"/>
      <c r="CE2821" s="112"/>
    </row>
    <row r="2822" spans="3:83" s="110" customFormat="1" x14ac:dyDescent="0.25">
      <c r="C2822" s="94"/>
      <c r="F2822" s="111"/>
      <c r="BH2822" s="111"/>
    </row>
    <row r="2823" spans="3:83" s="110" customFormat="1" x14ac:dyDescent="0.25">
      <c r="C2823" s="94"/>
      <c r="F2823" s="111"/>
      <c r="BH2823" s="111"/>
      <c r="CB2823" s="94"/>
    </row>
    <row r="2824" spans="3:83" s="110" customFormat="1" x14ac:dyDescent="0.25">
      <c r="C2824" s="94"/>
      <c r="F2824" s="111"/>
      <c r="G2824" s="94"/>
      <c r="H2824" s="94"/>
      <c r="I2824" s="94"/>
      <c r="J2824" s="94"/>
      <c r="N2824" s="114"/>
      <c r="O2824"/>
      <c r="BB2824" s="94"/>
      <c r="BH2824" s="111"/>
      <c r="BK2824" s="115"/>
      <c r="BL2824" s="115"/>
      <c r="BM2824" s="115"/>
      <c r="CB2824" s="95"/>
      <c r="CE2824" s="112"/>
    </row>
    <row r="2825" spans="3:83" s="110" customFormat="1" x14ac:dyDescent="0.25">
      <c r="C2825" s="94"/>
      <c r="F2825" s="111"/>
      <c r="G2825" s="94"/>
      <c r="H2825" s="94"/>
      <c r="I2825" s="94"/>
      <c r="J2825" s="94"/>
      <c r="N2825" s="114"/>
      <c r="O2825" s="93"/>
      <c r="BB2825" s="94"/>
      <c r="BH2825" s="111"/>
      <c r="BK2825" s="115"/>
      <c r="BL2825" s="115"/>
      <c r="BM2825" s="115"/>
      <c r="CB2825" s="95"/>
      <c r="CE2825" s="112"/>
    </row>
    <row r="2826" spans="3:83" s="110" customFormat="1" x14ac:dyDescent="0.25">
      <c r="C2826" s="94"/>
      <c r="F2826" s="111"/>
      <c r="G2826" s="94"/>
      <c r="H2826" s="94"/>
      <c r="I2826" s="94"/>
      <c r="J2826" s="94"/>
      <c r="N2826" s="114"/>
      <c r="O2826" s="93"/>
      <c r="BB2826" s="94"/>
      <c r="BH2826" s="111"/>
      <c r="BK2826" s="115"/>
      <c r="BL2826" s="115"/>
      <c r="BM2826" s="115"/>
      <c r="CB2826" s="95"/>
      <c r="CE2826" s="112"/>
    </row>
    <row r="2827" spans="3:83" s="110" customFormat="1" x14ac:dyDescent="0.25">
      <c r="C2827" s="94"/>
      <c r="F2827" s="111"/>
      <c r="G2827" s="94"/>
      <c r="H2827" s="94"/>
      <c r="I2827" s="94"/>
      <c r="J2827" s="94"/>
      <c r="N2827" s="114"/>
      <c r="O2827" s="93"/>
      <c r="BB2827" s="94"/>
      <c r="BH2827" s="111"/>
      <c r="BK2827" s="115"/>
      <c r="BL2827" s="115"/>
      <c r="BM2827" s="115"/>
      <c r="CB2827" s="95"/>
      <c r="CE2827" s="112"/>
    </row>
    <row r="2828" spans="3:83" s="110" customFormat="1" x14ac:dyDescent="0.25">
      <c r="C2828" s="94"/>
      <c r="F2828" s="111"/>
      <c r="G2828" s="94"/>
      <c r="H2828" s="94"/>
      <c r="I2828" s="94"/>
      <c r="J2828" s="94"/>
      <c r="N2828" s="114"/>
      <c r="O2828" s="93"/>
      <c r="BB2828" s="94"/>
      <c r="BH2828" s="111"/>
      <c r="BK2828" s="115"/>
      <c r="BL2828" s="115"/>
      <c r="BM2828" s="115"/>
      <c r="CB2828" s="95"/>
      <c r="CE2828" s="112"/>
    </row>
    <row r="2829" spans="3:83" s="110" customFormat="1" x14ac:dyDescent="0.25">
      <c r="C2829" s="94"/>
      <c r="F2829" s="111"/>
      <c r="G2829" s="94"/>
      <c r="H2829" s="94"/>
      <c r="I2829" s="94"/>
      <c r="J2829" s="94"/>
      <c r="N2829" s="114"/>
      <c r="O2829" s="93"/>
      <c r="BB2829" s="94"/>
      <c r="BH2829" s="111"/>
      <c r="BK2829" s="115"/>
      <c r="BL2829" s="115"/>
      <c r="BM2829" s="115"/>
      <c r="CB2829" s="95"/>
      <c r="CE2829" s="112"/>
    </row>
    <row r="2830" spans="3:83" x14ac:dyDescent="0.25">
      <c r="C2830" s="94"/>
      <c r="D2830" s="110"/>
      <c r="G2830" s="94"/>
      <c r="H2830" s="94"/>
      <c r="I2830" s="94"/>
      <c r="J2830" s="94"/>
      <c r="L2830" s="110"/>
      <c r="M2830" s="110"/>
      <c r="N2830" s="114"/>
      <c r="BC2830" s="110"/>
      <c r="BE2830" s="110"/>
      <c r="BF2830" s="110"/>
      <c r="BG2830" s="110"/>
      <c r="BK2830" s="115"/>
      <c r="BL2830" s="115"/>
      <c r="BM2830" s="115"/>
      <c r="BN2830" s="110"/>
      <c r="BO2830" s="110"/>
      <c r="BP2830" s="110"/>
      <c r="BU2830" s="110"/>
    </row>
    <row r="2831" spans="3:83" x14ac:dyDescent="0.25">
      <c r="C2831" s="94"/>
      <c r="D2831" s="110"/>
      <c r="G2831" s="94"/>
      <c r="H2831" s="94"/>
      <c r="I2831" s="94"/>
      <c r="J2831" s="94"/>
      <c r="L2831" s="110"/>
      <c r="M2831" s="110"/>
      <c r="N2831" s="114"/>
      <c r="BC2831" s="110"/>
      <c r="BE2831" s="110"/>
      <c r="BF2831" s="110"/>
      <c r="BG2831" s="110"/>
      <c r="BK2831" s="115"/>
      <c r="BL2831" s="115"/>
      <c r="BM2831" s="115"/>
      <c r="BN2831" s="110"/>
      <c r="BO2831" s="110"/>
      <c r="BP2831" s="110"/>
      <c r="BU2831" s="110"/>
    </row>
    <row r="2832" spans="3:83" x14ac:dyDescent="0.25">
      <c r="C2832" s="94"/>
      <c r="D2832" s="110"/>
      <c r="G2832" s="94"/>
      <c r="H2832" s="94"/>
      <c r="I2832" s="94"/>
      <c r="J2832" s="94"/>
      <c r="L2832" s="110"/>
      <c r="M2832" s="110"/>
      <c r="N2832" s="114"/>
      <c r="BC2832" s="110"/>
      <c r="BE2832" s="110"/>
      <c r="BF2832" s="110"/>
      <c r="BG2832" s="110"/>
      <c r="BK2832" s="115"/>
      <c r="BL2832" s="115"/>
      <c r="BM2832" s="115"/>
      <c r="BN2832" s="93"/>
      <c r="BO2832" s="93"/>
      <c r="BP2832" s="93"/>
      <c r="BU2832" s="110"/>
    </row>
    <row r="2833" spans="3:83" x14ac:dyDescent="0.25">
      <c r="C2833" s="94"/>
      <c r="D2833" s="110"/>
      <c r="G2833" s="94"/>
      <c r="H2833" s="94"/>
      <c r="I2833" s="94"/>
      <c r="J2833" s="94"/>
      <c r="L2833" s="110"/>
      <c r="M2833" s="110"/>
      <c r="N2833" s="114"/>
      <c r="BC2833" s="110"/>
      <c r="BE2833" s="110"/>
      <c r="BF2833" s="110"/>
      <c r="BG2833" s="110"/>
      <c r="BK2833" s="115"/>
      <c r="BL2833" s="115"/>
      <c r="BM2833" s="115"/>
      <c r="BN2833" s="93"/>
      <c r="BO2833" s="93"/>
      <c r="BP2833" s="93"/>
      <c r="BU2833" s="110"/>
    </row>
    <row r="2834" spans="3:83" s="110" customFormat="1" x14ac:dyDescent="0.25">
      <c r="C2834" s="94"/>
      <c r="F2834" s="111"/>
      <c r="G2834" s="94"/>
      <c r="H2834" s="94"/>
      <c r="I2834" s="94"/>
      <c r="J2834" s="94"/>
      <c r="N2834" s="114"/>
      <c r="O2834" s="93"/>
      <c r="BB2834" s="94"/>
      <c r="BH2834" s="111"/>
      <c r="BK2834" s="115"/>
      <c r="BL2834" s="115"/>
      <c r="BM2834" s="115"/>
      <c r="CB2834" s="95"/>
      <c r="CE2834" s="112"/>
    </row>
    <row r="2835" spans="3:83" s="110" customFormat="1" x14ac:dyDescent="0.25">
      <c r="C2835" s="94"/>
      <c r="F2835" s="111"/>
      <c r="G2835" s="94"/>
      <c r="H2835" s="94"/>
      <c r="I2835" s="94"/>
      <c r="J2835" s="94"/>
      <c r="N2835" s="114"/>
      <c r="O2835" s="93"/>
      <c r="BB2835" s="94"/>
      <c r="BH2835" s="111"/>
      <c r="BK2835" s="115"/>
      <c r="BL2835" s="115"/>
      <c r="BM2835" s="115"/>
      <c r="CB2835" s="95"/>
      <c r="CE2835" s="112"/>
    </row>
    <row r="2836" spans="3:83" s="110" customFormat="1" x14ac:dyDescent="0.25">
      <c r="C2836" s="94"/>
      <c r="F2836" s="111"/>
      <c r="G2836" s="94"/>
      <c r="H2836" s="94"/>
      <c r="I2836" s="94"/>
      <c r="J2836" s="94"/>
      <c r="N2836" s="114"/>
      <c r="O2836" s="93"/>
      <c r="BB2836" s="94"/>
      <c r="BH2836" s="111"/>
      <c r="BK2836" s="115"/>
      <c r="BL2836" s="115"/>
      <c r="BM2836" s="115"/>
      <c r="CB2836" s="95"/>
      <c r="CE2836" s="112"/>
    </row>
    <row r="2837" spans="3:83" s="110" customFormat="1" x14ac:dyDescent="0.25">
      <c r="C2837" s="94"/>
      <c r="F2837" s="111"/>
      <c r="G2837" s="94"/>
      <c r="H2837" s="94"/>
      <c r="I2837" s="94"/>
      <c r="J2837" s="94"/>
      <c r="N2837" s="114"/>
      <c r="O2837" s="93"/>
      <c r="BB2837" s="94"/>
      <c r="BH2837" s="111"/>
      <c r="BK2837" s="115"/>
      <c r="BL2837" s="115"/>
      <c r="BM2837" s="115"/>
      <c r="CB2837" s="95"/>
      <c r="CE2837" s="112"/>
    </row>
    <row r="2838" spans="3:83" s="110" customFormat="1" x14ac:dyDescent="0.25">
      <c r="C2838" s="94"/>
      <c r="F2838" s="111"/>
      <c r="G2838" s="94"/>
      <c r="H2838" s="94"/>
      <c r="I2838" s="94"/>
      <c r="J2838" s="94"/>
      <c r="N2838" s="114"/>
      <c r="O2838" s="93"/>
      <c r="BB2838" s="94"/>
      <c r="BH2838" s="111"/>
      <c r="BK2838" s="115"/>
      <c r="BL2838" s="115"/>
      <c r="BM2838" s="115"/>
      <c r="CB2838" s="95"/>
      <c r="CE2838" s="112"/>
    </row>
    <row r="2839" spans="3:83" s="110" customFormat="1" x14ac:dyDescent="0.25">
      <c r="C2839" s="94"/>
      <c r="F2839" s="111"/>
      <c r="G2839" s="94"/>
      <c r="H2839" s="94"/>
      <c r="I2839" s="94"/>
      <c r="J2839" s="94"/>
      <c r="N2839" s="114"/>
      <c r="BH2839" s="111"/>
      <c r="BK2839" s="115"/>
      <c r="BL2839" s="115"/>
      <c r="BM2839" s="115"/>
    </row>
    <row r="2840" spans="3:83" s="110" customFormat="1" x14ac:dyDescent="0.25">
      <c r="C2840" s="94"/>
      <c r="F2840" s="111"/>
      <c r="G2840" s="94"/>
      <c r="H2840" s="94"/>
      <c r="I2840" s="94"/>
      <c r="J2840" s="94"/>
      <c r="N2840" s="114"/>
      <c r="BH2840" s="111"/>
      <c r="BK2840" s="115"/>
      <c r="BL2840" s="115"/>
      <c r="BM2840" s="115"/>
    </row>
    <row r="2841" spans="3:83" s="110" customFormat="1" x14ac:dyDescent="0.25">
      <c r="C2841" s="94"/>
      <c r="G2841" s="94"/>
      <c r="H2841" s="94"/>
      <c r="I2841" s="94"/>
      <c r="J2841" s="94"/>
      <c r="N2841" s="114"/>
      <c r="BK2841" s="115"/>
      <c r="BL2841" s="115"/>
      <c r="BM2841" s="115"/>
    </row>
    <row r="2842" spans="3:83" x14ac:dyDescent="0.25">
      <c r="C2842" s="94"/>
      <c r="D2842" s="110"/>
      <c r="G2842" s="94"/>
      <c r="H2842" s="94"/>
      <c r="I2842" s="94"/>
      <c r="J2842" s="94"/>
      <c r="L2842" s="110"/>
      <c r="M2842" s="110"/>
      <c r="N2842" s="114"/>
      <c r="BC2842" s="110"/>
      <c r="BE2842" s="110"/>
      <c r="BF2842" s="110"/>
      <c r="BG2842" s="110"/>
      <c r="BK2842" s="115"/>
      <c r="BL2842" s="115"/>
      <c r="BM2842" s="115"/>
      <c r="BN2842" s="110"/>
      <c r="BO2842" s="110"/>
      <c r="BP2842" s="110"/>
      <c r="BU2842" s="110"/>
    </row>
    <row r="2843" spans="3:83" x14ac:dyDescent="0.25">
      <c r="C2843" s="94"/>
      <c r="D2843" s="110"/>
      <c r="G2843" s="94"/>
      <c r="H2843" s="94"/>
      <c r="I2843" s="94"/>
      <c r="J2843" s="94"/>
      <c r="L2843" s="110"/>
      <c r="M2843" s="110"/>
      <c r="N2843" s="114"/>
      <c r="BC2843" s="110"/>
      <c r="BE2843" s="110"/>
      <c r="BF2843" s="110"/>
      <c r="BG2843" s="110"/>
      <c r="BK2843" s="115"/>
      <c r="BL2843" s="115"/>
      <c r="BM2843" s="115"/>
      <c r="BN2843" s="93"/>
      <c r="BO2843" s="93"/>
      <c r="BP2843" s="93"/>
      <c r="BU2843" s="110"/>
    </row>
    <row r="2844" spans="3:83" x14ac:dyDescent="0.25">
      <c r="C2844" s="94"/>
      <c r="D2844" s="110"/>
      <c r="G2844" s="94"/>
      <c r="H2844" s="94"/>
      <c r="I2844" s="94"/>
      <c r="J2844" s="94"/>
      <c r="L2844" s="110"/>
      <c r="M2844" s="110"/>
      <c r="N2844" s="114"/>
      <c r="BC2844" s="110"/>
      <c r="BE2844" s="110"/>
      <c r="BF2844" s="110"/>
      <c r="BG2844" s="110"/>
      <c r="BK2844" s="115"/>
      <c r="BL2844" s="115"/>
      <c r="BM2844" s="115"/>
      <c r="BN2844" s="93"/>
      <c r="BO2844" s="93"/>
      <c r="BP2844" s="93"/>
      <c r="BU2844" s="110"/>
    </row>
    <row r="2845" spans="3:83" x14ac:dyDescent="0.25">
      <c r="C2845" s="94"/>
      <c r="D2845" s="110"/>
      <c r="G2845" s="94"/>
      <c r="H2845" s="94"/>
      <c r="I2845" s="94"/>
      <c r="J2845" s="94"/>
      <c r="L2845" s="110"/>
      <c r="M2845" s="110"/>
      <c r="N2845" s="114"/>
      <c r="BC2845" s="110"/>
      <c r="BE2845" s="110"/>
      <c r="BF2845" s="110"/>
      <c r="BG2845" s="110"/>
      <c r="BK2845" s="115"/>
      <c r="BL2845" s="115"/>
      <c r="BM2845" s="115"/>
      <c r="BN2845" s="110"/>
      <c r="BO2845" s="110"/>
      <c r="BP2845" s="110"/>
      <c r="BU2845" s="110"/>
    </row>
    <row r="2846" spans="3:83" s="110" customFormat="1" x14ac:dyDescent="0.25">
      <c r="C2846" s="94"/>
      <c r="F2846" s="111"/>
      <c r="G2846" s="94"/>
      <c r="H2846" s="94"/>
      <c r="I2846" s="94"/>
      <c r="J2846" s="94"/>
      <c r="N2846" s="114"/>
      <c r="O2846" s="93"/>
      <c r="BB2846" s="94"/>
      <c r="BH2846" s="111"/>
      <c r="BK2846" s="115"/>
      <c r="BL2846" s="115"/>
      <c r="BM2846" s="115"/>
      <c r="CB2846" s="95"/>
      <c r="CE2846" s="112"/>
    </row>
    <row r="2847" spans="3:83" s="110" customFormat="1" x14ac:dyDescent="0.25">
      <c r="C2847" s="94"/>
      <c r="F2847" s="111"/>
      <c r="G2847" s="94"/>
      <c r="H2847" s="94"/>
      <c r="I2847" s="94"/>
      <c r="J2847" s="94"/>
      <c r="N2847" s="114"/>
      <c r="O2847" s="93"/>
      <c r="BB2847" s="94"/>
      <c r="BH2847" s="111"/>
      <c r="BK2847" s="115"/>
      <c r="BL2847" s="115"/>
      <c r="BM2847" s="115"/>
      <c r="CB2847" s="95"/>
      <c r="CE2847" s="112"/>
    </row>
    <row r="2848" spans="3:83" s="110" customFormat="1" x14ac:dyDescent="0.25">
      <c r="C2848" s="94"/>
      <c r="F2848" s="111"/>
      <c r="G2848" s="94"/>
      <c r="H2848" s="94"/>
      <c r="I2848" s="94"/>
      <c r="J2848" s="94"/>
      <c r="N2848" s="114"/>
      <c r="BH2848" s="111"/>
      <c r="BK2848" s="115"/>
      <c r="BL2848" s="115"/>
      <c r="BM2848" s="115"/>
    </row>
    <row r="2849" spans="3:83" s="110" customFormat="1" x14ac:dyDescent="0.25">
      <c r="C2849" s="94"/>
      <c r="F2849" s="111"/>
      <c r="G2849" s="94"/>
      <c r="H2849" s="94"/>
      <c r="I2849" s="94"/>
      <c r="J2849" s="94"/>
      <c r="N2849" s="114"/>
      <c r="BH2849" s="111"/>
      <c r="BK2849" s="115"/>
      <c r="BL2849" s="115"/>
      <c r="BM2849" s="115"/>
    </row>
    <row r="2850" spans="3:83" s="110" customFormat="1" x14ac:dyDescent="0.25">
      <c r="C2850" s="94"/>
      <c r="G2850" s="94"/>
      <c r="H2850" s="94"/>
      <c r="I2850" s="94"/>
      <c r="J2850" s="94"/>
      <c r="N2850" s="114"/>
      <c r="BK2850" s="115"/>
      <c r="BL2850" s="115"/>
      <c r="BM2850" s="115"/>
    </row>
    <row r="2851" spans="3:83" s="110" customFormat="1" x14ac:dyDescent="0.25">
      <c r="C2851" s="94"/>
      <c r="F2851" s="111"/>
      <c r="G2851" s="94"/>
      <c r="H2851" s="94"/>
      <c r="I2851" s="94"/>
      <c r="J2851" s="94"/>
      <c r="N2851" s="114"/>
      <c r="O2851"/>
      <c r="BB2851" s="94"/>
      <c r="BG2851" s="114"/>
      <c r="BH2851" s="111"/>
      <c r="BK2851" s="115"/>
      <c r="BL2851" s="115"/>
      <c r="BM2851" s="115"/>
      <c r="CB2851" s="95"/>
      <c r="CE2851" s="112"/>
    </row>
    <row r="2852" spans="3:83" s="110" customFormat="1" x14ac:dyDescent="0.25">
      <c r="C2852" s="94"/>
      <c r="F2852" s="111"/>
      <c r="G2852" s="94"/>
      <c r="H2852" s="94"/>
      <c r="I2852" s="94"/>
      <c r="J2852" s="94"/>
      <c r="N2852" s="114"/>
      <c r="O2852" s="93"/>
      <c r="BB2852" s="94"/>
      <c r="BG2852" s="114"/>
      <c r="BH2852" s="111"/>
      <c r="BK2852" s="115"/>
      <c r="BL2852" s="115"/>
      <c r="BM2852" s="115"/>
      <c r="CB2852" s="95"/>
      <c r="CE2852" s="112"/>
    </row>
    <row r="2853" spans="3:83" s="110" customFormat="1" x14ac:dyDescent="0.25">
      <c r="C2853" s="94"/>
      <c r="F2853" s="111"/>
      <c r="G2853" s="94"/>
      <c r="H2853" s="94"/>
      <c r="I2853" s="94"/>
      <c r="J2853" s="94"/>
      <c r="N2853" s="117"/>
      <c r="O2853"/>
      <c r="BB2853" s="94"/>
      <c r="BE2853" s="117"/>
      <c r="BG2853" s="114"/>
      <c r="BH2853" s="111"/>
      <c r="BK2853" s="115"/>
      <c r="BL2853" s="115"/>
      <c r="BM2853" s="115"/>
      <c r="CB2853" s="95"/>
      <c r="CE2853" s="112"/>
    </row>
    <row r="2854" spans="3:83" s="110" customFormat="1" x14ac:dyDescent="0.25">
      <c r="C2854" s="94"/>
      <c r="F2854" s="111"/>
      <c r="G2854" s="94"/>
      <c r="H2854" s="94"/>
      <c r="I2854" s="94"/>
      <c r="J2854" s="94"/>
      <c r="N2854" s="117"/>
      <c r="O2854" s="93"/>
      <c r="BB2854" s="94"/>
      <c r="BE2854" s="117"/>
      <c r="BG2854" s="114"/>
      <c r="BH2854" s="111"/>
      <c r="BK2854" s="115"/>
      <c r="BL2854" s="115"/>
      <c r="BM2854" s="115"/>
      <c r="CB2854" s="95"/>
      <c r="CE2854" s="112"/>
    </row>
    <row r="2855" spans="3:83" s="110" customFormat="1" x14ac:dyDescent="0.25">
      <c r="C2855" s="94"/>
      <c r="F2855" s="111"/>
      <c r="BH2855" s="111"/>
    </row>
    <row r="2856" spans="3:83" s="110" customFormat="1" x14ac:dyDescent="0.25">
      <c r="C2856" s="94"/>
      <c r="F2856" s="111"/>
      <c r="BH2856" s="111"/>
      <c r="CB2856" s="94"/>
    </row>
    <row r="2857" spans="3:83" s="110" customFormat="1" x14ac:dyDescent="0.25">
      <c r="C2857" s="94"/>
      <c r="F2857" s="111"/>
      <c r="G2857" s="94"/>
      <c r="H2857" s="94"/>
      <c r="I2857" s="94"/>
      <c r="J2857" s="94"/>
      <c r="N2857" s="114"/>
      <c r="O2857"/>
      <c r="BB2857" s="94"/>
      <c r="BH2857" s="111"/>
      <c r="BK2857" s="115"/>
      <c r="BL2857" s="115"/>
      <c r="BM2857" s="115"/>
      <c r="CB2857" s="95"/>
      <c r="CE2857" s="112"/>
    </row>
    <row r="2858" spans="3:83" s="110" customFormat="1" x14ac:dyDescent="0.25">
      <c r="C2858" s="94"/>
      <c r="F2858" s="111"/>
      <c r="G2858" s="94"/>
      <c r="H2858" s="94"/>
      <c r="I2858" s="94"/>
      <c r="J2858" s="94"/>
      <c r="N2858" s="114"/>
      <c r="O2858" s="93"/>
      <c r="BB2858" s="94"/>
      <c r="BH2858" s="111"/>
      <c r="BK2858" s="115"/>
      <c r="BL2858" s="115"/>
      <c r="BM2858" s="115"/>
      <c r="CB2858" s="95"/>
      <c r="CE2858" s="112"/>
    </row>
    <row r="2859" spans="3:83" s="110" customFormat="1" x14ac:dyDescent="0.25">
      <c r="C2859" s="94"/>
      <c r="F2859" s="111"/>
      <c r="G2859" s="94"/>
      <c r="H2859" s="94"/>
      <c r="I2859" s="94"/>
      <c r="J2859" s="94"/>
      <c r="N2859" s="114"/>
      <c r="O2859" s="93"/>
      <c r="BB2859" s="94"/>
      <c r="BH2859" s="111"/>
      <c r="BK2859" s="115"/>
      <c r="BL2859" s="115"/>
      <c r="BM2859" s="115"/>
      <c r="CB2859" s="95"/>
      <c r="CE2859" s="112"/>
    </row>
    <row r="2860" spans="3:83" s="110" customFormat="1" x14ac:dyDescent="0.25">
      <c r="C2860" s="94"/>
      <c r="F2860" s="111"/>
      <c r="G2860" s="94"/>
      <c r="H2860" s="94"/>
      <c r="I2860" s="94"/>
      <c r="J2860" s="94"/>
      <c r="N2860" s="114"/>
      <c r="O2860" s="93"/>
      <c r="BB2860" s="94"/>
      <c r="BH2860" s="111"/>
      <c r="BK2860" s="115"/>
      <c r="BL2860" s="115"/>
      <c r="BM2860" s="115"/>
      <c r="CB2860" s="95"/>
      <c r="CE2860" s="112"/>
    </row>
    <row r="2861" spans="3:83" s="110" customFormat="1" x14ac:dyDescent="0.25">
      <c r="C2861" s="94"/>
      <c r="F2861" s="111"/>
      <c r="G2861" s="94"/>
      <c r="H2861" s="94"/>
      <c r="I2861" s="94"/>
      <c r="J2861" s="94"/>
      <c r="N2861" s="114"/>
      <c r="O2861" s="93"/>
      <c r="BB2861" s="94"/>
      <c r="BH2861" s="111"/>
      <c r="BK2861" s="115"/>
      <c r="BL2861" s="115"/>
      <c r="BM2861" s="115"/>
      <c r="CB2861" s="95"/>
      <c r="CE2861" s="112"/>
    </row>
    <row r="2862" spans="3:83" s="110" customFormat="1" x14ac:dyDescent="0.25">
      <c r="C2862" s="94"/>
      <c r="F2862" s="111"/>
      <c r="G2862" s="94"/>
      <c r="H2862" s="94"/>
      <c r="I2862" s="94"/>
      <c r="J2862" s="94"/>
      <c r="N2862" s="114"/>
      <c r="O2862" s="93"/>
      <c r="BB2862" s="94"/>
      <c r="BH2862" s="111"/>
      <c r="BK2862" s="115"/>
      <c r="BL2862" s="115"/>
      <c r="BM2862" s="115"/>
      <c r="CB2862" s="95"/>
      <c r="CE2862" s="112"/>
    </row>
    <row r="2863" spans="3:83" x14ac:dyDescent="0.25">
      <c r="C2863" s="94"/>
      <c r="D2863" s="110"/>
      <c r="G2863" s="94"/>
      <c r="H2863" s="94"/>
      <c r="I2863" s="94"/>
      <c r="J2863" s="94"/>
      <c r="L2863" s="110"/>
      <c r="M2863" s="110"/>
      <c r="N2863" s="114"/>
      <c r="BC2863" s="110"/>
      <c r="BE2863" s="110"/>
      <c r="BF2863" s="110"/>
      <c r="BG2863" s="110"/>
      <c r="BK2863" s="115"/>
      <c r="BL2863" s="115"/>
      <c r="BM2863" s="115"/>
      <c r="BN2863" s="110"/>
      <c r="BO2863" s="110"/>
      <c r="BP2863" s="110"/>
      <c r="BU2863" s="110"/>
    </row>
    <row r="2864" spans="3:83" x14ac:dyDescent="0.25">
      <c r="C2864" s="94"/>
      <c r="D2864" s="110"/>
      <c r="G2864" s="94"/>
      <c r="H2864" s="94"/>
      <c r="I2864" s="94"/>
      <c r="J2864" s="94"/>
      <c r="L2864" s="110"/>
      <c r="M2864" s="110"/>
      <c r="N2864" s="114"/>
      <c r="BC2864" s="110"/>
      <c r="BE2864" s="110"/>
      <c r="BF2864" s="110"/>
      <c r="BG2864" s="110"/>
      <c r="BK2864" s="115"/>
      <c r="BL2864" s="115"/>
      <c r="BM2864" s="115"/>
      <c r="BN2864" s="110"/>
      <c r="BO2864" s="110"/>
      <c r="BP2864" s="110"/>
      <c r="BU2864" s="110"/>
    </row>
    <row r="2865" spans="3:83" x14ac:dyDescent="0.25">
      <c r="C2865" s="94"/>
      <c r="D2865" s="110"/>
      <c r="G2865" s="94"/>
      <c r="H2865" s="94"/>
      <c r="I2865" s="94"/>
      <c r="J2865" s="94"/>
      <c r="L2865" s="110"/>
      <c r="M2865" s="110"/>
      <c r="N2865" s="114"/>
      <c r="BC2865" s="110"/>
      <c r="BE2865" s="110"/>
      <c r="BF2865" s="110"/>
      <c r="BG2865" s="110"/>
      <c r="BK2865" s="115"/>
      <c r="BL2865" s="115"/>
      <c r="BM2865" s="115"/>
      <c r="BN2865" s="93"/>
      <c r="BO2865" s="93"/>
      <c r="BP2865" s="93"/>
      <c r="BU2865" s="110"/>
    </row>
    <row r="2866" spans="3:83" x14ac:dyDescent="0.25">
      <c r="C2866" s="94"/>
      <c r="D2866" s="110"/>
      <c r="G2866" s="94"/>
      <c r="H2866" s="94"/>
      <c r="I2866" s="94"/>
      <c r="J2866" s="94"/>
      <c r="L2866" s="110"/>
      <c r="M2866" s="110"/>
      <c r="N2866" s="114"/>
      <c r="BC2866" s="110"/>
      <c r="BE2866" s="110"/>
      <c r="BF2866" s="110"/>
      <c r="BG2866" s="110"/>
      <c r="BK2866" s="115"/>
      <c r="BL2866" s="115"/>
      <c r="BM2866" s="115"/>
      <c r="BN2866" s="93"/>
      <c r="BO2866" s="93"/>
      <c r="BP2866" s="93"/>
      <c r="BU2866" s="110"/>
    </row>
    <row r="2867" spans="3:83" s="110" customFormat="1" x14ac:dyDescent="0.25">
      <c r="C2867" s="94"/>
      <c r="F2867" s="111"/>
      <c r="G2867" s="94"/>
      <c r="H2867" s="94"/>
      <c r="I2867" s="94"/>
      <c r="J2867" s="94"/>
      <c r="N2867" s="114"/>
      <c r="O2867" s="93"/>
      <c r="BB2867" s="94"/>
      <c r="BH2867" s="111"/>
      <c r="BK2867" s="115"/>
      <c r="BL2867" s="115"/>
      <c r="BM2867" s="115"/>
      <c r="CB2867" s="95"/>
      <c r="CE2867" s="112"/>
    </row>
    <row r="2868" spans="3:83" s="110" customFormat="1" x14ac:dyDescent="0.25">
      <c r="C2868" s="94"/>
      <c r="F2868" s="111"/>
      <c r="G2868" s="94"/>
      <c r="H2868" s="94"/>
      <c r="I2868" s="94"/>
      <c r="J2868" s="94"/>
      <c r="N2868" s="114"/>
      <c r="O2868" s="93"/>
      <c r="BB2868" s="94"/>
      <c r="BH2868" s="111"/>
      <c r="BK2868" s="115"/>
      <c r="BL2868" s="115"/>
      <c r="BM2868" s="115"/>
      <c r="CB2868" s="95"/>
      <c r="CE2868" s="112"/>
    </row>
    <row r="2869" spans="3:83" s="110" customFormat="1" x14ac:dyDescent="0.25">
      <c r="C2869" s="94"/>
      <c r="F2869" s="111"/>
      <c r="G2869" s="94"/>
      <c r="H2869" s="94"/>
      <c r="I2869" s="94"/>
      <c r="J2869" s="94"/>
      <c r="N2869" s="114"/>
      <c r="O2869" s="93"/>
      <c r="BB2869" s="94"/>
      <c r="BH2869" s="111"/>
      <c r="BK2869" s="115"/>
      <c r="BL2869" s="115"/>
      <c r="BM2869" s="115"/>
      <c r="CB2869" s="95"/>
      <c r="CE2869" s="112"/>
    </row>
    <row r="2870" spans="3:83" s="110" customFormat="1" x14ac:dyDescent="0.25">
      <c r="C2870" s="94"/>
      <c r="F2870" s="111"/>
      <c r="G2870" s="94"/>
      <c r="H2870" s="94"/>
      <c r="I2870" s="94"/>
      <c r="J2870" s="94"/>
      <c r="N2870" s="114"/>
      <c r="O2870" s="93"/>
      <c r="BB2870" s="94"/>
      <c r="BH2870" s="111"/>
      <c r="BK2870" s="115"/>
      <c r="BL2870" s="115"/>
      <c r="BM2870" s="115"/>
      <c r="CB2870" s="95"/>
      <c r="CE2870" s="112"/>
    </row>
    <row r="2871" spans="3:83" s="110" customFormat="1" x14ac:dyDescent="0.25">
      <c r="C2871" s="94"/>
      <c r="F2871" s="111"/>
      <c r="G2871" s="94"/>
      <c r="H2871" s="94"/>
      <c r="I2871" s="94"/>
      <c r="J2871" s="94"/>
      <c r="N2871" s="114"/>
      <c r="O2871" s="93"/>
      <c r="BB2871" s="94"/>
      <c r="BH2871" s="111"/>
      <c r="BK2871" s="115"/>
      <c r="BL2871" s="115"/>
      <c r="BM2871" s="115"/>
      <c r="CB2871" s="95"/>
      <c r="CE2871" s="112"/>
    </row>
    <row r="2872" spans="3:83" s="110" customFormat="1" x14ac:dyDescent="0.25">
      <c r="C2872" s="94"/>
      <c r="F2872" s="111"/>
      <c r="G2872" s="94"/>
      <c r="H2872" s="94"/>
      <c r="I2872" s="94"/>
      <c r="J2872" s="94"/>
      <c r="N2872" s="114"/>
      <c r="BH2872" s="111"/>
      <c r="BK2872" s="115"/>
      <c r="BL2872" s="115"/>
      <c r="BM2872" s="115"/>
    </row>
    <row r="2873" spans="3:83" s="110" customFormat="1" x14ac:dyDescent="0.25">
      <c r="C2873" s="94"/>
      <c r="F2873" s="111"/>
      <c r="G2873" s="94"/>
      <c r="H2873" s="94"/>
      <c r="I2873" s="94"/>
      <c r="J2873" s="94"/>
      <c r="N2873" s="114"/>
      <c r="BH2873" s="111"/>
      <c r="BK2873" s="115"/>
      <c r="BL2873" s="115"/>
      <c r="BM2873" s="115"/>
    </row>
    <row r="2874" spans="3:83" s="110" customFormat="1" x14ac:dyDescent="0.25">
      <c r="C2874" s="94"/>
      <c r="G2874" s="94"/>
      <c r="H2874" s="94"/>
      <c r="I2874" s="94"/>
      <c r="J2874" s="94"/>
      <c r="N2874" s="114"/>
      <c r="BK2874" s="115"/>
      <c r="BL2874" s="115"/>
      <c r="BM2874" s="115"/>
    </row>
    <row r="2875" spans="3:83" x14ac:dyDescent="0.25">
      <c r="C2875" s="94"/>
      <c r="D2875" s="110"/>
      <c r="G2875" s="94"/>
      <c r="H2875" s="94"/>
      <c r="I2875" s="94"/>
      <c r="J2875" s="94"/>
      <c r="L2875" s="110"/>
      <c r="M2875" s="110"/>
      <c r="N2875" s="114"/>
      <c r="BC2875" s="110"/>
      <c r="BE2875" s="110"/>
      <c r="BF2875" s="110"/>
      <c r="BG2875" s="110"/>
      <c r="BK2875" s="115"/>
      <c r="BL2875" s="115"/>
      <c r="BM2875" s="115"/>
      <c r="BN2875" s="110"/>
      <c r="BO2875" s="110"/>
      <c r="BP2875" s="110"/>
      <c r="BU2875" s="110"/>
    </row>
    <row r="2876" spans="3:83" x14ac:dyDescent="0.25">
      <c r="C2876" s="94"/>
      <c r="D2876" s="110"/>
      <c r="G2876" s="94"/>
      <c r="H2876" s="94"/>
      <c r="I2876" s="94"/>
      <c r="J2876" s="94"/>
      <c r="L2876" s="110"/>
      <c r="M2876" s="110"/>
      <c r="N2876" s="114"/>
      <c r="BC2876" s="110"/>
      <c r="BE2876" s="110"/>
      <c r="BF2876" s="110"/>
      <c r="BG2876" s="110"/>
      <c r="BK2876" s="115"/>
      <c r="BL2876" s="115"/>
      <c r="BM2876" s="115"/>
      <c r="BN2876" s="93"/>
      <c r="BO2876" s="93"/>
      <c r="BP2876" s="93"/>
      <c r="BU2876" s="110"/>
    </row>
    <row r="2877" spans="3:83" x14ac:dyDescent="0.25">
      <c r="C2877" s="94"/>
      <c r="D2877" s="110"/>
      <c r="G2877" s="94"/>
      <c r="H2877" s="94"/>
      <c r="I2877" s="94"/>
      <c r="J2877" s="94"/>
      <c r="L2877" s="110"/>
      <c r="M2877" s="110"/>
      <c r="N2877" s="114"/>
      <c r="BC2877" s="110"/>
      <c r="BE2877" s="110"/>
      <c r="BF2877" s="110"/>
      <c r="BG2877" s="110"/>
      <c r="BK2877" s="115"/>
      <c r="BL2877" s="115"/>
      <c r="BM2877" s="115"/>
      <c r="BN2877" s="93"/>
      <c r="BO2877" s="93"/>
      <c r="BP2877" s="93"/>
      <c r="BU2877" s="110"/>
    </row>
    <row r="2878" spans="3:83" x14ac:dyDescent="0.25">
      <c r="C2878" s="94"/>
      <c r="D2878" s="110"/>
      <c r="G2878" s="94"/>
      <c r="H2878" s="94"/>
      <c r="I2878" s="94"/>
      <c r="J2878" s="94"/>
      <c r="L2878" s="110"/>
      <c r="M2878" s="110"/>
      <c r="N2878" s="114"/>
      <c r="BC2878" s="110"/>
      <c r="BE2878" s="110"/>
      <c r="BF2878" s="110"/>
      <c r="BG2878" s="110"/>
      <c r="BK2878" s="115"/>
      <c r="BL2878" s="115"/>
      <c r="BM2878" s="115"/>
      <c r="BN2878" s="110"/>
      <c r="BO2878" s="110"/>
      <c r="BP2878" s="110"/>
      <c r="BU2878" s="110"/>
    </row>
    <row r="2879" spans="3:83" s="110" customFormat="1" x14ac:dyDescent="0.25">
      <c r="C2879" s="94"/>
      <c r="F2879" s="111"/>
      <c r="G2879" s="94"/>
      <c r="H2879" s="94"/>
      <c r="I2879" s="94"/>
      <c r="J2879" s="94"/>
      <c r="N2879" s="114"/>
      <c r="O2879" s="93"/>
      <c r="BB2879" s="94"/>
      <c r="BH2879" s="111"/>
      <c r="BK2879" s="115"/>
      <c r="BL2879" s="115"/>
      <c r="BM2879" s="115"/>
      <c r="CB2879" s="95"/>
      <c r="CE2879" s="112"/>
    </row>
    <row r="2880" spans="3:83" s="110" customFormat="1" x14ac:dyDescent="0.25">
      <c r="C2880" s="94"/>
      <c r="F2880" s="111"/>
      <c r="G2880" s="94"/>
      <c r="H2880" s="94"/>
      <c r="I2880" s="94"/>
      <c r="J2880" s="94"/>
      <c r="N2880" s="114"/>
      <c r="O2880" s="93"/>
      <c r="BB2880" s="94"/>
      <c r="BH2880" s="111"/>
      <c r="BK2880" s="115"/>
      <c r="BL2880" s="115"/>
      <c r="BM2880" s="115"/>
      <c r="CB2880" s="95"/>
      <c r="CE2880" s="112"/>
    </row>
    <row r="2881" spans="3:83" s="110" customFormat="1" x14ac:dyDescent="0.25">
      <c r="C2881" s="94"/>
      <c r="F2881" s="111"/>
      <c r="G2881" s="94"/>
      <c r="H2881" s="94"/>
      <c r="I2881" s="94"/>
      <c r="J2881" s="94"/>
      <c r="N2881" s="114"/>
      <c r="BH2881" s="111"/>
      <c r="BK2881" s="115"/>
      <c r="BL2881" s="115"/>
      <c r="BM2881" s="115"/>
    </row>
    <row r="2882" spans="3:83" s="110" customFormat="1" x14ac:dyDescent="0.25">
      <c r="C2882" s="94"/>
      <c r="F2882" s="111"/>
      <c r="G2882" s="94"/>
      <c r="H2882" s="94"/>
      <c r="I2882" s="94"/>
      <c r="J2882" s="94"/>
      <c r="N2882" s="114"/>
      <c r="BH2882" s="111"/>
      <c r="BK2882" s="115"/>
      <c r="BL2882" s="115"/>
      <c r="BM2882" s="115"/>
    </row>
    <row r="2883" spans="3:83" s="110" customFormat="1" x14ac:dyDescent="0.25">
      <c r="C2883" s="94"/>
      <c r="G2883" s="94"/>
      <c r="H2883" s="94"/>
      <c r="I2883" s="94"/>
      <c r="J2883" s="94"/>
      <c r="N2883" s="114"/>
      <c r="BK2883" s="115"/>
      <c r="BL2883" s="115"/>
      <c r="BM2883" s="115"/>
    </row>
    <row r="2884" spans="3:83" s="110" customFormat="1" x14ac:dyDescent="0.25">
      <c r="C2884" s="94"/>
      <c r="F2884" s="111"/>
      <c r="G2884" s="94"/>
      <c r="H2884" s="94"/>
      <c r="I2884" s="94"/>
      <c r="J2884" s="94"/>
      <c r="N2884" s="114"/>
      <c r="O2884"/>
      <c r="BB2884" s="94"/>
      <c r="BG2884" s="114"/>
      <c r="BH2884" s="111"/>
      <c r="BK2884" s="115"/>
      <c r="BL2884" s="115"/>
      <c r="BM2884" s="115"/>
      <c r="CB2884" s="95"/>
      <c r="CE2884" s="112"/>
    </row>
    <row r="2885" spans="3:83" s="110" customFormat="1" x14ac:dyDescent="0.25">
      <c r="C2885" s="94"/>
      <c r="F2885" s="111"/>
      <c r="G2885" s="94"/>
      <c r="H2885" s="94"/>
      <c r="I2885" s="94"/>
      <c r="J2885" s="94"/>
      <c r="N2885" s="114"/>
      <c r="O2885" s="93"/>
      <c r="BB2885" s="94"/>
      <c r="BG2885" s="114"/>
      <c r="BH2885" s="111"/>
      <c r="BK2885" s="115"/>
      <c r="BL2885" s="115"/>
      <c r="BM2885" s="115"/>
      <c r="CB2885" s="95"/>
      <c r="CE2885" s="112"/>
    </row>
    <row r="2886" spans="3:83" s="110" customFormat="1" x14ac:dyDescent="0.25">
      <c r="C2886" s="94"/>
      <c r="F2886" s="111"/>
      <c r="G2886" s="94"/>
      <c r="H2886" s="94"/>
      <c r="I2886" s="94"/>
      <c r="J2886" s="94"/>
      <c r="N2886" s="117"/>
      <c r="O2886"/>
      <c r="BB2886" s="94"/>
      <c r="BE2886" s="117"/>
      <c r="BG2886" s="114"/>
      <c r="BH2886" s="111"/>
      <c r="BK2886" s="115"/>
      <c r="BL2886" s="115"/>
      <c r="BM2886" s="115"/>
      <c r="CB2886" s="95"/>
      <c r="CE2886" s="112"/>
    </row>
    <row r="2887" spans="3:83" s="110" customFormat="1" x14ac:dyDescent="0.25">
      <c r="C2887" s="94"/>
      <c r="F2887" s="111"/>
      <c r="G2887" s="94"/>
      <c r="H2887" s="94"/>
      <c r="I2887" s="94"/>
      <c r="J2887" s="94"/>
      <c r="N2887" s="117"/>
      <c r="O2887" s="93"/>
      <c r="BB2887" s="94"/>
      <c r="BE2887" s="117"/>
      <c r="BG2887" s="114"/>
      <c r="BH2887" s="111"/>
      <c r="BK2887" s="115"/>
      <c r="BL2887" s="115"/>
      <c r="BM2887" s="115"/>
      <c r="CB2887" s="95"/>
      <c r="CE2887" s="112"/>
    </row>
    <row r="2888" spans="3:83" s="110" customFormat="1" x14ac:dyDescent="0.25">
      <c r="C2888" s="94"/>
      <c r="F2888" s="111"/>
      <c r="BH2888" s="111"/>
    </row>
    <row r="2889" spans="3:83" s="110" customFormat="1" x14ac:dyDescent="0.25">
      <c r="C2889" s="94"/>
      <c r="F2889" s="111"/>
      <c r="BH2889" s="111"/>
      <c r="CB2889" s="94"/>
    </row>
    <row r="2890" spans="3:83" s="110" customFormat="1" x14ac:dyDescent="0.25">
      <c r="C2890" s="94"/>
      <c r="F2890" s="111"/>
      <c r="G2890" s="94"/>
      <c r="H2890" s="94"/>
      <c r="I2890" s="94"/>
      <c r="J2890" s="94"/>
      <c r="N2890" s="114"/>
      <c r="O2890"/>
      <c r="BB2890" s="94"/>
      <c r="BH2890" s="111"/>
      <c r="BK2890" s="115"/>
      <c r="BL2890" s="115"/>
      <c r="BM2890" s="115"/>
      <c r="CB2890" s="95"/>
      <c r="CE2890" s="112"/>
    </row>
    <row r="2891" spans="3:83" s="110" customFormat="1" x14ac:dyDescent="0.25">
      <c r="C2891" s="94"/>
      <c r="F2891" s="111"/>
      <c r="G2891" s="94"/>
      <c r="H2891" s="94"/>
      <c r="I2891" s="94"/>
      <c r="J2891" s="94"/>
      <c r="N2891" s="114"/>
      <c r="O2891" s="93"/>
      <c r="BB2891" s="94"/>
      <c r="BH2891" s="111"/>
      <c r="BK2891" s="115"/>
      <c r="BL2891" s="115"/>
      <c r="BM2891" s="115"/>
      <c r="CB2891" s="95"/>
      <c r="CE2891" s="112"/>
    </row>
    <row r="2892" spans="3:83" s="110" customFormat="1" x14ac:dyDescent="0.25">
      <c r="C2892" s="94"/>
      <c r="F2892" s="111"/>
      <c r="G2892" s="94"/>
      <c r="H2892" s="94"/>
      <c r="I2892" s="94"/>
      <c r="J2892" s="94"/>
      <c r="N2892" s="114"/>
      <c r="O2892" s="93"/>
      <c r="BB2892" s="94"/>
      <c r="BH2892" s="111"/>
      <c r="BK2892" s="115"/>
      <c r="BL2892" s="115"/>
      <c r="BM2892" s="115"/>
      <c r="CB2892" s="95"/>
      <c r="CE2892" s="112"/>
    </row>
    <row r="2893" spans="3:83" s="110" customFormat="1" x14ac:dyDescent="0.25">
      <c r="C2893" s="94"/>
      <c r="F2893" s="111"/>
      <c r="G2893" s="94"/>
      <c r="H2893" s="94"/>
      <c r="I2893" s="94"/>
      <c r="J2893" s="94"/>
      <c r="N2893" s="114"/>
      <c r="O2893" s="93"/>
      <c r="BB2893" s="94"/>
      <c r="BH2893" s="111"/>
      <c r="BK2893" s="115"/>
      <c r="BL2893" s="115"/>
      <c r="BM2893" s="115"/>
      <c r="CB2893" s="95"/>
      <c r="CE2893" s="112"/>
    </row>
    <row r="2894" spans="3:83" s="110" customFormat="1" x14ac:dyDescent="0.25">
      <c r="C2894" s="94"/>
      <c r="F2894" s="111"/>
      <c r="G2894" s="94"/>
      <c r="H2894" s="94"/>
      <c r="I2894" s="94"/>
      <c r="J2894" s="94"/>
      <c r="N2894" s="114"/>
      <c r="O2894" s="93"/>
      <c r="BB2894" s="94"/>
      <c r="BH2894" s="111"/>
      <c r="BK2894" s="115"/>
      <c r="BL2894" s="115"/>
      <c r="BM2894" s="115"/>
      <c r="CB2894" s="95"/>
      <c r="CE2894" s="112"/>
    </row>
    <row r="2895" spans="3:83" s="110" customFormat="1" x14ac:dyDescent="0.25">
      <c r="C2895" s="94"/>
      <c r="F2895" s="111"/>
      <c r="G2895" s="94"/>
      <c r="H2895" s="94"/>
      <c r="I2895" s="94"/>
      <c r="J2895" s="94"/>
      <c r="N2895" s="114"/>
      <c r="O2895" s="93"/>
      <c r="BB2895" s="94"/>
      <c r="BH2895" s="111"/>
      <c r="BK2895" s="115"/>
      <c r="BL2895" s="115"/>
      <c r="BM2895" s="115"/>
      <c r="CB2895" s="95"/>
      <c r="CE2895" s="112"/>
    </row>
    <row r="2896" spans="3:83" x14ac:dyDescent="0.25">
      <c r="C2896" s="94"/>
      <c r="D2896" s="110"/>
      <c r="G2896" s="94"/>
      <c r="H2896" s="94"/>
      <c r="I2896" s="94"/>
      <c r="J2896" s="94"/>
      <c r="L2896" s="110"/>
      <c r="M2896" s="110"/>
      <c r="N2896" s="114"/>
      <c r="BC2896" s="110"/>
      <c r="BE2896" s="110"/>
      <c r="BF2896" s="110"/>
      <c r="BG2896" s="110"/>
      <c r="BK2896" s="115"/>
      <c r="BL2896" s="115"/>
      <c r="BM2896" s="115"/>
      <c r="BN2896" s="110"/>
      <c r="BO2896" s="110"/>
      <c r="BP2896" s="110"/>
      <c r="BU2896" s="110"/>
    </row>
    <row r="2897" spans="3:83" x14ac:dyDescent="0.25">
      <c r="C2897" s="94"/>
      <c r="D2897" s="110"/>
      <c r="G2897" s="94"/>
      <c r="H2897" s="94"/>
      <c r="I2897" s="94"/>
      <c r="J2897" s="94"/>
      <c r="L2897" s="110"/>
      <c r="M2897" s="110"/>
      <c r="N2897" s="114"/>
      <c r="BC2897" s="110"/>
      <c r="BE2897" s="110"/>
      <c r="BF2897" s="110"/>
      <c r="BG2897" s="110"/>
      <c r="BK2897" s="115"/>
      <c r="BL2897" s="115"/>
      <c r="BM2897" s="115"/>
      <c r="BN2897" s="110"/>
      <c r="BO2897" s="110"/>
      <c r="BP2897" s="110"/>
      <c r="BU2897" s="110"/>
    </row>
    <row r="2898" spans="3:83" x14ac:dyDescent="0.25">
      <c r="C2898" s="94"/>
      <c r="D2898" s="110"/>
      <c r="G2898" s="94"/>
      <c r="H2898" s="94"/>
      <c r="I2898" s="94"/>
      <c r="J2898" s="94"/>
      <c r="L2898" s="110"/>
      <c r="M2898" s="110"/>
      <c r="N2898" s="114"/>
      <c r="BC2898" s="110"/>
      <c r="BE2898" s="110"/>
      <c r="BF2898" s="110"/>
      <c r="BG2898" s="110"/>
      <c r="BK2898" s="115"/>
      <c r="BL2898" s="115"/>
      <c r="BM2898" s="115"/>
      <c r="BN2898" s="93"/>
      <c r="BO2898" s="93"/>
      <c r="BP2898" s="93"/>
      <c r="BU2898" s="110"/>
    </row>
    <row r="2899" spans="3:83" x14ac:dyDescent="0.25">
      <c r="C2899" s="94"/>
      <c r="D2899" s="110"/>
      <c r="G2899" s="94"/>
      <c r="H2899" s="94"/>
      <c r="I2899" s="94"/>
      <c r="J2899" s="94"/>
      <c r="L2899" s="110"/>
      <c r="M2899" s="110"/>
      <c r="N2899" s="114"/>
      <c r="BC2899" s="110"/>
      <c r="BE2899" s="110"/>
      <c r="BF2899" s="110"/>
      <c r="BG2899" s="110"/>
      <c r="BK2899" s="115"/>
      <c r="BL2899" s="115"/>
      <c r="BM2899" s="115"/>
      <c r="BN2899" s="93"/>
      <c r="BO2899" s="93"/>
      <c r="BP2899" s="93"/>
      <c r="BU2899" s="110"/>
    </row>
    <row r="2900" spans="3:83" s="110" customFormat="1" x14ac:dyDescent="0.25">
      <c r="C2900" s="94"/>
      <c r="F2900" s="111"/>
      <c r="G2900" s="94"/>
      <c r="H2900" s="94"/>
      <c r="I2900" s="94"/>
      <c r="J2900" s="94"/>
      <c r="N2900" s="114"/>
      <c r="O2900" s="93"/>
      <c r="BB2900" s="94"/>
      <c r="BH2900" s="111"/>
      <c r="BK2900" s="115"/>
      <c r="BL2900" s="115"/>
      <c r="BM2900" s="115"/>
      <c r="CB2900" s="95"/>
      <c r="CE2900" s="112"/>
    </row>
    <row r="2901" spans="3:83" s="110" customFormat="1" x14ac:dyDescent="0.25">
      <c r="C2901" s="94"/>
      <c r="F2901" s="111"/>
      <c r="G2901" s="94"/>
      <c r="H2901" s="94"/>
      <c r="I2901" s="94"/>
      <c r="J2901" s="94"/>
      <c r="N2901" s="114"/>
      <c r="O2901" s="93"/>
      <c r="BB2901" s="94"/>
      <c r="BH2901" s="111"/>
      <c r="BK2901" s="115"/>
      <c r="BL2901" s="115"/>
      <c r="BM2901" s="115"/>
      <c r="CB2901" s="95"/>
      <c r="CE2901" s="112"/>
    </row>
    <row r="2902" spans="3:83" s="110" customFormat="1" x14ac:dyDescent="0.25">
      <c r="C2902" s="94"/>
      <c r="F2902" s="111"/>
      <c r="G2902" s="94"/>
      <c r="H2902" s="94"/>
      <c r="I2902" s="94"/>
      <c r="J2902" s="94"/>
      <c r="N2902" s="114"/>
      <c r="O2902" s="93"/>
      <c r="BB2902" s="94"/>
      <c r="BH2902" s="111"/>
      <c r="BK2902" s="115"/>
      <c r="BL2902" s="115"/>
      <c r="BM2902" s="115"/>
      <c r="CB2902" s="95"/>
      <c r="CE2902" s="112"/>
    </row>
    <row r="2903" spans="3:83" s="110" customFormat="1" x14ac:dyDescent="0.25">
      <c r="C2903" s="94"/>
      <c r="F2903" s="111"/>
      <c r="G2903" s="94"/>
      <c r="H2903" s="94"/>
      <c r="I2903" s="94"/>
      <c r="J2903" s="94"/>
      <c r="N2903" s="114"/>
      <c r="O2903" s="93"/>
      <c r="BB2903" s="94"/>
      <c r="BH2903" s="111"/>
      <c r="BK2903" s="115"/>
      <c r="BL2903" s="115"/>
      <c r="BM2903" s="115"/>
      <c r="CB2903" s="95"/>
      <c r="CE2903" s="112"/>
    </row>
    <row r="2904" spans="3:83" s="110" customFormat="1" x14ac:dyDescent="0.25">
      <c r="C2904" s="94"/>
      <c r="F2904" s="111"/>
      <c r="G2904" s="94"/>
      <c r="H2904" s="94"/>
      <c r="I2904" s="94"/>
      <c r="J2904" s="94"/>
      <c r="N2904" s="114"/>
      <c r="O2904" s="93"/>
      <c r="BB2904" s="94"/>
      <c r="BH2904" s="111"/>
      <c r="BK2904" s="115"/>
      <c r="BL2904" s="115"/>
      <c r="BM2904" s="115"/>
      <c r="CB2904" s="95"/>
      <c r="CE2904" s="112"/>
    </row>
    <row r="2905" spans="3:83" s="110" customFormat="1" x14ac:dyDescent="0.25">
      <c r="C2905" s="94"/>
      <c r="F2905" s="111"/>
      <c r="G2905" s="94"/>
      <c r="H2905" s="94"/>
      <c r="I2905" s="94"/>
      <c r="J2905" s="94"/>
      <c r="N2905" s="114"/>
      <c r="BH2905" s="111"/>
      <c r="BK2905" s="115"/>
      <c r="BL2905" s="115"/>
      <c r="BM2905" s="115"/>
    </row>
    <row r="2906" spans="3:83" s="110" customFormat="1" x14ac:dyDescent="0.25">
      <c r="C2906" s="94"/>
      <c r="F2906" s="111"/>
      <c r="G2906" s="94"/>
      <c r="H2906" s="94"/>
      <c r="I2906" s="94"/>
      <c r="J2906" s="94"/>
      <c r="N2906" s="114"/>
      <c r="BH2906" s="111"/>
      <c r="BK2906" s="115"/>
      <c r="BL2906" s="115"/>
      <c r="BM2906" s="115"/>
    </row>
    <row r="2907" spans="3:83" s="110" customFormat="1" x14ac:dyDescent="0.25">
      <c r="C2907" s="94"/>
      <c r="G2907" s="94"/>
      <c r="H2907" s="94"/>
      <c r="I2907" s="94"/>
      <c r="J2907" s="94"/>
      <c r="N2907" s="114"/>
      <c r="BK2907" s="115"/>
      <c r="BL2907" s="115"/>
      <c r="BM2907" s="115"/>
    </row>
    <row r="2908" spans="3:83" x14ac:dyDescent="0.25">
      <c r="C2908" s="94"/>
      <c r="D2908" s="110"/>
      <c r="G2908" s="94"/>
      <c r="H2908" s="94"/>
      <c r="I2908" s="94"/>
      <c r="J2908" s="94"/>
      <c r="L2908" s="110"/>
      <c r="M2908" s="110"/>
      <c r="N2908" s="114"/>
      <c r="BC2908" s="110"/>
      <c r="BE2908" s="110"/>
      <c r="BF2908" s="110"/>
      <c r="BG2908" s="110"/>
      <c r="BK2908" s="115"/>
      <c r="BL2908" s="115"/>
      <c r="BM2908" s="115"/>
      <c r="BN2908" s="110"/>
      <c r="BO2908" s="110"/>
      <c r="BP2908" s="110"/>
      <c r="BU2908" s="110"/>
    </row>
    <row r="2909" spans="3:83" x14ac:dyDescent="0.25">
      <c r="C2909" s="94"/>
      <c r="D2909" s="110"/>
      <c r="G2909" s="94"/>
      <c r="H2909" s="94"/>
      <c r="I2909" s="94"/>
      <c r="J2909" s="94"/>
      <c r="L2909" s="110"/>
      <c r="M2909" s="110"/>
      <c r="N2909" s="114"/>
      <c r="BC2909" s="110"/>
      <c r="BE2909" s="110"/>
      <c r="BF2909" s="110"/>
      <c r="BG2909" s="110"/>
      <c r="BK2909" s="115"/>
      <c r="BL2909" s="115"/>
      <c r="BM2909" s="115"/>
      <c r="BN2909" s="93"/>
      <c r="BO2909" s="93"/>
      <c r="BP2909" s="93"/>
      <c r="BU2909" s="110"/>
    </row>
    <row r="2910" spans="3:83" x14ac:dyDescent="0.25">
      <c r="C2910" s="94"/>
      <c r="D2910" s="110"/>
      <c r="G2910" s="94"/>
      <c r="H2910" s="94"/>
      <c r="I2910" s="94"/>
      <c r="J2910" s="94"/>
      <c r="L2910" s="110"/>
      <c r="M2910" s="110"/>
      <c r="N2910" s="114"/>
      <c r="BC2910" s="110"/>
      <c r="BE2910" s="110"/>
      <c r="BF2910" s="110"/>
      <c r="BG2910" s="110"/>
      <c r="BK2910" s="115"/>
      <c r="BL2910" s="115"/>
      <c r="BM2910" s="115"/>
      <c r="BN2910" s="93"/>
      <c r="BO2910" s="93"/>
      <c r="BP2910" s="93"/>
      <c r="BU2910" s="110"/>
    </row>
    <row r="2911" spans="3:83" x14ac:dyDescent="0.25">
      <c r="C2911" s="94"/>
      <c r="D2911" s="110"/>
      <c r="G2911" s="94"/>
      <c r="H2911" s="94"/>
      <c r="I2911" s="94"/>
      <c r="J2911" s="94"/>
      <c r="L2911" s="110"/>
      <c r="M2911" s="110"/>
      <c r="N2911" s="114"/>
      <c r="BC2911" s="110"/>
      <c r="BE2911" s="110"/>
      <c r="BF2911" s="110"/>
      <c r="BG2911" s="110"/>
      <c r="BK2911" s="115"/>
      <c r="BL2911" s="115"/>
      <c r="BM2911" s="115"/>
      <c r="BN2911" s="110"/>
      <c r="BO2911" s="110"/>
      <c r="BP2911" s="110"/>
      <c r="BU2911" s="110"/>
    </row>
    <row r="2912" spans="3:83" s="110" customFormat="1" x14ac:dyDescent="0.25">
      <c r="C2912" s="94"/>
      <c r="F2912" s="111"/>
      <c r="G2912" s="94"/>
      <c r="H2912" s="94"/>
      <c r="I2912" s="94"/>
      <c r="J2912" s="94"/>
      <c r="N2912" s="114"/>
      <c r="O2912" s="93"/>
      <c r="BB2912" s="94"/>
      <c r="BH2912" s="111"/>
      <c r="BK2912" s="115"/>
      <c r="BL2912" s="115"/>
      <c r="BM2912" s="115"/>
      <c r="CB2912" s="95"/>
      <c r="CE2912" s="112"/>
    </row>
    <row r="2913" spans="3:83" s="110" customFormat="1" x14ac:dyDescent="0.25">
      <c r="C2913" s="94"/>
      <c r="F2913" s="111"/>
      <c r="G2913" s="94"/>
      <c r="H2913" s="94"/>
      <c r="I2913" s="94"/>
      <c r="J2913" s="94"/>
      <c r="N2913" s="114"/>
      <c r="O2913" s="93"/>
      <c r="BB2913" s="94"/>
      <c r="BH2913" s="111"/>
      <c r="BK2913" s="115"/>
      <c r="BL2913" s="115"/>
      <c r="BM2913" s="115"/>
      <c r="CB2913" s="95"/>
      <c r="CE2913" s="112"/>
    </row>
    <row r="2914" spans="3:83" s="110" customFormat="1" x14ac:dyDescent="0.25">
      <c r="C2914" s="94"/>
      <c r="F2914" s="111"/>
      <c r="G2914" s="94"/>
      <c r="H2914" s="94"/>
      <c r="I2914" s="94"/>
      <c r="J2914" s="94"/>
      <c r="N2914" s="114"/>
      <c r="BH2914" s="111"/>
      <c r="BK2914" s="115"/>
      <c r="BL2914" s="115"/>
      <c r="BM2914" s="115"/>
    </row>
    <row r="2915" spans="3:83" s="110" customFormat="1" x14ac:dyDescent="0.25">
      <c r="C2915" s="94"/>
      <c r="F2915" s="111"/>
      <c r="G2915" s="94"/>
      <c r="H2915" s="94"/>
      <c r="I2915" s="94"/>
      <c r="J2915" s="94"/>
      <c r="N2915" s="114"/>
      <c r="BH2915" s="111"/>
      <c r="BK2915" s="115"/>
      <c r="BL2915" s="115"/>
      <c r="BM2915" s="115"/>
    </row>
    <row r="2916" spans="3:83" s="110" customFormat="1" x14ac:dyDescent="0.25">
      <c r="C2916" s="94"/>
      <c r="G2916" s="94"/>
      <c r="H2916" s="94"/>
      <c r="I2916" s="94"/>
      <c r="J2916" s="94"/>
      <c r="N2916" s="114"/>
      <c r="BK2916" s="115"/>
      <c r="BL2916" s="115"/>
      <c r="BM2916" s="115"/>
    </row>
    <row r="2917" spans="3:83" s="110" customFormat="1" x14ac:dyDescent="0.25">
      <c r="C2917" s="94"/>
      <c r="F2917" s="111"/>
      <c r="G2917" s="94"/>
      <c r="H2917" s="94"/>
      <c r="I2917" s="94"/>
      <c r="J2917" s="94"/>
      <c r="N2917" s="114"/>
      <c r="O2917"/>
      <c r="BB2917" s="94"/>
      <c r="BG2917" s="114"/>
      <c r="BH2917" s="111"/>
      <c r="BK2917" s="115"/>
      <c r="BL2917" s="115"/>
      <c r="BM2917" s="115"/>
      <c r="CB2917" s="95"/>
      <c r="CE2917" s="112"/>
    </row>
    <row r="2918" spans="3:83" s="110" customFormat="1" x14ac:dyDescent="0.25">
      <c r="C2918" s="94"/>
      <c r="F2918" s="111"/>
      <c r="G2918" s="94"/>
      <c r="H2918" s="94"/>
      <c r="I2918" s="94"/>
      <c r="J2918" s="94"/>
      <c r="N2918" s="114"/>
      <c r="O2918" s="93"/>
      <c r="BB2918" s="94"/>
      <c r="BG2918" s="114"/>
      <c r="BH2918" s="111"/>
      <c r="BK2918" s="115"/>
      <c r="BL2918" s="115"/>
      <c r="BM2918" s="115"/>
      <c r="CB2918" s="95"/>
      <c r="CE2918" s="112"/>
    </row>
    <row r="2919" spans="3:83" s="110" customFormat="1" x14ac:dyDescent="0.25">
      <c r="C2919" s="94"/>
      <c r="F2919" s="111"/>
      <c r="G2919" s="94"/>
      <c r="H2919" s="94"/>
      <c r="I2919" s="94"/>
      <c r="J2919" s="94"/>
      <c r="N2919" s="117"/>
      <c r="O2919"/>
      <c r="BB2919" s="94"/>
      <c r="BE2919" s="117"/>
      <c r="BG2919" s="114"/>
      <c r="BH2919" s="111"/>
      <c r="BK2919" s="115"/>
      <c r="BL2919" s="115"/>
      <c r="BM2919" s="115"/>
      <c r="CB2919" s="95"/>
      <c r="CE2919" s="112"/>
    </row>
    <row r="2920" spans="3:83" s="110" customFormat="1" x14ac:dyDescent="0.25">
      <c r="C2920" s="94"/>
      <c r="F2920" s="111"/>
      <c r="G2920" s="94"/>
      <c r="H2920" s="94"/>
      <c r="I2920" s="94"/>
      <c r="J2920" s="94"/>
      <c r="N2920" s="117"/>
      <c r="O2920" s="93"/>
      <c r="BB2920" s="94"/>
      <c r="BE2920" s="117"/>
      <c r="BG2920" s="114"/>
      <c r="BH2920" s="111"/>
      <c r="BK2920" s="115"/>
      <c r="BL2920" s="115"/>
      <c r="BM2920" s="115"/>
      <c r="CB2920" s="95"/>
      <c r="CE2920" s="112"/>
    </row>
    <row r="2921" spans="3:83" s="110" customFormat="1" x14ac:dyDescent="0.25">
      <c r="C2921" s="94"/>
      <c r="F2921" s="111"/>
      <c r="BH2921" s="111"/>
    </row>
    <row r="2922" spans="3:83" s="110" customFormat="1" x14ac:dyDescent="0.25">
      <c r="C2922" s="94"/>
      <c r="F2922" s="111"/>
      <c r="BH2922" s="111"/>
      <c r="CB2922" s="94"/>
    </row>
    <row r="2923" spans="3:83" s="110" customFormat="1" x14ac:dyDescent="0.25">
      <c r="C2923" s="94"/>
      <c r="F2923" s="111"/>
      <c r="G2923" s="94"/>
      <c r="H2923" s="94"/>
      <c r="I2923" s="94"/>
      <c r="J2923" s="94"/>
      <c r="N2923" s="114"/>
      <c r="O2923"/>
      <c r="BB2923" s="94"/>
      <c r="BH2923" s="111"/>
      <c r="BK2923" s="115"/>
      <c r="BL2923" s="115"/>
      <c r="BM2923" s="115"/>
      <c r="CB2923" s="95"/>
      <c r="CE2923" s="112"/>
    </row>
    <row r="2924" spans="3:83" s="110" customFormat="1" x14ac:dyDescent="0.25">
      <c r="C2924" s="94"/>
      <c r="F2924" s="111"/>
      <c r="G2924" s="94"/>
      <c r="H2924" s="94"/>
      <c r="I2924" s="94"/>
      <c r="J2924" s="94"/>
      <c r="N2924" s="114"/>
      <c r="O2924" s="93"/>
      <c r="BB2924" s="94"/>
      <c r="BH2924" s="111"/>
      <c r="BK2924" s="115"/>
      <c r="BL2924" s="115"/>
      <c r="BM2924" s="115"/>
      <c r="CB2924" s="95"/>
      <c r="CE2924" s="112"/>
    </row>
    <row r="2925" spans="3:83" s="110" customFormat="1" x14ac:dyDescent="0.25">
      <c r="C2925" s="94"/>
      <c r="F2925" s="111"/>
      <c r="G2925" s="94"/>
      <c r="H2925" s="94"/>
      <c r="I2925" s="94"/>
      <c r="J2925" s="94"/>
      <c r="N2925" s="114"/>
      <c r="O2925" s="93"/>
      <c r="BB2925" s="94"/>
      <c r="BH2925" s="111"/>
      <c r="BK2925" s="115"/>
      <c r="BL2925" s="115"/>
      <c r="BM2925" s="115"/>
      <c r="CB2925" s="95"/>
      <c r="CE2925" s="112"/>
    </row>
    <row r="2926" spans="3:83" s="110" customFormat="1" x14ac:dyDescent="0.25">
      <c r="C2926" s="94"/>
      <c r="F2926" s="111"/>
      <c r="G2926" s="94"/>
      <c r="H2926" s="94"/>
      <c r="I2926" s="94"/>
      <c r="J2926" s="94"/>
      <c r="N2926" s="114"/>
      <c r="O2926" s="93"/>
      <c r="BB2926" s="94"/>
      <c r="BH2926" s="111"/>
      <c r="BK2926" s="115"/>
      <c r="BL2926" s="115"/>
      <c r="BM2926" s="115"/>
      <c r="CB2926" s="95"/>
      <c r="CE2926" s="112"/>
    </row>
    <row r="2927" spans="3:83" s="110" customFormat="1" x14ac:dyDescent="0.25">
      <c r="C2927" s="94"/>
      <c r="F2927" s="111"/>
      <c r="G2927" s="94"/>
      <c r="H2927" s="94"/>
      <c r="I2927" s="94"/>
      <c r="J2927" s="94"/>
      <c r="N2927" s="114"/>
      <c r="O2927" s="93"/>
      <c r="BB2927" s="94"/>
      <c r="BH2927" s="111"/>
      <c r="BK2927" s="115"/>
      <c r="BL2927" s="115"/>
      <c r="BM2927" s="115"/>
      <c r="CB2927" s="95"/>
      <c r="CE2927" s="112"/>
    </row>
    <row r="2928" spans="3:83" s="110" customFormat="1" x14ac:dyDescent="0.25">
      <c r="C2928" s="94"/>
      <c r="F2928" s="111"/>
      <c r="G2928" s="94"/>
      <c r="H2928" s="94"/>
      <c r="I2928" s="94"/>
      <c r="J2928" s="94"/>
      <c r="N2928" s="114"/>
      <c r="O2928" s="93"/>
      <c r="BB2928" s="94"/>
      <c r="BH2928" s="111"/>
      <c r="BK2928" s="115"/>
      <c r="BL2928" s="115"/>
      <c r="BM2928" s="115"/>
      <c r="CB2928" s="95"/>
      <c r="CE2928" s="112"/>
    </row>
    <row r="2929" spans="3:83" x14ac:dyDescent="0.25">
      <c r="C2929" s="94"/>
      <c r="D2929" s="110"/>
      <c r="G2929" s="94"/>
      <c r="H2929" s="94"/>
      <c r="I2929" s="94"/>
      <c r="J2929" s="94"/>
      <c r="L2929" s="110"/>
      <c r="M2929" s="110"/>
      <c r="N2929" s="114"/>
      <c r="BC2929" s="110"/>
      <c r="BE2929" s="110"/>
      <c r="BF2929" s="110"/>
      <c r="BG2929" s="110"/>
      <c r="BK2929" s="115"/>
      <c r="BL2929" s="115"/>
      <c r="BM2929" s="115"/>
      <c r="BN2929" s="110"/>
      <c r="BO2929" s="110"/>
      <c r="BP2929" s="110"/>
      <c r="BU2929" s="110"/>
    </row>
    <row r="2930" spans="3:83" x14ac:dyDescent="0.25">
      <c r="C2930" s="94"/>
      <c r="D2930" s="110"/>
      <c r="G2930" s="94"/>
      <c r="H2930" s="94"/>
      <c r="I2930" s="94"/>
      <c r="J2930" s="94"/>
      <c r="L2930" s="110"/>
      <c r="M2930" s="110"/>
      <c r="N2930" s="114"/>
      <c r="BC2930" s="110"/>
      <c r="BE2930" s="110"/>
      <c r="BF2930" s="110"/>
      <c r="BG2930" s="110"/>
      <c r="BK2930" s="115"/>
      <c r="BL2930" s="115"/>
      <c r="BM2930" s="115"/>
      <c r="BN2930" s="110"/>
      <c r="BO2930" s="110"/>
      <c r="BP2930" s="110"/>
      <c r="BU2930" s="110"/>
    </row>
    <row r="2931" spans="3:83" x14ac:dyDescent="0.25">
      <c r="C2931" s="94"/>
      <c r="D2931" s="110"/>
      <c r="G2931" s="94"/>
      <c r="H2931" s="94"/>
      <c r="I2931" s="94"/>
      <c r="J2931" s="94"/>
      <c r="L2931" s="110"/>
      <c r="M2931" s="110"/>
      <c r="N2931" s="114"/>
      <c r="BC2931" s="110"/>
      <c r="BE2931" s="110"/>
      <c r="BF2931" s="110"/>
      <c r="BG2931" s="110"/>
      <c r="BK2931" s="115"/>
      <c r="BL2931" s="115"/>
      <c r="BM2931" s="115"/>
      <c r="BN2931" s="93"/>
      <c r="BO2931" s="93"/>
      <c r="BP2931" s="93"/>
      <c r="BU2931" s="110"/>
    </row>
    <row r="2932" spans="3:83" x14ac:dyDescent="0.25">
      <c r="C2932" s="94"/>
      <c r="D2932" s="110"/>
      <c r="G2932" s="94"/>
      <c r="H2932" s="94"/>
      <c r="I2932" s="94"/>
      <c r="J2932" s="94"/>
      <c r="L2932" s="110"/>
      <c r="M2932" s="110"/>
      <c r="N2932" s="114"/>
      <c r="BC2932" s="110"/>
      <c r="BE2932" s="110"/>
      <c r="BF2932" s="110"/>
      <c r="BG2932" s="110"/>
      <c r="BK2932" s="115"/>
      <c r="BL2932" s="115"/>
      <c r="BM2932" s="115"/>
      <c r="BN2932" s="93"/>
      <c r="BO2932" s="93"/>
      <c r="BP2932" s="93"/>
      <c r="BU2932" s="110"/>
    </row>
    <row r="2933" spans="3:83" s="110" customFormat="1" x14ac:dyDescent="0.25">
      <c r="C2933" s="94"/>
      <c r="F2933" s="111"/>
      <c r="G2933" s="94"/>
      <c r="H2933" s="94"/>
      <c r="I2933" s="94"/>
      <c r="J2933" s="94"/>
      <c r="N2933" s="114"/>
      <c r="O2933" s="93"/>
      <c r="BB2933" s="94"/>
      <c r="BH2933" s="111"/>
      <c r="BK2933" s="115"/>
      <c r="BL2933" s="115"/>
      <c r="BM2933" s="115"/>
      <c r="CB2933" s="95"/>
      <c r="CE2933" s="112"/>
    </row>
    <row r="2934" spans="3:83" s="110" customFormat="1" x14ac:dyDescent="0.25">
      <c r="C2934" s="94"/>
      <c r="F2934" s="111"/>
      <c r="G2934" s="94"/>
      <c r="H2934" s="94"/>
      <c r="I2934" s="94"/>
      <c r="J2934" s="94"/>
      <c r="N2934" s="114"/>
      <c r="O2934" s="93"/>
      <c r="BB2934" s="94"/>
      <c r="BH2934" s="111"/>
      <c r="BK2934" s="115"/>
      <c r="BL2934" s="115"/>
      <c r="BM2934" s="115"/>
      <c r="CB2934" s="95"/>
      <c r="CE2934" s="112"/>
    </row>
    <row r="2935" spans="3:83" s="110" customFormat="1" x14ac:dyDescent="0.25">
      <c r="C2935" s="94"/>
      <c r="F2935" s="111"/>
      <c r="G2935" s="94"/>
      <c r="H2935" s="94"/>
      <c r="I2935" s="94"/>
      <c r="J2935" s="94"/>
      <c r="N2935" s="114"/>
      <c r="O2935" s="93"/>
      <c r="BB2935" s="94"/>
      <c r="BH2935" s="111"/>
      <c r="BK2935" s="115"/>
      <c r="BL2935" s="115"/>
      <c r="BM2935" s="115"/>
      <c r="CB2935" s="95"/>
      <c r="CE2935" s="112"/>
    </row>
    <row r="2936" spans="3:83" s="110" customFormat="1" x14ac:dyDescent="0.25">
      <c r="C2936" s="94"/>
      <c r="F2936" s="111"/>
      <c r="G2936" s="94"/>
      <c r="H2936" s="94"/>
      <c r="I2936" s="94"/>
      <c r="J2936" s="94"/>
      <c r="N2936" s="114"/>
      <c r="O2936" s="93"/>
      <c r="BB2936" s="94"/>
      <c r="BH2936" s="111"/>
      <c r="BK2936" s="115"/>
      <c r="BL2936" s="115"/>
      <c r="BM2936" s="115"/>
      <c r="CB2936" s="95"/>
      <c r="CE2936" s="112"/>
    </row>
    <row r="2937" spans="3:83" s="110" customFormat="1" x14ac:dyDescent="0.25">
      <c r="C2937" s="94"/>
      <c r="F2937" s="111"/>
      <c r="G2937" s="94"/>
      <c r="H2937" s="94"/>
      <c r="I2937" s="94"/>
      <c r="J2937" s="94"/>
      <c r="N2937" s="114"/>
      <c r="O2937" s="93"/>
      <c r="BB2937" s="94"/>
      <c r="BH2937" s="111"/>
      <c r="BK2937" s="115"/>
      <c r="BL2937" s="115"/>
      <c r="BM2937" s="115"/>
      <c r="CB2937" s="95"/>
      <c r="CE2937" s="112"/>
    </row>
    <row r="2938" spans="3:83" s="110" customFormat="1" x14ac:dyDescent="0.25">
      <c r="C2938" s="94"/>
      <c r="F2938" s="111"/>
      <c r="G2938" s="94"/>
      <c r="H2938" s="94"/>
      <c r="I2938" s="94"/>
      <c r="J2938" s="94"/>
      <c r="N2938" s="114"/>
      <c r="BH2938" s="111"/>
      <c r="BK2938" s="115"/>
      <c r="BL2938" s="115"/>
      <c r="BM2938" s="115"/>
    </row>
    <row r="2939" spans="3:83" s="110" customFormat="1" x14ac:dyDescent="0.25">
      <c r="C2939" s="94"/>
      <c r="F2939" s="111"/>
      <c r="G2939" s="94"/>
      <c r="H2939" s="94"/>
      <c r="I2939" s="94"/>
      <c r="J2939" s="94"/>
      <c r="N2939" s="114"/>
      <c r="BH2939" s="111"/>
      <c r="BK2939" s="115"/>
      <c r="BL2939" s="115"/>
      <c r="BM2939" s="115"/>
    </row>
    <row r="2940" spans="3:83" s="110" customFormat="1" x14ac:dyDescent="0.25">
      <c r="C2940" s="94"/>
      <c r="G2940" s="94"/>
      <c r="H2940" s="94"/>
      <c r="I2940" s="94"/>
      <c r="J2940" s="94"/>
      <c r="N2940" s="114"/>
      <c r="BK2940" s="115"/>
      <c r="BL2940" s="115"/>
      <c r="BM2940" s="115"/>
    </row>
    <row r="2941" spans="3:83" x14ac:dyDescent="0.25">
      <c r="C2941" s="94"/>
      <c r="D2941" s="110"/>
      <c r="G2941" s="94"/>
      <c r="H2941" s="94"/>
      <c r="I2941" s="94"/>
      <c r="J2941" s="94"/>
      <c r="L2941" s="110"/>
      <c r="M2941" s="110"/>
      <c r="N2941" s="114"/>
      <c r="BC2941" s="110"/>
      <c r="BE2941" s="110"/>
      <c r="BF2941" s="110"/>
      <c r="BG2941" s="110"/>
      <c r="BK2941" s="115"/>
      <c r="BL2941" s="115"/>
      <c r="BM2941" s="115"/>
      <c r="BN2941" s="110"/>
      <c r="BO2941" s="110"/>
      <c r="BP2941" s="110"/>
      <c r="BU2941" s="110"/>
    </row>
    <row r="2942" spans="3:83" x14ac:dyDescent="0.25">
      <c r="C2942" s="94"/>
      <c r="D2942" s="110"/>
      <c r="G2942" s="94"/>
      <c r="H2942" s="94"/>
      <c r="I2942" s="94"/>
      <c r="J2942" s="94"/>
      <c r="L2942" s="110"/>
      <c r="M2942" s="110"/>
      <c r="N2942" s="114"/>
      <c r="BC2942" s="110"/>
      <c r="BE2942" s="110"/>
      <c r="BF2942" s="110"/>
      <c r="BG2942" s="110"/>
      <c r="BK2942" s="115"/>
      <c r="BL2942" s="115"/>
      <c r="BM2942" s="115"/>
      <c r="BN2942" s="93"/>
      <c r="BO2942" s="93"/>
      <c r="BP2942" s="93"/>
      <c r="BU2942" s="110"/>
    </row>
    <row r="2943" spans="3:83" x14ac:dyDescent="0.25">
      <c r="C2943" s="94"/>
      <c r="D2943" s="110"/>
      <c r="G2943" s="94"/>
      <c r="H2943" s="94"/>
      <c r="I2943" s="94"/>
      <c r="J2943" s="94"/>
      <c r="L2943" s="110"/>
      <c r="M2943" s="110"/>
      <c r="N2943" s="114"/>
      <c r="BC2943" s="110"/>
      <c r="BE2943" s="110"/>
      <c r="BF2943" s="110"/>
      <c r="BG2943" s="110"/>
      <c r="BK2943" s="115"/>
      <c r="BL2943" s="115"/>
      <c r="BM2943" s="115"/>
      <c r="BN2943" s="93"/>
      <c r="BO2943" s="93"/>
      <c r="BP2943" s="93"/>
      <c r="BU2943" s="110"/>
    </row>
    <row r="2944" spans="3:83" x14ac:dyDescent="0.25">
      <c r="C2944" s="94"/>
      <c r="D2944" s="110"/>
      <c r="G2944" s="94"/>
      <c r="H2944" s="94"/>
      <c r="I2944" s="94"/>
      <c r="J2944" s="94"/>
      <c r="L2944" s="110"/>
      <c r="M2944" s="110"/>
      <c r="N2944" s="114"/>
      <c r="BC2944" s="110"/>
      <c r="BE2944" s="110"/>
      <c r="BF2944" s="110"/>
      <c r="BG2944" s="110"/>
      <c r="BK2944" s="115"/>
      <c r="BL2944" s="115"/>
      <c r="BM2944" s="115"/>
      <c r="BN2944" s="110"/>
      <c r="BO2944" s="110"/>
      <c r="BP2944" s="110"/>
      <c r="BU2944" s="110"/>
    </row>
    <row r="2945" spans="3:83" s="110" customFormat="1" x14ac:dyDescent="0.25">
      <c r="C2945" s="94"/>
      <c r="F2945" s="111"/>
      <c r="G2945" s="94"/>
      <c r="H2945" s="94"/>
      <c r="I2945" s="94"/>
      <c r="J2945" s="94"/>
      <c r="N2945" s="114"/>
      <c r="O2945" s="93"/>
      <c r="BB2945" s="94"/>
      <c r="BH2945" s="111"/>
      <c r="BK2945" s="115"/>
      <c r="BL2945" s="115"/>
      <c r="BM2945" s="115"/>
      <c r="CB2945" s="95"/>
      <c r="CE2945" s="112"/>
    </row>
    <row r="2946" spans="3:83" s="110" customFormat="1" x14ac:dyDescent="0.25">
      <c r="C2946" s="94"/>
      <c r="F2946" s="111"/>
      <c r="G2946" s="94"/>
      <c r="H2946" s="94"/>
      <c r="I2946" s="94"/>
      <c r="J2946" s="94"/>
      <c r="N2946" s="114"/>
      <c r="O2946" s="93"/>
      <c r="BB2946" s="94"/>
      <c r="BH2946" s="111"/>
      <c r="BK2946" s="115"/>
      <c r="BL2946" s="115"/>
      <c r="BM2946" s="115"/>
      <c r="CB2946" s="95"/>
      <c r="CE2946" s="112"/>
    </row>
    <row r="2947" spans="3:83" s="110" customFormat="1" x14ac:dyDescent="0.25">
      <c r="C2947" s="94"/>
      <c r="F2947" s="111"/>
      <c r="G2947" s="94"/>
      <c r="H2947" s="94"/>
      <c r="I2947" s="94"/>
      <c r="J2947" s="94"/>
      <c r="N2947" s="114"/>
      <c r="BH2947" s="111"/>
      <c r="BK2947" s="115"/>
      <c r="BL2947" s="115"/>
      <c r="BM2947" s="115"/>
    </row>
    <row r="2948" spans="3:83" s="110" customFormat="1" x14ac:dyDescent="0.25">
      <c r="C2948" s="94"/>
      <c r="F2948" s="111"/>
      <c r="G2948" s="94"/>
      <c r="H2948" s="94"/>
      <c r="I2948" s="94"/>
      <c r="J2948" s="94"/>
      <c r="N2948" s="114"/>
      <c r="BH2948" s="111"/>
      <c r="BK2948" s="115"/>
      <c r="BL2948" s="115"/>
      <c r="BM2948" s="115"/>
    </row>
    <row r="2949" spans="3:83" s="110" customFormat="1" x14ac:dyDescent="0.25">
      <c r="C2949" s="94"/>
      <c r="G2949" s="94"/>
      <c r="H2949" s="94"/>
      <c r="I2949" s="94"/>
      <c r="J2949" s="94"/>
      <c r="N2949" s="114"/>
      <c r="BK2949" s="115"/>
      <c r="BL2949" s="115"/>
      <c r="BM2949" s="115"/>
    </row>
    <row r="2950" spans="3:83" s="110" customFormat="1" x14ac:dyDescent="0.25">
      <c r="C2950" s="94"/>
      <c r="F2950" s="111"/>
      <c r="G2950" s="94"/>
      <c r="H2950" s="94"/>
      <c r="I2950" s="94"/>
      <c r="J2950" s="94"/>
      <c r="N2950" s="114"/>
      <c r="O2950"/>
      <c r="BB2950" s="94"/>
      <c r="BG2950" s="114"/>
      <c r="BH2950" s="111"/>
      <c r="BK2950" s="115"/>
      <c r="BL2950" s="115"/>
      <c r="BM2950" s="115"/>
      <c r="CB2950" s="95"/>
      <c r="CE2950" s="112"/>
    </row>
    <row r="2951" spans="3:83" s="110" customFormat="1" x14ac:dyDescent="0.25">
      <c r="C2951" s="94"/>
      <c r="F2951" s="111"/>
      <c r="G2951" s="94"/>
      <c r="H2951" s="94"/>
      <c r="I2951" s="94"/>
      <c r="J2951" s="94"/>
      <c r="N2951" s="114"/>
      <c r="O2951" s="93"/>
      <c r="BB2951" s="94"/>
      <c r="BG2951" s="114"/>
      <c r="BH2951" s="111"/>
      <c r="BK2951" s="115"/>
      <c r="BL2951" s="115"/>
      <c r="BM2951" s="115"/>
      <c r="CB2951" s="95"/>
      <c r="CE2951" s="112"/>
    </row>
    <row r="2952" spans="3:83" s="110" customFormat="1" x14ac:dyDescent="0.25">
      <c r="C2952" s="94"/>
      <c r="F2952" s="111"/>
      <c r="G2952" s="94"/>
      <c r="H2952" s="94"/>
      <c r="I2952" s="94"/>
      <c r="J2952" s="94"/>
      <c r="N2952" s="117"/>
      <c r="O2952"/>
      <c r="BB2952" s="94"/>
      <c r="BE2952" s="117"/>
      <c r="BG2952" s="114"/>
      <c r="BH2952" s="111"/>
      <c r="BK2952" s="115"/>
      <c r="BL2952" s="115"/>
      <c r="BM2952" s="115"/>
      <c r="CB2952" s="95"/>
      <c r="CE2952" s="112"/>
    </row>
    <row r="2953" spans="3:83" s="110" customFormat="1" x14ac:dyDescent="0.25">
      <c r="C2953" s="94"/>
      <c r="F2953" s="111"/>
      <c r="G2953" s="94"/>
      <c r="H2953" s="94"/>
      <c r="I2953" s="94"/>
      <c r="J2953" s="94"/>
      <c r="N2953" s="117"/>
      <c r="O2953" s="93"/>
      <c r="BB2953" s="94"/>
      <c r="BE2953" s="117"/>
      <c r="BG2953" s="114"/>
      <c r="BH2953" s="111"/>
      <c r="BK2953" s="115"/>
      <c r="BL2953" s="115"/>
      <c r="BM2953" s="115"/>
      <c r="CB2953" s="95"/>
      <c r="CE2953" s="112"/>
    </row>
    <row r="2954" spans="3:83" s="110" customFormat="1" x14ac:dyDescent="0.25">
      <c r="C2954" s="94"/>
      <c r="F2954" s="111"/>
      <c r="BH2954" s="111"/>
    </row>
    <row r="2955" spans="3:83" s="110" customFormat="1" x14ac:dyDescent="0.25">
      <c r="C2955" s="94"/>
      <c r="F2955" s="111"/>
      <c r="BH2955" s="111"/>
      <c r="CB2955" s="94"/>
    </row>
    <row r="2956" spans="3:83" s="110" customFormat="1" x14ac:dyDescent="0.25">
      <c r="C2956" s="94"/>
      <c r="F2956" s="111"/>
      <c r="G2956" s="94"/>
      <c r="H2956" s="94"/>
      <c r="I2956" s="94"/>
      <c r="J2956" s="94"/>
      <c r="N2956" s="114"/>
      <c r="O2956"/>
      <c r="BB2956" s="94"/>
      <c r="BH2956" s="111"/>
      <c r="BK2956" s="115"/>
      <c r="BL2956" s="115"/>
      <c r="BM2956" s="115"/>
      <c r="CB2956" s="95"/>
      <c r="CE2956" s="112"/>
    </row>
    <row r="2957" spans="3:83" s="110" customFormat="1" x14ac:dyDescent="0.25">
      <c r="C2957" s="94"/>
      <c r="F2957" s="111"/>
      <c r="G2957" s="94"/>
      <c r="H2957" s="94"/>
      <c r="I2957" s="94"/>
      <c r="J2957" s="94"/>
      <c r="N2957" s="114"/>
      <c r="O2957" s="93"/>
      <c r="BB2957" s="94"/>
      <c r="BH2957" s="111"/>
      <c r="BK2957" s="115"/>
      <c r="BL2957" s="115"/>
      <c r="BM2957" s="115"/>
      <c r="CB2957" s="95"/>
      <c r="CE2957" s="112"/>
    </row>
    <row r="2958" spans="3:83" s="110" customFormat="1" x14ac:dyDescent="0.25">
      <c r="C2958" s="94"/>
      <c r="F2958" s="111"/>
      <c r="G2958" s="94"/>
      <c r="H2958" s="94"/>
      <c r="I2958" s="94"/>
      <c r="J2958" s="94"/>
      <c r="N2958" s="114"/>
      <c r="O2958" s="93"/>
      <c r="BB2958" s="94"/>
      <c r="BH2958" s="111"/>
      <c r="BK2958" s="115"/>
      <c r="BL2958" s="115"/>
      <c r="BM2958" s="115"/>
      <c r="CB2958" s="95"/>
      <c r="CE2958" s="112"/>
    </row>
    <row r="2959" spans="3:83" s="110" customFormat="1" x14ac:dyDescent="0.25">
      <c r="C2959" s="94"/>
      <c r="F2959" s="111"/>
      <c r="G2959" s="94"/>
      <c r="H2959" s="94"/>
      <c r="I2959" s="94"/>
      <c r="J2959" s="94"/>
      <c r="N2959" s="114"/>
      <c r="O2959" s="93"/>
      <c r="BB2959" s="94"/>
      <c r="BH2959" s="111"/>
      <c r="BK2959" s="115"/>
      <c r="BL2959" s="115"/>
      <c r="BM2959" s="115"/>
      <c r="CB2959" s="95"/>
      <c r="CE2959" s="112"/>
    </row>
    <row r="2960" spans="3:83" s="110" customFormat="1" x14ac:dyDescent="0.25">
      <c r="C2960" s="94"/>
      <c r="F2960" s="111"/>
      <c r="G2960" s="94"/>
      <c r="H2960" s="94"/>
      <c r="I2960" s="94"/>
      <c r="J2960" s="94"/>
      <c r="N2960" s="114"/>
      <c r="O2960" s="93"/>
      <c r="BB2960" s="94"/>
      <c r="BH2960" s="111"/>
      <c r="BK2960" s="115"/>
      <c r="BL2960" s="115"/>
      <c r="BM2960" s="115"/>
      <c r="CB2960" s="95"/>
      <c r="CE2960" s="112"/>
    </row>
    <row r="2961" spans="3:83" s="110" customFormat="1" x14ac:dyDescent="0.25">
      <c r="C2961" s="94"/>
      <c r="F2961" s="111"/>
      <c r="G2961" s="94"/>
      <c r="H2961" s="94"/>
      <c r="I2961" s="94"/>
      <c r="J2961" s="94"/>
      <c r="N2961" s="114"/>
      <c r="O2961" s="93"/>
      <c r="BB2961" s="94"/>
      <c r="BH2961" s="111"/>
      <c r="BK2961" s="115"/>
      <c r="BL2961" s="115"/>
      <c r="BM2961" s="115"/>
      <c r="CB2961" s="95"/>
      <c r="CE2961" s="112"/>
    </row>
    <row r="2962" spans="3:83" x14ac:dyDescent="0.25">
      <c r="C2962" s="94"/>
      <c r="D2962" s="110"/>
      <c r="G2962" s="94"/>
      <c r="H2962" s="94"/>
      <c r="I2962" s="94"/>
      <c r="J2962" s="94"/>
      <c r="L2962" s="110"/>
      <c r="M2962" s="110"/>
      <c r="N2962" s="114"/>
      <c r="BC2962" s="110"/>
      <c r="BE2962" s="110"/>
      <c r="BF2962" s="110"/>
      <c r="BG2962" s="110"/>
      <c r="BK2962" s="115"/>
      <c r="BL2962" s="115"/>
      <c r="BM2962" s="115"/>
      <c r="BN2962" s="110"/>
      <c r="BO2962" s="110"/>
      <c r="BP2962" s="110"/>
      <c r="BU2962" s="110"/>
    </row>
    <row r="2963" spans="3:83" x14ac:dyDescent="0.25">
      <c r="C2963" s="94"/>
      <c r="D2963" s="110"/>
      <c r="G2963" s="94"/>
      <c r="H2963" s="94"/>
      <c r="I2963" s="94"/>
      <c r="J2963" s="94"/>
      <c r="L2963" s="110"/>
      <c r="M2963" s="110"/>
      <c r="N2963" s="114"/>
      <c r="BC2963" s="110"/>
      <c r="BE2963" s="110"/>
      <c r="BF2963" s="110"/>
      <c r="BG2963" s="110"/>
      <c r="BK2963" s="115"/>
      <c r="BL2963" s="115"/>
      <c r="BM2963" s="115"/>
      <c r="BN2963" s="110"/>
      <c r="BO2963" s="110"/>
      <c r="BP2963" s="110"/>
      <c r="BU2963" s="110"/>
    </row>
    <row r="2964" spans="3:83" x14ac:dyDescent="0.25">
      <c r="C2964" s="94"/>
      <c r="D2964" s="110"/>
      <c r="G2964" s="94"/>
      <c r="H2964" s="94"/>
      <c r="I2964" s="94"/>
      <c r="J2964" s="94"/>
      <c r="L2964" s="110"/>
      <c r="M2964" s="110"/>
      <c r="N2964" s="114"/>
      <c r="BC2964" s="110"/>
      <c r="BE2964" s="110"/>
      <c r="BF2964" s="110"/>
      <c r="BG2964" s="110"/>
      <c r="BK2964" s="115"/>
      <c r="BL2964" s="115"/>
      <c r="BM2964" s="115"/>
      <c r="BN2964" s="93"/>
      <c r="BO2964" s="93"/>
      <c r="BP2964" s="93"/>
      <c r="BU2964" s="110"/>
    </row>
    <row r="2965" spans="3:83" x14ac:dyDescent="0.25">
      <c r="C2965" s="94"/>
      <c r="D2965" s="110"/>
      <c r="G2965" s="94"/>
      <c r="H2965" s="94"/>
      <c r="I2965" s="94"/>
      <c r="J2965" s="94"/>
      <c r="L2965" s="110"/>
      <c r="M2965" s="110"/>
      <c r="N2965" s="114"/>
      <c r="BC2965" s="110"/>
      <c r="BE2965" s="110"/>
      <c r="BF2965" s="110"/>
      <c r="BG2965" s="110"/>
      <c r="BK2965" s="115"/>
      <c r="BL2965" s="115"/>
      <c r="BM2965" s="115"/>
      <c r="BN2965" s="93"/>
      <c r="BO2965" s="93"/>
      <c r="BP2965" s="93"/>
      <c r="BU2965" s="110"/>
    </row>
    <row r="2966" spans="3:83" s="110" customFormat="1" x14ac:dyDescent="0.25">
      <c r="C2966" s="94"/>
      <c r="F2966" s="111"/>
      <c r="G2966" s="94"/>
      <c r="H2966" s="94"/>
      <c r="I2966" s="94"/>
      <c r="J2966" s="94"/>
      <c r="N2966" s="114"/>
      <c r="O2966" s="93"/>
      <c r="BB2966" s="94"/>
      <c r="BH2966" s="111"/>
      <c r="BK2966" s="115"/>
      <c r="BL2966" s="115"/>
      <c r="BM2966" s="115"/>
      <c r="CB2966" s="95"/>
      <c r="CE2966" s="112"/>
    </row>
    <row r="2967" spans="3:83" s="110" customFormat="1" x14ac:dyDescent="0.25">
      <c r="C2967" s="94"/>
      <c r="F2967" s="111"/>
      <c r="G2967" s="94"/>
      <c r="H2967" s="94"/>
      <c r="I2967" s="94"/>
      <c r="J2967" s="94"/>
      <c r="N2967" s="114"/>
      <c r="O2967" s="93"/>
      <c r="BB2967" s="94"/>
      <c r="BH2967" s="111"/>
      <c r="BK2967" s="115"/>
      <c r="BL2967" s="115"/>
      <c r="BM2967" s="115"/>
      <c r="CB2967" s="95"/>
      <c r="CE2967" s="112"/>
    </row>
    <row r="2968" spans="3:83" s="110" customFormat="1" x14ac:dyDescent="0.25">
      <c r="C2968" s="94"/>
      <c r="F2968" s="111"/>
      <c r="G2968" s="94"/>
      <c r="H2968" s="94"/>
      <c r="I2968" s="94"/>
      <c r="J2968" s="94"/>
      <c r="N2968" s="114"/>
      <c r="O2968" s="93"/>
      <c r="BB2968" s="94"/>
      <c r="BH2968" s="111"/>
      <c r="BK2968" s="115"/>
      <c r="BL2968" s="115"/>
      <c r="BM2968" s="115"/>
      <c r="CB2968" s="95"/>
      <c r="CE2968" s="112"/>
    </row>
    <row r="2969" spans="3:83" s="110" customFormat="1" x14ac:dyDescent="0.25">
      <c r="C2969" s="94"/>
      <c r="F2969" s="111"/>
      <c r="G2969" s="94"/>
      <c r="H2969" s="94"/>
      <c r="I2969" s="94"/>
      <c r="J2969" s="94"/>
      <c r="N2969" s="114"/>
      <c r="O2969" s="93"/>
      <c r="BB2969" s="94"/>
      <c r="BH2969" s="111"/>
      <c r="BK2969" s="115"/>
      <c r="BL2969" s="115"/>
      <c r="BM2969" s="115"/>
      <c r="CB2969" s="95"/>
      <c r="CE2969" s="112"/>
    </row>
    <row r="2970" spans="3:83" s="110" customFormat="1" x14ac:dyDescent="0.25">
      <c r="C2970" s="94"/>
      <c r="F2970" s="111"/>
      <c r="G2970" s="94"/>
      <c r="H2970" s="94"/>
      <c r="I2970" s="94"/>
      <c r="J2970" s="94"/>
      <c r="N2970" s="114"/>
      <c r="O2970" s="93"/>
      <c r="BB2970" s="94"/>
      <c r="BH2970" s="111"/>
      <c r="BK2970" s="115"/>
      <c r="BL2970" s="115"/>
      <c r="BM2970" s="115"/>
      <c r="CB2970" s="95"/>
      <c r="CE2970" s="112"/>
    </row>
    <row r="2971" spans="3:83" s="110" customFormat="1" x14ac:dyDescent="0.25">
      <c r="C2971" s="94"/>
      <c r="F2971" s="111"/>
      <c r="G2971" s="94"/>
      <c r="H2971" s="94"/>
      <c r="I2971" s="94"/>
      <c r="J2971" s="94"/>
      <c r="N2971" s="114"/>
      <c r="BH2971" s="111"/>
      <c r="BK2971" s="115"/>
      <c r="BL2971" s="115"/>
      <c r="BM2971" s="115"/>
    </row>
    <row r="2972" spans="3:83" s="110" customFormat="1" x14ac:dyDescent="0.25">
      <c r="C2972" s="94"/>
      <c r="F2972" s="111"/>
      <c r="G2972" s="94"/>
      <c r="H2972" s="94"/>
      <c r="I2972" s="94"/>
      <c r="J2972" s="94"/>
      <c r="N2972" s="114"/>
      <c r="BH2972" s="111"/>
      <c r="BK2972" s="115"/>
      <c r="BL2972" s="115"/>
      <c r="BM2972" s="115"/>
    </row>
    <row r="2973" spans="3:83" s="110" customFormat="1" x14ac:dyDescent="0.25">
      <c r="C2973" s="94"/>
      <c r="G2973" s="94"/>
      <c r="H2973" s="94"/>
      <c r="I2973" s="94"/>
      <c r="J2973" s="94"/>
      <c r="N2973" s="114"/>
      <c r="BK2973" s="115"/>
      <c r="BL2973" s="115"/>
      <c r="BM2973" s="115"/>
    </row>
    <row r="2974" spans="3:83" x14ac:dyDescent="0.25">
      <c r="C2974" s="94"/>
      <c r="D2974" s="110"/>
      <c r="G2974" s="94"/>
      <c r="H2974" s="94"/>
      <c r="I2974" s="94"/>
      <c r="J2974" s="94"/>
      <c r="L2974" s="110"/>
      <c r="M2974" s="110"/>
      <c r="N2974" s="114"/>
      <c r="BC2974" s="110"/>
      <c r="BE2974" s="110"/>
      <c r="BF2974" s="110"/>
      <c r="BG2974" s="110"/>
      <c r="BK2974" s="115"/>
      <c r="BL2974" s="115"/>
      <c r="BM2974" s="115"/>
      <c r="BN2974" s="110"/>
      <c r="BO2974" s="110"/>
      <c r="BP2974" s="110"/>
      <c r="BU2974" s="110"/>
    </row>
    <row r="2975" spans="3:83" x14ac:dyDescent="0.25">
      <c r="C2975" s="94"/>
      <c r="D2975" s="110"/>
      <c r="G2975" s="94"/>
      <c r="H2975" s="94"/>
      <c r="I2975" s="94"/>
      <c r="J2975" s="94"/>
      <c r="L2975" s="110"/>
      <c r="M2975" s="110"/>
      <c r="N2975" s="114"/>
      <c r="BC2975" s="110"/>
      <c r="BE2975" s="110"/>
      <c r="BF2975" s="110"/>
      <c r="BG2975" s="110"/>
      <c r="BK2975" s="115"/>
      <c r="BL2975" s="115"/>
      <c r="BM2975" s="115"/>
      <c r="BN2975" s="93"/>
      <c r="BO2975" s="93"/>
      <c r="BP2975" s="93"/>
      <c r="BU2975" s="110"/>
    </row>
    <row r="2976" spans="3:83" x14ac:dyDescent="0.25">
      <c r="C2976" s="94"/>
      <c r="D2976" s="110"/>
      <c r="G2976" s="94"/>
      <c r="H2976" s="94"/>
      <c r="I2976" s="94"/>
      <c r="J2976" s="94"/>
      <c r="L2976" s="110"/>
      <c r="M2976" s="110"/>
      <c r="N2976" s="114"/>
      <c r="BC2976" s="110"/>
      <c r="BE2976" s="110"/>
      <c r="BF2976" s="110"/>
      <c r="BG2976" s="110"/>
      <c r="BK2976" s="115"/>
      <c r="BL2976" s="115"/>
      <c r="BM2976" s="115"/>
      <c r="BN2976" s="93"/>
      <c r="BO2976" s="93"/>
      <c r="BP2976" s="93"/>
      <c r="BU2976" s="110"/>
    </row>
    <row r="2977" spans="3:83" x14ac:dyDescent="0.25">
      <c r="C2977" s="94"/>
      <c r="D2977" s="110"/>
      <c r="G2977" s="94"/>
      <c r="H2977" s="94"/>
      <c r="I2977" s="94"/>
      <c r="J2977" s="94"/>
      <c r="L2977" s="110"/>
      <c r="M2977" s="110"/>
      <c r="N2977" s="114"/>
      <c r="BC2977" s="110"/>
      <c r="BE2977" s="110"/>
      <c r="BF2977" s="110"/>
      <c r="BG2977" s="110"/>
      <c r="BK2977" s="115"/>
      <c r="BL2977" s="115"/>
      <c r="BM2977" s="115"/>
      <c r="BN2977" s="110"/>
      <c r="BO2977" s="110"/>
      <c r="BP2977" s="110"/>
      <c r="BU2977" s="110"/>
    </row>
    <row r="2978" spans="3:83" s="110" customFormat="1" x14ac:dyDescent="0.25">
      <c r="C2978" s="94"/>
      <c r="F2978" s="111"/>
      <c r="G2978" s="94"/>
      <c r="H2978" s="94"/>
      <c r="I2978" s="94"/>
      <c r="J2978" s="94"/>
      <c r="N2978" s="114"/>
      <c r="O2978" s="93"/>
      <c r="BB2978" s="94"/>
      <c r="BH2978" s="111"/>
      <c r="BK2978" s="115"/>
      <c r="BL2978" s="115"/>
      <c r="BM2978" s="115"/>
      <c r="CB2978" s="95"/>
      <c r="CE2978" s="112"/>
    </row>
    <row r="2979" spans="3:83" s="110" customFormat="1" x14ac:dyDescent="0.25">
      <c r="C2979" s="94"/>
      <c r="F2979" s="111"/>
      <c r="G2979" s="94"/>
      <c r="H2979" s="94"/>
      <c r="I2979" s="94"/>
      <c r="J2979" s="94"/>
      <c r="N2979" s="114"/>
      <c r="O2979" s="93"/>
      <c r="BB2979" s="94"/>
      <c r="BH2979" s="111"/>
      <c r="BK2979" s="115"/>
      <c r="BL2979" s="115"/>
      <c r="BM2979" s="115"/>
      <c r="CB2979" s="95"/>
      <c r="CE2979" s="112"/>
    </row>
    <row r="2980" spans="3:83" s="110" customFormat="1" x14ac:dyDescent="0.25">
      <c r="C2980" s="94"/>
      <c r="F2980" s="111"/>
      <c r="G2980" s="94"/>
      <c r="H2980" s="94"/>
      <c r="I2980" s="94"/>
      <c r="J2980" s="94"/>
      <c r="N2980" s="114"/>
      <c r="BH2980" s="111"/>
      <c r="BK2980" s="115"/>
      <c r="BL2980" s="115"/>
      <c r="BM2980" s="115"/>
    </row>
    <row r="2981" spans="3:83" s="110" customFormat="1" x14ac:dyDescent="0.25">
      <c r="C2981" s="94"/>
      <c r="F2981" s="111"/>
      <c r="G2981" s="94"/>
      <c r="H2981" s="94"/>
      <c r="I2981" s="94"/>
      <c r="J2981" s="94"/>
      <c r="N2981" s="114"/>
      <c r="BH2981" s="111"/>
      <c r="BK2981" s="115"/>
      <c r="BL2981" s="115"/>
      <c r="BM2981" s="115"/>
    </row>
    <row r="2982" spans="3:83" s="110" customFormat="1" x14ac:dyDescent="0.25">
      <c r="C2982" s="94"/>
      <c r="G2982" s="94"/>
      <c r="H2982" s="94"/>
      <c r="I2982" s="94"/>
      <c r="J2982" s="94"/>
      <c r="N2982" s="114"/>
      <c r="BK2982" s="115"/>
      <c r="BL2982" s="115"/>
      <c r="BM2982" s="115"/>
    </row>
    <row r="2983" spans="3:83" s="110" customFormat="1" x14ac:dyDescent="0.25">
      <c r="C2983" s="94"/>
      <c r="F2983" s="111"/>
      <c r="G2983" s="94"/>
      <c r="H2983" s="94"/>
      <c r="I2983" s="94"/>
      <c r="J2983" s="94"/>
      <c r="N2983" s="114"/>
      <c r="O2983"/>
      <c r="BB2983" s="94"/>
      <c r="BG2983" s="114"/>
      <c r="BH2983" s="111"/>
      <c r="BK2983" s="115"/>
      <c r="BL2983" s="115"/>
      <c r="BM2983" s="115"/>
      <c r="CB2983" s="95"/>
      <c r="CE2983" s="112"/>
    </row>
    <row r="2984" spans="3:83" s="110" customFormat="1" x14ac:dyDescent="0.25">
      <c r="C2984" s="94"/>
      <c r="F2984" s="111"/>
      <c r="G2984" s="94"/>
      <c r="H2984" s="94"/>
      <c r="I2984" s="94"/>
      <c r="J2984" s="94"/>
      <c r="N2984" s="114"/>
      <c r="O2984" s="93"/>
      <c r="BB2984" s="94"/>
      <c r="BG2984" s="114"/>
      <c r="BH2984" s="111"/>
      <c r="BK2984" s="115"/>
      <c r="BL2984" s="115"/>
      <c r="BM2984" s="115"/>
      <c r="CB2984" s="95"/>
      <c r="CE2984" s="112"/>
    </row>
    <row r="2985" spans="3:83" s="110" customFormat="1" x14ac:dyDescent="0.25">
      <c r="C2985" s="94"/>
      <c r="F2985" s="111"/>
      <c r="G2985" s="94"/>
      <c r="H2985" s="94"/>
      <c r="I2985" s="94"/>
      <c r="J2985" s="94"/>
      <c r="N2985" s="117"/>
      <c r="O2985"/>
      <c r="BB2985" s="94"/>
      <c r="BE2985" s="117"/>
      <c r="BG2985" s="114"/>
      <c r="BH2985" s="111"/>
      <c r="BK2985" s="115"/>
      <c r="BL2985" s="115"/>
      <c r="BM2985" s="115"/>
      <c r="CB2985" s="95"/>
      <c r="CE2985" s="112"/>
    </row>
    <row r="2986" spans="3:83" s="110" customFormat="1" x14ac:dyDescent="0.25">
      <c r="C2986" s="94"/>
      <c r="F2986" s="111"/>
      <c r="G2986" s="94"/>
      <c r="H2986" s="94"/>
      <c r="I2986" s="94"/>
      <c r="J2986" s="94"/>
      <c r="N2986" s="117"/>
      <c r="O2986" s="93"/>
      <c r="BB2986" s="94"/>
      <c r="BE2986" s="117"/>
      <c r="BG2986" s="114"/>
      <c r="BH2986" s="111"/>
      <c r="BK2986" s="115"/>
      <c r="BL2986" s="115"/>
      <c r="BM2986" s="115"/>
      <c r="CB2986" s="95"/>
      <c r="CE2986" s="112"/>
    </row>
    <row r="2987" spans="3:83" s="110" customFormat="1" x14ac:dyDescent="0.25">
      <c r="C2987" s="94"/>
      <c r="F2987" s="111"/>
      <c r="BH2987" s="111"/>
    </row>
    <row r="2988" spans="3:83" s="110" customFormat="1" x14ac:dyDescent="0.25">
      <c r="C2988" s="94"/>
      <c r="F2988" s="111"/>
      <c r="BH2988" s="111"/>
      <c r="CB2988" s="94"/>
    </row>
    <row r="2989" spans="3:83" s="110" customFormat="1" x14ac:dyDescent="0.25">
      <c r="C2989" s="94"/>
      <c r="F2989" s="111"/>
      <c r="G2989" s="94"/>
      <c r="H2989" s="94"/>
      <c r="I2989" s="94"/>
      <c r="J2989" s="94"/>
      <c r="N2989" s="114"/>
      <c r="O2989"/>
      <c r="BB2989" s="94"/>
      <c r="BH2989" s="111"/>
      <c r="BK2989" s="115"/>
      <c r="BL2989" s="115"/>
      <c r="BM2989" s="115"/>
      <c r="CB2989" s="95"/>
      <c r="CE2989" s="112"/>
    </row>
    <row r="2990" spans="3:83" s="110" customFormat="1" x14ac:dyDescent="0.25">
      <c r="C2990" s="94"/>
      <c r="F2990" s="111"/>
      <c r="G2990" s="94"/>
      <c r="H2990" s="94"/>
      <c r="I2990" s="94"/>
      <c r="J2990" s="94"/>
      <c r="N2990" s="114"/>
      <c r="O2990" s="93"/>
      <c r="BB2990" s="94"/>
      <c r="BH2990" s="111"/>
      <c r="BK2990" s="115"/>
      <c r="BL2990" s="115"/>
      <c r="BM2990" s="115"/>
      <c r="CB2990" s="95"/>
      <c r="CE2990" s="112"/>
    </row>
    <row r="2991" spans="3:83" s="110" customFormat="1" x14ac:dyDescent="0.25">
      <c r="C2991" s="94"/>
      <c r="F2991" s="111"/>
      <c r="G2991" s="94"/>
      <c r="H2991" s="94"/>
      <c r="I2991" s="94"/>
      <c r="J2991" s="94"/>
      <c r="N2991" s="114"/>
      <c r="O2991" s="93"/>
      <c r="BB2991" s="94"/>
      <c r="BH2991" s="111"/>
      <c r="BK2991" s="115"/>
      <c r="BL2991" s="115"/>
      <c r="BM2991" s="115"/>
      <c r="CB2991" s="95"/>
      <c r="CE2991" s="112"/>
    </row>
    <row r="2992" spans="3:83" s="110" customFormat="1" x14ac:dyDescent="0.25">
      <c r="C2992" s="94"/>
      <c r="F2992" s="111"/>
      <c r="G2992" s="94"/>
      <c r="H2992" s="94"/>
      <c r="I2992" s="94"/>
      <c r="J2992" s="94"/>
      <c r="N2992" s="114"/>
      <c r="O2992" s="93"/>
      <c r="BB2992" s="94"/>
      <c r="BH2992" s="111"/>
      <c r="BK2992" s="115"/>
      <c r="BL2992" s="115"/>
      <c r="BM2992" s="115"/>
      <c r="CB2992" s="95"/>
      <c r="CE2992" s="112"/>
    </row>
    <row r="2993" spans="3:83" s="110" customFormat="1" x14ac:dyDescent="0.25">
      <c r="C2993" s="94"/>
      <c r="F2993" s="111"/>
      <c r="G2993" s="94"/>
      <c r="H2993" s="94"/>
      <c r="I2993" s="94"/>
      <c r="J2993" s="94"/>
      <c r="N2993" s="114"/>
      <c r="O2993" s="93"/>
      <c r="BB2993" s="94"/>
      <c r="BH2993" s="111"/>
      <c r="BK2993" s="115"/>
      <c r="BL2993" s="115"/>
      <c r="BM2993" s="115"/>
      <c r="CB2993" s="95"/>
      <c r="CE2993" s="112"/>
    </row>
    <row r="2994" spans="3:83" s="110" customFormat="1" x14ac:dyDescent="0.25">
      <c r="C2994" s="94"/>
      <c r="F2994" s="111"/>
      <c r="G2994" s="94"/>
      <c r="H2994" s="94"/>
      <c r="I2994" s="94"/>
      <c r="J2994" s="94"/>
      <c r="N2994" s="114"/>
      <c r="O2994" s="93"/>
      <c r="BB2994" s="94"/>
      <c r="BH2994" s="111"/>
      <c r="BK2994" s="115"/>
      <c r="BL2994" s="115"/>
      <c r="BM2994" s="115"/>
      <c r="CB2994" s="95"/>
      <c r="CE2994" s="112"/>
    </row>
    <row r="2995" spans="3:83" x14ac:dyDescent="0.25">
      <c r="C2995" s="94"/>
      <c r="D2995" s="110"/>
      <c r="G2995" s="94"/>
      <c r="H2995" s="94"/>
      <c r="I2995" s="94"/>
      <c r="J2995" s="94"/>
      <c r="L2995" s="110"/>
      <c r="M2995" s="110"/>
      <c r="N2995" s="114"/>
      <c r="BC2995" s="110"/>
      <c r="BE2995" s="110"/>
      <c r="BF2995" s="110"/>
      <c r="BG2995" s="110"/>
      <c r="BK2995" s="115"/>
      <c r="BL2995" s="115"/>
      <c r="BM2995" s="115"/>
      <c r="BN2995" s="110"/>
      <c r="BO2995" s="110"/>
      <c r="BP2995" s="110"/>
      <c r="BU2995" s="110"/>
    </row>
    <row r="2996" spans="3:83" x14ac:dyDescent="0.25">
      <c r="C2996" s="94"/>
      <c r="D2996" s="110"/>
      <c r="G2996" s="94"/>
      <c r="H2996" s="94"/>
      <c r="I2996" s="94"/>
      <c r="J2996" s="94"/>
      <c r="L2996" s="110"/>
      <c r="M2996" s="110"/>
      <c r="N2996" s="114"/>
      <c r="BC2996" s="110"/>
      <c r="BE2996" s="110"/>
      <c r="BF2996" s="110"/>
      <c r="BG2996" s="110"/>
      <c r="BK2996" s="115"/>
      <c r="BL2996" s="115"/>
      <c r="BM2996" s="115"/>
      <c r="BN2996" s="110"/>
      <c r="BO2996" s="110"/>
      <c r="BP2996" s="110"/>
      <c r="BU2996" s="110"/>
    </row>
    <row r="2997" spans="3:83" x14ac:dyDescent="0.25">
      <c r="C2997" s="94"/>
      <c r="D2997" s="110"/>
      <c r="G2997" s="94"/>
      <c r="H2997" s="94"/>
      <c r="I2997" s="94"/>
      <c r="J2997" s="94"/>
      <c r="L2997" s="110"/>
      <c r="M2997" s="110"/>
      <c r="N2997" s="114"/>
      <c r="BC2997" s="110"/>
      <c r="BE2997" s="110"/>
      <c r="BF2997" s="110"/>
      <c r="BG2997" s="110"/>
      <c r="BK2997" s="115"/>
      <c r="BL2997" s="115"/>
      <c r="BM2997" s="115"/>
      <c r="BN2997" s="93"/>
      <c r="BO2997" s="93"/>
      <c r="BP2997" s="93"/>
      <c r="BU2997" s="110"/>
    </row>
    <row r="2998" spans="3:83" x14ac:dyDescent="0.25">
      <c r="C2998" s="94"/>
      <c r="D2998" s="110"/>
      <c r="G2998" s="94"/>
      <c r="H2998" s="94"/>
      <c r="I2998" s="94"/>
      <c r="J2998" s="94"/>
      <c r="L2998" s="110"/>
      <c r="M2998" s="110"/>
      <c r="N2998" s="114"/>
      <c r="BC2998" s="110"/>
      <c r="BE2998" s="110"/>
      <c r="BF2998" s="110"/>
      <c r="BG2998" s="110"/>
      <c r="BK2998" s="115"/>
      <c r="BL2998" s="115"/>
      <c r="BM2998" s="115"/>
      <c r="BN2998" s="93"/>
      <c r="BO2998" s="93"/>
      <c r="BP2998" s="93"/>
      <c r="BU2998" s="110"/>
    </row>
    <row r="2999" spans="3:83" s="110" customFormat="1" x14ac:dyDescent="0.25">
      <c r="C2999" s="94"/>
      <c r="F2999" s="111"/>
      <c r="G2999" s="94"/>
      <c r="H2999" s="94"/>
      <c r="I2999" s="94"/>
      <c r="J2999" s="94"/>
      <c r="N2999" s="114"/>
      <c r="O2999" s="93"/>
      <c r="BB2999" s="94"/>
      <c r="BH2999" s="111"/>
      <c r="BK2999" s="115"/>
      <c r="BL2999" s="115"/>
      <c r="BM2999" s="115"/>
      <c r="CB2999" s="95"/>
      <c r="CE2999" s="112"/>
    </row>
    <row r="3000" spans="3:83" s="110" customFormat="1" x14ac:dyDescent="0.25">
      <c r="C3000" s="94"/>
      <c r="F3000" s="111"/>
      <c r="G3000" s="94"/>
      <c r="H3000" s="94"/>
      <c r="I3000" s="94"/>
      <c r="J3000" s="94"/>
      <c r="N3000" s="114"/>
      <c r="O3000" s="93"/>
      <c r="BB3000" s="94"/>
      <c r="BH3000" s="111"/>
      <c r="BK3000" s="115"/>
      <c r="BL3000" s="115"/>
      <c r="BM3000" s="115"/>
      <c r="CB3000" s="95"/>
      <c r="CE3000" s="112"/>
    </row>
    <row r="3001" spans="3:83" s="110" customFormat="1" x14ac:dyDescent="0.25">
      <c r="C3001" s="94"/>
      <c r="F3001" s="111"/>
      <c r="G3001" s="94"/>
      <c r="H3001" s="94"/>
      <c r="I3001" s="94"/>
      <c r="J3001" s="94"/>
      <c r="N3001" s="114"/>
      <c r="O3001" s="93"/>
      <c r="BB3001" s="94"/>
      <c r="BH3001" s="111"/>
      <c r="BK3001" s="115"/>
      <c r="BL3001" s="115"/>
      <c r="BM3001" s="115"/>
      <c r="CB3001" s="95"/>
      <c r="CE3001" s="112"/>
    </row>
    <row r="3002" spans="3:83" s="110" customFormat="1" x14ac:dyDescent="0.25">
      <c r="C3002" s="94"/>
      <c r="F3002" s="111"/>
      <c r="G3002" s="94"/>
      <c r="H3002" s="94"/>
      <c r="I3002" s="94"/>
      <c r="J3002" s="94"/>
      <c r="N3002" s="114"/>
      <c r="O3002" s="93"/>
      <c r="BB3002" s="94"/>
      <c r="BH3002" s="111"/>
      <c r="BK3002" s="115"/>
      <c r="BL3002" s="115"/>
      <c r="BM3002" s="115"/>
      <c r="CB3002" s="95"/>
      <c r="CE3002" s="112"/>
    </row>
    <row r="3003" spans="3:83" s="110" customFormat="1" x14ac:dyDescent="0.25">
      <c r="C3003" s="94"/>
      <c r="F3003" s="111"/>
      <c r="G3003" s="94"/>
      <c r="H3003" s="94"/>
      <c r="I3003" s="94"/>
      <c r="J3003" s="94"/>
      <c r="N3003" s="114"/>
      <c r="O3003" s="93"/>
      <c r="BB3003" s="94"/>
      <c r="BH3003" s="111"/>
      <c r="BK3003" s="115"/>
      <c r="BL3003" s="115"/>
      <c r="BM3003" s="115"/>
      <c r="CB3003" s="95"/>
      <c r="CE3003" s="112"/>
    </row>
    <row r="3004" spans="3:83" s="110" customFormat="1" x14ac:dyDescent="0.25">
      <c r="C3004" s="94"/>
      <c r="F3004" s="111"/>
      <c r="G3004" s="94"/>
      <c r="H3004" s="94"/>
      <c r="I3004" s="94"/>
      <c r="J3004" s="94"/>
      <c r="N3004" s="114"/>
      <c r="BH3004" s="111"/>
      <c r="BK3004" s="115"/>
      <c r="BL3004" s="115"/>
      <c r="BM3004" s="115"/>
    </row>
    <row r="3005" spans="3:83" s="110" customFormat="1" x14ac:dyDescent="0.25">
      <c r="C3005" s="94"/>
      <c r="F3005" s="111"/>
      <c r="G3005" s="94"/>
      <c r="H3005" s="94"/>
      <c r="I3005" s="94"/>
      <c r="J3005" s="94"/>
      <c r="N3005" s="114"/>
      <c r="BH3005" s="111"/>
      <c r="BK3005" s="115"/>
      <c r="BL3005" s="115"/>
      <c r="BM3005" s="115"/>
    </row>
    <row r="3006" spans="3:83" s="110" customFormat="1" x14ac:dyDescent="0.25">
      <c r="C3006" s="94"/>
      <c r="G3006" s="94"/>
      <c r="H3006" s="94"/>
      <c r="I3006" s="94"/>
      <c r="J3006" s="94"/>
      <c r="N3006" s="114"/>
      <c r="BK3006" s="115"/>
      <c r="BL3006" s="115"/>
      <c r="BM3006" s="115"/>
    </row>
    <row r="3007" spans="3:83" x14ac:dyDescent="0.25">
      <c r="C3007" s="94"/>
      <c r="D3007" s="110"/>
      <c r="G3007" s="94"/>
      <c r="H3007" s="94"/>
      <c r="I3007" s="94"/>
      <c r="J3007" s="94"/>
      <c r="L3007" s="110"/>
      <c r="M3007" s="110"/>
      <c r="N3007" s="114"/>
      <c r="BC3007" s="110"/>
      <c r="BE3007" s="110"/>
      <c r="BF3007" s="110"/>
      <c r="BG3007" s="110"/>
      <c r="BK3007" s="115"/>
      <c r="BL3007" s="115"/>
      <c r="BM3007" s="115"/>
      <c r="BN3007" s="110"/>
      <c r="BO3007" s="110"/>
      <c r="BP3007" s="110"/>
      <c r="BU3007" s="110"/>
    </row>
    <row r="3008" spans="3:83" x14ac:dyDescent="0.25">
      <c r="C3008" s="94"/>
      <c r="D3008" s="110"/>
      <c r="G3008" s="94"/>
      <c r="H3008" s="94"/>
      <c r="I3008" s="94"/>
      <c r="J3008" s="94"/>
      <c r="L3008" s="110"/>
      <c r="M3008" s="110"/>
      <c r="N3008" s="114"/>
      <c r="BC3008" s="110"/>
      <c r="BE3008" s="110"/>
      <c r="BF3008" s="110"/>
      <c r="BG3008" s="110"/>
      <c r="BK3008" s="115"/>
      <c r="BL3008" s="115"/>
      <c r="BM3008" s="115"/>
      <c r="BN3008" s="93"/>
      <c r="BO3008" s="93"/>
      <c r="BP3008" s="93"/>
      <c r="BU3008" s="110"/>
    </row>
    <row r="3009" spans="3:83" x14ac:dyDescent="0.25">
      <c r="C3009" s="94"/>
      <c r="D3009" s="110"/>
      <c r="G3009" s="94"/>
      <c r="H3009" s="94"/>
      <c r="I3009" s="94"/>
      <c r="J3009" s="94"/>
      <c r="L3009" s="110"/>
      <c r="M3009" s="110"/>
      <c r="N3009" s="114"/>
      <c r="BC3009" s="110"/>
      <c r="BE3009" s="110"/>
      <c r="BF3009" s="110"/>
      <c r="BG3009" s="110"/>
      <c r="BK3009" s="115"/>
      <c r="BL3009" s="115"/>
      <c r="BM3009" s="115"/>
      <c r="BN3009" s="93"/>
      <c r="BO3009" s="93"/>
      <c r="BP3009" s="93"/>
      <c r="BU3009" s="110"/>
    </row>
    <row r="3010" spans="3:83" x14ac:dyDescent="0.25">
      <c r="C3010" s="94"/>
      <c r="D3010" s="110"/>
      <c r="G3010" s="94"/>
      <c r="H3010" s="94"/>
      <c r="I3010" s="94"/>
      <c r="J3010" s="94"/>
      <c r="L3010" s="110"/>
      <c r="M3010" s="110"/>
      <c r="N3010" s="114"/>
      <c r="BC3010" s="110"/>
      <c r="BE3010" s="110"/>
      <c r="BF3010" s="110"/>
      <c r="BG3010" s="110"/>
      <c r="BK3010" s="115"/>
      <c r="BL3010" s="115"/>
      <c r="BM3010" s="115"/>
      <c r="BN3010" s="110"/>
      <c r="BO3010" s="110"/>
      <c r="BP3010" s="110"/>
      <c r="BU3010" s="110"/>
    </row>
    <row r="3011" spans="3:83" s="110" customFormat="1" x14ac:dyDescent="0.25">
      <c r="C3011" s="94"/>
      <c r="F3011" s="111"/>
      <c r="G3011" s="94"/>
      <c r="H3011" s="94"/>
      <c r="I3011" s="94"/>
      <c r="J3011" s="94"/>
      <c r="N3011" s="114"/>
      <c r="O3011" s="93"/>
      <c r="BB3011" s="94"/>
      <c r="BH3011" s="111"/>
      <c r="BK3011" s="115"/>
      <c r="BL3011" s="115"/>
      <c r="BM3011" s="115"/>
      <c r="CB3011" s="95"/>
      <c r="CE3011" s="112"/>
    </row>
    <row r="3012" spans="3:83" s="110" customFormat="1" x14ac:dyDescent="0.25">
      <c r="C3012" s="94"/>
      <c r="F3012" s="111"/>
      <c r="G3012" s="94"/>
      <c r="H3012" s="94"/>
      <c r="I3012" s="94"/>
      <c r="J3012" s="94"/>
      <c r="N3012" s="114"/>
      <c r="O3012" s="93"/>
      <c r="BB3012" s="94"/>
      <c r="BH3012" s="111"/>
      <c r="BK3012" s="115"/>
      <c r="BL3012" s="115"/>
      <c r="BM3012" s="115"/>
      <c r="CB3012" s="95"/>
      <c r="CE3012" s="112"/>
    </row>
    <row r="3013" spans="3:83" s="110" customFormat="1" x14ac:dyDescent="0.25">
      <c r="C3013" s="94"/>
      <c r="F3013" s="111"/>
      <c r="G3013" s="94"/>
      <c r="H3013" s="94"/>
      <c r="I3013" s="94"/>
      <c r="J3013" s="94"/>
      <c r="N3013" s="114"/>
      <c r="BH3013" s="111"/>
      <c r="BK3013" s="115"/>
      <c r="BL3013" s="115"/>
      <c r="BM3013" s="115"/>
    </row>
    <row r="3014" spans="3:83" s="110" customFormat="1" x14ac:dyDescent="0.25">
      <c r="C3014" s="94"/>
      <c r="F3014" s="111"/>
      <c r="G3014" s="94"/>
      <c r="H3014" s="94"/>
      <c r="I3014" s="94"/>
      <c r="J3014" s="94"/>
      <c r="N3014" s="114"/>
      <c r="BH3014" s="111"/>
      <c r="BK3014" s="115"/>
      <c r="BL3014" s="115"/>
      <c r="BM3014" s="115"/>
    </row>
    <row r="3015" spans="3:83" s="110" customFormat="1" x14ac:dyDescent="0.25">
      <c r="C3015" s="94"/>
      <c r="G3015" s="94"/>
      <c r="H3015" s="94"/>
      <c r="I3015" s="94"/>
      <c r="J3015" s="94"/>
      <c r="N3015" s="114"/>
      <c r="BK3015" s="115"/>
      <c r="BL3015" s="115"/>
      <c r="BM3015" s="115"/>
    </row>
    <row r="3016" spans="3:83" s="110" customFormat="1" x14ac:dyDescent="0.25">
      <c r="C3016" s="94"/>
      <c r="F3016" s="111"/>
      <c r="G3016" s="94"/>
      <c r="H3016" s="94"/>
      <c r="I3016" s="94"/>
      <c r="J3016" s="94"/>
      <c r="N3016" s="114"/>
      <c r="O3016"/>
      <c r="BB3016" s="94"/>
      <c r="BG3016" s="114"/>
      <c r="BH3016" s="111"/>
      <c r="BK3016" s="115"/>
      <c r="BL3016" s="115"/>
      <c r="BM3016" s="115"/>
      <c r="CB3016" s="95"/>
      <c r="CE3016" s="112"/>
    </row>
    <row r="3017" spans="3:83" s="110" customFormat="1" x14ac:dyDescent="0.25">
      <c r="C3017" s="94"/>
      <c r="F3017" s="111"/>
      <c r="G3017" s="94"/>
      <c r="H3017" s="94"/>
      <c r="I3017" s="94"/>
      <c r="J3017" s="94"/>
      <c r="N3017" s="114"/>
      <c r="O3017" s="93"/>
      <c r="BB3017" s="94"/>
      <c r="BG3017" s="114"/>
      <c r="BH3017" s="111"/>
      <c r="BK3017" s="115"/>
      <c r="BL3017" s="115"/>
      <c r="BM3017" s="115"/>
      <c r="CB3017" s="95"/>
      <c r="CE3017" s="112"/>
    </row>
    <row r="3018" spans="3:83" s="110" customFormat="1" x14ac:dyDescent="0.25">
      <c r="C3018" s="94"/>
      <c r="F3018" s="111"/>
      <c r="G3018" s="94"/>
      <c r="H3018" s="94"/>
      <c r="I3018" s="94"/>
      <c r="J3018" s="94"/>
      <c r="N3018" s="117"/>
      <c r="O3018"/>
      <c r="BB3018" s="94"/>
      <c r="BE3018" s="117"/>
      <c r="BG3018" s="114"/>
      <c r="BH3018" s="111"/>
      <c r="BK3018" s="115"/>
      <c r="BL3018" s="115"/>
      <c r="BM3018" s="115"/>
      <c r="CB3018" s="95"/>
      <c r="CE3018" s="112"/>
    </row>
    <row r="3019" spans="3:83" s="110" customFormat="1" x14ac:dyDescent="0.25">
      <c r="C3019" s="94"/>
      <c r="F3019" s="111"/>
      <c r="G3019" s="94"/>
      <c r="H3019" s="94"/>
      <c r="I3019" s="94"/>
      <c r="J3019" s="94"/>
      <c r="N3019" s="117"/>
      <c r="O3019" s="93"/>
      <c r="BB3019" s="94"/>
      <c r="BE3019" s="117"/>
      <c r="BG3019" s="114"/>
      <c r="BH3019" s="111"/>
      <c r="BK3019" s="115"/>
      <c r="BL3019" s="115"/>
      <c r="BM3019" s="115"/>
      <c r="CB3019" s="95"/>
      <c r="CE3019" s="112"/>
    </row>
    <row r="3020" spans="3:83" s="110" customFormat="1" x14ac:dyDescent="0.25">
      <c r="C3020" s="94"/>
      <c r="F3020" s="111"/>
      <c r="BH3020" s="111"/>
    </row>
    <row r="3021" spans="3:83" s="110" customFormat="1" x14ac:dyDescent="0.25">
      <c r="C3021" s="94"/>
      <c r="F3021" s="111"/>
      <c r="BH3021" s="111"/>
      <c r="CB3021" s="94"/>
    </row>
    <row r="3022" spans="3:83" s="110" customFormat="1" x14ac:dyDescent="0.25">
      <c r="C3022" s="94"/>
      <c r="F3022" s="111"/>
      <c r="G3022" s="94"/>
      <c r="H3022" s="94"/>
      <c r="I3022" s="94"/>
      <c r="J3022" s="94"/>
      <c r="N3022" s="114"/>
      <c r="O3022"/>
      <c r="BB3022" s="94"/>
      <c r="BH3022" s="111"/>
      <c r="BK3022" s="115"/>
      <c r="BL3022" s="115"/>
      <c r="BM3022" s="115"/>
      <c r="CB3022" s="95"/>
      <c r="CE3022" s="112"/>
    </row>
    <row r="3023" spans="3:83" s="110" customFormat="1" x14ac:dyDescent="0.25">
      <c r="C3023" s="94"/>
      <c r="F3023" s="111"/>
      <c r="G3023" s="94"/>
      <c r="H3023" s="94"/>
      <c r="I3023" s="94"/>
      <c r="J3023" s="94"/>
      <c r="N3023" s="114"/>
      <c r="O3023" s="93"/>
      <c r="BB3023" s="94"/>
      <c r="BH3023" s="111"/>
      <c r="BK3023" s="115"/>
      <c r="BL3023" s="115"/>
      <c r="BM3023" s="115"/>
      <c r="CB3023" s="95"/>
      <c r="CE3023" s="112"/>
    </row>
    <row r="3024" spans="3:83" s="110" customFormat="1" x14ac:dyDescent="0.25">
      <c r="C3024" s="94"/>
      <c r="F3024" s="111"/>
      <c r="G3024" s="94"/>
      <c r="H3024" s="94"/>
      <c r="I3024" s="94"/>
      <c r="J3024" s="94"/>
      <c r="N3024" s="114"/>
      <c r="O3024" s="93"/>
      <c r="BB3024" s="94"/>
      <c r="BH3024" s="111"/>
      <c r="BK3024" s="115"/>
      <c r="BL3024" s="115"/>
      <c r="BM3024" s="115"/>
      <c r="CB3024" s="95"/>
      <c r="CE3024" s="112"/>
    </row>
    <row r="3025" spans="3:83" s="110" customFormat="1" x14ac:dyDescent="0.25">
      <c r="C3025" s="94"/>
      <c r="F3025" s="111"/>
      <c r="G3025" s="94"/>
      <c r="H3025" s="94"/>
      <c r="I3025" s="94"/>
      <c r="J3025" s="94"/>
      <c r="N3025" s="114"/>
      <c r="O3025" s="93"/>
      <c r="BB3025" s="94"/>
      <c r="BH3025" s="111"/>
      <c r="BK3025" s="115"/>
      <c r="BL3025" s="115"/>
      <c r="BM3025" s="115"/>
      <c r="CB3025" s="95"/>
      <c r="CE3025" s="112"/>
    </row>
    <row r="3026" spans="3:83" s="110" customFormat="1" x14ac:dyDescent="0.25">
      <c r="C3026" s="94"/>
      <c r="F3026" s="111"/>
      <c r="G3026" s="94"/>
      <c r="H3026" s="94"/>
      <c r="I3026" s="94"/>
      <c r="J3026" s="94"/>
      <c r="N3026" s="114"/>
      <c r="O3026" s="93"/>
      <c r="BB3026" s="94"/>
      <c r="BH3026" s="111"/>
      <c r="BK3026" s="115"/>
      <c r="BL3026" s="115"/>
      <c r="BM3026" s="115"/>
      <c r="CB3026" s="95"/>
      <c r="CE3026" s="112"/>
    </row>
    <row r="3027" spans="3:83" s="110" customFormat="1" x14ac:dyDescent="0.25">
      <c r="C3027" s="94"/>
      <c r="F3027" s="111"/>
      <c r="G3027" s="94"/>
      <c r="H3027" s="94"/>
      <c r="I3027" s="94"/>
      <c r="J3027" s="94"/>
      <c r="N3027" s="114"/>
      <c r="O3027" s="93"/>
      <c r="BB3027" s="94"/>
      <c r="BH3027" s="111"/>
      <c r="BK3027" s="115"/>
      <c r="BL3027" s="115"/>
      <c r="BM3027" s="115"/>
      <c r="CB3027" s="95"/>
      <c r="CE3027" s="112"/>
    </row>
    <row r="3028" spans="3:83" x14ac:dyDescent="0.25">
      <c r="C3028" s="94"/>
      <c r="D3028" s="110"/>
      <c r="G3028" s="94"/>
      <c r="H3028" s="94"/>
      <c r="I3028" s="94"/>
      <c r="J3028" s="94"/>
      <c r="L3028" s="110"/>
      <c r="M3028" s="110"/>
      <c r="N3028" s="114"/>
      <c r="BC3028" s="110"/>
      <c r="BE3028" s="110"/>
      <c r="BF3028" s="110"/>
      <c r="BG3028" s="110"/>
      <c r="BK3028" s="115"/>
      <c r="BL3028" s="115"/>
      <c r="BM3028" s="115"/>
      <c r="BN3028" s="110"/>
      <c r="BO3028" s="110"/>
      <c r="BP3028" s="110"/>
      <c r="BU3028" s="110"/>
    </row>
    <row r="3029" spans="3:83" x14ac:dyDescent="0.25">
      <c r="C3029" s="94"/>
      <c r="D3029" s="110"/>
      <c r="G3029" s="94"/>
      <c r="H3029" s="94"/>
      <c r="I3029" s="94"/>
      <c r="J3029" s="94"/>
      <c r="L3029" s="110"/>
      <c r="M3029" s="110"/>
      <c r="N3029" s="114"/>
      <c r="BC3029" s="110"/>
      <c r="BE3029" s="110"/>
      <c r="BF3029" s="110"/>
      <c r="BG3029" s="110"/>
      <c r="BK3029" s="115"/>
      <c r="BL3029" s="115"/>
      <c r="BM3029" s="115"/>
      <c r="BN3029" s="110"/>
      <c r="BO3029" s="110"/>
      <c r="BP3029" s="110"/>
      <c r="BU3029" s="110"/>
    </row>
    <row r="3030" spans="3:83" x14ac:dyDescent="0.25">
      <c r="C3030" s="94"/>
      <c r="D3030" s="110"/>
      <c r="G3030" s="94"/>
      <c r="H3030" s="94"/>
      <c r="I3030" s="94"/>
      <c r="J3030" s="94"/>
      <c r="L3030" s="110"/>
      <c r="M3030" s="110"/>
      <c r="N3030" s="114"/>
      <c r="BC3030" s="110"/>
      <c r="BE3030" s="110"/>
      <c r="BF3030" s="110"/>
      <c r="BG3030" s="110"/>
      <c r="BK3030" s="115"/>
      <c r="BL3030" s="115"/>
      <c r="BM3030" s="115"/>
      <c r="BN3030" s="93"/>
      <c r="BO3030" s="93"/>
      <c r="BP3030" s="93"/>
      <c r="BU3030" s="110"/>
    </row>
    <row r="3031" spans="3:83" x14ac:dyDescent="0.25">
      <c r="C3031" s="94"/>
      <c r="D3031" s="110"/>
      <c r="G3031" s="94"/>
      <c r="H3031" s="94"/>
      <c r="I3031" s="94"/>
      <c r="J3031" s="94"/>
      <c r="L3031" s="110"/>
      <c r="M3031" s="110"/>
      <c r="N3031" s="114"/>
      <c r="BC3031" s="110"/>
      <c r="BE3031" s="110"/>
      <c r="BF3031" s="110"/>
      <c r="BG3031" s="110"/>
      <c r="BK3031" s="115"/>
      <c r="BL3031" s="115"/>
      <c r="BM3031" s="115"/>
      <c r="BN3031" s="93"/>
      <c r="BO3031" s="93"/>
      <c r="BP3031" s="93"/>
      <c r="BU3031" s="110"/>
    </row>
    <row r="3032" spans="3:83" s="110" customFormat="1" x14ac:dyDescent="0.25">
      <c r="C3032" s="94"/>
      <c r="F3032" s="111"/>
      <c r="G3032" s="94"/>
      <c r="H3032" s="94"/>
      <c r="I3032" s="94"/>
      <c r="J3032" s="94"/>
      <c r="N3032" s="114"/>
      <c r="O3032" s="93"/>
      <c r="BB3032" s="94"/>
      <c r="BH3032" s="111"/>
      <c r="BK3032" s="115"/>
      <c r="BL3032" s="115"/>
      <c r="BM3032" s="115"/>
      <c r="CB3032" s="95"/>
      <c r="CE3032" s="112"/>
    </row>
    <row r="3033" spans="3:83" s="110" customFormat="1" x14ac:dyDescent="0.25">
      <c r="C3033" s="94"/>
      <c r="F3033" s="111"/>
      <c r="G3033" s="94"/>
      <c r="H3033" s="94"/>
      <c r="I3033" s="94"/>
      <c r="J3033" s="94"/>
      <c r="N3033" s="114"/>
      <c r="O3033" s="93"/>
      <c r="BB3033" s="94"/>
      <c r="BH3033" s="111"/>
      <c r="BK3033" s="115"/>
      <c r="BL3033" s="115"/>
      <c r="BM3033" s="115"/>
      <c r="CB3033" s="95"/>
      <c r="CE3033" s="112"/>
    </row>
    <row r="3034" spans="3:83" s="110" customFormat="1" x14ac:dyDescent="0.25">
      <c r="C3034" s="94"/>
      <c r="F3034" s="111"/>
      <c r="G3034" s="94"/>
      <c r="H3034" s="94"/>
      <c r="I3034" s="94"/>
      <c r="J3034" s="94"/>
      <c r="N3034" s="114"/>
      <c r="O3034" s="93"/>
      <c r="BB3034" s="94"/>
      <c r="BH3034" s="111"/>
      <c r="BK3034" s="115"/>
      <c r="BL3034" s="115"/>
      <c r="BM3034" s="115"/>
      <c r="CB3034" s="95"/>
      <c r="CE3034" s="112"/>
    </row>
    <row r="3035" spans="3:83" s="110" customFormat="1" x14ac:dyDescent="0.25">
      <c r="C3035" s="94"/>
      <c r="F3035" s="111"/>
      <c r="G3035" s="94"/>
      <c r="H3035" s="94"/>
      <c r="I3035" s="94"/>
      <c r="J3035" s="94"/>
      <c r="N3035" s="114"/>
      <c r="O3035" s="93"/>
      <c r="BB3035" s="94"/>
      <c r="BH3035" s="111"/>
      <c r="BK3035" s="115"/>
      <c r="BL3035" s="115"/>
      <c r="BM3035" s="115"/>
      <c r="CB3035" s="95"/>
      <c r="CE3035" s="112"/>
    </row>
    <row r="3036" spans="3:83" s="110" customFormat="1" x14ac:dyDescent="0.25">
      <c r="C3036" s="94"/>
      <c r="F3036" s="111"/>
      <c r="G3036" s="94"/>
      <c r="H3036" s="94"/>
      <c r="I3036" s="94"/>
      <c r="J3036" s="94"/>
      <c r="N3036" s="114"/>
      <c r="O3036" s="93"/>
      <c r="BB3036" s="94"/>
      <c r="BH3036" s="111"/>
      <c r="BK3036" s="115"/>
      <c r="BL3036" s="115"/>
      <c r="BM3036" s="115"/>
      <c r="CB3036" s="95"/>
      <c r="CE3036" s="112"/>
    </row>
    <row r="3037" spans="3:83" s="110" customFormat="1" x14ac:dyDescent="0.25">
      <c r="C3037" s="94"/>
      <c r="F3037" s="111"/>
      <c r="G3037" s="94"/>
      <c r="H3037" s="94"/>
      <c r="I3037" s="94"/>
      <c r="J3037" s="94"/>
      <c r="N3037" s="114"/>
      <c r="BH3037" s="111"/>
      <c r="BK3037" s="115"/>
      <c r="BL3037" s="115"/>
      <c r="BM3037" s="115"/>
    </row>
    <row r="3038" spans="3:83" s="110" customFormat="1" x14ac:dyDescent="0.25">
      <c r="C3038" s="94"/>
      <c r="F3038" s="111"/>
      <c r="G3038" s="94"/>
      <c r="H3038" s="94"/>
      <c r="I3038" s="94"/>
      <c r="J3038" s="94"/>
      <c r="N3038" s="114"/>
      <c r="BH3038" s="111"/>
      <c r="BK3038" s="115"/>
      <c r="BL3038" s="115"/>
      <c r="BM3038" s="115"/>
    </row>
    <row r="3039" spans="3:83" s="110" customFormat="1" x14ac:dyDescent="0.25">
      <c r="C3039" s="94"/>
      <c r="G3039" s="94"/>
      <c r="H3039" s="94"/>
      <c r="I3039" s="94"/>
      <c r="J3039" s="94"/>
      <c r="N3039" s="114"/>
      <c r="BK3039" s="115"/>
      <c r="BL3039" s="115"/>
      <c r="BM3039" s="115"/>
    </row>
    <row r="3040" spans="3:83" x14ac:dyDescent="0.25">
      <c r="C3040" s="94"/>
      <c r="D3040" s="110"/>
      <c r="G3040" s="94"/>
      <c r="H3040" s="94"/>
      <c r="I3040" s="94"/>
      <c r="J3040" s="94"/>
      <c r="L3040" s="110"/>
      <c r="M3040" s="110"/>
      <c r="N3040" s="114"/>
      <c r="BC3040" s="110"/>
      <c r="BE3040" s="110"/>
      <c r="BF3040" s="110"/>
      <c r="BG3040" s="110"/>
      <c r="BK3040" s="115"/>
      <c r="BL3040" s="115"/>
      <c r="BM3040" s="115"/>
      <c r="BN3040" s="110"/>
      <c r="BO3040" s="110"/>
      <c r="BP3040" s="110"/>
      <c r="BU3040" s="110"/>
    </row>
    <row r="3041" spans="3:83" x14ac:dyDescent="0.25">
      <c r="C3041" s="94"/>
      <c r="D3041" s="110"/>
      <c r="G3041" s="94"/>
      <c r="H3041" s="94"/>
      <c r="I3041" s="94"/>
      <c r="J3041" s="94"/>
      <c r="L3041" s="110"/>
      <c r="M3041" s="110"/>
      <c r="N3041" s="114"/>
      <c r="BC3041" s="110"/>
      <c r="BE3041" s="110"/>
      <c r="BF3041" s="110"/>
      <c r="BG3041" s="110"/>
      <c r="BK3041" s="115"/>
      <c r="BL3041" s="115"/>
      <c r="BM3041" s="115"/>
      <c r="BN3041" s="93"/>
      <c r="BO3041" s="93"/>
      <c r="BP3041" s="93"/>
      <c r="BU3041" s="110"/>
    </row>
    <row r="3042" spans="3:83" x14ac:dyDescent="0.25">
      <c r="C3042" s="94"/>
      <c r="D3042" s="110"/>
      <c r="G3042" s="94"/>
      <c r="H3042" s="94"/>
      <c r="I3042" s="94"/>
      <c r="J3042" s="94"/>
      <c r="L3042" s="110"/>
      <c r="M3042" s="110"/>
      <c r="N3042" s="114"/>
      <c r="BC3042" s="110"/>
      <c r="BE3042" s="110"/>
      <c r="BF3042" s="110"/>
      <c r="BG3042" s="110"/>
      <c r="BK3042" s="115"/>
      <c r="BL3042" s="115"/>
      <c r="BM3042" s="115"/>
      <c r="BN3042" s="93"/>
      <c r="BO3042" s="93"/>
      <c r="BP3042" s="93"/>
      <c r="BU3042" s="110"/>
    </row>
    <row r="3043" spans="3:83" x14ac:dyDescent="0.25">
      <c r="C3043" s="94"/>
      <c r="D3043" s="110"/>
      <c r="G3043" s="94"/>
      <c r="H3043" s="94"/>
      <c r="I3043" s="94"/>
      <c r="J3043" s="94"/>
      <c r="L3043" s="110"/>
      <c r="M3043" s="110"/>
      <c r="N3043" s="114"/>
      <c r="BC3043" s="110"/>
      <c r="BE3043" s="110"/>
      <c r="BF3043" s="110"/>
      <c r="BG3043" s="110"/>
      <c r="BK3043" s="115"/>
      <c r="BL3043" s="115"/>
      <c r="BM3043" s="115"/>
      <c r="BN3043" s="110"/>
      <c r="BO3043" s="110"/>
      <c r="BP3043" s="110"/>
      <c r="BU3043" s="110"/>
    </row>
    <row r="3044" spans="3:83" s="110" customFormat="1" x14ac:dyDescent="0.25">
      <c r="C3044" s="94"/>
      <c r="F3044" s="111"/>
      <c r="G3044" s="94"/>
      <c r="H3044" s="94"/>
      <c r="I3044" s="94"/>
      <c r="J3044" s="94"/>
      <c r="N3044" s="114"/>
      <c r="O3044" s="93"/>
      <c r="BB3044" s="94"/>
      <c r="BH3044" s="111"/>
      <c r="BK3044" s="115"/>
      <c r="BL3044" s="115"/>
      <c r="BM3044" s="115"/>
      <c r="CB3044" s="95"/>
      <c r="CE3044" s="112"/>
    </row>
    <row r="3045" spans="3:83" s="110" customFormat="1" x14ac:dyDescent="0.25">
      <c r="C3045" s="94"/>
      <c r="F3045" s="111"/>
      <c r="G3045" s="94"/>
      <c r="H3045" s="94"/>
      <c r="I3045" s="94"/>
      <c r="J3045" s="94"/>
      <c r="N3045" s="114"/>
      <c r="O3045" s="93"/>
      <c r="BB3045" s="94"/>
      <c r="BH3045" s="111"/>
      <c r="BK3045" s="115"/>
      <c r="BL3045" s="115"/>
      <c r="BM3045" s="115"/>
      <c r="CB3045" s="95"/>
      <c r="CE3045" s="112"/>
    </row>
    <row r="3046" spans="3:83" s="110" customFormat="1" x14ac:dyDescent="0.25">
      <c r="C3046" s="94"/>
      <c r="F3046" s="111"/>
      <c r="G3046" s="94"/>
      <c r="H3046" s="94"/>
      <c r="I3046" s="94"/>
      <c r="J3046" s="94"/>
      <c r="N3046" s="114"/>
      <c r="BH3046" s="111"/>
      <c r="BK3046" s="115"/>
      <c r="BL3046" s="115"/>
      <c r="BM3046" s="115"/>
    </row>
    <row r="3047" spans="3:83" s="110" customFormat="1" x14ac:dyDescent="0.25">
      <c r="C3047" s="94"/>
      <c r="F3047" s="111"/>
      <c r="G3047" s="94"/>
      <c r="H3047" s="94"/>
      <c r="I3047" s="94"/>
      <c r="J3047" s="94"/>
      <c r="N3047" s="114"/>
      <c r="BH3047" s="111"/>
      <c r="BK3047" s="115"/>
      <c r="BL3047" s="115"/>
      <c r="BM3047" s="115"/>
    </row>
    <row r="3048" spans="3:83" s="110" customFormat="1" x14ac:dyDescent="0.25">
      <c r="C3048" s="94"/>
      <c r="G3048" s="94"/>
      <c r="H3048" s="94"/>
      <c r="I3048" s="94"/>
      <c r="J3048" s="94"/>
      <c r="N3048" s="114"/>
      <c r="BK3048" s="115"/>
      <c r="BL3048" s="115"/>
      <c r="BM3048" s="115"/>
    </row>
    <row r="3049" spans="3:83" s="110" customFormat="1" x14ac:dyDescent="0.25">
      <c r="C3049" s="94"/>
      <c r="F3049" s="111"/>
      <c r="G3049" s="94"/>
      <c r="H3049" s="94"/>
      <c r="I3049" s="94"/>
      <c r="J3049" s="94"/>
      <c r="N3049" s="114"/>
      <c r="O3049"/>
      <c r="BB3049" s="94"/>
      <c r="BG3049" s="114"/>
      <c r="BH3049" s="111"/>
      <c r="BK3049" s="115"/>
      <c r="BL3049" s="115"/>
      <c r="BM3049" s="115"/>
      <c r="CB3049" s="95"/>
      <c r="CE3049" s="112"/>
    </row>
    <row r="3050" spans="3:83" s="110" customFormat="1" x14ac:dyDescent="0.25">
      <c r="C3050" s="94"/>
      <c r="F3050" s="111"/>
      <c r="G3050" s="94"/>
      <c r="H3050" s="94"/>
      <c r="I3050" s="94"/>
      <c r="J3050" s="94"/>
      <c r="N3050" s="114"/>
      <c r="O3050" s="93"/>
      <c r="BB3050" s="94"/>
      <c r="BG3050" s="114"/>
      <c r="BH3050" s="111"/>
      <c r="BK3050" s="115"/>
      <c r="BL3050" s="115"/>
      <c r="BM3050" s="115"/>
      <c r="CB3050" s="95"/>
      <c r="CE3050" s="112"/>
    </row>
    <row r="3051" spans="3:83" s="110" customFormat="1" x14ac:dyDescent="0.25">
      <c r="C3051" s="94"/>
      <c r="F3051" s="111"/>
      <c r="G3051" s="94"/>
      <c r="H3051" s="94"/>
      <c r="I3051" s="94"/>
      <c r="J3051" s="94"/>
      <c r="N3051" s="117"/>
      <c r="O3051"/>
      <c r="BB3051" s="94"/>
      <c r="BE3051" s="117"/>
      <c r="BG3051" s="114"/>
      <c r="BH3051" s="111"/>
      <c r="BK3051" s="115"/>
      <c r="BL3051" s="115"/>
      <c r="BM3051" s="115"/>
      <c r="CB3051" s="95"/>
      <c r="CE3051" s="112"/>
    </row>
    <row r="3052" spans="3:83" s="110" customFormat="1" x14ac:dyDescent="0.25">
      <c r="C3052" s="94"/>
      <c r="F3052" s="111"/>
      <c r="G3052" s="94"/>
      <c r="H3052" s="94"/>
      <c r="I3052" s="94"/>
      <c r="J3052" s="94"/>
      <c r="N3052" s="117"/>
      <c r="O3052" s="93"/>
      <c r="BB3052" s="94"/>
      <c r="BE3052" s="117"/>
      <c r="BG3052" s="114"/>
      <c r="BH3052" s="111"/>
      <c r="BK3052" s="115"/>
      <c r="BL3052" s="115"/>
      <c r="BM3052" s="115"/>
      <c r="CB3052" s="95"/>
      <c r="CE3052" s="112"/>
    </row>
    <row r="3053" spans="3:83" s="110" customFormat="1" x14ac:dyDescent="0.25">
      <c r="C3053" s="94"/>
      <c r="F3053" s="111"/>
      <c r="BH3053" s="111"/>
    </row>
    <row r="3054" spans="3:83" s="110" customFormat="1" x14ac:dyDescent="0.25">
      <c r="C3054" s="94"/>
      <c r="F3054" s="111"/>
      <c r="BH3054" s="111"/>
      <c r="CB3054" s="94"/>
    </row>
    <row r="3055" spans="3:83" s="110" customFormat="1" x14ac:dyDescent="0.25">
      <c r="C3055" s="94"/>
      <c r="F3055" s="111"/>
      <c r="G3055" s="94"/>
      <c r="H3055" s="94"/>
      <c r="I3055" s="94"/>
      <c r="J3055" s="94"/>
      <c r="N3055" s="114"/>
      <c r="O3055"/>
      <c r="BB3055" s="94"/>
      <c r="BH3055" s="111"/>
      <c r="BK3055" s="115"/>
      <c r="BL3055" s="115"/>
      <c r="BM3055" s="115"/>
      <c r="CB3055" s="95"/>
      <c r="CE3055" s="112"/>
    </row>
    <row r="3056" spans="3:83" s="110" customFormat="1" x14ac:dyDescent="0.25">
      <c r="C3056" s="94"/>
      <c r="F3056" s="111"/>
      <c r="G3056" s="94"/>
      <c r="H3056" s="94"/>
      <c r="I3056" s="94"/>
      <c r="J3056" s="94"/>
      <c r="N3056" s="114"/>
      <c r="O3056" s="93"/>
      <c r="BB3056" s="94"/>
      <c r="BH3056" s="111"/>
      <c r="BK3056" s="115"/>
      <c r="BL3056" s="115"/>
      <c r="BM3056" s="115"/>
      <c r="CB3056" s="95"/>
      <c r="CE3056" s="112"/>
    </row>
    <row r="3057" spans="3:83" s="110" customFormat="1" x14ac:dyDescent="0.25">
      <c r="C3057" s="94"/>
      <c r="F3057" s="111"/>
      <c r="G3057" s="94"/>
      <c r="H3057" s="94"/>
      <c r="I3057" s="94"/>
      <c r="J3057" s="94"/>
      <c r="N3057" s="114"/>
      <c r="O3057" s="93"/>
      <c r="BB3057" s="94"/>
      <c r="BH3057" s="111"/>
      <c r="BK3057" s="115"/>
      <c r="BL3057" s="115"/>
      <c r="BM3057" s="115"/>
      <c r="CB3057" s="95"/>
      <c r="CE3057" s="112"/>
    </row>
    <row r="3058" spans="3:83" s="110" customFormat="1" x14ac:dyDescent="0.25">
      <c r="C3058" s="94"/>
      <c r="F3058" s="111"/>
      <c r="G3058" s="94"/>
      <c r="H3058" s="94"/>
      <c r="I3058" s="94"/>
      <c r="J3058" s="94"/>
      <c r="N3058" s="114"/>
      <c r="O3058" s="93"/>
      <c r="BB3058" s="94"/>
      <c r="BH3058" s="111"/>
      <c r="BK3058" s="115"/>
      <c r="BL3058" s="115"/>
      <c r="BM3058" s="115"/>
      <c r="CB3058" s="95"/>
      <c r="CE3058" s="112"/>
    </row>
    <row r="3059" spans="3:83" s="110" customFormat="1" x14ac:dyDescent="0.25">
      <c r="C3059" s="94"/>
      <c r="F3059" s="111"/>
      <c r="G3059" s="94"/>
      <c r="H3059" s="94"/>
      <c r="I3059" s="94"/>
      <c r="J3059" s="94"/>
      <c r="N3059" s="114"/>
      <c r="O3059" s="93"/>
      <c r="BB3059" s="94"/>
      <c r="BH3059" s="111"/>
      <c r="BK3059" s="115"/>
      <c r="BL3059" s="115"/>
      <c r="BM3059" s="115"/>
      <c r="CB3059" s="95"/>
      <c r="CE3059" s="112"/>
    </row>
    <row r="3060" spans="3:83" s="110" customFormat="1" x14ac:dyDescent="0.25">
      <c r="C3060" s="94"/>
      <c r="F3060" s="111"/>
      <c r="G3060" s="94"/>
      <c r="H3060" s="94"/>
      <c r="I3060" s="94"/>
      <c r="J3060" s="94"/>
      <c r="N3060" s="114"/>
      <c r="O3060" s="93"/>
      <c r="BB3060" s="94"/>
      <c r="BH3060" s="111"/>
      <c r="BK3060" s="115"/>
      <c r="BL3060" s="115"/>
      <c r="BM3060" s="115"/>
      <c r="CB3060" s="95"/>
      <c r="CE3060" s="112"/>
    </row>
    <row r="3061" spans="3:83" x14ac:dyDescent="0.25">
      <c r="C3061" s="94"/>
      <c r="D3061" s="110"/>
      <c r="G3061" s="94"/>
      <c r="H3061" s="94"/>
      <c r="I3061" s="94"/>
      <c r="J3061" s="94"/>
      <c r="L3061" s="110"/>
      <c r="M3061" s="110"/>
      <c r="N3061" s="114"/>
      <c r="BC3061" s="110"/>
      <c r="BE3061" s="110"/>
      <c r="BF3061" s="110"/>
      <c r="BG3061" s="110"/>
      <c r="BK3061" s="115"/>
      <c r="BL3061" s="115"/>
      <c r="BM3061" s="115"/>
      <c r="BN3061" s="110"/>
      <c r="BO3061" s="110"/>
      <c r="BP3061" s="110"/>
      <c r="BU3061" s="110"/>
    </row>
    <row r="3062" spans="3:83" x14ac:dyDescent="0.25">
      <c r="C3062" s="94"/>
      <c r="D3062" s="110"/>
      <c r="G3062" s="94"/>
      <c r="H3062" s="94"/>
      <c r="I3062" s="94"/>
      <c r="J3062" s="94"/>
      <c r="L3062" s="110"/>
      <c r="M3062" s="110"/>
      <c r="N3062" s="114"/>
      <c r="BC3062" s="110"/>
      <c r="BE3062" s="110"/>
      <c r="BF3062" s="110"/>
      <c r="BG3062" s="110"/>
      <c r="BK3062" s="115"/>
      <c r="BL3062" s="115"/>
      <c r="BM3062" s="115"/>
      <c r="BN3062" s="110"/>
      <c r="BO3062" s="110"/>
      <c r="BP3062" s="110"/>
      <c r="BU3062" s="110"/>
    </row>
    <row r="3063" spans="3:83" x14ac:dyDescent="0.25">
      <c r="C3063" s="94"/>
      <c r="D3063" s="110"/>
      <c r="G3063" s="94"/>
      <c r="H3063" s="94"/>
      <c r="I3063" s="94"/>
      <c r="J3063" s="94"/>
      <c r="L3063" s="110"/>
      <c r="M3063" s="110"/>
      <c r="N3063" s="114"/>
      <c r="BC3063" s="110"/>
      <c r="BE3063" s="110"/>
      <c r="BF3063" s="110"/>
      <c r="BG3063" s="110"/>
      <c r="BK3063" s="115"/>
      <c r="BL3063" s="115"/>
      <c r="BM3063" s="115"/>
      <c r="BN3063" s="93"/>
      <c r="BO3063" s="93"/>
      <c r="BP3063" s="93"/>
      <c r="BU3063" s="110"/>
    </row>
    <row r="3064" spans="3:83" x14ac:dyDescent="0.25">
      <c r="C3064" s="94"/>
      <c r="D3064" s="110"/>
      <c r="G3064" s="94"/>
      <c r="H3064" s="94"/>
      <c r="I3064" s="94"/>
      <c r="J3064" s="94"/>
      <c r="L3064" s="110"/>
      <c r="M3064" s="110"/>
      <c r="N3064" s="114"/>
      <c r="BC3064" s="110"/>
      <c r="BE3064" s="110"/>
      <c r="BF3064" s="110"/>
      <c r="BG3064" s="110"/>
      <c r="BK3064" s="115"/>
      <c r="BL3064" s="115"/>
      <c r="BM3064" s="115"/>
      <c r="BN3064" s="93"/>
      <c r="BO3064" s="93"/>
      <c r="BP3064" s="93"/>
      <c r="BU3064" s="110"/>
    </row>
    <row r="3065" spans="3:83" s="110" customFormat="1" x14ac:dyDescent="0.25">
      <c r="C3065" s="94"/>
      <c r="F3065" s="111"/>
      <c r="G3065" s="94"/>
      <c r="H3065" s="94"/>
      <c r="I3065" s="94"/>
      <c r="J3065" s="94"/>
      <c r="N3065" s="114"/>
      <c r="O3065" s="93"/>
      <c r="BB3065" s="94"/>
      <c r="BH3065" s="111"/>
      <c r="BK3065" s="115"/>
      <c r="BL3065" s="115"/>
      <c r="BM3065" s="115"/>
      <c r="CB3065" s="95"/>
      <c r="CE3065" s="112"/>
    </row>
    <row r="3066" spans="3:83" s="110" customFormat="1" x14ac:dyDescent="0.25">
      <c r="C3066" s="94"/>
      <c r="F3066" s="111"/>
      <c r="G3066" s="94"/>
      <c r="H3066" s="94"/>
      <c r="I3066" s="94"/>
      <c r="J3066" s="94"/>
      <c r="N3066" s="114"/>
      <c r="O3066" s="93"/>
      <c r="BB3066" s="94"/>
      <c r="BH3066" s="111"/>
      <c r="BK3066" s="115"/>
      <c r="BL3066" s="115"/>
      <c r="BM3066" s="115"/>
      <c r="CB3066" s="95"/>
      <c r="CE3066" s="112"/>
    </row>
    <row r="3067" spans="3:83" s="110" customFormat="1" x14ac:dyDescent="0.25">
      <c r="C3067" s="94"/>
      <c r="F3067" s="111"/>
      <c r="G3067" s="94"/>
      <c r="H3067" s="94"/>
      <c r="I3067" s="94"/>
      <c r="J3067" s="94"/>
      <c r="N3067" s="114"/>
      <c r="O3067" s="93"/>
      <c r="BB3067" s="94"/>
      <c r="BH3067" s="111"/>
      <c r="BK3067" s="115"/>
      <c r="BL3067" s="115"/>
      <c r="BM3067" s="115"/>
      <c r="CB3067" s="95"/>
      <c r="CE3067" s="112"/>
    </row>
    <row r="3068" spans="3:83" s="110" customFormat="1" x14ac:dyDescent="0.25">
      <c r="C3068" s="94"/>
      <c r="F3068" s="111"/>
      <c r="G3068" s="94"/>
      <c r="H3068" s="94"/>
      <c r="I3068" s="94"/>
      <c r="J3068" s="94"/>
      <c r="N3068" s="114"/>
      <c r="O3068" s="93"/>
      <c r="BB3068" s="94"/>
      <c r="BH3068" s="111"/>
      <c r="BK3068" s="115"/>
      <c r="BL3068" s="115"/>
      <c r="BM3068" s="115"/>
      <c r="CB3068" s="95"/>
      <c r="CE3068" s="112"/>
    </row>
    <row r="3069" spans="3:83" s="110" customFormat="1" x14ac:dyDescent="0.25">
      <c r="C3069" s="94"/>
      <c r="F3069" s="111"/>
      <c r="G3069" s="94"/>
      <c r="H3069" s="94"/>
      <c r="I3069" s="94"/>
      <c r="J3069" s="94"/>
      <c r="N3069" s="114"/>
      <c r="O3069" s="93"/>
      <c r="BB3069" s="94"/>
      <c r="BH3069" s="111"/>
      <c r="BK3069" s="115"/>
      <c r="BL3069" s="115"/>
      <c r="BM3069" s="115"/>
      <c r="CB3069" s="95"/>
      <c r="CE3069" s="112"/>
    </row>
    <row r="3070" spans="3:83" s="110" customFormat="1" x14ac:dyDescent="0.25">
      <c r="C3070" s="94"/>
      <c r="F3070" s="111"/>
      <c r="G3070" s="94"/>
      <c r="H3070" s="94"/>
      <c r="I3070" s="94"/>
      <c r="J3070" s="94"/>
      <c r="N3070" s="114"/>
      <c r="BH3070" s="111"/>
      <c r="BK3070" s="115"/>
      <c r="BL3070" s="115"/>
      <c r="BM3070" s="115"/>
    </row>
    <row r="3071" spans="3:83" s="110" customFormat="1" x14ac:dyDescent="0.25">
      <c r="C3071" s="94"/>
      <c r="F3071" s="111"/>
      <c r="G3071" s="94"/>
      <c r="H3071" s="94"/>
      <c r="I3071" s="94"/>
      <c r="J3071" s="94"/>
      <c r="N3071" s="114"/>
      <c r="BH3071" s="111"/>
      <c r="BK3071" s="115"/>
      <c r="BL3071" s="115"/>
      <c r="BM3071" s="115"/>
    </row>
    <row r="3072" spans="3:83" s="110" customFormat="1" x14ac:dyDescent="0.25">
      <c r="C3072" s="94"/>
      <c r="G3072" s="94"/>
      <c r="H3072" s="94"/>
      <c r="I3072" s="94"/>
      <c r="J3072" s="94"/>
      <c r="N3072" s="114"/>
      <c r="BK3072" s="115"/>
      <c r="BL3072" s="115"/>
      <c r="BM3072" s="115"/>
    </row>
    <row r="3073" spans="3:83" x14ac:dyDescent="0.25">
      <c r="C3073" s="94"/>
      <c r="D3073" s="110"/>
      <c r="G3073" s="94"/>
      <c r="H3073" s="94"/>
      <c r="I3073" s="94"/>
      <c r="J3073" s="94"/>
      <c r="L3073" s="110"/>
      <c r="M3073" s="110"/>
      <c r="N3073" s="114"/>
      <c r="BC3073" s="110"/>
      <c r="BE3073" s="110"/>
      <c r="BF3073" s="110"/>
      <c r="BG3073" s="110"/>
      <c r="BK3073" s="115"/>
      <c r="BL3073" s="115"/>
      <c r="BM3073" s="115"/>
      <c r="BN3073" s="110"/>
      <c r="BO3073" s="110"/>
      <c r="BP3073" s="110"/>
      <c r="BU3073" s="110"/>
    </row>
    <row r="3074" spans="3:83" x14ac:dyDescent="0.25">
      <c r="C3074" s="94"/>
      <c r="D3074" s="110"/>
      <c r="G3074" s="94"/>
      <c r="H3074" s="94"/>
      <c r="I3074" s="94"/>
      <c r="J3074" s="94"/>
      <c r="L3074" s="110"/>
      <c r="M3074" s="110"/>
      <c r="N3074" s="114"/>
      <c r="BC3074" s="110"/>
      <c r="BE3074" s="110"/>
      <c r="BF3074" s="110"/>
      <c r="BG3074" s="110"/>
      <c r="BK3074" s="115"/>
      <c r="BL3074" s="115"/>
      <c r="BM3074" s="115"/>
      <c r="BN3074" s="93"/>
      <c r="BO3074" s="93"/>
      <c r="BP3074" s="93"/>
      <c r="BU3074" s="110"/>
    </row>
    <row r="3075" spans="3:83" x14ac:dyDescent="0.25">
      <c r="C3075" s="94"/>
      <c r="D3075" s="110"/>
      <c r="G3075" s="94"/>
      <c r="H3075" s="94"/>
      <c r="I3075" s="94"/>
      <c r="J3075" s="94"/>
      <c r="L3075" s="110"/>
      <c r="M3075" s="110"/>
      <c r="N3075" s="114"/>
      <c r="BC3075" s="110"/>
      <c r="BE3075" s="110"/>
      <c r="BF3075" s="110"/>
      <c r="BG3075" s="110"/>
      <c r="BK3075" s="115"/>
      <c r="BL3075" s="115"/>
      <c r="BM3075" s="115"/>
      <c r="BN3075" s="93"/>
      <c r="BO3075" s="93"/>
      <c r="BP3075" s="93"/>
      <c r="BU3075" s="110"/>
    </row>
    <row r="3076" spans="3:83" x14ac:dyDescent="0.25">
      <c r="C3076" s="94"/>
      <c r="D3076" s="110"/>
      <c r="G3076" s="94"/>
      <c r="H3076" s="94"/>
      <c r="I3076" s="94"/>
      <c r="J3076" s="94"/>
      <c r="L3076" s="110"/>
      <c r="M3076" s="110"/>
      <c r="N3076" s="114"/>
      <c r="BC3076" s="110"/>
      <c r="BE3076" s="110"/>
      <c r="BF3076" s="110"/>
      <c r="BG3076" s="110"/>
      <c r="BK3076" s="115"/>
      <c r="BL3076" s="115"/>
      <c r="BM3076" s="115"/>
      <c r="BN3076" s="110"/>
      <c r="BO3076" s="110"/>
      <c r="BP3076" s="110"/>
      <c r="BU3076" s="110"/>
    </row>
    <row r="3077" spans="3:83" s="110" customFormat="1" x14ac:dyDescent="0.25">
      <c r="C3077" s="94"/>
      <c r="F3077" s="111"/>
      <c r="G3077" s="94"/>
      <c r="H3077" s="94"/>
      <c r="I3077" s="94"/>
      <c r="J3077" s="94"/>
      <c r="N3077" s="114"/>
      <c r="O3077" s="93"/>
      <c r="BB3077" s="94"/>
      <c r="BH3077" s="111"/>
      <c r="BK3077" s="115"/>
      <c r="BL3077" s="115"/>
      <c r="BM3077" s="115"/>
      <c r="CB3077" s="95"/>
      <c r="CE3077" s="112"/>
    </row>
    <row r="3078" spans="3:83" s="110" customFormat="1" x14ac:dyDescent="0.25">
      <c r="C3078" s="94"/>
      <c r="F3078" s="111"/>
      <c r="G3078" s="94"/>
      <c r="H3078" s="94"/>
      <c r="I3078" s="94"/>
      <c r="J3078" s="94"/>
      <c r="N3078" s="114"/>
      <c r="O3078" s="93"/>
      <c r="BB3078" s="94"/>
      <c r="BH3078" s="111"/>
      <c r="BK3078" s="115"/>
      <c r="BL3078" s="115"/>
      <c r="BM3078" s="115"/>
      <c r="CB3078" s="95"/>
      <c r="CE3078" s="112"/>
    </row>
    <row r="3079" spans="3:83" s="110" customFormat="1" x14ac:dyDescent="0.25">
      <c r="C3079" s="94"/>
      <c r="F3079" s="111"/>
      <c r="G3079" s="94"/>
      <c r="H3079" s="94"/>
      <c r="I3079" s="94"/>
      <c r="J3079" s="94"/>
      <c r="N3079" s="114"/>
      <c r="BH3079" s="111"/>
      <c r="BK3079" s="115"/>
      <c r="BL3079" s="115"/>
      <c r="BM3079" s="115"/>
    </row>
    <row r="3080" spans="3:83" s="110" customFormat="1" x14ac:dyDescent="0.25">
      <c r="C3080" s="94"/>
      <c r="F3080" s="111"/>
      <c r="G3080" s="94"/>
      <c r="H3080" s="94"/>
      <c r="I3080" s="94"/>
      <c r="J3080" s="94"/>
      <c r="N3080" s="114"/>
      <c r="BH3080" s="111"/>
      <c r="BK3080" s="115"/>
      <c r="BL3080" s="115"/>
      <c r="BM3080" s="115"/>
    </row>
    <row r="3081" spans="3:83" s="110" customFormat="1" x14ac:dyDescent="0.25">
      <c r="C3081" s="94"/>
      <c r="G3081" s="94"/>
      <c r="H3081" s="94"/>
      <c r="I3081" s="94"/>
      <c r="J3081" s="94"/>
      <c r="N3081" s="114"/>
      <c r="BK3081" s="115"/>
      <c r="BL3081" s="115"/>
      <c r="BM3081" s="115"/>
    </row>
    <row r="3082" spans="3:83" s="110" customFormat="1" x14ac:dyDescent="0.25">
      <c r="C3082" s="94"/>
      <c r="F3082" s="111"/>
      <c r="G3082" s="94"/>
      <c r="H3082" s="94"/>
      <c r="I3082" s="94"/>
      <c r="J3082" s="94"/>
      <c r="N3082" s="114"/>
      <c r="O3082"/>
      <c r="BB3082" s="94"/>
      <c r="BG3082" s="114"/>
      <c r="BH3082" s="111"/>
      <c r="BK3082" s="115"/>
      <c r="BL3082" s="115"/>
      <c r="BM3082" s="115"/>
      <c r="CB3082" s="95"/>
      <c r="CE3082" s="112"/>
    </row>
    <row r="3083" spans="3:83" s="110" customFormat="1" x14ac:dyDescent="0.25">
      <c r="C3083" s="94"/>
      <c r="F3083" s="111"/>
      <c r="G3083" s="94"/>
      <c r="H3083" s="94"/>
      <c r="I3083" s="94"/>
      <c r="J3083" s="94"/>
      <c r="N3083" s="114"/>
      <c r="O3083" s="93"/>
      <c r="BB3083" s="94"/>
      <c r="BG3083" s="114"/>
      <c r="BH3083" s="111"/>
      <c r="BK3083" s="115"/>
      <c r="BL3083" s="115"/>
      <c r="BM3083" s="115"/>
      <c r="CB3083" s="95"/>
      <c r="CE3083" s="112"/>
    </row>
    <row r="3084" spans="3:83" s="110" customFormat="1" x14ac:dyDescent="0.25">
      <c r="C3084" s="94"/>
      <c r="F3084" s="111"/>
      <c r="G3084" s="94"/>
      <c r="H3084" s="94"/>
      <c r="I3084" s="94"/>
      <c r="J3084" s="94"/>
      <c r="N3084" s="117"/>
      <c r="O3084"/>
      <c r="BB3084" s="94"/>
      <c r="BE3084" s="117"/>
      <c r="BG3084" s="114"/>
      <c r="BH3084" s="111"/>
      <c r="BK3084" s="115"/>
      <c r="BL3084" s="115"/>
      <c r="BM3084" s="115"/>
      <c r="CB3084" s="95"/>
      <c r="CE3084" s="112"/>
    </row>
    <row r="3085" spans="3:83" s="110" customFormat="1" x14ac:dyDescent="0.25">
      <c r="C3085" s="94"/>
      <c r="F3085" s="111"/>
      <c r="G3085" s="94"/>
      <c r="H3085" s="94"/>
      <c r="I3085" s="94"/>
      <c r="J3085" s="94"/>
      <c r="N3085" s="117"/>
      <c r="O3085" s="93"/>
      <c r="BB3085" s="94"/>
      <c r="BE3085" s="117"/>
      <c r="BG3085" s="114"/>
      <c r="BH3085" s="111"/>
      <c r="BK3085" s="115"/>
      <c r="BL3085" s="115"/>
      <c r="BM3085" s="115"/>
      <c r="CB3085" s="95"/>
      <c r="CE3085" s="112"/>
    </row>
    <row r="3086" spans="3:83" s="110" customFormat="1" x14ac:dyDescent="0.25">
      <c r="C3086" s="94"/>
      <c r="F3086" s="111"/>
      <c r="BH3086" s="111"/>
    </row>
    <row r="3087" spans="3:83" s="110" customFormat="1" x14ac:dyDescent="0.25">
      <c r="C3087" s="94"/>
      <c r="F3087" s="111"/>
      <c r="BH3087" s="111"/>
      <c r="CB3087" s="94"/>
    </row>
    <row r="3088" spans="3:83" s="110" customFormat="1" x14ac:dyDescent="0.25">
      <c r="C3088" s="94"/>
      <c r="F3088" s="111"/>
      <c r="G3088" s="94"/>
      <c r="H3088" s="94"/>
      <c r="I3088" s="94"/>
      <c r="J3088" s="94"/>
      <c r="N3088" s="114"/>
      <c r="O3088"/>
      <c r="BB3088" s="94"/>
      <c r="BH3088" s="111"/>
      <c r="BK3088" s="115"/>
      <c r="BL3088" s="115"/>
      <c r="BM3088" s="115"/>
      <c r="CB3088" s="95"/>
      <c r="CE3088" s="112"/>
    </row>
    <row r="3089" spans="3:83" s="110" customFormat="1" x14ac:dyDescent="0.25">
      <c r="C3089" s="94"/>
      <c r="F3089" s="111"/>
      <c r="G3089" s="94"/>
      <c r="H3089" s="94"/>
      <c r="I3089" s="94"/>
      <c r="J3089" s="94"/>
      <c r="N3089" s="114"/>
      <c r="O3089" s="93"/>
      <c r="BB3089" s="94"/>
      <c r="BH3089" s="111"/>
      <c r="BK3089" s="115"/>
      <c r="BL3089" s="115"/>
      <c r="BM3089" s="115"/>
      <c r="CB3089" s="95"/>
      <c r="CE3089" s="112"/>
    </row>
    <row r="3090" spans="3:83" s="110" customFormat="1" x14ac:dyDescent="0.25">
      <c r="C3090" s="94"/>
      <c r="F3090" s="111"/>
      <c r="G3090" s="94"/>
      <c r="H3090" s="94"/>
      <c r="I3090" s="94"/>
      <c r="J3090" s="94"/>
      <c r="N3090" s="114"/>
      <c r="O3090" s="93"/>
      <c r="BB3090" s="94"/>
      <c r="BH3090" s="111"/>
      <c r="BK3090" s="115"/>
      <c r="BL3090" s="115"/>
      <c r="BM3090" s="115"/>
      <c r="CB3090" s="95"/>
      <c r="CE3090" s="112"/>
    </row>
    <row r="3091" spans="3:83" s="110" customFormat="1" x14ac:dyDescent="0.25">
      <c r="C3091" s="94"/>
      <c r="F3091" s="111"/>
      <c r="G3091" s="94"/>
      <c r="H3091" s="94"/>
      <c r="I3091" s="94"/>
      <c r="J3091" s="94"/>
      <c r="N3091" s="114"/>
      <c r="O3091" s="93"/>
      <c r="BB3091" s="94"/>
      <c r="BH3091" s="111"/>
      <c r="BK3091" s="115"/>
      <c r="BL3091" s="115"/>
      <c r="BM3091" s="115"/>
      <c r="CB3091" s="95"/>
      <c r="CE3091" s="112"/>
    </row>
    <row r="3092" spans="3:83" s="110" customFormat="1" x14ac:dyDescent="0.25">
      <c r="C3092" s="94"/>
      <c r="F3092" s="111"/>
      <c r="G3092" s="94"/>
      <c r="H3092" s="94"/>
      <c r="I3092" s="94"/>
      <c r="J3092" s="94"/>
      <c r="N3092" s="114"/>
      <c r="O3092" s="93"/>
      <c r="BB3092" s="94"/>
      <c r="BH3092" s="111"/>
      <c r="BK3092" s="115"/>
      <c r="BL3092" s="115"/>
      <c r="BM3092" s="115"/>
      <c r="CB3092" s="95"/>
      <c r="CE3092" s="112"/>
    </row>
    <row r="3093" spans="3:83" s="110" customFormat="1" x14ac:dyDescent="0.25">
      <c r="C3093" s="94"/>
      <c r="F3093" s="111"/>
      <c r="G3093" s="94"/>
      <c r="H3093" s="94"/>
      <c r="I3093" s="94"/>
      <c r="J3093" s="94"/>
      <c r="N3093" s="114"/>
      <c r="O3093" s="93"/>
      <c r="BB3093" s="94"/>
      <c r="BH3093" s="111"/>
      <c r="BK3093" s="115"/>
      <c r="BL3093" s="115"/>
      <c r="BM3093" s="115"/>
      <c r="CB3093" s="95"/>
      <c r="CE3093" s="112"/>
    </row>
    <row r="3094" spans="3:83" x14ac:dyDescent="0.25">
      <c r="C3094" s="94"/>
      <c r="D3094" s="110"/>
      <c r="G3094" s="94"/>
      <c r="H3094" s="94"/>
      <c r="I3094" s="94"/>
      <c r="J3094" s="94"/>
      <c r="L3094" s="110"/>
      <c r="M3094" s="110"/>
      <c r="N3094" s="114"/>
      <c r="BC3094" s="110"/>
      <c r="BE3094" s="110"/>
      <c r="BF3094" s="110"/>
      <c r="BG3094" s="110"/>
      <c r="BK3094" s="115"/>
      <c r="BL3094" s="115"/>
      <c r="BM3094" s="115"/>
      <c r="BN3094" s="110"/>
      <c r="BO3094" s="110"/>
      <c r="BP3094" s="110"/>
      <c r="BU3094" s="110"/>
    </row>
    <row r="3095" spans="3:83" x14ac:dyDescent="0.25">
      <c r="C3095" s="94"/>
      <c r="D3095" s="110"/>
      <c r="G3095" s="94"/>
      <c r="H3095" s="94"/>
      <c r="I3095" s="94"/>
      <c r="J3095" s="94"/>
      <c r="L3095" s="110"/>
      <c r="M3095" s="110"/>
      <c r="N3095" s="114"/>
      <c r="BC3095" s="110"/>
      <c r="BE3095" s="110"/>
      <c r="BF3095" s="110"/>
      <c r="BG3095" s="110"/>
      <c r="BK3095" s="115"/>
      <c r="BL3095" s="115"/>
      <c r="BM3095" s="115"/>
      <c r="BN3095" s="110"/>
      <c r="BO3095" s="110"/>
      <c r="BP3095" s="110"/>
      <c r="BU3095" s="110"/>
    </row>
    <row r="3096" spans="3:83" x14ac:dyDescent="0.25">
      <c r="C3096" s="94"/>
      <c r="D3096" s="110"/>
      <c r="G3096" s="94"/>
      <c r="H3096" s="94"/>
      <c r="I3096" s="94"/>
      <c r="J3096" s="94"/>
      <c r="L3096" s="110"/>
      <c r="M3096" s="110"/>
      <c r="N3096" s="114"/>
      <c r="BC3096" s="110"/>
      <c r="BE3096" s="110"/>
      <c r="BF3096" s="110"/>
      <c r="BG3096" s="110"/>
      <c r="BK3096" s="115"/>
      <c r="BL3096" s="115"/>
      <c r="BM3096" s="115"/>
      <c r="BN3096" s="93"/>
      <c r="BO3096" s="93"/>
      <c r="BP3096" s="93"/>
      <c r="BU3096" s="110"/>
    </row>
    <row r="3097" spans="3:83" x14ac:dyDescent="0.25">
      <c r="C3097" s="94"/>
      <c r="D3097" s="110"/>
      <c r="G3097" s="94"/>
      <c r="H3097" s="94"/>
      <c r="I3097" s="94"/>
      <c r="J3097" s="94"/>
      <c r="L3097" s="110"/>
      <c r="M3097" s="110"/>
      <c r="N3097" s="114"/>
      <c r="BC3097" s="110"/>
      <c r="BE3097" s="110"/>
      <c r="BF3097" s="110"/>
      <c r="BG3097" s="110"/>
      <c r="BK3097" s="115"/>
      <c r="BL3097" s="115"/>
      <c r="BM3097" s="115"/>
      <c r="BN3097" s="93"/>
      <c r="BO3097" s="93"/>
      <c r="BP3097" s="93"/>
      <c r="BU3097" s="110"/>
    </row>
    <row r="3098" spans="3:83" s="110" customFormat="1" x14ac:dyDescent="0.25">
      <c r="C3098" s="94"/>
      <c r="F3098" s="111"/>
      <c r="G3098" s="94"/>
      <c r="H3098" s="94"/>
      <c r="I3098" s="94"/>
      <c r="J3098" s="94"/>
      <c r="N3098" s="114"/>
      <c r="O3098" s="93"/>
      <c r="BB3098" s="94"/>
      <c r="BH3098" s="111"/>
      <c r="BK3098" s="115"/>
      <c r="BL3098" s="115"/>
      <c r="BM3098" s="115"/>
      <c r="CB3098" s="95"/>
      <c r="CE3098" s="112"/>
    </row>
    <row r="3099" spans="3:83" s="110" customFormat="1" x14ac:dyDescent="0.25">
      <c r="C3099" s="94"/>
      <c r="F3099" s="111"/>
      <c r="G3099" s="94"/>
      <c r="H3099" s="94"/>
      <c r="I3099" s="94"/>
      <c r="J3099" s="94"/>
      <c r="N3099" s="114"/>
      <c r="O3099" s="93"/>
      <c r="BB3099" s="94"/>
      <c r="BH3099" s="111"/>
      <c r="BK3099" s="115"/>
      <c r="BL3099" s="115"/>
      <c r="BM3099" s="115"/>
      <c r="CB3099" s="95"/>
      <c r="CE3099" s="112"/>
    </row>
    <row r="3100" spans="3:83" s="110" customFormat="1" x14ac:dyDescent="0.25">
      <c r="C3100" s="94"/>
      <c r="F3100" s="111"/>
      <c r="G3100" s="94"/>
      <c r="H3100" s="94"/>
      <c r="I3100" s="94"/>
      <c r="J3100" s="94"/>
      <c r="N3100" s="114"/>
      <c r="O3100" s="93"/>
      <c r="BB3100" s="94"/>
      <c r="BH3100" s="111"/>
      <c r="BK3100" s="115"/>
      <c r="BL3100" s="115"/>
      <c r="BM3100" s="115"/>
      <c r="CB3100" s="95"/>
      <c r="CE3100" s="112"/>
    </row>
    <row r="3101" spans="3:83" s="110" customFormat="1" x14ac:dyDescent="0.25">
      <c r="C3101" s="94"/>
      <c r="F3101" s="111"/>
      <c r="G3101" s="94"/>
      <c r="H3101" s="94"/>
      <c r="I3101" s="94"/>
      <c r="J3101" s="94"/>
      <c r="N3101" s="114"/>
      <c r="O3101" s="93"/>
      <c r="BB3101" s="94"/>
      <c r="BH3101" s="111"/>
      <c r="BK3101" s="115"/>
      <c r="BL3101" s="115"/>
      <c r="BM3101" s="115"/>
      <c r="CB3101" s="95"/>
      <c r="CE3101" s="112"/>
    </row>
    <row r="3102" spans="3:83" s="110" customFormat="1" x14ac:dyDescent="0.25">
      <c r="C3102" s="94"/>
      <c r="F3102" s="111"/>
      <c r="G3102" s="94"/>
      <c r="H3102" s="94"/>
      <c r="I3102" s="94"/>
      <c r="J3102" s="94"/>
      <c r="N3102" s="114"/>
      <c r="O3102" s="93"/>
      <c r="BB3102" s="94"/>
      <c r="BH3102" s="111"/>
      <c r="BK3102" s="115"/>
      <c r="BL3102" s="115"/>
      <c r="BM3102" s="115"/>
      <c r="CB3102" s="95"/>
      <c r="CE3102" s="112"/>
    </row>
    <row r="3103" spans="3:83" s="110" customFormat="1" x14ac:dyDescent="0.25">
      <c r="C3103" s="94"/>
      <c r="F3103" s="111"/>
      <c r="G3103" s="94"/>
      <c r="H3103" s="94"/>
      <c r="I3103" s="94"/>
      <c r="J3103" s="94"/>
      <c r="N3103" s="114"/>
      <c r="BH3103" s="111"/>
      <c r="BK3103" s="115"/>
      <c r="BL3103" s="115"/>
      <c r="BM3103" s="115"/>
    </row>
    <row r="3104" spans="3:83" s="110" customFormat="1" x14ac:dyDescent="0.25">
      <c r="C3104" s="94"/>
      <c r="F3104" s="111"/>
      <c r="G3104" s="94"/>
      <c r="H3104" s="94"/>
      <c r="I3104" s="94"/>
      <c r="J3104" s="94"/>
      <c r="N3104" s="114"/>
      <c r="BH3104" s="111"/>
      <c r="BK3104" s="115"/>
      <c r="BL3104" s="115"/>
      <c r="BM3104" s="115"/>
    </row>
    <row r="3105" spans="3:83" s="110" customFormat="1" x14ac:dyDescent="0.25">
      <c r="C3105" s="94"/>
      <c r="G3105" s="94"/>
      <c r="H3105" s="94"/>
      <c r="I3105" s="94"/>
      <c r="J3105" s="94"/>
      <c r="N3105" s="114"/>
      <c r="BK3105" s="115"/>
      <c r="BL3105" s="115"/>
      <c r="BM3105" s="115"/>
    </row>
    <row r="3106" spans="3:83" x14ac:dyDescent="0.25">
      <c r="C3106" s="94"/>
      <c r="D3106" s="110"/>
      <c r="G3106" s="94"/>
      <c r="H3106" s="94"/>
      <c r="I3106" s="94"/>
      <c r="J3106" s="94"/>
      <c r="L3106" s="110"/>
      <c r="M3106" s="110"/>
      <c r="N3106" s="114"/>
      <c r="BC3106" s="110"/>
      <c r="BE3106" s="110"/>
      <c r="BF3106" s="110"/>
      <c r="BG3106" s="110"/>
      <c r="BK3106" s="115"/>
      <c r="BL3106" s="115"/>
      <c r="BM3106" s="115"/>
      <c r="BN3106" s="110"/>
      <c r="BO3106" s="110"/>
      <c r="BP3106" s="110"/>
      <c r="BU3106" s="110"/>
    </row>
    <row r="3107" spans="3:83" x14ac:dyDescent="0.25">
      <c r="C3107" s="94"/>
      <c r="D3107" s="110"/>
      <c r="G3107" s="94"/>
      <c r="H3107" s="94"/>
      <c r="I3107" s="94"/>
      <c r="J3107" s="94"/>
      <c r="L3107" s="110"/>
      <c r="M3107" s="110"/>
      <c r="N3107" s="114"/>
      <c r="BC3107" s="110"/>
      <c r="BE3107" s="110"/>
      <c r="BF3107" s="110"/>
      <c r="BG3107" s="110"/>
      <c r="BK3107" s="115"/>
      <c r="BL3107" s="115"/>
      <c r="BM3107" s="115"/>
      <c r="BN3107" s="93"/>
      <c r="BO3107" s="93"/>
      <c r="BP3107" s="93"/>
      <c r="BU3107" s="110"/>
    </row>
    <row r="3108" spans="3:83" x14ac:dyDescent="0.25">
      <c r="C3108" s="94"/>
      <c r="D3108" s="110"/>
      <c r="G3108" s="94"/>
      <c r="H3108" s="94"/>
      <c r="I3108" s="94"/>
      <c r="J3108" s="94"/>
      <c r="L3108" s="110"/>
      <c r="M3108" s="110"/>
      <c r="N3108" s="114"/>
      <c r="BC3108" s="110"/>
      <c r="BE3108" s="110"/>
      <c r="BF3108" s="110"/>
      <c r="BG3108" s="110"/>
      <c r="BK3108" s="115"/>
      <c r="BL3108" s="115"/>
      <c r="BM3108" s="115"/>
      <c r="BN3108" s="93"/>
      <c r="BO3108" s="93"/>
      <c r="BP3108" s="93"/>
      <c r="BU3108" s="110"/>
    </row>
    <row r="3109" spans="3:83" x14ac:dyDescent="0.25">
      <c r="C3109" s="94"/>
      <c r="D3109" s="110"/>
      <c r="G3109" s="94"/>
      <c r="H3109" s="94"/>
      <c r="I3109" s="94"/>
      <c r="J3109" s="94"/>
      <c r="L3109" s="110"/>
      <c r="M3109" s="110"/>
      <c r="N3109" s="114"/>
      <c r="BC3109" s="110"/>
      <c r="BE3109" s="110"/>
      <c r="BF3109" s="110"/>
      <c r="BG3109" s="110"/>
      <c r="BK3109" s="115"/>
      <c r="BL3109" s="115"/>
      <c r="BM3109" s="115"/>
      <c r="BN3109" s="110"/>
      <c r="BO3109" s="110"/>
      <c r="BP3109" s="110"/>
      <c r="BU3109" s="110"/>
    </row>
    <row r="3110" spans="3:83" s="110" customFormat="1" x14ac:dyDescent="0.25">
      <c r="C3110" s="94"/>
      <c r="F3110" s="111"/>
      <c r="G3110" s="94"/>
      <c r="H3110" s="94"/>
      <c r="I3110" s="94"/>
      <c r="J3110" s="94"/>
      <c r="N3110" s="114"/>
      <c r="O3110" s="93"/>
      <c r="BB3110" s="94"/>
      <c r="BH3110" s="111"/>
      <c r="BK3110" s="115"/>
      <c r="BL3110" s="115"/>
      <c r="BM3110" s="115"/>
      <c r="CB3110" s="95"/>
      <c r="CE3110" s="112"/>
    </row>
    <row r="3111" spans="3:83" s="110" customFormat="1" x14ac:dyDescent="0.25">
      <c r="C3111" s="94"/>
      <c r="F3111" s="111"/>
      <c r="G3111" s="94"/>
      <c r="H3111" s="94"/>
      <c r="I3111" s="94"/>
      <c r="J3111" s="94"/>
      <c r="N3111" s="114"/>
      <c r="O3111" s="93"/>
      <c r="BB3111" s="94"/>
      <c r="BH3111" s="111"/>
      <c r="BK3111" s="115"/>
      <c r="BL3111" s="115"/>
      <c r="BM3111" s="115"/>
      <c r="CB3111" s="95"/>
      <c r="CE3111" s="112"/>
    </row>
    <row r="3112" spans="3:83" s="110" customFormat="1" x14ac:dyDescent="0.25">
      <c r="C3112" s="94"/>
      <c r="F3112" s="111"/>
      <c r="G3112" s="94"/>
      <c r="H3112" s="94"/>
      <c r="I3112" s="94"/>
      <c r="J3112" s="94"/>
      <c r="N3112" s="114"/>
      <c r="BH3112" s="111"/>
      <c r="BK3112" s="115"/>
      <c r="BL3112" s="115"/>
      <c r="BM3112" s="115"/>
    </row>
    <row r="3113" spans="3:83" s="110" customFormat="1" x14ac:dyDescent="0.25">
      <c r="C3113" s="94"/>
      <c r="F3113" s="111"/>
      <c r="G3113" s="94"/>
      <c r="H3113" s="94"/>
      <c r="I3113" s="94"/>
      <c r="J3113" s="94"/>
      <c r="N3113" s="114"/>
      <c r="BH3113" s="111"/>
      <c r="BK3113" s="115"/>
      <c r="BL3113" s="115"/>
      <c r="BM3113" s="115"/>
    </row>
    <row r="3114" spans="3:83" s="110" customFormat="1" x14ac:dyDescent="0.25">
      <c r="C3114" s="94"/>
      <c r="G3114" s="94"/>
      <c r="H3114" s="94"/>
      <c r="I3114" s="94"/>
      <c r="J3114" s="94"/>
      <c r="N3114" s="114"/>
      <c r="BK3114" s="115"/>
      <c r="BL3114" s="115"/>
      <c r="BM3114" s="115"/>
    </row>
    <row r="3115" spans="3:83" s="110" customFormat="1" x14ac:dyDescent="0.25">
      <c r="C3115" s="94"/>
      <c r="F3115" s="111"/>
      <c r="G3115" s="94"/>
      <c r="H3115" s="94"/>
      <c r="I3115" s="94"/>
      <c r="J3115" s="94"/>
      <c r="N3115" s="114"/>
      <c r="O3115"/>
      <c r="BB3115" s="94"/>
      <c r="BG3115" s="114"/>
      <c r="BH3115" s="111"/>
      <c r="BK3115" s="115"/>
      <c r="BL3115" s="115"/>
      <c r="BM3115" s="115"/>
      <c r="CB3115" s="95"/>
      <c r="CE3115" s="112"/>
    </row>
    <row r="3116" spans="3:83" s="110" customFormat="1" x14ac:dyDescent="0.25">
      <c r="C3116" s="94"/>
      <c r="F3116" s="111"/>
      <c r="G3116" s="94"/>
      <c r="H3116" s="94"/>
      <c r="I3116" s="94"/>
      <c r="J3116" s="94"/>
      <c r="N3116" s="114"/>
      <c r="O3116" s="93"/>
      <c r="BB3116" s="94"/>
      <c r="BG3116" s="114"/>
      <c r="BH3116" s="111"/>
      <c r="BK3116" s="115"/>
      <c r="BL3116" s="115"/>
      <c r="BM3116" s="115"/>
      <c r="CB3116" s="95"/>
      <c r="CE3116" s="112"/>
    </row>
    <row r="3117" spans="3:83" s="110" customFormat="1" x14ac:dyDescent="0.25">
      <c r="C3117" s="94"/>
      <c r="F3117" s="111"/>
      <c r="G3117" s="94"/>
      <c r="H3117" s="94"/>
      <c r="I3117" s="94"/>
      <c r="J3117" s="94"/>
      <c r="N3117" s="117"/>
      <c r="O3117"/>
      <c r="BB3117" s="94"/>
      <c r="BE3117" s="117"/>
      <c r="BG3117" s="114"/>
      <c r="BH3117" s="111"/>
      <c r="BK3117" s="115"/>
      <c r="BL3117" s="115"/>
      <c r="BM3117" s="115"/>
      <c r="CB3117" s="95"/>
      <c r="CE3117" s="112"/>
    </row>
    <row r="3118" spans="3:83" s="110" customFormat="1" x14ac:dyDescent="0.25">
      <c r="C3118" s="94"/>
      <c r="F3118" s="111"/>
      <c r="G3118" s="94"/>
      <c r="H3118" s="94"/>
      <c r="I3118" s="94"/>
      <c r="J3118" s="94"/>
      <c r="N3118" s="117"/>
      <c r="O3118" s="93"/>
      <c r="BB3118" s="94"/>
      <c r="BE3118" s="117"/>
      <c r="BG3118" s="114"/>
      <c r="BH3118" s="111"/>
      <c r="BK3118" s="115"/>
      <c r="BL3118" s="115"/>
      <c r="BM3118" s="115"/>
      <c r="CB3118" s="95"/>
      <c r="CE3118" s="112"/>
    </row>
    <row r="3119" spans="3:83" s="110" customFormat="1" x14ac:dyDescent="0.25">
      <c r="C3119" s="94"/>
      <c r="F3119" s="111"/>
      <c r="BH3119" s="111"/>
    </row>
    <row r="3120" spans="3:83" s="110" customFormat="1" x14ac:dyDescent="0.25">
      <c r="C3120" s="94"/>
      <c r="F3120" s="111"/>
      <c r="BH3120" s="111"/>
      <c r="CB3120" s="94"/>
    </row>
    <row r="3121" spans="3:83" s="110" customFormat="1" x14ac:dyDescent="0.25">
      <c r="C3121" s="94"/>
      <c r="F3121" s="111"/>
      <c r="G3121" s="94"/>
      <c r="H3121" s="94"/>
      <c r="I3121" s="94"/>
      <c r="J3121" s="94"/>
      <c r="N3121" s="114"/>
      <c r="O3121"/>
      <c r="BB3121" s="94"/>
      <c r="BH3121" s="111"/>
      <c r="BK3121" s="115"/>
      <c r="BL3121" s="115"/>
      <c r="BM3121" s="115"/>
      <c r="CB3121" s="95"/>
      <c r="CE3121" s="112"/>
    </row>
    <row r="3122" spans="3:83" s="110" customFormat="1" x14ac:dyDescent="0.25">
      <c r="C3122" s="94"/>
      <c r="F3122" s="111"/>
      <c r="G3122" s="94"/>
      <c r="H3122" s="94"/>
      <c r="I3122" s="94"/>
      <c r="J3122" s="94"/>
      <c r="N3122" s="114"/>
      <c r="O3122" s="93"/>
      <c r="BB3122" s="94"/>
      <c r="BH3122" s="111"/>
      <c r="BK3122" s="115"/>
      <c r="BL3122" s="115"/>
      <c r="BM3122" s="115"/>
      <c r="CB3122" s="95"/>
      <c r="CE3122" s="112"/>
    </row>
    <row r="3123" spans="3:83" s="110" customFormat="1" x14ac:dyDescent="0.25">
      <c r="C3123" s="94"/>
      <c r="F3123" s="111"/>
      <c r="G3123" s="94"/>
      <c r="H3123" s="94"/>
      <c r="I3123" s="94"/>
      <c r="J3123" s="94"/>
      <c r="N3123" s="114"/>
      <c r="O3123" s="93"/>
      <c r="BB3123" s="94"/>
      <c r="BH3123" s="111"/>
      <c r="BK3123" s="115"/>
      <c r="BL3123" s="115"/>
      <c r="BM3123" s="115"/>
      <c r="CB3123" s="95"/>
      <c r="CE3123" s="112"/>
    </row>
    <row r="3124" spans="3:83" s="110" customFormat="1" x14ac:dyDescent="0.25">
      <c r="C3124" s="94"/>
      <c r="F3124" s="111"/>
      <c r="G3124" s="94"/>
      <c r="H3124" s="94"/>
      <c r="I3124" s="94"/>
      <c r="J3124" s="94"/>
      <c r="N3124" s="114"/>
      <c r="O3124" s="93"/>
      <c r="BB3124" s="94"/>
      <c r="BH3124" s="111"/>
      <c r="BK3124" s="115"/>
      <c r="BL3124" s="115"/>
      <c r="BM3124" s="115"/>
      <c r="CB3124" s="95"/>
      <c r="CE3124" s="112"/>
    </row>
    <row r="3125" spans="3:83" s="110" customFormat="1" x14ac:dyDescent="0.25">
      <c r="C3125" s="94"/>
      <c r="F3125" s="111"/>
      <c r="G3125" s="94"/>
      <c r="H3125" s="94"/>
      <c r="I3125" s="94"/>
      <c r="J3125" s="94"/>
      <c r="N3125" s="114"/>
      <c r="O3125" s="93"/>
      <c r="BB3125" s="94"/>
      <c r="BH3125" s="111"/>
      <c r="BK3125" s="115"/>
      <c r="BL3125" s="115"/>
      <c r="BM3125" s="115"/>
      <c r="CB3125" s="95"/>
      <c r="CE3125" s="112"/>
    </row>
    <row r="3126" spans="3:83" s="110" customFormat="1" x14ac:dyDescent="0.25">
      <c r="C3126" s="94"/>
      <c r="F3126" s="111"/>
      <c r="G3126" s="94"/>
      <c r="H3126" s="94"/>
      <c r="I3126" s="94"/>
      <c r="J3126" s="94"/>
      <c r="N3126" s="114"/>
      <c r="O3126" s="93"/>
      <c r="BB3126" s="94"/>
      <c r="BH3126" s="111"/>
      <c r="BK3126" s="115"/>
      <c r="BL3126" s="115"/>
      <c r="BM3126" s="115"/>
      <c r="CB3126" s="95"/>
      <c r="CE3126" s="112"/>
    </row>
    <row r="3127" spans="3:83" x14ac:dyDescent="0.25">
      <c r="C3127" s="94"/>
      <c r="D3127" s="110"/>
      <c r="G3127" s="94"/>
      <c r="H3127" s="94"/>
      <c r="I3127" s="94"/>
      <c r="J3127" s="94"/>
      <c r="L3127" s="110"/>
      <c r="M3127" s="110"/>
      <c r="N3127" s="114"/>
      <c r="BC3127" s="110"/>
      <c r="BE3127" s="110"/>
      <c r="BF3127" s="110"/>
      <c r="BG3127" s="110"/>
      <c r="BK3127" s="115"/>
      <c r="BL3127" s="115"/>
      <c r="BM3127" s="115"/>
      <c r="BN3127" s="110"/>
      <c r="BO3127" s="110"/>
      <c r="BP3127" s="110"/>
      <c r="BU3127" s="110"/>
    </row>
    <row r="3128" spans="3:83" x14ac:dyDescent="0.25">
      <c r="C3128" s="94"/>
      <c r="D3128" s="110"/>
      <c r="G3128" s="94"/>
      <c r="H3128" s="94"/>
      <c r="I3128" s="94"/>
      <c r="J3128" s="94"/>
      <c r="L3128" s="110"/>
      <c r="M3128" s="110"/>
      <c r="N3128" s="114"/>
      <c r="BC3128" s="110"/>
      <c r="BE3128" s="110"/>
      <c r="BF3128" s="110"/>
      <c r="BG3128" s="110"/>
      <c r="BK3128" s="115"/>
      <c r="BL3128" s="115"/>
      <c r="BM3128" s="115"/>
      <c r="BN3128" s="110"/>
      <c r="BO3128" s="110"/>
      <c r="BP3128" s="110"/>
      <c r="BU3128" s="110"/>
    </row>
    <row r="3129" spans="3:83" x14ac:dyDescent="0.25">
      <c r="C3129" s="94"/>
      <c r="D3129" s="110"/>
      <c r="G3129" s="94"/>
      <c r="H3129" s="94"/>
      <c r="I3129" s="94"/>
      <c r="J3129" s="94"/>
      <c r="L3129" s="110"/>
      <c r="M3129" s="110"/>
      <c r="N3129" s="114"/>
      <c r="BC3129" s="110"/>
      <c r="BE3129" s="110"/>
      <c r="BF3129" s="110"/>
      <c r="BG3129" s="110"/>
      <c r="BK3129" s="115"/>
      <c r="BL3129" s="115"/>
      <c r="BM3129" s="115"/>
      <c r="BN3129" s="93"/>
      <c r="BO3129" s="93"/>
      <c r="BP3129" s="93"/>
      <c r="BU3129" s="110"/>
    </row>
    <row r="3130" spans="3:83" x14ac:dyDescent="0.25">
      <c r="C3130" s="94"/>
      <c r="D3130" s="110"/>
      <c r="G3130" s="94"/>
      <c r="H3130" s="94"/>
      <c r="I3130" s="94"/>
      <c r="J3130" s="94"/>
      <c r="L3130" s="110"/>
      <c r="M3130" s="110"/>
      <c r="N3130" s="114"/>
      <c r="BC3130" s="110"/>
      <c r="BE3130" s="110"/>
      <c r="BF3130" s="110"/>
      <c r="BG3130" s="110"/>
      <c r="BK3130" s="115"/>
      <c r="BL3130" s="115"/>
      <c r="BM3130" s="115"/>
      <c r="BN3130" s="93"/>
      <c r="BO3130" s="93"/>
      <c r="BP3130" s="93"/>
      <c r="BU3130" s="110"/>
    </row>
    <row r="3131" spans="3:83" s="110" customFormat="1" x14ac:dyDescent="0.25">
      <c r="C3131" s="94"/>
      <c r="F3131" s="111"/>
      <c r="G3131" s="94"/>
      <c r="H3131" s="94"/>
      <c r="I3131" s="94"/>
      <c r="J3131" s="94"/>
      <c r="N3131" s="114"/>
      <c r="O3131" s="93"/>
      <c r="BB3131" s="94"/>
      <c r="BH3131" s="111"/>
      <c r="BK3131" s="115"/>
      <c r="BL3131" s="115"/>
      <c r="BM3131" s="115"/>
      <c r="CB3131" s="95"/>
      <c r="CE3131" s="112"/>
    </row>
    <row r="3132" spans="3:83" s="110" customFormat="1" x14ac:dyDescent="0.25">
      <c r="C3132" s="94"/>
      <c r="F3132" s="111"/>
      <c r="G3132" s="94"/>
      <c r="H3132" s="94"/>
      <c r="I3132" s="94"/>
      <c r="J3132" s="94"/>
      <c r="N3132" s="114"/>
      <c r="O3132" s="93"/>
      <c r="BB3132" s="94"/>
      <c r="BH3132" s="111"/>
      <c r="BK3132" s="115"/>
      <c r="BL3132" s="115"/>
      <c r="BM3132" s="115"/>
      <c r="CB3132" s="95"/>
      <c r="CE3132" s="112"/>
    </row>
    <row r="3133" spans="3:83" s="110" customFormat="1" x14ac:dyDescent="0.25">
      <c r="C3133" s="94"/>
      <c r="F3133" s="111"/>
      <c r="G3133" s="94"/>
      <c r="H3133" s="94"/>
      <c r="I3133" s="94"/>
      <c r="J3133" s="94"/>
      <c r="N3133" s="114"/>
      <c r="O3133" s="93"/>
      <c r="BB3133" s="94"/>
      <c r="BH3133" s="111"/>
      <c r="BK3133" s="115"/>
      <c r="BL3133" s="115"/>
      <c r="BM3133" s="115"/>
      <c r="CB3133" s="95"/>
      <c r="CE3133" s="112"/>
    </row>
    <row r="3134" spans="3:83" s="110" customFormat="1" x14ac:dyDescent="0.25">
      <c r="C3134" s="94"/>
      <c r="F3134" s="111"/>
      <c r="G3134" s="94"/>
      <c r="H3134" s="94"/>
      <c r="I3134" s="94"/>
      <c r="J3134" s="94"/>
      <c r="N3134" s="114"/>
      <c r="O3134" s="93"/>
      <c r="BB3134" s="94"/>
      <c r="BH3134" s="111"/>
      <c r="BK3134" s="115"/>
      <c r="BL3134" s="115"/>
      <c r="BM3134" s="115"/>
      <c r="CB3134" s="95"/>
      <c r="CE3134" s="112"/>
    </row>
    <row r="3135" spans="3:83" s="110" customFormat="1" x14ac:dyDescent="0.25">
      <c r="C3135" s="94"/>
      <c r="F3135" s="111"/>
      <c r="G3135" s="94"/>
      <c r="H3135" s="94"/>
      <c r="I3135" s="94"/>
      <c r="J3135" s="94"/>
      <c r="N3135" s="114"/>
      <c r="O3135" s="93"/>
      <c r="BB3135" s="94"/>
      <c r="BH3135" s="111"/>
      <c r="BK3135" s="115"/>
      <c r="BL3135" s="115"/>
      <c r="BM3135" s="115"/>
      <c r="CB3135" s="95"/>
      <c r="CE3135" s="112"/>
    </row>
    <row r="3136" spans="3:83" s="110" customFormat="1" x14ac:dyDescent="0.25">
      <c r="C3136" s="94"/>
      <c r="F3136" s="111"/>
      <c r="G3136" s="94"/>
      <c r="H3136" s="94"/>
      <c r="I3136" s="94"/>
      <c r="J3136" s="94"/>
      <c r="N3136" s="114"/>
      <c r="BH3136" s="111"/>
      <c r="BK3136" s="115"/>
      <c r="BL3136" s="115"/>
      <c r="BM3136" s="115"/>
    </row>
    <row r="3137" spans="3:83" s="110" customFormat="1" x14ac:dyDescent="0.25">
      <c r="C3137" s="94"/>
      <c r="F3137" s="111"/>
      <c r="G3137" s="94"/>
      <c r="H3137" s="94"/>
      <c r="I3137" s="94"/>
      <c r="J3137" s="94"/>
      <c r="N3137" s="114"/>
      <c r="BH3137" s="111"/>
      <c r="BK3137" s="115"/>
      <c r="BL3137" s="115"/>
      <c r="BM3137" s="115"/>
    </row>
    <row r="3138" spans="3:83" s="110" customFormat="1" x14ac:dyDescent="0.25">
      <c r="C3138" s="94"/>
      <c r="G3138" s="94"/>
      <c r="H3138" s="94"/>
      <c r="I3138" s="94"/>
      <c r="J3138" s="94"/>
      <c r="N3138" s="114"/>
      <c r="BK3138" s="115"/>
      <c r="BL3138" s="115"/>
      <c r="BM3138" s="115"/>
    </row>
    <row r="3139" spans="3:83" x14ac:dyDescent="0.25">
      <c r="C3139" s="94"/>
      <c r="D3139" s="110"/>
      <c r="G3139" s="94"/>
      <c r="H3139" s="94"/>
      <c r="I3139" s="94"/>
      <c r="J3139" s="94"/>
      <c r="L3139" s="110"/>
      <c r="M3139" s="110"/>
      <c r="N3139" s="114"/>
      <c r="BC3139" s="110"/>
      <c r="BE3139" s="110"/>
      <c r="BF3139" s="110"/>
      <c r="BG3139" s="110"/>
      <c r="BK3139" s="115"/>
      <c r="BL3139" s="115"/>
      <c r="BM3139" s="115"/>
      <c r="BN3139" s="110"/>
      <c r="BO3139" s="110"/>
      <c r="BP3139" s="110"/>
      <c r="BU3139" s="110"/>
    </row>
    <row r="3140" spans="3:83" x14ac:dyDescent="0.25">
      <c r="C3140" s="94"/>
      <c r="D3140" s="110"/>
      <c r="G3140" s="94"/>
      <c r="H3140" s="94"/>
      <c r="I3140" s="94"/>
      <c r="J3140" s="94"/>
      <c r="L3140" s="110"/>
      <c r="M3140" s="110"/>
      <c r="N3140" s="114"/>
      <c r="BC3140" s="110"/>
      <c r="BE3140" s="110"/>
      <c r="BF3140" s="110"/>
      <c r="BG3140" s="110"/>
      <c r="BK3140" s="115"/>
      <c r="BL3140" s="115"/>
      <c r="BM3140" s="115"/>
      <c r="BN3140" s="93"/>
      <c r="BO3140" s="93"/>
      <c r="BP3140" s="93"/>
      <c r="BU3140" s="110"/>
    </row>
    <row r="3141" spans="3:83" x14ac:dyDescent="0.25">
      <c r="C3141" s="94"/>
      <c r="D3141" s="110"/>
      <c r="G3141" s="94"/>
      <c r="H3141" s="94"/>
      <c r="I3141" s="94"/>
      <c r="J3141" s="94"/>
      <c r="L3141" s="110"/>
      <c r="M3141" s="110"/>
      <c r="N3141" s="114"/>
      <c r="BC3141" s="110"/>
      <c r="BE3141" s="110"/>
      <c r="BF3141" s="110"/>
      <c r="BG3141" s="110"/>
      <c r="BK3141" s="115"/>
      <c r="BL3141" s="115"/>
      <c r="BM3141" s="115"/>
      <c r="BN3141" s="93"/>
      <c r="BO3141" s="93"/>
      <c r="BP3141" s="93"/>
      <c r="BU3141" s="110"/>
    </row>
    <row r="3142" spans="3:83" x14ac:dyDescent="0.25">
      <c r="C3142" s="94"/>
      <c r="D3142" s="110"/>
      <c r="G3142" s="94"/>
      <c r="H3142" s="94"/>
      <c r="I3142" s="94"/>
      <c r="J3142" s="94"/>
      <c r="L3142" s="110"/>
      <c r="M3142" s="110"/>
      <c r="N3142" s="114"/>
      <c r="BC3142" s="110"/>
      <c r="BE3142" s="110"/>
      <c r="BF3142" s="110"/>
      <c r="BG3142" s="110"/>
      <c r="BK3142" s="115"/>
      <c r="BL3142" s="115"/>
      <c r="BM3142" s="115"/>
      <c r="BN3142" s="110"/>
      <c r="BO3142" s="110"/>
      <c r="BP3142" s="110"/>
      <c r="BU3142" s="110"/>
    </row>
    <row r="3143" spans="3:83" s="110" customFormat="1" x14ac:dyDescent="0.25">
      <c r="C3143" s="94"/>
      <c r="F3143" s="111"/>
      <c r="G3143" s="94"/>
      <c r="H3143" s="94"/>
      <c r="I3143" s="94"/>
      <c r="J3143" s="94"/>
      <c r="N3143" s="114"/>
      <c r="O3143" s="93"/>
      <c r="BB3143" s="94"/>
      <c r="BH3143" s="111"/>
      <c r="BK3143" s="115"/>
      <c r="BL3143" s="115"/>
      <c r="BM3143" s="115"/>
      <c r="CB3143" s="95"/>
      <c r="CE3143" s="112"/>
    </row>
    <row r="3144" spans="3:83" s="110" customFormat="1" x14ac:dyDescent="0.25">
      <c r="C3144" s="94"/>
      <c r="F3144" s="111"/>
      <c r="G3144" s="94"/>
      <c r="H3144" s="94"/>
      <c r="I3144" s="94"/>
      <c r="J3144" s="94"/>
      <c r="N3144" s="114"/>
      <c r="O3144" s="93"/>
      <c r="BB3144" s="94"/>
      <c r="BH3144" s="111"/>
      <c r="BK3144" s="115"/>
      <c r="BL3144" s="115"/>
      <c r="BM3144" s="115"/>
      <c r="CB3144" s="95"/>
      <c r="CE3144" s="112"/>
    </row>
    <row r="3145" spans="3:83" s="110" customFormat="1" x14ac:dyDescent="0.25">
      <c r="C3145" s="94"/>
      <c r="F3145" s="111"/>
      <c r="G3145" s="94"/>
      <c r="H3145" s="94"/>
      <c r="I3145" s="94"/>
      <c r="J3145" s="94"/>
      <c r="N3145" s="114"/>
      <c r="BH3145" s="111"/>
      <c r="BK3145" s="115"/>
      <c r="BL3145" s="115"/>
      <c r="BM3145" s="115"/>
    </row>
    <row r="3146" spans="3:83" s="110" customFormat="1" x14ac:dyDescent="0.25">
      <c r="C3146" s="94"/>
      <c r="F3146" s="111"/>
      <c r="G3146" s="94"/>
      <c r="H3146" s="94"/>
      <c r="I3146" s="94"/>
      <c r="J3146" s="94"/>
      <c r="N3146" s="114"/>
      <c r="BH3146" s="111"/>
      <c r="BK3146" s="115"/>
      <c r="BL3146" s="115"/>
      <c r="BM3146" s="115"/>
    </row>
    <row r="3147" spans="3:83" s="110" customFormat="1" x14ac:dyDescent="0.25">
      <c r="C3147" s="94"/>
      <c r="G3147" s="94"/>
      <c r="H3147" s="94"/>
      <c r="I3147" s="94"/>
      <c r="J3147" s="94"/>
      <c r="N3147" s="114"/>
      <c r="BK3147" s="115"/>
      <c r="BL3147" s="115"/>
      <c r="BM3147" s="115"/>
    </row>
    <row r="3148" spans="3:83" s="110" customFormat="1" x14ac:dyDescent="0.25">
      <c r="C3148" s="94"/>
      <c r="F3148" s="111"/>
      <c r="G3148" s="94"/>
      <c r="H3148" s="94"/>
      <c r="I3148" s="94"/>
      <c r="J3148" s="94"/>
      <c r="N3148" s="114"/>
      <c r="O3148"/>
      <c r="BB3148" s="94"/>
      <c r="BG3148" s="114"/>
      <c r="BH3148" s="111"/>
      <c r="BK3148" s="115"/>
      <c r="BL3148" s="115"/>
      <c r="BM3148" s="115"/>
      <c r="CB3148" s="95"/>
      <c r="CE3148" s="112"/>
    </row>
    <row r="3149" spans="3:83" s="110" customFormat="1" x14ac:dyDescent="0.25">
      <c r="C3149" s="94"/>
      <c r="F3149" s="111"/>
      <c r="G3149" s="94"/>
      <c r="H3149" s="94"/>
      <c r="I3149" s="94"/>
      <c r="J3149" s="94"/>
      <c r="N3149" s="114"/>
      <c r="O3149" s="93"/>
      <c r="BB3149" s="94"/>
      <c r="BG3149" s="114"/>
      <c r="BH3149" s="111"/>
      <c r="BK3149" s="115"/>
      <c r="BL3149" s="115"/>
      <c r="BM3149" s="115"/>
      <c r="CB3149" s="95"/>
      <c r="CE3149" s="112"/>
    </row>
    <row r="3150" spans="3:83" s="110" customFormat="1" x14ac:dyDescent="0.25">
      <c r="C3150" s="94"/>
      <c r="F3150" s="111"/>
      <c r="G3150" s="94"/>
      <c r="H3150" s="94"/>
      <c r="I3150" s="94"/>
      <c r="J3150" s="94"/>
      <c r="N3150" s="117"/>
      <c r="O3150"/>
      <c r="BB3150" s="94"/>
      <c r="BE3150" s="117"/>
      <c r="BG3150" s="114"/>
      <c r="BH3150" s="111"/>
      <c r="BK3150" s="115"/>
      <c r="BL3150" s="115"/>
      <c r="BM3150" s="115"/>
      <c r="CB3150" s="95"/>
      <c r="CE3150" s="112"/>
    </row>
    <row r="3151" spans="3:83" s="110" customFormat="1" x14ac:dyDescent="0.25">
      <c r="C3151" s="94"/>
      <c r="F3151" s="111"/>
      <c r="G3151" s="94"/>
      <c r="H3151" s="94"/>
      <c r="I3151" s="94"/>
      <c r="J3151" s="94"/>
      <c r="N3151" s="117"/>
      <c r="O3151" s="93"/>
      <c r="BB3151" s="94"/>
      <c r="BE3151" s="117"/>
      <c r="BG3151" s="114"/>
      <c r="BH3151" s="111"/>
      <c r="BK3151" s="115"/>
      <c r="BL3151" s="115"/>
      <c r="BM3151" s="115"/>
      <c r="CB3151" s="95"/>
      <c r="CE3151" s="112"/>
    </row>
    <row r="3152" spans="3:83" s="110" customFormat="1" x14ac:dyDescent="0.25">
      <c r="C3152" s="94"/>
      <c r="F3152" s="111"/>
      <c r="BH3152" s="111"/>
    </row>
    <row r="3153" spans="3:83" s="110" customFormat="1" x14ac:dyDescent="0.25">
      <c r="C3153" s="94"/>
      <c r="F3153" s="111"/>
      <c r="BH3153" s="111"/>
      <c r="CB3153" s="94"/>
    </row>
    <row r="3154" spans="3:83" s="110" customFormat="1" x14ac:dyDescent="0.25">
      <c r="C3154" s="94"/>
      <c r="F3154" s="111"/>
      <c r="G3154" s="94"/>
      <c r="H3154" s="94"/>
      <c r="I3154" s="94"/>
      <c r="J3154" s="94"/>
      <c r="N3154" s="114"/>
      <c r="O3154"/>
      <c r="BB3154" s="94"/>
      <c r="BH3154" s="111"/>
      <c r="BK3154" s="115"/>
      <c r="BL3154" s="115"/>
      <c r="BM3154" s="115"/>
      <c r="CB3154" s="95"/>
      <c r="CE3154" s="112"/>
    </row>
    <row r="3155" spans="3:83" s="110" customFormat="1" x14ac:dyDescent="0.25">
      <c r="C3155" s="94"/>
      <c r="F3155" s="111"/>
      <c r="G3155" s="94"/>
      <c r="H3155" s="94"/>
      <c r="I3155" s="94"/>
      <c r="J3155" s="94"/>
      <c r="N3155" s="114"/>
      <c r="O3155" s="93"/>
      <c r="BB3155" s="94"/>
      <c r="BH3155" s="111"/>
      <c r="BK3155" s="115"/>
      <c r="BL3155" s="115"/>
      <c r="BM3155" s="115"/>
      <c r="CB3155" s="95"/>
      <c r="CE3155" s="112"/>
    </row>
    <row r="3156" spans="3:83" s="110" customFormat="1" x14ac:dyDescent="0.25">
      <c r="C3156" s="94"/>
      <c r="F3156" s="111"/>
      <c r="G3156" s="94"/>
      <c r="H3156" s="94"/>
      <c r="I3156" s="94"/>
      <c r="J3156" s="94"/>
      <c r="N3156" s="114"/>
      <c r="O3156" s="93"/>
      <c r="BB3156" s="94"/>
      <c r="BH3156" s="111"/>
      <c r="BK3156" s="115"/>
      <c r="BL3156" s="115"/>
      <c r="BM3156" s="115"/>
      <c r="CB3156" s="95"/>
      <c r="CE3156" s="112"/>
    </row>
    <row r="3157" spans="3:83" s="110" customFormat="1" x14ac:dyDescent="0.25">
      <c r="C3157" s="94"/>
      <c r="F3157" s="111"/>
      <c r="G3157" s="94"/>
      <c r="H3157" s="94"/>
      <c r="I3157" s="94"/>
      <c r="J3157" s="94"/>
      <c r="N3157" s="114"/>
      <c r="O3157" s="93"/>
      <c r="BB3157" s="94"/>
      <c r="BH3157" s="111"/>
      <c r="BK3157" s="115"/>
      <c r="BL3157" s="115"/>
      <c r="BM3157" s="115"/>
      <c r="CB3157" s="95"/>
      <c r="CE3157" s="112"/>
    </row>
    <row r="3158" spans="3:83" s="110" customFormat="1" x14ac:dyDescent="0.25">
      <c r="C3158" s="94"/>
      <c r="F3158" s="111"/>
      <c r="G3158" s="94"/>
      <c r="H3158" s="94"/>
      <c r="I3158" s="94"/>
      <c r="J3158" s="94"/>
      <c r="N3158" s="114"/>
      <c r="O3158" s="93"/>
      <c r="BB3158" s="94"/>
      <c r="BH3158" s="111"/>
      <c r="BK3158" s="115"/>
      <c r="BL3158" s="115"/>
      <c r="BM3158" s="115"/>
      <c r="CB3158" s="95"/>
      <c r="CE3158" s="112"/>
    </row>
    <row r="3159" spans="3:83" s="110" customFormat="1" x14ac:dyDescent="0.25">
      <c r="C3159" s="94"/>
      <c r="F3159" s="111"/>
      <c r="G3159" s="94"/>
      <c r="H3159" s="94"/>
      <c r="I3159" s="94"/>
      <c r="J3159" s="94"/>
      <c r="N3159" s="114"/>
      <c r="O3159" s="93"/>
      <c r="BB3159" s="94"/>
      <c r="BH3159" s="111"/>
      <c r="BK3159" s="115"/>
      <c r="BL3159" s="115"/>
      <c r="BM3159" s="115"/>
      <c r="CB3159" s="95"/>
      <c r="CE3159" s="112"/>
    </row>
    <row r="3160" spans="3:83" x14ac:dyDescent="0.25">
      <c r="C3160" s="94"/>
      <c r="D3160" s="110"/>
      <c r="G3160" s="94"/>
      <c r="H3160" s="94"/>
      <c r="I3160" s="94"/>
      <c r="J3160" s="94"/>
      <c r="L3160" s="110"/>
      <c r="M3160" s="110"/>
      <c r="N3160" s="114"/>
      <c r="BC3160" s="110"/>
      <c r="BE3160" s="110"/>
      <c r="BF3160" s="110"/>
      <c r="BG3160" s="110"/>
      <c r="BK3160" s="115"/>
      <c r="BL3160" s="115"/>
      <c r="BM3160" s="115"/>
      <c r="BN3160" s="110"/>
      <c r="BO3160" s="110"/>
      <c r="BP3160" s="110"/>
      <c r="BU3160" s="110"/>
    </row>
    <row r="3161" spans="3:83" x14ac:dyDescent="0.25">
      <c r="C3161" s="94"/>
      <c r="D3161" s="110"/>
      <c r="G3161" s="94"/>
      <c r="H3161" s="94"/>
      <c r="I3161" s="94"/>
      <c r="J3161" s="94"/>
      <c r="L3161" s="110"/>
      <c r="M3161" s="110"/>
      <c r="N3161" s="114"/>
      <c r="BC3161" s="110"/>
      <c r="BE3161" s="110"/>
      <c r="BF3161" s="110"/>
      <c r="BG3161" s="110"/>
      <c r="BK3161" s="115"/>
      <c r="BL3161" s="115"/>
      <c r="BM3161" s="115"/>
      <c r="BN3161" s="110"/>
      <c r="BO3161" s="110"/>
      <c r="BP3161" s="110"/>
      <c r="BU3161" s="110"/>
    </row>
    <row r="3162" spans="3:83" x14ac:dyDescent="0.25">
      <c r="C3162" s="94"/>
      <c r="D3162" s="110"/>
      <c r="G3162" s="94"/>
      <c r="H3162" s="94"/>
      <c r="I3162" s="94"/>
      <c r="J3162" s="94"/>
      <c r="L3162" s="110"/>
      <c r="M3162" s="110"/>
      <c r="N3162" s="114"/>
      <c r="BC3162" s="110"/>
      <c r="BE3162" s="110"/>
      <c r="BF3162" s="110"/>
      <c r="BG3162" s="110"/>
      <c r="BK3162" s="115"/>
      <c r="BL3162" s="115"/>
      <c r="BM3162" s="115"/>
      <c r="BN3162" s="93"/>
      <c r="BO3162" s="93"/>
      <c r="BP3162" s="93"/>
      <c r="BU3162" s="110"/>
    </row>
    <row r="3163" spans="3:83" x14ac:dyDescent="0.25">
      <c r="C3163" s="94"/>
      <c r="D3163" s="110"/>
      <c r="G3163" s="94"/>
      <c r="H3163" s="94"/>
      <c r="I3163" s="94"/>
      <c r="J3163" s="94"/>
      <c r="L3163" s="110"/>
      <c r="M3163" s="110"/>
      <c r="N3163" s="114"/>
      <c r="BC3163" s="110"/>
      <c r="BE3163" s="110"/>
      <c r="BF3163" s="110"/>
      <c r="BG3163" s="110"/>
      <c r="BK3163" s="115"/>
      <c r="BL3163" s="115"/>
      <c r="BM3163" s="115"/>
      <c r="BN3163" s="93"/>
      <c r="BO3163" s="93"/>
      <c r="BP3163" s="93"/>
      <c r="BU3163" s="110"/>
    </row>
    <row r="3164" spans="3:83" s="110" customFormat="1" x14ac:dyDescent="0.25">
      <c r="C3164" s="94"/>
      <c r="F3164" s="111"/>
      <c r="G3164" s="94"/>
      <c r="H3164" s="94"/>
      <c r="I3164" s="94"/>
      <c r="J3164" s="94"/>
      <c r="N3164" s="114"/>
      <c r="O3164" s="93"/>
      <c r="BB3164" s="94"/>
      <c r="BH3164" s="111"/>
      <c r="BK3164" s="115"/>
      <c r="BL3164" s="115"/>
      <c r="BM3164" s="115"/>
      <c r="CB3164" s="95"/>
      <c r="CE3164" s="112"/>
    </row>
    <row r="3165" spans="3:83" s="110" customFormat="1" x14ac:dyDescent="0.25">
      <c r="C3165" s="94"/>
      <c r="F3165" s="111"/>
      <c r="G3165" s="94"/>
      <c r="H3165" s="94"/>
      <c r="I3165" s="94"/>
      <c r="J3165" s="94"/>
      <c r="N3165" s="114"/>
      <c r="O3165" s="93"/>
      <c r="BB3165" s="94"/>
      <c r="BH3165" s="111"/>
      <c r="BK3165" s="115"/>
      <c r="BL3165" s="115"/>
      <c r="BM3165" s="115"/>
      <c r="CB3165" s="95"/>
      <c r="CE3165" s="112"/>
    </row>
    <row r="3166" spans="3:83" s="110" customFormat="1" x14ac:dyDescent="0.25">
      <c r="C3166" s="94"/>
      <c r="F3166" s="111"/>
      <c r="G3166" s="94"/>
      <c r="H3166" s="94"/>
      <c r="I3166" s="94"/>
      <c r="J3166" s="94"/>
      <c r="N3166" s="114"/>
      <c r="O3166" s="93"/>
      <c r="BB3166" s="94"/>
      <c r="BH3166" s="111"/>
      <c r="BK3166" s="115"/>
      <c r="BL3166" s="115"/>
      <c r="BM3166" s="115"/>
      <c r="CB3166" s="95"/>
      <c r="CE3166" s="112"/>
    </row>
    <row r="3167" spans="3:83" s="110" customFormat="1" x14ac:dyDescent="0.25">
      <c r="C3167" s="94"/>
      <c r="F3167" s="111"/>
      <c r="G3167" s="94"/>
      <c r="H3167" s="94"/>
      <c r="I3167" s="94"/>
      <c r="J3167" s="94"/>
      <c r="N3167" s="114"/>
      <c r="O3167" s="93"/>
      <c r="BB3167" s="94"/>
      <c r="BH3167" s="111"/>
      <c r="BK3167" s="115"/>
      <c r="BL3167" s="115"/>
      <c r="BM3167" s="115"/>
      <c r="CB3167" s="95"/>
      <c r="CE3167" s="112"/>
    </row>
    <row r="3168" spans="3:83" s="110" customFormat="1" x14ac:dyDescent="0.25">
      <c r="C3168" s="94"/>
      <c r="F3168" s="111"/>
      <c r="G3168" s="94"/>
      <c r="H3168" s="94"/>
      <c r="I3168" s="94"/>
      <c r="J3168" s="94"/>
      <c r="N3168" s="114"/>
      <c r="O3168" s="93"/>
      <c r="BB3168" s="94"/>
      <c r="BH3168" s="111"/>
      <c r="BK3168" s="115"/>
      <c r="BL3168" s="115"/>
      <c r="BM3168" s="115"/>
      <c r="CB3168" s="95"/>
      <c r="CE3168" s="112"/>
    </row>
    <row r="3169" spans="3:83" s="110" customFormat="1" x14ac:dyDescent="0.25">
      <c r="C3169" s="94"/>
      <c r="F3169" s="111"/>
      <c r="G3169" s="94"/>
      <c r="H3169" s="94"/>
      <c r="I3169" s="94"/>
      <c r="J3169" s="94"/>
      <c r="N3169" s="114"/>
      <c r="BH3169" s="111"/>
      <c r="BK3169" s="115"/>
      <c r="BL3169" s="115"/>
      <c r="BM3169" s="115"/>
    </row>
    <row r="3170" spans="3:83" s="110" customFormat="1" x14ac:dyDescent="0.25">
      <c r="C3170" s="94"/>
      <c r="F3170" s="111"/>
      <c r="G3170" s="94"/>
      <c r="H3170" s="94"/>
      <c r="I3170" s="94"/>
      <c r="J3170" s="94"/>
      <c r="N3170" s="114"/>
      <c r="BH3170" s="111"/>
      <c r="BK3170" s="115"/>
      <c r="BL3170" s="115"/>
      <c r="BM3170" s="115"/>
    </row>
    <row r="3171" spans="3:83" s="110" customFormat="1" x14ac:dyDescent="0.25">
      <c r="C3171" s="94"/>
      <c r="G3171" s="94"/>
      <c r="H3171" s="94"/>
      <c r="I3171" s="94"/>
      <c r="J3171" s="94"/>
      <c r="N3171" s="114"/>
      <c r="BK3171" s="115"/>
      <c r="BL3171" s="115"/>
      <c r="BM3171" s="115"/>
    </row>
    <row r="3172" spans="3:83" x14ac:dyDescent="0.25">
      <c r="C3172" s="94"/>
      <c r="D3172" s="110"/>
      <c r="G3172" s="94"/>
      <c r="H3172" s="94"/>
      <c r="I3172" s="94"/>
      <c r="J3172" s="94"/>
      <c r="L3172" s="110"/>
      <c r="M3172" s="110"/>
      <c r="N3172" s="114"/>
      <c r="BC3172" s="110"/>
      <c r="BE3172" s="110"/>
      <c r="BF3172" s="110"/>
      <c r="BG3172" s="110"/>
      <c r="BK3172" s="115"/>
      <c r="BL3172" s="115"/>
      <c r="BM3172" s="115"/>
      <c r="BN3172" s="110"/>
      <c r="BO3172" s="110"/>
      <c r="BP3172" s="110"/>
      <c r="BU3172" s="110"/>
    </row>
    <row r="3173" spans="3:83" x14ac:dyDescent="0.25">
      <c r="C3173" s="94"/>
      <c r="D3173" s="110"/>
      <c r="G3173" s="94"/>
      <c r="H3173" s="94"/>
      <c r="I3173" s="94"/>
      <c r="J3173" s="94"/>
      <c r="L3173" s="110"/>
      <c r="M3173" s="110"/>
      <c r="N3173" s="114"/>
      <c r="BC3173" s="110"/>
      <c r="BE3173" s="110"/>
      <c r="BF3173" s="110"/>
      <c r="BG3173" s="110"/>
      <c r="BK3173" s="115"/>
      <c r="BL3173" s="115"/>
      <c r="BM3173" s="115"/>
      <c r="BN3173" s="93"/>
      <c r="BO3173" s="93"/>
      <c r="BP3173" s="93"/>
      <c r="BU3173" s="110"/>
    </row>
    <row r="3174" spans="3:83" x14ac:dyDescent="0.25">
      <c r="C3174" s="94"/>
      <c r="D3174" s="110"/>
      <c r="G3174" s="94"/>
      <c r="H3174" s="94"/>
      <c r="I3174" s="94"/>
      <c r="J3174" s="94"/>
      <c r="L3174" s="110"/>
      <c r="M3174" s="110"/>
      <c r="N3174" s="114"/>
      <c r="BC3174" s="110"/>
      <c r="BE3174" s="110"/>
      <c r="BF3174" s="110"/>
      <c r="BG3174" s="110"/>
      <c r="BK3174" s="115"/>
      <c r="BL3174" s="115"/>
      <c r="BM3174" s="115"/>
      <c r="BN3174" s="93"/>
      <c r="BO3174" s="93"/>
      <c r="BP3174" s="93"/>
      <c r="BU3174" s="110"/>
    </row>
    <row r="3175" spans="3:83" x14ac:dyDescent="0.25">
      <c r="C3175" s="94"/>
      <c r="D3175" s="110"/>
      <c r="G3175" s="94"/>
      <c r="H3175" s="94"/>
      <c r="I3175" s="94"/>
      <c r="J3175" s="94"/>
      <c r="L3175" s="110"/>
      <c r="M3175" s="110"/>
      <c r="N3175" s="114"/>
      <c r="BC3175" s="110"/>
      <c r="BE3175" s="110"/>
      <c r="BF3175" s="110"/>
      <c r="BG3175" s="110"/>
      <c r="BK3175" s="115"/>
      <c r="BL3175" s="115"/>
      <c r="BM3175" s="115"/>
      <c r="BN3175" s="110"/>
      <c r="BO3175" s="110"/>
      <c r="BP3175" s="110"/>
      <c r="BU3175" s="110"/>
    </row>
    <row r="3176" spans="3:83" s="110" customFormat="1" x14ac:dyDescent="0.25">
      <c r="C3176" s="94"/>
      <c r="F3176" s="111"/>
      <c r="G3176" s="94"/>
      <c r="H3176" s="94"/>
      <c r="I3176" s="94"/>
      <c r="J3176" s="94"/>
      <c r="N3176" s="114"/>
      <c r="O3176" s="93"/>
      <c r="BB3176" s="94"/>
      <c r="BH3176" s="111"/>
      <c r="BK3176" s="115"/>
      <c r="BL3176" s="115"/>
      <c r="BM3176" s="115"/>
      <c r="CB3176" s="95"/>
      <c r="CE3176" s="112"/>
    </row>
    <row r="3177" spans="3:83" s="110" customFormat="1" x14ac:dyDescent="0.25">
      <c r="C3177" s="94"/>
      <c r="F3177" s="111"/>
      <c r="G3177" s="94"/>
      <c r="H3177" s="94"/>
      <c r="I3177" s="94"/>
      <c r="J3177" s="94"/>
      <c r="N3177" s="114"/>
      <c r="O3177" s="93"/>
      <c r="BB3177" s="94"/>
      <c r="BH3177" s="111"/>
      <c r="BK3177" s="115"/>
      <c r="BL3177" s="115"/>
      <c r="BM3177" s="115"/>
      <c r="CB3177" s="95"/>
      <c r="CE3177" s="112"/>
    </row>
    <row r="3178" spans="3:83" s="110" customFormat="1" x14ac:dyDescent="0.25">
      <c r="C3178" s="94"/>
      <c r="F3178" s="111"/>
      <c r="G3178" s="94"/>
      <c r="H3178" s="94"/>
      <c r="I3178" s="94"/>
      <c r="J3178" s="94"/>
      <c r="N3178" s="114"/>
      <c r="BH3178" s="111"/>
      <c r="BK3178" s="115"/>
      <c r="BL3178" s="115"/>
      <c r="BM3178" s="115"/>
    </row>
    <row r="3179" spans="3:83" s="110" customFormat="1" x14ac:dyDescent="0.25">
      <c r="C3179" s="94"/>
      <c r="F3179" s="111"/>
      <c r="G3179" s="94"/>
      <c r="H3179" s="94"/>
      <c r="I3179" s="94"/>
      <c r="J3179" s="94"/>
      <c r="N3179" s="114"/>
      <c r="BH3179" s="111"/>
      <c r="BK3179" s="115"/>
      <c r="BL3179" s="115"/>
      <c r="BM3179" s="115"/>
    </row>
    <row r="3180" spans="3:83" s="110" customFormat="1" x14ac:dyDescent="0.25">
      <c r="C3180" s="94"/>
      <c r="G3180" s="94"/>
      <c r="H3180" s="94"/>
      <c r="I3180" s="94"/>
      <c r="J3180" s="94"/>
      <c r="N3180" s="114"/>
      <c r="BK3180" s="115"/>
      <c r="BL3180" s="115"/>
      <c r="BM3180" s="115"/>
    </row>
    <row r="3181" spans="3:83" s="110" customFormat="1" x14ac:dyDescent="0.25">
      <c r="C3181" s="94"/>
      <c r="F3181" s="111"/>
      <c r="G3181" s="94"/>
      <c r="H3181" s="94"/>
      <c r="I3181" s="94"/>
      <c r="J3181" s="94"/>
      <c r="N3181" s="114"/>
      <c r="O3181"/>
      <c r="BB3181" s="94"/>
      <c r="BG3181" s="114"/>
      <c r="BH3181" s="111"/>
      <c r="BK3181" s="115"/>
      <c r="BL3181" s="115"/>
      <c r="BM3181" s="115"/>
      <c r="CB3181" s="95"/>
      <c r="CE3181" s="112"/>
    </row>
    <row r="3182" spans="3:83" s="110" customFormat="1" x14ac:dyDescent="0.25">
      <c r="C3182" s="94"/>
      <c r="F3182" s="111"/>
      <c r="G3182" s="94"/>
      <c r="H3182" s="94"/>
      <c r="I3182" s="94"/>
      <c r="J3182" s="94"/>
      <c r="N3182" s="114"/>
      <c r="O3182" s="93"/>
      <c r="BB3182" s="94"/>
      <c r="BG3182" s="114"/>
      <c r="BH3182" s="111"/>
      <c r="BK3182" s="115"/>
      <c r="BL3182" s="115"/>
      <c r="BM3182" s="115"/>
      <c r="CB3182" s="95"/>
      <c r="CE3182" s="112"/>
    </row>
    <row r="3183" spans="3:83" s="110" customFormat="1" x14ac:dyDescent="0.25">
      <c r="C3183" s="94"/>
      <c r="F3183" s="111"/>
      <c r="G3183" s="94"/>
      <c r="H3183" s="94"/>
      <c r="I3183" s="94"/>
      <c r="J3183" s="94"/>
      <c r="N3183" s="117"/>
      <c r="O3183"/>
      <c r="BB3183" s="94"/>
      <c r="BE3183" s="117"/>
      <c r="BG3183" s="114"/>
      <c r="BH3183" s="111"/>
      <c r="BK3183" s="115"/>
      <c r="BL3183" s="115"/>
      <c r="BM3183" s="115"/>
      <c r="CB3183" s="95"/>
      <c r="CE3183" s="112"/>
    </row>
    <row r="3184" spans="3:83" s="110" customFormat="1" x14ac:dyDescent="0.25">
      <c r="C3184" s="94"/>
      <c r="F3184" s="111"/>
      <c r="G3184" s="94"/>
      <c r="H3184" s="94"/>
      <c r="I3184" s="94"/>
      <c r="J3184" s="94"/>
      <c r="N3184" s="117"/>
      <c r="O3184" s="93"/>
      <c r="BB3184" s="94"/>
      <c r="BE3184" s="117"/>
      <c r="BG3184" s="114"/>
      <c r="BH3184" s="111"/>
      <c r="BK3184" s="115"/>
      <c r="BL3184" s="115"/>
      <c r="BM3184" s="115"/>
      <c r="CB3184" s="95"/>
      <c r="CE3184" s="112"/>
    </row>
    <row r="3185" spans="3:83" s="110" customFormat="1" x14ac:dyDescent="0.25">
      <c r="C3185" s="94"/>
      <c r="F3185" s="111"/>
      <c r="BH3185" s="111"/>
    </row>
    <row r="3186" spans="3:83" s="110" customFormat="1" x14ac:dyDescent="0.25">
      <c r="C3186" s="94"/>
      <c r="F3186" s="111"/>
      <c r="BH3186" s="111"/>
      <c r="CB3186" s="94"/>
    </row>
    <row r="3188" spans="3:83" s="116" customFormat="1" x14ac:dyDescent="0.25"/>
    <row r="3190" spans="3:83" s="110" customFormat="1" x14ac:dyDescent="0.25">
      <c r="C3190" s="94"/>
      <c r="F3190" s="111"/>
      <c r="G3190" s="94"/>
      <c r="H3190" s="94"/>
      <c r="I3190" s="94"/>
      <c r="J3190" s="94"/>
      <c r="N3190" s="114"/>
      <c r="O3190"/>
      <c r="BB3190" s="94"/>
      <c r="BH3190" s="111"/>
      <c r="BK3190" s="115"/>
      <c r="BL3190" s="115"/>
      <c r="BM3190" s="115"/>
      <c r="CB3190" s="95"/>
      <c r="CE3190" s="112"/>
    </row>
    <row r="3191" spans="3:83" s="110" customFormat="1" x14ac:dyDescent="0.25">
      <c r="C3191" s="94"/>
      <c r="F3191" s="111"/>
      <c r="G3191" s="94"/>
      <c r="H3191" s="94"/>
      <c r="I3191" s="94"/>
      <c r="J3191" s="94"/>
      <c r="N3191" s="114"/>
      <c r="O3191" s="93"/>
      <c r="BB3191" s="94"/>
      <c r="BH3191" s="111"/>
      <c r="BK3191" s="115"/>
      <c r="BL3191" s="115"/>
      <c r="BM3191" s="115"/>
      <c r="CB3191" s="95"/>
      <c r="CE3191" s="112"/>
    </row>
    <row r="3192" spans="3:83" s="110" customFormat="1" x14ac:dyDescent="0.25">
      <c r="C3192" s="94"/>
      <c r="F3192" s="111"/>
      <c r="G3192" s="94"/>
      <c r="H3192" s="94"/>
      <c r="I3192" s="94"/>
      <c r="J3192" s="94"/>
      <c r="N3192" s="114"/>
      <c r="O3192" s="93"/>
      <c r="BB3192" s="94"/>
      <c r="BH3192" s="111"/>
      <c r="BK3192" s="115"/>
      <c r="BL3192" s="115"/>
      <c r="BM3192" s="115"/>
      <c r="CB3192" s="95"/>
      <c r="CE3192" s="112"/>
    </row>
    <row r="3193" spans="3:83" s="110" customFormat="1" x14ac:dyDescent="0.25">
      <c r="C3193" s="94"/>
      <c r="F3193" s="111"/>
      <c r="G3193" s="94"/>
      <c r="H3193" s="94"/>
      <c r="I3193" s="94"/>
      <c r="J3193" s="94"/>
      <c r="N3193" s="114"/>
      <c r="O3193" s="93"/>
      <c r="BB3193" s="94"/>
      <c r="BH3193" s="111"/>
      <c r="BK3193" s="115"/>
      <c r="BL3193" s="115"/>
      <c r="BM3193" s="115"/>
      <c r="CB3193" s="95"/>
      <c r="CE3193" s="112"/>
    </row>
    <row r="3194" spans="3:83" s="110" customFormat="1" x14ac:dyDescent="0.25">
      <c r="C3194" s="94"/>
      <c r="F3194" s="111"/>
      <c r="G3194" s="94"/>
      <c r="H3194" s="94"/>
      <c r="I3194" s="94"/>
      <c r="J3194" s="94"/>
      <c r="N3194" s="114"/>
      <c r="O3194" s="93"/>
      <c r="BB3194" s="94"/>
      <c r="BH3194" s="111"/>
      <c r="BK3194" s="115"/>
      <c r="BL3194" s="115"/>
      <c r="BM3194" s="115"/>
      <c r="CB3194" s="95"/>
      <c r="CE3194" s="112"/>
    </row>
    <row r="3195" spans="3:83" s="110" customFormat="1" x14ac:dyDescent="0.25">
      <c r="C3195" s="94"/>
      <c r="F3195" s="111"/>
      <c r="G3195" s="94"/>
      <c r="H3195" s="94"/>
      <c r="I3195" s="94"/>
      <c r="J3195" s="94"/>
      <c r="N3195" s="114"/>
      <c r="O3195" s="93"/>
      <c r="BB3195" s="94"/>
      <c r="BH3195" s="111"/>
      <c r="BK3195" s="115"/>
      <c r="BL3195" s="115"/>
      <c r="BM3195" s="115"/>
      <c r="CB3195" s="95"/>
      <c r="CE3195" s="112"/>
    </row>
    <row r="3196" spans="3:83" x14ac:dyDescent="0.25">
      <c r="C3196" s="94"/>
      <c r="D3196" s="110"/>
      <c r="G3196" s="94"/>
      <c r="H3196" s="94"/>
      <c r="I3196" s="94"/>
      <c r="J3196" s="94"/>
      <c r="L3196" s="110"/>
      <c r="M3196" s="110"/>
      <c r="N3196" s="114"/>
      <c r="BC3196" s="110"/>
      <c r="BE3196" s="110"/>
      <c r="BF3196" s="110"/>
      <c r="BG3196" s="110"/>
      <c r="BK3196" s="115"/>
      <c r="BL3196" s="115"/>
      <c r="BM3196" s="115"/>
      <c r="BN3196" s="110"/>
      <c r="BO3196" s="110"/>
      <c r="BP3196" s="110"/>
      <c r="BU3196" s="110"/>
    </row>
    <row r="3197" spans="3:83" x14ac:dyDescent="0.25">
      <c r="C3197" s="94"/>
      <c r="D3197" s="110"/>
      <c r="G3197" s="94"/>
      <c r="H3197" s="94"/>
      <c r="I3197" s="94"/>
      <c r="J3197" s="94"/>
      <c r="L3197" s="110"/>
      <c r="M3197" s="110"/>
      <c r="N3197" s="114"/>
      <c r="BC3197" s="110"/>
      <c r="BE3197" s="110"/>
      <c r="BF3197" s="110"/>
      <c r="BG3197" s="110"/>
      <c r="BK3197" s="115"/>
      <c r="BL3197" s="115"/>
      <c r="BM3197" s="115"/>
      <c r="BN3197" s="110"/>
      <c r="BO3197" s="110"/>
      <c r="BP3197" s="110"/>
      <c r="BU3197" s="110"/>
    </row>
    <row r="3198" spans="3:83" x14ac:dyDescent="0.25">
      <c r="C3198" s="94"/>
      <c r="D3198" s="110"/>
      <c r="G3198" s="94"/>
      <c r="H3198" s="94"/>
      <c r="I3198" s="94"/>
      <c r="J3198" s="94"/>
      <c r="L3198" s="110"/>
      <c r="M3198" s="110"/>
      <c r="N3198" s="114"/>
      <c r="BC3198" s="110"/>
      <c r="BE3198" s="110"/>
      <c r="BF3198" s="110"/>
      <c r="BG3198" s="110"/>
      <c r="BK3198" s="115"/>
      <c r="BL3198" s="115"/>
      <c r="BM3198" s="115"/>
      <c r="BN3198" s="93"/>
      <c r="BO3198" s="93"/>
      <c r="BP3198" s="93"/>
      <c r="BU3198" s="110"/>
    </row>
    <row r="3199" spans="3:83" x14ac:dyDescent="0.25">
      <c r="C3199" s="94"/>
      <c r="D3199" s="110"/>
      <c r="G3199" s="94"/>
      <c r="H3199" s="94"/>
      <c r="I3199" s="94"/>
      <c r="J3199" s="94"/>
      <c r="L3199" s="110"/>
      <c r="M3199" s="110"/>
      <c r="N3199" s="114"/>
      <c r="BC3199" s="110"/>
      <c r="BE3199" s="110"/>
      <c r="BF3199" s="110"/>
      <c r="BG3199" s="110"/>
      <c r="BK3199" s="115"/>
      <c r="BL3199" s="115"/>
      <c r="BM3199" s="115"/>
      <c r="BN3199" s="93"/>
      <c r="BO3199" s="93"/>
      <c r="BP3199" s="93"/>
      <c r="BU3199" s="110"/>
    </row>
    <row r="3200" spans="3:83" s="110" customFormat="1" x14ac:dyDescent="0.25">
      <c r="C3200" s="94"/>
      <c r="F3200" s="111"/>
      <c r="G3200" s="94"/>
      <c r="H3200" s="94"/>
      <c r="I3200" s="94"/>
      <c r="J3200" s="94"/>
      <c r="N3200" s="114"/>
      <c r="O3200" s="93"/>
      <c r="BB3200" s="94"/>
      <c r="BH3200" s="111"/>
      <c r="BK3200" s="115"/>
      <c r="BL3200" s="115"/>
      <c r="BM3200" s="115"/>
      <c r="CB3200" s="95"/>
      <c r="CE3200" s="112"/>
    </row>
    <row r="3201" spans="3:83" s="110" customFormat="1" x14ac:dyDescent="0.25">
      <c r="C3201" s="94"/>
      <c r="F3201" s="111"/>
      <c r="G3201" s="94"/>
      <c r="H3201" s="94"/>
      <c r="I3201" s="94"/>
      <c r="J3201" s="94"/>
      <c r="N3201" s="114"/>
      <c r="O3201" s="93"/>
      <c r="BB3201" s="94"/>
      <c r="BH3201" s="111"/>
      <c r="BK3201" s="115"/>
      <c r="BL3201" s="115"/>
      <c r="BM3201" s="115"/>
      <c r="CB3201" s="95"/>
      <c r="CE3201" s="112"/>
    </row>
    <row r="3202" spans="3:83" s="110" customFormat="1" x14ac:dyDescent="0.25">
      <c r="C3202" s="94"/>
      <c r="F3202" s="111"/>
      <c r="G3202" s="94"/>
      <c r="H3202" s="94"/>
      <c r="I3202" s="94"/>
      <c r="J3202" s="94"/>
      <c r="N3202" s="114"/>
      <c r="O3202" s="93"/>
      <c r="BB3202" s="94"/>
      <c r="BH3202" s="111"/>
      <c r="BK3202" s="115"/>
      <c r="BL3202" s="115"/>
      <c r="BM3202" s="115"/>
      <c r="CB3202" s="95"/>
      <c r="CE3202" s="112"/>
    </row>
    <row r="3203" spans="3:83" s="110" customFormat="1" x14ac:dyDescent="0.25">
      <c r="C3203" s="94"/>
      <c r="F3203" s="111"/>
      <c r="G3203" s="94"/>
      <c r="H3203" s="94"/>
      <c r="I3203" s="94"/>
      <c r="J3203" s="94"/>
      <c r="N3203" s="114"/>
      <c r="O3203" s="93"/>
      <c r="BB3203" s="94"/>
      <c r="BH3203" s="111"/>
      <c r="BK3203" s="115"/>
      <c r="BL3203" s="115"/>
      <c r="BM3203" s="115"/>
      <c r="CB3203" s="95"/>
      <c r="CE3203" s="112"/>
    </row>
    <row r="3204" spans="3:83" s="110" customFormat="1" x14ac:dyDescent="0.25">
      <c r="C3204" s="94"/>
      <c r="F3204" s="111"/>
      <c r="G3204" s="94"/>
      <c r="H3204" s="94"/>
      <c r="I3204" s="94"/>
      <c r="J3204" s="94"/>
      <c r="N3204" s="114"/>
      <c r="O3204" s="93"/>
      <c r="BB3204" s="94"/>
      <c r="BH3204" s="111"/>
      <c r="BK3204" s="115"/>
      <c r="BL3204" s="115"/>
      <c r="BM3204" s="115"/>
      <c r="CB3204" s="95"/>
      <c r="CE3204" s="112"/>
    </row>
    <row r="3205" spans="3:83" s="110" customFormat="1" x14ac:dyDescent="0.25">
      <c r="C3205" s="94"/>
      <c r="F3205" s="111"/>
      <c r="G3205" s="94"/>
      <c r="H3205" s="94"/>
      <c r="I3205" s="94"/>
      <c r="J3205" s="94"/>
      <c r="N3205" s="114"/>
      <c r="BH3205" s="111"/>
      <c r="BK3205" s="115"/>
      <c r="BL3205" s="115"/>
      <c r="BM3205" s="115"/>
    </row>
    <row r="3206" spans="3:83" s="110" customFormat="1" x14ac:dyDescent="0.25">
      <c r="C3206" s="94"/>
      <c r="F3206" s="111"/>
      <c r="G3206" s="94"/>
      <c r="H3206" s="94"/>
      <c r="I3206" s="94"/>
      <c r="J3206" s="94"/>
      <c r="N3206" s="114"/>
      <c r="BH3206" s="111"/>
      <c r="BK3206" s="115"/>
      <c r="BL3206" s="115"/>
      <c r="BM3206" s="115"/>
    </row>
    <row r="3207" spans="3:83" s="110" customFormat="1" x14ac:dyDescent="0.25">
      <c r="C3207" s="94"/>
      <c r="G3207" s="94"/>
      <c r="H3207" s="94"/>
      <c r="I3207" s="94"/>
      <c r="J3207" s="94"/>
      <c r="N3207" s="114"/>
      <c r="BK3207" s="115"/>
      <c r="BL3207" s="115"/>
      <c r="BM3207" s="115"/>
    </row>
    <row r="3208" spans="3:83" x14ac:dyDescent="0.25">
      <c r="C3208" s="94"/>
      <c r="D3208" s="110"/>
      <c r="G3208" s="94"/>
      <c r="H3208" s="94"/>
      <c r="I3208" s="94"/>
      <c r="J3208" s="94"/>
      <c r="L3208" s="110"/>
      <c r="M3208" s="110"/>
      <c r="N3208" s="114"/>
      <c r="BC3208" s="110"/>
      <c r="BE3208" s="110"/>
      <c r="BF3208" s="110"/>
      <c r="BG3208" s="110"/>
      <c r="BK3208" s="115"/>
      <c r="BL3208" s="115"/>
      <c r="BM3208" s="115"/>
      <c r="BN3208" s="110"/>
      <c r="BO3208" s="110"/>
      <c r="BP3208" s="110"/>
      <c r="BU3208" s="110"/>
    </row>
    <row r="3209" spans="3:83" x14ac:dyDescent="0.25">
      <c r="C3209" s="94"/>
      <c r="D3209" s="110"/>
      <c r="G3209" s="94"/>
      <c r="H3209" s="94"/>
      <c r="I3209" s="94"/>
      <c r="J3209" s="94"/>
      <c r="L3209" s="110"/>
      <c r="M3209" s="110"/>
      <c r="N3209" s="114"/>
      <c r="BC3209" s="110"/>
      <c r="BE3209" s="110"/>
      <c r="BF3209" s="110"/>
      <c r="BG3209" s="110"/>
      <c r="BK3209" s="115"/>
      <c r="BL3209" s="115"/>
      <c r="BM3209" s="115"/>
      <c r="BN3209" s="93"/>
      <c r="BO3209" s="93"/>
      <c r="BP3209" s="93"/>
      <c r="BU3209" s="110"/>
    </row>
    <row r="3210" spans="3:83" x14ac:dyDescent="0.25">
      <c r="C3210" s="94"/>
      <c r="D3210" s="110"/>
      <c r="G3210" s="94"/>
      <c r="H3210" s="94"/>
      <c r="I3210" s="94"/>
      <c r="J3210" s="94"/>
      <c r="L3210" s="110"/>
      <c r="M3210" s="110"/>
      <c r="N3210" s="114"/>
      <c r="BC3210" s="110"/>
      <c r="BE3210" s="110"/>
      <c r="BF3210" s="110"/>
      <c r="BG3210" s="110"/>
      <c r="BK3210" s="115"/>
      <c r="BL3210" s="115"/>
      <c r="BM3210" s="115"/>
      <c r="BN3210" s="93"/>
      <c r="BO3210" s="93"/>
      <c r="BP3210" s="93"/>
      <c r="BU3210" s="110"/>
    </row>
    <row r="3211" spans="3:83" x14ac:dyDescent="0.25">
      <c r="C3211" s="94"/>
      <c r="D3211" s="110"/>
      <c r="G3211" s="94"/>
      <c r="H3211" s="94"/>
      <c r="I3211" s="94"/>
      <c r="J3211" s="94"/>
      <c r="L3211" s="110"/>
      <c r="M3211" s="110"/>
      <c r="N3211" s="114"/>
      <c r="BC3211" s="110"/>
      <c r="BE3211" s="110"/>
      <c r="BF3211" s="110"/>
      <c r="BG3211" s="110"/>
      <c r="BK3211" s="115"/>
      <c r="BL3211" s="115"/>
      <c r="BM3211" s="115"/>
      <c r="BN3211" s="110"/>
      <c r="BO3211" s="110"/>
      <c r="BP3211" s="110"/>
      <c r="BU3211" s="110"/>
    </row>
    <row r="3212" spans="3:83" s="110" customFormat="1" x14ac:dyDescent="0.25">
      <c r="C3212" s="94"/>
      <c r="F3212" s="111"/>
      <c r="G3212" s="94"/>
      <c r="H3212" s="94"/>
      <c r="I3212" s="94"/>
      <c r="J3212" s="94"/>
      <c r="N3212" s="114"/>
      <c r="O3212" s="93"/>
      <c r="BB3212" s="94"/>
      <c r="BH3212" s="111"/>
      <c r="BK3212" s="115"/>
      <c r="BL3212" s="115"/>
      <c r="BM3212" s="115"/>
      <c r="CB3212" s="95"/>
      <c r="CE3212" s="112"/>
    </row>
    <row r="3213" spans="3:83" s="110" customFormat="1" x14ac:dyDescent="0.25">
      <c r="C3213" s="94"/>
      <c r="F3213" s="111"/>
      <c r="G3213" s="94"/>
      <c r="H3213" s="94"/>
      <c r="I3213" s="94"/>
      <c r="J3213" s="94"/>
      <c r="N3213" s="114"/>
      <c r="O3213" s="93"/>
      <c r="BB3213" s="94"/>
      <c r="BH3213" s="111"/>
      <c r="BK3213" s="115"/>
      <c r="BL3213" s="115"/>
      <c r="BM3213" s="115"/>
      <c r="CB3213" s="95"/>
      <c r="CE3213" s="112"/>
    </row>
    <row r="3214" spans="3:83" s="110" customFormat="1" x14ac:dyDescent="0.25">
      <c r="C3214" s="94"/>
      <c r="F3214" s="111"/>
      <c r="G3214" s="94"/>
      <c r="H3214" s="94"/>
      <c r="I3214" s="94"/>
      <c r="J3214" s="94"/>
      <c r="N3214" s="114"/>
      <c r="BH3214" s="111"/>
      <c r="BK3214" s="115"/>
      <c r="BL3214" s="115"/>
      <c r="BM3214" s="115"/>
    </row>
    <row r="3215" spans="3:83" s="110" customFormat="1" x14ac:dyDescent="0.25">
      <c r="C3215" s="94"/>
      <c r="F3215" s="111"/>
      <c r="G3215" s="94"/>
      <c r="H3215" s="94"/>
      <c r="I3215" s="94"/>
      <c r="J3215" s="94"/>
      <c r="N3215" s="114"/>
      <c r="BH3215" s="111"/>
      <c r="BK3215" s="115"/>
      <c r="BL3215" s="115"/>
      <c r="BM3215" s="115"/>
    </row>
    <row r="3216" spans="3:83" s="110" customFormat="1" x14ac:dyDescent="0.25">
      <c r="C3216" s="94"/>
      <c r="G3216" s="94"/>
      <c r="H3216" s="94"/>
      <c r="I3216" s="94"/>
      <c r="J3216" s="94"/>
      <c r="N3216" s="114"/>
      <c r="BK3216" s="115"/>
      <c r="BL3216" s="115"/>
      <c r="BM3216" s="115"/>
    </row>
    <row r="3217" spans="3:83" s="110" customFormat="1" x14ac:dyDescent="0.25">
      <c r="C3217" s="94"/>
      <c r="F3217" s="111"/>
      <c r="G3217" s="94"/>
      <c r="H3217" s="94"/>
      <c r="I3217" s="94"/>
      <c r="J3217" s="94"/>
      <c r="N3217" s="114"/>
      <c r="O3217"/>
      <c r="BB3217" s="94"/>
      <c r="BG3217" s="114"/>
      <c r="BH3217" s="111"/>
      <c r="BK3217" s="115"/>
      <c r="BL3217" s="115"/>
      <c r="BM3217" s="115"/>
      <c r="CB3217" s="95"/>
      <c r="CE3217" s="112"/>
    </row>
    <row r="3218" spans="3:83" s="110" customFormat="1" x14ac:dyDescent="0.25">
      <c r="C3218" s="94"/>
      <c r="F3218" s="111"/>
      <c r="G3218" s="94"/>
      <c r="H3218" s="94"/>
      <c r="I3218" s="94"/>
      <c r="J3218" s="94"/>
      <c r="N3218" s="114"/>
      <c r="O3218" s="93"/>
      <c r="BB3218" s="94"/>
      <c r="BG3218" s="114"/>
      <c r="BH3218" s="111"/>
      <c r="BK3218" s="115"/>
      <c r="BL3218" s="115"/>
      <c r="BM3218" s="115"/>
      <c r="CB3218" s="95"/>
      <c r="CE3218" s="112"/>
    </row>
    <row r="3219" spans="3:83" s="110" customFormat="1" x14ac:dyDescent="0.25">
      <c r="C3219" s="94"/>
      <c r="F3219" s="111"/>
      <c r="G3219" s="94"/>
      <c r="H3219" s="94"/>
      <c r="I3219" s="94"/>
      <c r="J3219" s="94"/>
      <c r="N3219" s="117"/>
      <c r="O3219"/>
      <c r="BB3219" s="94"/>
      <c r="BE3219" s="117"/>
      <c r="BG3219" s="114"/>
      <c r="BH3219" s="111"/>
      <c r="BK3219" s="115"/>
      <c r="BL3219" s="115"/>
      <c r="BM3219" s="115"/>
      <c r="CB3219" s="95"/>
      <c r="CE3219" s="112"/>
    </row>
    <row r="3220" spans="3:83" s="110" customFormat="1" x14ac:dyDescent="0.25">
      <c r="C3220" s="94"/>
      <c r="F3220" s="111"/>
      <c r="G3220" s="94"/>
      <c r="H3220" s="94"/>
      <c r="I3220" s="94"/>
      <c r="J3220" s="94"/>
      <c r="N3220" s="117"/>
      <c r="O3220" s="93"/>
      <c r="BB3220" s="94"/>
      <c r="BE3220" s="117"/>
      <c r="BG3220" s="114"/>
      <c r="BH3220" s="111"/>
      <c r="BK3220" s="115"/>
      <c r="BL3220" s="115"/>
      <c r="BM3220" s="115"/>
      <c r="CB3220" s="95"/>
      <c r="CE3220" s="112"/>
    </row>
    <row r="3221" spans="3:83" s="110" customFormat="1" x14ac:dyDescent="0.25">
      <c r="C3221" s="94"/>
      <c r="F3221" s="111"/>
      <c r="BH3221" s="111"/>
    </row>
    <row r="3222" spans="3:83" s="110" customFormat="1" x14ac:dyDescent="0.25">
      <c r="C3222" s="94"/>
      <c r="F3222" s="111"/>
      <c r="BH3222" s="111"/>
      <c r="CB3222" s="94"/>
    </row>
    <row r="3223" spans="3:83" s="110" customFormat="1" x14ac:dyDescent="0.25">
      <c r="C3223" s="94"/>
      <c r="F3223" s="111"/>
      <c r="G3223" s="94"/>
      <c r="H3223" s="94"/>
      <c r="I3223" s="94"/>
      <c r="J3223" s="94"/>
      <c r="N3223" s="114"/>
      <c r="O3223"/>
      <c r="BB3223" s="94"/>
      <c r="BH3223" s="111"/>
      <c r="BK3223" s="115"/>
      <c r="BL3223" s="115"/>
      <c r="BM3223" s="115"/>
      <c r="CB3223" s="95"/>
      <c r="CE3223" s="112"/>
    </row>
    <row r="3224" spans="3:83" s="110" customFormat="1" x14ac:dyDescent="0.25">
      <c r="C3224" s="94"/>
      <c r="F3224" s="111"/>
      <c r="G3224" s="94"/>
      <c r="H3224" s="94"/>
      <c r="I3224" s="94"/>
      <c r="J3224" s="94"/>
      <c r="N3224" s="114"/>
      <c r="O3224" s="93"/>
      <c r="BB3224" s="94"/>
      <c r="BH3224" s="111"/>
      <c r="BK3224" s="115"/>
      <c r="BL3224" s="115"/>
      <c r="BM3224" s="115"/>
      <c r="CB3224" s="95"/>
      <c r="CE3224" s="112"/>
    </row>
    <row r="3225" spans="3:83" s="110" customFormat="1" x14ac:dyDescent="0.25">
      <c r="C3225" s="94"/>
      <c r="F3225" s="111"/>
      <c r="G3225" s="94"/>
      <c r="H3225" s="94"/>
      <c r="I3225" s="94"/>
      <c r="J3225" s="94"/>
      <c r="N3225" s="114"/>
      <c r="O3225" s="93"/>
      <c r="BB3225" s="94"/>
      <c r="BH3225" s="111"/>
      <c r="BK3225" s="115"/>
      <c r="BL3225" s="115"/>
      <c r="BM3225" s="115"/>
      <c r="CB3225" s="95"/>
      <c r="CE3225" s="112"/>
    </row>
    <row r="3226" spans="3:83" s="110" customFormat="1" x14ac:dyDescent="0.25">
      <c r="C3226" s="94"/>
      <c r="F3226" s="111"/>
      <c r="G3226" s="94"/>
      <c r="H3226" s="94"/>
      <c r="I3226" s="94"/>
      <c r="J3226" s="94"/>
      <c r="N3226" s="114"/>
      <c r="O3226" s="93"/>
      <c r="BB3226" s="94"/>
      <c r="BH3226" s="111"/>
      <c r="BK3226" s="115"/>
      <c r="BL3226" s="115"/>
      <c r="BM3226" s="115"/>
      <c r="CB3226" s="95"/>
      <c r="CE3226" s="112"/>
    </row>
    <row r="3227" spans="3:83" s="110" customFormat="1" x14ac:dyDescent="0.25">
      <c r="C3227" s="94"/>
      <c r="F3227" s="111"/>
      <c r="G3227" s="94"/>
      <c r="H3227" s="94"/>
      <c r="I3227" s="94"/>
      <c r="J3227" s="94"/>
      <c r="N3227" s="114"/>
      <c r="O3227" s="93"/>
      <c r="BB3227" s="94"/>
      <c r="BH3227" s="111"/>
      <c r="BK3227" s="115"/>
      <c r="BL3227" s="115"/>
      <c r="BM3227" s="115"/>
      <c r="CB3227" s="95"/>
      <c r="CE3227" s="112"/>
    </row>
    <row r="3228" spans="3:83" s="110" customFormat="1" x14ac:dyDescent="0.25">
      <c r="C3228" s="94"/>
      <c r="F3228" s="111"/>
      <c r="G3228" s="94"/>
      <c r="H3228" s="94"/>
      <c r="I3228" s="94"/>
      <c r="J3228" s="94"/>
      <c r="N3228" s="114"/>
      <c r="O3228" s="93"/>
      <c r="BB3228" s="94"/>
      <c r="BH3228" s="111"/>
      <c r="BK3228" s="115"/>
      <c r="BL3228" s="115"/>
      <c r="BM3228" s="115"/>
      <c r="CB3228" s="95"/>
      <c r="CE3228" s="112"/>
    </row>
    <row r="3229" spans="3:83" x14ac:dyDescent="0.25">
      <c r="C3229" s="94"/>
      <c r="D3229" s="110"/>
      <c r="G3229" s="94"/>
      <c r="H3229" s="94"/>
      <c r="I3229" s="94"/>
      <c r="J3229" s="94"/>
      <c r="L3229" s="110"/>
      <c r="M3229" s="110"/>
      <c r="N3229" s="114"/>
      <c r="BC3229" s="110"/>
      <c r="BE3229" s="110"/>
      <c r="BF3229" s="110"/>
      <c r="BG3229" s="110"/>
      <c r="BK3229" s="115"/>
      <c r="BL3229" s="115"/>
      <c r="BM3229" s="115"/>
      <c r="BN3229" s="110"/>
      <c r="BO3229" s="110"/>
      <c r="BP3229" s="110"/>
      <c r="BU3229" s="110"/>
    </row>
    <row r="3230" spans="3:83" x14ac:dyDescent="0.25">
      <c r="C3230" s="94"/>
      <c r="D3230" s="110"/>
      <c r="G3230" s="94"/>
      <c r="H3230" s="94"/>
      <c r="I3230" s="94"/>
      <c r="J3230" s="94"/>
      <c r="L3230" s="110"/>
      <c r="M3230" s="110"/>
      <c r="N3230" s="114"/>
      <c r="BC3230" s="110"/>
      <c r="BE3230" s="110"/>
      <c r="BF3230" s="110"/>
      <c r="BG3230" s="110"/>
      <c r="BK3230" s="115"/>
      <c r="BL3230" s="115"/>
      <c r="BM3230" s="115"/>
      <c r="BN3230" s="110"/>
      <c r="BO3230" s="110"/>
      <c r="BP3230" s="110"/>
      <c r="BU3230" s="110"/>
    </row>
    <row r="3231" spans="3:83" x14ac:dyDescent="0.25">
      <c r="C3231" s="94"/>
      <c r="D3231" s="110"/>
      <c r="G3231" s="94"/>
      <c r="H3231" s="94"/>
      <c r="I3231" s="94"/>
      <c r="J3231" s="94"/>
      <c r="L3231" s="110"/>
      <c r="M3231" s="110"/>
      <c r="N3231" s="114"/>
      <c r="BC3231" s="110"/>
      <c r="BE3231" s="110"/>
      <c r="BF3231" s="110"/>
      <c r="BG3231" s="110"/>
      <c r="BK3231" s="115"/>
      <c r="BL3231" s="115"/>
      <c r="BM3231" s="115"/>
      <c r="BN3231" s="93"/>
      <c r="BO3231" s="93"/>
      <c r="BP3231" s="93"/>
      <c r="BU3231" s="110"/>
    </row>
    <row r="3232" spans="3:83" x14ac:dyDescent="0.25">
      <c r="C3232" s="94"/>
      <c r="D3232" s="110"/>
      <c r="G3232" s="94"/>
      <c r="H3232" s="94"/>
      <c r="I3232" s="94"/>
      <c r="J3232" s="94"/>
      <c r="L3232" s="110"/>
      <c r="M3232" s="110"/>
      <c r="N3232" s="114"/>
      <c r="BC3232" s="110"/>
      <c r="BE3232" s="110"/>
      <c r="BF3232" s="110"/>
      <c r="BG3232" s="110"/>
      <c r="BK3232" s="115"/>
      <c r="BL3232" s="115"/>
      <c r="BM3232" s="115"/>
      <c r="BN3232" s="93"/>
      <c r="BO3232" s="93"/>
      <c r="BP3232" s="93"/>
      <c r="BU3232" s="110"/>
    </row>
    <row r="3233" spans="3:83" s="110" customFormat="1" x14ac:dyDescent="0.25">
      <c r="C3233" s="94"/>
      <c r="F3233" s="111"/>
      <c r="G3233" s="94"/>
      <c r="H3233" s="94"/>
      <c r="I3233" s="94"/>
      <c r="J3233" s="94"/>
      <c r="N3233" s="114"/>
      <c r="O3233" s="93"/>
      <c r="BB3233" s="94"/>
      <c r="BH3233" s="111"/>
      <c r="BK3233" s="115"/>
      <c r="BL3233" s="115"/>
      <c r="BM3233" s="115"/>
      <c r="CB3233" s="95"/>
      <c r="CE3233" s="112"/>
    </row>
    <row r="3234" spans="3:83" s="110" customFormat="1" x14ac:dyDescent="0.25">
      <c r="C3234" s="94"/>
      <c r="F3234" s="111"/>
      <c r="G3234" s="94"/>
      <c r="H3234" s="94"/>
      <c r="I3234" s="94"/>
      <c r="J3234" s="94"/>
      <c r="N3234" s="114"/>
      <c r="O3234" s="93"/>
      <c r="BB3234" s="94"/>
      <c r="BH3234" s="111"/>
      <c r="BK3234" s="115"/>
      <c r="BL3234" s="115"/>
      <c r="BM3234" s="115"/>
      <c r="CB3234" s="95"/>
      <c r="CE3234" s="112"/>
    </row>
    <row r="3235" spans="3:83" s="110" customFormat="1" x14ac:dyDescent="0.25">
      <c r="C3235" s="94"/>
      <c r="F3235" s="111"/>
      <c r="G3235" s="94"/>
      <c r="H3235" s="94"/>
      <c r="I3235" s="94"/>
      <c r="J3235" s="94"/>
      <c r="N3235" s="114"/>
      <c r="O3235" s="93"/>
      <c r="BB3235" s="94"/>
      <c r="BH3235" s="111"/>
      <c r="BK3235" s="115"/>
      <c r="BL3235" s="115"/>
      <c r="BM3235" s="115"/>
      <c r="CB3235" s="95"/>
      <c r="CE3235" s="112"/>
    </row>
    <row r="3236" spans="3:83" s="110" customFormat="1" x14ac:dyDescent="0.25">
      <c r="C3236" s="94"/>
      <c r="F3236" s="111"/>
      <c r="G3236" s="94"/>
      <c r="H3236" s="94"/>
      <c r="I3236" s="94"/>
      <c r="J3236" s="94"/>
      <c r="N3236" s="114"/>
      <c r="O3236" s="93"/>
      <c r="BB3236" s="94"/>
      <c r="BH3236" s="111"/>
      <c r="BK3236" s="115"/>
      <c r="BL3236" s="115"/>
      <c r="BM3236" s="115"/>
      <c r="CB3236" s="95"/>
      <c r="CE3236" s="112"/>
    </row>
    <row r="3237" spans="3:83" s="110" customFormat="1" x14ac:dyDescent="0.25">
      <c r="C3237" s="94"/>
      <c r="F3237" s="111"/>
      <c r="G3237" s="94"/>
      <c r="H3237" s="94"/>
      <c r="I3237" s="94"/>
      <c r="J3237" s="94"/>
      <c r="N3237" s="114"/>
      <c r="O3237" s="93"/>
      <c r="BB3237" s="94"/>
      <c r="BH3237" s="111"/>
      <c r="BK3237" s="115"/>
      <c r="BL3237" s="115"/>
      <c r="BM3237" s="115"/>
      <c r="CB3237" s="95"/>
      <c r="CE3237" s="112"/>
    </row>
    <row r="3238" spans="3:83" s="110" customFormat="1" x14ac:dyDescent="0.25">
      <c r="C3238" s="94"/>
      <c r="F3238" s="111"/>
      <c r="G3238" s="94"/>
      <c r="H3238" s="94"/>
      <c r="I3238" s="94"/>
      <c r="J3238" s="94"/>
      <c r="N3238" s="114"/>
      <c r="BH3238" s="111"/>
      <c r="BK3238" s="115"/>
      <c r="BL3238" s="115"/>
      <c r="BM3238" s="115"/>
    </row>
    <row r="3239" spans="3:83" s="110" customFormat="1" x14ac:dyDescent="0.25">
      <c r="C3239" s="94"/>
      <c r="F3239" s="111"/>
      <c r="G3239" s="94"/>
      <c r="H3239" s="94"/>
      <c r="I3239" s="94"/>
      <c r="J3239" s="94"/>
      <c r="N3239" s="114"/>
      <c r="BH3239" s="111"/>
      <c r="BK3239" s="115"/>
      <c r="BL3239" s="115"/>
      <c r="BM3239" s="115"/>
    </row>
    <row r="3240" spans="3:83" s="110" customFormat="1" x14ac:dyDescent="0.25">
      <c r="C3240" s="94"/>
      <c r="G3240" s="94"/>
      <c r="H3240" s="94"/>
      <c r="I3240" s="94"/>
      <c r="J3240" s="94"/>
      <c r="N3240" s="114"/>
      <c r="BK3240" s="115"/>
      <c r="BL3240" s="115"/>
      <c r="BM3240" s="115"/>
    </row>
    <row r="3241" spans="3:83" x14ac:dyDescent="0.25">
      <c r="C3241" s="94"/>
      <c r="D3241" s="110"/>
      <c r="G3241" s="94"/>
      <c r="H3241" s="94"/>
      <c r="I3241" s="94"/>
      <c r="J3241" s="94"/>
      <c r="L3241" s="110"/>
      <c r="M3241" s="110"/>
      <c r="N3241" s="114"/>
      <c r="BC3241" s="110"/>
      <c r="BE3241" s="110"/>
      <c r="BF3241" s="110"/>
      <c r="BG3241" s="110"/>
      <c r="BK3241" s="115"/>
      <c r="BL3241" s="115"/>
      <c r="BM3241" s="115"/>
      <c r="BN3241" s="110"/>
      <c r="BO3241" s="110"/>
      <c r="BP3241" s="110"/>
      <c r="BU3241" s="110"/>
    </row>
    <row r="3242" spans="3:83" x14ac:dyDescent="0.25">
      <c r="C3242" s="94"/>
      <c r="D3242" s="110"/>
      <c r="G3242" s="94"/>
      <c r="H3242" s="94"/>
      <c r="I3242" s="94"/>
      <c r="J3242" s="94"/>
      <c r="L3242" s="110"/>
      <c r="M3242" s="110"/>
      <c r="N3242" s="114"/>
      <c r="BC3242" s="110"/>
      <c r="BE3242" s="110"/>
      <c r="BF3242" s="110"/>
      <c r="BG3242" s="110"/>
      <c r="BK3242" s="115"/>
      <c r="BL3242" s="115"/>
      <c r="BM3242" s="115"/>
      <c r="BN3242" s="93"/>
      <c r="BO3242" s="93"/>
      <c r="BP3242" s="93"/>
      <c r="BU3242" s="110"/>
    </row>
    <row r="3243" spans="3:83" x14ac:dyDescent="0.25">
      <c r="C3243" s="94"/>
      <c r="D3243" s="110"/>
      <c r="G3243" s="94"/>
      <c r="H3243" s="94"/>
      <c r="I3243" s="94"/>
      <c r="J3243" s="94"/>
      <c r="L3243" s="110"/>
      <c r="M3243" s="110"/>
      <c r="N3243" s="114"/>
      <c r="BC3243" s="110"/>
      <c r="BE3243" s="110"/>
      <c r="BF3243" s="110"/>
      <c r="BG3243" s="110"/>
      <c r="BK3243" s="115"/>
      <c r="BL3243" s="115"/>
      <c r="BM3243" s="115"/>
      <c r="BN3243" s="93"/>
      <c r="BO3243" s="93"/>
      <c r="BP3243" s="93"/>
      <c r="BU3243" s="110"/>
    </row>
    <row r="3244" spans="3:83" x14ac:dyDescent="0.25">
      <c r="C3244" s="94"/>
      <c r="D3244" s="110"/>
      <c r="G3244" s="94"/>
      <c r="H3244" s="94"/>
      <c r="I3244" s="94"/>
      <c r="J3244" s="94"/>
      <c r="L3244" s="110"/>
      <c r="M3244" s="110"/>
      <c r="N3244" s="114"/>
      <c r="BC3244" s="110"/>
      <c r="BE3244" s="110"/>
      <c r="BF3244" s="110"/>
      <c r="BG3244" s="110"/>
      <c r="BK3244" s="115"/>
      <c r="BL3244" s="115"/>
      <c r="BM3244" s="115"/>
      <c r="BN3244" s="110"/>
      <c r="BO3244" s="110"/>
      <c r="BP3244" s="110"/>
      <c r="BU3244" s="110"/>
    </row>
    <row r="3245" spans="3:83" s="110" customFormat="1" x14ac:dyDescent="0.25">
      <c r="C3245" s="94"/>
      <c r="F3245" s="111"/>
      <c r="G3245" s="94"/>
      <c r="H3245" s="94"/>
      <c r="I3245" s="94"/>
      <c r="J3245" s="94"/>
      <c r="N3245" s="114"/>
      <c r="O3245" s="93"/>
      <c r="BB3245" s="94"/>
      <c r="BH3245" s="111"/>
      <c r="BK3245" s="115"/>
      <c r="BL3245" s="115"/>
      <c r="BM3245" s="115"/>
      <c r="CB3245" s="95"/>
      <c r="CE3245" s="112"/>
    </row>
    <row r="3246" spans="3:83" s="110" customFormat="1" x14ac:dyDescent="0.25">
      <c r="C3246" s="94"/>
      <c r="F3246" s="111"/>
      <c r="G3246" s="94"/>
      <c r="H3246" s="94"/>
      <c r="I3246" s="94"/>
      <c r="J3246" s="94"/>
      <c r="N3246" s="114"/>
      <c r="O3246" s="93"/>
      <c r="BB3246" s="94"/>
      <c r="BH3246" s="111"/>
      <c r="BK3246" s="115"/>
      <c r="BL3246" s="115"/>
      <c r="BM3246" s="115"/>
      <c r="CB3246" s="95"/>
      <c r="CE3246" s="112"/>
    </row>
    <row r="3247" spans="3:83" s="110" customFormat="1" x14ac:dyDescent="0.25">
      <c r="C3247" s="94"/>
      <c r="F3247" s="111"/>
      <c r="G3247" s="94"/>
      <c r="H3247" s="94"/>
      <c r="I3247" s="94"/>
      <c r="J3247" s="94"/>
      <c r="N3247" s="114"/>
      <c r="BH3247" s="111"/>
      <c r="BK3247" s="115"/>
      <c r="BL3247" s="115"/>
      <c r="BM3247" s="115"/>
    </row>
    <row r="3248" spans="3:83" s="110" customFormat="1" x14ac:dyDescent="0.25">
      <c r="C3248" s="94"/>
      <c r="F3248" s="111"/>
      <c r="G3248" s="94"/>
      <c r="H3248" s="94"/>
      <c r="I3248" s="94"/>
      <c r="J3248" s="94"/>
      <c r="N3248" s="114"/>
      <c r="BH3248" s="111"/>
      <c r="BK3248" s="115"/>
      <c r="BL3248" s="115"/>
      <c r="BM3248" s="115"/>
    </row>
    <row r="3249" spans="3:83" s="110" customFormat="1" x14ac:dyDescent="0.25">
      <c r="C3249" s="94"/>
      <c r="G3249" s="94"/>
      <c r="H3249" s="94"/>
      <c r="I3249" s="94"/>
      <c r="J3249" s="94"/>
      <c r="N3249" s="114"/>
      <c r="BK3249" s="115"/>
      <c r="BL3249" s="115"/>
      <c r="BM3249" s="115"/>
    </row>
    <row r="3250" spans="3:83" s="110" customFormat="1" x14ac:dyDescent="0.25">
      <c r="C3250" s="94"/>
      <c r="F3250" s="111"/>
      <c r="G3250" s="94"/>
      <c r="H3250" s="94"/>
      <c r="I3250" s="94"/>
      <c r="J3250" s="94"/>
      <c r="N3250" s="114"/>
      <c r="O3250"/>
      <c r="BB3250" s="94"/>
      <c r="BG3250" s="114"/>
      <c r="BH3250" s="111"/>
      <c r="BK3250" s="115"/>
      <c r="BL3250" s="115"/>
      <c r="BM3250" s="115"/>
      <c r="CB3250" s="95"/>
      <c r="CE3250" s="112"/>
    </row>
    <row r="3251" spans="3:83" s="110" customFormat="1" x14ac:dyDescent="0.25">
      <c r="C3251" s="94"/>
      <c r="F3251" s="111"/>
      <c r="G3251" s="94"/>
      <c r="H3251" s="94"/>
      <c r="I3251" s="94"/>
      <c r="J3251" s="94"/>
      <c r="N3251" s="114"/>
      <c r="O3251" s="93"/>
      <c r="BB3251" s="94"/>
      <c r="BG3251" s="114"/>
      <c r="BH3251" s="111"/>
      <c r="BK3251" s="115"/>
      <c r="BL3251" s="115"/>
      <c r="BM3251" s="115"/>
      <c r="CB3251" s="95"/>
      <c r="CE3251" s="112"/>
    </row>
    <row r="3252" spans="3:83" s="110" customFormat="1" x14ac:dyDescent="0.25">
      <c r="C3252" s="94"/>
      <c r="F3252" s="111"/>
      <c r="G3252" s="94"/>
      <c r="H3252" s="94"/>
      <c r="I3252" s="94"/>
      <c r="J3252" s="94"/>
      <c r="N3252" s="117"/>
      <c r="O3252"/>
      <c r="BB3252" s="94"/>
      <c r="BE3252" s="117"/>
      <c r="BG3252" s="114"/>
      <c r="BH3252" s="111"/>
      <c r="BK3252" s="115"/>
      <c r="BL3252" s="115"/>
      <c r="BM3252" s="115"/>
      <c r="CB3252" s="95"/>
      <c r="CE3252" s="112"/>
    </row>
    <row r="3253" spans="3:83" s="110" customFormat="1" x14ac:dyDescent="0.25">
      <c r="C3253" s="94"/>
      <c r="F3253" s="111"/>
      <c r="G3253" s="94"/>
      <c r="H3253" s="94"/>
      <c r="I3253" s="94"/>
      <c r="J3253" s="94"/>
      <c r="N3253" s="117"/>
      <c r="O3253" s="93"/>
      <c r="BB3253" s="94"/>
      <c r="BE3253" s="117"/>
      <c r="BG3253" s="114"/>
      <c r="BH3253" s="111"/>
      <c r="BK3253" s="115"/>
      <c r="BL3253" s="115"/>
      <c r="BM3253" s="115"/>
      <c r="CB3253" s="95"/>
      <c r="CE3253" s="112"/>
    </row>
    <row r="3254" spans="3:83" s="110" customFormat="1" x14ac:dyDescent="0.25">
      <c r="C3254" s="94"/>
      <c r="F3254" s="111"/>
      <c r="BH3254" s="111"/>
    </row>
    <row r="3255" spans="3:83" s="110" customFormat="1" x14ac:dyDescent="0.25">
      <c r="C3255" s="94"/>
      <c r="F3255" s="111"/>
      <c r="BH3255" s="111"/>
      <c r="CB3255" s="94"/>
    </row>
    <row r="3256" spans="3:83" s="110" customFormat="1" x14ac:dyDescent="0.25">
      <c r="C3256" s="94"/>
      <c r="F3256" s="111"/>
      <c r="G3256" s="94"/>
      <c r="H3256" s="94"/>
      <c r="I3256" s="94"/>
      <c r="J3256" s="94"/>
      <c r="N3256" s="114"/>
      <c r="O3256"/>
      <c r="BB3256" s="94"/>
      <c r="BH3256" s="111"/>
      <c r="BK3256" s="115"/>
      <c r="BL3256" s="115"/>
      <c r="BM3256" s="115"/>
      <c r="CB3256" s="95"/>
      <c r="CE3256" s="112"/>
    </row>
    <row r="3257" spans="3:83" s="110" customFormat="1" x14ac:dyDescent="0.25">
      <c r="C3257" s="94"/>
      <c r="F3257" s="111"/>
      <c r="G3257" s="94"/>
      <c r="H3257" s="94"/>
      <c r="I3257" s="94"/>
      <c r="J3257" s="94"/>
      <c r="N3257" s="114"/>
      <c r="O3257" s="93"/>
      <c r="BB3257" s="94"/>
      <c r="BH3257" s="111"/>
      <c r="BK3257" s="115"/>
      <c r="BL3257" s="115"/>
      <c r="BM3257" s="115"/>
      <c r="CB3257" s="95"/>
      <c r="CE3257" s="112"/>
    </row>
    <row r="3258" spans="3:83" s="110" customFormat="1" x14ac:dyDescent="0.25">
      <c r="C3258" s="94"/>
      <c r="F3258" s="111"/>
      <c r="G3258" s="94"/>
      <c r="H3258" s="94"/>
      <c r="I3258" s="94"/>
      <c r="J3258" s="94"/>
      <c r="N3258" s="114"/>
      <c r="O3258" s="93"/>
      <c r="BB3258" s="94"/>
      <c r="BH3258" s="111"/>
      <c r="BK3258" s="115"/>
      <c r="BL3258" s="115"/>
      <c r="BM3258" s="115"/>
      <c r="CB3258" s="95"/>
      <c r="CE3258" s="112"/>
    </row>
    <row r="3259" spans="3:83" s="110" customFormat="1" x14ac:dyDescent="0.25">
      <c r="C3259" s="94"/>
      <c r="F3259" s="111"/>
      <c r="G3259" s="94"/>
      <c r="H3259" s="94"/>
      <c r="I3259" s="94"/>
      <c r="J3259" s="94"/>
      <c r="N3259" s="114"/>
      <c r="O3259" s="93"/>
      <c r="BB3259" s="94"/>
      <c r="BH3259" s="111"/>
      <c r="BK3259" s="115"/>
      <c r="BL3259" s="115"/>
      <c r="BM3259" s="115"/>
      <c r="CB3259" s="95"/>
      <c r="CE3259" s="112"/>
    </row>
    <row r="3260" spans="3:83" s="110" customFormat="1" x14ac:dyDescent="0.25">
      <c r="C3260" s="94"/>
      <c r="F3260" s="111"/>
      <c r="G3260" s="94"/>
      <c r="H3260" s="94"/>
      <c r="I3260" s="94"/>
      <c r="J3260" s="94"/>
      <c r="N3260" s="114"/>
      <c r="O3260" s="93"/>
      <c r="BB3260" s="94"/>
      <c r="BH3260" s="111"/>
      <c r="BK3260" s="115"/>
      <c r="BL3260" s="115"/>
      <c r="BM3260" s="115"/>
      <c r="CB3260" s="95"/>
      <c r="CE3260" s="112"/>
    </row>
    <row r="3261" spans="3:83" s="110" customFormat="1" x14ac:dyDescent="0.25">
      <c r="C3261" s="94"/>
      <c r="F3261" s="111"/>
      <c r="G3261" s="94"/>
      <c r="H3261" s="94"/>
      <c r="I3261" s="94"/>
      <c r="J3261" s="94"/>
      <c r="N3261" s="114"/>
      <c r="O3261" s="93"/>
      <c r="BB3261" s="94"/>
      <c r="BH3261" s="111"/>
      <c r="BK3261" s="115"/>
      <c r="BL3261" s="115"/>
      <c r="BM3261" s="115"/>
      <c r="CB3261" s="95"/>
      <c r="CE3261" s="112"/>
    </row>
    <row r="3262" spans="3:83" x14ac:dyDescent="0.25">
      <c r="C3262" s="94"/>
      <c r="D3262" s="110"/>
      <c r="G3262" s="94"/>
      <c r="H3262" s="94"/>
      <c r="I3262" s="94"/>
      <c r="J3262" s="94"/>
      <c r="L3262" s="110"/>
      <c r="M3262" s="110"/>
      <c r="N3262" s="114"/>
      <c r="BC3262" s="110"/>
      <c r="BE3262" s="110"/>
      <c r="BF3262" s="110"/>
      <c r="BG3262" s="110"/>
      <c r="BK3262" s="115"/>
      <c r="BL3262" s="115"/>
      <c r="BM3262" s="115"/>
      <c r="BN3262" s="110"/>
      <c r="BO3262" s="110"/>
      <c r="BP3262" s="110"/>
      <c r="BU3262" s="110"/>
    </row>
    <row r="3263" spans="3:83" x14ac:dyDescent="0.25">
      <c r="C3263" s="94"/>
      <c r="D3263" s="110"/>
      <c r="G3263" s="94"/>
      <c r="H3263" s="94"/>
      <c r="I3263" s="94"/>
      <c r="J3263" s="94"/>
      <c r="L3263" s="110"/>
      <c r="M3263" s="110"/>
      <c r="N3263" s="114"/>
      <c r="BC3263" s="110"/>
      <c r="BE3263" s="110"/>
      <c r="BF3263" s="110"/>
      <c r="BG3263" s="110"/>
      <c r="BK3263" s="115"/>
      <c r="BL3263" s="115"/>
      <c r="BM3263" s="115"/>
      <c r="BN3263" s="110"/>
      <c r="BO3263" s="110"/>
      <c r="BP3263" s="110"/>
      <c r="BU3263" s="110"/>
    </row>
    <row r="3264" spans="3:83" x14ac:dyDescent="0.25">
      <c r="C3264" s="94"/>
      <c r="D3264" s="110"/>
      <c r="G3264" s="94"/>
      <c r="H3264" s="94"/>
      <c r="I3264" s="94"/>
      <c r="J3264" s="94"/>
      <c r="L3264" s="110"/>
      <c r="M3264" s="110"/>
      <c r="N3264" s="114"/>
      <c r="BC3264" s="110"/>
      <c r="BE3264" s="110"/>
      <c r="BF3264" s="110"/>
      <c r="BG3264" s="110"/>
      <c r="BK3264" s="115"/>
      <c r="BL3264" s="115"/>
      <c r="BM3264" s="115"/>
      <c r="BN3264" s="93"/>
      <c r="BO3264" s="93"/>
      <c r="BP3264" s="93"/>
      <c r="BU3264" s="110"/>
    </row>
    <row r="3265" spans="3:83" x14ac:dyDescent="0.25">
      <c r="C3265" s="94"/>
      <c r="D3265" s="110"/>
      <c r="G3265" s="94"/>
      <c r="H3265" s="94"/>
      <c r="I3265" s="94"/>
      <c r="J3265" s="94"/>
      <c r="L3265" s="110"/>
      <c r="M3265" s="110"/>
      <c r="N3265" s="114"/>
      <c r="BC3265" s="110"/>
      <c r="BE3265" s="110"/>
      <c r="BF3265" s="110"/>
      <c r="BG3265" s="110"/>
      <c r="BK3265" s="115"/>
      <c r="BL3265" s="115"/>
      <c r="BM3265" s="115"/>
      <c r="BN3265" s="93"/>
      <c r="BO3265" s="93"/>
      <c r="BP3265" s="93"/>
      <c r="BU3265" s="110"/>
    </row>
    <row r="3266" spans="3:83" s="110" customFormat="1" x14ac:dyDescent="0.25">
      <c r="C3266" s="94"/>
      <c r="F3266" s="111"/>
      <c r="G3266" s="94"/>
      <c r="H3266" s="94"/>
      <c r="I3266" s="94"/>
      <c r="J3266" s="94"/>
      <c r="N3266" s="114"/>
      <c r="O3266" s="93"/>
      <c r="BB3266" s="94"/>
      <c r="BH3266" s="111"/>
      <c r="BK3266" s="115"/>
      <c r="BL3266" s="115"/>
      <c r="BM3266" s="115"/>
      <c r="CB3266" s="95"/>
      <c r="CE3266" s="112"/>
    </row>
    <row r="3267" spans="3:83" s="110" customFormat="1" x14ac:dyDescent="0.25">
      <c r="C3267" s="94"/>
      <c r="F3267" s="111"/>
      <c r="G3267" s="94"/>
      <c r="H3267" s="94"/>
      <c r="I3267" s="94"/>
      <c r="J3267" s="94"/>
      <c r="N3267" s="114"/>
      <c r="O3267" s="93"/>
      <c r="BB3267" s="94"/>
      <c r="BH3267" s="111"/>
      <c r="BK3267" s="115"/>
      <c r="BL3267" s="115"/>
      <c r="BM3267" s="115"/>
      <c r="CB3267" s="95"/>
      <c r="CE3267" s="112"/>
    </row>
    <row r="3268" spans="3:83" s="110" customFormat="1" x14ac:dyDescent="0.25">
      <c r="C3268" s="94"/>
      <c r="F3268" s="111"/>
      <c r="G3268" s="94"/>
      <c r="H3268" s="94"/>
      <c r="I3268" s="94"/>
      <c r="J3268" s="94"/>
      <c r="N3268" s="114"/>
      <c r="O3268" s="93"/>
      <c r="BB3268" s="94"/>
      <c r="BH3268" s="111"/>
      <c r="BK3268" s="115"/>
      <c r="BL3268" s="115"/>
      <c r="BM3268" s="115"/>
      <c r="CB3268" s="95"/>
      <c r="CE3268" s="112"/>
    </row>
    <row r="3269" spans="3:83" s="110" customFormat="1" x14ac:dyDescent="0.25">
      <c r="C3269" s="94"/>
      <c r="F3269" s="111"/>
      <c r="G3269" s="94"/>
      <c r="H3269" s="94"/>
      <c r="I3269" s="94"/>
      <c r="J3269" s="94"/>
      <c r="N3269" s="114"/>
      <c r="O3269" s="93"/>
      <c r="BB3269" s="94"/>
      <c r="BH3269" s="111"/>
      <c r="BK3269" s="115"/>
      <c r="BL3269" s="115"/>
      <c r="BM3269" s="115"/>
      <c r="CB3269" s="95"/>
      <c r="CE3269" s="112"/>
    </row>
    <row r="3270" spans="3:83" s="110" customFormat="1" x14ac:dyDescent="0.25">
      <c r="C3270" s="94"/>
      <c r="F3270" s="111"/>
      <c r="G3270" s="94"/>
      <c r="H3270" s="94"/>
      <c r="I3270" s="94"/>
      <c r="J3270" s="94"/>
      <c r="N3270" s="114"/>
      <c r="O3270" s="93"/>
      <c r="BB3270" s="94"/>
      <c r="BH3270" s="111"/>
      <c r="BK3270" s="115"/>
      <c r="BL3270" s="115"/>
      <c r="BM3270" s="115"/>
      <c r="CB3270" s="95"/>
      <c r="CE3270" s="112"/>
    </row>
    <row r="3271" spans="3:83" s="110" customFormat="1" x14ac:dyDescent="0.25">
      <c r="C3271" s="94"/>
      <c r="F3271" s="111"/>
      <c r="G3271" s="94"/>
      <c r="H3271" s="94"/>
      <c r="I3271" s="94"/>
      <c r="J3271" s="94"/>
      <c r="N3271" s="114"/>
      <c r="BH3271" s="111"/>
      <c r="BK3271" s="115"/>
      <c r="BL3271" s="115"/>
      <c r="BM3271" s="115"/>
    </row>
    <row r="3272" spans="3:83" s="110" customFormat="1" x14ac:dyDescent="0.25">
      <c r="C3272" s="94"/>
      <c r="F3272" s="111"/>
      <c r="G3272" s="94"/>
      <c r="H3272" s="94"/>
      <c r="I3272" s="94"/>
      <c r="J3272" s="94"/>
      <c r="N3272" s="114"/>
      <c r="BH3272" s="111"/>
      <c r="BK3272" s="115"/>
      <c r="BL3272" s="115"/>
      <c r="BM3272" s="115"/>
    </row>
    <row r="3273" spans="3:83" s="110" customFormat="1" x14ac:dyDescent="0.25">
      <c r="C3273" s="94"/>
      <c r="G3273" s="94"/>
      <c r="H3273" s="94"/>
      <c r="I3273" s="94"/>
      <c r="J3273" s="94"/>
      <c r="N3273" s="114"/>
      <c r="BK3273" s="115"/>
      <c r="BL3273" s="115"/>
      <c r="BM3273" s="115"/>
    </row>
    <row r="3274" spans="3:83" x14ac:dyDescent="0.25">
      <c r="C3274" s="94"/>
      <c r="D3274" s="110"/>
      <c r="G3274" s="94"/>
      <c r="H3274" s="94"/>
      <c r="I3274" s="94"/>
      <c r="J3274" s="94"/>
      <c r="L3274" s="110"/>
      <c r="M3274" s="110"/>
      <c r="N3274" s="114"/>
      <c r="BC3274" s="110"/>
      <c r="BE3274" s="110"/>
      <c r="BF3274" s="110"/>
      <c r="BG3274" s="110"/>
      <c r="BK3274" s="115"/>
      <c r="BL3274" s="115"/>
      <c r="BM3274" s="115"/>
      <c r="BN3274" s="110"/>
      <c r="BO3274" s="110"/>
      <c r="BP3274" s="110"/>
      <c r="BU3274" s="110"/>
    </row>
    <row r="3275" spans="3:83" x14ac:dyDescent="0.25">
      <c r="C3275" s="94"/>
      <c r="D3275" s="110"/>
      <c r="G3275" s="94"/>
      <c r="H3275" s="94"/>
      <c r="I3275" s="94"/>
      <c r="J3275" s="94"/>
      <c r="L3275" s="110"/>
      <c r="M3275" s="110"/>
      <c r="N3275" s="114"/>
      <c r="BC3275" s="110"/>
      <c r="BE3275" s="110"/>
      <c r="BF3275" s="110"/>
      <c r="BG3275" s="110"/>
      <c r="BK3275" s="115"/>
      <c r="BL3275" s="115"/>
      <c r="BM3275" s="115"/>
      <c r="BN3275" s="93"/>
      <c r="BO3275" s="93"/>
      <c r="BP3275" s="93"/>
      <c r="BU3275" s="110"/>
    </row>
    <row r="3276" spans="3:83" x14ac:dyDescent="0.25">
      <c r="C3276" s="94"/>
      <c r="D3276" s="110"/>
      <c r="G3276" s="94"/>
      <c r="H3276" s="94"/>
      <c r="I3276" s="94"/>
      <c r="J3276" s="94"/>
      <c r="L3276" s="110"/>
      <c r="M3276" s="110"/>
      <c r="N3276" s="114"/>
      <c r="BC3276" s="110"/>
      <c r="BE3276" s="110"/>
      <c r="BF3276" s="110"/>
      <c r="BG3276" s="110"/>
      <c r="BK3276" s="115"/>
      <c r="BL3276" s="115"/>
      <c r="BM3276" s="115"/>
      <c r="BN3276" s="93"/>
      <c r="BO3276" s="93"/>
      <c r="BP3276" s="93"/>
      <c r="BU3276" s="110"/>
    </row>
    <row r="3277" spans="3:83" x14ac:dyDescent="0.25">
      <c r="C3277" s="94"/>
      <c r="D3277" s="110"/>
      <c r="G3277" s="94"/>
      <c r="H3277" s="94"/>
      <c r="I3277" s="94"/>
      <c r="J3277" s="94"/>
      <c r="L3277" s="110"/>
      <c r="M3277" s="110"/>
      <c r="N3277" s="114"/>
      <c r="BC3277" s="110"/>
      <c r="BE3277" s="110"/>
      <c r="BF3277" s="110"/>
      <c r="BG3277" s="110"/>
      <c r="BK3277" s="115"/>
      <c r="BL3277" s="115"/>
      <c r="BM3277" s="115"/>
      <c r="BN3277" s="110"/>
      <c r="BO3277" s="110"/>
      <c r="BP3277" s="110"/>
      <c r="BU3277" s="110"/>
    </row>
    <row r="3278" spans="3:83" s="110" customFormat="1" x14ac:dyDescent="0.25">
      <c r="C3278" s="94"/>
      <c r="F3278" s="111"/>
      <c r="G3278" s="94"/>
      <c r="H3278" s="94"/>
      <c r="I3278" s="94"/>
      <c r="J3278" s="94"/>
      <c r="N3278" s="114"/>
      <c r="O3278" s="93"/>
      <c r="BB3278" s="94"/>
      <c r="BH3278" s="111"/>
      <c r="BK3278" s="115"/>
      <c r="BL3278" s="115"/>
      <c r="BM3278" s="115"/>
      <c r="CB3278" s="95"/>
      <c r="CE3278" s="112"/>
    </row>
    <row r="3279" spans="3:83" s="110" customFormat="1" x14ac:dyDescent="0.25">
      <c r="C3279" s="94"/>
      <c r="F3279" s="111"/>
      <c r="G3279" s="94"/>
      <c r="H3279" s="94"/>
      <c r="I3279" s="94"/>
      <c r="J3279" s="94"/>
      <c r="N3279" s="114"/>
      <c r="O3279" s="93"/>
      <c r="BB3279" s="94"/>
      <c r="BH3279" s="111"/>
      <c r="BK3279" s="115"/>
      <c r="BL3279" s="115"/>
      <c r="BM3279" s="115"/>
      <c r="CB3279" s="95"/>
      <c r="CE3279" s="112"/>
    </row>
    <row r="3280" spans="3:83" s="110" customFormat="1" x14ac:dyDescent="0.25">
      <c r="C3280" s="94"/>
      <c r="F3280" s="111"/>
      <c r="G3280" s="94"/>
      <c r="H3280" s="94"/>
      <c r="I3280" s="94"/>
      <c r="J3280" s="94"/>
      <c r="N3280" s="114"/>
      <c r="BH3280" s="111"/>
      <c r="BK3280" s="115"/>
      <c r="BL3280" s="115"/>
      <c r="BM3280" s="115"/>
    </row>
    <row r="3281" spans="3:83" s="110" customFormat="1" x14ac:dyDescent="0.25">
      <c r="C3281" s="94"/>
      <c r="F3281" s="111"/>
      <c r="G3281" s="94"/>
      <c r="H3281" s="94"/>
      <c r="I3281" s="94"/>
      <c r="J3281" s="94"/>
      <c r="N3281" s="114"/>
      <c r="BH3281" s="111"/>
      <c r="BK3281" s="115"/>
      <c r="BL3281" s="115"/>
      <c r="BM3281" s="115"/>
    </row>
    <row r="3282" spans="3:83" s="110" customFormat="1" x14ac:dyDescent="0.25">
      <c r="C3282" s="94"/>
      <c r="G3282" s="94"/>
      <c r="H3282" s="94"/>
      <c r="I3282" s="94"/>
      <c r="J3282" s="94"/>
      <c r="N3282" s="114"/>
      <c r="BK3282" s="115"/>
      <c r="BL3282" s="115"/>
      <c r="BM3282" s="115"/>
    </row>
    <row r="3283" spans="3:83" s="110" customFormat="1" x14ac:dyDescent="0.25">
      <c r="C3283" s="94"/>
      <c r="F3283" s="111"/>
      <c r="G3283" s="94"/>
      <c r="H3283" s="94"/>
      <c r="I3283" s="94"/>
      <c r="J3283" s="94"/>
      <c r="N3283" s="114"/>
      <c r="O3283"/>
      <c r="BB3283" s="94"/>
      <c r="BG3283" s="114"/>
      <c r="BH3283" s="111"/>
      <c r="BK3283" s="115"/>
      <c r="BL3283" s="115"/>
      <c r="BM3283" s="115"/>
      <c r="CB3283" s="95"/>
      <c r="CE3283" s="112"/>
    </row>
    <row r="3284" spans="3:83" s="110" customFormat="1" x14ac:dyDescent="0.25">
      <c r="C3284" s="94"/>
      <c r="F3284" s="111"/>
      <c r="G3284" s="94"/>
      <c r="H3284" s="94"/>
      <c r="I3284" s="94"/>
      <c r="J3284" s="94"/>
      <c r="N3284" s="114"/>
      <c r="O3284" s="93"/>
      <c r="BB3284" s="94"/>
      <c r="BG3284" s="114"/>
      <c r="BH3284" s="111"/>
      <c r="BK3284" s="115"/>
      <c r="BL3284" s="115"/>
      <c r="BM3284" s="115"/>
      <c r="CB3284" s="95"/>
      <c r="CE3284" s="112"/>
    </row>
    <row r="3285" spans="3:83" s="110" customFormat="1" x14ac:dyDescent="0.25">
      <c r="C3285" s="94"/>
      <c r="F3285" s="111"/>
      <c r="G3285" s="94"/>
      <c r="H3285" s="94"/>
      <c r="I3285" s="94"/>
      <c r="J3285" s="94"/>
      <c r="N3285" s="117"/>
      <c r="O3285"/>
      <c r="BB3285" s="94"/>
      <c r="BE3285" s="117"/>
      <c r="BG3285" s="114"/>
      <c r="BH3285" s="111"/>
      <c r="BK3285" s="115"/>
      <c r="BL3285" s="115"/>
      <c r="BM3285" s="115"/>
      <c r="CB3285" s="95"/>
      <c r="CE3285" s="112"/>
    </row>
    <row r="3286" spans="3:83" s="110" customFormat="1" x14ac:dyDescent="0.25">
      <c r="C3286" s="94"/>
      <c r="F3286" s="111"/>
      <c r="G3286" s="94"/>
      <c r="H3286" s="94"/>
      <c r="I3286" s="94"/>
      <c r="J3286" s="94"/>
      <c r="N3286" s="117"/>
      <c r="O3286" s="93"/>
      <c r="BB3286" s="94"/>
      <c r="BE3286" s="117"/>
      <c r="BG3286" s="114"/>
      <c r="BH3286" s="111"/>
      <c r="BK3286" s="115"/>
      <c r="BL3286" s="115"/>
      <c r="BM3286" s="115"/>
      <c r="CB3286" s="95"/>
      <c r="CE3286" s="112"/>
    </row>
    <row r="3287" spans="3:83" s="110" customFormat="1" x14ac:dyDescent="0.25">
      <c r="C3287" s="94"/>
      <c r="F3287" s="111"/>
      <c r="BH3287" s="111"/>
    </row>
    <row r="3288" spans="3:83" s="110" customFormat="1" x14ac:dyDescent="0.25">
      <c r="C3288" s="94"/>
      <c r="F3288" s="111"/>
      <c r="BH3288" s="111"/>
      <c r="CB3288" s="94"/>
    </row>
    <row r="3289" spans="3:83" s="110" customFormat="1" x14ac:dyDescent="0.25">
      <c r="C3289" s="94"/>
      <c r="F3289" s="111"/>
      <c r="G3289" s="94"/>
      <c r="H3289" s="94"/>
      <c r="I3289" s="94"/>
      <c r="J3289" s="94"/>
      <c r="N3289" s="114"/>
      <c r="O3289"/>
      <c r="BB3289" s="94"/>
      <c r="BH3289" s="111"/>
      <c r="BK3289" s="115"/>
      <c r="BL3289" s="115"/>
      <c r="BM3289" s="115"/>
      <c r="CB3289" s="95"/>
      <c r="CE3289" s="112"/>
    </row>
    <row r="3290" spans="3:83" s="110" customFormat="1" x14ac:dyDescent="0.25">
      <c r="C3290" s="94"/>
      <c r="F3290" s="111"/>
      <c r="G3290" s="94"/>
      <c r="H3290" s="94"/>
      <c r="I3290" s="94"/>
      <c r="J3290" s="94"/>
      <c r="N3290" s="114"/>
      <c r="O3290" s="93"/>
      <c r="BB3290" s="94"/>
      <c r="BH3290" s="111"/>
      <c r="BK3290" s="115"/>
      <c r="BL3290" s="115"/>
      <c r="BM3290" s="115"/>
      <c r="CB3290" s="95"/>
      <c r="CE3290" s="112"/>
    </row>
    <row r="3291" spans="3:83" s="110" customFormat="1" x14ac:dyDescent="0.25">
      <c r="C3291" s="94"/>
      <c r="F3291" s="111"/>
      <c r="G3291" s="94"/>
      <c r="H3291" s="94"/>
      <c r="I3291" s="94"/>
      <c r="J3291" s="94"/>
      <c r="N3291" s="114"/>
      <c r="O3291" s="93"/>
      <c r="BB3291" s="94"/>
      <c r="BH3291" s="111"/>
      <c r="BK3291" s="115"/>
      <c r="BL3291" s="115"/>
      <c r="BM3291" s="115"/>
      <c r="CB3291" s="95"/>
      <c r="CE3291" s="112"/>
    </row>
    <row r="3292" spans="3:83" s="110" customFormat="1" x14ac:dyDescent="0.25">
      <c r="C3292" s="94"/>
      <c r="F3292" s="111"/>
      <c r="G3292" s="94"/>
      <c r="H3292" s="94"/>
      <c r="I3292" s="94"/>
      <c r="J3292" s="94"/>
      <c r="N3292" s="114"/>
      <c r="O3292" s="93"/>
      <c r="BB3292" s="94"/>
      <c r="BH3292" s="111"/>
      <c r="BK3292" s="115"/>
      <c r="BL3292" s="115"/>
      <c r="BM3292" s="115"/>
      <c r="CB3292" s="95"/>
      <c r="CE3292" s="112"/>
    </row>
    <row r="3293" spans="3:83" s="110" customFormat="1" x14ac:dyDescent="0.25">
      <c r="C3293" s="94"/>
      <c r="F3293" s="111"/>
      <c r="G3293" s="94"/>
      <c r="H3293" s="94"/>
      <c r="I3293" s="94"/>
      <c r="J3293" s="94"/>
      <c r="N3293" s="114"/>
      <c r="O3293" s="93"/>
      <c r="BB3293" s="94"/>
      <c r="BH3293" s="111"/>
      <c r="BK3293" s="115"/>
      <c r="BL3293" s="115"/>
      <c r="BM3293" s="115"/>
      <c r="CB3293" s="95"/>
      <c r="CE3293" s="112"/>
    </row>
    <row r="3294" spans="3:83" s="110" customFormat="1" x14ac:dyDescent="0.25">
      <c r="C3294" s="94"/>
      <c r="F3294" s="111"/>
      <c r="G3294" s="94"/>
      <c r="H3294" s="94"/>
      <c r="I3294" s="94"/>
      <c r="J3294" s="94"/>
      <c r="N3294" s="114"/>
      <c r="O3294" s="93"/>
      <c r="BB3294" s="94"/>
      <c r="BH3294" s="111"/>
      <c r="BK3294" s="115"/>
      <c r="BL3294" s="115"/>
      <c r="BM3294" s="115"/>
      <c r="CB3294" s="95"/>
      <c r="CE3294" s="112"/>
    </row>
    <row r="3295" spans="3:83" x14ac:dyDescent="0.25">
      <c r="C3295" s="94"/>
      <c r="D3295" s="110"/>
      <c r="G3295" s="94"/>
      <c r="H3295" s="94"/>
      <c r="I3295" s="94"/>
      <c r="J3295" s="94"/>
      <c r="L3295" s="110"/>
      <c r="M3295" s="110"/>
      <c r="N3295" s="114"/>
      <c r="BC3295" s="110"/>
      <c r="BE3295" s="110"/>
      <c r="BF3295" s="110"/>
      <c r="BG3295" s="110"/>
      <c r="BK3295" s="115"/>
      <c r="BL3295" s="115"/>
      <c r="BM3295" s="115"/>
      <c r="BN3295" s="110"/>
      <c r="BO3295" s="110"/>
      <c r="BP3295" s="110"/>
      <c r="BU3295" s="110"/>
    </row>
    <row r="3296" spans="3:83" x14ac:dyDescent="0.25">
      <c r="C3296" s="94"/>
      <c r="D3296" s="110"/>
      <c r="G3296" s="94"/>
      <c r="H3296" s="94"/>
      <c r="I3296" s="94"/>
      <c r="J3296" s="94"/>
      <c r="L3296" s="110"/>
      <c r="M3296" s="110"/>
      <c r="N3296" s="114"/>
      <c r="BC3296" s="110"/>
      <c r="BE3296" s="110"/>
      <c r="BF3296" s="110"/>
      <c r="BG3296" s="110"/>
      <c r="BK3296" s="115"/>
      <c r="BL3296" s="115"/>
      <c r="BM3296" s="115"/>
      <c r="BN3296" s="110"/>
      <c r="BO3296" s="110"/>
      <c r="BP3296" s="110"/>
      <c r="BU3296" s="110"/>
    </row>
    <row r="3297" spans="3:83" x14ac:dyDescent="0.25">
      <c r="C3297" s="94"/>
      <c r="D3297" s="110"/>
      <c r="G3297" s="94"/>
      <c r="H3297" s="94"/>
      <c r="I3297" s="94"/>
      <c r="J3297" s="94"/>
      <c r="L3297" s="110"/>
      <c r="M3297" s="110"/>
      <c r="N3297" s="114"/>
      <c r="BC3297" s="110"/>
      <c r="BE3297" s="110"/>
      <c r="BF3297" s="110"/>
      <c r="BG3297" s="110"/>
      <c r="BK3297" s="115"/>
      <c r="BL3297" s="115"/>
      <c r="BM3297" s="115"/>
      <c r="BN3297" s="93"/>
      <c r="BO3297" s="93"/>
      <c r="BP3297" s="93"/>
      <c r="BU3297" s="110"/>
    </row>
    <row r="3298" spans="3:83" x14ac:dyDescent="0.25">
      <c r="C3298" s="94"/>
      <c r="D3298" s="110"/>
      <c r="G3298" s="94"/>
      <c r="H3298" s="94"/>
      <c r="I3298" s="94"/>
      <c r="J3298" s="94"/>
      <c r="L3298" s="110"/>
      <c r="M3298" s="110"/>
      <c r="N3298" s="114"/>
      <c r="BC3298" s="110"/>
      <c r="BE3298" s="110"/>
      <c r="BF3298" s="110"/>
      <c r="BG3298" s="110"/>
      <c r="BK3298" s="115"/>
      <c r="BL3298" s="115"/>
      <c r="BM3298" s="115"/>
      <c r="BN3298" s="93"/>
      <c r="BO3298" s="93"/>
      <c r="BP3298" s="93"/>
      <c r="BU3298" s="110"/>
    </row>
    <row r="3299" spans="3:83" s="110" customFormat="1" x14ac:dyDescent="0.25">
      <c r="C3299" s="94"/>
      <c r="F3299" s="111"/>
      <c r="G3299" s="94"/>
      <c r="H3299" s="94"/>
      <c r="I3299" s="94"/>
      <c r="J3299" s="94"/>
      <c r="N3299" s="114"/>
      <c r="O3299" s="93"/>
      <c r="BB3299" s="94"/>
      <c r="BH3299" s="111"/>
      <c r="BK3299" s="115"/>
      <c r="BL3299" s="115"/>
      <c r="BM3299" s="115"/>
      <c r="CB3299" s="95"/>
      <c r="CE3299" s="112"/>
    </row>
    <row r="3300" spans="3:83" s="110" customFormat="1" x14ac:dyDescent="0.25">
      <c r="C3300" s="94"/>
      <c r="F3300" s="111"/>
      <c r="G3300" s="94"/>
      <c r="H3300" s="94"/>
      <c r="I3300" s="94"/>
      <c r="J3300" s="94"/>
      <c r="N3300" s="114"/>
      <c r="O3300" s="93"/>
      <c r="BB3300" s="94"/>
      <c r="BH3300" s="111"/>
      <c r="BK3300" s="115"/>
      <c r="BL3300" s="115"/>
      <c r="BM3300" s="115"/>
      <c r="CB3300" s="95"/>
      <c r="CE3300" s="112"/>
    </row>
    <row r="3301" spans="3:83" s="110" customFormat="1" x14ac:dyDescent="0.25">
      <c r="C3301" s="94"/>
      <c r="F3301" s="111"/>
      <c r="G3301" s="94"/>
      <c r="H3301" s="94"/>
      <c r="I3301" s="94"/>
      <c r="J3301" s="94"/>
      <c r="N3301" s="114"/>
      <c r="O3301" s="93"/>
      <c r="BB3301" s="94"/>
      <c r="BH3301" s="111"/>
      <c r="BK3301" s="115"/>
      <c r="BL3301" s="115"/>
      <c r="BM3301" s="115"/>
      <c r="CB3301" s="95"/>
      <c r="CE3301" s="112"/>
    </row>
    <row r="3302" spans="3:83" s="110" customFormat="1" x14ac:dyDescent="0.25">
      <c r="C3302" s="94"/>
      <c r="F3302" s="111"/>
      <c r="G3302" s="94"/>
      <c r="H3302" s="94"/>
      <c r="I3302" s="94"/>
      <c r="J3302" s="94"/>
      <c r="N3302" s="114"/>
      <c r="O3302" s="93"/>
      <c r="BB3302" s="94"/>
      <c r="BH3302" s="111"/>
      <c r="BK3302" s="115"/>
      <c r="BL3302" s="115"/>
      <c r="BM3302" s="115"/>
      <c r="CB3302" s="95"/>
      <c r="CE3302" s="112"/>
    </row>
    <row r="3303" spans="3:83" s="110" customFormat="1" x14ac:dyDescent="0.25">
      <c r="C3303" s="94"/>
      <c r="F3303" s="111"/>
      <c r="G3303" s="94"/>
      <c r="H3303" s="94"/>
      <c r="I3303" s="94"/>
      <c r="J3303" s="94"/>
      <c r="N3303" s="114"/>
      <c r="O3303" s="93"/>
      <c r="BB3303" s="94"/>
      <c r="BH3303" s="111"/>
      <c r="BK3303" s="115"/>
      <c r="BL3303" s="115"/>
      <c r="BM3303" s="115"/>
      <c r="CB3303" s="95"/>
      <c r="CE3303" s="112"/>
    </row>
    <row r="3304" spans="3:83" s="110" customFormat="1" x14ac:dyDescent="0.25">
      <c r="C3304" s="94"/>
      <c r="F3304" s="111"/>
      <c r="G3304" s="94"/>
      <c r="H3304" s="94"/>
      <c r="I3304" s="94"/>
      <c r="J3304" s="94"/>
      <c r="N3304" s="114"/>
      <c r="BH3304" s="111"/>
      <c r="BK3304" s="115"/>
      <c r="BL3304" s="115"/>
      <c r="BM3304" s="115"/>
    </row>
    <row r="3305" spans="3:83" s="110" customFormat="1" x14ac:dyDescent="0.25">
      <c r="C3305" s="94"/>
      <c r="F3305" s="111"/>
      <c r="G3305" s="94"/>
      <c r="H3305" s="94"/>
      <c r="I3305" s="94"/>
      <c r="J3305" s="94"/>
      <c r="N3305" s="114"/>
      <c r="BH3305" s="111"/>
      <c r="BK3305" s="115"/>
      <c r="BL3305" s="115"/>
      <c r="BM3305" s="115"/>
    </row>
    <row r="3306" spans="3:83" s="110" customFormat="1" x14ac:dyDescent="0.25">
      <c r="C3306" s="94"/>
      <c r="G3306" s="94"/>
      <c r="H3306" s="94"/>
      <c r="I3306" s="94"/>
      <c r="J3306" s="94"/>
      <c r="N3306" s="114"/>
      <c r="BK3306" s="115"/>
      <c r="BL3306" s="115"/>
      <c r="BM3306" s="115"/>
    </row>
    <row r="3307" spans="3:83" x14ac:dyDescent="0.25">
      <c r="C3307" s="94"/>
      <c r="D3307" s="110"/>
      <c r="G3307" s="94"/>
      <c r="H3307" s="94"/>
      <c r="I3307" s="94"/>
      <c r="J3307" s="94"/>
      <c r="L3307" s="110"/>
      <c r="M3307" s="110"/>
      <c r="N3307" s="114"/>
      <c r="BC3307" s="110"/>
      <c r="BE3307" s="110"/>
      <c r="BF3307" s="110"/>
      <c r="BG3307" s="110"/>
      <c r="BK3307" s="115"/>
      <c r="BL3307" s="115"/>
      <c r="BM3307" s="115"/>
      <c r="BN3307" s="110"/>
      <c r="BO3307" s="110"/>
      <c r="BP3307" s="110"/>
      <c r="BU3307" s="110"/>
    </row>
    <row r="3308" spans="3:83" x14ac:dyDescent="0.25">
      <c r="C3308" s="94"/>
      <c r="D3308" s="110"/>
      <c r="G3308" s="94"/>
      <c r="H3308" s="94"/>
      <c r="I3308" s="94"/>
      <c r="J3308" s="94"/>
      <c r="L3308" s="110"/>
      <c r="M3308" s="110"/>
      <c r="N3308" s="114"/>
      <c r="BC3308" s="110"/>
      <c r="BE3308" s="110"/>
      <c r="BF3308" s="110"/>
      <c r="BG3308" s="110"/>
      <c r="BK3308" s="115"/>
      <c r="BL3308" s="115"/>
      <c r="BM3308" s="115"/>
      <c r="BN3308" s="93"/>
      <c r="BO3308" s="93"/>
      <c r="BP3308" s="93"/>
      <c r="BU3308" s="110"/>
    </row>
    <row r="3309" spans="3:83" x14ac:dyDescent="0.25">
      <c r="C3309" s="94"/>
      <c r="D3309" s="110"/>
      <c r="G3309" s="94"/>
      <c r="H3309" s="94"/>
      <c r="I3309" s="94"/>
      <c r="J3309" s="94"/>
      <c r="L3309" s="110"/>
      <c r="M3309" s="110"/>
      <c r="N3309" s="114"/>
      <c r="BC3309" s="110"/>
      <c r="BE3309" s="110"/>
      <c r="BF3309" s="110"/>
      <c r="BG3309" s="110"/>
      <c r="BK3309" s="115"/>
      <c r="BL3309" s="115"/>
      <c r="BM3309" s="115"/>
      <c r="BN3309" s="93"/>
      <c r="BO3309" s="93"/>
      <c r="BP3309" s="93"/>
      <c r="BU3309" s="110"/>
    </row>
    <row r="3310" spans="3:83" x14ac:dyDescent="0.25">
      <c r="C3310" s="94"/>
      <c r="D3310" s="110"/>
      <c r="G3310" s="94"/>
      <c r="H3310" s="94"/>
      <c r="I3310" s="94"/>
      <c r="J3310" s="94"/>
      <c r="L3310" s="110"/>
      <c r="M3310" s="110"/>
      <c r="N3310" s="114"/>
      <c r="BC3310" s="110"/>
      <c r="BE3310" s="110"/>
      <c r="BF3310" s="110"/>
      <c r="BG3310" s="110"/>
      <c r="BK3310" s="115"/>
      <c r="BL3310" s="115"/>
      <c r="BM3310" s="115"/>
      <c r="BN3310" s="110"/>
      <c r="BO3310" s="110"/>
      <c r="BP3310" s="110"/>
      <c r="BU3310" s="110"/>
    </row>
    <row r="3311" spans="3:83" s="110" customFormat="1" x14ac:dyDescent="0.25">
      <c r="C3311" s="94"/>
      <c r="F3311" s="111"/>
      <c r="G3311" s="94"/>
      <c r="H3311" s="94"/>
      <c r="I3311" s="94"/>
      <c r="J3311" s="94"/>
      <c r="N3311" s="114"/>
      <c r="O3311" s="93"/>
      <c r="BB3311" s="94"/>
      <c r="BH3311" s="111"/>
      <c r="BK3311" s="115"/>
      <c r="BL3311" s="115"/>
      <c r="BM3311" s="115"/>
      <c r="CB3311" s="95"/>
      <c r="CE3311" s="112"/>
    </row>
    <row r="3312" spans="3:83" s="110" customFormat="1" x14ac:dyDescent="0.25">
      <c r="C3312" s="94"/>
      <c r="F3312" s="111"/>
      <c r="G3312" s="94"/>
      <c r="H3312" s="94"/>
      <c r="I3312" s="94"/>
      <c r="J3312" s="94"/>
      <c r="N3312" s="114"/>
      <c r="O3312" s="93"/>
      <c r="BB3312" s="94"/>
      <c r="BH3312" s="111"/>
      <c r="BK3312" s="115"/>
      <c r="BL3312" s="115"/>
      <c r="BM3312" s="115"/>
      <c r="CB3312" s="95"/>
      <c r="CE3312" s="112"/>
    </row>
    <row r="3313" spans="3:83" s="110" customFormat="1" x14ac:dyDescent="0.25">
      <c r="C3313" s="94"/>
      <c r="F3313" s="111"/>
      <c r="G3313" s="94"/>
      <c r="H3313" s="94"/>
      <c r="I3313" s="94"/>
      <c r="J3313" s="94"/>
      <c r="N3313" s="114"/>
      <c r="BH3313" s="111"/>
      <c r="BK3313" s="115"/>
      <c r="BL3313" s="115"/>
      <c r="BM3313" s="115"/>
    </row>
    <row r="3314" spans="3:83" s="110" customFormat="1" x14ac:dyDescent="0.25">
      <c r="C3314" s="94"/>
      <c r="F3314" s="111"/>
      <c r="G3314" s="94"/>
      <c r="H3314" s="94"/>
      <c r="I3314" s="94"/>
      <c r="J3314" s="94"/>
      <c r="N3314" s="114"/>
      <c r="BH3314" s="111"/>
      <c r="BK3314" s="115"/>
      <c r="BL3314" s="115"/>
      <c r="BM3314" s="115"/>
    </row>
    <row r="3315" spans="3:83" s="110" customFormat="1" x14ac:dyDescent="0.25">
      <c r="C3315" s="94"/>
      <c r="G3315" s="94"/>
      <c r="H3315" s="94"/>
      <c r="I3315" s="94"/>
      <c r="J3315" s="94"/>
      <c r="N3315" s="114"/>
      <c r="BK3315" s="115"/>
      <c r="BL3315" s="115"/>
      <c r="BM3315" s="115"/>
    </row>
    <row r="3316" spans="3:83" s="110" customFormat="1" x14ac:dyDescent="0.25">
      <c r="C3316" s="94"/>
      <c r="F3316" s="111"/>
      <c r="G3316" s="94"/>
      <c r="H3316" s="94"/>
      <c r="I3316" s="94"/>
      <c r="J3316" s="94"/>
      <c r="N3316" s="114"/>
      <c r="O3316"/>
      <c r="BB3316" s="94"/>
      <c r="BG3316" s="114"/>
      <c r="BH3316" s="111"/>
      <c r="BK3316" s="115"/>
      <c r="BL3316" s="115"/>
      <c r="BM3316" s="115"/>
      <c r="CB3316" s="95"/>
      <c r="CE3316" s="112"/>
    </row>
    <row r="3317" spans="3:83" s="110" customFormat="1" x14ac:dyDescent="0.25">
      <c r="C3317" s="94"/>
      <c r="F3317" s="111"/>
      <c r="G3317" s="94"/>
      <c r="H3317" s="94"/>
      <c r="I3317" s="94"/>
      <c r="J3317" s="94"/>
      <c r="N3317" s="114"/>
      <c r="O3317" s="93"/>
      <c r="BB3317" s="94"/>
      <c r="BG3317" s="114"/>
      <c r="BH3317" s="111"/>
      <c r="BK3317" s="115"/>
      <c r="BL3317" s="115"/>
      <c r="BM3317" s="115"/>
      <c r="CB3317" s="95"/>
      <c r="CE3317" s="112"/>
    </row>
    <row r="3318" spans="3:83" s="110" customFormat="1" x14ac:dyDescent="0.25">
      <c r="C3318" s="94"/>
      <c r="F3318" s="111"/>
      <c r="G3318" s="94"/>
      <c r="H3318" s="94"/>
      <c r="I3318" s="94"/>
      <c r="J3318" s="94"/>
      <c r="N3318" s="117"/>
      <c r="O3318"/>
      <c r="BB3318" s="94"/>
      <c r="BE3318" s="117"/>
      <c r="BG3318" s="114"/>
      <c r="BH3318" s="111"/>
      <c r="BK3318" s="115"/>
      <c r="BL3318" s="115"/>
      <c r="BM3318" s="115"/>
      <c r="CB3318" s="95"/>
      <c r="CE3318" s="112"/>
    </row>
    <row r="3319" spans="3:83" s="110" customFormat="1" x14ac:dyDescent="0.25">
      <c r="C3319" s="94"/>
      <c r="F3319" s="111"/>
      <c r="G3319" s="94"/>
      <c r="H3319" s="94"/>
      <c r="I3319" s="94"/>
      <c r="J3319" s="94"/>
      <c r="N3319" s="117"/>
      <c r="O3319" s="93"/>
      <c r="BB3319" s="94"/>
      <c r="BE3319" s="117"/>
      <c r="BG3319" s="114"/>
      <c r="BH3319" s="111"/>
      <c r="BK3319" s="115"/>
      <c r="BL3319" s="115"/>
      <c r="BM3319" s="115"/>
      <c r="CB3319" s="95"/>
      <c r="CE3319" s="112"/>
    </row>
    <row r="3320" spans="3:83" s="110" customFormat="1" x14ac:dyDescent="0.25">
      <c r="C3320" s="94"/>
      <c r="F3320" s="111"/>
      <c r="BH3320" s="111"/>
    </row>
    <row r="3321" spans="3:83" s="110" customFormat="1" x14ac:dyDescent="0.25">
      <c r="C3321" s="94"/>
      <c r="F3321" s="111"/>
      <c r="BH3321" s="111"/>
      <c r="CB3321" s="94"/>
    </row>
    <row r="3322" spans="3:83" s="110" customFormat="1" x14ac:dyDescent="0.25">
      <c r="C3322" s="94"/>
      <c r="F3322" s="111"/>
      <c r="G3322" s="94"/>
      <c r="H3322" s="94"/>
      <c r="I3322" s="94"/>
      <c r="J3322" s="94"/>
      <c r="N3322" s="114"/>
      <c r="O3322"/>
      <c r="BB3322" s="94"/>
      <c r="BH3322" s="111"/>
      <c r="BK3322" s="115"/>
      <c r="BL3322" s="115"/>
      <c r="BM3322" s="115"/>
      <c r="CB3322" s="95"/>
      <c r="CE3322" s="112"/>
    </row>
    <row r="3323" spans="3:83" s="110" customFormat="1" x14ac:dyDescent="0.25">
      <c r="C3323" s="94"/>
      <c r="F3323" s="111"/>
      <c r="G3323" s="94"/>
      <c r="H3323" s="94"/>
      <c r="I3323" s="94"/>
      <c r="J3323" s="94"/>
      <c r="N3323" s="114"/>
      <c r="O3323" s="93"/>
      <c r="BB3323" s="94"/>
      <c r="BH3323" s="111"/>
      <c r="BK3323" s="115"/>
      <c r="BL3323" s="115"/>
      <c r="BM3323" s="115"/>
      <c r="CB3323" s="95"/>
      <c r="CE3323" s="112"/>
    </row>
    <row r="3324" spans="3:83" s="110" customFormat="1" x14ac:dyDescent="0.25">
      <c r="C3324" s="94"/>
      <c r="F3324" s="111"/>
      <c r="G3324" s="94"/>
      <c r="H3324" s="94"/>
      <c r="I3324" s="94"/>
      <c r="J3324" s="94"/>
      <c r="N3324" s="114"/>
      <c r="O3324" s="93"/>
      <c r="BB3324" s="94"/>
      <c r="BH3324" s="111"/>
      <c r="BK3324" s="115"/>
      <c r="BL3324" s="115"/>
      <c r="BM3324" s="115"/>
      <c r="CB3324" s="95"/>
      <c r="CE3324" s="112"/>
    </row>
    <row r="3325" spans="3:83" s="110" customFormat="1" x14ac:dyDescent="0.25">
      <c r="C3325" s="94"/>
      <c r="F3325" s="111"/>
      <c r="G3325" s="94"/>
      <c r="H3325" s="94"/>
      <c r="I3325" s="94"/>
      <c r="J3325" s="94"/>
      <c r="N3325" s="114"/>
      <c r="O3325" s="93"/>
      <c r="BB3325" s="94"/>
      <c r="BH3325" s="111"/>
      <c r="BK3325" s="115"/>
      <c r="BL3325" s="115"/>
      <c r="BM3325" s="115"/>
      <c r="CB3325" s="95"/>
      <c r="CE3325" s="112"/>
    </row>
    <row r="3326" spans="3:83" s="110" customFormat="1" x14ac:dyDescent="0.25">
      <c r="C3326" s="94"/>
      <c r="F3326" s="111"/>
      <c r="G3326" s="94"/>
      <c r="H3326" s="94"/>
      <c r="I3326" s="94"/>
      <c r="J3326" s="94"/>
      <c r="N3326" s="114"/>
      <c r="O3326" s="93"/>
      <c r="BB3326" s="94"/>
      <c r="BH3326" s="111"/>
      <c r="BK3326" s="115"/>
      <c r="BL3326" s="115"/>
      <c r="BM3326" s="115"/>
      <c r="CB3326" s="95"/>
      <c r="CE3326" s="112"/>
    </row>
    <row r="3327" spans="3:83" s="110" customFormat="1" x14ac:dyDescent="0.25">
      <c r="C3327" s="94"/>
      <c r="F3327" s="111"/>
      <c r="G3327" s="94"/>
      <c r="H3327" s="94"/>
      <c r="I3327" s="94"/>
      <c r="J3327" s="94"/>
      <c r="N3327" s="114"/>
      <c r="O3327" s="93"/>
      <c r="BB3327" s="94"/>
      <c r="BH3327" s="111"/>
      <c r="BK3327" s="115"/>
      <c r="BL3327" s="115"/>
      <c r="BM3327" s="115"/>
      <c r="CB3327" s="95"/>
      <c r="CE3327" s="112"/>
    </row>
    <row r="3328" spans="3:83" x14ac:dyDescent="0.25">
      <c r="C3328" s="94"/>
      <c r="D3328" s="110"/>
      <c r="G3328" s="94"/>
      <c r="H3328" s="94"/>
      <c r="I3328" s="94"/>
      <c r="J3328" s="94"/>
      <c r="L3328" s="110"/>
      <c r="M3328" s="110"/>
      <c r="N3328" s="114"/>
      <c r="BC3328" s="110"/>
      <c r="BE3328" s="110"/>
      <c r="BF3328" s="110"/>
      <c r="BG3328" s="110"/>
      <c r="BK3328" s="115"/>
      <c r="BL3328" s="115"/>
      <c r="BM3328" s="115"/>
      <c r="BN3328" s="110"/>
      <c r="BO3328" s="110"/>
      <c r="BP3328" s="110"/>
      <c r="BU3328" s="110"/>
    </row>
    <row r="3329" spans="3:83" x14ac:dyDescent="0.25">
      <c r="C3329" s="94"/>
      <c r="D3329" s="110"/>
      <c r="G3329" s="94"/>
      <c r="H3329" s="94"/>
      <c r="I3329" s="94"/>
      <c r="J3329" s="94"/>
      <c r="L3329" s="110"/>
      <c r="M3329" s="110"/>
      <c r="N3329" s="114"/>
      <c r="BC3329" s="110"/>
      <c r="BE3329" s="110"/>
      <c r="BF3329" s="110"/>
      <c r="BG3329" s="110"/>
      <c r="BK3329" s="115"/>
      <c r="BL3329" s="115"/>
      <c r="BM3329" s="115"/>
      <c r="BN3329" s="110"/>
      <c r="BO3329" s="110"/>
      <c r="BP3329" s="110"/>
      <c r="BU3329" s="110"/>
    </row>
    <row r="3330" spans="3:83" x14ac:dyDescent="0.25">
      <c r="C3330" s="94"/>
      <c r="D3330" s="110"/>
      <c r="G3330" s="94"/>
      <c r="H3330" s="94"/>
      <c r="I3330" s="94"/>
      <c r="J3330" s="94"/>
      <c r="L3330" s="110"/>
      <c r="M3330" s="110"/>
      <c r="N3330" s="114"/>
      <c r="BC3330" s="110"/>
      <c r="BE3330" s="110"/>
      <c r="BF3330" s="110"/>
      <c r="BG3330" s="110"/>
      <c r="BK3330" s="115"/>
      <c r="BL3330" s="115"/>
      <c r="BM3330" s="115"/>
      <c r="BN3330" s="93"/>
      <c r="BO3330" s="93"/>
      <c r="BP3330" s="93"/>
      <c r="BU3330" s="110"/>
    </row>
    <row r="3331" spans="3:83" x14ac:dyDescent="0.25">
      <c r="C3331" s="94"/>
      <c r="D3331" s="110"/>
      <c r="G3331" s="94"/>
      <c r="H3331" s="94"/>
      <c r="I3331" s="94"/>
      <c r="J3331" s="94"/>
      <c r="L3331" s="110"/>
      <c r="M3331" s="110"/>
      <c r="N3331" s="114"/>
      <c r="BC3331" s="110"/>
      <c r="BE3331" s="110"/>
      <c r="BF3331" s="110"/>
      <c r="BG3331" s="110"/>
      <c r="BK3331" s="115"/>
      <c r="BL3331" s="115"/>
      <c r="BM3331" s="115"/>
      <c r="BN3331" s="93"/>
      <c r="BO3331" s="93"/>
      <c r="BP3331" s="93"/>
      <c r="BU3331" s="110"/>
    </row>
    <row r="3332" spans="3:83" s="110" customFormat="1" x14ac:dyDescent="0.25">
      <c r="C3332" s="94"/>
      <c r="F3332" s="111"/>
      <c r="G3332" s="94"/>
      <c r="H3332" s="94"/>
      <c r="I3332" s="94"/>
      <c r="J3332" s="94"/>
      <c r="N3332" s="114"/>
      <c r="O3332" s="93"/>
      <c r="BB3332" s="94"/>
      <c r="BH3332" s="111"/>
      <c r="BK3332" s="115"/>
      <c r="BL3332" s="115"/>
      <c r="BM3332" s="115"/>
      <c r="CB3332" s="95"/>
      <c r="CE3332" s="112"/>
    </row>
    <row r="3333" spans="3:83" s="110" customFormat="1" x14ac:dyDescent="0.25">
      <c r="C3333" s="94"/>
      <c r="F3333" s="111"/>
      <c r="G3333" s="94"/>
      <c r="H3333" s="94"/>
      <c r="I3333" s="94"/>
      <c r="J3333" s="94"/>
      <c r="N3333" s="114"/>
      <c r="O3333" s="93"/>
      <c r="BB3333" s="94"/>
      <c r="BH3333" s="111"/>
      <c r="BK3333" s="115"/>
      <c r="BL3333" s="115"/>
      <c r="BM3333" s="115"/>
      <c r="CB3333" s="95"/>
      <c r="CE3333" s="112"/>
    </row>
    <row r="3334" spans="3:83" s="110" customFormat="1" x14ac:dyDescent="0.25">
      <c r="C3334" s="94"/>
      <c r="F3334" s="111"/>
      <c r="G3334" s="94"/>
      <c r="H3334" s="94"/>
      <c r="I3334" s="94"/>
      <c r="J3334" s="94"/>
      <c r="N3334" s="114"/>
      <c r="O3334" s="93"/>
      <c r="BB3334" s="94"/>
      <c r="BH3334" s="111"/>
      <c r="BK3334" s="115"/>
      <c r="BL3334" s="115"/>
      <c r="BM3334" s="115"/>
      <c r="CB3334" s="95"/>
      <c r="CE3334" s="112"/>
    </row>
    <row r="3335" spans="3:83" s="110" customFormat="1" x14ac:dyDescent="0.25">
      <c r="C3335" s="94"/>
      <c r="F3335" s="111"/>
      <c r="G3335" s="94"/>
      <c r="H3335" s="94"/>
      <c r="I3335" s="94"/>
      <c r="J3335" s="94"/>
      <c r="N3335" s="114"/>
      <c r="O3335" s="93"/>
      <c r="BB3335" s="94"/>
      <c r="BH3335" s="111"/>
      <c r="BK3335" s="115"/>
      <c r="BL3335" s="115"/>
      <c r="BM3335" s="115"/>
      <c r="CB3335" s="95"/>
      <c r="CE3335" s="112"/>
    </row>
    <row r="3336" spans="3:83" s="110" customFormat="1" x14ac:dyDescent="0.25">
      <c r="C3336" s="94"/>
      <c r="F3336" s="111"/>
      <c r="G3336" s="94"/>
      <c r="H3336" s="94"/>
      <c r="I3336" s="94"/>
      <c r="J3336" s="94"/>
      <c r="N3336" s="114"/>
      <c r="O3336" s="93"/>
      <c r="BB3336" s="94"/>
      <c r="BH3336" s="111"/>
      <c r="BK3336" s="115"/>
      <c r="BL3336" s="115"/>
      <c r="BM3336" s="115"/>
      <c r="CB3336" s="95"/>
      <c r="CE3336" s="112"/>
    </row>
    <row r="3337" spans="3:83" s="110" customFormat="1" x14ac:dyDescent="0.25">
      <c r="C3337" s="94"/>
      <c r="F3337" s="111"/>
      <c r="G3337" s="94"/>
      <c r="H3337" s="94"/>
      <c r="I3337" s="94"/>
      <c r="J3337" s="94"/>
      <c r="N3337" s="114"/>
      <c r="BH3337" s="111"/>
      <c r="BK3337" s="115"/>
      <c r="BL3337" s="115"/>
      <c r="BM3337" s="115"/>
    </row>
    <row r="3338" spans="3:83" s="110" customFormat="1" x14ac:dyDescent="0.25">
      <c r="C3338" s="94"/>
      <c r="F3338" s="111"/>
      <c r="G3338" s="94"/>
      <c r="H3338" s="94"/>
      <c r="I3338" s="94"/>
      <c r="J3338" s="94"/>
      <c r="N3338" s="114"/>
      <c r="BH3338" s="111"/>
      <c r="BK3338" s="115"/>
      <c r="BL3338" s="115"/>
      <c r="BM3338" s="115"/>
    </row>
    <row r="3339" spans="3:83" s="110" customFormat="1" x14ac:dyDescent="0.25">
      <c r="C3339" s="94"/>
      <c r="G3339" s="94"/>
      <c r="H3339" s="94"/>
      <c r="I3339" s="94"/>
      <c r="J3339" s="94"/>
      <c r="N3339" s="114"/>
      <c r="BK3339" s="115"/>
      <c r="BL3339" s="115"/>
      <c r="BM3339" s="115"/>
    </row>
    <row r="3340" spans="3:83" x14ac:dyDescent="0.25">
      <c r="C3340" s="94"/>
      <c r="D3340" s="110"/>
      <c r="G3340" s="94"/>
      <c r="H3340" s="94"/>
      <c r="I3340" s="94"/>
      <c r="J3340" s="94"/>
      <c r="L3340" s="110"/>
      <c r="M3340" s="110"/>
      <c r="N3340" s="114"/>
      <c r="BC3340" s="110"/>
      <c r="BE3340" s="110"/>
      <c r="BF3340" s="110"/>
      <c r="BG3340" s="110"/>
      <c r="BK3340" s="115"/>
      <c r="BL3340" s="115"/>
      <c r="BM3340" s="115"/>
      <c r="BN3340" s="110"/>
      <c r="BO3340" s="110"/>
      <c r="BP3340" s="110"/>
      <c r="BU3340" s="110"/>
    </row>
    <row r="3341" spans="3:83" x14ac:dyDescent="0.25">
      <c r="C3341" s="94"/>
      <c r="D3341" s="110"/>
      <c r="G3341" s="94"/>
      <c r="H3341" s="94"/>
      <c r="I3341" s="94"/>
      <c r="J3341" s="94"/>
      <c r="L3341" s="110"/>
      <c r="M3341" s="110"/>
      <c r="N3341" s="114"/>
      <c r="BC3341" s="110"/>
      <c r="BE3341" s="110"/>
      <c r="BF3341" s="110"/>
      <c r="BG3341" s="110"/>
      <c r="BK3341" s="115"/>
      <c r="BL3341" s="115"/>
      <c r="BM3341" s="115"/>
      <c r="BN3341" s="93"/>
      <c r="BO3341" s="93"/>
      <c r="BP3341" s="93"/>
      <c r="BU3341" s="110"/>
    </row>
    <row r="3342" spans="3:83" x14ac:dyDescent="0.25">
      <c r="C3342" s="94"/>
      <c r="D3342" s="110"/>
      <c r="G3342" s="94"/>
      <c r="H3342" s="94"/>
      <c r="I3342" s="94"/>
      <c r="J3342" s="94"/>
      <c r="L3342" s="110"/>
      <c r="M3342" s="110"/>
      <c r="N3342" s="114"/>
      <c r="BC3342" s="110"/>
      <c r="BE3342" s="110"/>
      <c r="BF3342" s="110"/>
      <c r="BG3342" s="110"/>
      <c r="BK3342" s="115"/>
      <c r="BL3342" s="115"/>
      <c r="BM3342" s="115"/>
      <c r="BN3342" s="93"/>
      <c r="BO3342" s="93"/>
      <c r="BP3342" s="93"/>
      <c r="BU3342" s="110"/>
    </row>
    <row r="3343" spans="3:83" x14ac:dyDescent="0.25">
      <c r="C3343" s="94"/>
      <c r="D3343" s="110"/>
      <c r="G3343" s="94"/>
      <c r="H3343" s="94"/>
      <c r="I3343" s="94"/>
      <c r="J3343" s="94"/>
      <c r="L3343" s="110"/>
      <c r="M3343" s="110"/>
      <c r="N3343" s="114"/>
      <c r="BC3343" s="110"/>
      <c r="BE3343" s="110"/>
      <c r="BF3343" s="110"/>
      <c r="BG3343" s="110"/>
      <c r="BK3343" s="115"/>
      <c r="BL3343" s="115"/>
      <c r="BM3343" s="115"/>
      <c r="BN3343" s="110"/>
      <c r="BO3343" s="110"/>
      <c r="BP3343" s="110"/>
      <c r="BU3343" s="110"/>
    </row>
    <row r="3344" spans="3:83" s="110" customFormat="1" x14ac:dyDescent="0.25">
      <c r="C3344" s="94"/>
      <c r="F3344" s="111"/>
      <c r="G3344" s="94"/>
      <c r="H3344" s="94"/>
      <c r="I3344" s="94"/>
      <c r="J3344" s="94"/>
      <c r="N3344" s="114"/>
      <c r="O3344" s="93"/>
      <c r="BB3344" s="94"/>
      <c r="BH3344" s="111"/>
      <c r="BK3344" s="115"/>
      <c r="BL3344" s="115"/>
      <c r="BM3344" s="115"/>
      <c r="CB3344" s="95"/>
      <c r="CE3344" s="112"/>
    </row>
    <row r="3345" spans="3:83" s="110" customFormat="1" x14ac:dyDescent="0.25">
      <c r="C3345" s="94"/>
      <c r="F3345" s="111"/>
      <c r="G3345" s="94"/>
      <c r="H3345" s="94"/>
      <c r="I3345" s="94"/>
      <c r="J3345" s="94"/>
      <c r="N3345" s="114"/>
      <c r="O3345" s="93"/>
      <c r="BB3345" s="94"/>
      <c r="BH3345" s="111"/>
      <c r="BK3345" s="115"/>
      <c r="BL3345" s="115"/>
      <c r="BM3345" s="115"/>
      <c r="CB3345" s="95"/>
      <c r="CE3345" s="112"/>
    </row>
    <row r="3346" spans="3:83" s="110" customFormat="1" x14ac:dyDescent="0.25">
      <c r="C3346" s="94"/>
      <c r="F3346" s="111"/>
      <c r="G3346" s="94"/>
      <c r="H3346" s="94"/>
      <c r="I3346" s="94"/>
      <c r="J3346" s="94"/>
      <c r="N3346" s="114"/>
      <c r="BH3346" s="111"/>
      <c r="BK3346" s="115"/>
      <c r="BL3346" s="115"/>
      <c r="BM3346" s="115"/>
    </row>
    <row r="3347" spans="3:83" s="110" customFormat="1" x14ac:dyDescent="0.25">
      <c r="C3347" s="94"/>
      <c r="F3347" s="111"/>
      <c r="G3347" s="94"/>
      <c r="H3347" s="94"/>
      <c r="I3347" s="94"/>
      <c r="J3347" s="94"/>
      <c r="N3347" s="114"/>
      <c r="BH3347" s="111"/>
      <c r="BK3347" s="115"/>
      <c r="BL3347" s="115"/>
      <c r="BM3347" s="115"/>
    </row>
    <row r="3348" spans="3:83" s="110" customFormat="1" x14ac:dyDescent="0.25">
      <c r="C3348" s="94"/>
      <c r="G3348" s="94"/>
      <c r="H3348" s="94"/>
      <c r="I3348" s="94"/>
      <c r="J3348" s="94"/>
      <c r="N3348" s="114"/>
      <c r="BK3348" s="115"/>
      <c r="BL3348" s="115"/>
      <c r="BM3348" s="115"/>
    </row>
    <row r="3349" spans="3:83" s="110" customFormat="1" x14ac:dyDescent="0.25">
      <c r="C3349" s="94"/>
      <c r="F3349" s="111"/>
      <c r="G3349" s="94"/>
      <c r="H3349" s="94"/>
      <c r="I3349" s="94"/>
      <c r="J3349" s="94"/>
      <c r="N3349" s="114"/>
      <c r="O3349"/>
      <c r="BB3349" s="94"/>
      <c r="BG3349" s="114"/>
      <c r="BH3349" s="111"/>
      <c r="BK3349" s="115"/>
      <c r="BL3349" s="115"/>
      <c r="BM3349" s="115"/>
      <c r="CB3349" s="95"/>
      <c r="CE3349" s="112"/>
    </row>
    <row r="3350" spans="3:83" s="110" customFormat="1" x14ac:dyDescent="0.25">
      <c r="C3350" s="94"/>
      <c r="F3350" s="111"/>
      <c r="G3350" s="94"/>
      <c r="H3350" s="94"/>
      <c r="I3350" s="94"/>
      <c r="J3350" s="94"/>
      <c r="N3350" s="114"/>
      <c r="O3350" s="93"/>
      <c r="BB3350" s="94"/>
      <c r="BG3350" s="114"/>
      <c r="BH3350" s="111"/>
      <c r="BK3350" s="115"/>
      <c r="BL3350" s="115"/>
      <c r="BM3350" s="115"/>
      <c r="CB3350" s="95"/>
      <c r="CE3350" s="112"/>
    </row>
    <row r="3351" spans="3:83" s="110" customFormat="1" x14ac:dyDescent="0.25">
      <c r="C3351" s="94"/>
      <c r="F3351" s="111"/>
      <c r="G3351" s="94"/>
      <c r="H3351" s="94"/>
      <c r="I3351" s="94"/>
      <c r="J3351" s="94"/>
      <c r="N3351" s="117"/>
      <c r="O3351"/>
      <c r="BB3351" s="94"/>
      <c r="BE3351" s="117"/>
      <c r="BG3351" s="114"/>
      <c r="BH3351" s="111"/>
      <c r="BK3351" s="115"/>
      <c r="BL3351" s="115"/>
      <c r="BM3351" s="115"/>
      <c r="CB3351" s="95"/>
      <c r="CE3351" s="112"/>
    </row>
    <row r="3352" spans="3:83" s="110" customFormat="1" x14ac:dyDescent="0.25">
      <c r="C3352" s="94"/>
      <c r="F3352" s="111"/>
      <c r="G3352" s="94"/>
      <c r="H3352" s="94"/>
      <c r="I3352" s="94"/>
      <c r="J3352" s="94"/>
      <c r="N3352" s="117"/>
      <c r="O3352" s="93"/>
      <c r="BB3352" s="94"/>
      <c r="BE3352" s="117"/>
      <c r="BG3352" s="114"/>
      <c r="BH3352" s="111"/>
      <c r="BK3352" s="115"/>
      <c r="BL3352" s="115"/>
      <c r="BM3352" s="115"/>
      <c r="CB3352" s="95"/>
      <c r="CE3352" s="112"/>
    </row>
    <row r="3353" spans="3:83" s="110" customFormat="1" x14ac:dyDescent="0.25">
      <c r="C3353" s="94"/>
      <c r="F3353" s="111"/>
      <c r="BH3353" s="111"/>
    </row>
    <row r="3354" spans="3:83" s="110" customFormat="1" x14ac:dyDescent="0.25">
      <c r="C3354" s="94"/>
      <c r="F3354" s="111"/>
      <c r="BH3354" s="111"/>
      <c r="CB3354" s="94"/>
    </row>
    <row r="3355" spans="3:83" s="110" customFormat="1" x14ac:dyDescent="0.25">
      <c r="C3355" s="94"/>
      <c r="F3355" s="111"/>
      <c r="G3355" s="94"/>
      <c r="H3355" s="94"/>
      <c r="I3355" s="94"/>
      <c r="J3355" s="94"/>
      <c r="N3355" s="114"/>
      <c r="O3355"/>
      <c r="BB3355" s="94"/>
      <c r="BH3355" s="111"/>
      <c r="BK3355" s="115"/>
      <c r="BL3355" s="115"/>
      <c r="BM3355" s="115"/>
      <c r="CB3355" s="95"/>
      <c r="CE3355" s="112"/>
    </row>
    <row r="3356" spans="3:83" s="110" customFormat="1" x14ac:dyDescent="0.25">
      <c r="C3356" s="94"/>
      <c r="F3356" s="111"/>
      <c r="G3356" s="94"/>
      <c r="H3356" s="94"/>
      <c r="I3356" s="94"/>
      <c r="J3356" s="94"/>
      <c r="N3356" s="114"/>
      <c r="O3356" s="93"/>
      <c r="BB3356" s="94"/>
      <c r="BH3356" s="111"/>
      <c r="BK3356" s="115"/>
      <c r="BL3356" s="115"/>
      <c r="BM3356" s="115"/>
      <c r="CB3356" s="95"/>
      <c r="CE3356" s="112"/>
    </row>
    <row r="3357" spans="3:83" s="110" customFormat="1" x14ac:dyDescent="0.25">
      <c r="C3357" s="94"/>
      <c r="F3357" s="111"/>
      <c r="G3357" s="94"/>
      <c r="H3357" s="94"/>
      <c r="I3357" s="94"/>
      <c r="J3357" s="94"/>
      <c r="N3357" s="114"/>
      <c r="O3357" s="93"/>
      <c r="BB3357" s="94"/>
      <c r="BH3357" s="111"/>
      <c r="BK3357" s="115"/>
      <c r="BL3357" s="115"/>
      <c r="BM3357" s="115"/>
      <c r="CB3357" s="95"/>
      <c r="CE3357" s="112"/>
    </row>
    <row r="3358" spans="3:83" s="110" customFormat="1" x14ac:dyDescent="0.25">
      <c r="C3358" s="94"/>
      <c r="F3358" s="111"/>
      <c r="G3358" s="94"/>
      <c r="H3358" s="94"/>
      <c r="I3358" s="94"/>
      <c r="J3358" s="94"/>
      <c r="N3358" s="114"/>
      <c r="O3358" s="93"/>
      <c r="BB3358" s="94"/>
      <c r="BH3358" s="111"/>
      <c r="BK3358" s="115"/>
      <c r="BL3358" s="115"/>
      <c r="BM3358" s="115"/>
      <c r="CB3358" s="95"/>
      <c r="CE3358" s="112"/>
    </row>
    <row r="3359" spans="3:83" s="110" customFormat="1" x14ac:dyDescent="0.25">
      <c r="C3359" s="94"/>
      <c r="F3359" s="111"/>
      <c r="G3359" s="94"/>
      <c r="H3359" s="94"/>
      <c r="I3359" s="94"/>
      <c r="J3359" s="94"/>
      <c r="N3359" s="114"/>
      <c r="O3359" s="93"/>
      <c r="BB3359" s="94"/>
      <c r="BH3359" s="111"/>
      <c r="BK3359" s="115"/>
      <c r="BL3359" s="115"/>
      <c r="BM3359" s="115"/>
      <c r="CB3359" s="95"/>
      <c r="CE3359" s="112"/>
    </row>
    <row r="3360" spans="3:83" s="110" customFormat="1" x14ac:dyDescent="0.25">
      <c r="C3360" s="94"/>
      <c r="F3360" s="111"/>
      <c r="G3360" s="94"/>
      <c r="H3360" s="94"/>
      <c r="I3360" s="94"/>
      <c r="J3360" s="94"/>
      <c r="N3360" s="114"/>
      <c r="O3360" s="93"/>
      <c r="BB3360" s="94"/>
      <c r="BH3360" s="111"/>
      <c r="BK3360" s="115"/>
      <c r="BL3360" s="115"/>
      <c r="BM3360" s="115"/>
      <c r="CB3360" s="95"/>
      <c r="CE3360" s="112"/>
    </row>
    <row r="3361" spans="3:83" x14ac:dyDescent="0.25">
      <c r="C3361" s="94"/>
      <c r="D3361" s="110"/>
      <c r="G3361" s="94"/>
      <c r="H3361" s="94"/>
      <c r="I3361" s="94"/>
      <c r="J3361" s="94"/>
      <c r="L3361" s="110"/>
      <c r="M3361" s="110"/>
      <c r="N3361" s="114"/>
      <c r="BC3361" s="110"/>
      <c r="BE3361" s="110"/>
      <c r="BF3361" s="110"/>
      <c r="BG3361" s="110"/>
      <c r="BK3361" s="115"/>
      <c r="BL3361" s="115"/>
      <c r="BM3361" s="115"/>
      <c r="BN3361" s="110"/>
      <c r="BO3361" s="110"/>
      <c r="BP3361" s="110"/>
      <c r="BU3361" s="110"/>
    </row>
    <row r="3362" spans="3:83" x14ac:dyDescent="0.25">
      <c r="C3362" s="94"/>
      <c r="D3362" s="110"/>
      <c r="G3362" s="94"/>
      <c r="H3362" s="94"/>
      <c r="I3362" s="94"/>
      <c r="J3362" s="94"/>
      <c r="L3362" s="110"/>
      <c r="M3362" s="110"/>
      <c r="N3362" s="114"/>
      <c r="BC3362" s="110"/>
      <c r="BE3362" s="110"/>
      <c r="BF3362" s="110"/>
      <c r="BG3362" s="110"/>
      <c r="BK3362" s="115"/>
      <c r="BL3362" s="115"/>
      <c r="BM3362" s="115"/>
      <c r="BN3362" s="110"/>
      <c r="BO3362" s="110"/>
      <c r="BP3362" s="110"/>
      <c r="BU3362" s="110"/>
    </row>
    <row r="3363" spans="3:83" x14ac:dyDescent="0.25">
      <c r="C3363" s="94"/>
      <c r="D3363" s="110"/>
      <c r="G3363" s="94"/>
      <c r="H3363" s="94"/>
      <c r="I3363" s="94"/>
      <c r="J3363" s="94"/>
      <c r="L3363" s="110"/>
      <c r="M3363" s="110"/>
      <c r="N3363" s="114"/>
      <c r="BC3363" s="110"/>
      <c r="BE3363" s="110"/>
      <c r="BF3363" s="110"/>
      <c r="BG3363" s="110"/>
      <c r="BK3363" s="115"/>
      <c r="BL3363" s="115"/>
      <c r="BM3363" s="115"/>
      <c r="BN3363" s="93"/>
      <c r="BO3363" s="93"/>
      <c r="BP3363" s="93"/>
      <c r="BU3363" s="110"/>
    </row>
    <row r="3364" spans="3:83" x14ac:dyDescent="0.25">
      <c r="C3364" s="94"/>
      <c r="D3364" s="110"/>
      <c r="G3364" s="94"/>
      <c r="H3364" s="94"/>
      <c r="I3364" s="94"/>
      <c r="J3364" s="94"/>
      <c r="L3364" s="110"/>
      <c r="M3364" s="110"/>
      <c r="N3364" s="114"/>
      <c r="BC3364" s="110"/>
      <c r="BE3364" s="110"/>
      <c r="BF3364" s="110"/>
      <c r="BG3364" s="110"/>
      <c r="BK3364" s="115"/>
      <c r="BL3364" s="115"/>
      <c r="BM3364" s="115"/>
      <c r="BN3364" s="93"/>
      <c r="BO3364" s="93"/>
      <c r="BP3364" s="93"/>
      <c r="BU3364" s="110"/>
    </row>
    <row r="3365" spans="3:83" s="110" customFormat="1" x14ac:dyDescent="0.25">
      <c r="C3365" s="94"/>
      <c r="F3365" s="111"/>
      <c r="G3365" s="94"/>
      <c r="H3365" s="94"/>
      <c r="I3365" s="94"/>
      <c r="J3365" s="94"/>
      <c r="N3365" s="114"/>
      <c r="O3365" s="93"/>
      <c r="BB3365" s="94"/>
      <c r="BH3365" s="111"/>
      <c r="BK3365" s="115"/>
      <c r="BL3365" s="115"/>
      <c r="BM3365" s="115"/>
      <c r="CB3365" s="95"/>
      <c r="CE3365" s="112"/>
    </row>
    <row r="3366" spans="3:83" s="110" customFormat="1" x14ac:dyDescent="0.25">
      <c r="C3366" s="94"/>
      <c r="F3366" s="111"/>
      <c r="G3366" s="94"/>
      <c r="H3366" s="94"/>
      <c r="I3366" s="94"/>
      <c r="J3366" s="94"/>
      <c r="N3366" s="114"/>
      <c r="O3366" s="93"/>
      <c r="BB3366" s="94"/>
      <c r="BH3366" s="111"/>
      <c r="BK3366" s="115"/>
      <c r="BL3366" s="115"/>
      <c r="BM3366" s="115"/>
      <c r="CB3366" s="95"/>
      <c r="CE3366" s="112"/>
    </row>
    <row r="3367" spans="3:83" s="110" customFormat="1" x14ac:dyDescent="0.25">
      <c r="C3367" s="94"/>
      <c r="F3367" s="111"/>
      <c r="G3367" s="94"/>
      <c r="H3367" s="94"/>
      <c r="I3367" s="94"/>
      <c r="J3367" s="94"/>
      <c r="N3367" s="114"/>
      <c r="O3367" s="93"/>
      <c r="BB3367" s="94"/>
      <c r="BH3367" s="111"/>
      <c r="BK3367" s="115"/>
      <c r="BL3367" s="115"/>
      <c r="BM3367" s="115"/>
      <c r="CB3367" s="95"/>
      <c r="CE3367" s="112"/>
    </row>
    <row r="3368" spans="3:83" s="110" customFormat="1" x14ac:dyDescent="0.25">
      <c r="C3368" s="94"/>
      <c r="F3368" s="111"/>
      <c r="G3368" s="94"/>
      <c r="H3368" s="94"/>
      <c r="I3368" s="94"/>
      <c r="J3368" s="94"/>
      <c r="N3368" s="114"/>
      <c r="O3368" s="93"/>
      <c r="BB3368" s="94"/>
      <c r="BH3368" s="111"/>
      <c r="BK3368" s="115"/>
      <c r="BL3368" s="115"/>
      <c r="BM3368" s="115"/>
      <c r="CB3368" s="95"/>
      <c r="CE3368" s="112"/>
    </row>
    <row r="3369" spans="3:83" s="110" customFormat="1" x14ac:dyDescent="0.25">
      <c r="C3369" s="94"/>
      <c r="F3369" s="111"/>
      <c r="G3369" s="94"/>
      <c r="H3369" s="94"/>
      <c r="I3369" s="94"/>
      <c r="J3369" s="94"/>
      <c r="N3369" s="114"/>
      <c r="O3369" s="93"/>
      <c r="BB3369" s="94"/>
      <c r="BH3369" s="111"/>
      <c r="BK3369" s="115"/>
      <c r="BL3369" s="115"/>
      <c r="BM3369" s="115"/>
      <c r="CB3369" s="95"/>
      <c r="CE3369" s="112"/>
    </row>
    <row r="3370" spans="3:83" s="110" customFormat="1" x14ac:dyDescent="0.25">
      <c r="C3370" s="94"/>
      <c r="F3370" s="111"/>
      <c r="G3370" s="94"/>
      <c r="H3370" s="94"/>
      <c r="I3370" s="94"/>
      <c r="J3370" s="94"/>
      <c r="N3370" s="114"/>
      <c r="BH3370" s="111"/>
      <c r="BK3370" s="115"/>
      <c r="BL3370" s="115"/>
      <c r="BM3370" s="115"/>
    </row>
    <row r="3371" spans="3:83" s="110" customFormat="1" x14ac:dyDescent="0.25">
      <c r="C3371" s="94"/>
      <c r="F3371" s="111"/>
      <c r="G3371" s="94"/>
      <c r="H3371" s="94"/>
      <c r="I3371" s="94"/>
      <c r="J3371" s="94"/>
      <c r="N3371" s="114"/>
      <c r="BH3371" s="111"/>
      <c r="BK3371" s="115"/>
      <c r="BL3371" s="115"/>
      <c r="BM3371" s="115"/>
    </row>
    <row r="3372" spans="3:83" s="110" customFormat="1" x14ac:dyDescent="0.25">
      <c r="C3372" s="94"/>
      <c r="G3372" s="94"/>
      <c r="H3372" s="94"/>
      <c r="I3372" s="94"/>
      <c r="J3372" s="94"/>
      <c r="N3372" s="114"/>
      <c r="BK3372" s="115"/>
      <c r="BL3372" s="115"/>
      <c r="BM3372" s="115"/>
    </row>
    <row r="3373" spans="3:83" x14ac:dyDescent="0.25">
      <c r="C3373" s="94"/>
      <c r="D3373" s="110"/>
      <c r="G3373" s="94"/>
      <c r="H3373" s="94"/>
      <c r="I3373" s="94"/>
      <c r="J3373" s="94"/>
      <c r="L3373" s="110"/>
      <c r="M3373" s="110"/>
      <c r="N3373" s="114"/>
      <c r="BC3373" s="110"/>
      <c r="BE3373" s="110"/>
      <c r="BF3373" s="110"/>
      <c r="BG3373" s="110"/>
      <c r="BK3373" s="115"/>
      <c r="BL3373" s="115"/>
      <c r="BM3373" s="115"/>
      <c r="BN3373" s="110"/>
      <c r="BO3373" s="110"/>
      <c r="BP3373" s="110"/>
      <c r="BU3373" s="110"/>
    </row>
    <row r="3374" spans="3:83" x14ac:dyDescent="0.25">
      <c r="C3374" s="94"/>
      <c r="D3374" s="110"/>
      <c r="G3374" s="94"/>
      <c r="H3374" s="94"/>
      <c r="I3374" s="94"/>
      <c r="J3374" s="94"/>
      <c r="L3374" s="110"/>
      <c r="M3374" s="110"/>
      <c r="N3374" s="114"/>
      <c r="BC3374" s="110"/>
      <c r="BE3374" s="110"/>
      <c r="BF3374" s="110"/>
      <c r="BG3374" s="110"/>
      <c r="BK3374" s="115"/>
      <c r="BL3374" s="115"/>
      <c r="BM3374" s="115"/>
      <c r="BN3374" s="93"/>
      <c r="BO3374" s="93"/>
      <c r="BP3374" s="93"/>
      <c r="BU3374" s="110"/>
    </row>
    <row r="3375" spans="3:83" x14ac:dyDescent="0.25">
      <c r="C3375" s="94"/>
      <c r="D3375" s="110"/>
      <c r="G3375" s="94"/>
      <c r="H3375" s="94"/>
      <c r="I3375" s="94"/>
      <c r="J3375" s="94"/>
      <c r="L3375" s="110"/>
      <c r="M3375" s="110"/>
      <c r="N3375" s="114"/>
      <c r="BC3375" s="110"/>
      <c r="BE3375" s="110"/>
      <c r="BF3375" s="110"/>
      <c r="BG3375" s="110"/>
      <c r="BK3375" s="115"/>
      <c r="BL3375" s="115"/>
      <c r="BM3375" s="115"/>
      <c r="BN3375" s="93"/>
      <c r="BO3375" s="93"/>
      <c r="BP3375" s="93"/>
      <c r="BU3375" s="110"/>
    </row>
    <row r="3376" spans="3:83" x14ac:dyDescent="0.25">
      <c r="C3376" s="94"/>
      <c r="D3376" s="110"/>
      <c r="G3376" s="94"/>
      <c r="H3376" s="94"/>
      <c r="I3376" s="94"/>
      <c r="J3376" s="94"/>
      <c r="L3376" s="110"/>
      <c r="M3376" s="110"/>
      <c r="N3376" s="114"/>
      <c r="BC3376" s="110"/>
      <c r="BE3376" s="110"/>
      <c r="BF3376" s="110"/>
      <c r="BG3376" s="110"/>
      <c r="BK3376" s="115"/>
      <c r="BL3376" s="115"/>
      <c r="BM3376" s="115"/>
      <c r="BN3376" s="110"/>
      <c r="BO3376" s="110"/>
      <c r="BP3376" s="110"/>
      <c r="BU3376" s="110"/>
    </row>
    <row r="3377" spans="3:83" s="110" customFormat="1" x14ac:dyDescent="0.25">
      <c r="C3377" s="94"/>
      <c r="F3377" s="111"/>
      <c r="G3377" s="94"/>
      <c r="H3377" s="94"/>
      <c r="I3377" s="94"/>
      <c r="J3377" s="94"/>
      <c r="N3377" s="114"/>
      <c r="O3377" s="93"/>
      <c r="BB3377" s="94"/>
      <c r="BH3377" s="111"/>
      <c r="BK3377" s="115"/>
      <c r="BL3377" s="115"/>
      <c r="BM3377" s="115"/>
      <c r="CB3377" s="95"/>
      <c r="CE3377" s="112"/>
    </row>
    <row r="3378" spans="3:83" s="110" customFormat="1" x14ac:dyDescent="0.25">
      <c r="C3378" s="94"/>
      <c r="F3378" s="111"/>
      <c r="G3378" s="94"/>
      <c r="H3378" s="94"/>
      <c r="I3378" s="94"/>
      <c r="J3378" s="94"/>
      <c r="N3378" s="114"/>
      <c r="O3378" s="93"/>
      <c r="BB3378" s="94"/>
      <c r="BH3378" s="111"/>
      <c r="BK3378" s="115"/>
      <c r="BL3378" s="115"/>
      <c r="BM3378" s="115"/>
      <c r="CB3378" s="95"/>
      <c r="CE3378" s="112"/>
    </row>
    <row r="3379" spans="3:83" s="110" customFormat="1" x14ac:dyDescent="0.25">
      <c r="C3379" s="94"/>
      <c r="F3379" s="111"/>
      <c r="G3379" s="94"/>
      <c r="H3379" s="94"/>
      <c r="I3379" s="94"/>
      <c r="J3379" s="94"/>
      <c r="N3379" s="114"/>
      <c r="BH3379" s="111"/>
      <c r="BK3379" s="115"/>
      <c r="BL3379" s="115"/>
      <c r="BM3379" s="115"/>
    </row>
    <row r="3380" spans="3:83" s="110" customFormat="1" x14ac:dyDescent="0.25">
      <c r="C3380" s="94"/>
      <c r="F3380" s="111"/>
      <c r="G3380" s="94"/>
      <c r="H3380" s="94"/>
      <c r="I3380" s="94"/>
      <c r="J3380" s="94"/>
      <c r="N3380" s="114"/>
      <c r="BH3380" s="111"/>
      <c r="BK3380" s="115"/>
      <c r="BL3380" s="115"/>
      <c r="BM3380" s="115"/>
    </row>
    <row r="3381" spans="3:83" s="110" customFormat="1" x14ac:dyDescent="0.25">
      <c r="C3381" s="94"/>
      <c r="G3381" s="94"/>
      <c r="H3381" s="94"/>
      <c r="I3381" s="94"/>
      <c r="J3381" s="94"/>
      <c r="N3381" s="114"/>
      <c r="BK3381" s="115"/>
      <c r="BL3381" s="115"/>
      <c r="BM3381" s="115"/>
    </row>
    <row r="3382" spans="3:83" s="110" customFormat="1" x14ac:dyDescent="0.25">
      <c r="C3382" s="94"/>
      <c r="F3382" s="111"/>
      <c r="G3382" s="94"/>
      <c r="H3382" s="94"/>
      <c r="I3382" s="94"/>
      <c r="J3382" s="94"/>
      <c r="N3382" s="114"/>
      <c r="O3382"/>
      <c r="BB3382" s="94"/>
      <c r="BG3382" s="114"/>
      <c r="BH3382" s="111"/>
      <c r="BK3382" s="115"/>
      <c r="BL3382" s="115"/>
      <c r="BM3382" s="115"/>
      <c r="CB3382" s="95"/>
      <c r="CE3382" s="112"/>
    </row>
    <row r="3383" spans="3:83" s="110" customFormat="1" x14ac:dyDescent="0.25">
      <c r="C3383" s="94"/>
      <c r="F3383" s="111"/>
      <c r="G3383" s="94"/>
      <c r="H3383" s="94"/>
      <c r="I3383" s="94"/>
      <c r="J3383" s="94"/>
      <c r="N3383" s="114"/>
      <c r="O3383" s="93"/>
      <c r="BB3383" s="94"/>
      <c r="BG3383" s="114"/>
      <c r="BH3383" s="111"/>
      <c r="BK3383" s="115"/>
      <c r="BL3383" s="115"/>
      <c r="BM3383" s="115"/>
      <c r="CB3383" s="95"/>
      <c r="CE3383" s="112"/>
    </row>
    <row r="3384" spans="3:83" s="110" customFormat="1" x14ac:dyDescent="0.25">
      <c r="C3384" s="94"/>
      <c r="F3384" s="111"/>
      <c r="G3384" s="94"/>
      <c r="H3384" s="94"/>
      <c r="I3384" s="94"/>
      <c r="J3384" s="94"/>
      <c r="N3384" s="117"/>
      <c r="O3384"/>
      <c r="BB3384" s="94"/>
      <c r="BE3384" s="117"/>
      <c r="BG3384" s="114"/>
      <c r="BH3384" s="111"/>
      <c r="BK3384" s="115"/>
      <c r="BL3384" s="115"/>
      <c r="BM3384" s="115"/>
      <c r="CB3384" s="95"/>
      <c r="CE3384" s="112"/>
    </row>
    <row r="3385" spans="3:83" s="110" customFormat="1" x14ac:dyDescent="0.25">
      <c r="C3385" s="94"/>
      <c r="F3385" s="111"/>
      <c r="G3385" s="94"/>
      <c r="H3385" s="94"/>
      <c r="I3385" s="94"/>
      <c r="J3385" s="94"/>
      <c r="N3385" s="117"/>
      <c r="O3385" s="93"/>
      <c r="BB3385" s="94"/>
      <c r="BE3385" s="117"/>
      <c r="BG3385" s="114"/>
      <c r="BH3385" s="111"/>
      <c r="BK3385" s="115"/>
      <c r="BL3385" s="115"/>
      <c r="BM3385" s="115"/>
      <c r="CB3385" s="95"/>
      <c r="CE3385" s="112"/>
    </row>
    <row r="3386" spans="3:83" s="110" customFormat="1" x14ac:dyDescent="0.25">
      <c r="C3386" s="94"/>
      <c r="F3386" s="111"/>
      <c r="BH3386" s="111"/>
    </row>
    <row r="3387" spans="3:83" s="110" customFormat="1" x14ac:dyDescent="0.25">
      <c r="C3387" s="94"/>
      <c r="F3387" s="111"/>
      <c r="BH3387" s="111"/>
      <c r="CB3387" s="94"/>
    </row>
    <row r="3388" spans="3:83" s="110" customFormat="1" x14ac:dyDescent="0.25">
      <c r="C3388" s="94"/>
      <c r="F3388" s="111"/>
      <c r="G3388" s="94"/>
      <c r="H3388" s="94"/>
      <c r="I3388" s="94"/>
      <c r="J3388" s="94"/>
      <c r="N3388" s="114"/>
      <c r="O3388"/>
      <c r="BB3388" s="94"/>
      <c r="BH3388" s="111"/>
      <c r="BK3388" s="115"/>
      <c r="BL3388" s="115"/>
      <c r="BM3388" s="115"/>
      <c r="CB3388" s="95"/>
      <c r="CE3388" s="112"/>
    </row>
    <row r="3389" spans="3:83" s="110" customFormat="1" x14ac:dyDescent="0.25">
      <c r="C3389" s="94"/>
      <c r="F3389" s="111"/>
      <c r="G3389" s="94"/>
      <c r="H3389" s="94"/>
      <c r="I3389" s="94"/>
      <c r="J3389" s="94"/>
      <c r="N3389" s="114"/>
      <c r="O3389" s="93"/>
      <c r="BB3389" s="94"/>
      <c r="BH3389" s="111"/>
      <c r="BK3389" s="115"/>
      <c r="BL3389" s="115"/>
      <c r="BM3389" s="115"/>
      <c r="CB3389" s="95"/>
      <c r="CE3389" s="112"/>
    </row>
    <row r="3390" spans="3:83" s="110" customFormat="1" x14ac:dyDescent="0.25">
      <c r="C3390" s="94"/>
      <c r="F3390" s="111"/>
      <c r="G3390" s="94"/>
      <c r="H3390" s="94"/>
      <c r="I3390" s="94"/>
      <c r="J3390" s="94"/>
      <c r="N3390" s="114"/>
      <c r="O3390" s="93"/>
      <c r="BB3390" s="94"/>
      <c r="BH3390" s="111"/>
      <c r="BK3390" s="115"/>
      <c r="BL3390" s="115"/>
      <c r="BM3390" s="115"/>
      <c r="CB3390" s="95"/>
      <c r="CE3390" s="112"/>
    </row>
    <row r="3391" spans="3:83" s="110" customFormat="1" x14ac:dyDescent="0.25">
      <c r="C3391" s="94"/>
      <c r="F3391" s="111"/>
      <c r="G3391" s="94"/>
      <c r="H3391" s="94"/>
      <c r="I3391" s="94"/>
      <c r="J3391" s="94"/>
      <c r="N3391" s="114"/>
      <c r="O3391" s="93"/>
      <c r="BB3391" s="94"/>
      <c r="BH3391" s="111"/>
      <c r="BK3391" s="115"/>
      <c r="BL3391" s="115"/>
      <c r="BM3391" s="115"/>
      <c r="CB3391" s="95"/>
      <c r="CE3391" s="112"/>
    </row>
    <row r="3392" spans="3:83" s="110" customFormat="1" x14ac:dyDescent="0.25">
      <c r="C3392" s="94"/>
      <c r="F3392" s="111"/>
      <c r="G3392" s="94"/>
      <c r="H3392" s="94"/>
      <c r="I3392" s="94"/>
      <c r="J3392" s="94"/>
      <c r="N3392" s="114"/>
      <c r="O3392" s="93"/>
      <c r="BB3392" s="94"/>
      <c r="BH3392" s="111"/>
      <c r="BK3392" s="115"/>
      <c r="BL3392" s="115"/>
      <c r="BM3392" s="115"/>
      <c r="CB3392" s="95"/>
      <c r="CE3392" s="112"/>
    </row>
    <row r="3393" spans="3:83" s="110" customFormat="1" x14ac:dyDescent="0.25">
      <c r="C3393" s="94"/>
      <c r="F3393" s="111"/>
      <c r="G3393" s="94"/>
      <c r="H3393" s="94"/>
      <c r="I3393" s="94"/>
      <c r="J3393" s="94"/>
      <c r="N3393" s="114"/>
      <c r="O3393" s="93"/>
      <c r="BB3393" s="94"/>
      <c r="BH3393" s="111"/>
      <c r="BK3393" s="115"/>
      <c r="BL3393" s="115"/>
      <c r="BM3393" s="115"/>
      <c r="CB3393" s="95"/>
      <c r="CE3393" s="112"/>
    </row>
    <row r="3394" spans="3:83" x14ac:dyDescent="0.25">
      <c r="C3394" s="94"/>
      <c r="D3394" s="110"/>
      <c r="G3394" s="94"/>
      <c r="H3394" s="94"/>
      <c r="I3394" s="94"/>
      <c r="J3394" s="94"/>
      <c r="L3394" s="110"/>
      <c r="M3394" s="110"/>
      <c r="N3394" s="114"/>
      <c r="BC3394" s="110"/>
      <c r="BE3394" s="110"/>
      <c r="BF3394" s="110"/>
      <c r="BG3394" s="110"/>
      <c r="BK3394" s="115"/>
      <c r="BL3394" s="115"/>
      <c r="BM3394" s="115"/>
      <c r="BN3394" s="110"/>
      <c r="BO3394" s="110"/>
      <c r="BP3394" s="110"/>
      <c r="BU3394" s="110"/>
    </row>
    <row r="3395" spans="3:83" x14ac:dyDescent="0.25">
      <c r="C3395" s="94"/>
      <c r="D3395" s="110"/>
      <c r="G3395" s="94"/>
      <c r="H3395" s="94"/>
      <c r="I3395" s="94"/>
      <c r="J3395" s="94"/>
      <c r="L3395" s="110"/>
      <c r="M3395" s="110"/>
      <c r="N3395" s="114"/>
      <c r="BC3395" s="110"/>
      <c r="BE3395" s="110"/>
      <c r="BF3395" s="110"/>
      <c r="BG3395" s="110"/>
      <c r="BK3395" s="115"/>
      <c r="BL3395" s="115"/>
      <c r="BM3395" s="115"/>
      <c r="BN3395" s="110"/>
      <c r="BO3395" s="110"/>
      <c r="BP3395" s="110"/>
      <c r="BU3395" s="110"/>
    </row>
    <row r="3396" spans="3:83" x14ac:dyDescent="0.25">
      <c r="C3396" s="94"/>
      <c r="D3396" s="110"/>
      <c r="G3396" s="94"/>
      <c r="H3396" s="94"/>
      <c r="I3396" s="94"/>
      <c r="J3396" s="94"/>
      <c r="L3396" s="110"/>
      <c r="M3396" s="110"/>
      <c r="N3396" s="114"/>
      <c r="BC3396" s="110"/>
      <c r="BE3396" s="110"/>
      <c r="BF3396" s="110"/>
      <c r="BG3396" s="110"/>
      <c r="BK3396" s="115"/>
      <c r="BL3396" s="115"/>
      <c r="BM3396" s="115"/>
      <c r="BN3396" s="93"/>
      <c r="BO3396" s="93"/>
      <c r="BP3396" s="93"/>
      <c r="BU3396" s="110"/>
    </row>
    <row r="3397" spans="3:83" x14ac:dyDescent="0.25">
      <c r="C3397" s="94"/>
      <c r="D3397" s="110"/>
      <c r="G3397" s="94"/>
      <c r="H3397" s="94"/>
      <c r="I3397" s="94"/>
      <c r="J3397" s="94"/>
      <c r="L3397" s="110"/>
      <c r="M3397" s="110"/>
      <c r="N3397" s="114"/>
      <c r="BC3397" s="110"/>
      <c r="BE3397" s="110"/>
      <c r="BF3397" s="110"/>
      <c r="BG3397" s="110"/>
      <c r="BK3397" s="115"/>
      <c r="BL3397" s="115"/>
      <c r="BM3397" s="115"/>
      <c r="BN3397" s="93"/>
      <c r="BO3397" s="93"/>
      <c r="BP3397" s="93"/>
      <c r="BU3397" s="110"/>
    </row>
    <row r="3398" spans="3:83" s="110" customFormat="1" x14ac:dyDescent="0.25">
      <c r="C3398" s="94"/>
      <c r="F3398" s="111"/>
      <c r="G3398" s="94"/>
      <c r="H3398" s="94"/>
      <c r="I3398" s="94"/>
      <c r="J3398" s="94"/>
      <c r="N3398" s="114"/>
      <c r="O3398" s="93"/>
      <c r="BB3398" s="94"/>
      <c r="BH3398" s="111"/>
      <c r="BK3398" s="115"/>
      <c r="BL3398" s="115"/>
      <c r="BM3398" s="115"/>
      <c r="CB3398" s="95"/>
      <c r="CE3398" s="112"/>
    </row>
    <row r="3399" spans="3:83" s="110" customFormat="1" x14ac:dyDescent="0.25">
      <c r="C3399" s="94"/>
      <c r="F3399" s="111"/>
      <c r="G3399" s="94"/>
      <c r="H3399" s="94"/>
      <c r="I3399" s="94"/>
      <c r="J3399" s="94"/>
      <c r="N3399" s="114"/>
      <c r="O3399" s="93"/>
      <c r="BB3399" s="94"/>
      <c r="BH3399" s="111"/>
      <c r="BK3399" s="115"/>
      <c r="BL3399" s="115"/>
      <c r="BM3399" s="115"/>
      <c r="CB3399" s="95"/>
      <c r="CE3399" s="112"/>
    </row>
    <row r="3400" spans="3:83" s="110" customFormat="1" x14ac:dyDescent="0.25">
      <c r="C3400" s="94"/>
      <c r="F3400" s="111"/>
      <c r="G3400" s="94"/>
      <c r="H3400" s="94"/>
      <c r="I3400" s="94"/>
      <c r="J3400" s="94"/>
      <c r="N3400" s="114"/>
      <c r="O3400" s="93"/>
      <c r="BB3400" s="94"/>
      <c r="BH3400" s="111"/>
      <c r="BK3400" s="115"/>
      <c r="BL3400" s="115"/>
      <c r="BM3400" s="115"/>
      <c r="CB3400" s="95"/>
      <c r="CE3400" s="112"/>
    </row>
    <row r="3401" spans="3:83" s="110" customFormat="1" x14ac:dyDescent="0.25">
      <c r="C3401" s="94"/>
      <c r="F3401" s="111"/>
      <c r="G3401" s="94"/>
      <c r="H3401" s="94"/>
      <c r="I3401" s="94"/>
      <c r="J3401" s="94"/>
      <c r="N3401" s="114"/>
      <c r="O3401" s="93"/>
      <c r="BB3401" s="94"/>
      <c r="BH3401" s="111"/>
      <c r="BK3401" s="115"/>
      <c r="BL3401" s="115"/>
      <c r="BM3401" s="115"/>
      <c r="CB3401" s="95"/>
      <c r="CE3401" s="112"/>
    </row>
    <row r="3402" spans="3:83" s="110" customFormat="1" x14ac:dyDescent="0.25">
      <c r="C3402" s="94"/>
      <c r="F3402" s="111"/>
      <c r="G3402" s="94"/>
      <c r="H3402" s="94"/>
      <c r="I3402" s="94"/>
      <c r="J3402" s="94"/>
      <c r="N3402" s="114"/>
      <c r="O3402" s="93"/>
      <c r="BB3402" s="94"/>
      <c r="BH3402" s="111"/>
      <c r="BK3402" s="115"/>
      <c r="BL3402" s="115"/>
      <c r="BM3402" s="115"/>
      <c r="CB3402" s="95"/>
      <c r="CE3402" s="112"/>
    </row>
    <row r="3403" spans="3:83" s="110" customFormat="1" x14ac:dyDescent="0.25">
      <c r="C3403" s="94"/>
      <c r="F3403" s="111"/>
      <c r="G3403" s="94"/>
      <c r="H3403" s="94"/>
      <c r="I3403" s="94"/>
      <c r="J3403" s="94"/>
      <c r="N3403" s="114"/>
      <c r="BH3403" s="111"/>
      <c r="BK3403" s="115"/>
      <c r="BL3403" s="115"/>
      <c r="BM3403" s="115"/>
    </row>
    <row r="3404" spans="3:83" s="110" customFormat="1" x14ac:dyDescent="0.25">
      <c r="C3404" s="94"/>
      <c r="F3404" s="111"/>
      <c r="G3404" s="94"/>
      <c r="H3404" s="94"/>
      <c r="I3404" s="94"/>
      <c r="J3404" s="94"/>
      <c r="N3404" s="114"/>
      <c r="BH3404" s="111"/>
      <c r="BK3404" s="115"/>
      <c r="BL3404" s="115"/>
      <c r="BM3404" s="115"/>
    </row>
    <row r="3405" spans="3:83" s="110" customFormat="1" x14ac:dyDescent="0.25">
      <c r="C3405" s="94"/>
      <c r="G3405" s="94"/>
      <c r="H3405" s="94"/>
      <c r="I3405" s="94"/>
      <c r="J3405" s="94"/>
      <c r="N3405" s="114"/>
      <c r="BK3405" s="115"/>
      <c r="BL3405" s="115"/>
      <c r="BM3405" s="115"/>
    </row>
    <row r="3406" spans="3:83" x14ac:dyDescent="0.25">
      <c r="C3406" s="94"/>
      <c r="D3406" s="110"/>
      <c r="G3406" s="94"/>
      <c r="H3406" s="94"/>
      <c r="I3406" s="94"/>
      <c r="J3406" s="94"/>
      <c r="L3406" s="110"/>
      <c r="M3406" s="110"/>
      <c r="N3406" s="114"/>
      <c r="BC3406" s="110"/>
      <c r="BE3406" s="110"/>
      <c r="BF3406" s="110"/>
      <c r="BG3406" s="110"/>
      <c r="BK3406" s="115"/>
      <c r="BL3406" s="115"/>
      <c r="BM3406" s="115"/>
      <c r="BN3406" s="110"/>
      <c r="BO3406" s="110"/>
      <c r="BP3406" s="110"/>
      <c r="BU3406" s="110"/>
    </row>
    <row r="3407" spans="3:83" x14ac:dyDescent="0.25">
      <c r="C3407" s="94"/>
      <c r="D3407" s="110"/>
      <c r="G3407" s="94"/>
      <c r="H3407" s="94"/>
      <c r="I3407" s="94"/>
      <c r="J3407" s="94"/>
      <c r="L3407" s="110"/>
      <c r="M3407" s="110"/>
      <c r="N3407" s="114"/>
      <c r="BC3407" s="110"/>
      <c r="BE3407" s="110"/>
      <c r="BF3407" s="110"/>
      <c r="BG3407" s="110"/>
      <c r="BK3407" s="115"/>
      <c r="BL3407" s="115"/>
      <c r="BM3407" s="115"/>
      <c r="BN3407" s="93"/>
      <c r="BO3407" s="93"/>
      <c r="BP3407" s="93"/>
      <c r="BU3407" s="110"/>
    </row>
    <row r="3408" spans="3:83" x14ac:dyDescent="0.25">
      <c r="C3408" s="94"/>
      <c r="D3408" s="110"/>
      <c r="G3408" s="94"/>
      <c r="H3408" s="94"/>
      <c r="I3408" s="94"/>
      <c r="J3408" s="94"/>
      <c r="L3408" s="110"/>
      <c r="M3408" s="110"/>
      <c r="N3408" s="114"/>
      <c r="BC3408" s="110"/>
      <c r="BE3408" s="110"/>
      <c r="BF3408" s="110"/>
      <c r="BG3408" s="110"/>
      <c r="BK3408" s="115"/>
      <c r="BL3408" s="115"/>
      <c r="BM3408" s="115"/>
      <c r="BN3408" s="93"/>
      <c r="BO3408" s="93"/>
      <c r="BP3408" s="93"/>
      <c r="BU3408" s="110"/>
    </row>
    <row r="3409" spans="3:83" x14ac:dyDescent="0.25">
      <c r="C3409" s="94"/>
      <c r="D3409" s="110"/>
      <c r="G3409" s="94"/>
      <c r="H3409" s="94"/>
      <c r="I3409" s="94"/>
      <c r="J3409" s="94"/>
      <c r="L3409" s="110"/>
      <c r="M3409" s="110"/>
      <c r="N3409" s="114"/>
      <c r="BC3409" s="110"/>
      <c r="BE3409" s="110"/>
      <c r="BF3409" s="110"/>
      <c r="BG3409" s="110"/>
      <c r="BK3409" s="115"/>
      <c r="BL3409" s="115"/>
      <c r="BM3409" s="115"/>
      <c r="BN3409" s="110"/>
      <c r="BO3409" s="110"/>
      <c r="BP3409" s="110"/>
      <c r="BU3409" s="110"/>
    </row>
    <row r="3410" spans="3:83" s="110" customFormat="1" x14ac:dyDescent="0.25">
      <c r="C3410" s="94"/>
      <c r="F3410" s="111"/>
      <c r="G3410" s="94"/>
      <c r="H3410" s="94"/>
      <c r="I3410" s="94"/>
      <c r="J3410" s="94"/>
      <c r="N3410" s="114"/>
      <c r="O3410" s="93"/>
      <c r="BB3410" s="94"/>
      <c r="BH3410" s="111"/>
      <c r="BK3410" s="115"/>
      <c r="BL3410" s="115"/>
      <c r="BM3410" s="115"/>
      <c r="CB3410" s="95"/>
      <c r="CE3410" s="112"/>
    </row>
    <row r="3411" spans="3:83" s="110" customFormat="1" x14ac:dyDescent="0.25">
      <c r="C3411" s="94"/>
      <c r="F3411" s="111"/>
      <c r="G3411" s="94"/>
      <c r="H3411" s="94"/>
      <c r="I3411" s="94"/>
      <c r="J3411" s="94"/>
      <c r="N3411" s="114"/>
      <c r="O3411" s="93"/>
      <c r="BB3411" s="94"/>
      <c r="BH3411" s="111"/>
      <c r="BK3411" s="115"/>
      <c r="BL3411" s="115"/>
      <c r="BM3411" s="115"/>
      <c r="CB3411" s="95"/>
      <c r="CE3411" s="112"/>
    </row>
    <row r="3412" spans="3:83" s="110" customFormat="1" x14ac:dyDescent="0.25">
      <c r="C3412" s="94"/>
      <c r="F3412" s="111"/>
      <c r="G3412" s="94"/>
      <c r="H3412" s="94"/>
      <c r="I3412" s="94"/>
      <c r="J3412" s="94"/>
      <c r="N3412" s="114"/>
      <c r="BH3412" s="111"/>
      <c r="BK3412" s="115"/>
      <c r="BL3412" s="115"/>
      <c r="BM3412" s="115"/>
    </row>
    <row r="3413" spans="3:83" s="110" customFormat="1" x14ac:dyDescent="0.25">
      <c r="C3413" s="94"/>
      <c r="F3413" s="111"/>
      <c r="G3413" s="94"/>
      <c r="H3413" s="94"/>
      <c r="I3413" s="94"/>
      <c r="J3413" s="94"/>
      <c r="N3413" s="114"/>
      <c r="BH3413" s="111"/>
      <c r="BK3413" s="115"/>
      <c r="BL3413" s="115"/>
      <c r="BM3413" s="115"/>
    </row>
    <row r="3414" spans="3:83" s="110" customFormat="1" x14ac:dyDescent="0.25">
      <c r="C3414" s="94"/>
      <c r="G3414" s="94"/>
      <c r="H3414" s="94"/>
      <c r="I3414" s="94"/>
      <c r="J3414" s="94"/>
      <c r="N3414" s="114"/>
      <c r="BK3414" s="115"/>
      <c r="BL3414" s="115"/>
      <c r="BM3414" s="115"/>
    </row>
    <row r="3415" spans="3:83" s="110" customFormat="1" x14ac:dyDescent="0.25">
      <c r="C3415" s="94"/>
      <c r="F3415" s="111"/>
      <c r="G3415" s="94"/>
      <c r="H3415" s="94"/>
      <c r="I3415" s="94"/>
      <c r="J3415" s="94"/>
      <c r="N3415" s="114"/>
      <c r="O3415"/>
      <c r="BB3415" s="94"/>
      <c r="BG3415" s="114"/>
      <c r="BH3415" s="111"/>
      <c r="BK3415" s="115"/>
      <c r="BL3415" s="115"/>
      <c r="BM3415" s="115"/>
      <c r="CB3415" s="95"/>
      <c r="CE3415" s="112"/>
    </row>
    <row r="3416" spans="3:83" s="110" customFormat="1" x14ac:dyDescent="0.25">
      <c r="C3416" s="94"/>
      <c r="F3416" s="111"/>
      <c r="G3416" s="94"/>
      <c r="H3416" s="94"/>
      <c r="I3416" s="94"/>
      <c r="J3416" s="94"/>
      <c r="N3416" s="114"/>
      <c r="O3416" s="93"/>
      <c r="BB3416" s="94"/>
      <c r="BG3416" s="114"/>
      <c r="BH3416" s="111"/>
      <c r="BK3416" s="115"/>
      <c r="BL3416" s="115"/>
      <c r="BM3416" s="115"/>
      <c r="CB3416" s="95"/>
      <c r="CE3416" s="112"/>
    </row>
    <row r="3417" spans="3:83" s="110" customFormat="1" x14ac:dyDescent="0.25">
      <c r="C3417" s="94"/>
      <c r="F3417" s="111"/>
      <c r="G3417" s="94"/>
      <c r="H3417" s="94"/>
      <c r="I3417" s="94"/>
      <c r="J3417" s="94"/>
      <c r="N3417" s="117"/>
      <c r="O3417"/>
      <c r="BB3417" s="94"/>
      <c r="BE3417" s="117"/>
      <c r="BG3417" s="114"/>
      <c r="BH3417" s="111"/>
      <c r="BK3417" s="115"/>
      <c r="BL3417" s="115"/>
      <c r="BM3417" s="115"/>
      <c r="CB3417" s="95"/>
      <c r="CE3417" s="112"/>
    </row>
    <row r="3418" spans="3:83" s="110" customFormat="1" x14ac:dyDescent="0.25">
      <c r="C3418" s="94"/>
      <c r="F3418" s="111"/>
      <c r="G3418" s="94"/>
      <c r="H3418" s="94"/>
      <c r="I3418" s="94"/>
      <c r="J3418" s="94"/>
      <c r="N3418" s="117"/>
      <c r="O3418" s="93"/>
      <c r="BB3418" s="94"/>
      <c r="BE3418" s="117"/>
      <c r="BG3418" s="114"/>
      <c r="BH3418" s="111"/>
      <c r="BK3418" s="115"/>
      <c r="BL3418" s="115"/>
      <c r="BM3418" s="115"/>
      <c r="CB3418" s="95"/>
      <c r="CE3418" s="112"/>
    </row>
    <row r="3419" spans="3:83" s="110" customFormat="1" x14ac:dyDescent="0.25">
      <c r="C3419" s="94"/>
      <c r="F3419" s="111"/>
      <c r="BH3419" s="111"/>
    </row>
    <row r="3420" spans="3:83" s="110" customFormat="1" x14ac:dyDescent="0.25">
      <c r="C3420" s="94"/>
      <c r="F3420" s="111"/>
      <c r="BH3420" s="111"/>
      <c r="CB3420" s="94"/>
    </row>
    <row r="3421" spans="3:83" s="110" customFormat="1" x14ac:dyDescent="0.25">
      <c r="C3421" s="94"/>
      <c r="F3421" s="111"/>
      <c r="G3421" s="94"/>
      <c r="H3421" s="94"/>
      <c r="I3421" s="94"/>
      <c r="J3421" s="94"/>
      <c r="N3421" s="114"/>
      <c r="O3421"/>
      <c r="BB3421" s="94"/>
      <c r="BH3421" s="111"/>
      <c r="BK3421" s="115"/>
      <c r="BL3421" s="115"/>
      <c r="BM3421" s="115"/>
      <c r="CB3421" s="95"/>
      <c r="CE3421" s="112"/>
    </row>
    <row r="3422" spans="3:83" s="110" customFormat="1" x14ac:dyDescent="0.25">
      <c r="C3422" s="94"/>
      <c r="F3422" s="111"/>
      <c r="G3422" s="94"/>
      <c r="H3422" s="94"/>
      <c r="I3422" s="94"/>
      <c r="J3422" s="94"/>
      <c r="N3422" s="114"/>
      <c r="O3422" s="93"/>
      <c r="BB3422" s="94"/>
      <c r="BH3422" s="111"/>
      <c r="BK3422" s="115"/>
      <c r="BL3422" s="115"/>
      <c r="BM3422" s="115"/>
      <c r="CB3422" s="95"/>
      <c r="CE3422" s="112"/>
    </row>
    <row r="3423" spans="3:83" s="110" customFormat="1" x14ac:dyDescent="0.25">
      <c r="C3423" s="94"/>
      <c r="F3423" s="111"/>
      <c r="G3423" s="94"/>
      <c r="H3423" s="94"/>
      <c r="I3423" s="94"/>
      <c r="J3423" s="94"/>
      <c r="N3423" s="114"/>
      <c r="O3423" s="93"/>
      <c r="BB3423" s="94"/>
      <c r="BH3423" s="111"/>
      <c r="BK3423" s="115"/>
      <c r="BL3423" s="115"/>
      <c r="BM3423" s="115"/>
      <c r="CB3423" s="95"/>
      <c r="CE3423" s="112"/>
    </row>
    <row r="3424" spans="3:83" s="110" customFormat="1" x14ac:dyDescent="0.25">
      <c r="C3424" s="94"/>
      <c r="F3424" s="111"/>
      <c r="G3424" s="94"/>
      <c r="H3424" s="94"/>
      <c r="I3424" s="94"/>
      <c r="J3424" s="94"/>
      <c r="N3424" s="114"/>
      <c r="O3424" s="93"/>
      <c r="BB3424" s="94"/>
      <c r="BH3424" s="111"/>
      <c r="BK3424" s="115"/>
      <c r="BL3424" s="115"/>
      <c r="BM3424" s="115"/>
      <c r="CB3424" s="95"/>
      <c r="CE3424" s="112"/>
    </row>
    <row r="3425" spans="3:83" s="110" customFormat="1" x14ac:dyDescent="0.25">
      <c r="C3425" s="94"/>
      <c r="F3425" s="111"/>
      <c r="G3425" s="94"/>
      <c r="H3425" s="94"/>
      <c r="I3425" s="94"/>
      <c r="J3425" s="94"/>
      <c r="N3425" s="114"/>
      <c r="O3425" s="93"/>
      <c r="BB3425" s="94"/>
      <c r="BH3425" s="111"/>
      <c r="BK3425" s="115"/>
      <c r="BL3425" s="115"/>
      <c r="BM3425" s="115"/>
      <c r="CB3425" s="95"/>
      <c r="CE3425" s="112"/>
    </row>
    <row r="3426" spans="3:83" s="110" customFormat="1" x14ac:dyDescent="0.25">
      <c r="C3426" s="94"/>
      <c r="F3426" s="111"/>
      <c r="G3426" s="94"/>
      <c r="H3426" s="94"/>
      <c r="I3426" s="94"/>
      <c r="J3426" s="94"/>
      <c r="N3426" s="114"/>
      <c r="O3426" s="93"/>
      <c r="BB3426" s="94"/>
      <c r="BH3426" s="111"/>
      <c r="BK3426" s="115"/>
      <c r="BL3426" s="115"/>
      <c r="BM3426" s="115"/>
      <c r="CB3426" s="95"/>
      <c r="CE3426" s="112"/>
    </row>
    <row r="3427" spans="3:83" x14ac:dyDescent="0.25">
      <c r="C3427" s="94"/>
      <c r="D3427" s="110"/>
      <c r="G3427" s="94"/>
      <c r="H3427" s="94"/>
      <c r="I3427" s="94"/>
      <c r="J3427" s="94"/>
      <c r="L3427" s="110"/>
      <c r="M3427" s="110"/>
      <c r="N3427" s="114"/>
      <c r="BC3427" s="110"/>
      <c r="BE3427" s="110"/>
      <c r="BF3427" s="110"/>
      <c r="BG3427" s="110"/>
      <c r="BK3427" s="115"/>
      <c r="BL3427" s="115"/>
      <c r="BM3427" s="115"/>
      <c r="BN3427" s="110"/>
      <c r="BO3427" s="110"/>
      <c r="BP3427" s="110"/>
      <c r="BU3427" s="110"/>
    </row>
    <row r="3428" spans="3:83" x14ac:dyDescent="0.25">
      <c r="C3428" s="94"/>
      <c r="D3428" s="110"/>
      <c r="G3428" s="94"/>
      <c r="H3428" s="94"/>
      <c r="I3428" s="94"/>
      <c r="J3428" s="94"/>
      <c r="L3428" s="110"/>
      <c r="M3428" s="110"/>
      <c r="N3428" s="114"/>
      <c r="BC3428" s="110"/>
      <c r="BE3428" s="110"/>
      <c r="BF3428" s="110"/>
      <c r="BG3428" s="110"/>
      <c r="BK3428" s="115"/>
      <c r="BL3428" s="115"/>
      <c r="BM3428" s="115"/>
      <c r="BN3428" s="110"/>
      <c r="BO3428" s="110"/>
      <c r="BP3428" s="110"/>
      <c r="BU3428" s="110"/>
    </row>
    <row r="3429" spans="3:83" x14ac:dyDescent="0.25">
      <c r="C3429" s="94"/>
      <c r="D3429" s="110"/>
      <c r="G3429" s="94"/>
      <c r="H3429" s="94"/>
      <c r="I3429" s="94"/>
      <c r="J3429" s="94"/>
      <c r="L3429" s="110"/>
      <c r="M3429" s="110"/>
      <c r="N3429" s="114"/>
      <c r="BC3429" s="110"/>
      <c r="BE3429" s="110"/>
      <c r="BF3429" s="110"/>
      <c r="BG3429" s="110"/>
      <c r="BK3429" s="115"/>
      <c r="BL3429" s="115"/>
      <c r="BM3429" s="115"/>
      <c r="BN3429" s="93"/>
      <c r="BO3429" s="93"/>
      <c r="BP3429" s="93"/>
      <c r="BU3429" s="110"/>
    </row>
    <row r="3430" spans="3:83" x14ac:dyDescent="0.25">
      <c r="C3430" s="94"/>
      <c r="D3430" s="110"/>
      <c r="G3430" s="94"/>
      <c r="H3430" s="94"/>
      <c r="I3430" s="94"/>
      <c r="J3430" s="94"/>
      <c r="L3430" s="110"/>
      <c r="M3430" s="110"/>
      <c r="N3430" s="114"/>
      <c r="BC3430" s="110"/>
      <c r="BE3430" s="110"/>
      <c r="BF3430" s="110"/>
      <c r="BG3430" s="110"/>
      <c r="BK3430" s="115"/>
      <c r="BL3430" s="115"/>
      <c r="BM3430" s="115"/>
      <c r="BN3430" s="93"/>
      <c r="BO3430" s="93"/>
      <c r="BP3430" s="93"/>
      <c r="BU3430" s="110"/>
    </row>
    <row r="3431" spans="3:83" s="110" customFormat="1" x14ac:dyDescent="0.25">
      <c r="C3431" s="94"/>
      <c r="F3431" s="111"/>
      <c r="G3431" s="94"/>
      <c r="H3431" s="94"/>
      <c r="I3431" s="94"/>
      <c r="J3431" s="94"/>
      <c r="N3431" s="114"/>
      <c r="O3431" s="93"/>
      <c r="BB3431" s="94"/>
      <c r="BH3431" s="111"/>
      <c r="BK3431" s="115"/>
      <c r="BL3431" s="115"/>
      <c r="BM3431" s="115"/>
      <c r="CB3431" s="95"/>
      <c r="CE3431" s="112"/>
    </row>
    <row r="3432" spans="3:83" s="110" customFormat="1" x14ac:dyDescent="0.25">
      <c r="C3432" s="94"/>
      <c r="F3432" s="111"/>
      <c r="G3432" s="94"/>
      <c r="H3432" s="94"/>
      <c r="I3432" s="94"/>
      <c r="J3432" s="94"/>
      <c r="N3432" s="114"/>
      <c r="O3432" s="93"/>
      <c r="BB3432" s="94"/>
      <c r="BH3432" s="111"/>
      <c r="BK3432" s="115"/>
      <c r="BL3432" s="115"/>
      <c r="BM3432" s="115"/>
      <c r="CB3432" s="95"/>
      <c r="CE3432" s="112"/>
    </row>
    <row r="3433" spans="3:83" s="110" customFormat="1" x14ac:dyDescent="0.25">
      <c r="C3433" s="94"/>
      <c r="F3433" s="111"/>
      <c r="G3433" s="94"/>
      <c r="H3433" s="94"/>
      <c r="I3433" s="94"/>
      <c r="J3433" s="94"/>
      <c r="N3433" s="114"/>
      <c r="O3433" s="93"/>
      <c r="BB3433" s="94"/>
      <c r="BH3433" s="111"/>
      <c r="BK3433" s="115"/>
      <c r="BL3433" s="115"/>
      <c r="BM3433" s="115"/>
      <c r="CB3433" s="95"/>
      <c r="CE3433" s="112"/>
    </row>
    <row r="3434" spans="3:83" s="110" customFormat="1" x14ac:dyDescent="0.25">
      <c r="C3434" s="94"/>
      <c r="F3434" s="111"/>
      <c r="G3434" s="94"/>
      <c r="H3434" s="94"/>
      <c r="I3434" s="94"/>
      <c r="J3434" s="94"/>
      <c r="N3434" s="114"/>
      <c r="O3434" s="93"/>
      <c r="BB3434" s="94"/>
      <c r="BH3434" s="111"/>
      <c r="BK3434" s="115"/>
      <c r="BL3434" s="115"/>
      <c r="BM3434" s="115"/>
      <c r="CB3434" s="95"/>
      <c r="CE3434" s="112"/>
    </row>
    <row r="3435" spans="3:83" s="110" customFormat="1" x14ac:dyDescent="0.25">
      <c r="C3435" s="94"/>
      <c r="F3435" s="111"/>
      <c r="G3435" s="94"/>
      <c r="H3435" s="94"/>
      <c r="I3435" s="94"/>
      <c r="J3435" s="94"/>
      <c r="N3435" s="114"/>
      <c r="O3435" s="93"/>
      <c r="BB3435" s="94"/>
      <c r="BH3435" s="111"/>
      <c r="BK3435" s="115"/>
      <c r="BL3435" s="115"/>
      <c r="BM3435" s="115"/>
      <c r="CB3435" s="95"/>
      <c r="CE3435" s="112"/>
    </row>
    <row r="3436" spans="3:83" s="110" customFormat="1" x14ac:dyDescent="0.25">
      <c r="C3436" s="94"/>
      <c r="F3436" s="111"/>
      <c r="G3436" s="94"/>
      <c r="H3436" s="94"/>
      <c r="I3436" s="94"/>
      <c r="J3436" s="94"/>
      <c r="N3436" s="114"/>
      <c r="BH3436" s="111"/>
      <c r="BK3436" s="115"/>
      <c r="BL3436" s="115"/>
      <c r="BM3436" s="115"/>
    </row>
    <row r="3437" spans="3:83" s="110" customFormat="1" x14ac:dyDescent="0.25">
      <c r="C3437" s="94"/>
      <c r="F3437" s="111"/>
      <c r="G3437" s="94"/>
      <c r="H3437" s="94"/>
      <c r="I3437" s="94"/>
      <c r="J3437" s="94"/>
      <c r="N3437" s="114"/>
      <c r="BH3437" s="111"/>
      <c r="BK3437" s="115"/>
      <c r="BL3437" s="115"/>
      <c r="BM3437" s="115"/>
    </row>
    <row r="3438" spans="3:83" s="110" customFormat="1" x14ac:dyDescent="0.25">
      <c r="C3438" s="94"/>
      <c r="G3438" s="94"/>
      <c r="H3438" s="94"/>
      <c r="I3438" s="94"/>
      <c r="J3438" s="94"/>
      <c r="N3438" s="114"/>
      <c r="BK3438" s="115"/>
      <c r="BL3438" s="115"/>
      <c r="BM3438" s="115"/>
    </row>
    <row r="3439" spans="3:83" x14ac:dyDescent="0.25">
      <c r="C3439" s="94"/>
      <c r="D3439" s="110"/>
      <c r="G3439" s="94"/>
      <c r="H3439" s="94"/>
      <c r="I3439" s="94"/>
      <c r="J3439" s="94"/>
      <c r="L3439" s="110"/>
      <c r="M3439" s="110"/>
      <c r="N3439" s="114"/>
      <c r="BC3439" s="110"/>
      <c r="BE3439" s="110"/>
      <c r="BF3439" s="110"/>
      <c r="BG3439" s="110"/>
      <c r="BK3439" s="115"/>
      <c r="BL3439" s="115"/>
      <c r="BM3439" s="115"/>
      <c r="BN3439" s="110"/>
      <c r="BO3439" s="110"/>
      <c r="BP3439" s="110"/>
      <c r="BU3439" s="110"/>
    </row>
    <row r="3440" spans="3:83" x14ac:dyDescent="0.25">
      <c r="C3440" s="94"/>
      <c r="D3440" s="110"/>
      <c r="G3440" s="94"/>
      <c r="H3440" s="94"/>
      <c r="I3440" s="94"/>
      <c r="J3440" s="94"/>
      <c r="L3440" s="110"/>
      <c r="M3440" s="110"/>
      <c r="N3440" s="114"/>
      <c r="BC3440" s="110"/>
      <c r="BE3440" s="110"/>
      <c r="BF3440" s="110"/>
      <c r="BG3440" s="110"/>
      <c r="BK3440" s="115"/>
      <c r="BL3440" s="115"/>
      <c r="BM3440" s="115"/>
      <c r="BN3440" s="93"/>
      <c r="BO3440" s="93"/>
      <c r="BP3440" s="93"/>
      <c r="BU3440" s="110"/>
    </row>
    <row r="3441" spans="3:83" x14ac:dyDescent="0.25">
      <c r="C3441" s="94"/>
      <c r="D3441" s="110"/>
      <c r="G3441" s="94"/>
      <c r="H3441" s="94"/>
      <c r="I3441" s="94"/>
      <c r="J3441" s="94"/>
      <c r="L3441" s="110"/>
      <c r="M3441" s="110"/>
      <c r="N3441" s="114"/>
      <c r="BC3441" s="110"/>
      <c r="BE3441" s="110"/>
      <c r="BF3441" s="110"/>
      <c r="BG3441" s="110"/>
      <c r="BK3441" s="115"/>
      <c r="BL3441" s="115"/>
      <c r="BM3441" s="115"/>
      <c r="BN3441" s="93"/>
      <c r="BO3441" s="93"/>
      <c r="BP3441" s="93"/>
      <c r="BU3441" s="110"/>
    </row>
    <row r="3442" spans="3:83" x14ac:dyDescent="0.25">
      <c r="C3442" s="94"/>
      <c r="D3442" s="110"/>
      <c r="G3442" s="94"/>
      <c r="H3442" s="94"/>
      <c r="I3442" s="94"/>
      <c r="J3442" s="94"/>
      <c r="L3442" s="110"/>
      <c r="M3442" s="110"/>
      <c r="N3442" s="114"/>
      <c r="BC3442" s="110"/>
      <c r="BE3442" s="110"/>
      <c r="BF3442" s="110"/>
      <c r="BG3442" s="110"/>
      <c r="BK3442" s="115"/>
      <c r="BL3442" s="115"/>
      <c r="BM3442" s="115"/>
      <c r="BN3442" s="110"/>
      <c r="BO3442" s="110"/>
      <c r="BP3442" s="110"/>
      <c r="BU3442" s="110"/>
    </row>
    <row r="3443" spans="3:83" s="110" customFormat="1" x14ac:dyDescent="0.25">
      <c r="C3443" s="94"/>
      <c r="F3443" s="111"/>
      <c r="G3443" s="94"/>
      <c r="H3443" s="94"/>
      <c r="I3443" s="94"/>
      <c r="J3443" s="94"/>
      <c r="N3443" s="114"/>
      <c r="O3443" s="93"/>
      <c r="BB3443" s="94"/>
      <c r="BH3443" s="111"/>
      <c r="BK3443" s="115"/>
      <c r="BL3443" s="115"/>
      <c r="BM3443" s="115"/>
      <c r="CB3443" s="95"/>
      <c r="CE3443" s="112"/>
    </row>
    <row r="3444" spans="3:83" s="110" customFormat="1" x14ac:dyDescent="0.25">
      <c r="C3444" s="94"/>
      <c r="F3444" s="111"/>
      <c r="G3444" s="94"/>
      <c r="H3444" s="94"/>
      <c r="I3444" s="94"/>
      <c r="J3444" s="94"/>
      <c r="N3444" s="114"/>
      <c r="O3444" s="93"/>
      <c r="BB3444" s="94"/>
      <c r="BH3444" s="111"/>
      <c r="BK3444" s="115"/>
      <c r="BL3444" s="115"/>
      <c r="BM3444" s="115"/>
      <c r="CB3444" s="95"/>
      <c r="CE3444" s="112"/>
    </row>
    <row r="3445" spans="3:83" s="110" customFormat="1" x14ac:dyDescent="0.25">
      <c r="C3445" s="94"/>
      <c r="F3445" s="111"/>
      <c r="G3445" s="94"/>
      <c r="H3445" s="94"/>
      <c r="I3445" s="94"/>
      <c r="J3445" s="94"/>
      <c r="N3445" s="114"/>
      <c r="BH3445" s="111"/>
      <c r="BK3445" s="115"/>
      <c r="BL3445" s="115"/>
      <c r="BM3445" s="115"/>
    </row>
    <row r="3446" spans="3:83" s="110" customFormat="1" x14ac:dyDescent="0.25">
      <c r="C3446" s="94"/>
      <c r="F3446" s="111"/>
      <c r="G3446" s="94"/>
      <c r="H3446" s="94"/>
      <c r="I3446" s="94"/>
      <c r="J3446" s="94"/>
      <c r="N3446" s="114"/>
      <c r="BH3446" s="111"/>
      <c r="BK3446" s="115"/>
      <c r="BL3446" s="115"/>
      <c r="BM3446" s="115"/>
    </row>
    <row r="3447" spans="3:83" s="110" customFormat="1" x14ac:dyDescent="0.25">
      <c r="C3447" s="94"/>
      <c r="G3447" s="94"/>
      <c r="H3447" s="94"/>
      <c r="I3447" s="94"/>
      <c r="J3447" s="94"/>
      <c r="N3447" s="114"/>
      <c r="BK3447" s="115"/>
      <c r="BL3447" s="115"/>
      <c r="BM3447" s="115"/>
    </row>
    <row r="3448" spans="3:83" s="110" customFormat="1" x14ac:dyDescent="0.25">
      <c r="C3448" s="94"/>
      <c r="F3448" s="111"/>
      <c r="G3448" s="94"/>
      <c r="H3448" s="94"/>
      <c r="I3448" s="94"/>
      <c r="J3448" s="94"/>
      <c r="N3448" s="114"/>
      <c r="O3448"/>
      <c r="BB3448" s="94"/>
      <c r="BG3448" s="114"/>
      <c r="BH3448" s="111"/>
      <c r="BK3448" s="115"/>
      <c r="BL3448" s="115"/>
      <c r="BM3448" s="115"/>
      <c r="CB3448" s="95"/>
      <c r="CE3448" s="112"/>
    </row>
    <row r="3449" spans="3:83" s="110" customFormat="1" x14ac:dyDescent="0.25">
      <c r="C3449" s="94"/>
      <c r="F3449" s="111"/>
      <c r="G3449" s="94"/>
      <c r="H3449" s="94"/>
      <c r="I3449" s="94"/>
      <c r="J3449" s="94"/>
      <c r="N3449" s="114"/>
      <c r="O3449" s="93"/>
      <c r="BB3449" s="94"/>
      <c r="BG3449" s="114"/>
      <c r="BH3449" s="111"/>
      <c r="BK3449" s="115"/>
      <c r="BL3449" s="115"/>
      <c r="BM3449" s="115"/>
      <c r="CB3449" s="95"/>
      <c r="CE3449" s="112"/>
    </row>
    <row r="3450" spans="3:83" s="110" customFormat="1" x14ac:dyDescent="0.25">
      <c r="C3450" s="94"/>
      <c r="F3450" s="111"/>
      <c r="G3450" s="94"/>
      <c r="H3450" s="94"/>
      <c r="I3450" s="94"/>
      <c r="J3450" s="94"/>
      <c r="N3450" s="117"/>
      <c r="O3450"/>
      <c r="BB3450" s="94"/>
      <c r="BE3450" s="117"/>
      <c r="BG3450" s="114"/>
      <c r="BH3450" s="111"/>
      <c r="BK3450" s="115"/>
      <c r="BL3450" s="115"/>
      <c r="BM3450" s="115"/>
      <c r="CB3450" s="95"/>
      <c r="CE3450" s="112"/>
    </row>
    <row r="3451" spans="3:83" s="110" customFormat="1" x14ac:dyDescent="0.25">
      <c r="C3451" s="94"/>
      <c r="F3451" s="111"/>
      <c r="G3451" s="94"/>
      <c r="H3451" s="94"/>
      <c r="I3451" s="94"/>
      <c r="J3451" s="94"/>
      <c r="N3451" s="117"/>
      <c r="O3451" s="93"/>
      <c r="BB3451" s="94"/>
      <c r="BE3451" s="117"/>
      <c r="BG3451" s="114"/>
      <c r="BH3451" s="111"/>
      <c r="BK3451" s="115"/>
      <c r="BL3451" s="115"/>
      <c r="BM3451" s="115"/>
      <c r="CB3451" s="95"/>
      <c r="CE3451" s="112"/>
    </row>
    <row r="3452" spans="3:83" s="110" customFormat="1" x14ac:dyDescent="0.25">
      <c r="C3452" s="94"/>
      <c r="F3452" s="111"/>
      <c r="BH3452" s="111"/>
    </row>
    <row r="3453" spans="3:83" s="110" customFormat="1" x14ac:dyDescent="0.25">
      <c r="C3453" s="94"/>
      <c r="F3453" s="111"/>
      <c r="BH3453" s="111"/>
      <c r="CB3453" s="94"/>
    </row>
    <row r="3454" spans="3:83" s="110" customFormat="1" x14ac:dyDescent="0.25">
      <c r="C3454" s="94"/>
      <c r="F3454" s="111"/>
      <c r="G3454" s="94"/>
      <c r="H3454" s="94"/>
      <c r="I3454" s="94"/>
      <c r="J3454" s="94"/>
      <c r="N3454" s="114"/>
      <c r="O3454"/>
      <c r="BB3454" s="94"/>
      <c r="BH3454" s="111"/>
      <c r="BK3454" s="115"/>
      <c r="BL3454" s="115"/>
      <c r="BM3454" s="115"/>
      <c r="CB3454" s="95"/>
      <c r="CE3454" s="112"/>
    </row>
    <row r="3455" spans="3:83" s="110" customFormat="1" x14ac:dyDescent="0.25">
      <c r="C3455" s="94"/>
      <c r="F3455" s="111"/>
      <c r="G3455" s="94"/>
      <c r="H3455" s="94"/>
      <c r="I3455" s="94"/>
      <c r="J3455" s="94"/>
      <c r="N3455" s="114"/>
      <c r="O3455" s="93"/>
      <c r="BB3455" s="94"/>
      <c r="BH3455" s="111"/>
      <c r="BK3455" s="115"/>
      <c r="BL3455" s="115"/>
      <c r="BM3455" s="115"/>
      <c r="CB3455" s="95"/>
      <c r="CE3455" s="112"/>
    </row>
    <row r="3456" spans="3:83" s="110" customFormat="1" x14ac:dyDescent="0.25">
      <c r="C3456" s="94"/>
      <c r="F3456" s="111"/>
      <c r="G3456" s="94"/>
      <c r="H3456" s="94"/>
      <c r="I3456" s="94"/>
      <c r="J3456" s="94"/>
      <c r="N3456" s="114"/>
      <c r="O3456" s="93"/>
      <c r="BB3456" s="94"/>
      <c r="BH3456" s="111"/>
      <c r="BK3456" s="115"/>
      <c r="BL3456" s="115"/>
      <c r="BM3456" s="115"/>
      <c r="CB3456" s="95"/>
      <c r="CE3456" s="112"/>
    </row>
    <row r="3457" spans="3:83" s="110" customFormat="1" x14ac:dyDescent="0.25">
      <c r="C3457" s="94"/>
      <c r="F3457" s="111"/>
      <c r="G3457" s="94"/>
      <c r="H3457" s="94"/>
      <c r="I3457" s="94"/>
      <c r="J3457" s="94"/>
      <c r="N3457" s="114"/>
      <c r="O3457" s="93"/>
      <c r="BB3457" s="94"/>
      <c r="BH3457" s="111"/>
      <c r="BK3457" s="115"/>
      <c r="BL3457" s="115"/>
      <c r="BM3457" s="115"/>
      <c r="CB3457" s="95"/>
      <c r="CE3457" s="112"/>
    </row>
    <row r="3458" spans="3:83" s="110" customFormat="1" x14ac:dyDescent="0.25">
      <c r="C3458" s="94"/>
      <c r="F3458" s="111"/>
      <c r="G3458" s="94"/>
      <c r="H3458" s="94"/>
      <c r="I3458" s="94"/>
      <c r="J3458" s="94"/>
      <c r="N3458" s="114"/>
      <c r="O3458" s="93"/>
      <c r="BB3458" s="94"/>
      <c r="BH3458" s="111"/>
      <c r="BK3458" s="115"/>
      <c r="BL3458" s="115"/>
      <c r="BM3458" s="115"/>
      <c r="CB3458" s="95"/>
      <c r="CE3458" s="112"/>
    </row>
    <row r="3459" spans="3:83" s="110" customFormat="1" x14ac:dyDescent="0.25">
      <c r="C3459" s="94"/>
      <c r="F3459" s="111"/>
      <c r="G3459" s="94"/>
      <c r="H3459" s="94"/>
      <c r="I3459" s="94"/>
      <c r="J3459" s="94"/>
      <c r="N3459" s="114"/>
      <c r="O3459" s="93"/>
      <c r="BB3459" s="94"/>
      <c r="BH3459" s="111"/>
      <c r="BK3459" s="115"/>
      <c r="BL3459" s="115"/>
      <c r="BM3459" s="115"/>
      <c r="CB3459" s="95"/>
      <c r="CE3459" s="112"/>
    </row>
    <row r="3460" spans="3:83" x14ac:dyDescent="0.25">
      <c r="C3460" s="94"/>
      <c r="D3460" s="110"/>
      <c r="G3460" s="94"/>
      <c r="H3460" s="94"/>
      <c r="I3460" s="94"/>
      <c r="J3460" s="94"/>
      <c r="L3460" s="110"/>
      <c r="M3460" s="110"/>
      <c r="N3460" s="114"/>
      <c r="BC3460" s="110"/>
      <c r="BE3460" s="110"/>
      <c r="BF3460" s="110"/>
      <c r="BG3460" s="110"/>
      <c r="BK3460" s="115"/>
      <c r="BL3460" s="115"/>
      <c r="BM3460" s="115"/>
      <c r="BN3460" s="110"/>
      <c r="BO3460" s="110"/>
      <c r="BP3460" s="110"/>
      <c r="BU3460" s="110"/>
    </row>
    <row r="3461" spans="3:83" x14ac:dyDescent="0.25">
      <c r="C3461" s="94"/>
      <c r="D3461" s="110"/>
      <c r="G3461" s="94"/>
      <c r="H3461" s="94"/>
      <c r="I3461" s="94"/>
      <c r="J3461" s="94"/>
      <c r="L3461" s="110"/>
      <c r="M3461" s="110"/>
      <c r="N3461" s="114"/>
      <c r="BC3461" s="110"/>
      <c r="BE3461" s="110"/>
      <c r="BF3461" s="110"/>
      <c r="BG3461" s="110"/>
      <c r="BK3461" s="115"/>
      <c r="BL3461" s="115"/>
      <c r="BM3461" s="115"/>
      <c r="BN3461" s="110"/>
      <c r="BO3461" s="110"/>
      <c r="BP3461" s="110"/>
      <c r="BU3461" s="110"/>
    </row>
    <row r="3462" spans="3:83" x14ac:dyDescent="0.25">
      <c r="C3462" s="94"/>
      <c r="D3462" s="110"/>
      <c r="G3462" s="94"/>
      <c r="H3462" s="94"/>
      <c r="I3462" s="94"/>
      <c r="J3462" s="94"/>
      <c r="L3462" s="110"/>
      <c r="M3462" s="110"/>
      <c r="N3462" s="114"/>
      <c r="BC3462" s="110"/>
      <c r="BE3462" s="110"/>
      <c r="BF3462" s="110"/>
      <c r="BG3462" s="110"/>
      <c r="BK3462" s="115"/>
      <c r="BL3462" s="115"/>
      <c r="BM3462" s="115"/>
      <c r="BN3462" s="93"/>
      <c r="BO3462" s="93"/>
      <c r="BP3462" s="93"/>
      <c r="BU3462" s="110"/>
    </row>
    <row r="3463" spans="3:83" x14ac:dyDescent="0.25">
      <c r="C3463" s="94"/>
      <c r="D3463" s="110"/>
      <c r="G3463" s="94"/>
      <c r="H3463" s="94"/>
      <c r="I3463" s="94"/>
      <c r="J3463" s="94"/>
      <c r="L3463" s="110"/>
      <c r="M3463" s="110"/>
      <c r="N3463" s="114"/>
      <c r="BC3463" s="110"/>
      <c r="BE3463" s="110"/>
      <c r="BF3463" s="110"/>
      <c r="BG3463" s="110"/>
      <c r="BK3463" s="115"/>
      <c r="BL3463" s="115"/>
      <c r="BM3463" s="115"/>
      <c r="BN3463" s="93"/>
      <c r="BO3463" s="93"/>
      <c r="BP3463" s="93"/>
      <c r="BU3463" s="110"/>
    </row>
    <row r="3464" spans="3:83" s="110" customFormat="1" x14ac:dyDescent="0.25">
      <c r="C3464" s="94"/>
      <c r="F3464" s="111"/>
      <c r="G3464" s="94"/>
      <c r="H3464" s="94"/>
      <c r="I3464" s="94"/>
      <c r="J3464" s="94"/>
      <c r="N3464" s="114"/>
      <c r="O3464" s="93"/>
      <c r="BB3464" s="94"/>
      <c r="BH3464" s="111"/>
      <c r="BK3464" s="115"/>
      <c r="BL3464" s="115"/>
      <c r="BM3464" s="115"/>
      <c r="CB3464" s="95"/>
      <c r="CE3464" s="112"/>
    </row>
    <row r="3465" spans="3:83" s="110" customFormat="1" x14ac:dyDescent="0.25">
      <c r="C3465" s="94"/>
      <c r="F3465" s="111"/>
      <c r="G3465" s="94"/>
      <c r="H3465" s="94"/>
      <c r="I3465" s="94"/>
      <c r="J3465" s="94"/>
      <c r="N3465" s="114"/>
      <c r="O3465" s="93"/>
      <c r="BB3465" s="94"/>
      <c r="BH3465" s="111"/>
      <c r="BK3465" s="115"/>
      <c r="BL3465" s="115"/>
      <c r="BM3465" s="115"/>
      <c r="CB3465" s="95"/>
      <c r="CE3465" s="112"/>
    </row>
    <row r="3466" spans="3:83" s="110" customFormat="1" x14ac:dyDescent="0.25">
      <c r="C3466" s="94"/>
      <c r="F3466" s="111"/>
      <c r="G3466" s="94"/>
      <c r="H3466" s="94"/>
      <c r="I3466" s="94"/>
      <c r="J3466" s="94"/>
      <c r="N3466" s="114"/>
      <c r="O3466" s="93"/>
      <c r="BB3466" s="94"/>
      <c r="BH3466" s="111"/>
      <c r="BK3466" s="115"/>
      <c r="BL3466" s="115"/>
      <c r="BM3466" s="115"/>
      <c r="CB3466" s="95"/>
      <c r="CE3466" s="112"/>
    </row>
    <row r="3467" spans="3:83" s="110" customFormat="1" x14ac:dyDescent="0.25">
      <c r="C3467" s="94"/>
      <c r="F3467" s="111"/>
      <c r="G3467" s="94"/>
      <c r="H3467" s="94"/>
      <c r="I3467" s="94"/>
      <c r="J3467" s="94"/>
      <c r="N3467" s="114"/>
      <c r="O3467" s="93"/>
      <c r="BB3467" s="94"/>
      <c r="BH3467" s="111"/>
      <c r="BK3467" s="115"/>
      <c r="BL3467" s="115"/>
      <c r="BM3467" s="115"/>
      <c r="CB3467" s="95"/>
      <c r="CE3467" s="112"/>
    </row>
    <row r="3468" spans="3:83" s="110" customFormat="1" x14ac:dyDescent="0.25">
      <c r="C3468" s="94"/>
      <c r="F3468" s="111"/>
      <c r="G3468" s="94"/>
      <c r="H3468" s="94"/>
      <c r="I3468" s="94"/>
      <c r="J3468" s="94"/>
      <c r="N3468" s="114"/>
      <c r="O3468" s="93"/>
      <c r="BB3468" s="94"/>
      <c r="BH3468" s="111"/>
      <c r="BK3468" s="115"/>
      <c r="BL3468" s="115"/>
      <c r="BM3468" s="115"/>
      <c r="CB3468" s="95"/>
      <c r="CE3468" s="112"/>
    </row>
    <row r="3469" spans="3:83" s="110" customFormat="1" x14ac:dyDescent="0.25">
      <c r="C3469" s="94"/>
      <c r="F3469" s="111"/>
      <c r="G3469" s="94"/>
      <c r="H3469" s="94"/>
      <c r="I3469" s="94"/>
      <c r="J3469" s="94"/>
      <c r="N3469" s="114"/>
      <c r="BH3469" s="111"/>
      <c r="BK3469" s="115"/>
      <c r="BL3469" s="115"/>
      <c r="BM3469" s="115"/>
    </row>
    <row r="3470" spans="3:83" s="110" customFormat="1" x14ac:dyDescent="0.25">
      <c r="C3470" s="94"/>
      <c r="F3470" s="111"/>
      <c r="G3470" s="94"/>
      <c r="H3470" s="94"/>
      <c r="I3470" s="94"/>
      <c r="J3470" s="94"/>
      <c r="N3470" s="114"/>
      <c r="BH3470" s="111"/>
      <c r="BK3470" s="115"/>
      <c r="BL3470" s="115"/>
      <c r="BM3470" s="115"/>
    </row>
    <row r="3471" spans="3:83" s="110" customFormat="1" x14ac:dyDescent="0.25">
      <c r="C3471" s="94"/>
      <c r="G3471" s="94"/>
      <c r="H3471" s="94"/>
      <c r="I3471" s="94"/>
      <c r="J3471" s="94"/>
      <c r="N3471" s="114"/>
      <c r="BK3471" s="115"/>
      <c r="BL3471" s="115"/>
      <c r="BM3471" s="115"/>
    </row>
    <row r="3472" spans="3:83" x14ac:dyDescent="0.25">
      <c r="C3472" s="94"/>
      <c r="D3472" s="110"/>
      <c r="G3472" s="94"/>
      <c r="H3472" s="94"/>
      <c r="I3472" s="94"/>
      <c r="J3472" s="94"/>
      <c r="L3472" s="110"/>
      <c r="M3472" s="110"/>
      <c r="N3472" s="114"/>
      <c r="BC3472" s="110"/>
      <c r="BE3472" s="110"/>
      <c r="BF3472" s="110"/>
      <c r="BG3472" s="110"/>
      <c r="BK3472" s="115"/>
      <c r="BL3472" s="115"/>
      <c r="BM3472" s="115"/>
      <c r="BN3472" s="110"/>
      <c r="BO3472" s="110"/>
      <c r="BP3472" s="110"/>
      <c r="BU3472" s="110"/>
    </row>
    <row r="3473" spans="3:83" x14ac:dyDescent="0.25">
      <c r="C3473" s="94"/>
      <c r="D3473" s="110"/>
      <c r="G3473" s="94"/>
      <c r="H3473" s="94"/>
      <c r="I3473" s="94"/>
      <c r="J3473" s="94"/>
      <c r="L3473" s="110"/>
      <c r="M3473" s="110"/>
      <c r="N3473" s="114"/>
      <c r="BC3473" s="110"/>
      <c r="BE3473" s="110"/>
      <c r="BF3473" s="110"/>
      <c r="BG3473" s="110"/>
      <c r="BK3473" s="115"/>
      <c r="BL3473" s="115"/>
      <c r="BM3473" s="115"/>
      <c r="BN3473" s="93"/>
      <c r="BO3473" s="93"/>
      <c r="BP3473" s="93"/>
      <c r="BU3473" s="110"/>
    </row>
    <row r="3474" spans="3:83" x14ac:dyDescent="0.25">
      <c r="C3474" s="94"/>
      <c r="D3474" s="110"/>
      <c r="G3474" s="94"/>
      <c r="H3474" s="94"/>
      <c r="I3474" s="94"/>
      <c r="J3474" s="94"/>
      <c r="L3474" s="110"/>
      <c r="M3474" s="110"/>
      <c r="N3474" s="114"/>
      <c r="BC3474" s="110"/>
      <c r="BE3474" s="110"/>
      <c r="BF3474" s="110"/>
      <c r="BG3474" s="110"/>
      <c r="BK3474" s="115"/>
      <c r="BL3474" s="115"/>
      <c r="BM3474" s="115"/>
      <c r="BN3474" s="93"/>
      <c r="BO3474" s="93"/>
      <c r="BP3474" s="93"/>
      <c r="BU3474" s="110"/>
    </row>
    <row r="3475" spans="3:83" x14ac:dyDescent="0.25">
      <c r="C3475" s="94"/>
      <c r="D3475" s="110"/>
      <c r="G3475" s="94"/>
      <c r="H3475" s="94"/>
      <c r="I3475" s="94"/>
      <c r="J3475" s="94"/>
      <c r="L3475" s="110"/>
      <c r="M3475" s="110"/>
      <c r="N3475" s="114"/>
      <c r="BC3475" s="110"/>
      <c r="BE3475" s="110"/>
      <c r="BF3475" s="110"/>
      <c r="BG3475" s="110"/>
      <c r="BK3475" s="115"/>
      <c r="BL3475" s="115"/>
      <c r="BM3475" s="115"/>
      <c r="BN3475" s="110"/>
      <c r="BO3475" s="110"/>
      <c r="BP3475" s="110"/>
      <c r="BU3475" s="110"/>
    </row>
    <row r="3476" spans="3:83" s="110" customFormat="1" x14ac:dyDescent="0.25">
      <c r="C3476" s="94"/>
      <c r="F3476" s="111"/>
      <c r="G3476" s="94"/>
      <c r="H3476" s="94"/>
      <c r="I3476" s="94"/>
      <c r="J3476" s="94"/>
      <c r="N3476" s="114"/>
      <c r="O3476" s="93"/>
      <c r="BB3476" s="94"/>
      <c r="BH3476" s="111"/>
      <c r="BK3476" s="115"/>
      <c r="BL3476" s="115"/>
      <c r="BM3476" s="115"/>
      <c r="CB3476" s="95"/>
      <c r="CE3476" s="112"/>
    </row>
    <row r="3477" spans="3:83" s="110" customFormat="1" x14ac:dyDescent="0.25">
      <c r="C3477" s="94"/>
      <c r="F3477" s="111"/>
      <c r="G3477" s="94"/>
      <c r="H3477" s="94"/>
      <c r="I3477" s="94"/>
      <c r="J3477" s="94"/>
      <c r="N3477" s="114"/>
      <c r="O3477" s="93"/>
      <c r="BB3477" s="94"/>
      <c r="BH3477" s="111"/>
      <c r="BK3477" s="115"/>
      <c r="BL3477" s="115"/>
      <c r="BM3477" s="115"/>
      <c r="CB3477" s="95"/>
      <c r="CE3477" s="112"/>
    </row>
    <row r="3478" spans="3:83" s="110" customFormat="1" x14ac:dyDescent="0.25">
      <c r="C3478" s="94"/>
      <c r="F3478" s="111"/>
      <c r="G3478" s="94"/>
      <c r="H3478" s="94"/>
      <c r="I3478" s="94"/>
      <c r="J3478" s="94"/>
      <c r="N3478" s="114"/>
      <c r="BH3478" s="111"/>
      <c r="BK3478" s="115"/>
      <c r="BL3478" s="115"/>
      <c r="BM3478" s="115"/>
    </row>
    <row r="3479" spans="3:83" s="110" customFormat="1" x14ac:dyDescent="0.25">
      <c r="C3479" s="94"/>
      <c r="F3479" s="111"/>
      <c r="G3479" s="94"/>
      <c r="H3479" s="94"/>
      <c r="I3479" s="94"/>
      <c r="J3479" s="94"/>
      <c r="N3479" s="114"/>
      <c r="BH3479" s="111"/>
      <c r="BK3479" s="115"/>
      <c r="BL3479" s="115"/>
      <c r="BM3479" s="115"/>
    </row>
    <row r="3480" spans="3:83" s="110" customFormat="1" x14ac:dyDescent="0.25">
      <c r="C3480" s="94"/>
      <c r="G3480" s="94"/>
      <c r="H3480" s="94"/>
      <c r="I3480" s="94"/>
      <c r="J3480" s="94"/>
      <c r="N3480" s="114"/>
      <c r="BK3480" s="115"/>
      <c r="BL3480" s="115"/>
      <c r="BM3480" s="115"/>
    </row>
    <row r="3481" spans="3:83" s="110" customFormat="1" x14ac:dyDescent="0.25">
      <c r="C3481" s="94"/>
      <c r="F3481" s="111"/>
      <c r="G3481" s="94"/>
      <c r="H3481" s="94"/>
      <c r="I3481" s="94"/>
      <c r="J3481" s="94"/>
      <c r="N3481" s="114"/>
      <c r="O3481"/>
      <c r="BB3481" s="94"/>
      <c r="BG3481" s="114"/>
      <c r="BH3481" s="111"/>
      <c r="BK3481" s="115"/>
      <c r="BL3481" s="115"/>
      <c r="BM3481" s="115"/>
      <c r="CB3481" s="95"/>
      <c r="CE3481" s="112"/>
    </row>
    <row r="3482" spans="3:83" s="110" customFormat="1" x14ac:dyDescent="0.25">
      <c r="C3482" s="94"/>
      <c r="F3482" s="111"/>
      <c r="G3482" s="94"/>
      <c r="H3482" s="94"/>
      <c r="I3482" s="94"/>
      <c r="J3482" s="94"/>
      <c r="N3482" s="114"/>
      <c r="O3482" s="93"/>
      <c r="BB3482" s="94"/>
      <c r="BG3482" s="114"/>
      <c r="BH3482" s="111"/>
      <c r="BK3482" s="115"/>
      <c r="BL3482" s="115"/>
      <c r="BM3482" s="115"/>
      <c r="CB3482" s="95"/>
      <c r="CE3482" s="112"/>
    </row>
    <row r="3483" spans="3:83" s="110" customFormat="1" x14ac:dyDescent="0.25">
      <c r="C3483" s="94"/>
      <c r="F3483" s="111"/>
      <c r="G3483" s="94"/>
      <c r="H3483" s="94"/>
      <c r="I3483" s="94"/>
      <c r="J3483" s="94"/>
      <c r="N3483" s="117"/>
      <c r="O3483"/>
      <c r="BB3483" s="94"/>
      <c r="BE3483" s="117"/>
      <c r="BG3483" s="114"/>
      <c r="BH3483" s="111"/>
      <c r="BK3483" s="115"/>
      <c r="BL3483" s="115"/>
      <c r="BM3483" s="115"/>
      <c r="CB3483" s="95"/>
      <c r="CE3483" s="112"/>
    </row>
    <row r="3484" spans="3:83" s="110" customFormat="1" x14ac:dyDescent="0.25">
      <c r="C3484" s="94"/>
      <c r="F3484" s="111"/>
      <c r="G3484" s="94"/>
      <c r="H3484" s="94"/>
      <c r="I3484" s="94"/>
      <c r="J3484" s="94"/>
      <c r="N3484" s="117"/>
      <c r="O3484" s="93"/>
      <c r="BB3484" s="94"/>
      <c r="BE3484" s="117"/>
      <c r="BG3484" s="114"/>
      <c r="BH3484" s="111"/>
      <c r="BK3484" s="115"/>
      <c r="BL3484" s="115"/>
      <c r="BM3484" s="115"/>
      <c r="CB3484" s="95"/>
      <c r="CE3484" s="112"/>
    </row>
    <row r="3485" spans="3:83" s="110" customFormat="1" x14ac:dyDescent="0.25">
      <c r="C3485" s="94"/>
      <c r="F3485" s="111"/>
      <c r="BH3485" s="111"/>
    </row>
    <row r="3486" spans="3:83" s="110" customFormat="1" x14ac:dyDescent="0.25">
      <c r="C3486" s="94"/>
      <c r="F3486" s="111"/>
      <c r="BH3486" s="111"/>
      <c r="CB3486" s="94"/>
    </row>
    <row r="3487" spans="3:83" s="110" customFormat="1" x14ac:dyDescent="0.25">
      <c r="C3487" s="94"/>
      <c r="F3487" s="111"/>
      <c r="G3487" s="94"/>
      <c r="H3487" s="94"/>
      <c r="I3487" s="94"/>
      <c r="J3487" s="94"/>
      <c r="N3487" s="114"/>
      <c r="O3487"/>
      <c r="BB3487" s="94"/>
      <c r="BH3487" s="111"/>
      <c r="BK3487" s="115"/>
      <c r="BL3487" s="115"/>
      <c r="BM3487" s="115"/>
      <c r="CB3487" s="95"/>
      <c r="CE3487" s="112"/>
    </row>
    <row r="3488" spans="3:83" s="110" customFormat="1" x14ac:dyDescent="0.25">
      <c r="C3488" s="94"/>
      <c r="F3488" s="111"/>
      <c r="G3488" s="94"/>
      <c r="H3488" s="94"/>
      <c r="I3488" s="94"/>
      <c r="J3488" s="94"/>
      <c r="N3488" s="114"/>
      <c r="O3488" s="93"/>
      <c r="BB3488" s="94"/>
      <c r="BH3488" s="111"/>
      <c r="BK3488" s="115"/>
      <c r="BL3488" s="115"/>
      <c r="BM3488" s="115"/>
      <c r="CB3488" s="95"/>
      <c r="CE3488" s="112"/>
    </row>
    <row r="3489" spans="3:83" s="110" customFormat="1" x14ac:dyDescent="0.25">
      <c r="C3489" s="94"/>
      <c r="F3489" s="111"/>
      <c r="G3489" s="94"/>
      <c r="H3489" s="94"/>
      <c r="I3489" s="94"/>
      <c r="J3489" s="94"/>
      <c r="N3489" s="114"/>
      <c r="O3489" s="93"/>
      <c r="BB3489" s="94"/>
      <c r="BH3489" s="111"/>
      <c r="BK3489" s="115"/>
      <c r="BL3489" s="115"/>
      <c r="BM3489" s="115"/>
      <c r="CB3489" s="95"/>
      <c r="CE3489" s="112"/>
    </row>
    <row r="3490" spans="3:83" s="110" customFormat="1" x14ac:dyDescent="0.25">
      <c r="C3490" s="94"/>
      <c r="F3490" s="111"/>
      <c r="G3490" s="94"/>
      <c r="H3490" s="94"/>
      <c r="I3490" s="94"/>
      <c r="J3490" s="94"/>
      <c r="N3490" s="114"/>
      <c r="O3490" s="93"/>
      <c r="BB3490" s="94"/>
      <c r="BH3490" s="111"/>
      <c r="BK3490" s="115"/>
      <c r="BL3490" s="115"/>
      <c r="BM3490" s="115"/>
      <c r="CB3490" s="95"/>
      <c r="CE3490" s="112"/>
    </row>
    <row r="3491" spans="3:83" s="110" customFormat="1" x14ac:dyDescent="0.25">
      <c r="C3491" s="94"/>
      <c r="F3491" s="111"/>
      <c r="G3491" s="94"/>
      <c r="H3491" s="94"/>
      <c r="I3491" s="94"/>
      <c r="J3491" s="94"/>
      <c r="N3491" s="114"/>
      <c r="O3491" s="93"/>
      <c r="BB3491" s="94"/>
      <c r="BH3491" s="111"/>
      <c r="BK3491" s="115"/>
      <c r="BL3491" s="115"/>
      <c r="BM3491" s="115"/>
      <c r="CB3491" s="95"/>
      <c r="CE3491" s="112"/>
    </row>
    <row r="3492" spans="3:83" s="110" customFormat="1" x14ac:dyDescent="0.25">
      <c r="C3492" s="94"/>
      <c r="F3492" s="111"/>
      <c r="G3492" s="94"/>
      <c r="H3492" s="94"/>
      <c r="I3492" s="94"/>
      <c r="J3492" s="94"/>
      <c r="N3492" s="114"/>
      <c r="O3492" s="93"/>
      <c r="BB3492" s="94"/>
      <c r="BH3492" s="111"/>
      <c r="BK3492" s="115"/>
      <c r="BL3492" s="115"/>
      <c r="BM3492" s="115"/>
      <c r="CB3492" s="95"/>
      <c r="CE3492" s="112"/>
    </row>
    <row r="3493" spans="3:83" x14ac:dyDescent="0.25">
      <c r="C3493" s="94"/>
      <c r="D3493" s="110"/>
      <c r="G3493" s="94"/>
      <c r="H3493" s="94"/>
      <c r="I3493" s="94"/>
      <c r="J3493" s="94"/>
      <c r="L3493" s="110"/>
      <c r="M3493" s="110"/>
      <c r="N3493" s="114"/>
      <c r="BC3493" s="110"/>
      <c r="BE3493" s="110"/>
      <c r="BF3493" s="110"/>
      <c r="BG3493" s="110"/>
      <c r="BK3493" s="115"/>
      <c r="BL3493" s="115"/>
      <c r="BM3493" s="115"/>
      <c r="BN3493" s="110"/>
      <c r="BO3493" s="110"/>
      <c r="BP3493" s="110"/>
      <c r="BU3493" s="110"/>
    </row>
    <row r="3494" spans="3:83" x14ac:dyDescent="0.25">
      <c r="C3494" s="94"/>
      <c r="D3494" s="110"/>
      <c r="G3494" s="94"/>
      <c r="H3494" s="94"/>
      <c r="I3494" s="94"/>
      <c r="J3494" s="94"/>
      <c r="L3494" s="110"/>
      <c r="M3494" s="110"/>
      <c r="N3494" s="114"/>
      <c r="BC3494" s="110"/>
      <c r="BE3494" s="110"/>
      <c r="BF3494" s="110"/>
      <c r="BG3494" s="110"/>
      <c r="BK3494" s="115"/>
      <c r="BL3494" s="115"/>
      <c r="BM3494" s="115"/>
      <c r="BN3494" s="110"/>
      <c r="BO3494" s="110"/>
      <c r="BP3494" s="110"/>
      <c r="BU3494" s="110"/>
    </row>
    <row r="3495" spans="3:83" x14ac:dyDescent="0.25">
      <c r="C3495" s="94"/>
      <c r="D3495" s="110"/>
      <c r="G3495" s="94"/>
      <c r="H3495" s="94"/>
      <c r="I3495" s="94"/>
      <c r="J3495" s="94"/>
      <c r="L3495" s="110"/>
      <c r="M3495" s="110"/>
      <c r="N3495" s="114"/>
      <c r="BC3495" s="110"/>
      <c r="BE3495" s="110"/>
      <c r="BF3495" s="110"/>
      <c r="BG3495" s="110"/>
      <c r="BK3495" s="115"/>
      <c r="BL3495" s="115"/>
      <c r="BM3495" s="115"/>
      <c r="BN3495" s="93"/>
      <c r="BO3495" s="93"/>
      <c r="BP3495" s="93"/>
      <c r="BU3495" s="110"/>
    </row>
    <row r="3496" spans="3:83" x14ac:dyDescent="0.25">
      <c r="C3496" s="94"/>
      <c r="D3496" s="110"/>
      <c r="G3496" s="94"/>
      <c r="H3496" s="94"/>
      <c r="I3496" s="94"/>
      <c r="J3496" s="94"/>
      <c r="L3496" s="110"/>
      <c r="M3496" s="110"/>
      <c r="N3496" s="114"/>
      <c r="BC3496" s="110"/>
      <c r="BE3496" s="110"/>
      <c r="BF3496" s="110"/>
      <c r="BG3496" s="110"/>
      <c r="BK3496" s="115"/>
      <c r="BL3496" s="115"/>
      <c r="BM3496" s="115"/>
      <c r="BN3496" s="93"/>
      <c r="BO3496" s="93"/>
      <c r="BP3496" s="93"/>
      <c r="BU3496" s="110"/>
    </row>
    <row r="3497" spans="3:83" s="110" customFormat="1" x14ac:dyDescent="0.25">
      <c r="C3497" s="94"/>
      <c r="F3497" s="111"/>
      <c r="G3497" s="94"/>
      <c r="H3497" s="94"/>
      <c r="I3497" s="94"/>
      <c r="J3497" s="94"/>
      <c r="N3497" s="114"/>
      <c r="O3497" s="93"/>
      <c r="BB3497" s="94"/>
      <c r="BH3497" s="111"/>
      <c r="BK3497" s="115"/>
      <c r="BL3497" s="115"/>
      <c r="BM3497" s="115"/>
      <c r="CB3497" s="95"/>
      <c r="CE3497" s="112"/>
    </row>
    <row r="3498" spans="3:83" s="110" customFormat="1" x14ac:dyDescent="0.25">
      <c r="C3498" s="94"/>
      <c r="F3498" s="111"/>
      <c r="G3498" s="94"/>
      <c r="H3498" s="94"/>
      <c r="I3498" s="94"/>
      <c r="J3498" s="94"/>
      <c r="N3498" s="114"/>
      <c r="O3498" s="93"/>
      <c r="BB3498" s="94"/>
      <c r="BH3498" s="111"/>
      <c r="BK3498" s="115"/>
      <c r="BL3498" s="115"/>
      <c r="BM3498" s="115"/>
      <c r="CB3498" s="95"/>
      <c r="CE3498" s="112"/>
    </row>
    <row r="3499" spans="3:83" s="110" customFormat="1" x14ac:dyDescent="0.25">
      <c r="C3499" s="94"/>
      <c r="F3499" s="111"/>
      <c r="G3499" s="94"/>
      <c r="H3499" s="94"/>
      <c r="I3499" s="94"/>
      <c r="J3499" s="94"/>
      <c r="N3499" s="114"/>
      <c r="O3499" s="93"/>
      <c r="BB3499" s="94"/>
      <c r="BH3499" s="111"/>
      <c r="BK3499" s="115"/>
      <c r="BL3499" s="115"/>
      <c r="BM3499" s="115"/>
      <c r="CB3499" s="95"/>
      <c r="CE3499" s="112"/>
    </row>
    <row r="3500" spans="3:83" s="110" customFormat="1" x14ac:dyDescent="0.25">
      <c r="C3500" s="94"/>
      <c r="F3500" s="111"/>
      <c r="G3500" s="94"/>
      <c r="H3500" s="94"/>
      <c r="I3500" s="94"/>
      <c r="J3500" s="94"/>
      <c r="N3500" s="114"/>
      <c r="O3500" s="93"/>
      <c r="BB3500" s="94"/>
      <c r="BH3500" s="111"/>
      <c r="BK3500" s="115"/>
      <c r="BL3500" s="115"/>
      <c r="BM3500" s="115"/>
      <c r="CB3500" s="95"/>
      <c r="CE3500" s="112"/>
    </row>
    <row r="3501" spans="3:83" s="110" customFormat="1" x14ac:dyDescent="0.25">
      <c r="C3501" s="94"/>
      <c r="F3501" s="111"/>
      <c r="G3501" s="94"/>
      <c r="H3501" s="94"/>
      <c r="I3501" s="94"/>
      <c r="J3501" s="94"/>
      <c r="N3501" s="114"/>
      <c r="O3501" s="93"/>
      <c r="BB3501" s="94"/>
      <c r="BH3501" s="111"/>
      <c r="BK3501" s="115"/>
      <c r="BL3501" s="115"/>
      <c r="BM3501" s="115"/>
      <c r="CB3501" s="95"/>
      <c r="CE3501" s="112"/>
    </row>
    <row r="3502" spans="3:83" s="110" customFormat="1" x14ac:dyDescent="0.25">
      <c r="C3502" s="94"/>
      <c r="F3502" s="111"/>
      <c r="G3502" s="94"/>
      <c r="H3502" s="94"/>
      <c r="I3502" s="94"/>
      <c r="J3502" s="94"/>
      <c r="N3502" s="114"/>
      <c r="BH3502" s="111"/>
      <c r="BK3502" s="115"/>
      <c r="BL3502" s="115"/>
      <c r="BM3502" s="115"/>
    </row>
    <row r="3503" spans="3:83" s="110" customFormat="1" x14ac:dyDescent="0.25">
      <c r="C3503" s="94"/>
      <c r="F3503" s="111"/>
      <c r="G3503" s="94"/>
      <c r="H3503" s="94"/>
      <c r="I3503" s="94"/>
      <c r="J3503" s="94"/>
      <c r="N3503" s="114"/>
      <c r="BH3503" s="111"/>
      <c r="BK3503" s="115"/>
      <c r="BL3503" s="115"/>
      <c r="BM3503" s="115"/>
    </row>
    <row r="3504" spans="3:83" s="110" customFormat="1" x14ac:dyDescent="0.25">
      <c r="C3504" s="94"/>
      <c r="G3504" s="94"/>
      <c r="H3504" s="94"/>
      <c r="I3504" s="94"/>
      <c r="J3504" s="94"/>
      <c r="N3504" s="114"/>
      <c r="BK3504" s="115"/>
      <c r="BL3504" s="115"/>
      <c r="BM3504" s="115"/>
    </row>
    <row r="3505" spans="3:83" x14ac:dyDescent="0.25">
      <c r="C3505" s="94"/>
      <c r="D3505" s="110"/>
      <c r="G3505" s="94"/>
      <c r="H3505" s="94"/>
      <c r="I3505" s="94"/>
      <c r="J3505" s="94"/>
      <c r="L3505" s="110"/>
      <c r="M3505" s="110"/>
      <c r="N3505" s="114"/>
      <c r="BC3505" s="110"/>
      <c r="BE3505" s="110"/>
      <c r="BF3505" s="110"/>
      <c r="BG3505" s="110"/>
      <c r="BK3505" s="115"/>
      <c r="BL3505" s="115"/>
      <c r="BM3505" s="115"/>
      <c r="BN3505" s="110"/>
      <c r="BO3505" s="110"/>
      <c r="BP3505" s="110"/>
      <c r="BU3505" s="110"/>
    </row>
    <row r="3506" spans="3:83" x14ac:dyDescent="0.25">
      <c r="C3506" s="94"/>
      <c r="D3506" s="110"/>
      <c r="G3506" s="94"/>
      <c r="H3506" s="94"/>
      <c r="I3506" s="94"/>
      <c r="J3506" s="94"/>
      <c r="L3506" s="110"/>
      <c r="M3506" s="110"/>
      <c r="N3506" s="114"/>
      <c r="BC3506" s="110"/>
      <c r="BE3506" s="110"/>
      <c r="BF3506" s="110"/>
      <c r="BG3506" s="110"/>
      <c r="BK3506" s="115"/>
      <c r="BL3506" s="115"/>
      <c r="BM3506" s="115"/>
      <c r="BN3506" s="93"/>
      <c r="BO3506" s="93"/>
      <c r="BP3506" s="93"/>
      <c r="BU3506" s="110"/>
    </row>
    <row r="3507" spans="3:83" x14ac:dyDescent="0.25">
      <c r="C3507" s="94"/>
      <c r="D3507" s="110"/>
      <c r="G3507" s="94"/>
      <c r="H3507" s="94"/>
      <c r="I3507" s="94"/>
      <c r="J3507" s="94"/>
      <c r="L3507" s="110"/>
      <c r="M3507" s="110"/>
      <c r="N3507" s="114"/>
      <c r="BC3507" s="110"/>
      <c r="BE3507" s="110"/>
      <c r="BF3507" s="110"/>
      <c r="BG3507" s="110"/>
      <c r="BK3507" s="115"/>
      <c r="BL3507" s="115"/>
      <c r="BM3507" s="115"/>
      <c r="BN3507" s="93"/>
      <c r="BO3507" s="93"/>
      <c r="BP3507" s="93"/>
      <c r="BU3507" s="110"/>
    </row>
    <row r="3508" spans="3:83" x14ac:dyDescent="0.25">
      <c r="C3508" s="94"/>
      <c r="D3508" s="110"/>
      <c r="G3508" s="94"/>
      <c r="H3508" s="94"/>
      <c r="I3508" s="94"/>
      <c r="J3508" s="94"/>
      <c r="L3508" s="110"/>
      <c r="M3508" s="110"/>
      <c r="N3508" s="114"/>
      <c r="BC3508" s="110"/>
      <c r="BE3508" s="110"/>
      <c r="BF3508" s="110"/>
      <c r="BG3508" s="110"/>
      <c r="BK3508" s="115"/>
      <c r="BL3508" s="115"/>
      <c r="BM3508" s="115"/>
      <c r="BN3508" s="110"/>
      <c r="BO3508" s="110"/>
      <c r="BP3508" s="110"/>
      <c r="BU3508" s="110"/>
    </row>
    <row r="3509" spans="3:83" s="110" customFormat="1" x14ac:dyDescent="0.25">
      <c r="C3509" s="94"/>
      <c r="F3509" s="111"/>
      <c r="G3509" s="94"/>
      <c r="H3509" s="94"/>
      <c r="I3509" s="94"/>
      <c r="J3509" s="94"/>
      <c r="N3509" s="114"/>
      <c r="O3509" s="93"/>
      <c r="BB3509" s="94"/>
      <c r="BH3509" s="111"/>
      <c r="BK3509" s="115"/>
      <c r="BL3509" s="115"/>
      <c r="BM3509" s="115"/>
      <c r="CB3509" s="95"/>
      <c r="CE3509" s="112"/>
    </row>
    <row r="3510" spans="3:83" s="110" customFormat="1" x14ac:dyDescent="0.25">
      <c r="C3510" s="94"/>
      <c r="F3510" s="111"/>
      <c r="G3510" s="94"/>
      <c r="H3510" s="94"/>
      <c r="I3510" s="94"/>
      <c r="J3510" s="94"/>
      <c r="N3510" s="114"/>
      <c r="O3510" s="93"/>
      <c r="BB3510" s="94"/>
      <c r="BH3510" s="111"/>
      <c r="BK3510" s="115"/>
      <c r="BL3510" s="115"/>
      <c r="BM3510" s="115"/>
      <c r="CB3510" s="95"/>
      <c r="CE3510" s="112"/>
    </row>
    <row r="3511" spans="3:83" s="110" customFormat="1" x14ac:dyDescent="0.25">
      <c r="C3511" s="94"/>
      <c r="F3511" s="111"/>
      <c r="G3511" s="94"/>
      <c r="H3511" s="94"/>
      <c r="I3511" s="94"/>
      <c r="J3511" s="94"/>
      <c r="N3511" s="114"/>
      <c r="BH3511" s="111"/>
      <c r="BK3511" s="115"/>
      <c r="BL3511" s="115"/>
      <c r="BM3511" s="115"/>
    </row>
    <row r="3512" spans="3:83" s="110" customFormat="1" x14ac:dyDescent="0.25">
      <c r="C3512" s="94"/>
      <c r="F3512" s="111"/>
      <c r="G3512" s="94"/>
      <c r="H3512" s="94"/>
      <c r="I3512" s="94"/>
      <c r="J3512" s="94"/>
      <c r="N3512" s="114"/>
      <c r="BH3512" s="111"/>
      <c r="BK3512" s="115"/>
      <c r="BL3512" s="115"/>
      <c r="BM3512" s="115"/>
    </row>
    <row r="3513" spans="3:83" s="110" customFormat="1" x14ac:dyDescent="0.25">
      <c r="C3513" s="94"/>
      <c r="G3513" s="94"/>
      <c r="H3513" s="94"/>
      <c r="I3513" s="94"/>
      <c r="J3513" s="94"/>
      <c r="N3513" s="114"/>
      <c r="BK3513" s="115"/>
      <c r="BL3513" s="115"/>
      <c r="BM3513" s="115"/>
    </row>
    <row r="3514" spans="3:83" s="110" customFormat="1" x14ac:dyDescent="0.25">
      <c r="C3514" s="94"/>
      <c r="F3514" s="111"/>
      <c r="G3514" s="94"/>
      <c r="H3514" s="94"/>
      <c r="I3514" s="94"/>
      <c r="J3514" s="94"/>
      <c r="N3514" s="114"/>
      <c r="O3514"/>
      <c r="BB3514" s="94"/>
      <c r="BG3514" s="114"/>
      <c r="BH3514" s="111"/>
      <c r="BK3514" s="115"/>
      <c r="BL3514" s="115"/>
      <c r="BM3514" s="115"/>
      <c r="CB3514" s="95"/>
      <c r="CE3514" s="112"/>
    </row>
    <row r="3515" spans="3:83" s="110" customFormat="1" x14ac:dyDescent="0.25">
      <c r="C3515" s="94"/>
      <c r="F3515" s="111"/>
      <c r="G3515" s="94"/>
      <c r="H3515" s="94"/>
      <c r="I3515" s="94"/>
      <c r="J3515" s="94"/>
      <c r="N3515" s="114"/>
      <c r="O3515" s="93"/>
      <c r="BB3515" s="94"/>
      <c r="BG3515" s="114"/>
      <c r="BH3515" s="111"/>
      <c r="BK3515" s="115"/>
      <c r="BL3515" s="115"/>
      <c r="BM3515" s="115"/>
      <c r="CB3515" s="95"/>
      <c r="CE3515" s="112"/>
    </row>
    <row r="3516" spans="3:83" s="110" customFormat="1" x14ac:dyDescent="0.25">
      <c r="C3516" s="94"/>
      <c r="F3516" s="111"/>
      <c r="G3516" s="94"/>
      <c r="H3516" s="94"/>
      <c r="I3516" s="94"/>
      <c r="J3516" s="94"/>
      <c r="N3516" s="117"/>
      <c r="O3516"/>
      <c r="BB3516" s="94"/>
      <c r="BE3516" s="117"/>
      <c r="BG3516" s="114"/>
      <c r="BH3516" s="111"/>
      <c r="BK3516" s="115"/>
      <c r="BL3516" s="115"/>
      <c r="BM3516" s="115"/>
      <c r="CB3516" s="95"/>
      <c r="CE3516" s="112"/>
    </row>
    <row r="3517" spans="3:83" s="110" customFormat="1" x14ac:dyDescent="0.25">
      <c r="C3517" s="94"/>
      <c r="F3517" s="111"/>
      <c r="G3517" s="94"/>
      <c r="H3517" s="94"/>
      <c r="I3517" s="94"/>
      <c r="J3517" s="94"/>
      <c r="N3517" s="117"/>
      <c r="O3517" s="93"/>
      <c r="BB3517" s="94"/>
      <c r="BE3517" s="117"/>
      <c r="BG3517" s="114"/>
      <c r="BH3517" s="111"/>
      <c r="BK3517" s="115"/>
      <c r="BL3517" s="115"/>
      <c r="BM3517" s="115"/>
      <c r="CB3517" s="95"/>
      <c r="CE3517" s="112"/>
    </row>
    <row r="3518" spans="3:83" s="110" customFormat="1" x14ac:dyDescent="0.25">
      <c r="C3518" s="94"/>
      <c r="F3518" s="111"/>
      <c r="BH3518" s="111"/>
    </row>
    <row r="3519" spans="3:83" s="110" customFormat="1" x14ac:dyDescent="0.25">
      <c r="C3519" s="94"/>
      <c r="F3519" s="111"/>
      <c r="BH3519" s="111"/>
      <c r="CB3519" s="94"/>
    </row>
    <row r="3520" spans="3:83" s="110" customFormat="1" x14ac:dyDescent="0.25">
      <c r="C3520" s="94"/>
      <c r="F3520" s="111"/>
      <c r="G3520" s="94"/>
      <c r="H3520" s="94"/>
      <c r="I3520" s="94"/>
      <c r="J3520" s="94"/>
      <c r="N3520" s="114"/>
      <c r="O3520"/>
      <c r="BB3520" s="94"/>
      <c r="BH3520" s="111"/>
      <c r="BK3520" s="115"/>
      <c r="BL3520" s="115"/>
      <c r="BM3520" s="115"/>
      <c r="CB3520" s="95"/>
      <c r="CE3520" s="112"/>
    </row>
    <row r="3521" spans="3:83" s="110" customFormat="1" x14ac:dyDescent="0.25">
      <c r="C3521" s="94"/>
      <c r="F3521" s="111"/>
      <c r="G3521" s="94"/>
      <c r="H3521" s="94"/>
      <c r="I3521" s="94"/>
      <c r="J3521" s="94"/>
      <c r="N3521" s="114"/>
      <c r="O3521" s="93"/>
      <c r="BB3521" s="94"/>
      <c r="BH3521" s="111"/>
      <c r="BK3521" s="115"/>
      <c r="BL3521" s="115"/>
      <c r="BM3521" s="115"/>
      <c r="CB3521" s="95"/>
      <c r="CE3521" s="112"/>
    </row>
    <row r="3522" spans="3:83" s="110" customFormat="1" x14ac:dyDescent="0.25">
      <c r="C3522" s="94"/>
      <c r="F3522" s="111"/>
      <c r="G3522" s="94"/>
      <c r="H3522" s="94"/>
      <c r="I3522" s="94"/>
      <c r="J3522" s="94"/>
      <c r="N3522" s="114"/>
      <c r="O3522" s="93"/>
      <c r="BB3522" s="94"/>
      <c r="BH3522" s="111"/>
      <c r="BK3522" s="115"/>
      <c r="BL3522" s="115"/>
      <c r="BM3522" s="115"/>
      <c r="CB3522" s="95"/>
      <c r="CE3522" s="112"/>
    </row>
    <row r="3523" spans="3:83" s="110" customFormat="1" x14ac:dyDescent="0.25">
      <c r="C3523" s="94"/>
      <c r="F3523" s="111"/>
      <c r="G3523" s="94"/>
      <c r="H3523" s="94"/>
      <c r="I3523" s="94"/>
      <c r="J3523" s="94"/>
      <c r="N3523" s="114"/>
      <c r="O3523" s="93"/>
      <c r="BB3523" s="94"/>
      <c r="BH3523" s="111"/>
      <c r="BK3523" s="115"/>
      <c r="BL3523" s="115"/>
      <c r="BM3523" s="115"/>
      <c r="CB3523" s="95"/>
      <c r="CE3523" s="112"/>
    </row>
    <row r="3524" spans="3:83" s="110" customFormat="1" x14ac:dyDescent="0.25">
      <c r="C3524" s="94"/>
      <c r="F3524" s="111"/>
      <c r="G3524" s="94"/>
      <c r="H3524" s="94"/>
      <c r="I3524" s="94"/>
      <c r="J3524" s="94"/>
      <c r="N3524" s="114"/>
      <c r="O3524" s="93"/>
      <c r="BB3524" s="94"/>
      <c r="BH3524" s="111"/>
      <c r="BK3524" s="115"/>
      <c r="BL3524" s="115"/>
      <c r="BM3524" s="115"/>
      <c r="CB3524" s="95"/>
      <c r="CE3524" s="112"/>
    </row>
    <row r="3525" spans="3:83" s="110" customFormat="1" x14ac:dyDescent="0.25">
      <c r="C3525" s="94"/>
      <c r="F3525" s="111"/>
      <c r="G3525" s="94"/>
      <c r="H3525" s="94"/>
      <c r="I3525" s="94"/>
      <c r="J3525" s="94"/>
      <c r="N3525" s="114"/>
      <c r="O3525" s="93"/>
      <c r="BB3525" s="94"/>
      <c r="BH3525" s="111"/>
      <c r="BK3525" s="115"/>
      <c r="BL3525" s="115"/>
      <c r="BM3525" s="115"/>
      <c r="CB3525" s="95"/>
      <c r="CE3525" s="112"/>
    </row>
    <row r="3526" spans="3:83" x14ac:dyDescent="0.25">
      <c r="C3526" s="94"/>
      <c r="D3526" s="110"/>
      <c r="G3526" s="94"/>
      <c r="H3526" s="94"/>
      <c r="I3526" s="94"/>
      <c r="J3526" s="94"/>
      <c r="L3526" s="110"/>
      <c r="M3526" s="110"/>
      <c r="N3526" s="114"/>
      <c r="BC3526" s="110"/>
      <c r="BE3526" s="110"/>
      <c r="BF3526" s="110"/>
      <c r="BG3526" s="110"/>
      <c r="BK3526" s="115"/>
      <c r="BL3526" s="115"/>
      <c r="BM3526" s="115"/>
      <c r="BN3526" s="110"/>
      <c r="BO3526" s="110"/>
      <c r="BP3526" s="110"/>
      <c r="BU3526" s="110"/>
    </row>
    <row r="3527" spans="3:83" x14ac:dyDescent="0.25">
      <c r="C3527" s="94"/>
      <c r="D3527" s="110"/>
      <c r="G3527" s="94"/>
      <c r="H3527" s="94"/>
      <c r="I3527" s="94"/>
      <c r="J3527" s="94"/>
      <c r="L3527" s="110"/>
      <c r="M3527" s="110"/>
      <c r="N3527" s="114"/>
      <c r="BC3527" s="110"/>
      <c r="BE3527" s="110"/>
      <c r="BF3527" s="110"/>
      <c r="BG3527" s="110"/>
      <c r="BK3527" s="115"/>
      <c r="BL3527" s="115"/>
      <c r="BM3527" s="115"/>
      <c r="BN3527" s="110"/>
      <c r="BO3527" s="110"/>
      <c r="BP3527" s="110"/>
      <c r="BU3527" s="110"/>
    </row>
    <row r="3528" spans="3:83" x14ac:dyDescent="0.25">
      <c r="C3528" s="94"/>
      <c r="D3528" s="110"/>
      <c r="G3528" s="94"/>
      <c r="H3528" s="94"/>
      <c r="I3528" s="94"/>
      <c r="J3528" s="94"/>
      <c r="L3528" s="110"/>
      <c r="M3528" s="110"/>
      <c r="N3528" s="114"/>
      <c r="BC3528" s="110"/>
      <c r="BE3528" s="110"/>
      <c r="BF3528" s="110"/>
      <c r="BG3528" s="110"/>
      <c r="BK3528" s="115"/>
      <c r="BL3528" s="115"/>
      <c r="BM3528" s="115"/>
      <c r="BN3528" s="93"/>
      <c r="BO3528" s="93"/>
      <c r="BP3528" s="93"/>
      <c r="BU3528" s="110"/>
    </row>
    <row r="3529" spans="3:83" x14ac:dyDescent="0.25">
      <c r="C3529" s="94"/>
      <c r="D3529" s="110"/>
      <c r="G3529" s="94"/>
      <c r="H3529" s="94"/>
      <c r="I3529" s="94"/>
      <c r="J3529" s="94"/>
      <c r="L3529" s="110"/>
      <c r="M3529" s="110"/>
      <c r="N3529" s="114"/>
      <c r="BC3529" s="110"/>
      <c r="BE3529" s="110"/>
      <c r="BF3529" s="110"/>
      <c r="BG3529" s="110"/>
      <c r="BK3529" s="115"/>
      <c r="BL3529" s="115"/>
      <c r="BM3529" s="115"/>
      <c r="BN3529" s="93"/>
      <c r="BO3529" s="93"/>
      <c r="BP3529" s="93"/>
      <c r="BU3529" s="110"/>
    </row>
    <row r="3530" spans="3:83" s="110" customFormat="1" x14ac:dyDescent="0.25">
      <c r="C3530" s="94"/>
      <c r="F3530" s="111"/>
      <c r="G3530" s="94"/>
      <c r="H3530" s="94"/>
      <c r="I3530" s="94"/>
      <c r="J3530" s="94"/>
      <c r="N3530" s="114"/>
      <c r="O3530" s="93"/>
      <c r="BB3530" s="94"/>
      <c r="BH3530" s="111"/>
      <c r="BK3530" s="115"/>
      <c r="BL3530" s="115"/>
      <c r="BM3530" s="115"/>
      <c r="CB3530" s="95"/>
      <c r="CE3530" s="112"/>
    </row>
    <row r="3531" spans="3:83" s="110" customFormat="1" x14ac:dyDescent="0.25">
      <c r="C3531" s="94"/>
      <c r="F3531" s="111"/>
      <c r="G3531" s="94"/>
      <c r="H3531" s="94"/>
      <c r="I3531" s="94"/>
      <c r="J3531" s="94"/>
      <c r="N3531" s="114"/>
      <c r="O3531" s="93"/>
      <c r="BB3531" s="94"/>
      <c r="BH3531" s="111"/>
      <c r="BK3531" s="115"/>
      <c r="BL3531" s="115"/>
      <c r="BM3531" s="115"/>
      <c r="CB3531" s="95"/>
      <c r="CE3531" s="112"/>
    </row>
    <row r="3532" spans="3:83" s="110" customFormat="1" x14ac:dyDescent="0.25">
      <c r="C3532" s="94"/>
      <c r="F3532" s="111"/>
      <c r="G3532" s="94"/>
      <c r="H3532" s="94"/>
      <c r="I3532" s="94"/>
      <c r="J3532" s="94"/>
      <c r="N3532" s="114"/>
      <c r="O3532" s="93"/>
      <c r="BB3532" s="94"/>
      <c r="BH3532" s="111"/>
      <c r="BK3532" s="115"/>
      <c r="BL3532" s="115"/>
      <c r="BM3532" s="115"/>
      <c r="CB3532" s="95"/>
      <c r="CE3532" s="112"/>
    </row>
    <row r="3533" spans="3:83" s="110" customFormat="1" x14ac:dyDescent="0.25">
      <c r="C3533" s="94"/>
      <c r="F3533" s="111"/>
      <c r="G3533" s="94"/>
      <c r="H3533" s="94"/>
      <c r="I3533" s="94"/>
      <c r="J3533" s="94"/>
      <c r="N3533" s="114"/>
      <c r="O3533" s="93"/>
      <c r="BB3533" s="94"/>
      <c r="BH3533" s="111"/>
      <c r="BK3533" s="115"/>
      <c r="BL3533" s="115"/>
      <c r="BM3533" s="115"/>
      <c r="CB3533" s="95"/>
      <c r="CE3533" s="112"/>
    </row>
    <row r="3534" spans="3:83" s="110" customFormat="1" x14ac:dyDescent="0.25">
      <c r="C3534" s="94"/>
      <c r="F3534" s="111"/>
      <c r="G3534" s="94"/>
      <c r="H3534" s="94"/>
      <c r="I3534" s="94"/>
      <c r="J3534" s="94"/>
      <c r="N3534" s="114"/>
      <c r="O3534" s="93"/>
      <c r="BB3534" s="94"/>
      <c r="BH3534" s="111"/>
      <c r="BK3534" s="115"/>
      <c r="BL3534" s="115"/>
      <c r="BM3534" s="115"/>
      <c r="CB3534" s="95"/>
      <c r="CE3534" s="112"/>
    </row>
    <row r="3535" spans="3:83" s="110" customFormat="1" x14ac:dyDescent="0.25">
      <c r="C3535" s="94"/>
      <c r="F3535" s="111"/>
      <c r="G3535" s="94"/>
      <c r="H3535" s="94"/>
      <c r="I3535" s="94"/>
      <c r="J3535" s="94"/>
      <c r="N3535" s="114"/>
      <c r="BH3535" s="111"/>
      <c r="BK3535" s="115"/>
      <c r="BL3535" s="115"/>
      <c r="BM3535" s="115"/>
    </row>
    <row r="3536" spans="3:83" s="110" customFormat="1" x14ac:dyDescent="0.25">
      <c r="C3536" s="94"/>
      <c r="F3536" s="111"/>
      <c r="G3536" s="94"/>
      <c r="H3536" s="94"/>
      <c r="I3536" s="94"/>
      <c r="J3536" s="94"/>
      <c r="N3536" s="114"/>
      <c r="BH3536" s="111"/>
      <c r="BK3536" s="115"/>
      <c r="BL3536" s="115"/>
      <c r="BM3536" s="115"/>
    </row>
    <row r="3537" spans="3:83" s="110" customFormat="1" x14ac:dyDescent="0.25">
      <c r="C3537" s="94"/>
      <c r="G3537" s="94"/>
      <c r="H3537" s="94"/>
      <c r="I3537" s="94"/>
      <c r="J3537" s="94"/>
      <c r="N3537" s="114"/>
      <c r="BK3537" s="115"/>
      <c r="BL3537" s="115"/>
      <c r="BM3537" s="115"/>
    </row>
    <row r="3538" spans="3:83" x14ac:dyDescent="0.25">
      <c r="C3538" s="94"/>
      <c r="D3538" s="110"/>
      <c r="G3538" s="94"/>
      <c r="H3538" s="94"/>
      <c r="I3538" s="94"/>
      <c r="J3538" s="94"/>
      <c r="L3538" s="110"/>
      <c r="M3538" s="110"/>
      <c r="N3538" s="114"/>
      <c r="BC3538" s="110"/>
      <c r="BE3538" s="110"/>
      <c r="BF3538" s="110"/>
      <c r="BG3538" s="110"/>
      <c r="BK3538" s="115"/>
      <c r="BL3538" s="115"/>
      <c r="BM3538" s="115"/>
      <c r="BN3538" s="110"/>
      <c r="BO3538" s="110"/>
      <c r="BP3538" s="110"/>
      <c r="BU3538" s="110"/>
    </row>
    <row r="3539" spans="3:83" x14ac:dyDescent="0.25">
      <c r="C3539" s="94"/>
      <c r="D3539" s="110"/>
      <c r="G3539" s="94"/>
      <c r="H3539" s="94"/>
      <c r="I3539" s="94"/>
      <c r="J3539" s="94"/>
      <c r="L3539" s="110"/>
      <c r="M3539" s="110"/>
      <c r="N3539" s="114"/>
      <c r="BC3539" s="110"/>
      <c r="BE3539" s="110"/>
      <c r="BF3539" s="110"/>
      <c r="BG3539" s="110"/>
      <c r="BK3539" s="115"/>
      <c r="BL3539" s="115"/>
      <c r="BM3539" s="115"/>
      <c r="BN3539" s="93"/>
      <c r="BO3539" s="93"/>
      <c r="BP3539" s="93"/>
      <c r="BU3539" s="110"/>
    </row>
    <row r="3540" spans="3:83" x14ac:dyDescent="0.25">
      <c r="C3540" s="94"/>
      <c r="D3540" s="110"/>
      <c r="G3540" s="94"/>
      <c r="H3540" s="94"/>
      <c r="I3540" s="94"/>
      <c r="J3540" s="94"/>
      <c r="L3540" s="110"/>
      <c r="M3540" s="110"/>
      <c r="N3540" s="114"/>
      <c r="BC3540" s="110"/>
      <c r="BE3540" s="110"/>
      <c r="BF3540" s="110"/>
      <c r="BG3540" s="110"/>
      <c r="BK3540" s="115"/>
      <c r="BL3540" s="115"/>
      <c r="BM3540" s="115"/>
      <c r="BN3540" s="93"/>
      <c r="BO3540" s="93"/>
      <c r="BP3540" s="93"/>
      <c r="BU3540" s="110"/>
    </row>
    <row r="3541" spans="3:83" x14ac:dyDescent="0.25">
      <c r="C3541" s="94"/>
      <c r="D3541" s="110"/>
      <c r="G3541" s="94"/>
      <c r="H3541" s="94"/>
      <c r="I3541" s="94"/>
      <c r="J3541" s="94"/>
      <c r="L3541" s="110"/>
      <c r="M3541" s="110"/>
      <c r="N3541" s="114"/>
      <c r="BC3541" s="110"/>
      <c r="BE3541" s="110"/>
      <c r="BF3541" s="110"/>
      <c r="BG3541" s="110"/>
      <c r="BK3541" s="115"/>
      <c r="BL3541" s="115"/>
      <c r="BM3541" s="115"/>
      <c r="BN3541" s="110"/>
      <c r="BO3541" s="110"/>
      <c r="BP3541" s="110"/>
      <c r="BU3541" s="110"/>
    </row>
    <row r="3542" spans="3:83" s="110" customFormat="1" x14ac:dyDescent="0.25">
      <c r="C3542" s="94"/>
      <c r="F3542" s="111"/>
      <c r="G3542" s="94"/>
      <c r="H3542" s="94"/>
      <c r="I3542" s="94"/>
      <c r="J3542" s="94"/>
      <c r="N3542" s="114"/>
      <c r="O3542" s="93"/>
      <c r="BB3542" s="94"/>
      <c r="BH3542" s="111"/>
      <c r="BK3542" s="115"/>
      <c r="BL3542" s="115"/>
      <c r="BM3542" s="115"/>
      <c r="CB3542" s="95"/>
      <c r="CE3542" s="112"/>
    </row>
    <row r="3543" spans="3:83" s="110" customFormat="1" x14ac:dyDescent="0.25">
      <c r="C3543" s="94"/>
      <c r="F3543" s="111"/>
      <c r="G3543" s="94"/>
      <c r="H3543" s="94"/>
      <c r="I3543" s="94"/>
      <c r="J3543" s="94"/>
      <c r="N3543" s="114"/>
      <c r="O3543" s="93"/>
      <c r="BB3543" s="94"/>
      <c r="BH3543" s="111"/>
      <c r="BK3543" s="115"/>
      <c r="BL3543" s="115"/>
      <c r="BM3543" s="115"/>
      <c r="CB3543" s="95"/>
      <c r="CE3543" s="112"/>
    </row>
    <row r="3544" spans="3:83" s="110" customFormat="1" x14ac:dyDescent="0.25">
      <c r="C3544" s="94"/>
      <c r="F3544" s="111"/>
      <c r="G3544" s="94"/>
      <c r="H3544" s="94"/>
      <c r="I3544" s="94"/>
      <c r="J3544" s="94"/>
      <c r="N3544" s="114"/>
      <c r="BH3544" s="111"/>
      <c r="BK3544" s="115"/>
      <c r="BL3544" s="115"/>
      <c r="BM3544" s="115"/>
    </row>
    <row r="3545" spans="3:83" s="110" customFormat="1" x14ac:dyDescent="0.25">
      <c r="C3545" s="94"/>
      <c r="F3545" s="111"/>
      <c r="G3545" s="94"/>
      <c r="H3545" s="94"/>
      <c r="I3545" s="94"/>
      <c r="J3545" s="94"/>
      <c r="N3545" s="114"/>
      <c r="BH3545" s="111"/>
      <c r="BK3545" s="115"/>
      <c r="BL3545" s="115"/>
      <c r="BM3545" s="115"/>
    </row>
    <row r="3546" spans="3:83" s="110" customFormat="1" x14ac:dyDescent="0.25">
      <c r="C3546" s="94"/>
      <c r="G3546" s="94"/>
      <c r="H3546" s="94"/>
      <c r="I3546" s="94"/>
      <c r="J3546" s="94"/>
      <c r="N3546" s="114"/>
      <c r="BK3546" s="115"/>
      <c r="BL3546" s="115"/>
      <c r="BM3546" s="115"/>
    </row>
    <row r="3547" spans="3:83" s="110" customFormat="1" x14ac:dyDescent="0.25">
      <c r="C3547" s="94"/>
      <c r="F3547" s="111"/>
      <c r="G3547" s="94"/>
      <c r="H3547" s="94"/>
      <c r="I3547" s="94"/>
      <c r="J3547" s="94"/>
      <c r="N3547" s="114"/>
      <c r="O3547"/>
      <c r="BB3547" s="94"/>
      <c r="BG3547" s="114"/>
      <c r="BH3547" s="111"/>
      <c r="BK3547" s="115"/>
      <c r="BL3547" s="115"/>
      <c r="BM3547" s="115"/>
      <c r="CB3547" s="95"/>
      <c r="CE3547" s="112"/>
    </row>
    <row r="3548" spans="3:83" s="110" customFormat="1" x14ac:dyDescent="0.25">
      <c r="C3548" s="94"/>
      <c r="F3548" s="111"/>
      <c r="G3548" s="94"/>
      <c r="H3548" s="94"/>
      <c r="I3548" s="94"/>
      <c r="J3548" s="94"/>
      <c r="N3548" s="114"/>
      <c r="O3548" s="93"/>
      <c r="BB3548" s="94"/>
      <c r="BG3548" s="114"/>
      <c r="BH3548" s="111"/>
      <c r="BK3548" s="115"/>
      <c r="BL3548" s="115"/>
      <c r="BM3548" s="115"/>
      <c r="CB3548" s="95"/>
      <c r="CE3548" s="112"/>
    </row>
    <row r="3549" spans="3:83" s="110" customFormat="1" x14ac:dyDescent="0.25">
      <c r="C3549" s="94"/>
      <c r="F3549" s="111"/>
      <c r="G3549" s="94"/>
      <c r="H3549" s="94"/>
      <c r="I3549" s="94"/>
      <c r="J3549" s="94"/>
      <c r="N3549" s="117"/>
      <c r="O3549"/>
      <c r="BB3549" s="94"/>
      <c r="BE3549" s="117"/>
      <c r="BG3549" s="114"/>
      <c r="BH3549" s="111"/>
      <c r="BK3549" s="115"/>
      <c r="BL3549" s="115"/>
      <c r="BM3549" s="115"/>
      <c r="CB3549" s="95"/>
      <c r="CE3549" s="112"/>
    </row>
    <row r="3550" spans="3:83" s="110" customFormat="1" x14ac:dyDescent="0.25">
      <c r="C3550" s="94"/>
      <c r="F3550" s="111"/>
      <c r="G3550" s="94"/>
      <c r="H3550" s="94"/>
      <c r="I3550" s="94"/>
      <c r="J3550" s="94"/>
      <c r="N3550" s="117"/>
      <c r="O3550" s="93"/>
      <c r="BB3550" s="94"/>
      <c r="BE3550" s="117"/>
      <c r="BG3550" s="114"/>
      <c r="BH3550" s="111"/>
      <c r="BK3550" s="115"/>
      <c r="BL3550" s="115"/>
      <c r="BM3550" s="115"/>
      <c r="CB3550" s="95"/>
      <c r="CE3550" s="112"/>
    </row>
    <row r="3551" spans="3:83" s="110" customFormat="1" x14ac:dyDescent="0.25">
      <c r="C3551" s="94"/>
      <c r="F3551" s="111"/>
      <c r="BH3551" s="111"/>
    </row>
    <row r="3552" spans="3:83" s="110" customFormat="1" x14ac:dyDescent="0.25">
      <c r="C3552" s="94"/>
      <c r="F3552" s="111"/>
      <c r="BH3552" s="111"/>
      <c r="CB3552" s="94"/>
    </row>
    <row r="3553" spans="3:83" s="110" customFormat="1" x14ac:dyDescent="0.25">
      <c r="C3553" s="94"/>
      <c r="F3553" s="111"/>
      <c r="G3553" s="94"/>
      <c r="H3553" s="94"/>
      <c r="I3553" s="94"/>
      <c r="J3553" s="94"/>
      <c r="N3553" s="114"/>
      <c r="O3553"/>
      <c r="BB3553" s="94"/>
      <c r="BH3553" s="111"/>
      <c r="BK3553" s="115"/>
      <c r="BL3553" s="115"/>
      <c r="BM3553" s="115"/>
      <c r="CB3553" s="95"/>
      <c r="CE3553" s="112"/>
    </row>
    <row r="3554" spans="3:83" s="110" customFormat="1" x14ac:dyDescent="0.25">
      <c r="C3554" s="94"/>
      <c r="F3554" s="111"/>
      <c r="G3554" s="94"/>
      <c r="H3554" s="94"/>
      <c r="I3554" s="94"/>
      <c r="J3554" s="94"/>
      <c r="N3554" s="114"/>
      <c r="O3554" s="93"/>
      <c r="BB3554" s="94"/>
      <c r="BH3554" s="111"/>
      <c r="BK3554" s="115"/>
      <c r="BL3554" s="115"/>
      <c r="BM3554" s="115"/>
      <c r="CB3554" s="95"/>
      <c r="CE3554" s="112"/>
    </row>
    <row r="3555" spans="3:83" s="110" customFormat="1" x14ac:dyDescent="0.25">
      <c r="C3555" s="94"/>
      <c r="F3555" s="111"/>
      <c r="G3555" s="94"/>
      <c r="H3555" s="94"/>
      <c r="I3555" s="94"/>
      <c r="J3555" s="94"/>
      <c r="N3555" s="114"/>
      <c r="O3555" s="93"/>
      <c r="BB3555" s="94"/>
      <c r="BH3555" s="111"/>
      <c r="BK3555" s="115"/>
      <c r="BL3555" s="115"/>
      <c r="BM3555" s="115"/>
      <c r="CB3555" s="95"/>
      <c r="CE3555" s="112"/>
    </row>
    <row r="3556" spans="3:83" s="110" customFormat="1" x14ac:dyDescent="0.25">
      <c r="C3556" s="94"/>
      <c r="F3556" s="111"/>
      <c r="G3556" s="94"/>
      <c r="H3556" s="94"/>
      <c r="I3556" s="94"/>
      <c r="J3556" s="94"/>
      <c r="N3556" s="114"/>
      <c r="O3556" s="93"/>
      <c r="BB3556" s="94"/>
      <c r="BH3556" s="111"/>
      <c r="BK3556" s="115"/>
      <c r="BL3556" s="115"/>
      <c r="BM3556" s="115"/>
      <c r="CB3556" s="95"/>
      <c r="CE3556" s="112"/>
    </row>
    <row r="3557" spans="3:83" s="110" customFormat="1" x14ac:dyDescent="0.25">
      <c r="C3557" s="94"/>
      <c r="F3557" s="111"/>
      <c r="G3557" s="94"/>
      <c r="H3557" s="94"/>
      <c r="I3557" s="94"/>
      <c r="J3557" s="94"/>
      <c r="N3557" s="114"/>
      <c r="O3557" s="93"/>
      <c r="BB3557" s="94"/>
      <c r="BH3557" s="111"/>
      <c r="BK3557" s="115"/>
      <c r="BL3557" s="115"/>
      <c r="BM3557" s="115"/>
      <c r="CB3557" s="95"/>
      <c r="CE3557" s="112"/>
    </row>
    <row r="3558" spans="3:83" s="110" customFormat="1" x14ac:dyDescent="0.25">
      <c r="C3558" s="94"/>
      <c r="F3558" s="111"/>
      <c r="G3558" s="94"/>
      <c r="H3558" s="94"/>
      <c r="I3558" s="94"/>
      <c r="J3558" s="94"/>
      <c r="N3558" s="114"/>
      <c r="O3558" s="93"/>
      <c r="BB3558" s="94"/>
      <c r="BH3558" s="111"/>
      <c r="BK3558" s="115"/>
      <c r="BL3558" s="115"/>
      <c r="BM3558" s="115"/>
      <c r="CB3558" s="95"/>
      <c r="CE3558" s="112"/>
    </row>
    <row r="3559" spans="3:83" x14ac:dyDescent="0.25">
      <c r="C3559" s="94"/>
      <c r="D3559" s="110"/>
      <c r="G3559" s="94"/>
      <c r="H3559" s="94"/>
      <c r="I3559" s="94"/>
      <c r="J3559" s="94"/>
      <c r="L3559" s="110"/>
      <c r="M3559" s="110"/>
      <c r="N3559" s="114"/>
      <c r="BC3559" s="110"/>
      <c r="BE3559" s="110"/>
      <c r="BF3559" s="110"/>
      <c r="BG3559" s="110"/>
      <c r="BK3559" s="115"/>
      <c r="BL3559" s="115"/>
      <c r="BM3559" s="115"/>
      <c r="BN3559" s="110"/>
      <c r="BO3559" s="110"/>
      <c r="BP3559" s="110"/>
      <c r="BU3559" s="110"/>
    </row>
    <row r="3560" spans="3:83" x14ac:dyDescent="0.25">
      <c r="C3560" s="94"/>
      <c r="D3560" s="110"/>
      <c r="G3560" s="94"/>
      <c r="H3560" s="94"/>
      <c r="I3560" s="94"/>
      <c r="J3560" s="94"/>
      <c r="L3560" s="110"/>
      <c r="M3560" s="110"/>
      <c r="N3560" s="114"/>
      <c r="BC3560" s="110"/>
      <c r="BE3560" s="110"/>
      <c r="BF3560" s="110"/>
      <c r="BG3560" s="110"/>
      <c r="BK3560" s="115"/>
      <c r="BL3560" s="115"/>
      <c r="BM3560" s="115"/>
      <c r="BN3560" s="110"/>
      <c r="BO3560" s="110"/>
      <c r="BP3560" s="110"/>
      <c r="BU3560" s="110"/>
    </row>
    <row r="3561" spans="3:83" x14ac:dyDescent="0.25">
      <c r="C3561" s="94"/>
      <c r="D3561" s="110"/>
      <c r="G3561" s="94"/>
      <c r="H3561" s="94"/>
      <c r="I3561" s="94"/>
      <c r="J3561" s="94"/>
      <c r="L3561" s="110"/>
      <c r="M3561" s="110"/>
      <c r="N3561" s="114"/>
      <c r="BC3561" s="110"/>
      <c r="BE3561" s="110"/>
      <c r="BF3561" s="110"/>
      <c r="BG3561" s="110"/>
      <c r="BK3561" s="115"/>
      <c r="BL3561" s="115"/>
      <c r="BM3561" s="115"/>
      <c r="BN3561" s="93"/>
      <c r="BO3561" s="93"/>
      <c r="BP3561" s="93"/>
      <c r="BU3561" s="110"/>
    </row>
    <row r="3562" spans="3:83" x14ac:dyDescent="0.25">
      <c r="C3562" s="94"/>
      <c r="D3562" s="110"/>
      <c r="G3562" s="94"/>
      <c r="H3562" s="94"/>
      <c r="I3562" s="94"/>
      <c r="J3562" s="94"/>
      <c r="L3562" s="110"/>
      <c r="M3562" s="110"/>
      <c r="N3562" s="114"/>
      <c r="BC3562" s="110"/>
      <c r="BE3562" s="110"/>
      <c r="BF3562" s="110"/>
      <c r="BG3562" s="110"/>
      <c r="BK3562" s="115"/>
      <c r="BL3562" s="115"/>
      <c r="BM3562" s="115"/>
      <c r="BN3562" s="93"/>
      <c r="BO3562" s="93"/>
      <c r="BP3562" s="93"/>
      <c r="BU3562" s="110"/>
    </row>
    <row r="3563" spans="3:83" s="110" customFormat="1" x14ac:dyDescent="0.25">
      <c r="C3563" s="94"/>
      <c r="F3563" s="111"/>
      <c r="G3563" s="94"/>
      <c r="H3563" s="94"/>
      <c r="I3563" s="94"/>
      <c r="J3563" s="94"/>
      <c r="N3563" s="114"/>
      <c r="O3563" s="93"/>
      <c r="BB3563" s="94"/>
      <c r="BH3563" s="111"/>
      <c r="BK3563" s="115"/>
      <c r="BL3563" s="115"/>
      <c r="BM3563" s="115"/>
      <c r="CB3563" s="95"/>
      <c r="CE3563" s="112"/>
    </row>
    <row r="3564" spans="3:83" s="110" customFormat="1" x14ac:dyDescent="0.25">
      <c r="C3564" s="94"/>
      <c r="F3564" s="111"/>
      <c r="G3564" s="94"/>
      <c r="H3564" s="94"/>
      <c r="I3564" s="94"/>
      <c r="J3564" s="94"/>
      <c r="N3564" s="114"/>
      <c r="O3564" s="93"/>
      <c r="BB3564" s="94"/>
      <c r="BH3564" s="111"/>
      <c r="BK3564" s="115"/>
      <c r="BL3564" s="115"/>
      <c r="BM3564" s="115"/>
      <c r="CB3564" s="95"/>
      <c r="CE3564" s="112"/>
    </row>
    <row r="3565" spans="3:83" s="110" customFormat="1" x14ac:dyDescent="0.25">
      <c r="C3565" s="94"/>
      <c r="F3565" s="111"/>
      <c r="G3565" s="94"/>
      <c r="H3565" s="94"/>
      <c r="I3565" s="94"/>
      <c r="J3565" s="94"/>
      <c r="N3565" s="114"/>
      <c r="O3565" s="93"/>
      <c r="BB3565" s="94"/>
      <c r="BH3565" s="111"/>
      <c r="BK3565" s="115"/>
      <c r="BL3565" s="115"/>
      <c r="BM3565" s="115"/>
      <c r="CB3565" s="95"/>
      <c r="CE3565" s="112"/>
    </row>
    <row r="3566" spans="3:83" s="110" customFormat="1" x14ac:dyDescent="0.25">
      <c r="C3566" s="94"/>
      <c r="F3566" s="111"/>
      <c r="G3566" s="94"/>
      <c r="H3566" s="94"/>
      <c r="I3566" s="94"/>
      <c r="J3566" s="94"/>
      <c r="N3566" s="114"/>
      <c r="O3566" s="93"/>
      <c r="BB3566" s="94"/>
      <c r="BH3566" s="111"/>
      <c r="BK3566" s="115"/>
      <c r="BL3566" s="115"/>
      <c r="BM3566" s="115"/>
      <c r="CB3566" s="95"/>
      <c r="CE3566" s="112"/>
    </row>
    <row r="3567" spans="3:83" s="110" customFormat="1" x14ac:dyDescent="0.25">
      <c r="C3567" s="94"/>
      <c r="F3567" s="111"/>
      <c r="G3567" s="94"/>
      <c r="H3567" s="94"/>
      <c r="I3567" s="94"/>
      <c r="J3567" s="94"/>
      <c r="N3567" s="114"/>
      <c r="O3567" s="93"/>
      <c r="BB3567" s="94"/>
      <c r="BH3567" s="111"/>
      <c r="BK3567" s="115"/>
      <c r="BL3567" s="115"/>
      <c r="BM3567" s="115"/>
      <c r="CB3567" s="95"/>
      <c r="CE3567" s="112"/>
    </row>
    <row r="3568" spans="3:83" s="110" customFormat="1" x14ac:dyDescent="0.25">
      <c r="C3568" s="94"/>
      <c r="F3568" s="111"/>
      <c r="G3568" s="94"/>
      <c r="H3568" s="94"/>
      <c r="I3568" s="94"/>
      <c r="J3568" s="94"/>
      <c r="N3568" s="114"/>
      <c r="BH3568" s="111"/>
      <c r="BK3568" s="115"/>
      <c r="BL3568" s="115"/>
      <c r="BM3568" s="115"/>
    </row>
    <row r="3569" spans="3:83" s="110" customFormat="1" x14ac:dyDescent="0.25">
      <c r="C3569" s="94"/>
      <c r="F3569" s="111"/>
      <c r="G3569" s="94"/>
      <c r="H3569" s="94"/>
      <c r="I3569" s="94"/>
      <c r="J3569" s="94"/>
      <c r="N3569" s="114"/>
      <c r="BH3569" s="111"/>
      <c r="BK3569" s="115"/>
      <c r="BL3569" s="115"/>
      <c r="BM3569" s="115"/>
    </row>
    <row r="3570" spans="3:83" s="110" customFormat="1" x14ac:dyDescent="0.25">
      <c r="C3570" s="94"/>
      <c r="G3570" s="94"/>
      <c r="H3570" s="94"/>
      <c r="I3570" s="94"/>
      <c r="J3570" s="94"/>
      <c r="N3570" s="114"/>
      <c r="BK3570" s="115"/>
      <c r="BL3570" s="115"/>
      <c r="BM3570" s="115"/>
    </row>
    <row r="3571" spans="3:83" x14ac:dyDescent="0.25">
      <c r="C3571" s="94"/>
      <c r="D3571" s="110"/>
      <c r="G3571" s="94"/>
      <c r="H3571" s="94"/>
      <c r="I3571" s="94"/>
      <c r="J3571" s="94"/>
      <c r="L3571" s="110"/>
      <c r="M3571" s="110"/>
      <c r="N3571" s="114"/>
      <c r="BC3571" s="110"/>
      <c r="BE3571" s="110"/>
      <c r="BF3571" s="110"/>
      <c r="BG3571" s="110"/>
      <c r="BK3571" s="115"/>
      <c r="BL3571" s="115"/>
      <c r="BM3571" s="115"/>
      <c r="BN3571" s="110"/>
      <c r="BO3571" s="110"/>
      <c r="BP3571" s="110"/>
      <c r="BU3571" s="110"/>
    </row>
    <row r="3572" spans="3:83" x14ac:dyDescent="0.25">
      <c r="C3572" s="94"/>
      <c r="D3572" s="110"/>
      <c r="G3572" s="94"/>
      <c r="H3572" s="94"/>
      <c r="I3572" s="94"/>
      <c r="J3572" s="94"/>
      <c r="L3572" s="110"/>
      <c r="M3572" s="110"/>
      <c r="N3572" s="114"/>
      <c r="BC3572" s="110"/>
      <c r="BE3572" s="110"/>
      <c r="BF3572" s="110"/>
      <c r="BG3572" s="110"/>
      <c r="BK3572" s="115"/>
      <c r="BL3572" s="115"/>
      <c r="BM3572" s="115"/>
      <c r="BN3572" s="93"/>
      <c r="BO3572" s="93"/>
      <c r="BP3572" s="93"/>
      <c r="BU3572" s="110"/>
    </row>
    <row r="3573" spans="3:83" x14ac:dyDescent="0.25">
      <c r="C3573" s="94"/>
      <c r="D3573" s="110"/>
      <c r="G3573" s="94"/>
      <c r="H3573" s="94"/>
      <c r="I3573" s="94"/>
      <c r="J3573" s="94"/>
      <c r="L3573" s="110"/>
      <c r="M3573" s="110"/>
      <c r="N3573" s="114"/>
      <c r="BC3573" s="110"/>
      <c r="BE3573" s="110"/>
      <c r="BF3573" s="110"/>
      <c r="BG3573" s="110"/>
      <c r="BK3573" s="115"/>
      <c r="BL3573" s="115"/>
      <c r="BM3573" s="115"/>
      <c r="BN3573" s="93"/>
      <c r="BO3573" s="93"/>
      <c r="BP3573" s="93"/>
      <c r="BU3573" s="110"/>
    </row>
    <row r="3574" spans="3:83" x14ac:dyDescent="0.25">
      <c r="C3574" s="94"/>
      <c r="D3574" s="110"/>
      <c r="G3574" s="94"/>
      <c r="H3574" s="94"/>
      <c r="I3574" s="94"/>
      <c r="J3574" s="94"/>
      <c r="L3574" s="110"/>
      <c r="M3574" s="110"/>
      <c r="N3574" s="114"/>
      <c r="BC3574" s="110"/>
      <c r="BE3574" s="110"/>
      <c r="BF3574" s="110"/>
      <c r="BG3574" s="110"/>
      <c r="BK3574" s="115"/>
      <c r="BL3574" s="115"/>
      <c r="BM3574" s="115"/>
      <c r="BN3574" s="110"/>
      <c r="BO3574" s="110"/>
      <c r="BP3574" s="110"/>
      <c r="BU3574" s="110"/>
    </row>
    <row r="3575" spans="3:83" s="110" customFormat="1" x14ac:dyDescent="0.25">
      <c r="C3575" s="94"/>
      <c r="F3575" s="111"/>
      <c r="G3575" s="94"/>
      <c r="H3575" s="94"/>
      <c r="I3575" s="94"/>
      <c r="J3575" s="94"/>
      <c r="N3575" s="114"/>
      <c r="O3575" s="93"/>
      <c r="BB3575" s="94"/>
      <c r="BH3575" s="111"/>
      <c r="BK3575" s="115"/>
      <c r="BL3575" s="115"/>
      <c r="BM3575" s="115"/>
      <c r="CB3575" s="95"/>
      <c r="CE3575" s="112"/>
    </row>
    <row r="3576" spans="3:83" s="110" customFormat="1" x14ac:dyDescent="0.25">
      <c r="C3576" s="94"/>
      <c r="F3576" s="111"/>
      <c r="G3576" s="94"/>
      <c r="H3576" s="94"/>
      <c r="I3576" s="94"/>
      <c r="J3576" s="94"/>
      <c r="N3576" s="114"/>
      <c r="O3576" s="93"/>
      <c r="BB3576" s="94"/>
      <c r="BH3576" s="111"/>
      <c r="BK3576" s="115"/>
      <c r="BL3576" s="115"/>
      <c r="BM3576" s="115"/>
      <c r="CB3576" s="95"/>
      <c r="CE3576" s="112"/>
    </row>
    <row r="3577" spans="3:83" s="110" customFormat="1" x14ac:dyDescent="0.25">
      <c r="C3577" s="94"/>
      <c r="F3577" s="111"/>
      <c r="G3577" s="94"/>
      <c r="H3577" s="94"/>
      <c r="I3577" s="94"/>
      <c r="J3577" s="94"/>
      <c r="N3577" s="114"/>
      <c r="BH3577" s="111"/>
      <c r="BK3577" s="115"/>
      <c r="BL3577" s="115"/>
      <c r="BM3577" s="115"/>
    </row>
    <row r="3578" spans="3:83" s="110" customFormat="1" x14ac:dyDescent="0.25">
      <c r="C3578" s="94"/>
      <c r="F3578" s="111"/>
      <c r="G3578" s="94"/>
      <c r="H3578" s="94"/>
      <c r="I3578" s="94"/>
      <c r="J3578" s="94"/>
      <c r="N3578" s="114"/>
      <c r="BH3578" s="111"/>
      <c r="BK3578" s="115"/>
      <c r="BL3578" s="115"/>
      <c r="BM3578" s="115"/>
    </row>
    <row r="3579" spans="3:83" s="110" customFormat="1" x14ac:dyDescent="0.25">
      <c r="C3579" s="94"/>
      <c r="G3579" s="94"/>
      <c r="H3579" s="94"/>
      <c r="I3579" s="94"/>
      <c r="J3579" s="94"/>
      <c r="N3579" s="114"/>
      <c r="BK3579" s="115"/>
      <c r="BL3579" s="115"/>
      <c r="BM3579" s="115"/>
    </row>
    <row r="3580" spans="3:83" s="110" customFormat="1" x14ac:dyDescent="0.25">
      <c r="C3580" s="94"/>
      <c r="F3580" s="111"/>
      <c r="G3580" s="94"/>
      <c r="H3580" s="94"/>
      <c r="I3580" s="94"/>
      <c r="J3580" s="94"/>
      <c r="N3580" s="114"/>
      <c r="O3580"/>
      <c r="BB3580" s="94"/>
      <c r="BG3580" s="114"/>
      <c r="BH3580" s="111"/>
      <c r="BK3580" s="115"/>
      <c r="BL3580" s="115"/>
      <c r="BM3580" s="115"/>
      <c r="CB3580" s="95"/>
      <c r="CE3580" s="112"/>
    </row>
    <row r="3581" spans="3:83" s="110" customFormat="1" x14ac:dyDescent="0.25">
      <c r="C3581" s="94"/>
      <c r="F3581" s="111"/>
      <c r="G3581" s="94"/>
      <c r="H3581" s="94"/>
      <c r="I3581" s="94"/>
      <c r="J3581" s="94"/>
      <c r="N3581" s="114"/>
      <c r="O3581" s="93"/>
      <c r="BB3581" s="94"/>
      <c r="BG3581" s="114"/>
      <c r="BH3581" s="111"/>
      <c r="BK3581" s="115"/>
      <c r="BL3581" s="115"/>
      <c r="BM3581" s="115"/>
      <c r="CB3581" s="95"/>
      <c r="CE3581" s="112"/>
    </row>
    <row r="3582" spans="3:83" s="110" customFormat="1" x14ac:dyDescent="0.25">
      <c r="C3582" s="94"/>
      <c r="F3582" s="111"/>
      <c r="G3582" s="94"/>
      <c r="H3582" s="94"/>
      <c r="I3582" s="94"/>
      <c r="J3582" s="94"/>
      <c r="N3582" s="117"/>
      <c r="O3582"/>
      <c r="BB3582" s="94"/>
      <c r="BE3582" s="117"/>
      <c r="BG3582" s="114"/>
      <c r="BH3582" s="111"/>
      <c r="BK3582" s="115"/>
      <c r="BL3582" s="115"/>
      <c r="BM3582" s="115"/>
      <c r="CB3582" s="95"/>
      <c r="CE3582" s="112"/>
    </row>
    <row r="3583" spans="3:83" s="110" customFormat="1" x14ac:dyDescent="0.25">
      <c r="C3583" s="94"/>
      <c r="F3583" s="111"/>
      <c r="G3583" s="94"/>
      <c r="H3583" s="94"/>
      <c r="I3583" s="94"/>
      <c r="J3583" s="94"/>
      <c r="N3583" s="117"/>
      <c r="O3583" s="93"/>
      <c r="BB3583" s="94"/>
      <c r="BE3583" s="117"/>
      <c r="BG3583" s="114"/>
      <c r="BH3583" s="111"/>
      <c r="BK3583" s="115"/>
      <c r="BL3583" s="115"/>
      <c r="BM3583" s="115"/>
      <c r="CB3583" s="95"/>
      <c r="CE3583" s="112"/>
    </row>
    <row r="3584" spans="3:83" s="110" customFormat="1" x14ac:dyDescent="0.25">
      <c r="C3584" s="94"/>
      <c r="F3584" s="111"/>
      <c r="BH3584" s="111"/>
    </row>
    <row r="3585" spans="3:83" s="110" customFormat="1" x14ac:dyDescent="0.25">
      <c r="C3585" s="94"/>
      <c r="F3585" s="111"/>
      <c r="BH3585" s="111"/>
      <c r="CB3585" s="94"/>
    </row>
    <row r="3586" spans="3:83" s="110" customFormat="1" x14ac:dyDescent="0.25">
      <c r="C3586" s="94"/>
      <c r="F3586" s="111"/>
      <c r="G3586" s="94"/>
      <c r="H3586" s="94"/>
      <c r="I3586" s="94"/>
      <c r="J3586" s="94"/>
      <c r="N3586" s="114"/>
      <c r="O3586"/>
      <c r="BB3586" s="94"/>
      <c r="BH3586" s="111"/>
      <c r="BK3586" s="115"/>
      <c r="BL3586" s="115"/>
      <c r="BM3586" s="115"/>
      <c r="CB3586" s="95"/>
      <c r="CE3586" s="112"/>
    </row>
    <row r="3587" spans="3:83" s="110" customFormat="1" x14ac:dyDescent="0.25">
      <c r="C3587" s="94"/>
      <c r="F3587" s="111"/>
      <c r="G3587" s="94"/>
      <c r="H3587" s="94"/>
      <c r="I3587" s="94"/>
      <c r="J3587" s="94"/>
      <c r="N3587" s="114"/>
      <c r="O3587" s="93"/>
      <c r="BB3587" s="94"/>
      <c r="BH3587" s="111"/>
      <c r="BK3587" s="115"/>
      <c r="BL3587" s="115"/>
      <c r="BM3587" s="115"/>
      <c r="CB3587" s="95"/>
      <c r="CE3587" s="112"/>
    </row>
    <row r="3588" spans="3:83" s="110" customFormat="1" x14ac:dyDescent="0.25">
      <c r="C3588" s="94"/>
      <c r="F3588" s="111"/>
      <c r="G3588" s="94"/>
      <c r="H3588" s="94"/>
      <c r="I3588" s="94"/>
      <c r="J3588" s="94"/>
      <c r="N3588" s="114"/>
      <c r="O3588" s="93"/>
      <c r="BB3588" s="94"/>
      <c r="BH3588" s="111"/>
      <c r="BK3588" s="115"/>
      <c r="BL3588" s="115"/>
      <c r="BM3588" s="115"/>
      <c r="CB3588" s="95"/>
      <c r="CE3588" s="112"/>
    </row>
    <row r="3589" spans="3:83" s="110" customFormat="1" x14ac:dyDescent="0.25">
      <c r="C3589" s="94"/>
      <c r="F3589" s="111"/>
      <c r="G3589" s="94"/>
      <c r="H3589" s="94"/>
      <c r="I3589" s="94"/>
      <c r="J3589" s="94"/>
      <c r="N3589" s="114"/>
      <c r="O3589" s="93"/>
      <c r="BB3589" s="94"/>
      <c r="BH3589" s="111"/>
      <c r="BK3589" s="115"/>
      <c r="BL3589" s="115"/>
      <c r="BM3589" s="115"/>
      <c r="CB3589" s="95"/>
      <c r="CE3589" s="112"/>
    </row>
    <row r="3590" spans="3:83" s="110" customFormat="1" x14ac:dyDescent="0.25">
      <c r="C3590" s="94"/>
      <c r="F3590" s="111"/>
      <c r="G3590" s="94"/>
      <c r="H3590" s="94"/>
      <c r="I3590" s="94"/>
      <c r="J3590" s="94"/>
      <c r="N3590" s="114"/>
      <c r="O3590" s="93"/>
      <c r="BB3590" s="94"/>
      <c r="BH3590" s="111"/>
      <c r="BK3590" s="115"/>
      <c r="BL3590" s="115"/>
      <c r="BM3590" s="115"/>
      <c r="CB3590" s="95"/>
      <c r="CE3590" s="112"/>
    </row>
    <row r="3591" spans="3:83" s="110" customFormat="1" x14ac:dyDescent="0.25">
      <c r="C3591" s="94"/>
      <c r="F3591" s="111"/>
      <c r="G3591" s="94"/>
      <c r="H3591" s="94"/>
      <c r="I3591" s="94"/>
      <c r="J3591" s="94"/>
      <c r="N3591" s="114"/>
      <c r="O3591" s="93"/>
      <c r="BB3591" s="94"/>
      <c r="BH3591" s="111"/>
      <c r="BK3591" s="115"/>
      <c r="BL3591" s="115"/>
      <c r="BM3591" s="115"/>
      <c r="CB3591" s="95"/>
      <c r="CE3591" s="112"/>
    </row>
    <row r="3592" spans="3:83" x14ac:dyDescent="0.25">
      <c r="C3592" s="94"/>
      <c r="D3592" s="110"/>
      <c r="G3592" s="94"/>
      <c r="H3592" s="94"/>
      <c r="I3592" s="94"/>
      <c r="J3592" s="94"/>
      <c r="L3592" s="110"/>
      <c r="M3592" s="110"/>
      <c r="N3592" s="114"/>
      <c r="BC3592" s="110"/>
      <c r="BE3592" s="110"/>
      <c r="BF3592" s="110"/>
      <c r="BG3592" s="110"/>
      <c r="BK3592" s="115"/>
      <c r="BL3592" s="115"/>
      <c r="BM3592" s="115"/>
      <c r="BN3592" s="110"/>
      <c r="BO3592" s="110"/>
      <c r="BP3592" s="110"/>
      <c r="BU3592" s="110"/>
    </row>
    <row r="3593" spans="3:83" x14ac:dyDescent="0.25">
      <c r="C3593" s="94"/>
      <c r="D3593" s="110"/>
      <c r="G3593" s="94"/>
      <c r="H3593" s="94"/>
      <c r="I3593" s="94"/>
      <c r="J3593" s="94"/>
      <c r="L3593" s="110"/>
      <c r="M3593" s="110"/>
      <c r="N3593" s="114"/>
      <c r="BC3593" s="110"/>
      <c r="BE3593" s="110"/>
      <c r="BF3593" s="110"/>
      <c r="BG3593" s="110"/>
      <c r="BK3593" s="115"/>
      <c r="BL3593" s="115"/>
      <c r="BM3593" s="115"/>
      <c r="BN3593" s="110"/>
      <c r="BO3593" s="110"/>
      <c r="BP3593" s="110"/>
      <c r="BU3593" s="110"/>
    </row>
    <row r="3594" spans="3:83" x14ac:dyDescent="0.25">
      <c r="C3594" s="94"/>
      <c r="D3594" s="110"/>
      <c r="G3594" s="94"/>
      <c r="H3594" s="94"/>
      <c r="I3594" s="94"/>
      <c r="J3594" s="94"/>
      <c r="L3594" s="110"/>
      <c r="M3594" s="110"/>
      <c r="N3594" s="114"/>
      <c r="BC3594" s="110"/>
      <c r="BE3594" s="110"/>
      <c r="BF3594" s="110"/>
      <c r="BG3594" s="110"/>
      <c r="BK3594" s="115"/>
      <c r="BL3594" s="115"/>
      <c r="BM3594" s="115"/>
      <c r="BN3594" s="93"/>
      <c r="BO3594" s="93"/>
      <c r="BP3594" s="93"/>
      <c r="BU3594" s="110"/>
    </row>
    <row r="3595" spans="3:83" x14ac:dyDescent="0.25">
      <c r="C3595" s="94"/>
      <c r="D3595" s="110"/>
      <c r="G3595" s="94"/>
      <c r="H3595" s="94"/>
      <c r="I3595" s="94"/>
      <c r="J3595" s="94"/>
      <c r="L3595" s="110"/>
      <c r="M3595" s="110"/>
      <c r="N3595" s="114"/>
      <c r="BC3595" s="110"/>
      <c r="BE3595" s="110"/>
      <c r="BF3595" s="110"/>
      <c r="BG3595" s="110"/>
      <c r="BK3595" s="115"/>
      <c r="BL3595" s="115"/>
      <c r="BM3595" s="115"/>
      <c r="BN3595" s="93"/>
      <c r="BO3595" s="93"/>
      <c r="BP3595" s="93"/>
      <c r="BU3595" s="110"/>
    </row>
    <row r="3596" spans="3:83" s="110" customFormat="1" x14ac:dyDescent="0.25">
      <c r="C3596" s="94"/>
      <c r="F3596" s="111"/>
      <c r="G3596" s="94"/>
      <c r="H3596" s="94"/>
      <c r="I3596" s="94"/>
      <c r="J3596" s="94"/>
      <c r="N3596" s="114"/>
      <c r="O3596" s="93"/>
      <c r="BB3596" s="94"/>
      <c r="BH3596" s="111"/>
      <c r="BK3596" s="115"/>
      <c r="BL3596" s="115"/>
      <c r="BM3596" s="115"/>
      <c r="CB3596" s="95"/>
      <c r="CE3596" s="112"/>
    </row>
    <row r="3597" spans="3:83" s="110" customFormat="1" x14ac:dyDescent="0.25">
      <c r="C3597" s="94"/>
      <c r="F3597" s="111"/>
      <c r="G3597" s="94"/>
      <c r="H3597" s="94"/>
      <c r="I3597" s="94"/>
      <c r="J3597" s="94"/>
      <c r="N3597" s="114"/>
      <c r="O3597" s="93"/>
      <c r="BB3597" s="94"/>
      <c r="BH3597" s="111"/>
      <c r="BK3597" s="115"/>
      <c r="BL3597" s="115"/>
      <c r="BM3597" s="115"/>
      <c r="CB3597" s="95"/>
      <c r="CE3597" s="112"/>
    </row>
    <row r="3598" spans="3:83" s="110" customFormat="1" x14ac:dyDescent="0.25">
      <c r="C3598" s="94"/>
      <c r="F3598" s="111"/>
      <c r="G3598" s="94"/>
      <c r="H3598" s="94"/>
      <c r="I3598" s="94"/>
      <c r="J3598" s="94"/>
      <c r="N3598" s="114"/>
      <c r="O3598" s="93"/>
      <c r="BB3598" s="94"/>
      <c r="BH3598" s="111"/>
      <c r="BK3598" s="115"/>
      <c r="BL3598" s="115"/>
      <c r="BM3598" s="115"/>
      <c r="CB3598" s="95"/>
      <c r="CE3598" s="112"/>
    </row>
    <row r="3599" spans="3:83" s="110" customFormat="1" x14ac:dyDescent="0.25">
      <c r="C3599" s="94"/>
      <c r="F3599" s="111"/>
      <c r="G3599" s="94"/>
      <c r="H3599" s="94"/>
      <c r="I3599" s="94"/>
      <c r="J3599" s="94"/>
      <c r="N3599" s="114"/>
      <c r="O3599" s="93"/>
      <c r="BB3599" s="94"/>
      <c r="BH3599" s="111"/>
      <c r="BK3599" s="115"/>
      <c r="BL3599" s="115"/>
      <c r="BM3599" s="115"/>
      <c r="CB3599" s="95"/>
      <c r="CE3599" s="112"/>
    </row>
    <row r="3600" spans="3:83" s="110" customFormat="1" x14ac:dyDescent="0.25">
      <c r="C3600" s="94"/>
      <c r="F3600" s="111"/>
      <c r="G3600" s="94"/>
      <c r="H3600" s="94"/>
      <c r="I3600" s="94"/>
      <c r="J3600" s="94"/>
      <c r="N3600" s="114"/>
      <c r="O3600" s="93"/>
      <c r="BB3600" s="94"/>
      <c r="BH3600" s="111"/>
      <c r="BK3600" s="115"/>
      <c r="BL3600" s="115"/>
      <c r="BM3600" s="115"/>
      <c r="CB3600" s="95"/>
      <c r="CE3600" s="112"/>
    </row>
    <row r="3601" spans="3:83" s="110" customFormat="1" x14ac:dyDescent="0.25">
      <c r="C3601" s="94"/>
      <c r="F3601" s="111"/>
      <c r="G3601" s="94"/>
      <c r="H3601" s="94"/>
      <c r="I3601" s="94"/>
      <c r="J3601" s="94"/>
      <c r="N3601" s="114"/>
      <c r="BH3601" s="111"/>
      <c r="BK3601" s="115"/>
      <c r="BL3601" s="115"/>
      <c r="BM3601" s="115"/>
    </row>
    <row r="3602" spans="3:83" s="110" customFormat="1" x14ac:dyDescent="0.25">
      <c r="C3602" s="94"/>
      <c r="F3602" s="111"/>
      <c r="G3602" s="94"/>
      <c r="H3602" s="94"/>
      <c r="I3602" s="94"/>
      <c r="J3602" s="94"/>
      <c r="N3602" s="114"/>
      <c r="BH3602" s="111"/>
      <c r="BK3602" s="115"/>
      <c r="BL3602" s="115"/>
      <c r="BM3602" s="115"/>
    </row>
    <row r="3603" spans="3:83" s="110" customFormat="1" x14ac:dyDescent="0.25">
      <c r="C3603" s="94"/>
      <c r="G3603" s="94"/>
      <c r="H3603" s="94"/>
      <c r="I3603" s="94"/>
      <c r="J3603" s="94"/>
      <c r="N3603" s="114"/>
      <c r="BK3603" s="115"/>
      <c r="BL3603" s="115"/>
      <c r="BM3603" s="115"/>
    </row>
    <row r="3604" spans="3:83" x14ac:dyDescent="0.25">
      <c r="C3604" s="94"/>
      <c r="D3604" s="110"/>
      <c r="G3604" s="94"/>
      <c r="H3604" s="94"/>
      <c r="I3604" s="94"/>
      <c r="J3604" s="94"/>
      <c r="L3604" s="110"/>
      <c r="M3604" s="110"/>
      <c r="N3604" s="114"/>
      <c r="BC3604" s="110"/>
      <c r="BE3604" s="110"/>
      <c r="BF3604" s="110"/>
      <c r="BG3604" s="110"/>
      <c r="BK3604" s="115"/>
      <c r="BL3604" s="115"/>
      <c r="BM3604" s="115"/>
      <c r="BN3604" s="110"/>
      <c r="BO3604" s="110"/>
      <c r="BP3604" s="110"/>
      <c r="BU3604" s="110"/>
    </row>
    <row r="3605" spans="3:83" x14ac:dyDescent="0.25">
      <c r="C3605" s="94"/>
      <c r="D3605" s="110"/>
      <c r="G3605" s="94"/>
      <c r="H3605" s="94"/>
      <c r="I3605" s="94"/>
      <c r="J3605" s="94"/>
      <c r="L3605" s="110"/>
      <c r="M3605" s="110"/>
      <c r="N3605" s="114"/>
      <c r="BC3605" s="110"/>
      <c r="BE3605" s="110"/>
      <c r="BF3605" s="110"/>
      <c r="BG3605" s="110"/>
      <c r="BK3605" s="115"/>
      <c r="BL3605" s="115"/>
      <c r="BM3605" s="115"/>
      <c r="BN3605" s="93"/>
      <c r="BO3605" s="93"/>
      <c r="BP3605" s="93"/>
      <c r="BU3605" s="110"/>
    </row>
    <row r="3606" spans="3:83" x14ac:dyDescent="0.25">
      <c r="C3606" s="94"/>
      <c r="D3606" s="110"/>
      <c r="G3606" s="94"/>
      <c r="H3606" s="94"/>
      <c r="I3606" s="94"/>
      <c r="J3606" s="94"/>
      <c r="L3606" s="110"/>
      <c r="M3606" s="110"/>
      <c r="N3606" s="114"/>
      <c r="BC3606" s="110"/>
      <c r="BE3606" s="110"/>
      <c r="BF3606" s="110"/>
      <c r="BG3606" s="110"/>
      <c r="BK3606" s="115"/>
      <c r="BL3606" s="115"/>
      <c r="BM3606" s="115"/>
      <c r="BN3606" s="93"/>
      <c r="BO3606" s="93"/>
      <c r="BP3606" s="93"/>
      <c r="BU3606" s="110"/>
    </row>
    <row r="3607" spans="3:83" x14ac:dyDescent="0.25">
      <c r="C3607" s="94"/>
      <c r="D3607" s="110"/>
      <c r="G3607" s="94"/>
      <c r="H3607" s="94"/>
      <c r="I3607" s="94"/>
      <c r="J3607" s="94"/>
      <c r="L3607" s="110"/>
      <c r="M3607" s="110"/>
      <c r="N3607" s="114"/>
      <c r="BC3607" s="110"/>
      <c r="BE3607" s="110"/>
      <c r="BF3607" s="110"/>
      <c r="BG3607" s="110"/>
      <c r="BK3607" s="115"/>
      <c r="BL3607" s="115"/>
      <c r="BM3607" s="115"/>
      <c r="BN3607" s="110"/>
      <c r="BO3607" s="110"/>
      <c r="BP3607" s="110"/>
      <c r="BU3607" s="110"/>
    </row>
    <row r="3608" spans="3:83" s="110" customFormat="1" x14ac:dyDescent="0.25">
      <c r="C3608" s="94"/>
      <c r="F3608" s="111"/>
      <c r="G3608" s="94"/>
      <c r="H3608" s="94"/>
      <c r="I3608" s="94"/>
      <c r="J3608" s="94"/>
      <c r="N3608" s="114"/>
      <c r="O3608" s="93"/>
      <c r="BB3608" s="94"/>
      <c r="BH3608" s="111"/>
      <c r="BK3608" s="115"/>
      <c r="BL3608" s="115"/>
      <c r="BM3608" s="115"/>
      <c r="CB3608" s="95"/>
      <c r="CE3608" s="112"/>
    </row>
    <row r="3609" spans="3:83" s="110" customFormat="1" x14ac:dyDescent="0.25">
      <c r="C3609" s="94"/>
      <c r="F3609" s="111"/>
      <c r="G3609" s="94"/>
      <c r="H3609" s="94"/>
      <c r="I3609" s="94"/>
      <c r="J3609" s="94"/>
      <c r="N3609" s="114"/>
      <c r="O3609" s="93"/>
      <c r="BB3609" s="94"/>
      <c r="BH3609" s="111"/>
      <c r="BK3609" s="115"/>
      <c r="BL3609" s="115"/>
      <c r="BM3609" s="115"/>
      <c r="CB3609" s="95"/>
      <c r="CE3609" s="112"/>
    </row>
    <row r="3610" spans="3:83" s="110" customFormat="1" x14ac:dyDescent="0.25">
      <c r="C3610" s="94"/>
      <c r="F3610" s="111"/>
      <c r="G3610" s="94"/>
      <c r="H3610" s="94"/>
      <c r="I3610" s="94"/>
      <c r="J3610" s="94"/>
      <c r="N3610" s="114"/>
      <c r="BH3610" s="111"/>
      <c r="BK3610" s="115"/>
      <c r="BL3610" s="115"/>
      <c r="BM3610" s="115"/>
    </row>
    <row r="3611" spans="3:83" s="110" customFormat="1" x14ac:dyDescent="0.25">
      <c r="C3611" s="94"/>
      <c r="F3611" s="111"/>
      <c r="G3611" s="94"/>
      <c r="H3611" s="94"/>
      <c r="I3611" s="94"/>
      <c r="J3611" s="94"/>
      <c r="N3611" s="114"/>
      <c r="BH3611" s="111"/>
      <c r="BK3611" s="115"/>
      <c r="BL3611" s="115"/>
      <c r="BM3611" s="115"/>
    </row>
    <row r="3612" spans="3:83" s="110" customFormat="1" x14ac:dyDescent="0.25">
      <c r="C3612" s="94"/>
      <c r="G3612" s="94"/>
      <c r="H3612" s="94"/>
      <c r="I3612" s="94"/>
      <c r="J3612" s="94"/>
      <c r="N3612" s="114"/>
      <c r="BK3612" s="115"/>
      <c r="BL3612" s="115"/>
      <c r="BM3612" s="115"/>
    </row>
    <row r="3613" spans="3:83" s="110" customFormat="1" x14ac:dyDescent="0.25">
      <c r="C3613" s="94"/>
      <c r="F3613" s="111"/>
      <c r="G3613" s="94"/>
      <c r="H3613" s="94"/>
      <c r="I3613" s="94"/>
      <c r="J3613" s="94"/>
      <c r="N3613" s="114"/>
      <c r="O3613"/>
      <c r="BB3613" s="94"/>
      <c r="BG3613" s="114"/>
      <c r="BH3613" s="111"/>
      <c r="BK3613" s="115"/>
      <c r="BL3613" s="115"/>
      <c r="BM3613" s="115"/>
      <c r="CB3613" s="95"/>
      <c r="CE3613" s="112"/>
    </row>
    <row r="3614" spans="3:83" s="110" customFormat="1" x14ac:dyDescent="0.25">
      <c r="C3614" s="94"/>
      <c r="F3614" s="111"/>
      <c r="G3614" s="94"/>
      <c r="H3614" s="94"/>
      <c r="I3614" s="94"/>
      <c r="J3614" s="94"/>
      <c r="N3614" s="114"/>
      <c r="O3614" s="93"/>
      <c r="BB3614" s="94"/>
      <c r="BG3614" s="114"/>
      <c r="BH3614" s="111"/>
      <c r="BK3614" s="115"/>
      <c r="BL3614" s="115"/>
      <c r="BM3614" s="115"/>
      <c r="CB3614" s="95"/>
      <c r="CE3614" s="112"/>
    </row>
    <row r="3615" spans="3:83" s="110" customFormat="1" x14ac:dyDescent="0.25">
      <c r="C3615" s="94"/>
      <c r="F3615" s="111"/>
      <c r="G3615" s="94"/>
      <c r="H3615" s="94"/>
      <c r="I3615" s="94"/>
      <c r="J3615" s="94"/>
      <c r="N3615" s="117"/>
      <c r="O3615"/>
      <c r="BB3615" s="94"/>
      <c r="BE3615" s="117"/>
      <c r="BG3615" s="114"/>
      <c r="BH3615" s="111"/>
      <c r="BK3615" s="115"/>
      <c r="BL3615" s="115"/>
      <c r="BM3615" s="115"/>
      <c r="CB3615" s="95"/>
      <c r="CE3615" s="112"/>
    </row>
    <row r="3616" spans="3:83" s="110" customFormat="1" x14ac:dyDescent="0.25">
      <c r="C3616" s="94"/>
      <c r="F3616" s="111"/>
      <c r="G3616" s="94"/>
      <c r="H3616" s="94"/>
      <c r="I3616" s="94"/>
      <c r="J3616" s="94"/>
      <c r="N3616" s="117"/>
      <c r="O3616" s="93"/>
      <c r="BB3616" s="94"/>
      <c r="BE3616" s="117"/>
      <c r="BG3616" s="114"/>
      <c r="BH3616" s="111"/>
      <c r="BK3616" s="115"/>
      <c r="BL3616" s="115"/>
      <c r="BM3616" s="115"/>
      <c r="CB3616" s="95"/>
      <c r="CE3616" s="112"/>
    </row>
    <row r="3617" spans="3:83" s="110" customFormat="1" x14ac:dyDescent="0.25">
      <c r="C3617" s="94"/>
      <c r="F3617" s="111"/>
      <c r="BH3617" s="111"/>
    </row>
    <row r="3618" spans="3:83" s="110" customFormat="1" x14ac:dyDescent="0.25">
      <c r="C3618" s="94"/>
      <c r="F3618" s="111"/>
      <c r="BH3618" s="111"/>
      <c r="CB3618" s="94"/>
    </row>
    <row r="3619" spans="3:83" s="110" customFormat="1" x14ac:dyDescent="0.25">
      <c r="C3619" s="94"/>
      <c r="F3619" s="111"/>
      <c r="G3619" s="94"/>
      <c r="H3619" s="94"/>
      <c r="I3619" s="94"/>
      <c r="J3619" s="94"/>
      <c r="N3619" s="114"/>
      <c r="O3619"/>
      <c r="BB3619" s="94"/>
      <c r="BH3619" s="111"/>
      <c r="BK3619" s="115"/>
      <c r="BL3619" s="115"/>
      <c r="BM3619" s="115"/>
      <c r="CB3619" s="95"/>
      <c r="CE3619" s="112"/>
    </row>
    <row r="3620" spans="3:83" s="110" customFormat="1" x14ac:dyDescent="0.25">
      <c r="C3620" s="94"/>
      <c r="F3620" s="111"/>
      <c r="G3620" s="94"/>
      <c r="H3620" s="94"/>
      <c r="I3620" s="94"/>
      <c r="J3620" s="94"/>
      <c r="N3620" s="114"/>
      <c r="O3620" s="93"/>
      <c r="BB3620" s="94"/>
      <c r="BH3620" s="111"/>
      <c r="BK3620" s="115"/>
      <c r="BL3620" s="115"/>
      <c r="BM3620" s="115"/>
      <c r="CB3620" s="95"/>
      <c r="CE3620" s="112"/>
    </row>
    <row r="3621" spans="3:83" s="110" customFormat="1" x14ac:dyDescent="0.25">
      <c r="C3621" s="94"/>
      <c r="F3621" s="111"/>
      <c r="G3621" s="94"/>
      <c r="H3621" s="94"/>
      <c r="I3621" s="94"/>
      <c r="J3621" s="94"/>
      <c r="N3621" s="114"/>
      <c r="O3621" s="93"/>
      <c r="BB3621" s="94"/>
      <c r="BH3621" s="111"/>
      <c r="BK3621" s="115"/>
      <c r="BL3621" s="115"/>
      <c r="BM3621" s="115"/>
      <c r="CB3621" s="95"/>
      <c r="CE3621" s="112"/>
    </row>
    <row r="3622" spans="3:83" s="110" customFormat="1" x14ac:dyDescent="0.25">
      <c r="C3622" s="94"/>
      <c r="F3622" s="111"/>
      <c r="G3622" s="94"/>
      <c r="H3622" s="94"/>
      <c r="I3622" s="94"/>
      <c r="J3622" s="94"/>
      <c r="N3622" s="114"/>
      <c r="O3622" s="93"/>
      <c r="BB3622" s="94"/>
      <c r="BH3622" s="111"/>
      <c r="BK3622" s="115"/>
      <c r="BL3622" s="115"/>
      <c r="BM3622" s="115"/>
      <c r="CB3622" s="95"/>
      <c r="CE3622" s="112"/>
    </row>
    <row r="3623" spans="3:83" s="110" customFormat="1" x14ac:dyDescent="0.25">
      <c r="C3623" s="94"/>
      <c r="F3623" s="111"/>
      <c r="G3623" s="94"/>
      <c r="H3623" s="94"/>
      <c r="I3623" s="94"/>
      <c r="J3623" s="94"/>
      <c r="N3623" s="114"/>
      <c r="O3623" s="93"/>
      <c r="BB3623" s="94"/>
      <c r="BH3623" s="111"/>
      <c r="BK3623" s="115"/>
      <c r="BL3623" s="115"/>
      <c r="BM3623" s="115"/>
      <c r="CB3623" s="95"/>
      <c r="CE3623" s="112"/>
    </row>
    <row r="3624" spans="3:83" s="110" customFormat="1" x14ac:dyDescent="0.25">
      <c r="C3624" s="94"/>
      <c r="F3624" s="111"/>
      <c r="G3624" s="94"/>
      <c r="H3624" s="94"/>
      <c r="I3624" s="94"/>
      <c r="J3624" s="94"/>
      <c r="N3624" s="114"/>
      <c r="O3624" s="93"/>
      <c r="BB3624" s="94"/>
      <c r="BH3624" s="111"/>
      <c r="BK3624" s="115"/>
      <c r="BL3624" s="115"/>
      <c r="BM3624" s="115"/>
      <c r="CB3624" s="95"/>
      <c r="CE3624" s="112"/>
    </row>
    <row r="3625" spans="3:83" x14ac:dyDescent="0.25">
      <c r="C3625" s="94"/>
      <c r="D3625" s="110"/>
      <c r="G3625" s="94"/>
      <c r="H3625" s="94"/>
      <c r="I3625" s="94"/>
      <c r="J3625" s="94"/>
      <c r="L3625" s="110"/>
      <c r="M3625" s="110"/>
      <c r="N3625" s="114"/>
      <c r="BC3625" s="110"/>
      <c r="BE3625" s="110"/>
      <c r="BF3625" s="110"/>
      <c r="BG3625" s="110"/>
      <c r="BK3625" s="115"/>
      <c r="BL3625" s="115"/>
      <c r="BM3625" s="115"/>
      <c r="BN3625" s="110"/>
      <c r="BO3625" s="110"/>
      <c r="BP3625" s="110"/>
      <c r="BU3625" s="110"/>
    </row>
    <row r="3626" spans="3:83" x14ac:dyDescent="0.25">
      <c r="C3626" s="94"/>
      <c r="D3626" s="110"/>
      <c r="G3626" s="94"/>
      <c r="H3626" s="94"/>
      <c r="I3626" s="94"/>
      <c r="J3626" s="94"/>
      <c r="L3626" s="110"/>
      <c r="M3626" s="110"/>
      <c r="N3626" s="114"/>
      <c r="BC3626" s="110"/>
      <c r="BE3626" s="110"/>
      <c r="BF3626" s="110"/>
      <c r="BG3626" s="110"/>
      <c r="BK3626" s="115"/>
      <c r="BL3626" s="115"/>
      <c r="BM3626" s="115"/>
      <c r="BN3626" s="110"/>
      <c r="BO3626" s="110"/>
      <c r="BP3626" s="110"/>
      <c r="BU3626" s="110"/>
    </row>
    <row r="3627" spans="3:83" x14ac:dyDescent="0.25">
      <c r="C3627" s="94"/>
      <c r="D3627" s="110"/>
      <c r="G3627" s="94"/>
      <c r="H3627" s="94"/>
      <c r="I3627" s="94"/>
      <c r="J3627" s="94"/>
      <c r="L3627" s="110"/>
      <c r="M3627" s="110"/>
      <c r="N3627" s="114"/>
      <c r="BC3627" s="110"/>
      <c r="BE3627" s="110"/>
      <c r="BF3627" s="110"/>
      <c r="BG3627" s="110"/>
      <c r="BK3627" s="115"/>
      <c r="BL3627" s="115"/>
      <c r="BM3627" s="115"/>
      <c r="BN3627" s="93"/>
      <c r="BO3627" s="93"/>
      <c r="BP3627" s="93"/>
      <c r="BU3627" s="110"/>
    </row>
    <row r="3628" spans="3:83" x14ac:dyDescent="0.25">
      <c r="C3628" s="94"/>
      <c r="D3628" s="110"/>
      <c r="G3628" s="94"/>
      <c r="H3628" s="94"/>
      <c r="I3628" s="94"/>
      <c r="J3628" s="94"/>
      <c r="L3628" s="110"/>
      <c r="M3628" s="110"/>
      <c r="N3628" s="114"/>
      <c r="BC3628" s="110"/>
      <c r="BE3628" s="110"/>
      <c r="BF3628" s="110"/>
      <c r="BG3628" s="110"/>
      <c r="BK3628" s="115"/>
      <c r="BL3628" s="115"/>
      <c r="BM3628" s="115"/>
      <c r="BN3628" s="93"/>
      <c r="BO3628" s="93"/>
      <c r="BP3628" s="93"/>
      <c r="BU3628" s="110"/>
    </row>
    <row r="3629" spans="3:83" s="110" customFormat="1" x14ac:dyDescent="0.25">
      <c r="C3629" s="94"/>
      <c r="F3629" s="111"/>
      <c r="G3629" s="94"/>
      <c r="H3629" s="94"/>
      <c r="I3629" s="94"/>
      <c r="J3629" s="94"/>
      <c r="N3629" s="114"/>
      <c r="O3629" s="93"/>
      <c r="BB3629" s="94"/>
      <c r="BH3629" s="111"/>
      <c r="BK3629" s="115"/>
      <c r="BL3629" s="115"/>
      <c r="BM3629" s="115"/>
      <c r="CB3629" s="95"/>
      <c r="CE3629" s="112"/>
    </row>
    <row r="3630" spans="3:83" s="110" customFormat="1" x14ac:dyDescent="0.25">
      <c r="C3630" s="94"/>
      <c r="F3630" s="111"/>
      <c r="G3630" s="94"/>
      <c r="H3630" s="94"/>
      <c r="I3630" s="94"/>
      <c r="J3630" s="94"/>
      <c r="N3630" s="114"/>
      <c r="O3630" s="93"/>
      <c r="BB3630" s="94"/>
      <c r="BH3630" s="111"/>
      <c r="BK3630" s="115"/>
      <c r="BL3630" s="115"/>
      <c r="BM3630" s="115"/>
      <c r="CB3630" s="95"/>
      <c r="CE3630" s="112"/>
    </row>
    <row r="3631" spans="3:83" s="110" customFormat="1" x14ac:dyDescent="0.25">
      <c r="C3631" s="94"/>
      <c r="F3631" s="111"/>
      <c r="G3631" s="94"/>
      <c r="H3631" s="94"/>
      <c r="I3631" s="94"/>
      <c r="J3631" s="94"/>
      <c r="N3631" s="114"/>
      <c r="O3631" s="93"/>
      <c r="BB3631" s="94"/>
      <c r="BH3631" s="111"/>
      <c r="BK3631" s="115"/>
      <c r="BL3631" s="115"/>
      <c r="BM3631" s="115"/>
      <c r="CB3631" s="95"/>
      <c r="CE3631" s="112"/>
    </row>
    <row r="3632" spans="3:83" s="110" customFormat="1" x14ac:dyDescent="0.25">
      <c r="C3632" s="94"/>
      <c r="F3632" s="111"/>
      <c r="G3632" s="94"/>
      <c r="H3632" s="94"/>
      <c r="I3632" s="94"/>
      <c r="J3632" s="94"/>
      <c r="N3632" s="114"/>
      <c r="O3632" s="93"/>
      <c r="BB3632" s="94"/>
      <c r="BH3632" s="111"/>
      <c r="BK3632" s="115"/>
      <c r="BL3632" s="115"/>
      <c r="BM3632" s="115"/>
      <c r="CB3632" s="95"/>
      <c r="CE3632" s="112"/>
    </row>
    <row r="3633" spans="3:83" s="110" customFormat="1" x14ac:dyDescent="0.25">
      <c r="C3633" s="94"/>
      <c r="F3633" s="111"/>
      <c r="G3633" s="94"/>
      <c r="H3633" s="94"/>
      <c r="I3633" s="94"/>
      <c r="J3633" s="94"/>
      <c r="N3633" s="114"/>
      <c r="O3633" s="93"/>
      <c r="BB3633" s="94"/>
      <c r="BH3633" s="111"/>
      <c r="BK3633" s="115"/>
      <c r="BL3633" s="115"/>
      <c r="BM3633" s="115"/>
      <c r="CB3633" s="95"/>
      <c r="CE3633" s="112"/>
    </row>
    <row r="3634" spans="3:83" s="110" customFormat="1" x14ac:dyDescent="0.25">
      <c r="C3634" s="94"/>
      <c r="F3634" s="111"/>
      <c r="G3634" s="94"/>
      <c r="H3634" s="94"/>
      <c r="I3634" s="94"/>
      <c r="J3634" s="94"/>
      <c r="N3634" s="114"/>
      <c r="BH3634" s="111"/>
      <c r="BK3634" s="115"/>
      <c r="BL3634" s="115"/>
      <c r="BM3634" s="115"/>
    </row>
    <row r="3635" spans="3:83" s="110" customFormat="1" x14ac:dyDescent="0.25">
      <c r="C3635" s="94"/>
      <c r="F3635" s="111"/>
      <c r="G3635" s="94"/>
      <c r="H3635" s="94"/>
      <c r="I3635" s="94"/>
      <c r="J3635" s="94"/>
      <c r="N3635" s="114"/>
      <c r="BH3635" s="111"/>
      <c r="BK3635" s="115"/>
      <c r="BL3635" s="115"/>
      <c r="BM3635" s="115"/>
    </row>
    <row r="3636" spans="3:83" s="110" customFormat="1" x14ac:dyDescent="0.25">
      <c r="C3636" s="94"/>
      <c r="G3636" s="94"/>
      <c r="H3636" s="94"/>
      <c r="I3636" s="94"/>
      <c r="J3636" s="94"/>
      <c r="N3636" s="114"/>
      <c r="BK3636" s="115"/>
      <c r="BL3636" s="115"/>
      <c r="BM3636" s="115"/>
    </row>
    <row r="3637" spans="3:83" x14ac:dyDescent="0.25">
      <c r="C3637" s="94"/>
      <c r="D3637" s="110"/>
      <c r="G3637" s="94"/>
      <c r="H3637" s="94"/>
      <c r="I3637" s="94"/>
      <c r="J3637" s="94"/>
      <c r="L3637" s="110"/>
      <c r="M3637" s="110"/>
      <c r="N3637" s="114"/>
      <c r="BC3637" s="110"/>
      <c r="BE3637" s="110"/>
      <c r="BF3637" s="110"/>
      <c r="BG3637" s="110"/>
      <c r="BK3637" s="115"/>
      <c r="BL3637" s="115"/>
      <c r="BM3637" s="115"/>
      <c r="BN3637" s="110"/>
      <c r="BO3637" s="110"/>
      <c r="BP3637" s="110"/>
      <c r="BU3637" s="110"/>
    </row>
    <row r="3638" spans="3:83" x14ac:dyDescent="0.25">
      <c r="C3638" s="94"/>
      <c r="D3638" s="110"/>
      <c r="G3638" s="94"/>
      <c r="H3638" s="94"/>
      <c r="I3638" s="94"/>
      <c r="J3638" s="94"/>
      <c r="L3638" s="110"/>
      <c r="M3638" s="110"/>
      <c r="N3638" s="114"/>
      <c r="BC3638" s="110"/>
      <c r="BE3638" s="110"/>
      <c r="BF3638" s="110"/>
      <c r="BG3638" s="110"/>
      <c r="BK3638" s="115"/>
      <c r="BL3638" s="115"/>
      <c r="BM3638" s="115"/>
      <c r="BN3638" s="93"/>
      <c r="BO3638" s="93"/>
      <c r="BP3638" s="93"/>
      <c r="BU3638" s="110"/>
    </row>
    <row r="3639" spans="3:83" x14ac:dyDescent="0.25">
      <c r="C3639" s="94"/>
      <c r="D3639" s="110"/>
      <c r="G3639" s="94"/>
      <c r="H3639" s="94"/>
      <c r="I3639" s="94"/>
      <c r="J3639" s="94"/>
      <c r="L3639" s="110"/>
      <c r="M3639" s="110"/>
      <c r="N3639" s="114"/>
      <c r="BC3639" s="110"/>
      <c r="BE3639" s="110"/>
      <c r="BF3639" s="110"/>
      <c r="BG3639" s="110"/>
      <c r="BK3639" s="115"/>
      <c r="BL3639" s="115"/>
      <c r="BM3639" s="115"/>
      <c r="BN3639" s="93"/>
      <c r="BO3639" s="93"/>
      <c r="BP3639" s="93"/>
      <c r="BU3639" s="110"/>
    </row>
    <row r="3640" spans="3:83" x14ac:dyDescent="0.25">
      <c r="C3640" s="94"/>
      <c r="D3640" s="110"/>
      <c r="G3640" s="94"/>
      <c r="H3640" s="94"/>
      <c r="I3640" s="94"/>
      <c r="J3640" s="94"/>
      <c r="L3640" s="110"/>
      <c r="M3640" s="110"/>
      <c r="N3640" s="114"/>
      <c r="BC3640" s="110"/>
      <c r="BE3640" s="110"/>
      <c r="BF3640" s="110"/>
      <c r="BG3640" s="110"/>
      <c r="BK3640" s="115"/>
      <c r="BL3640" s="115"/>
      <c r="BM3640" s="115"/>
      <c r="BN3640" s="110"/>
      <c r="BO3640" s="110"/>
      <c r="BP3640" s="110"/>
      <c r="BU3640" s="110"/>
    </row>
    <row r="3641" spans="3:83" s="110" customFormat="1" x14ac:dyDescent="0.25">
      <c r="C3641" s="94"/>
      <c r="F3641" s="111"/>
      <c r="G3641" s="94"/>
      <c r="H3641" s="94"/>
      <c r="I3641" s="94"/>
      <c r="J3641" s="94"/>
      <c r="N3641" s="114"/>
      <c r="O3641" s="93"/>
      <c r="BB3641" s="94"/>
      <c r="BH3641" s="111"/>
      <c r="BK3641" s="115"/>
      <c r="BL3641" s="115"/>
      <c r="BM3641" s="115"/>
      <c r="CB3641" s="95"/>
      <c r="CE3641" s="112"/>
    </row>
    <row r="3642" spans="3:83" s="110" customFormat="1" x14ac:dyDescent="0.25">
      <c r="C3642" s="94"/>
      <c r="F3642" s="111"/>
      <c r="G3642" s="94"/>
      <c r="H3642" s="94"/>
      <c r="I3642" s="94"/>
      <c r="J3642" s="94"/>
      <c r="N3642" s="114"/>
      <c r="O3642" s="93"/>
      <c r="BB3642" s="94"/>
      <c r="BH3642" s="111"/>
      <c r="BK3642" s="115"/>
      <c r="BL3642" s="115"/>
      <c r="BM3642" s="115"/>
      <c r="CB3642" s="95"/>
      <c r="CE3642" s="112"/>
    </row>
    <row r="3643" spans="3:83" s="110" customFormat="1" x14ac:dyDescent="0.25">
      <c r="C3643" s="94"/>
      <c r="F3643" s="111"/>
      <c r="G3643" s="94"/>
      <c r="H3643" s="94"/>
      <c r="I3643" s="94"/>
      <c r="J3643" s="94"/>
      <c r="N3643" s="114"/>
      <c r="BH3643" s="111"/>
      <c r="BK3643" s="115"/>
      <c r="BL3643" s="115"/>
      <c r="BM3643" s="115"/>
    </row>
    <row r="3644" spans="3:83" s="110" customFormat="1" x14ac:dyDescent="0.25">
      <c r="C3644" s="94"/>
      <c r="F3644" s="111"/>
      <c r="G3644" s="94"/>
      <c r="H3644" s="94"/>
      <c r="I3644" s="94"/>
      <c r="J3644" s="94"/>
      <c r="N3644" s="114"/>
      <c r="BH3644" s="111"/>
      <c r="BK3644" s="115"/>
      <c r="BL3644" s="115"/>
      <c r="BM3644" s="115"/>
    </row>
    <row r="3645" spans="3:83" s="110" customFormat="1" x14ac:dyDescent="0.25">
      <c r="C3645" s="94"/>
      <c r="G3645" s="94"/>
      <c r="H3645" s="94"/>
      <c r="I3645" s="94"/>
      <c r="J3645" s="94"/>
      <c r="N3645" s="114"/>
      <c r="BK3645" s="115"/>
      <c r="BL3645" s="115"/>
      <c r="BM3645" s="115"/>
    </row>
    <row r="3646" spans="3:83" s="110" customFormat="1" x14ac:dyDescent="0.25">
      <c r="C3646" s="94"/>
      <c r="F3646" s="111"/>
      <c r="G3646" s="94"/>
      <c r="H3646" s="94"/>
      <c r="I3646" s="94"/>
      <c r="J3646" s="94"/>
      <c r="N3646" s="114"/>
      <c r="O3646"/>
      <c r="BB3646" s="94"/>
      <c r="BG3646" s="114"/>
      <c r="BH3646" s="111"/>
      <c r="BK3646" s="115"/>
      <c r="BL3646" s="115"/>
      <c r="BM3646" s="115"/>
      <c r="CB3646" s="95"/>
      <c r="CE3646" s="112"/>
    </row>
    <row r="3647" spans="3:83" s="110" customFormat="1" x14ac:dyDescent="0.25">
      <c r="C3647" s="94"/>
      <c r="F3647" s="111"/>
      <c r="G3647" s="94"/>
      <c r="H3647" s="94"/>
      <c r="I3647" s="94"/>
      <c r="J3647" s="94"/>
      <c r="N3647" s="114"/>
      <c r="O3647" s="93"/>
      <c r="BB3647" s="94"/>
      <c r="BG3647" s="114"/>
      <c r="BH3647" s="111"/>
      <c r="BK3647" s="115"/>
      <c r="BL3647" s="115"/>
      <c r="BM3647" s="115"/>
      <c r="CB3647" s="95"/>
      <c r="CE3647" s="112"/>
    </row>
    <row r="3648" spans="3:83" s="110" customFormat="1" x14ac:dyDescent="0.25">
      <c r="C3648" s="94"/>
      <c r="F3648" s="111"/>
      <c r="G3648" s="94"/>
      <c r="H3648" s="94"/>
      <c r="I3648" s="94"/>
      <c r="J3648" s="94"/>
      <c r="N3648" s="117"/>
      <c r="O3648"/>
      <c r="BB3648" s="94"/>
      <c r="BE3648" s="117"/>
      <c r="BG3648" s="114"/>
      <c r="BH3648" s="111"/>
      <c r="BK3648" s="115"/>
      <c r="BL3648" s="115"/>
      <c r="BM3648" s="115"/>
      <c r="CB3648" s="95"/>
      <c r="CE3648" s="112"/>
    </row>
    <row r="3649" spans="3:83" s="110" customFormat="1" x14ac:dyDescent="0.25">
      <c r="C3649" s="94"/>
      <c r="F3649" s="111"/>
      <c r="G3649" s="94"/>
      <c r="H3649" s="94"/>
      <c r="I3649" s="94"/>
      <c r="J3649" s="94"/>
      <c r="N3649" s="117"/>
      <c r="O3649" s="93"/>
      <c r="BB3649" s="94"/>
      <c r="BE3649" s="117"/>
      <c r="BG3649" s="114"/>
      <c r="BH3649" s="111"/>
      <c r="BK3649" s="115"/>
      <c r="BL3649" s="115"/>
      <c r="BM3649" s="115"/>
      <c r="CB3649" s="95"/>
      <c r="CE3649" s="112"/>
    </row>
    <row r="3650" spans="3:83" s="110" customFormat="1" x14ac:dyDescent="0.25">
      <c r="C3650" s="94"/>
      <c r="F3650" s="111"/>
      <c r="BH3650" s="111"/>
    </row>
    <row r="3651" spans="3:83" s="110" customFormat="1" x14ac:dyDescent="0.25">
      <c r="C3651" s="94"/>
      <c r="F3651" s="111"/>
      <c r="BH3651" s="111"/>
      <c r="CB3651" s="94"/>
    </row>
    <row r="3652" spans="3:83" s="110" customFormat="1" x14ac:dyDescent="0.25">
      <c r="C3652" s="94"/>
      <c r="F3652" s="111"/>
      <c r="G3652" s="94"/>
      <c r="H3652" s="94"/>
      <c r="I3652" s="94"/>
      <c r="J3652" s="94"/>
      <c r="N3652" s="114"/>
      <c r="O3652"/>
      <c r="BB3652" s="94"/>
      <c r="BH3652" s="111"/>
      <c r="BK3652" s="115"/>
      <c r="BL3652" s="115"/>
      <c r="BM3652" s="115"/>
      <c r="CB3652" s="95"/>
      <c r="CE3652" s="112"/>
    </row>
    <row r="3653" spans="3:83" s="110" customFormat="1" x14ac:dyDescent="0.25">
      <c r="C3653" s="94"/>
      <c r="F3653" s="111"/>
      <c r="G3653" s="94"/>
      <c r="H3653" s="94"/>
      <c r="I3653" s="94"/>
      <c r="J3653" s="94"/>
      <c r="N3653" s="114"/>
      <c r="O3653" s="93"/>
      <c r="BB3653" s="94"/>
      <c r="BH3653" s="111"/>
      <c r="BK3653" s="115"/>
      <c r="BL3653" s="115"/>
      <c r="BM3653" s="115"/>
      <c r="CB3653" s="95"/>
      <c r="CE3653" s="112"/>
    </row>
    <row r="3654" spans="3:83" s="110" customFormat="1" x14ac:dyDescent="0.25">
      <c r="C3654" s="94"/>
      <c r="F3654" s="111"/>
      <c r="G3654" s="94"/>
      <c r="H3654" s="94"/>
      <c r="I3654" s="94"/>
      <c r="J3654" s="94"/>
      <c r="N3654" s="114"/>
      <c r="O3654" s="93"/>
      <c r="BB3654" s="94"/>
      <c r="BH3654" s="111"/>
      <c r="BK3654" s="115"/>
      <c r="BL3654" s="115"/>
      <c r="BM3654" s="115"/>
      <c r="CB3654" s="95"/>
      <c r="CE3654" s="112"/>
    </row>
    <row r="3655" spans="3:83" s="110" customFormat="1" x14ac:dyDescent="0.25">
      <c r="C3655" s="94"/>
      <c r="F3655" s="111"/>
      <c r="G3655" s="94"/>
      <c r="H3655" s="94"/>
      <c r="I3655" s="94"/>
      <c r="J3655" s="94"/>
      <c r="N3655" s="114"/>
      <c r="O3655" s="93"/>
      <c r="BB3655" s="94"/>
      <c r="BH3655" s="111"/>
      <c r="BK3655" s="115"/>
      <c r="BL3655" s="115"/>
      <c r="BM3655" s="115"/>
      <c r="CB3655" s="95"/>
      <c r="CE3655" s="112"/>
    </row>
    <row r="3656" spans="3:83" s="110" customFormat="1" x14ac:dyDescent="0.25">
      <c r="C3656" s="94"/>
      <c r="F3656" s="111"/>
      <c r="G3656" s="94"/>
      <c r="H3656" s="94"/>
      <c r="I3656" s="94"/>
      <c r="J3656" s="94"/>
      <c r="N3656" s="114"/>
      <c r="O3656" s="93"/>
      <c r="BB3656" s="94"/>
      <c r="BH3656" s="111"/>
      <c r="BK3656" s="115"/>
      <c r="BL3656" s="115"/>
      <c r="BM3656" s="115"/>
      <c r="CB3656" s="95"/>
      <c r="CE3656" s="112"/>
    </row>
    <row r="3657" spans="3:83" s="110" customFormat="1" x14ac:dyDescent="0.25">
      <c r="C3657" s="94"/>
      <c r="F3657" s="111"/>
      <c r="G3657" s="94"/>
      <c r="H3657" s="94"/>
      <c r="I3657" s="94"/>
      <c r="J3657" s="94"/>
      <c r="N3657" s="114"/>
      <c r="O3657" s="93"/>
      <c r="BB3657" s="94"/>
      <c r="BH3657" s="111"/>
      <c r="BK3657" s="115"/>
      <c r="BL3657" s="115"/>
      <c r="BM3657" s="115"/>
      <c r="CB3657" s="95"/>
      <c r="CE3657" s="112"/>
    </row>
    <row r="3658" spans="3:83" x14ac:dyDescent="0.25">
      <c r="C3658" s="94"/>
      <c r="D3658" s="110"/>
      <c r="G3658" s="94"/>
      <c r="H3658" s="94"/>
      <c r="I3658" s="94"/>
      <c r="J3658" s="94"/>
      <c r="L3658" s="110"/>
      <c r="M3658" s="110"/>
      <c r="N3658" s="114"/>
      <c r="BC3658" s="110"/>
      <c r="BE3658" s="110"/>
      <c r="BF3658" s="110"/>
      <c r="BG3658" s="110"/>
      <c r="BK3658" s="115"/>
      <c r="BL3658" s="115"/>
      <c r="BM3658" s="115"/>
      <c r="BN3658" s="110"/>
      <c r="BO3658" s="110"/>
      <c r="BP3658" s="110"/>
      <c r="BU3658" s="110"/>
    </row>
    <row r="3659" spans="3:83" x14ac:dyDescent="0.25">
      <c r="C3659" s="94"/>
      <c r="D3659" s="110"/>
      <c r="G3659" s="94"/>
      <c r="H3659" s="94"/>
      <c r="I3659" s="94"/>
      <c r="J3659" s="94"/>
      <c r="L3659" s="110"/>
      <c r="M3659" s="110"/>
      <c r="N3659" s="114"/>
      <c r="BC3659" s="110"/>
      <c r="BE3659" s="110"/>
      <c r="BF3659" s="110"/>
      <c r="BG3659" s="110"/>
      <c r="BK3659" s="115"/>
      <c r="BL3659" s="115"/>
      <c r="BM3659" s="115"/>
      <c r="BN3659" s="110"/>
      <c r="BO3659" s="110"/>
      <c r="BP3659" s="110"/>
      <c r="BU3659" s="110"/>
    </row>
    <row r="3660" spans="3:83" x14ac:dyDescent="0.25">
      <c r="C3660" s="94"/>
      <c r="D3660" s="110"/>
      <c r="G3660" s="94"/>
      <c r="H3660" s="94"/>
      <c r="I3660" s="94"/>
      <c r="J3660" s="94"/>
      <c r="L3660" s="110"/>
      <c r="M3660" s="110"/>
      <c r="N3660" s="114"/>
      <c r="BC3660" s="110"/>
      <c r="BE3660" s="110"/>
      <c r="BF3660" s="110"/>
      <c r="BG3660" s="110"/>
      <c r="BK3660" s="115"/>
      <c r="BL3660" s="115"/>
      <c r="BM3660" s="115"/>
      <c r="BN3660" s="93"/>
      <c r="BO3660" s="93"/>
      <c r="BP3660" s="93"/>
      <c r="BU3660" s="110"/>
    </row>
    <row r="3661" spans="3:83" x14ac:dyDescent="0.25">
      <c r="C3661" s="94"/>
      <c r="D3661" s="110"/>
      <c r="G3661" s="94"/>
      <c r="H3661" s="94"/>
      <c r="I3661" s="94"/>
      <c r="J3661" s="94"/>
      <c r="L3661" s="110"/>
      <c r="M3661" s="110"/>
      <c r="N3661" s="114"/>
      <c r="BC3661" s="110"/>
      <c r="BE3661" s="110"/>
      <c r="BF3661" s="110"/>
      <c r="BG3661" s="110"/>
      <c r="BK3661" s="115"/>
      <c r="BL3661" s="115"/>
      <c r="BM3661" s="115"/>
      <c r="BN3661" s="93"/>
      <c r="BO3661" s="93"/>
      <c r="BP3661" s="93"/>
      <c r="BU3661" s="110"/>
    </row>
    <row r="3662" spans="3:83" s="110" customFormat="1" x14ac:dyDescent="0.25">
      <c r="C3662" s="94"/>
      <c r="F3662" s="111"/>
      <c r="G3662" s="94"/>
      <c r="H3662" s="94"/>
      <c r="I3662" s="94"/>
      <c r="J3662" s="94"/>
      <c r="N3662" s="114"/>
      <c r="O3662" s="93"/>
      <c r="BB3662" s="94"/>
      <c r="BH3662" s="111"/>
      <c r="BK3662" s="115"/>
      <c r="BL3662" s="115"/>
      <c r="BM3662" s="115"/>
      <c r="CB3662" s="95"/>
      <c r="CE3662" s="112"/>
    </row>
    <row r="3663" spans="3:83" s="110" customFormat="1" x14ac:dyDescent="0.25">
      <c r="C3663" s="94"/>
      <c r="F3663" s="111"/>
      <c r="G3663" s="94"/>
      <c r="H3663" s="94"/>
      <c r="I3663" s="94"/>
      <c r="J3663" s="94"/>
      <c r="N3663" s="114"/>
      <c r="O3663" s="93"/>
      <c r="BB3663" s="94"/>
      <c r="BH3663" s="111"/>
      <c r="BK3663" s="115"/>
      <c r="BL3663" s="115"/>
      <c r="BM3663" s="115"/>
      <c r="CB3663" s="95"/>
      <c r="CE3663" s="112"/>
    </row>
    <row r="3664" spans="3:83" s="110" customFormat="1" x14ac:dyDescent="0.25">
      <c r="C3664" s="94"/>
      <c r="F3664" s="111"/>
      <c r="G3664" s="94"/>
      <c r="H3664" s="94"/>
      <c r="I3664" s="94"/>
      <c r="J3664" s="94"/>
      <c r="N3664" s="114"/>
      <c r="O3664" s="93"/>
      <c r="BB3664" s="94"/>
      <c r="BH3664" s="111"/>
      <c r="BK3664" s="115"/>
      <c r="BL3664" s="115"/>
      <c r="BM3664" s="115"/>
      <c r="CB3664" s="95"/>
      <c r="CE3664" s="112"/>
    </row>
    <row r="3665" spans="3:83" s="110" customFormat="1" x14ac:dyDescent="0.25">
      <c r="C3665" s="94"/>
      <c r="F3665" s="111"/>
      <c r="G3665" s="94"/>
      <c r="H3665" s="94"/>
      <c r="I3665" s="94"/>
      <c r="J3665" s="94"/>
      <c r="N3665" s="114"/>
      <c r="O3665" s="93"/>
      <c r="BB3665" s="94"/>
      <c r="BH3665" s="111"/>
      <c r="BK3665" s="115"/>
      <c r="BL3665" s="115"/>
      <c r="BM3665" s="115"/>
      <c r="CB3665" s="95"/>
      <c r="CE3665" s="112"/>
    </row>
    <row r="3666" spans="3:83" s="110" customFormat="1" x14ac:dyDescent="0.25">
      <c r="C3666" s="94"/>
      <c r="F3666" s="111"/>
      <c r="G3666" s="94"/>
      <c r="H3666" s="94"/>
      <c r="I3666" s="94"/>
      <c r="J3666" s="94"/>
      <c r="N3666" s="114"/>
      <c r="O3666" s="93"/>
      <c r="BB3666" s="94"/>
      <c r="BH3666" s="111"/>
      <c r="BK3666" s="115"/>
      <c r="BL3666" s="115"/>
      <c r="BM3666" s="115"/>
      <c r="CB3666" s="95"/>
      <c r="CE3666" s="112"/>
    </row>
    <row r="3667" spans="3:83" s="110" customFormat="1" x14ac:dyDescent="0.25">
      <c r="C3667" s="94"/>
      <c r="F3667" s="111"/>
      <c r="G3667" s="94"/>
      <c r="H3667" s="94"/>
      <c r="I3667" s="94"/>
      <c r="J3667" s="94"/>
      <c r="N3667" s="114"/>
      <c r="BH3667" s="111"/>
      <c r="BK3667" s="115"/>
      <c r="BL3667" s="115"/>
      <c r="BM3667" s="115"/>
    </row>
    <row r="3668" spans="3:83" s="110" customFormat="1" x14ac:dyDescent="0.25">
      <c r="C3668" s="94"/>
      <c r="F3668" s="111"/>
      <c r="G3668" s="94"/>
      <c r="H3668" s="94"/>
      <c r="I3668" s="94"/>
      <c r="J3668" s="94"/>
      <c r="N3668" s="114"/>
      <c r="BH3668" s="111"/>
      <c r="BK3668" s="115"/>
      <c r="BL3668" s="115"/>
      <c r="BM3668" s="115"/>
    </row>
    <row r="3669" spans="3:83" s="110" customFormat="1" x14ac:dyDescent="0.25">
      <c r="C3669" s="94"/>
      <c r="G3669" s="94"/>
      <c r="H3669" s="94"/>
      <c r="I3669" s="94"/>
      <c r="J3669" s="94"/>
      <c r="N3669" s="114"/>
      <c r="BK3669" s="115"/>
      <c r="BL3669" s="115"/>
      <c r="BM3669" s="115"/>
    </row>
    <row r="3670" spans="3:83" x14ac:dyDescent="0.25">
      <c r="C3670" s="94"/>
      <c r="D3670" s="110"/>
      <c r="G3670" s="94"/>
      <c r="H3670" s="94"/>
      <c r="I3670" s="94"/>
      <c r="J3670" s="94"/>
      <c r="L3670" s="110"/>
      <c r="M3670" s="110"/>
      <c r="N3670" s="114"/>
      <c r="BC3670" s="110"/>
      <c r="BE3670" s="110"/>
      <c r="BF3670" s="110"/>
      <c r="BG3670" s="110"/>
      <c r="BK3670" s="115"/>
      <c r="BL3670" s="115"/>
      <c r="BM3670" s="115"/>
      <c r="BN3670" s="110"/>
      <c r="BO3670" s="110"/>
      <c r="BP3670" s="110"/>
      <c r="BU3670" s="110"/>
    </row>
    <row r="3671" spans="3:83" x14ac:dyDescent="0.25">
      <c r="C3671" s="94"/>
      <c r="D3671" s="110"/>
      <c r="G3671" s="94"/>
      <c r="H3671" s="94"/>
      <c r="I3671" s="94"/>
      <c r="J3671" s="94"/>
      <c r="L3671" s="110"/>
      <c r="M3671" s="110"/>
      <c r="N3671" s="114"/>
      <c r="BC3671" s="110"/>
      <c r="BE3671" s="110"/>
      <c r="BF3671" s="110"/>
      <c r="BG3671" s="110"/>
      <c r="BK3671" s="115"/>
      <c r="BL3671" s="115"/>
      <c r="BM3671" s="115"/>
      <c r="BN3671" s="93"/>
      <c r="BO3671" s="93"/>
      <c r="BP3671" s="93"/>
      <c r="BU3671" s="110"/>
    </row>
    <row r="3672" spans="3:83" x14ac:dyDescent="0.25">
      <c r="C3672" s="94"/>
      <c r="D3672" s="110"/>
      <c r="G3672" s="94"/>
      <c r="H3672" s="94"/>
      <c r="I3672" s="94"/>
      <c r="J3672" s="94"/>
      <c r="L3672" s="110"/>
      <c r="M3672" s="110"/>
      <c r="N3672" s="114"/>
      <c r="BC3672" s="110"/>
      <c r="BE3672" s="110"/>
      <c r="BF3672" s="110"/>
      <c r="BG3672" s="110"/>
      <c r="BK3672" s="115"/>
      <c r="BL3672" s="115"/>
      <c r="BM3672" s="115"/>
      <c r="BN3672" s="93"/>
      <c r="BO3672" s="93"/>
      <c r="BP3672" s="93"/>
      <c r="BU3672" s="110"/>
    </row>
    <row r="3673" spans="3:83" x14ac:dyDescent="0.25">
      <c r="C3673" s="94"/>
      <c r="D3673" s="110"/>
      <c r="G3673" s="94"/>
      <c r="H3673" s="94"/>
      <c r="I3673" s="94"/>
      <c r="J3673" s="94"/>
      <c r="L3673" s="110"/>
      <c r="M3673" s="110"/>
      <c r="N3673" s="114"/>
      <c r="BC3673" s="110"/>
      <c r="BE3673" s="110"/>
      <c r="BF3673" s="110"/>
      <c r="BG3673" s="110"/>
      <c r="BK3673" s="115"/>
      <c r="BL3673" s="115"/>
      <c r="BM3673" s="115"/>
      <c r="BN3673" s="110"/>
      <c r="BO3673" s="110"/>
      <c r="BP3673" s="110"/>
      <c r="BU3673" s="110"/>
    </row>
    <row r="3674" spans="3:83" s="110" customFormat="1" x14ac:dyDescent="0.25">
      <c r="C3674" s="94"/>
      <c r="F3674" s="111"/>
      <c r="G3674" s="94"/>
      <c r="H3674" s="94"/>
      <c r="I3674" s="94"/>
      <c r="J3674" s="94"/>
      <c r="N3674" s="114"/>
      <c r="O3674" s="93"/>
      <c r="BB3674" s="94"/>
      <c r="BH3674" s="111"/>
      <c r="BK3674" s="115"/>
      <c r="BL3674" s="115"/>
      <c r="BM3674" s="115"/>
      <c r="CB3674" s="95"/>
      <c r="CE3674" s="112"/>
    </row>
    <row r="3675" spans="3:83" s="110" customFormat="1" x14ac:dyDescent="0.25">
      <c r="C3675" s="94"/>
      <c r="F3675" s="111"/>
      <c r="G3675" s="94"/>
      <c r="H3675" s="94"/>
      <c r="I3675" s="94"/>
      <c r="J3675" s="94"/>
      <c r="N3675" s="114"/>
      <c r="O3675" s="93"/>
      <c r="BB3675" s="94"/>
      <c r="BH3675" s="111"/>
      <c r="BK3675" s="115"/>
      <c r="BL3675" s="115"/>
      <c r="BM3675" s="115"/>
      <c r="CB3675" s="95"/>
      <c r="CE3675" s="112"/>
    </row>
    <row r="3676" spans="3:83" s="110" customFormat="1" x14ac:dyDescent="0.25">
      <c r="C3676" s="94"/>
      <c r="F3676" s="111"/>
      <c r="G3676" s="94"/>
      <c r="H3676" s="94"/>
      <c r="I3676" s="94"/>
      <c r="J3676" s="94"/>
      <c r="N3676" s="114"/>
      <c r="BH3676" s="111"/>
      <c r="BK3676" s="115"/>
      <c r="BL3676" s="115"/>
      <c r="BM3676" s="115"/>
    </row>
    <row r="3677" spans="3:83" s="110" customFormat="1" x14ac:dyDescent="0.25">
      <c r="C3677" s="94"/>
      <c r="F3677" s="111"/>
      <c r="G3677" s="94"/>
      <c r="H3677" s="94"/>
      <c r="I3677" s="94"/>
      <c r="J3677" s="94"/>
      <c r="N3677" s="114"/>
      <c r="BH3677" s="111"/>
      <c r="BK3677" s="115"/>
      <c r="BL3677" s="115"/>
      <c r="BM3677" s="115"/>
    </row>
    <row r="3678" spans="3:83" s="110" customFormat="1" x14ac:dyDescent="0.25">
      <c r="C3678" s="94"/>
      <c r="G3678" s="94"/>
      <c r="H3678" s="94"/>
      <c r="I3678" s="94"/>
      <c r="J3678" s="94"/>
      <c r="N3678" s="114"/>
      <c r="BK3678" s="115"/>
      <c r="BL3678" s="115"/>
      <c r="BM3678" s="115"/>
    </row>
    <row r="3679" spans="3:83" s="110" customFormat="1" x14ac:dyDescent="0.25">
      <c r="C3679" s="94"/>
      <c r="F3679" s="111"/>
      <c r="G3679" s="94"/>
      <c r="H3679" s="94"/>
      <c r="I3679" s="94"/>
      <c r="J3679" s="94"/>
      <c r="N3679" s="114"/>
      <c r="O3679"/>
      <c r="BB3679" s="94"/>
      <c r="BG3679" s="114"/>
      <c r="BH3679" s="111"/>
      <c r="BK3679" s="115"/>
      <c r="BL3679" s="115"/>
      <c r="BM3679" s="115"/>
      <c r="CB3679" s="95"/>
      <c r="CE3679" s="112"/>
    </row>
    <row r="3680" spans="3:83" s="110" customFormat="1" x14ac:dyDescent="0.25">
      <c r="C3680" s="94"/>
      <c r="F3680" s="111"/>
      <c r="G3680" s="94"/>
      <c r="H3680" s="94"/>
      <c r="I3680" s="94"/>
      <c r="J3680" s="94"/>
      <c r="N3680" s="114"/>
      <c r="O3680" s="93"/>
      <c r="BB3680" s="94"/>
      <c r="BG3680" s="114"/>
      <c r="BH3680" s="111"/>
      <c r="BK3680" s="115"/>
      <c r="BL3680" s="115"/>
      <c r="BM3680" s="115"/>
      <c r="CB3680" s="95"/>
      <c r="CE3680" s="112"/>
    </row>
    <row r="3681" spans="3:83" s="110" customFormat="1" x14ac:dyDescent="0.25">
      <c r="C3681" s="94"/>
      <c r="F3681" s="111"/>
      <c r="G3681" s="94"/>
      <c r="H3681" s="94"/>
      <c r="I3681" s="94"/>
      <c r="J3681" s="94"/>
      <c r="N3681" s="117"/>
      <c r="O3681"/>
      <c r="BB3681" s="94"/>
      <c r="BE3681" s="117"/>
      <c r="BG3681" s="114"/>
      <c r="BH3681" s="111"/>
      <c r="BK3681" s="115"/>
      <c r="BL3681" s="115"/>
      <c r="BM3681" s="115"/>
      <c r="CB3681" s="95"/>
      <c r="CE3681" s="112"/>
    </row>
    <row r="3682" spans="3:83" s="110" customFormat="1" x14ac:dyDescent="0.25">
      <c r="C3682" s="94"/>
      <c r="F3682" s="111"/>
      <c r="G3682" s="94"/>
      <c r="H3682" s="94"/>
      <c r="I3682" s="94"/>
      <c r="J3682" s="94"/>
      <c r="N3682" s="117"/>
      <c r="O3682" s="93"/>
      <c r="BB3682" s="94"/>
      <c r="BE3682" s="117"/>
      <c r="BG3682" s="114"/>
      <c r="BH3682" s="111"/>
      <c r="BK3682" s="115"/>
      <c r="BL3682" s="115"/>
      <c r="BM3682" s="115"/>
      <c r="CB3682" s="95"/>
      <c r="CE3682" s="112"/>
    </row>
    <row r="3683" spans="3:83" s="110" customFormat="1" x14ac:dyDescent="0.25">
      <c r="C3683" s="94"/>
      <c r="F3683" s="111"/>
      <c r="BH3683" s="111"/>
    </row>
    <row r="3684" spans="3:83" s="110" customFormat="1" x14ac:dyDescent="0.25">
      <c r="C3684" s="94"/>
      <c r="F3684" s="111"/>
      <c r="BH3684" s="111"/>
      <c r="CB3684" s="94"/>
    </row>
    <row r="3685" spans="3:83" s="110" customFormat="1" x14ac:dyDescent="0.25">
      <c r="C3685" s="94"/>
      <c r="F3685" s="111"/>
      <c r="G3685" s="94"/>
      <c r="H3685" s="94"/>
      <c r="I3685" s="94"/>
      <c r="J3685" s="94"/>
      <c r="N3685" s="114"/>
      <c r="O3685"/>
      <c r="BB3685" s="94"/>
      <c r="BH3685" s="111"/>
      <c r="BK3685" s="115"/>
      <c r="BL3685" s="115"/>
      <c r="BM3685" s="115"/>
      <c r="CB3685" s="95"/>
      <c r="CE3685" s="112"/>
    </row>
    <row r="3686" spans="3:83" s="110" customFormat="1" x14ac:dyDescent="0.25">
      <c r="C3686" s="94"/>
      <c r="F3686" s="111"/>
      <c r="G3686" s="94"/>
      <c r="H3686" s="94"/>
      <c r="I3686" s="94"/>
      <c r="J3686" s="94"/>
      <c r="N3686" s="114"/>
      <c r="O3686" s="93"/>
      <c r="BB3686" s="94"/>
      <c r="BH3686" s="111"/>
      <c r="BK3686" s="115"/>
      <c r="BL3686" s="115"/>
      <c r="BM3686" s="115"/>
      <c r="CB3686" s="95"/>
      <c r="CE3686" s="112"/>
    </row>
    <row r="3687" spans="3:83" s="110" customFormat="1" x14ac:dyDescent="0.25">
      <c r="C3687" s="94"/>
      <c r="F3687" s="111"/>
      <c r="G3687" s="94"/>
      <c r="H3687" s="94"/>
      <c r="I3687" s="94"/>
      <c r="J3687" s="94"/>
      <c r="N3687" s="114"/>
      <c r="O3687" s="93"/>
      <c r="BB3687" s="94"/>
      <c r="BH3687" s="111"/>
      <c r="BK3687" s="115"/>
      <c r="BL3687" s="115"/>
      <c r="BM3687" s="115"/>
      <c r="CB3687" s="95"/>
      <c r="CE3687" s="112"/>
    </row>
    <row r="3688" spans="3:83" s="110" customFormat="1" x14ac:dyDescent="0.25">
      <c r="C3688" s="94"/>
      <c r="F3688" s="111"/>
      <c r="G3688" s="94"/>
      <c r="H3688" s="94"/>
      <c r="I3688" s="94"/>
      <c r="J3688" s="94"/>
      <c r="N3688" s="114"/>
      <c r="O3688" s="93"/>
      <c r="BB3688" s="94"/>
      <c r="BH3688" s="111"/>
      <c r="BK3688" s="115"/>
      <c r="BL3688" s="115"/>
      <c r="BM3688" s="115"/>
      <c r="CB3688" s="95"/>
      <c r="CE3688" s="112"/>
    </row>
    <row r="3689" spans="3:83" s="110" customFormat="1" x14ac:dyDescent="0.25">
      <c r="C3689" s="94"/>
      <c r="F3689" s="111"/>
      <c r="G3689" s="94"/>
      <c r="H3689" s="94"/>
      <c r="I3689" s="94"/>
      <c r="J3689" s="94"/>
      <c r="N3689" s="114"/>
      <c r="O3689" s="93"/>
      <c r="BB3689" s="94"/>
      <c r="BH3689" s="111"/>
      <c r="BK3689" s="115"/>
      <c r="BL3689" s="115"/>
      <c r="BM3689" s="115"/>
      <c r="CB3689" s="95"/>
      <c r="CE3689" s="112"/>
    </row>
    <row r="3690" spans="3:83" s="110" customFormat="1" x14ac:dyDescent="0.25">
      <c r="C3690" s="94"/>
      <c r="F3690" s="111"/>
      <c r="G3690" s="94"/>
      <c r="H3690" s="94"/>
      <c r="I3690" s="94"/>
      <c r="J3690" s="94"/>
      <c r="N3690" s="114"/>
      <c r="O3690" s="93"/>
      <c r="BB3690" s="94"/>
      <c r="BH3690" s="111"/>
      <c r="BK3690" s="115"/>
      <c r="BL3690" s="115"/>
      <c r="BM3690" s="115"/>
      <c r="CB3690" s="95"/>
      <c r="CE3690" s="112"/>
    </row>
    <row r="3691" spans="3:83" x14ac:dyDescent="0.25">
      <c r="C3691" s="94"/>
      <c r="D3691" s="110"/>
      <c r="G3691" s="94"/>
      <c r="H3691" s="94"/>
      <c r="I3691" s="94"/>
      <c r="J3691" s="94"/>
      <c r="L3691" s="110"/>
      <c r="M3691" s="110"/>
      <c r="N3691" s="114"/>
      <c r="BC3691" s="110"/>
      <c r="BE3691" s="110"/>
      <c r="BF3691" s="110"/>
      <c r="BG3691" s="110"/>
      <c r="BK3691" s="115"/>
      <c r="BL3691" s="115"/>
      <c r="BM3691" s="115"/>
      <c r="BN3691" s="110"/>
      <c r="BO3691" s="110"/>
      <c r="BP3691" s="110"/>
      <c r="BU3691" s="110"/>
    </row>
    <row r="3692" spans="3:83" x14ac:dyDescent="0.25">
      <c r="C3692" s="94"/>
      <c r="D3692" s="110"/>
      <c r="G3692" s="94"/>
      <c r="H3692" s="94"/>
      <c r="I3692" s="94"/>
      <c r="J3692" s="94"/>
      <c r="L3692" s="110"/>
      <c r="M3692" s="110"/>
      <c r="N3692" s="114"/>
      <c r="BC3692" s="110"/>
      <c r="BE3692" s="110"/>
      <c r="BF3692" s="110"/>
      <c r="BG3692" s="110"/>
      <c r="BK3692" s="115"/>
      <c r="BL3692" s="115"/>
      <c r="BM3692" s="115"/>
      <c r="BN3692" s="110"/>
      <c r="BO3692" s="110"/>
      <c r="BP3692" s="110"/>
      <c r="BU3692" s="110"/>
    </row>
    <row r="3693" spans="3:83" x14ac:dyDescent="0.25">
      <c r="C3693" s="94"/>
      <c r="D3693" s="110"/>
      <c r="G3693" s="94"/>
      <c r="H3693" s="94"/>
      <c r="I3693" s="94"/>
      <c r="J3693" s="94"/>
      <c r="L3693" s="110"/>
      <c r="M3693" s="110"/>
      <c r="N3693" s="114"/>
      <c r="BC3693" s="110"/>
      <c r="BE3693" s="110"/>
      <c r="BF3693" s="110"/>
      <c r="BG3693" s="110"/>
      <c r="BK3693" s="115"/>
      <c r="BL3693" s="115"/>
      <c r="BM3693" s="115"/>
      <c r="BN3693" s="93"/>
      <c r="BO3693" s="93"/>
      <c r="BP3693" s="93"/>
      <c r="BU3693" s="110"/>
    </row>
    <row r="3694" spans="3:83" x14ac:dyDescent="0.25">
      <c r="C3694" s="94"/>
      <c r="D3694" s="110"/>
      <c r="G3694" s="94"/>
      <c r="H3694" s="94"/>
      <c r="I3694" s="94"/>
      <c r="J3694" s="94"/>
      <c r="L3694" s="110"/>
      <c r="M3694" s="110"/>
      <c r="N3694" s="114"/>
      <c r="BC3694" s="110"/>
      <c r="BE3694" s="110"/>
      <c r="BF3694" s="110"/>
      <c r="BG3694" s="110"/>
      <c r="BK3694" s="115"/>
      <c r="BL3694" s="115"/>
      <c r="BM3694" s="115"/>
      <c r="BN3694" s="93"/>
      <c r="BO3694" s="93"/>
      <c r="BP3694" s="93"/>
      <c r="BU3694" s="110"/>
    </row>
    <row r="3695" spans="3:83" s="110" customFormat="1" x14ac:dyDescent="0.25">
      <c r="C3695" s="94"/>
      <c r="F3695" s="111"/>
      <c r="G3695" s="94"/>
      <c r="H3695" s="94"/>
      <c r="I3695" s="94"/>
      <c r="J3695" s="94"/>
      <c r="N3695" s="114"/>
      <c r="O3695" s="93"/>
      <c r="BB3695" s="94"/>
      <c r="BH3695" s="111"/>
      <c r="BK3695" s="115"/>
      <c r="BL3695" s="115"/>
      <c r="BM3695" s="115"/>
      <c r="CB3695" s="95"/>
      <c r="CE3695" s="112"/>
    </row>
    <row r="3696" spans="3:83" s="110" customFormat="1" x14ac:dyDescent="0.25">
      <c r="C3696" s="94"/>
      <c r="F3696" s="111"/>
      <c r="G3696" s="94"/>
      <c r="H3696" s="94"/>
      <c r="I3696" s="94"/>
      <c r="J3696" s="94"/>
      <c r="N3696" s="114"/>
      <c r="O3696" s="93"/>
      <c r="BB3696" s="94"/>
      <c r="BH3696" s="111"/>
      <c r="BK3696" s="115"/>
      <c r="BL3696" s="115"/>
      <c r="BM3696" s="115"/>
      <c r="CB3696" s="95"/>
      <c r="CE3696" s="112"/>
    </row>
    <row r="3697" spans="3:83" s="110" customFormat="1" x14ac:dyDescent="0.25">
      <c r="C3697" s="94"/>
      <c r="F3697" s="111"/>
      <c r="G3697" s="94"/>
      <c r="H3697" s="94"/>
      <c r="I3697" s="94"/>
      <c r="J3697" s="94"/>
      <c r="N3697" s="114"/>
      <c r="O3697" s="93"/>
      <c r="BB3697" s="94"/>
      <c r="BH3697" s="111"/>
      <c r="BK3697" s="115"/>
      <c r="BL3697" s="115"/>
      <c r="BM3697" s="115"/>
      <c r="CB3697" s="95"/>
      <c r="CE3697" s="112"/>
    </row>
    <row r="3698" spans="3:83" s="110" customFormat="1" x14ac:dyDescent="0.25">
      <c r="C3698" s="94"/>
      <c r="F3698" s="111"/>
      <c r="G3698" s="94"/>
      <c r="H3698" s="94"/>
      <c r="I3698" s="94"/>
      <c r="J3698" s="94"/>
      <c r="N3698" s="114"/>
      <c r="O3698" s="93"/>
      <c r="BB3698" s="94"/>
      <c r="BH3698" s="111"/>
      <c r="BK3698" s="115"/>
      <c r="BL3698" s="115"/>
      <c r="BM3698" s="115"/>
      <c r="CB3698" s="95"/>
      <c r="CE3698" s="112"/>
    </row>
    <row r="3699" spans="3:83" s="110" customFormat="1" x14ac:dyDescent="0.25">
      <c r="C3699" s="94"/>
      <c r="F3699" s="111"/>
      <c r="G3699" s="94"/>
      <c r="H3699" s="94"/>
      <c r="I3699" s="94"/>
      <c r="J3699" s="94"/>
      <c r="N3699" s="114"/>
      <c r="O3699" s="93"/>
      <c r="BB3699" s="94"/>
      <c r="BH3699" s="111"/>
      <c r="BK3699" s="115"/>
      <c r="BL3699" s="115"/>
      <c r="BM3699" s="115"/>
      <c r="CB3699" s="95"/>
      <c r="CE3699" s="112"/>
    </row>
    <row r="3700" spans="3:83" s="110" customFormat="1" x14ac:dyDescent="0.25">
      <c r="C3700" s="94"/>
      <c r="F3700" s="111"/>
      <c r="G3700" s="94"/>
      <c r="H3700" s="94"/>
      <c r="I3700" s="94"/>
      <c r="J3700" s="94"/>
      <c r="N3700" s="114"/>
      <c r="BH3700" s="111"/>
      <c r="BK3700" s="115"/>
      <c r="BL3700" s="115"/>
      <c r="BM3700" s="115"/>
    </row>
    <row r="3701" spans="3:83" s="110" customFormat="1" x14ac:dyDescent="0.25">
      <c r="C3701" s="94"/>
      <c r="F3701" s="111"/>
      <c r="G3701" s="94"/>
      <c r="H3701" s="94"/>
      <c r="I3701" s="94"/>
      <c r="J3701" s="94"/>
      <c r="N3701" s="114"/>
      <c r="BH3701" s="111"/>
      <c r="BK3701" s="115"/>
      <c r="BL3701" s="115"/>
      <c r="BM3701" s="115"/>
    </row>
    <row r="3702" spans="3:83" s="110" customFormat="1" x14ac:dyDescent="0.25">
      <c r="C3702" s="94"/>
      <c r="G3702" s="94"/>
      <c r="H3702" s="94"/>
      <c r="I3702" s="94"/>
      <c r="J3702" s="94"/>
      <c r="N3702" s="114"/>
      <c r="BK3702" s="115"/>
      <c r="BL3702" s="115"/>
      <c r="BM3702" s="115"/>
    </row>
    <row r="3703" spans="3:83" x14ac:dyDescent="0.25">
      <c r="C3703" s="94"/>
      <c r="D3703" s="110"/>
      <c r="G3703" s="94"/>
      <c r="H3703" s="94"/>
      <c r="I3703" s="94"/>
      <c r="J3703" s="94"/>
      <c r="L3703" s="110"/>
      <c r="M3703" s="110"/>
      <c r="N3703" s="114"/>
      <c r="BC3703" s="110"/>
      <c r="BE3703" s="110"/>
      <c r="BF3703" s="110"/>
      <c r="BG3703" s="110"/>
      <c r="BK3703" s="115"/>
      <c r="BL3703" s="115"/>
      <c r="BM3703" s="115"/>
      <c r="BN3703" s="110"/>
      <c r="BO3703" s="110"/>
      <c r="BP3703" s="110"/>
      <c r="BU3703" s="110"/>
    </row>
    <row r="3704" spans="3:83" x14ac:dyDescent="0.25">
      <c r="C3704" s="94"/>
      <c r="D3704" s="110"/>
      <c r="G3704" s="94"/>
      <c r="H3704" s="94"/>
      <c r="I3704" s="94"/>
      <c r="J3704" s="94"/>
      <c r="L3704" s="110"/>
      <c r="M3704" s="110"/>
      <c r="N3704" s="114"/>
      <c r="BC3704" s="110"/>
      <c r="BE3704" s="110"/>
      <c r="BF3704" s="110"/>
      <c r="BG3704" s="110"/>
      <c r="BK3704" s="115"/>
      <c r="BL3704" s="115"/>
      <c r="BM3704" s="115"/>
      <c r="BN3704" s="93"/>
      <c r="BO3704" s="93"/>
      <c r="BP3704" s="93"/>
      <c r="BU3704" s="110"/>
    </row>
    <row r="3705" spans="3:83" x14ac:dyDescent="0.25">
      <c r="C3705" s="94"/>
      <c r="D3705" s="110"/>
      <c r="G3705" s="94"/>
      <c r="H3705" s="94"/>
      <c r="I3705" s="94"/>
      <c r="J3705" s="94"/>
      <c r="L3705" s="110"/>
      <c r="M3705" s="110"/>
      <c r="N3705" s="114"/>
      <c r="BC3705" s="110"/>
      <c r="BE3705" s="110"/>
      <c r="BF3705" s="110"/>
      <c r="BG3705" s="110"/>
      <c r="BK3705" s="115"/>
      <c r="BL3705" s="115"/>
      <c r="BM3705" s="115"/>
      <c r="BN3705" s="93"/>
      <c r="BO3705" s="93"/>
      <c r="BP3705" s="93"/>
      <c r="BU3705" s="110"/>
    </row>
    <row r="3706" spans="3:83" x14ac:dyDescent="0.25">
      <c r="C3706" s="94"/>
      <c r="D3706" s="110"/>
      <c r="G3706" s="94"/>
      <c r="H3706" s="94"/>
      <c r="I3706" s="94"/>
      <c r="J3706" s="94"/>
      <c r="L3706" s="110"/>
      <c r="M3706" s="110"/>
      <c r="N3706" s="114"/>
      <c r="BC3706" s="110"/>
      <c r="BE3706" s="110"/>
      <c r="BF3706" s="110"/>
      <c r="BG3706" s="110"/>
      <c r="BK3706" s="115"/>
      <c r="BL3706" s="115"/>
      <c r="BM3706" s="115"/>
      <c r="BN3706" s="110"/>
      <c r="BO3706" s="110"/>
      <c r="BP3706" s="110"/>
      <c r="BU3706" s="110"/>
    </row>
    <row r="3707" spans="3:83" s="110" customFormat="1" x14ac:dyDescent="0.25">
      <c r="C3707" s="94"/>
      <c r="F3707" s="111"/>
      <c r="G3707" s="94"/>
      <c r="H3707" s="94"/>
      <c r="I3707" s="94"/>
      <c r="J3707" s="94"/>
      <c r="N3707" s="114"/>
      <c r="O3707" s="93"/>
      <c r="BB3707" s="94"/>
      <c r="BH3707" s="111"/>
      <c r="BK3707" s="115"/>
      <c r="BL3707" s="115"/>
      <c r="BM3707" s="115"/>
      <c r="CB3707" s="95"/>
      <c r="CE3707" s="112"/>
    </row>
    <row r="3708" spans="3:83" s="110" customFormat="1" x14ac:dyDescent="0.25">
      <c r="C3708" s="94"/>
      <c r="F3708" s="111"/>
      <c r="G3708" s="94"/>
      <c r="H3708" s="94"/>
      <c r="I3708" s="94"/>
      <c r="J3708" s="94"/>
      <c r="N3708" s="114"/>
      <c r="O3708" s="93"/>
      <c r="BB3708" s="94"/>
      <c r="BH3708" s="111"/>
      <c r="BK3708" s="115"/>
      <c r="BL3708" s="115"/>
      <c r="BM3708" s="115"/>
      <c r="CB3708" s="95"/>
      <c r="CE3708" s="112"/>
    </row>
    <row r="3709" spans="3:83" s="110" customFormat="1" x14ac:dyDescent="0.25">
      <c r="C3709" s="94"/>
      <c r="F3709" s="111"/>
      <c r="G3709" s="94"/>
      <c r="H3709" s="94"/>
      <c r="I3709" s="94"/>
      <c r="J3709" s="94"/>
      <c r="N3709" s="114"/>
      <c r="BH3709" s="111"/>
      <c r="BK3709" s="115"/>
      <c r="BL3709" s="115"/>
      <c r="BM3709" s="115"/>
    </row>
    <row r="3710" spans="3:83" s="110" customFormat="1" x14ac:dyDescent="0.25">
      <c r="C3710" s="94"/>
      <c r="F3710" s="111"/>
      <c r="G3710" s="94"/>
      <c r="H3710" s="94"/>
      <c r="I3710" s="94"/>
      <c r="J3710" s="94"/>
      <c r="N3710" s="114"/>
      <c r="BH3710" s="111"/>
      <c r="BK3710" s="115"/>
      <c r="BL3710" s="115"/>
      <c r="BM3710" s="115"/>
    </row>
    <row r="3711" spans="3:83" s="110" customFormat="1" x14ac:dyDescent="0.25">
      <c r="C3711" s="94"/>
      <c r="G3711" s="94"/>
      <c r="H3711" s="94"/>
      <c r="I3711" s="94"/>
      <c r="J3711" s="94"/>
      <c r="N3711" s="114"/>
      <c r="BK3711" s="115"/>
      <c r="BL3711" s="115"/>
      <c r="BM3711" s="115"/>
    </row>
    <row r="3712" spans="3:83" s="110" customFormat="1" x14ac:dyDescent="0.25">
      <c r="C3712" s="94"/>
      <c r="F3712" s="111"/>
      <c r="G3712" s="94"/>
      <c r="H3712" s="94"/>
      <c r="I3712" s="94"/>
      <c r="J3712" s="94"/>
      <c r="N3712" s="114"/>
      <c r="O3712"/>
      <c r="BB3712" s="94"/>
      <c r="BG3712" s="114"/>
      <c r="BH3712" s="111"/>
      <c r="BK3712" s="115"/>
      <c r="BL3712" s="115"/>
      <c r="BM3712" s="115"/>
      <c r="CB3712" s="95"/>
      <c r="CE3712" s="112"/>
    </row>
    <row r="3713" spans="3:83" s="110" customFormat="1" x14ac:dyDescent="0.25">
      <c r="C3713" s="94"/>
      <c r="F3713" s="111"/>
      <c r="G3713" s="94"/>
      <c r="H3713" s="94"/>
      <c r="I3713" s="94"/>
      <c r="J3713" s="94"/>
      <c r="N3713" s="114"/>
      <c r="O3713" s="93"/>
      <c r="BB3713" s="94"/>
      <c r="BG3713" s="114"/>
      <c r="BH3713" s="111"/>
      <c r="BK3713" s="115"/>
      <c r="BL3713" s="115"/>
      <c r="BM3713" s="115"/>
      <c r="CB3713" s="95"/>
      <c r="CE3713" s="112"/>
    </row>
    <row r="3714" spans="3:83" s="110" customFormat="1" x14ac:dyDescent="0.25">
      <c r="C3714" s="94"/>
      <c r="F3714" s="111"/>
      <c r="G3714" s="94"/>
      <c r="H3714" s="94"/>
      <c r="I3714" s="94"/>
      <c r="J3714" s="94"/>
      <c r="N3714" s="117"/>
      <c r="O3714"/>
      <c r="BB3714" s="94"/>
      <c r="BE3714" s="117"/>
      <c r="BG3714" s="114"/>
      <c r="BH3714" s="111"/>
      <c r="BK3714" s="115"/>
      <c r="BL3714" s="115"/>
      <c r="BM3714" s="115"/>
      <c r="CB3714" s="95"/>
      <c r="CE3714" s="112"/>
    </row>
    <row r="3715" spans="3:83" s="110" customFormat="1" x14ac:dyDescent="0.25">
      <c r="C3715" s="94"/>
      <c r="F3715" s="111"/>
      <c r="G3715" s="94"/>
      <c r="H3715" s="94"/>
      <c r="I3715" s="94"/>
      <c r="J3715" s="94"/>
      <c r="N3715" s="117"/>
      <c r="O3715" s="93"/>
      <c r="BB3715" s="94"/>
      <c r="BE3715" s="117"/>
      <c r="BG3715" s="114"/>
      <c r="BH3715" s="111"/>
      <c r="BK3715" s="115"/>
      <c r="BL3715" s="115"/>
      <c r="BM3715" s="115"/>
      <c r="CB3715" s="95"/>
      <c r="CE3715" s="112"/>
    </row>
    <row r="3716" spans="3:83" s="110" customFormat="1" x14ac:dyDescent="0.25">
      <c r="C3716" s="94"/>
      <c r="F3716" s="111"/>
      <c r="BH3716" s="111"/>
    </row>
    <row r="3717" spans="3:83" s="110" customFormat="1" x14ac:dyDescent="0.25">
      <c r="C3717" s="94"/>
      <c r="F3717" s="111"/>
      <c r="BH3717" s="111"/>
      <c r="CB3717" s="94"/>
    </row>
    <row r="3718" spans="3:83" s="110" customFormat="1" x14ac:dyDescent="0.25">
      <c r="C3718" s="94"/>
      <c r="F3718" s="111"/>
      <c r="G3718" s="94"/>
      <c r="H3718" s="94"/>
      <c r="I3718" s="94"/>
      <c r="J3718" s="94"/>
      <c r="N3718" s="114"/>
      <c r="O3718"/>
      <c r="BB3718" s="94"/>
      <c r="BH3718" s="111"/>
      <c r="BK3718" s="115"/>
      <c r="BL3718" s="115"/>
      <c r="BM3718" s="115"/>
      <c r="CB3718" s="95"/>
      <c r="CE3718" s="112"/>
    </row>
    <row r="3719" spans="3:83" s="110" customFormat="1" x14ac:dyDescent="0.25">
      <c r="C3719" s="94"/>
      <c r="F3719" s="111"/>
      <c r="G3719" s="94"/>
      <c r="H3719" s="94"/>
      <c r="I3719" s="94"/>
      <c r="J3719" s="94"/>
      <c r="N3719" s="114"/>
      <c r="O3719" s="93"/>
      <c r="BB3719" s="94"/>
      <c r="BH3719" s="111"/>
      <c r="BK3719" s="115"/>
      <c r="BL3719" s="115"/>
      <c r="BM3719" s="115"/>
      <c r="CB3719" s="95"/>
      <c r="CE3719" s="112"/>
    </row>
    <row r="3720" spans="3:83" s="110" customFormat="1" x14ac:dyDescent="0.25">
      <c r="C3720" s="94"/>
      <c r="F3720" s="111"/>
      <c r="G3720" s="94"/>
      <c r="H3720" s="94"/>
      <c r="I3720" s="94"/>
      <c r="J3720" s="94"/>
      <c r="N3720" s="114"/>
      <c r="O3720" s="93"/>
      <c r="BB3720" s="94"/>
      <c r="BH3720" s="111"/>
      <c r="BK3720" s="115"/>
      <c r="BL3720" s="115"/>
      <c r="BM3720" s="115"/>
      <c r="CB3720" s="95"/>
      <c r="CE3720" s="112"/>
    </row>
    <row r="3721" spans="3:83" s="110" customFormat="1" x14ac:dyDescent="0.25">
      <c r="C3721" s="94"/>
      <c r="F3721" s="111"/>
      <c r="G3721" s="94"/>
      <c r="H3721" s="94"/>
      <c r="I3721" s="94"/>
      <c r="J3721" s="94"/>
      <c r="N3721" s="114"/>
      <c r="O3721" s="93"/>
      <c r="BB3721" s="94"/>
      <c r="BH3721" s="111"/>
      <c r="BK3721" s="115"/>
      <c r="BL3721" s="115"/>
      <c r="BM3721" s="115"/>
      <c r="CB3721" s="95"/>
      <c r="CE3721" s="112"/>
    </row>
    <row r="3722" spans="3:83" s="110" customFormat="1" x14ac:dyDescent="0.25">
      <c r="C3722" s="94"/>
      <c r="F3722" s="111"/>
      <c r="G3722" s="94"/>
      <c r="H3722" s="94"/>
      <c r="I3722" s="94"/>
      <c r="J3722" s="94"/>
      <c r="N3722" s="114"/>
      <c r="O3722" s="93"/>
      <c r="BB3722" s="94"/>
      <c r="BH3722" s="111"/>
      <c r="BK3722" s="115"/>
      <c r="BL3722" s="115"/>
      <c r="BM3722" s="115"/>
      <c r="CB3722" s="95"/>
      <c r="CE3722" s="112"/>
    </row>
    <row r="3723" spans="3:83" s="110" customFormat="1" x14ac:dyDescent="0.25">
      <c r="C3723" s="94"/>
      <c r="F3723" s="111"/>
      <c r="G3723" s="94"/>
      <c r="H3723" s="94"/>
      <c r="I3723" s="94"/>
      <c r="J3723" s="94"/>
      <c r="N3723" s="114"/>
      <c r="O3723" s="93"/>
      <c r="BB3723" s="94"/>
      <c r="BH3723" s="111"/>
      <c r="BK3723" s="115"/>
      <c r="BL3723" s="115"/>
      <c r="BM3723" s="115"/>
      <c r="CB3723" s="95"/>
      <c r="CE3723" s="112"/>
    </row>
    <row r="3724" spans="3:83" x14ac:dyDescent="0.25">
      <c r="C3724" s="94"/>
      <c r="D3724" s="110"/>
      <c r="G3724" s="94"/>
      <c r="H3724" s="94"/>
      <c r="I3724" s="94"/>
      <c r="J3724" s="94"/>
      <c r="L3724" s="110"/>
      <c r="M3724" s="110"/>
      <c r="N3724" s="114"/>
      <c r="BC3724" s="110"/>
      <c r="BE3724" s="110"/>
      <c r="BF3724" s="110"/>
      <c r="BG3724" s="110"/>
      <c r="BK3724" s="115"/>
      <c r="BL3724" s="115"/>
      <c r="BM3724" s="115"/>
      <c r="BN3724" s="110"/>
      <c r="BO3724" s="110"/>
      <c r="BP3724" s="110"/>
      <c r="BU3724" s="110"/>
    </row>
    <row r="3725" spans="3:83" x14ac:dyDescent="0.25">
      <c r="C3725" s="94"/>
      <c r="D3725" s="110"/>
      <c r="G3725" s="94"/>
      <c r="H3725" s="94"/>
      <c r="I3725" s="94"/>
      <c r="J3725" s="94"/>
      <c r="L3725" s="110"/>
      <c r="M3725" s="110"/>
      <c r="N3725" s="114"/>
      <c r="BC3725" s="110"/>
      <c r="BE3725" s="110"/>
      <c r="BF3725" s="110"/>
      <c r="BG3725" s="110"/>
      <c r="BK3725" s="115"/>
      <c r="BL3725" s="115"/>
      <c r="BM3725" s="115"/>
      <c r="BN3725" s="110"/>
      <c r="BO3725" s="110"/>
      <c r="BP3725" s="110"/>
      <c r="BU3725" s="110"/>
    </row>
    <row r="3726" spans="3:83" x14ac:dyDescent="0.25">
      <c r="C3726" s="94"/>
      <c r="D3726" s="110"/>
      <c r="G3726" s="94"/>
      <c r="H3726" s="94"/>
      <c r="I3726" s="94"/>
      <c r="J3726" s="94"/>
      <c r="L3726" s="110"/>
      <c r="M3726" s="110"/>
      <c r="N3726" s="114"/>
      <c r="BC3726" s="110"/>
      <c r="BE3726" s="110"/>
      <c r="BF3726" s="110"/>
      <c r="BG3726" s="110"/>
      <c r="BK3726" s="115"/>
      <c r="BL3726" s="115"/>
      <c r="BM3726" s="115"/>
      <c r="BN3726" s="93"/>
      <c r="BO3726" s="93"/>
      <c r="BP3726" s="93"/>
      <c r="BU3726" s="110"/>
    </row>
    <row r="3727" spans="3:83" x14ac:dyDescent="0.25">
      <c r="C3727" s="94"/>
      <c r="D3727" s="110"/>
      <c r="G3727" s="94"/>
      <c r="H3727" s="94"/>
      <c r="I3727" s="94"/>
      <c r="J3727" s="94"/>
      <c r="L3727" s="110"/>
      <c r="M3727" s="110"/>
      <c r="N3727" s="114"/>
      <c r="BC3727" s="110"/>
      <c r="BE3727" s="110"/>
      <c r="BF3727" s="110"/>
      <c r="BG3727" s="110"/>
      <c r="BK3727" s="115"/>
      <c r="BL3727" s="115"/>
      <c r="BM3727" s="115"/>
      <c r="BN3727" s="93"/>
      <c r="BO3727" s="93"/>
      <c r="BP3727" s="93"/>
      <c r="BU3727" s="110"/>
    </row>
    <row r="3728" spans="3:83" s="110" customFormat="1" x14ac:dyDescent="0.25">
      <c r="C3728" s="94"/>
      <c r="F3728" s="111"/>
      <c r="G3728" s="94"/>
      <c r="H3728" s="94"/>
      <c r="I3728" s="94"/>
      <c r="J3728" s="94"/>
      <c r="N3728" s="114"/>
      <c r="O3728" s="93"/>
      <c r="BB3728" s="94"/>
      <c r="BH3728" s="111"/>
      <c r="BK3728" s="115"/>
      <c r="BL3728" s="115"/>
      <c r="BM3728" s="115"/>
      <c r="CB3728" s="95"/>
      <c r="CE3728" s="112"/>
    </row>
    <row r="3729" spans="3:83" s="110" customFormat="1" x14ac:dyDescent="0.25">
      <c r="C3729" s="94"/>
      <c r="F3729" s="111"/>
      <c r="G3729" s="94"/>
      <c r="H3729" s="94"/>
      <c r="I3729" s="94"/>
      <c r="J3729" s="94"/>
      <c r="N3729" s="114"/>
      <c r="O3729" s="93"/>
      <c r="BB3729" s="94"/>
      <c r="BH3729" s="111"/>
      <c r="BK3729" s="115"/>
      <c r="BL3729" s="115"/>
      <c r="BM3729" s="115"/>
      <c r="CB3729" s="95"/>
      <c r="CE3729" s="112"/>
    </row>
    <row r="3730" spans="3:83" s="110" customFormat="1" x14ac:dyDescent="0.25">
      <c r="C3730" s="94"/>
      <c r="F3730" s="111"/>
      <c r="G3730" s="94"/>
      <c r="H3730" s="94"/>
      <c r="I3730" s="94"/>
      <c r="J3730" s="94"/>
      <c r="N3730" s="114"/>
      <c r="O3730" s="93"/>
      <c r="BB3730" s="94"/>
      <c r="BH3730" s="111"/>
      <c r="BK3730" s="115"/>
      <c r="BL3730" s="115"/>
      <c r="BM3730" s="115"/>
      <c r="CB3730" s="95"/>
      <c r="CE3730" s="112"/>
    </row>
    <row r="3731" spans="3:83" s="110" customFormat="1" x14ac:dyDescent="0.25">
      <c r="C3731" s="94"/>
      <c r="F3731" s="111"/>
      <c r="G3731" s="94"/>
      <c r="H3731" s="94"/>
      <c r="I3731" s="94"/>
      <c r="J3731" s="94"/>
      <c r="N3731" s="114"/>
      <c r="O3731" s="93"/>
      <c r="BB3731" s="94"/>
      <c r="BH3731" s="111"/>
      <c r="BK3731" s="115"/>
      <c r="BL3731" s="115"/>
      <c r="BM3731" s="115"/>
      <c r="CB3731" s="95"/>
      <c r="CE3731" s="112"/>
    </row>
    <row r="3732" spans="3:83" s="110" customFormat="1" x14ac:dyDescent="0.25">
      <c r="C3732" s="94"/>
      <c r="F3732" s="111"/>
      <c r="G3732" s="94"/>
      <c r="H3732" s="94"/>
      <c r="I3732" s="94"/>
      <c r="J3732" s="94"/>
      <c r="N3732" s="114"/>
      <c r="O3732" s="93"/>
      <c r="BB3732" s="94"/>
      <c r="BH3732" s="111"/>
      <c r="BK3732" s="115"/>
      <c r="BL3732" s="115"/>
      <c r="BM3732" s="115"/>
      <c r="CB3732" s="95"/>
      <c r="CE3732" s="112"/>
    </row>
    <row r="3733" spans="3:83" s="110" customFormat="1" x14ac:dyDescent="0.25">
      <c r="C3733" s="94"/>
      <c r="F3733" s="111"/>
      <c r="G3733" s="94"/>
      <c r="H3733" s="94"/>
      <c r="I3733" s="94"/>
      <c r="J3733" s="94"/>
      <c r="N3733" s="114"/>
      <c r="BH3733" s="111"/>
      <c r="BK3733" s="115"/>
      <c r="BL3733" s="115"/>
      <c r="BM3733" s="115"/>
    </row>
    <row r="3734" spans="3:83" s="110" customFormat="1" x14ac:dyDescent="0.25">
      <c r="C3734" s="94"/>
      <c r="F3734" s="111"/>
      <c r="G3734" s="94"/>
      <c r="H3734" s="94"/>
      <c r="I3734" s="94"/>
      <c r="J3734" s="94"/>
      <c r="N3734" s="114"/>
      <c r="BH3734" s="111"/>
      <c r="BK3734" s="115"/>
      <c r="BL3734" s="115"/>
      <c r="BM3734" s="115"/>
    </row>
    <row r="3735" spans="3:83" s="110" customFormat="1" x14ac:dyDescent="0.25">
      <c r="C3735" s="94"/>
      <c r="G3735" s="94"/>
      <c r="H3735" s="94"/>
      <c r="I3735" s="94"/>
      <c r="J3735" s="94"/>
      <c r="N3735" s="114"/>
      <c r="BK3735" s="115"/>
      <c r="BL3735" s="115"/>
      <c r="BM3735" s="115"/>
    </row>
    <row r="3736" spans="3:83" x14ac:dyDescent="0.25">
      <c r="C3736" s="94"/>
      <c r="D3736" s="110"/>
      <c r="G3736" s="94"/>
      <c r="H3736" s="94"/>
      <c r="I3736" s="94"/>
      <c r="J3736" s="94"/>
      <c r="L3736" s="110"/>
      <c r="M3736" s="110"/>
      <c r="N3736" s="114"/>
      <c r="BC3736" s="110"/>
      <c r="BE3736" s="110"/>
      <c r="BF3736" s="110"/>
      <c r="BG3736" s="110"/>
      <c r="BK3736" s="115"/>
      <c r="BL3736" s="115"/>
      <c r="BM3736" s="115"/>
      <c r="BN3736" s="110"/>
      <c r="BO3736" s="110"/>
      <c r="BP3736" s="110"/>
      <c r="BU3736" s="110"/>
    </row>
    <row r="3737" spans="3:83" x14ac:dyDescent="0.25">
      <c r="C3737" s="94"/>
      <c r="D3737" s="110"/>
      <c r="G3737" s="94"/>
      <c r="H3737" s="94"/>
      <c r="I3737" s="94"/>
      <c r="J3737" s="94"/>
      <c r="L3737" s="110"/>
      <c r="M3737" s="110"/>
      <c r="N3737" s="114"/>
      <c r="BC3737" s="110"/>
      <c r="BE3737" s="110"/>
      <c r="BF3737" s="110"/>
      <c r="BG3737" s="110"/>
      <c r="BK3737" s="115"/>
      <c r="BL3737" s="115"/>
      <c r="BM3737" s="115"/>
      <c r="BN3737" s="93"/>
      <c r="BO3737" s="93"/>
      <c r="BP3737" s="93"/>
      <c r="BU3737" s="110"/>
    </row>
    <row r="3738" spans="3:83" x14ac:dyDescent="0.25">
      <c r="C3738" s="94"/>
      <c r="D3738" s="110"/>
      <c r="G3738" s="94"/>
      <c r="H3738" s="94"/>
      <c r="I3738" s="94"/>
      <c r="J3738" s="94"/>
      <c r="L3738" s="110"/>
      <c r="M3738" s="110"/>
      <c r="N3738" s="114"/>
      <c r="BC3738" s="110"/>
      <c r="BE3738" s="110"/>
      <c r="BF3738" s="110"/>
      <c r="BG3738" s="110"/>
      <c r="BK3738" s="115"/>
      <c r="BL3738" s="115"/>
      <c r="BM3738" s="115"/>
      <c r="BN3738" s="93"/>
      <c r="BO3738" s="93"/>
      <c r="BP3738" s="93"/>
      <c r="BU3738" s="110"/>
    </row>
    <row r="3739" spans="3:83" x14ac:dyDescent="0.25">
      <c r="C3739" s="94"/>
      <c r="D3739" s="110"/>
      <c r="G3739" s="94"/>
      <c r="H3739" s="94"/>
      <c r="I3739" s="94"/>
      <c r="J3739" s="94"/>
      <c r="L3739" s="110"/>
      <c r="M3739" s="110"/>
      <c r="N3739" s="114"/>
      <c r="BC3739" s="110"/>
      <c r="BE3739" s="110"/>
      <c r="BF3739" s="110"/>
      <c r="BG3739" s="110"/>
      <c r="BK3739" s="115"/>
      <c r="BL3739" s="115"/>
      <c r="BM3739" s="115"/>
      <c r="BN3739" s="110"/>
      <c r="BO3739" s="110"/>
      <c r="BP3739" s="110"/>
      <c r="BU3739" s="110"/>
    </row>
    <row r="3740" spans="3:83" s="110" customFormat="1" x14ac:dyDescent="0.25">
      <c r="C3740" s="94"/>
      <c r="F3740" s="111"/>
      <c r="G3740" s="94"/>
      <c r="H3740" s="94"/>
      <c r="I3740" s="94"/>
      <c r="J3740" s="94"/>
      <c r="N3740" s="114"/>
      <c r="O3740" s="93"/>
      <c r="BB3740" s="94"/>
      <c r="BH3740" s="111"/>
      <c r="BK3740" s="115"/>
      <c r="BL3740" s="115"/>
      <c r="BM3740" s="115"/>
      <c r="CB3740" s="95"/>
      <c r="CE3740" s="112"/>
    </row>
    <row r="3741" spans="3:83" s="110" customFormat="1" x14ac:dyDescent="0.25">
      <c r="C3741" s="94"/>
      <c r="F3741" s="111"/>
      <c r="G3741" s="94"/>
      <c r="H3741" s="94"/>
      <c r="I3741" s="94"/>
      <c r="J3741" s="94"/>
      <c r="N3741" s="114"/>
      <c r="O3741" s="93"/>
      <c r="BB3741" s="94"/>
      <c r="BH3741" s="111"/>
      <c r="BK3741" s="115"/>
      <c r="BL3741" s="115"/>
      <c r="BM3741" s="115"/>
      <c r="CB3741" s="95"/>
      <c r="CE3741" s="112"/>
    </row>
    <row r="3742" spans="3:83" s="110" customFormat="1" x14ac:dyDescent="0.25">
      <c r="C3742" s="94"/>
      <c r="F3742" s="111"/>
      <c r="G3742" s="94"/>
      <c r="H3742" s="94"/>
      <c r="I3742" s="94"/>
      <c r="J3742" s="94"/>
      <c r="N3742" s="114"/>
      <c r="BH3742" s="111"/>
      <c r="BK3742" s="115"/>
      <c r="BL3742" s="115"/>
      <c r="BM3742" s="115"/>
    </row>
    <row r="3743" spans="3:83" s="110" customFormat="1" x14ac:dyDescent="0.25">
      <c r="C3743" s="94"/>
      <c r="F3743" s="111"/>
      <c r="G3743" s="94"/>
      <c r="H3743" s="94"/>
      <c r="I3743" s="94"/>
      <c r="J3743" s="94"/>
      <c r="N3743" s="114"/>
      <c r="BH3743" s="111"/>
      <c r="BK3743" s="115"/>
      <c r="BL3743" s="115"/>
      <c r="BM3743" s="115"/>
    </row>
    <row r="3744" spans="3:83" s="110" customFormat="1" x14ac:dyDescent="0.25">
      <c r="C3744" s="94"/>
      <c r="G3744" s="94"/>
      <c r="H3744" s="94"/>
      <c r="I3744" s="94"/>
      <c r="J3744" s="94"/>
      <c r="N3744" s="114"/>
      <c r="BK3744" s="115"/>
      <c r="BL3744" s="115"/>
      <c r="BM3744" s="115"/>
    </row>
    <row r="3745" spans="3:83" s="110" customFormat="1" x14ac:dyDescent="0.25">
      <c r="C3745" s="94"/>
      <c r="F3745" s="111"/>
      <c r="G3745" s="94"/>
      <c r="H3745" s="94"/>
      <c r="I3745" s="94"/>
      <c r="J3745" s="94"/>
      <c r="N3745" s="114"/>
      <c r="O3745"/>
      <c r="BB3745" s="94"/>
      <c r="BG3745" s="114"/>
      <c r="BH3745" s="111"/>
      <c r="BK3745" s="115"/>
      <c r="BL3745" s="115"/>
      <c r="BM3745" s="115"/>
      <c r="CB3745" s="95"/>
      <c r="CE3745" s="112"/>
    </row>
    <row r="3746" spans="3:83" s="110" customFormat="1" x14ac:dyDescent="0.25">
      <c r="C3746" s="94"/>
      <c r="F3746" s="111"/>
      <c r="G3746" s="94"/>
      <c r="H3746" s="94"/>
      <c r="I3746" s="94"/>
      <c r="J3746" s="94"/>
      <c r="N3746" s="114"/>
      <c r="O3746" s="93"/>
      <c r="BB3746" s="94"/>
      <c r="BG3746" s="114"/>
      <c r="BH3746" s="111"/>
      <c r="BK3746" s="115"/>
      <c r="BL3746" s="115"/>
      <c r="BM3746" s="115"/>
      <c r="CB3746" s="95"/>
      <c r="CE3746" s="112"/>
    </row>
    <row r="3747" spans="3:83" s="110" customFormat="1" x14ac:dyDescent="0.25">
      <c r="C3747" s="94"/>
      <c r="F3747" s="111"/>
      <c r="G3747" s="94"/>
      <c r="H3747" s="94"/>
      <c r="I3747" s="94"/>
      <c r="J3747" s="94"/>
      <c r="N3747" s="117"/>
      <c r="O3747"/>
      <c r="BB3747" s="94"/>
      <c r="BE3747" s="117"/>
      <c r="BG3747" s="114"/>
      <c r="BH3747" s="111"/>
      <c r="BK3747" s="115"/>
      <c r="BL3747" s="115"/>
      <c r="BM3747" s="115"/>
      <c r="CB3747" s="95"/>
      <c r="CE3747" s="112"/>
    </row>
    <row r="3748" spans="3:83" s="110" customFormat="1" x14ac:dyDescent="0.25">
      <c r="C3748" s="94"/>
      <c r="F3748" s="111"/>
      <c r="G3748" s="94"/>
      <c r="H3748" s="94"/>
      <c r="I3748" s="94"/>
      <c r="J3748" s="94"/>
      <c r="N3748" s="117"/>
      <c r="O3748" s="93"/>
      <c r="BB3748" s="94"/>
      <c r="BE3748" s="117"/>
      <c r="BG3748" s="114"/>
      <c r="BH3748" s="111"/>
      <c r="BK3748" s="115"/>
      <c r="BL3748" s="115"/>
      <c r="BM3748" s="115"/>
      <c r="CB3748" s="95"/>
      <c r="CE3748" s="112"/>
    </row>
    <row r="3749" spans="3:83" s="110" customFormat="1" x14ac:dyDescent="0.25">
      <c r="C3749" s="94"/>
      <c r="F3749" s="111"/>
      <c r="BH3749" s="111"/>
    </row>
    <row r="3750" spans="3:83" s="110" customFormat="1" x14ac:dyDescent="0.25">
      <c r="C3750" s="94"/>
      <c r="F3750" s="111"/>
      <c r="BH3750" s="111"/>
      <c r="CB3750" s="94"/>
    </row>
    <row r="3751" spans="3:83" s="110" customFormat="1" x14ac:dyDescent="0.25">
      <c r="C3751" s="94"/>
      <c r="F3751" s="111"/>
      <c r="G3751" s="94"/>
      <c r="H3751" s="94"/>
      <c r="I3751" s="94"/>
      <c r="J3751" s="94"/>
      <c r="N3751" s="114"/>
      <c r="O3751"/>
      <c r="BB3751" s="94"/>
      <c r="BH3751" s="111"/>
      <c r="BK3751" s="115"/>
      <c r="BL3751" s="115"/>
      <c r="BM3751" s="115"/>
      <c r="CB3751" s="95"/>
      <c r="CE3751" s="112"/>
    </row>
    <row r="3752" spans="3:83" s="110" customFormat="1" x14ac:dyDescent="0.25">
      <c r="C3752" s="94"/>
      <c r="F3752" s="111"/>
      <c r="G3752" s="94"/>
      <c r="H3752" s="94"/>
      <c r="I3752" s="94"/>
      <c r="J3752" s="94"/>
      <c r="N3752" s="114"/>
      <c r="O3752" s="93"/>
      <c r="BB3752" s="94"/>
      <c r="BH3752" s="111"/>
      <c r="BK3752" s="115"/>
      <c r="BL3752" s="115"/>
      <c r="BM3752" s="115"/>
      <c r="CB3752" s="95"/>
      <c r="CE3752" s="112"/>
    </row>
    <row r="3753" spans="3:83" s="110" customFormat="1" x14ac:dyDescent="0.25">
      <c r="C3753" s="94"/>
      <c r="F3753" s="111"/>
      <c r="G3753" s="94"/>
      <c r="H3753" s="94"/>
      <c r="I3753" s="94"/>
      <c r="J3753" s="94"/>
      <c r="N3753" s="114"/>
      <c r="O3753" s="93"/>
      <c r="BB3753" s="94"/>
      <c r="BH3753" s="111"/>
      <c r="BK3753" s="115"/>
      <c r="BL3753" s="115"/>
      <c r="BM3753" s="115"/>
      <c r="CB3753" s="95"/>
      <c r="CE3753" s="112"/>
    </row>
    <row r="3754" spans="3:83" s="110" customFormat="1" x14ac:dyDescent="0.25">
      <c r="C3754" s="94"/>
      <c r="F3754" s="111"/>
      <c r="G3754" s="94"/>
      <c r="H3754" s="94"/>
      <c r="I3754" s="94"/>
      <c r="J3754" s="94"/>
      <c r="N3754" s="114"/>
      <c r="O3754" s="93"/>
      <c r="BB3754" s="94"/>
      <c r="BH3754" s="111"/>
      <c r="BK3754" s="115"/>
      <c r="BL3754" s="115"/>
      <c r="BM3754" s="115"/>
      <c r="CB3754" s="95"/>
      <c r="CE3754" s="112"/>
    </row>
    <row r="3755" spans="3:83" s="110" customFormat="1" x14ac:dyDescent="0.25">
      <c r="C3755" s="94"/>
      <c r="F3755" s="111"/>
      <c r="G3755" s="94"/>
      <c r="H3755" s="94"/>
      <c r="I3755" s="94"/>
      <c r="J3755" s="94"/>
      <c r="N3755" s="114"/>
      <c r="O3755" s="93"/>
      <c r="BB3755" s="94"/>
      <c r="BH3755" s="111"/>
      <c r="BK3755" s="115"/>
      <c r="BL3755" s="115"/>
      <c r="BM3755" s="115"/>
      <c r="CB3755" s="95"/>
      <c r="CE3755" s="112"/>
    </row>
    <row r="3756" spans="3:83" s="110" customFormat="1" x14ac:dyDescent="0.25">
      <c r="C3756" s="94"/>
      <c r="F3756" s="111"/>
      <c r="G3756" s="94"/>
      <c r="H3756" s="94"/>
      <c r="I3756" s="94"/>
      <c r="J3756" s="94"/>
      <c r="N3756" s="114"/>
      <c r="O3756" s="93"/>
      <c r="BB3756" s="94"/>
      <c r="BH3756" s="111"/>
      <c r="BK3756" s="115"/>
      <c r="BL3756" s="115"/>
      <c r="BM3756" s="115"/>
      <c r="CB3756" s="95"/>
      <c r="CE3756" s="112"/>
    </row>
    <row r="3757" spans="3:83" x14ac:dyDescent="0.25">
      <c r="C3757" s="94"/>
      <c r="D3757" s="110"/>
      <c r="G3757" s="94"/>
      <c r="H3757" s="94"/>
      <c r="I3757" s="94"/>
      <c r="J3757" s="94"/>
      <c r="L3757" s="110"/>
      <c r="M3757" s="110"/>
      <c r="N3757" s="114"/>
      <c r="BC3757" s="110"/>
      <c r="BE3757" s="110"/>
      <c r="BF3757" s="110"/>
      <c r="BG3757" s="110"/>
      <c r="BK3757" s="115"/>
      <c r="BL3757" s="115"/>
      <c r="BM3757" s="115"/>
      <c r="BN3757" s="110"/>
      <c r="BO3757" s="110"/>
      <c r="BP3757" s="110"/>
      <c r="BU3757" s="110"/>
    </row>
    <row r="3758" spans="3:83" x14ac:dyDescent="0.25">
      <c r="C3758" s="94"/>
      <c r="D3758" s="110"/>
      <c r="G3758" s="94"/>
      <c r="H3758" s="94"/>
      <c r="I3758" s="94"/>
      <c r="J3758" s="94"/>
      <c r="L3758" s="110"/>
      <c r="M3758" s="110"/>
      <c r="N3758" s="114"/>
      <c r="BC3758" s="110"/>
      <c r="BE3758" s="110"/>
      <c r="BF3758" s="110"/>
      <c r="BG3758" s="110"/>
      <c r="BK3758" s="115"/>
      <c r="BL3758" s="115"/>
      <c r="BM3758" s="115"/>
      <c r="BN3758" s="110"/>
      <c r="BO3758" s="110"/>
      <c r="BP3758" s="110"/>
      <c r="BU3758" s="110"/>
    </row>
    <row r="3759" spans="3:83" x14ac:dyDescent="0.25">
      <c r="C3759" s="94"/>
      <c r="D3759" s="110"/>
      <c r="G3759" s="94"/>
      <c r="H3759" s="94"/>
      <c r="I3759" s="94"/>
      <c r="J3759" s="94"/>
      <c r="L3759" s="110"/>
      <c r="M3759" s="110"/>
      <c r="N3759" s="114"/>
      <c r="BC3759" s="110"/>
      <c r="BE3759" s="110"/>
      <c r="BF3759" s="110"/>
      <c r="BG3759" s="110"/>
      <c r="BK3759" s="115"/>
      <c r="BL3759" s="115"/>
      <c r="BM3759" s="115"/>
      <c r="BN3759" s="93"/>
      <c r="BO3759" s="93"/>
      <c r="BP3759" s="93"/>
      <c r="BU3759" s="110"/>
    </row>
    <row r="3760" spans="3:83" x14ac:dyDescent="0.25">
      <c r="C3760" s="94"/>
      <c r="D3760" s="110"/>
      <c r="G3760" s="94"/>
      <c r="H3760" s="94"/>
      <c r="I3760" s="94"/>
      <c r="J3760" s="94"/>
      <c r="L3760" s="110"/>
      <c r="M3760" s="110"/>
      <c r="N3760" s="114"/>
      <c r="BC3760" s="110"/>
      <c r="BE3760" s="110"/>
      <c r="BF3760" s="110"/>
      <c r="BG3760" s="110"/>
      <c r="BK3760" s="115"/>
      <c r="BL3760" s="115"/>
      <c r="BM3760" s="115"/>
      <c r="BN3760" s="93"/>
      <c r="BO3760" s="93"/>
      <c r="BP3760" s="93"/>
      <c r="BU3760" s="110"/>
    </row>
    <row r="3761" spans="3:83" s="110" customFormat="1" x14ac:dyDescent="0.25">
      <c r="C3761" s="94"/>
      <c r="F3761" s="111"/>
      <c r="G3761" s="94"/>
      <c r="H3761" s="94"/>
      <c r="I3761" s="94"/>
      <c r="J3761" s="94"/>
      <c r="N3761" s="114"/>
      <c r="O3761" s="93"/>
      <c r="BB3761" s="94"/>
      <c r="BH3761" s="111"/>
      <c r="BK3761" s="115"/>
      <c r="BL3761" s="115"/>
      <c r="BM3761" s="115"/>
      <c r="CB3761" s="95"/>
      <c r="CE3761" s="112"/>
    </row>
    <row r="3762" spans="3:83" s="110" customFormat="1" x14ac:dyDescent="0.25">
      <c r="C3762" s="94"/>
      <c r="F3762" s="111"/>
      <c r="G3762" s="94"/>
      <c r="H3762" s="94"/>
      <c r="I3762" s="94"/>
      <c r="J3762" s="94"/>
      <c r="N3762" s="114"/>
      <c r="O3762" s="93"/>
      <c r="BB3762" s="94"/>
      <c r="BH3762" s="111"/>
      <c r="BK3762" s="115"/>
      <c r="BL3762" s="115"/>
      <c r="BM3762" s="115"/>
      <c r="CB3762" s="95"/>
      <c r="CE3762" s="112"/>
    </row>
    <row r="3763" spans="3:83" s="110" customFormat="1" x14ac:dyDescent="0.25">
      <c r="C3763" s="94"/>
      <c r="F3763" s="111"/>
      <c r="G3763" s="94"/>
      <c r="H3763" s="94"/>
      <c r="I3763" s="94"/>
      <c r="J3763" s="94"/>
      <c r="N3763" s="114"/>
      <c r="O3763" s="93"/>
      <c r="BB3763" s="94"/>
      <c r="BH3763" s="111"/>
      <c r="BK3763" s="115"/>
      <c r="BL3763" s="115"/>
      <c r="BM3763" s="115"/>
      <c r="CB3763" s="95"/>
      <c r="CE3763" s="112"/>
    </row>
    <row r="3764" spans="3:83" s="110" customFormat="1" x14ac:dyDescent="0.25">
      <c r="C3764" s="94"/>
      <c r="F3764" s="111"/>
      <c r="G3764" s="94"/>
      <c r="H3764" s="94"/>
      <c r="I3764" s="94"/>
      <c r="J3764" s="94"/>
      <c r="N3764" s="114"/>
      <c r="O3764" s="93"/>
      <c r="BB3764" s="94"/>
      <c r="BH3764" s="111"/>
      <c r="BK3764" s="115"/>
      <c r="BL3764" s="115"/>
      <c r="BM3764" s="115"/>
      <c r="CB3764" s="95"/>
      <c r="CE3764" s="112"/>
    </row>
    <row r="3765" spans="3:83" s="110" customFormat="1" x14ac:dyDescent="0.25">
      <c r="C3765" s="94"/>
      <c r="F3765" s="111"/>
      <c r="G3765" s="94"/>
      <c r="H3765" s="94"/>
      <c r="I3765" s="94"/>
      <c r="J3765" s="94"/>
      <c r="N3765" s="114"/>
      <c r="O3765" s="93"/>
      <c r="BB3765" s="94"/>
      <c r="BH3765" s="111"/>
      <c r="BK3765" s="115"/>
      <c r="BL3765" s="115"/>
      <c r="BM3765" s="115"/>
      <c r="CB3765" s="95"/>
      <c r="CE3765" s="112"/>
    </row>
    <row r="3766" spans="3:83" s="110" customFormat="1" x14ac:dyDescent="0.25">
      <c r="C3766" s="94"/>
      <c r="F3766" s="111"/>
      <c r="G3766" s="94"/>
      <c r="H3766" s="94"/>
      <c r="I3766" s="94"/>
      <c r="J3766" s="94"/>
      <c r="N3766" s="114"/>
      <c r="BH3766" s="111"/>
      <c r="BK3766" s="115"/>
      <c r="BL3766" s="115"/>
      <c r="BM3766" s="115"/>
    </row>
    <row r="3767" spans="3:83" s="110" customFormat="1" x14ac:dyDescent="0.25">
      <c r="C3767" s="94"/>
      <c r="F3767" s="111"/>
      <c r="G3767" s="94"/>
      <c r="H3767" s="94"/>
      <c r="I3767" s="94"/>
      <c r="J3767" s="94"/>
      <c r="N3767" s="114"/>
      <c r="BH3767" s="111"/>
      <c r="BK3767" s="115"/>
      <c r="BL3767" s="115"/>
      <c r="BM3767" s="115"/>
    </row>
    <row r="3768" spans="3:83" s="110" customFormat="1" x14ac:dyDescent="0.25">
      <c r="C3768" s="94"/>
      <c r="G3768" s="94"/>
      <c r="H3768" s="94"/>
      <c r="I3768" s="94"/>
      <c r="J3768" s="94"/>
      <c r="N3768" s="114"/>
      <c r="BK3768" s="115"/>
      <c r="BL3768" s="115"/>
      <c r="BM3768" s="115"/>
    </row>
    <row r="3769" spans="3:83" x14ac:dyDescent="0.25">
      <c r="C3769" s="94"/>
      <c r="D3769" s="110"/>
      <c r="G3769" s="94"/>
      <c r="H3769" s="94"/>
      <c r="I3769" s="94"/>
      <c r="J3769" s="94"/>
      <c r="L3769" s="110"/>
      <c r="M3769" s="110"/>
      <c r="N3769" s="114"/>
      <c r="BC3769" s="110"/>
      <c r="BE3769" s="110"/>
      <c r="BF3769" s="110"/>
      <c r="BG3769" s="110"/>
      <c r="BK3769" s="115"/>
      <c r="BL3769" s="115"/>
      <c r="BM3769" s="115"/>
      <c r="BN3769" s="110"/>
      <c r="BO3769" s="110"/>
      <c r="BP3769" s="110"/>
      <c r="BU3769" s="110"/>
    </row>
    <row r="3770" spans="3:83" x14ac:dyDescent="0.25">
      <c r="C3770" s="94"/>
      <c r="D3770" s="110"/>
      <c r="G3770" s="94"/>
      <c r="H3770" s="94"/>
      <c r="I3770" s="94"/>
      <c r="J3770" s="94"/>
      <c r="L3770" s="110"/>
      <c r="M3770" s="110"/>
      <c r="N3770" s="114"/>
      <c r="BC3770" s="110"/>
      <c r="BE3770" s="110"/>
      <c r="BF3770" s="110"/>
      <c r="BG3770" s="110"/>
      <c r="BK3770" s="115"/>
      <c r="BL3770" s="115"/>
      <c r="BM3770" s="115"/>
      <c r="BN3770" s="93"/>
      <c r="BO3770" s="93"/>
      <c r="BP3770" s="93"/>
      <c r="BU3770" s="110"/>
    </row>
    <row r="3771" spans="3:83" x14ac:dyDescent="0.25">
      <c r="C3771" s="94"/>
      <c r="D3771" s="110"/>
      <c r="G3771" s="94"/>
      <c r="H3771" s="94"/>
      <c r="I3771" s="94"/>
      <c r="J3771" s="94"/>
      <c r="L3771" s="110"/>
      <c r="M3771" s="110"/>
      <c r="N3771" s="114"/>
      <c r="BC3771" s="110"/>
      <c r="BE3771" s="110"/>
      <c r="BF3771" s="110"/>
      <c r="BG3771" s="110"/>
      <c r="BK3771" s="115"/>
      <c r="BL3771" s="115"/>
      <c r="BM3771" s="115"/>
      <c r="BN3771" s="93"/>
      <c r="BO3771" s="93"/>
      <c r="BP3771" s="93"/>
      <c r="BU3771" s="110"/>
    </row>
    <row r="3772" spans="3:83" x14ac:dyDescent="0.25">
      <c r="C3772" s="94"/>
      <c r="D3772" s="110"/>
      <c r="G3772" s="94"/>
      <c r="H3772" s="94"/>
      <c r="I3772" s="94"/>
      <c r="J3772" s="94"/>
      <c r="L3772" s="110"/>
      <c r="M3772" s="110"/>
      <c r="N3772" s="114"/>
      <c r="BC3772" s="110"/>
      <c r="BE3772" s="110"/>
      <c r="BF3772" s="110"/>
      <c r="BG3772" s="110"/>
      <c r="BK3772" s="115"/>
      <c r="BL3772" s="115"/>
      <c r="BM3772" s="115"/>
      <c r="BN3772" s="110"/>
      <c r="BO3772" s="110"/>
      <c r="BP3772" s="110"/>
      <c r="BU3772" s="110"/>
    </row>
    <row r="3773" spans="3:83" s="110" customFormat="1" x14ac:dyDescent="0.25">
      <c r="C3773" s="94"/>
      <c r="F3773" s="111"/>
      <c r="G3773" s="94"/>
      <c r="H3773" s="94"/>
      <c r="I3773" s="94"/>
      <c r="J3773" s="94"/>
      <c r="N3773" s="114"/>
      <c r="O3773" s="93"/>
      <c r="BB3773" s="94"/>
      <c r="BH3773" s="111"/>
      <c r="BK3773" s="115"/>
      <c r="BL3773" s="115"/>
      <c r="BM3773" s="115"/>
      <c r="CB3773" s="95"/>
      <c r="CE3773" s="112"/>
    </row>
    <row r="3774" spans="3:83" s="110" customFormat="1" x14ac:dyDescent="0.25">
      <c r="C3774" s="94"/>
      <c r="F3774" s="111"/>
      <c r="G3774" s="94"/>
      <c r="H3774" s="94"/>
      <c r="I3774" s="94"/>
      <c r="J3774" s="94"/>
      <c r="N3774" s="114"/>
      <c r="O3774" s="93"/>
      <c r="BB3774" s="94"/>
      <c r="BH3774" s="111"/>
      <c r="BK3774" s="115"/>
      <c r="BL3774" s="115"/>
      <c r="BM3774" s="115"/>
      <c r="CB3774" s="95"/>
      <c r="CE3774" s="112"/>
    </row>
    <row r="3775" spans="3:83" s="110" customFormat="1" x14ac:dyDescent="0.25">
      <c r="C3775" s="94"/>
      <c r="F3775" s="111"/>
      <c r="G3775" s="94"/>
      <c r="H3775" s="94"/>
      <c r="I3775" s="94"/>
      <c r="J3775" s="94"/>
      <c r="N3775" s="114"/>
      <c r="BH3775" s="111"/>
      <c r="BK3775" s="115"/>
      <c r="BL3775" s="115"/>
      <c r="BM3775" s="115"/>
    </row>
    <row r="3776" spans="3:83" s="110" customFormat="1" x14ac:dyDescent="0.25">
      <c r="C3776" s="94"/>
      <c r="F3776" s="111"/>
      <c r="G3776" s="94"/>
      <c r="H3776" s="94"/>
      <c r="I3776" s="94"/>
      <c r="J3776" s="94"/>
      <c r="N3776" s="114"/>
      <c r="BH3776" s="111"/>
      <c r="BK3776" s="115"/>
      <c r="BL3776" s="115"/>
      <c r="BM3776" s="115"/>
    </row>
    <row r="3777" spans="3:83" s="110" customFormat="1" x14ac:dyDescent="0.25">
      <c r="C3777" s="94"/>
      <c r="G3777" s="94"/>
      <c r="H3777" s="94"/>
      <c r="I3777" s="94"/>
      <c r="J3777" s="94"/>
      <c r="N3777" s="114"/>
      <c r="BK3777" s="115"/>
      <c r="BL3777" s="115"/>
      <c r="BM3777" s="115"/>
    </row>
    <row r="3778" spans="3:83" s="110" customFormat="1" x14ac:dyDescent="0.25">
      <c r="C3778" s="94"/>
      <c r="F3778" s="111"/>
      <c r="G3778" s="94"/>
      <c r="H3778" s="94"/>
      <c r="I3778" s="94"/>
      <c r="J3778" s="94"/>
      <c r="N3778" s="114"/>
      <c r="O3778"/>
      <c r="BB3778" s="94"/>
      <c r="BG3778" s="114"/>
      <c r="BH3778" s="111"/>
      <c r="BK3778" s="115"/>
      <c r="BL3778" s="115"/>
      <c r="BM3778" s="115"/>
      <c r="CB3778" s="95"/>
      <c r="CE3778" s="112"/>
    </row>
    <row r="3779" spans="3:83" s="110" customFormat="1" x14ac:dyDescent="0.25">
      <c r="C3779" s="94"/>
      <c r="F3779" s="111"/>
      <c r="G3779" s="94"/>
      <c r="H3779" s="94"/>
      <c r="I3779" s="94"/>
      <c r="J3779" s="94"/>
      <c r="N3779" s="114"/>
      <c r="O3779" s="93"/>
      <c r="BB3779" s="94"/>
      <c r="BG3779" s="114"/>
      <c r="BH3779" s="111"/>
      <c r="BK3779" s="115"/>
      <c r="BL3779" s="115"/>
      <c r="BM3779" s="115"/>
      <c r="CB3779" s="95"/>
      <c r="CE3779" s="112"/>
    </row>
    <row r="3780" spans="3:83" s="110" customFormat="1" x14ac:dyDescent="0.25">
      <c r="C3780" s="94"/>
      <c r="F3780" s="111"/>
      <c r="G3780" s="94"/>
      <c r="H3780" s="94"/>
      <c r="I3780" s="94"/>
      <c r="J3780" s="94"/>
      <c r="N3780" s="117"/>
      <c r="O3780"/>
      <c r="BB3780" s="94"/>
      <c r="BE3780" s="117"/>
      <c r="BG3780" s="114"/>
      <c r="BH3780" s="111"/>
      <c r="BK3780" s="115"/>
      <c r="BL3780" s="115"/>
      <c r="BM3780" s="115"/>
      <c r="CB3780" s="95"/>
      <c r="CE3780" s="112"/>
    </row>
    <row r="3781" spans="3:83" s="110" customFormat="1" x14ac:dyDescent="0.25">
      <c r="C3781" s="94"/>
      <c r="F3781" s="111"/>
      <c r="G3781" s="94"/>
      <c r="H3781" s="94"/>
      <c r="I3781" s="94"/>
      <c r="J3781" s="94"/>
      <c r="N3781" s="117"/>
      <c r="O3781" s="93"/>
      <c r="BB3781" s="94"/>
      <c r="BE3781" s="117"/>
      <c r="BG3781" s="114"/>
      <c r="BH3781" s="111"/>
      <c r="BK3781" s="115"/>
      <c r="BL3781" s="115"/>
      <c r="BM3781" s="115"/>
      <c r="CB3781" s="95"/>
      <c r="CE3781" s="112"/>
    </row>
    <row r="3782" spans="3:83" s="110" customFormat="1" x14ac:dyDescent="0.25">
      <c r="C3782" s="94"/>
      <c r="F3782" s="111"/>
      <c r="BH3782" s="111"/>
    </row>
    <row r="3783" spans="3:83" s="110" customFormat="1" x14ac:dyDescent="0.25">
      <c r="C3783" s="94"/>
      <c r="F3783" s="111"/>
      <c r="BH3783" s="111"/>
      <c r="CB3783" s="94"/>
    </row>
    <row r="3784" spans="3:83" s="110" customFormat="1" x14ac:dyDescent="0.25">
      <c r="C3784" s="94"/>
      <c r="F3784" s="111"/>
      <c r="G3784" s="94"/>
      <c r="H3784" s="94"/>
      <c r="I3784" s="94"/>
      <c r="J3784" s="94"/>
      <c r="N3784" s="114"/>
      <c r="O3784"/>
      <c r="BB3784" s="94"/>
      <c r="BH3784" s="111"/>
      <c r="BK3784" s="115"/>
      <c r="BL3784" s="115"/>
      <c r="BM3784" s="115"/>
      <c r="CB3784" s="95"/>
      <c r="CE3784" s="112"/>
    </row>
    <row r="3785" spans="3:83" s="110" customFormat="1" x14ac:dyDescent="0.25">
      <c r="C3785" s="94"/>
      <c r="F3785" s="111"/>
      <c r="G3785" s="94"/>
      <c r="H3785" s="94"/>
      <c r="I3785" s="94"/>
      <c r="J3785" s="94"/>
      <c r="N3785" s="114"/>
      <c r="O3785" s="93"/>
      <c r="BB3785" s="94"/>
      <c r="BH3785" s="111"/>
      <c r="BK3785" s="115"/>
      <c r="BL3785" s="115"/>
      <c r="BM3785" s="115"/>
      <c r="CB3785" s="95"/>
      <c r="CE3785" s="112"/>
    </row>
    <row r="3786" spans="3:83" s="110" customFormat="1" x14ac:dyDescent="0.25">
      <c r="C3786" s="94"/>
      <c r="F3786" s="111"/>
      <c r="G3786" s="94"/>
      <c r="H3786" s="94"/>
      <c r="I3786" s="94"/>
      <c r="J3786" s="94"/>
      <c r="N3786" s="114"/>
      <c r="O3786" s="93"/>
      <c r="BB3786" s="94"/>
      <c r="BH3786" s="111"/>
      <c r="BK3786" s="115"/>
      <c r="BL3786" s="115"/>
      <c r="BM3786" s="115"/>
      <c r="CB3786" s="95"/>
      <c r="CE3786" s="112"/>
    </row>
    <row r="3787" spans="3:83" s="110" customFormat="1" x14ac:dyDescent="0.25">
      <c r="C3787" s="94"/>
      <c r="F3787" s="111"/>
      <c r="G3787" s="94"/>
      <c r="H3787" s="94"/>
      <c r="I3787" s="94"/>
      <c r="J3787" s="94"/>
      <c r="N3787" s="114"/>
      <c r="O3787" s="93"/>
      <c r="BB3787" s="94"/>
      <c r="BH3787" s="111"/>
      <c r="BK3787" s="115"/>
      <c r="BL3787" s="115"/>
      <c r="BM3787" s="115"/>
      <c r="CB3787" s="95"/>
      <c r="CE3787" s="112"/>
    </row>
    <row r="3788" spans="3:83" s="110" customFormat="1" x14ac:dyDescent="0.25">
      <c r="C3788" s="94"/>
      <c r="F3788" s="111"/>
      <c r="G3788" s="94"/>
      <c r="H3788" s="94"/>
      <c r="I3788" s="94"/>
      <c r="J3788" s="94"/>
      <c r="N3788" s="114"/>
      <c r="O3788" s="93"/>
      <c r="BB3788" s="94"/>
      <c r="BH3788" s="111"/>
      <c r="BK3788" s="115"/>
      <c r="BL3788" s="115"/>
      <c r="BM3788" s="115"/>
      <c r="CB3788" s="95"/>
      <c r="CE3788" s="112"/>
    </row>
    <row r="3789" spans="3:83" s="110" customFormat="1" x14ac:dyDescent="0.25">
      <c r="C3789" s="94"/>
      <c r="F3789" s="111"/>
      <c r="G3789" s="94"/>
      <c r="H3789" s="94"/>
      <c r="I3789" s="94"/>
      <c r="J3789" s="94"/>
      <c r="N3789" s="114"/>
      <c r="O3789" s="93"/>
      <c r="BB3789" s="94"/>
      <c r="BH3789" s="111"/>
      <c r="BK3789" s="115"/>
      <c r="BL3789" s="115"/>
      <c r="BM3789" s="115"/>
      <c r="CB3789" s="95"/>
      <c r="CE3789" s="112"/>
    </row>
    <row r="3790" spans="3:83" x14ac:dyDescent="0.25">
      <c r="C3790" s="94"/>
      <c r="D3790" s="110"/>
      <c r="G3790" s="94"/>
      <c r="H3790" s="94"/>
      <c r="I3790" s="94"/>
      <c r="J3790" s="94"/>
      <c r="L3790" s="110"/>
      <c r="M3790" s="110"/>
      <c r="N3790" s="114"/>
      <c r="BC3790" s="110"/>
      <c r="BE3790" s="110"/>
      <c r="BF3790" s="110"/>
      <c r="BG3790" s="110"/>
      <c r="BK3790" s="115"/>
      <c r="BL3790" s="115"/>
      <c r="BM3790" s="115"/>
      <c r="BN3790" s="110"/>
      <c r="BO3790" s="110"/>
      <c r="BP3790" s="110"/>
      <c r="BU3790" s="110"/>
    </row>
    <row r="3791" spans="3:83" x14ac:dyDescent="0.25">
      <c r="C3791" s="94"/>
      <c r="D3791" s="110"/>
      <c r="G3791" s="94"/>
      <c r="H3791" s="94"/>
      <c r="I3791" s="94"/>
      <c r="J3791" s="94"/>
      <c r="L3791" s="110"/>
      <c r="M3791" s="110"/>
      <c r="N3791" s="114"/>
      <c r="BC3791" s="110"/>
      <c r="BE3791" s="110"/>
      <c r="BF3791" s="110"/>
      <c r="BG3791" s="110"/>
      <c r="BK3791" s="115"/>
      <c r="BL3791" s="115"/>
      <c r="BM3791" s="115"/>
      <c r="BN3791" s="110"/>
      <c r="BO3791" s="110"/>
      <c r="BP3791" s="110"/>
      <c r="BU3791" s="110"/>
    </row>
    <row r="3792" spans="3:83" x14ac:dyDescent="0.25">
      <c r="C3792" s="94"/>
      <c r="D3792" s="110"/>
      <c r="G3792" s="94"/>
      <c r="H3792" s="94"/>
      <c r="I3792" s="94"/>
      <c r="J3792" s="94"/>
      <c r="L3792" s="110"/>
      <c r="M3792" s="110"/>
      <c r="N3792" s="114"/>
      <c r="BC3792" s="110"/>
      <c r="BE3792" s="110"/>
      <c r="BF3792" s="110"/>
      <c r="BG3792" s="110"/>
      <c r="BK3792" s="115"/>
      <c r="BL3792" s="115"/>
      <c r="BM3792" s="115"/>
      <c r="BN3792" s="93"/>
      <c r="BO3792" s="93"/>
      <c r="BP3792" s="93"/>
      <c r="BU3792" s="110"/>
    </row>
    <row r="3793" spans="3:83" x14ac:dyDescent="0.25">
      <c r="C3793" s="94"/>
      <c r="D3793" s="110"/>
      <c r="G3793" s="94"/>
      <c r="H3793" s="94"/>
      <c r="I3793" s="94"/>
      <c r="J3793" s="94"/>
      <c r="L3793" s="110"/>
      <c r="M3793" s="110"/>
      <c r="N3793" s="114"/>
      <c r="BC3793" s="110"/>
      <c r="BE3793" s="110"/>
      <c r="BF3793" s="110"/>
      <c r="BG3793" s="110"/>
      <c r="BK3793" s="115"/>
      <c r="BL3793" s="115"/>
      <c r="BM3793" s="115"/>
      <c r="BN3793" s="93"/>
      <c r="BO3793" s="93"/>
      <c r="BP3793" s="93"/>
      <c r="BU3793" s="110"/>
    </row>
    <row r="3794" spans="3:83" s="110" customFormat="1" x14ac:dyDescent="0.25">
      <c r="C3794" s="94"/>
      <c r="F3794" s="111"/>
      <c r="G3794" s="94"/>
      <c r="H3794" s="94"/>
      <c r="I3794" s="94"/>
      <c r="J3794" s="94"/>
      <c r="N3794" s="114"/>
      <c r="O3794" s="93"/>
      <c r="BB3794" s="94"/>
      <c r="BH3794" s="111"/>
      <c r="BK3794" s="115"/>
      <c r="BL3794" s="115"/>
      <c r="BM3794" s="115"/>
      <c r="CB3794" s="95"/>
      <c r="CE3794" s="112"/>
    </row>
    <row r="3795" spans="3:83" s="110" customFormat="1" x14ac:dyDescent="0.25">
      <c r="C3795" s="94"/>
      <c r="F3795" s="111"/>
      <c r="G3795" s="94"/>
      <c r="H3795" s="94"/>
      <c r="I3795" s="94"/>
      <c r="J3795" s="94"/>
      <c r="N3795" s="114"/>
      <c r="O3795" s="93"/>
      <c r="BB3795" s="94"/>
      <c r="BH3795" s="111"/>
      <c r="BK3795" s="115"/>
      <c r="BL3795" s="115"/>
      <c r="BM3795" s="115"/>
      <c r="CB3795" s="95"/>
      <c r="CE3795" s="112"/>
    </row>
    <row r="3796" spans="3:83" s="110" customFormat="1" x14ac:dyDescent="0.25">
      <c r="C3796" s="94"/>
      <c r="F3796" s="111"/>
      <c r="G3796" s="94"/>
      <c r="H3796" s="94"/>
      <c r="I3796" s="94"/>
      <c r="J3796" s="94"/>
      <c r="N3796" s="114"/>
      <c r="O3796" s="93"/>
      <c r="BB3796" s="94"/>
      <c r="BH3796" s="111"/>
      <c r="BK3796" s="115"/>
      <c r="BL3796" s="115"/>
      <c r="BM3796" s="115"/>
      <c r="CB3796" s="95"/>
      <c r="CE3796" s="112"/>
    </row>
    <row r="3797" spans="3:83" s="110" customFormat="1" x14ac:dyDescent="0.25">
      <c r="C3797" s="94"/>
      <c r="F3797" s="111"/>
      <c r="G3797" s="94"/>
      <c r="H3797" s="94"/>
      <c r="I3797" s="94"/>
      <c r="J3797" s="94"/>
      <c r="N3797" s="114"/>
      <c r="O3797" s="93"/>
      <c r="BB3797" s="94"/>
      <c r="BH3797" s="111"/>
      <c r="BK3797" s="115"/>
      <c r="BL3797" s="115"/>
      <c r="BM3797" s="115"/>
      <c r="CB3797" s="95"/>
      <c r="CE3797" s="112"/>
    </row>
    <row r="3798" spans="3:83" s="110" customFormat="1" x14ac:dyDescent="0.25">
      <c r="C3798" s="94"/>
      <c r="F3798" s="111"/>
      <c r="G3798" s="94"/>
      <c r="H3798" s="94"/>
      <c r="I3798" s="94"/>
      <c r="J3798" s="94"/>
      <c r="N3798" s="114"/>
      <c r="O3798" s="93"/>
      <c r="BB3798" s="94"/>
      <c r="BH3798" s="111"/>
      <c r="BK3798" s="115"/>
      <c r="BL3798" s="115"/>
      <c r="BM3798" s="115"/>
      <c r="CB3798" s="95"/>
      <c r="CE3798" s="112"/>
    </row>
    <row r="3799" spans="3:83" s="110" customFormat="1" x14ac:dyDescent="0.25">
      <c r="C3799" s="94"/>
      <c r="F3799" s="111"/>
      <c r="G3799" s="94"/>
      <c r="H3799" s="94"/>
      <c r="I3799" s="94"/>
      <c r="J3799" s="94"/>
      <c r="N3799" s="114"/>
      <c r="BH3799" s="111"/>
      <c r="BK3799" s="115"/>
      <c r="BL3799" s="115"/>
      <c r="BM3799" s="115"/>
    </row>
    <row r="3800" spans="3:83" s="110" customFormat="1" x14ac:dyDescent="0.25">
      <c r="C3800" s="94"/>
      <c r="F3800" s="111"/>
      <c r="G3800" s="94"/>
      <c r="H3800" s="94"/>
      <c r="I3800" s="94"/>
      <c r="J3800" s="94"/>
      <c r="N3800" s="114"/>
      <c r="BH3800" s="111"/>
      <c r="BK3800" s="115"/>
      <c r="BL3800" s="115"/>
      <c r="BM3800" s="115"/>
    </row>
    <row r="3801" spans="3:83" s="110" customFormat="1" x14ac:dyDescent="0.25">
      <c r="C3801" s="94"/>
      <c r="G3801" s="94"/>
      <c r="H3801" s="94"/>
      <c r="I3801" s="94"/>
      <c r="J3801" s="94"/>
      <c r="N3801" s="114"/>
      <c r="BK3801" s="115"/>
      <c r="BL3801" s="115"/>
      <c r="BM3801" s="115"/>
    </row>
    <row r="3802" spans="3:83" x14ac:dyDescent="0.25">
      <c r="C3802" s="94"/>
      <c r="D3802" s="110"/>
      <c r="G3802" s="94"/>
      <c r="H3802" s="94"/>
      <c r="I3802" s="94"/>
      <c r="J3802" s="94"/>
      <c r="L3802" s="110"/>
      <c r="M3802" s="110"/>
      <c r="N3802" s="114"/>
      <c r="BC3802" s="110"/>
      <c r="BE3802" s="110"/>
      <c r="BF3802" s="110"/>
      <c r="BG3802" s="110"/>
      <c r="BK3802" s="115"/>
      <c r="BL3802" s="115"/>
      <c r="BM3802" s="115"/>
      <c r="BN3802" s="110"/>
      <c r="BO3802" s="110"/>
      <c r="BP3802" s="110"/>
      <c r="BU3802" s="110"/>
    </row>
    <row r="3803" spans="3:83" x14ac:dyDescent="0.25">
      <c r="C3803" s="94"/>
      <c r="D3803" s="110"/>
      <c r="G3803" s="94"/>
      <c r="H3803" s="94"/>
      <c r="I3803" s="94"/>
      <c r="J3803" s="94"/>
      <c r="L3803" s="110"/>
      <c r="M3803" s="110"/>
      <c r="N3803" s="114"/>
      <c r="BC3803" s="110"/>
      <c r="BE3803" s="110"/>
      <c r="BF3803" s="110"/>
      <c r="BG3803" s="110"/>
      <c r="BK3803" s="115"/>
      <c r="BL3803" s="115"/>
      <c r="BM3803" s="115"/>
      <c r="BN3803" s="93"/>
      <c r="BO3803" s="93"/>
      <c r="BP3803" s="93"/>
      <c r="BU3803" s="110"/>
    </row>
    <row r="3804" spans="3:83" x14ac:dyDescent="0.25">
      <c r="C3804" s="94"/>
      <c r="D3804" s="110"/>
      <c r="G3804" s="94"/>
      <c r="H3804" s="94"/>
      <c r="I3804" s="94"/>
      <c r="J3804" s="94"/>
      <c r="L3804" s="110"/>
      <c r="M3804" s="110"/>
      <c r="N3804" s="114"/>
      <c r="BC3804" s="110"/>
      <c r="BE3804" s="110"/>
      <c r="BF3804" s="110"/>
      <c r="BG3804" s="110"/>
      <c r="BK3804" s="115"/>
      <c r="BL3804" s="115"/>
      <c r="BM3804" s="115"/>
      <c r="BN3804" s="93"/>
      <c r="BO3804" s="93"/>
      <c r="BP3804" s="93"/>
      <c r="BU3804" s="110"/>
    </row>
    <row r="3805" spans="3:83" x14ac:dyDescent="0.25">
      <c r="C3805" s="94"/>
      <c r="D3805" s="110"/>
      <c r="G3805" s="94"/>
      <c r="H3805" s="94"/>
      <c r="I3805" s="94"/>
      <c r="J3805" s="94"/>
      <c r="L3805" s="110"/>
      <c r="M3805" s="110"/>
      <c r="N3805" s="114"/>
      <c r="BC3805" s="110"/>
      <c r="BE3805" s="110"/>
      <c r="BF3805" s="110"/>
      <c r="BG3805" s="110"/>
      <c r="BK3805" s="115"/>
      <c r="BL3805" s="115"/>
      <c r="BM3805" s="115"/>
      <c r="BN3805" s="110"/>
      <c r="BO3805" s="110"/>
      <c r="BP3805" s="110"/>
      <c r="BU3805" s="110"/>
    </row>
    <row r="3806" spans="3:83" s="110" customFormat="1" x14ac:dyDescent="0.25">
      <c r="C3806" s="94"/>
      <c r="F3806" s="111"/>
      <c r="G3806" s="94"/>
      <c r="H3806" s="94"/>
      <c r="I3806" s="94"/>
      <c r="J3806" s="94"/>
      <c r="N3806" s="114"/>
      <c r="O3806" s="93"/>
      <c r="BB3806" s="94"/>
      <c r="BH3806" s="111"/>
      <c r="BK3806" s="115"/>
      <c r="BL3806" s="115"/>
      <c r="BM3806" s="115"/>
      <c r="CB3806" s="95"/>
      <c r="CE3806" s="112"/>
    </row>
    <row r="3807" spans="3:83" s="110" customFormat="1" x14ac:dyDescent="0.25">
      <c r="C3807" s="94"/>
      <c r="F3807" s="111"/>
      <c r="G3807" s="94"/>
      <c r="H3807" s="94"/>
      <c r="I3807" s="94"/>
      <c r="J3807" s="94"/>
      <c r="N3807" s="114"/>
      <c r="O3807" s="93"/>
      <c r="BB3807" s="94"/>
      <c r="BH3807" s="111"/>
      <c r="BK3807" s="115"/>
      <c r="BL3807" s="115"/>
      <c r="BM3807" s="115"/>
      <c r="CB3807" s="95"/>
      <c r="CE3807" s="112"/>
    </row>
    <row r="3808" spans="3:83" s="110" customFormat="1" x14ac:dyDescent="0.25">
      <c r="C3808" s="94"/>
      <c r="F3808" s="111"/>
      <c r="G3808" s="94"/>
      <c r="H3808" s="94"/>
      <c r="I3808" s="94"/>
      <c r="J3808" s="94"/>
      <c r="N3808" s="114"/>
      <c r="BH3808" s="111"/>
      <c r="BK3808" s="115"/>
      <c r="BL3808" s="115"/>
      <c r="BM3808" s="115"/>
    </row>
    <row r="3809" spans="3:83" s="110" customFormat="1" x14ac:dyDescent="0.25">
      <c r="C3809" s="94"/>
      <c r="F3809" s="111"/>
      <c r="G3809" s="94"/>
      <c r="H3809" s="94"/>
      <c r="I3809" s="94"/>
      <c r="J3809" s="94"/>
      <c r="N3809" s="114"/>
      <c r="BH3809" s="111"/>
      <c r="BK3809" s="115"/>
      <c r="BL3809" s="115"/>
      <c r="BM3809" s="115"/>
    </row>
    <row r="3810" spans="3:83" s="110" customFormat="1" x14ac:dyDescent="0.25">
      <c r="C3810" s="94"/>
      <c r="G3810" s="94"/>
      <c r="H3810" s="94"/>
      <c r="I3810" s="94"/>
      <c r="J3810" s="94"/>
      <c r="N3810" s="114"/>
      <c r="BK3810" s="115"/>
      <c r="BL3810" s="115"/>
      <c r="BM3810" s="115"/>
    </row>
    <row r="3811" spans="3:83" s="110" customFormat="1" x14ac:dyDescent="0.25">
      <c r="C3811" s="94"/>
      <c r="F3811" s="111"/>
      <c r="G3811" s="94"/>
      <c r="H3811" s="94"/>
      <c r="I3811" s="94"/>
      <c r="J3811" s="94"/>
      <c r="N3811" s="114"/>
      <c r="O3811"/>
      <c r="BB3811" s="94"/>
      <c r="BG3811" s="114"/>
      <c r="BH3811" s="111"/>
      <c r="BK3811" s="115"/>
      <c r="BL3811" s="115"/>
      <c r="BM3811" s="115"/>
      <c r="CB3811" s="95"/>
      <c r="CE3811" s="112"/>
    </row>
    <row r="3812" spans="3:83" s="110" customFormat="1" x14ac:dyDescent="0.25">
      <c r="C3812" s="94"/>
      <c r="F3812" s="111"/>
      <c r="G3812" s="94"/>
      <c r="H3812" s="94"/>
      <c r="I3812" s="94"/>
      <c r="J3812" s="94"/>
      <c r="N3812" s="114"/>
      <c r="O3812" s="93"/>
      <c r="BB3812" s="94"/>
      <c r="BG3812" s="114"/>
      <c r="BH3812" s="111"/>
      <c r="BK3812" s="115"/>
      <c r="BL3812" s="115"/>
      <c r="BM3812" s="115"/>
      <c r="CB3812" s="95"/>
      <c r="CE3812" s="112"/>
    </row>
    <row r="3813" spans="3:83" s="110" customFormat="1" x14ac:dyDescent="0.25">
      <c r="C3813" s="94"/>
      <c r="F3813" s="111"/>
      <c r="G3813" s="94"/>
      <c r="H3813" s="94"/>
      <c r="I3813" s="94"/>
      <c r="J3813" s="94"/>
      <c r="N3813" s="117"/>
      <c r="O3813"/>
      <c r="BB3813" s="94"/>
      <c r="BE3813" s="117"/>
      <c r="BG3813" s="114"/>
      <c r="BH3813" s="111"/>
      <c r="BK3813" s="115"/>
      <c r="BL3813" s="115"/>
      <c r="BM3813" s="115"/>
      <c r="CB3813" s="95"/>
      <c r="CE3813" s="112"/>
    </row>
    <row r="3814" spans="3:83" s="110" customFormat="1" x14ac:dyDescent="0.25">
      <c r="C3814" s="94"/>
      <c r="F3814" s="111"/>
      <c r="G3814" s="94"/>
      <c r="H3814" s="94"/>
      <c r="I3814" s="94"/>
      <c r="J3814" s="94"/>
      <c r="N3814" s="117"/>
      <c r="O3814" s="93"/>
      <c r="BB3814" s="94"/>
      <c r="BE3814" s="117"/>
      <c r="BG3814" s="114"/>
      <c r="BH3814" s="111"/>
      <c r="BK3814" s="115"/>
      <c r="BL3814" s="115"/>
      <c r="BM3814" s="115"/>
      <c r="CB3814" s="95"/>
      <c r="CE3814" s="112"/>
    </row>
    <row r="3815" spans="3:83" s="110" customFormat="1" x14ac:dyDescent="0.25">
      <c r="C3815" s="94"/>
      <c r="F3815" s="111"/>
      <c r="BH3815" s="111"/>
    </row>
    <row r="3816" spans="3:83" s="110" customFormat="1" x14ac:dyDescent="0.25">
      <c r="C3816" s="94"/>
      <c r="F3816" s="111"/>
      <c r="BH3816" s="111"/>
      <c r="CB3816" s="94"/>
    </row>
    <row r="3817" spans="3:83" s="110" customFormat="1" x14ac:dyDescent="0.25">
      <c r="C3817" s="94"/>
      <c r="F3817" s="111"/>
      <c r="G3817" s="94"/>
      <c r="H3817" s="94"/>
      <c r="I3817" s="94"/>
      <c r="J3817" s="94"/>
      <c r="N3817" s="114"/>
      <c r="O3817"/>
      <c r="BB3817" s="94"/>
      <c r="BH3817" s="111"/>
      <c r="BK3817" s="115"/>
      <c r="BL3817" s="115"/>
      <c r="BM3817" s="115"/>
      <c r="CB3817" s="95"/>
      <c r="CE3817" s="112"/>
    </row>
    <row r="3818" spans="3:83" s="110" customFormat="1" x14ac:dyDescent="0.25">
      <c r="C3818" s="94"/>
      <c r="F3818" s="111"/>
      <c r="G3818" s="94"/>
      <c r="H3818" s="94"/>
      <c r="I3818" s="94"/>
      <c r="J3818" s="94"/>
      <c r="N3818" s="114"/>
      <c r="O3818" s="93"/>
      <c r="BB3818" s="94"/>
      <c r="BH3818" s="111"/>
      <c r="BK3818" s="115"/>
      <c r="BL3818" s="115"/>
      <c r="BM3818" s="115"/>
      <c r="CB3818" s="95"/>
      <c r="CE3818" s="112"/>
    </row>
    <row r="3819" spans="3:83" s="110" customFormat="1" x14ac:dyDescent="0.25">
      <c r="C3819" s="94"/>
      <c r="F3819" s="111"/>
      <c r="G3819" s="94"/>
      <c r="H3819" s="94"/>
      <c r="I3819" s="94"/>
      <c r="J3819" s="94"/>
      <c r="N3819" s="114"/>
      <c r="O3819" s="93"/>
      <c r="BB3819" s="94"/>
      <c r="BH3819" s="111"/>
      <c r="BK3819" s="115"/>
      <c r="BL3819" s="115"/>
      <c r="BM3819" s="115"/>
      <c r="CB3819" s="95"/>
      <c r="CE3819" s="112"/>
    </row>
    <row r="3820" spans="3:83" s="110" customFormat="1" x14ac:dyDescent="0.25">
      <c r="C3820" s="94"/>
      <c r="F3820" s="111"/>
      <c r="G3820" s="94"/>
      <c r="H3820" s="94"/>
      <c r="I3820" s="94"/>
      <c r="J3820" s="94"/>
      <c r="N3820" s="114"/>
      <c r="O3820" s="93"/>
      <c r="BB3820" s="94"/>
      <c r="BH3820" s="111"/>
      <c r="BK3820" s="115"/>
      <c r="BL3820" s="115"/>
      <c r="BM3820" s="115"/>
      <c r="CB3820" s="95"/>
      <c r="CE3820" s="112"/>
    </row>
    <row r="3821" spans="3:83" s="110" customFormat="1" x14ac:dyDescent="0.25">
      <c r="C3821" s="94"/>
      <c r="F3821" s="111"/>
      <c r="G3821" s="94"/>
      <c r="H3821" s="94"/>
      <c r="I3821" s="94"/>
      <c r="J3821" s="94"/>
      <c r="N3821" s="114"/>
      <c r="O3821" s="93"/>
      <c r="BB3821" s="94"/>
      <c r="BH3821" s="111"/>
      <c r="BK3821" s="115"/>
      <c r="BL3821" s="115"/>
      <c r="BM3821" s="115"/>
      <c r="CB3821" s="95"/>
      <c r="CE3821" s="112"/>
    </row>
    <row r="3822" spans="3:83" s="110" customFormat="1" x14ac:dyDescent="0.25">
      <c r="C3822" s="94"/>
      <c r="F3822" s="111"/>
      <c r="G3822" s="94"/>
      <c r="H3822" s="94"/>
      <c r="I3822" s="94"/>
      <c r="J3822" s="94"/>
      <c r="N3822" s="114"/>
      <c r="O3822" s="93"/>
      <c r="BB3822" s="94"/>
      <c r="BH3822" s="111"/>
      <c r="BK3822" s="115"/>
      <c r="BL3822" s="115"/>
      <c r="BM3822" s="115"/>
      <c r="CB3822" s="95"/>
      <c r="CE3822" s="112"/>
    </row>
    <row r="3823" spans="3:83" x14ac:dyDescent="0.25">
      <c r="C3823" s="94"/>
      <c r="D3823" s="110"/>
      <c r="G3823" s="94"/>
      <c r="H3823" s="94"/>
      <c r="I3823" s="94"/>
      <c r="J3823" s="94"/>
      <c r="L3823" s="110"/>
      <c r="M3823" s="110"/>
      <c r="N3823" s="114"/>
      <c r="BC3823" s="110"/>
      <c r="BE3823" s="110"/>
      <c r="BF3823" s="110"/>
      <c r="BG3823" s="110"/>
      <c r="BK3823" s="115"/>
      <c r="BL3823" s="115"/>
      <c r="BM3823" s="115"/>
      <c r="BN3823" s="110"/>
      <c r="BO3823" s="110"/>
      <c r="BP3823" s="110"/>
      <c r="BU3823" s="110"/>
    </row>
    <row r="3824" spans="3:83" x14ac:dyDescent="0.25">
      <c r="C3824" s="94"/>
      <c r="D3824" s="110"/>
      <c r="G3824" s="94"/>
      <c r="H3824" s="94"/>
      <c r="I3824" s="94"/>
      <c r="J3824" s="94"/>
      <c r="L3824" s="110"/>
      <c r="M3824" s="110"/>
      <c r="N3824" s="114"/>
      <c r="BC3824" s="110"/>
      <c r="BE3824" s="110"/>
      <c r="BF3824" s="110"/>
      <c r="BG3824" s="110"/>
      <c r="BK3824" s="115"/>
      <c r="BL3824" s="115"/>
      <c r="BM3824" s="115"/>
      <c r="BN3824" s="110"/>
      <c r="BO3824" s="110"/>
      <c r="BP3824" s="110"/>
      <c r="BU3824" s="110"/>
    </row>
    <row r="3825" spans="3:83" x14ac:dyDescent="0.25">
      <c r="C3825" s="94"/>
      <c r="D3825" s="110"/>
      <c r="G3825" s="94"/>
      <c r="H3825" s="94"/>
      <c r="I3825" s="94"/>
      <c r="J3825" s="94"/>
      <c r="L3825" s="110"/>
      <c r="M3825" s="110"/>
      <c r="N3825" s="114"/>
      <c r="BC3825" s="110"/>
      <c r="BE3825" s="110"/>
      <c r="BF3825" s="110"/>
      <c r="BG3825" s="110"/>
      <c r="BK3825" s="115"/>
      <c r="BL3825" s="115"/>
      <c r="BM3825" s="115"/>
      <c r="BN3825" s="93"/>
      <c r="BO3825" s="93"/>
      <c r="BP3825" s="93"/>
      <c r="BU3825" s="110"/>
    </row>
    <row r="3826" spans="3:83" x14ac:dyDescent="0.25">
      <c r="C3826" s="94"/>
      <c r="D3826" s="110"/>
      <c r="G3826" s="94"/>
      <c r="H3826" s="94"/>
      <c r="I3826" s="94"/>
      <c r="J3826" s="94"/>
      <c r="L3826" s="110"/>
      <c r="M3826" s="110"/>
      <c r="N3826" s="114"/>
      <c r="BC3826" s="110"/>
      <c r="BE3826" s="110"/>
      <c r="BF3826" s="110"/>
      <c r="BG3826" s="110"/>
      <c r="BK3826" s="115"/>
      <c r="BL3826" s="115"/>
      <c r="BM3826" s="115"/>
      <c r="BN3826" s="93"/>
      <c r="BO3826" s="93"/>
      <c r="BP3826" s="93"/>
      <c r="BU3826" s="110"/>
    </row>
    <row r="3827" spans="3:83" s="110" customFormat="1" x14ac:dyDescent="0.25">
      <c r="C3827" s="94"/>
      <c r="F3827" s="111"/>
      <c r="G3827" s="94"/>
      <c r="H3827" s="94"/>
      <c r="I3827" s="94"/>
      <c r="J3827" s="94"/>
      <c r="N3827" s="114"/>
      <c r="O3827" s="93"/>
      <c r="BB3827" s="94"/>
      <c r="BH3827" s="111"/>
      <c r="BK3827" s="115"/>
      <c r="BL3827" s="115"/>
      <c r="BM3827" s="115"/>
      <c r="CB3827" s="95"/>
      <c r="CE3827" s="112"/>
    </row>
    <row r="3828" spans="3:83" s="110" customFormat="1" x14ac:dyDescent="0.25">
      <c r="C3828" s="94"/>
      <c r="F3828" s="111"/>
      <c r="G3828" s="94"/>
      <c r="H3828" s="94"/>
      <c r="I3828" s="94"/>
      <c r="J3828" s="94"/>
      <c r="N3828" s="114"/>
      <c r="O3828" s="93"/>
      <c r="BB3828" s="94"/>
      <c r="BH3828" s="111"/>
      <c r="BK3828" s="115"/>
      <c r="BL3828" s="115"/>
      <c r="BM3828" s="115"/>
      <c r="CB3828" s="95"/>
      <c r="CE3828" s="112"/>
    </row>
    <row r="3829" spans="3:83" s="110" customFormat="1" x14ac:dyDescent="0.25">
      <c r="C3829" s="94"/>
      <c r="F3829" s="111"/>
      <c r="G3829" s="94"/>
      <c r="H3829" s="94"/>
      <c r="I3829" s="94"/>
      <c r="J3829" s="94"/>
      <c r="N3829" s="114"/>
      <c r="O3829" s="93"/>
      <c r="BB3829" s="94"/>
      <c r="BH3829" s="111"/>
      <c r="BK3829" s="115"/>
      <c r="BL3829" s="115"/>
      <c r="BM3829" s="115"/>
      <c r="CB3829" s="95"/>
      <c r="CE3829" s="112"/>
    </row>
    <row r="3830" spans="3:83" s="110" customFormat="1" x14ac:dyDescent="0.25">
      <c r="C3830" s="94"/>
      <c r="F3830" s="111"/>
      <c r="G3830" s="94"/>
      <c r="H3830" s="94"/>
      <c r="I3830" s="94"/>
      <c r="J3830" s="94"/>
      <c r="N3830" s="114"/>
      <c r="O3830" s="93"/>
      <c r="BB3830" s="94"/>
      <c r="BH3830" s="111"/>
      <c r="BK3830" s="115"/>
      <c r="BL3830" s="115"/>
      <c r="BM3830" s="115"/>
      <c r="CB3830" s="95"/>
      <c r="CE3830" s="112"/>
    </row>
    <row r="3831" spans="3:83" s="110" customFormat="1" x14ac:dyDescent="0.25">
      <c r="C3831" s="94"/>
      <c r="F3831" s="111"/>
      <c r="G3831" s="94"/>
      <c r="H3831" s="94"/>
      <c r="I3831" s="94"/>
      <c r="J3831" s="94"/>
      <c r="N3831" s="114"/>
      <c r="O3831" s="93"/>
      <c r="BB3831" s="94"/>
      <c r="BH3831" s="111"/>
      <c r="BK3831" s="115"/>
      <c r="BL3831" s="115"/>
      <c r="BM3831" s="115"/>
      <c r="CB3831" s="95"/>
      <c r="CE3831" s="112"/>
    </row>
    <row r="3832" spans="3:83" s="110" customFormat="1" x14ac:dyDescent="0.25">
      <c r="C3832" s="94"/>
      <c r="F3832" s="111"/>
      <c r="G3832" s="94"/>
      <c r="H3832" s="94"/>
      <c r="I3832" s="94"/>
      <c r="J3832" s="94"/>
      <c r="N3832" s="114"/>
      <c r="BH3832" s="111"/>
      <c r="BK3832" s="115"/>
      <c r="BL3832" s="115"/>
      <c r="BM3832" s="115"/>
    </row>
    <row r="3833" spans="3:83" s="110" customFormat="1" x14ac:dyDescent="0.25">
      <c r="C3833" s="94"/>
      <c r="F3833" s="111"/>
      <c r="G3833" s="94"/>
      <c r="H3833" s="94"/>
      <c r="I3833" s="94"/>
      <c r="J3833" s="94"/>
      <c r="N3833" s="114"/>
      <c r="BH3833" s="111"/>
      <c r="BK3833" s="115"/>
      <c r="BL3833" s="115"/>
      <c r="BM3833" s="115"/>
    </row>
    <row r="3834" spans="3:83" s="110" customFormat="1" x14ac:dyDescent="0.25">
      <c r="C3834" s="94"/>
      <c r="G3834" s="94"/>
      <c r="H3834" s="94"/>
      <c r="I3834" s="94"/>
      <c r="J3834" s="94"/>
      <c r="N3834" s="114"/>
      <c r="BK3834" s="115"/>
      <c r="BL3834" s="115"/>
      <c r="BM3834" s="115"/>
    </row>
    <row r="3835" spans="3:83" x14ac:dyDescent="0.25">
      <c r="C3835" s="94"/>
      <c r="D3835" s="110"/>
      <c r="G3835" s="94"/>
      <c r="H3835" s="94"/>
      <c r="I3835" s="94"/>
      <c r="J3835" s="94"/>
      <c r="L3835" s="110"/>
      <c r="M3835" s="110"/>
      <c r="N3835" s="114"/>
      <c r="BC3835" s="110"/>
      <c r="BE3835" s="110"/>
      <c r="BF3835" s="110"/>
      <c r="BG3835" s="110"/>
      <c r="BK3835" s="115"/>
      <c r="BL3835" s="115"/>
      <c r="BM3835" s="115"/>
      <c r="BN3835" s="110"/>
      <c r="BO3835" s="110"/>
      <c r="BP3835" s="110"/>
      <c r="BU3835" s="110"/>
    </row>
    <row r="3836" spans="3:83" x14ac:dyDescent="0.25">
      <c r="C3836" s="94"/>
      <c r="D3836" s="110"/>
      <c r="G3836" s="94"/>
      <c r="H3836" s="94"/>
      <c r="I3836" s="94"/>
      <c r="J3836" s="94"/>
      <c r="L3836" s="110"/>
      <c r="M3836" s="110"/>
      <c r="N3836" s="114"/>
      <c r="BC3836" s="110"/>
      <c r="BE3836" s="110"/>
      <c r="BF3836" s="110"/>
      <c r="BG3836" s="110"/>
      <c r="BK3836" s="115"/>
      <c r="BL3836" s="115"/>
      <c r="BM3836" s="115"/>
      <c r="BN3836" s="93"/>
      <c r="BO3836" s="93"/>
      <c r="BP3836" s="93"/>
      <c r="BU3836" s="110"/>
    </row>
    <row r="3837" spans="3:83" x14ac:dyDescent="0.25">
      <c r="C3837" s="94"/>
      <c r="D3837" s="110"/>
      <c r="G3837" s="94"/>
      <c r="H3837" s="94"/>
      <c r="I3837" s="94"/>
      <c r="J3837" s="94"/>
      <c r="L3837" s="110"/>
      <c r="M3837" s="110"/>
      <c r="N3837" s="114"/>
      <c r="BC3837" s="110"/>
      <c r="BE3837" s="110"/>
      <c r="BF3837" s="110"/>
      <c r="BG3837" s="110"/>
      <c r="BK3837" s="115"/>
      <c r="BL3837" s="115"/>
      <c r="BM3837" s="115"/>
      <c r="BN3837" s="93"/>
      <c r="BO3837" s="93"/>
      <c r="BP3837" s="93"/>
      <c r="BU3837" s="110"/>
    </row>
    <row r="3838" spans="3:83" x14ac:dyDescent="0.25">
      <c r="C3838" s="94"/>
      <c r="D3838" s="110"/>
      <c r="G3838" s="94"/>
      <c r="H3838" s="94"/>
      <c r="I3838" s="94"/>
      <c r="J3838" s="94"/>
      <c r="L3838" s="110"/>
      <c r="M3838" s="110"/>
      <c r="N3838" s="114"/>
      <c r="BC3838" s="110"/>
      <c r="BE3838" s="110"/>
      <c r="BF3838" s="110"/>
      <c r="BG3838" s="110"/>
      <c r="BK3838" s="115"/>
      <c r="BL3838" s="115"/>
      <c r="BM3838" s="115"/>
      <c r="BN3838" s="110"/>
      <c r="BO3838" s="110"/>
      <c r="BP3838" s="110"/>
      <c r="BU3838" s="110"/>
    </row>
    <row r="3839" spans="3:83" s="110" customFormat="1" x14ac:dyDescent="0.25">
      <c r="C3839" s="94"/>
      <c r="F3839" s="111"/>
      <c r="G3839" s="94"/>
      <c r="H3839" s="94"/>
      <c r="I3839" s="94"/>
      <c r="J3839" s="94"/>
      <c r="N3839" s="114"/>
      <c r="O3839" s="93"/>
      <c r="BB3839" s="94"/>
      <c r="BH3839" s="111"/>
      <c r="BK3839" s="115"/>
      <c r="BL3839" s="115"/>
      <c r="BM3839" s="115"/>
      <c r="CB3839" s="95"/>
      <c r="CE3839" s="112"/>
    </row>
    <row r="3840" spans="3:83" s="110" customFormat="1" x14ac:dyDescent="0.25">
      <c r="C3840" s="94"/>
      <c r="F3840" s="111"/>
      <c r="G3840" s="94"/>
      <c r="H3840" s="94"/>
      <c r="I3840" s="94"/>
      <c r="J3840" s="94"/>
      <c r="N3840" s="114"/>
      <c r="O3840" s="93"/>
      <c r="BB3840" s="94"/>
      <c r="BH3840" s="111"/>
      <c r="BK3840" s="115"/>
      <c r="BL3840" s="115"/>
      <c r="BM3840" s="115"/>
      <c r="CB3840" s="95"/>
      <c r="CE3840" s="112"/>
    </row>
    <row r="3841" spans="3:83" s="110" customFormat="1" x14ac:dyDescent="0.25">
      <c r="C3841" s="94"/>
      <c r="F3841" s="111"/>
      <c r="G3841" s="94"/>
      <c r="H3841" s="94"/>
      <c r="I3841" s="94"/>
      <c r="J3841" s="94"/>
      <c r="N3841" s="114"/>
      <c r="BH3841" s="111"/>
      <c r="BK3841" s="115"/>
      <c r="BL3841" s="115"/>
      <c r="BM3841" s="115"/>
    </row>
    <row r="3842" spans="3:83" s="110" customFormat="1" x14ac:dyDescent="0.25">
      <c r="C3842" s="94"/>
      <c r="F3842" s="111"/>
      <c r="G3842" s="94"/>
      <c r="H3842" s="94"/>
      <c r="I3842" s="94"/>
      <c r="J3842" s="94"/>
      <c r="N3842" s="114"/>
      <c r="BH3842" s="111"/>
      <c r="BK3842" s="115"/>
      <c r="BL3842" s="115"/>
      <c r="BM3842" s="115"/>
    </row>
    <row r="3843" spans="3:83" s="110" customFormat="1" x14ac:dyDescent="0.25">
      <c r="C3843" s="94"/>
      <c r="G3843" s="94"/>
      <c r="H3843" s="94"/>
      <c r="I3843" s="94"/>
      <c r="J3843" s="94"/>
      <c r="N3843" s="114"/>
      <c r="BK3843" s="115"/>
      <c r="BL3843" s="115"/>
      <c r="BM3843" s="115"/>
    </row>
    <row r="3844" spans="3:83" s="110" customFormat="1" x14ac:dyDescent="0.25">
      <c r="C3844" s="94"/>
      <c r="F3844" s="111"/>
      <c r="G3844" s="94"/>
      <c r="H3844" s="94"/>
      <c r="I3844" s="94"/>
      <c r="J3844" s="94"/>
      <c r="N3844" s="114"/>
      <c r="O3844"/>
      <c r="BB3844" s="94"/>
      <c r="BG3844" s="114"/>
      <c r="BH3844" s="111"/>
      <c r="BK3844" s="115"/>
      <c r="BL3844" s="115"/>
      <c r="BM3844" s="115"/>
      <c r="CB3844" s="95"/>
      <c r="CE3844" s="112"/>
    </row>
    <row r="3845" spans="3:83" s="110" customFormat="1" x14ac:dyDescent="0.25">
      <c r="C3845" s="94"/>
      <c r="F3845" s="111"/>
      <c r="G3845" s="94"/>
      <c r="H3845" s="94"/>
      <c r="I3845" s="94"/>
      <c r="J3845" s="94"/>
      <c r="N3845" s="114"/>
      <c r="O3845" s="93"/>
      <c r="BB3845" s="94"/>
      <c r="BG3845" s="114"/>
      <c r="BH3845" s="111"/>
      <c r="BK3845" s="115"/>
      <c r="BL3845" s="115"/>
      <c r="BM3845" s="115"/>
      <c r="CB3845" s="95"/>
      <c r="CE3845" s="112"/>
    </row>
    <row r="3846" spans="3:83" s="110" customFormat="1" x14ac:dyDescent="0.25">
      <c r="C3846" s="94"/>
      <c r="F3846" s="111"/>
      <c r="G3846" s="94"/>
      <c r="H3846" s="94"/>
      <c r="I3846" s="94"/>
      <c r="J3846" s="94"/>
      <c r="N3846" s="117"/>
      <c r="O3846"/>
      <c r="BB3846" s="94"/>
      <c r="BE3846" s="117"/>
      <c r="BG3846" s="114"/>
      <c r="BH3846" s="111"/>
      <c r="BK3846" s="115"/>
      <c r="BL3846" s="115"/>
      <c r="BM3846" s="115"/>
      <c r="CB3846" s="95"/>
      <c r="CE3846" s="112"/>
    </row>
    <row r="3847" spans="3:83" s="110" customFormat="1" x14ac:dyDescent="0.25">
      <c r="C3847" s="94"/>
      <c r="F3847" s="111"/>
      <c r="G3847" s="94"/>
      <c r="H3847" s="94"/>
      <c r="I3847" s="94"/>
      <c r="J3847" s="94"/>
      <c r="N3847" s="117"/>
      <c r="O3847" s="93"/>
      <c r="BB3847" s="94"/>
      <c r="BE3847" s="117"/>
      <c r="BG3847" s="114"/>
      <c r="BH3847" s="111"/>
      <c r="BK3847" s="115"/>
      <c r="BL3847" s="115"/>
      <c r="BM3847" s="115"/>
      <c r="CB3847" s="95"/>
      <c r="CE3847" s="112"/>
    </row>
    <row r="3848" spans="3:83" s="110" customFormat="1" x14ac:dyDescent="0.25">
      <c r="C3848" s="94"/>
      <c r="F3848" s="111"/>
      <c r="BH3848" s="111"/>
    </row>
    <row r="3849" spans="3:83" s="110" customFormat="1" x14ac:dyDescent="0.25">
      <c r="C3849" s="94"/>
      <c r="F3849" s="111"/>
      <c r="BH3849" s="111"/>
      <c r="CB3849" s="94"/>
    </row>
    <row r="3850" spans="3:83" s="110" customFormat="1" x14ac:dyDescent="0.25">
      <c r="C3850" s="94"/>
      <c r="F3850" s="111"/>
      <c r="G3850" s="94"/>
      <c r="H3850" s="94"/>
      <c r="I3850" s="94"/>
      <c r="J3850" s="94"/>
      <c r="N3850" s="114"/>
      <c r="O3850"/>
      <c r="BB3850" s="94"/>
      <c r="BH3850" s="111"/>
      <c r="BK3850" s="115"/>
      <c r="BL3850" s="115"/>
      <c r="BM3850" s="115"/>
      <c r="CB3850" s="95"/>
      <c r="CE3850" s="112"/>
    </row>
    <row r="3851" spans="3:83" s="110" customFormat="1" x14ac:dyDescent="0.25">
      <c r="C3851" s="94"/>
      <c r="F3851" s="111"/>
      <c r="G3851" s="94"/>
      <c r="H3851" s="94"/>
      <c r="I3851" s="94"/>
      <c r="J3851" s="94"/>
      <c r="N3851" s="114"/>
      <c r="O3851" s="93"/>
      <c r="BB3851" s="94"/>
      <c r="BH3851" s="111"/>
      <c r="BK3851" s="115"/>
      <c r="BL3851" s="115"/>
      <c r="BM3851" s="115"/>
      <c r="CB3851" s="95"/>
      <c r="CE3851" s="112"/>
    </row>
    <row r="3852" spans="3:83" s="110" customFormat="1" x14ac:dyDescent="0.25">
      <c r="C3852" s="94"/>
      <c r="F3852" s="111"/>
      <c r="G3852" s="94"/>
      <c r="H3852" s="94"/>
      <c r="I3852" s="94"/>
      <c r="J3852" s="94"/>
      <c r="N3852" s="114"/>
      <c r="O3852" s="93"/>
      <c r="BB3852" s="94"/>
      <c r="BH3852" s="111"/>
      <c r="BK3852" s="115"/>
      <c r="BL3852" s="115"/>
      <c r="BM3852" s="115"/>
      <c r="CB3852" s="95"/>
      <c r="CE3852" s="112"/>
    </row>
    <row r="3853" spans="3:83" s="110" customFormat="1" x14ac:dyDescent="0.25">
      <c r="C3853" s="94"/>
      <c r="F3853" s="111"/>
      <c r="G3853" s="94"/>
      <c r="H3853" s="94"/>
      <c r="I3853" s="94"/>
      <c r="J3853" s="94"/>
      <c r="N3853" s="114"/>
      <c r="O3853" s="93"/>
      <c r="BB3853" s="94"/>
      <c r="BH3853" s="111"/>
      <c r="BK3853" s="115"/>
      <c r="BL3853" s="115"/>
      <c r="BM3853" s="115"/>
      <c r="CB3853" s="95"/>
      <c r="CE3853" s="112"/>
    </row>
    <row r="3854" spans="3:83" s="110" customFormat="1" x14ac:dyDescent="0.25">
      <c r="C3854" s="94"/>
      <c r="F3854" s="111"/>
      <c r="G3854" s="94"/>
      <c r="H3854" s="94"/>
      <c r="I3854" s="94"/>
      <c r="J3854" s="94"/>
      <c r="N3854" s="114"/>
      <c r="O3854" s="93"/>
      <c r="BB3854" s="94"/>
      <c r="BH3854" s="111"/>
      <c r="BK3854" s="115"/>
      <c r="BL3854" s="115"/>
      <c r="BM3854" s="115"/>
      <c r="CB3854" s="95"/>
      <c r="CE3854" s="112"/>
    </row>
    <row r="3855" spans="3:83" s="110" customFormat="1" x14ac:dyDescent="0.25">
      <c r="C3855" s="94"/>
      <c r="F3855" s="111"/>
      <c r="G3855" s="94"/>
      <c r="H3855" s="94"/>
      <c r="I3855" s="94"/>
      <c r="J3855" s="94"/>
      <c r="N3855" s="114"/>
      <c r="O3855" s="93"/>
      <c r="BB3855" s="94"/>
      <c r="BH3855" s="111"/>
      <c r="BK3855" s="115"/>
      <c r="BL3855" s="115"/>
      <c r="BM3855" s="115"/>
      <c r="CB3855" s="95"/>
      <c r="CE3855" s="112"/>
    </row>
    <row r="3856" spans="3:83" x14ac:dyDescent="0.25">
      <c r="C3856" s="94"/>
      <c r="D3856" s="110"/>
      <c r="G3856" s="94"/>
      <c r="H3856" s="94"/>
      <c r="I3856" s="94"/>
      <c r="J3856" s="94"/>
      <c r="L3856" s="110"/>
      <c r="M3856" s="110"/>
      <c r="N3856" s="114"/>
      <c r="BC3856" s="110"/>
      <c r="BE3856" s="110"/>
      <c r="BF3856" s="110"/>
      <c r="BG3856" s="110"/>
      <c r="BK3856" s="115"/>
      <c r="BL3856" s="115"/>
      <c r="BM3856" s="115"/>
      <c r="BN3856" s="110"/>
      <c r="BO3856" s="110"/>
      <c r="BP3856" s="110"/>
      <c r="BU3856" s="110"/>
    </row>
    <row r="3857" spans="3:83" x14ac:dyDescent="0.25">
      <c r="C3857" s="94"/>
      <c r="D3857" s="110"/>
      <c r="G3857" s="94"/>
      <c r="H3857" s="94"/>
      <c r="I3857" s="94"/>
      <c r="J3857" s="94"/>
      <c r="L3857" s="110"/>
      <c r="M3857" s="110"/>
      <c r="N3857" s="114"/>
      <c r="BC3857" s="110"/>
      <c r="BE3857" s="110"/>
      <c r="BF3857" s="110"/>
      <c r="BG3857" s="110"/>
      <c r="BK3857" s="115"/>
      <c r="BL3857" s="115"/>
      <c r="BM3857" s="115"/>
      <c r="BN3857" s="110"/>
      <c r="BO3857" s="110"/>
      <c r="BP3857" s="110"/>
      <c r="BU3857" s="110"/>
    </row>
    <row r="3858" spans="3:83" x14ac:dyDescent="0.25">
      <c r="C3858" s="94"/>
      <c r="D3858" s="110"/>
      <c r="G3858" s="94"/>
      <c r="H3858" s="94"/>
      <c r="I3858" s="94"/>
      <c r="J3858" s="94"/>
      <c r="L3858" s="110"/>
      <c r="M3858" s="110"/>
      <c r="N3858" s="114"/>
      <c r="BC3858" s="110"/>
      <c r="BE3858" s="110"/>
      <c r="BF3858" s="110"/>
      <c r="BG3858" s="110"/>
      <c r="BK3858" s="115"/>
      <c r="BL3858" s="115"/>
      <c r="BM3858" s="115"/>
      <c r="BN3858" s="93"/>
      <c r="BO3858" s="93"/>
      <c r="BP3858" s="93"/>
      <c r="BU3858" s="110"/>
    </row>
    <row r="3859" spans="3:83" x14ac:dyDescent="0.25">
      <c r="C3859" s="94"/>
      <c r="D3859" s="110"/>
      <c r="G3859" s="94"/>
      <c r="H3859" s="94"/>
      <c r="I3859" s="94"/>
      <c r="J3859" s="94"/>
      <c r="L3859" s="110"/>
      <c r="M3859" s="110"/>
      <c r="N3859" s="114"/>
      <c r="BC3859" s="110"/>
      <c r="BE3859" s="110"/>
      <c r="BF3859" s="110"/>
      <c r="BG3859" s="110"/>
      <c r="BK3859" s="115"/>
      <c r="BL3859" s="115"/>
      <c r="BM3859" s="115"/>
      <c r="BN3859" s="93"/>
      <c r="BO3859" s="93"/>
      <c r="BP3859" s="93"/>
      <c r="BU3859" s="110"/>
    </row>
    <row r="3860" spans="3:83" s="110" customFormat="1" x14ac:dyDescent="0.25">
      <c r="C3860" s="94"/>
      <c r="F3860" s="111"/>
      <c r="G3860" s="94"/>
      <c r="H3860" s="94"/>
      <c r="I3860" s="94"/>
      <c r="J3860" s="94"/>
      <c r="N3860" s="114"/>
      <c r="O3860" s="93"/>
      <c r="BB3860" s="94"/>
      <c r="BH3860" s="111"/>
      <c r="BK3860" s="115"/>
      <c r="BL3860" s="115"/>
      <c r="BM3860" s="115"/>
      <c r="CB3860" s="95"/>
      <c r="CE3860" s="112"/>
    </row>
    <row r="3861" spans="3:83" s="110" customFormat="1" x14ac:dyDescent="0.25">
      <c r="C3861" s="94"/>
      <c r="F3861" s="111"/>
      <c r="G3861" s="94"/>
      <c r="H3861" s="94"/>
      <c r="I3861" s="94"/>
      <c r="J3861" s="94"/>
      <c r="N3861" s="114"/>
      <c r="O3861" s="93"/>
      <c r="BB3861" s="94"/>
      <c r="BH3861" s="111"/>
      <c r="BK3861" s="115"/>
      <c r="BL3861" s="115"/>
      <c r="BM3861" s="115"/>
      <c r="CB3861" s="95"/>
      <c r="CE3861" s="112"/>
    </row>
    <row r="3862" spans="3:83" s="110" customFormat="1" x14ac:dyDescent="0.25">
      <c r="C3862" s="94"/>
      <c r="F3862" s="111"/>
      <c r="G3862" s="94"/>
      <c r="H3862" s="94"/>
      <c r="I3862" s="94"/>
      <c r="J3862" s="94"/>
      <c r="N3862" s="114"/>
      <c r="O3862" s="93"/>
      <c r="BB3862" s="94"/>
      <c r="BH3862" s="111"/>
      <c r="BK3862" s="115"/>
      <c r="BL3862" s="115"/>
      <c r="BM3862" s="115"/>
      <c r="CB3862" s="95"/>
      <c r="CE3862" s="112"/>
    </row>
    <row r="3863" spans="3:83" s="110" customFormat="1" x14ac:dyDescent="0.25">
      <c r="C3863" s="94"/>
      <c r="F3863" s="111"/>
      <c r="G3863" s="94"/>
      <c r="H3863" s="94"/>
      <c r="I3863" s="94"/>
      <c r="J3863" s="94"/>
      <c r="N3863" s="114"/>
      <c r="O3863" s="93"/>
      <c r="BB3863" s="94"/>
      <c r="BH3863" s="111"/>
      <c r="BK3863" s="115"/>
      <c r="BL3863" s="115"/>
      <c r="BM3863" s="115"/>
      <c r="CB3863" s="95"/>
      <c r="CE3863" s="112"/>
    </row>
    <row r="3864" spans="3:83" s="110" customFormat="1" x14ac:dyDescent="0.25">
      <c r="C3864" s="94"/>
      <c r="F3864" s="111"/>
      <c r="G3864" s="94"/>
      <c r="H3864" s="94"/>
      <c r="I3864" s="94"/>
      <c r="J3864" s="94"/>
      <c r="N3864" s="114"/>
      <c r="O3864" s="93"/>
      <c r="BB3864" s="94"/>
      <c r="BH3864" s="111"/>
      <c r="BK3864" s="115"/>
      <c r="BL3864" s="115"/>
      <c r="BM3864" s="115"/>
      <c r="CB3864" s="95"/>
      <c r="CE3864" s="112"/>
    </row>
    <row r="3865" spans="3:83" s="110" customFormat="1" x14ac:dyDescent="0.25">
      <c r="C3865" s="94"/>
      <c r="F3865" s="111"/>
      <c r="G3865" s="94"/>
      <c r="H3865" s="94"/>
      <c r="I3865" s="94"/>
      <c r="J3865" s="94"/>
      <c r="N3865" s="114"/>
      <c r="BH3865" s="111"/>
      <c r="BK3865" s="115"/>
      <c r="BL3865" s="115"/>
      <c r="BM3865" s="115"/>
    </row>
    <row r="3866" spans="3:83" s="110" customFormat="1" x14ac:dyDescent="0.25">
      <c r="C3866" s="94"/>
      <c r="F3866" s="111"/>
      <c r="G3866" s="94"/>
      <c r="H3866" s="94"/>
      <c r="I3866" s="94"/>
      <c r="J3866" s="94"/>
      <c r="N3866" s="114"/>
      <c r="BH3866" s="111"/>
      <c r="BK3866" s="115"/>
      <c r="BL3866" s="115"/>
      <c r="BM3866" s="115"/>
    </row>
    <row r="3867" spans="3:83" s="110" customFormat="1" x14ac:dyDescent="0.25">
      <c r="C3867" s="94"/>
      <c r="G3867" s="94"/>
      <c r="H3867" s="94"/>
      <c r="I3867" s="94"/>
      <c r="J3867" s="94"/>
      <c r="N3867" s="114"/>
      <c r="BK3867" s="115"/>
      <c r="BL3867" s="115"/>
      <c r="BM3867" s="115"/>
    </row>
    <row r="3868" spans="3:83" x14ac:dyDescent="0.25">
      <c r="C3868" s="94"/>
      <c r="D3868" s="110"/>
      <c r="G3868" s="94"/>
      <c r="H3868" s="94"/>
      <c r="I3868" s="94"/>
      <c r="J3868" s="94"/>
      <c r="L3868" s="110"/>
      <c r="M3868" s="110"/>
      <c r="N3868" s="114"/>
      <c r="BC3868" s="110"/>
      <c r="BE3868" s="110"/>
      <c r="BF3868" s="110"/>
      <c r="BG3868" s="110"/>
      <c r="BK3868" s="115"/>
      <c r="BL3868" s="115"/>
      <c r="BM3868" s="115"/>
      <c r="BN3868" s="110"/>
      <c r="BO3868" s="110"/>
      <c r="BP3868" s="110"/>
      <c r="BU3868" s="110"/>
    </row>
    <row r="3869" spans="3:83" x14ac:dyDescent="0.25">
      <c r="C3869" s="94"/>
      <c r="D3869" s="110"/>
      <c r="G3869" s="94"/>
      <c r="H3869" s="94"/>
      <c r="I3869" s="94"/>
      <c r="J3869" s="94"/>
      <c r="L3869" s="110"/>
      <c r="M3869" s="110"/>
      <c r="N3869" s="114"/>
      <c r="BC3869" s="110"/>
      <c r="BE3869" s="110"/>
      <c r="BF3869" s="110"/>
      <c r="BG3869" s="110"/>
      <c r="BK3869" s="115"/>
      <c r="BL3869" s="115"/>
      <c r="BM3869" s="115"/>
      <c r="BN3869" s="93"/>
      <c r="BO3869" s="93"/>
      <c r="BP3869" s="93"/>
      <c r="BU3869" s="110"/>
    </row>
    <row r="3870" spans="3:83" x14ac:dyDescent="0.25">
      <c r="C3870" s="94"/>
      <c r="D3870" s="110"/>
      <c r="G3870" s="94"/>
      <c r="H3870" s="94"/>
      <c r="I3870" s="94"/>
      <c r="J3870" s="94"/>
      <c r="L3870" s="110"/>
      <c r="M3870" s="110"/>
      <c r="N3870" s="114"/>
      <c r="BC3870" s="110"/>
      <c r="BE3870" s="110"/>
      <c r="BF3870" s="110"/>
      <c r="BG3870" s="110"/>
      <c r="BK3870" s="115"/>
      <c r="BL3870" s="115"/>
      <c r="BM3870" s="115"/>
      <c r="BN3870" s="93"/>
      <c r="BO3870" s="93"/>
      <c r="BP3870" s="93"/>
      <c r="BU3870" s="110"/>
    </row>
    <row r="3871" spans="3:83" x14ac:dyDescent="0.25">
      <c r="C3871" s="94"/>
      <c r="D3871" s="110"/>
      <c r="G3871" s="94"/>
      <c r="H3871" s="94"/>
      <c r="I3871" s="94"/>
      <c r="J3871" s="94"/>
      <c r="L3871" s="110"/>
      <c r="M3871" s="110"/>
      <c r="N3871" s="114"/>
      <c r="BC3871" s="110"/>
      <c r="BE3871" s="110"/>
      <c r="BF3871" s="110"/>
      <c r="BG3871" s="110"/>
      <c r="BK3871" s="115"/>
      <c r="BL3871" s="115"/>
      <c r="BM3871" s="115"/>
      <c r="BN3871" s="110"/>
      <c r="BO3871" s="110"/>
      <c r="BP3871" s="110"/>
      <c r="BU3871" s="110"/>
    </row>
    <row r="3872" spans="3:83" s="110" customFormat="1" x14ac:dyDescent="0.25">
      <c r="C3872" s="94"/>
      <c r="F3872" s="111"/>
      <c r="G3872" s="94"/>
      <c r="H3872" s="94"/>
      <c r="I3872" s="94"/>
      <c r="J3872" s="94"/>
      <c r="N3872" s="114"/>
      <c r="O3872" s="93"/>
      <c r="BB3872" s="94"/>
      <c r="BH3872" s="111"/>
      <c r="BK3872" s="115"/>
      <c r="BL3872" s="115"/>
      <c r="BM3872" s="115"/>
      <c r="CB3872" s="95"/>
      <c r="CE3872" s="112"/>
    </row>
    <row r="3873" spans="3:83" s="110" customFormat="1" x14ac:dyDescent="0.25">
      <c r="C3873" s="94"/>
      <c r="F3873" s="111"/>
      <c r="G3873" s="94"/>
      <c r="H3873" s="94"/>
      <c r="I3873" s="94"/>
      <c r="J3873" s="94"/>
      <c r="N3873" s="114"/>
      <c r="O3873" s="93"/>
      <c r="BB3873" s="94"/>
      <c r="BH3873" s="111"/>
      <c r="BK3873" s="115"/>
      <c r="BL3873" s="115"/>
      <c r="BM3873" s="115"/>
      <c r="CB3873" s="95"/>
      <c r="CE3873" s="112"/>
    </row>
    <row r="3874" spans="3:83" s="110" customFormat="1" x14ac:dyDescent="0.25">
      <c r="C3874" s="94"/>
      <c r="F3874" s="111"/>
      <c r="G3874" s="94"/>
      <c r="H3874" s="94"/>
      <c r="I3874" s="94"/>
      <c r="J3874" s="94"/>
      <c r="N3874" s="114"/>
      <c r="BH3874" s="111"/>
      <c r="BK3874" s="115"/>
      <c r="BL3874" s="115"/>
      <c r="BM3874" s="115"/>
    </row>
    <row r="3875" spans="3:83" s="110" customFormat="1" x14ac:dyDescent="0.25">
      <c r="C3875" s="94"/>
      <c r="F3875" s="111"/>
      <c r="G3875" s="94"/>
      <c r="H3875" s="94"/>
      <c r="I3875" s="94"/>
      <c r="J3875" s="94"/>
      <c r="N3875" s="114"/>
      <c r="BH3875" s="111"/>
      <c r="BK3875" s="115"/>
      <c r="BL3875" s="115"/>
      <c r="BM3875" s="115"/>
    </row>
    <row r="3876" spans="3:83" s="110" customFormat="1" x14ac:dyDescent="0.25">
      <c r="C3876" s="94"/>
      <c r="G3876" s="94"/>
      <c r="H3876" s="94"/>
      <c r="I3876" s="94"/>
      <c r="J3876" s="94"/>
      <c r="N3876" s="114"/>
      <c r="BK3876" s="115"/>
      <c r="BL3876" s="115"/>
      <c r="BM3876" s="115"/>
    </row>
    <row r="3877" spans="3:83" s="110" customFormat="1" x14ac:dyDescent="0.25">
      <c r="C3877" s="94"/>
      <c r="F3877" s="111"/>
      <c r="G3877" s="94"/>
      <c r="H3877" s="94"/>
      <c r="I3877" s="94"/>
      <c r="J3877" s="94"/>
      <c r="N3877" s="114"/>
      <c r="O3877"/>
      <c r="BB3877" s="94"/>
      <c r="BG3877" s="114"/>
      <c r="BH3877" s="111"/>
      <c r="BK3877" s="115"/>
      <c r="BL3877" s="115"/>
      <c r="BM3877" s="115"/>
      <c r="CB3877" s="95"/>
      <c r="CE3877" s="112"/>
    </row>
    <row r="3878" spans="3:83" s="110" customFormat="1" x14ac:dyDescent="0.25">
      <c r="C3878" s="94"/>
      <c r="F3878" s="111"/>
      <c r="G3878" s="94"/>
      <c r="H3878" s="94"/>
      <c r="I3878" s="94"/>
      <c r="J3878" s="94"/>
      <c r="N3878" s="114"/>
      <c r="O3878" s="93"/>
      <c r="BB3878" s="94"/>
      <c r="BG3878" s="114"/>
      <c r="BH3878" s="111"/>
      <c r="BK3878" s="115"/>
      <c r="BL3878" s="115"/>
      <c r="BM3878" s="115"/>
      <c r="CB3878" s="95"/>
      <c r="CE3878" s="112"/>
    </row>
    <row r="3879" spans="3:83" s="110" customFormat="1" x14ac:dyDescent="0.25">
      <c r="C3879" s="94"/>
      <c r="F3879" s="111"/>
      <c r="G3879" s="94"/>
      <c r="H3879" s="94"/>
      <c r="I3879" s="94"/>
      <c r="J3879" s="94"/>
      <c r="N3879" s="117"/>
      <c r="O3879"/>
      <c r="BB3879" s="94"/>
      <c r="BE3879" s="117"/>
      <c r="BG3879" s="114"/>
      <c r="BH3879" s="111"/>
      <c r="BK3879" s="115"/>
      <c r="BL3879" s="115"/>
      <c r="BM3879" s="115"/>
      <c r="CB3879" s="95"/>
      <c r="CE3879" s="112"/>
    </row>
    <row r="3880" spans="3:83" s="110" customFormat="1" x14ac:dyDescent="0.25">
      <c r="C3880" s="94"/>
      <c r="F3880" s="111"/>
      <c r="G3880" s="94"/>
      <c r="H3880" s="94"/>
      <c r="I3880" s="94"/>
      <c r="J3880" s="94"/>
      <c r="N3880" s="117"/>
      <c r="O3880" s="93"/>
      <c r="BB3880" s="94"/>
      <c r="BE3880" s="117"/>
      <c r="BG3880" s="114"/>
      <c r="BH3880" s="111"/>
      <c r="BK3880" s="115"/>
      <c r="BL3880" s="115"/>
      <c r="BM3880" s="115"/>
      <c r="CB3880" s="95"/>
      <c r="CE3880" s="112"/>
    </row>
    <row r="3881" spans="3:83" s="110" customFormat="1" x14ac:dyDescent="0.25">
      <c r="C3881" s="94"/>
      <c r="F3881" s="111"/>
      <c r="BH3881" s="111"/>
    </row>
    <row r="3882" spans="3:83" s="110" customFormat="1" x14ac:dyDescent="0.25">
      <c r="C3882" s="94"/>
      <c r="F3882" s="111"/>
      <c r="BH3882" s="111"/>
      <c r="CB3882" s="94"/>
    </row>
    <row r="3883" spans="3:83" s="110" customFormat="1" x14ac:dyDescent="0.25">
      <c r="C3883" s="94"/>
      <c r="F3883" s="111"/>
      <c r="G3883" s="94"/>
      <c r="H3883" s="94"/>
      <c r="I3883" s="94"/>
      <c r="J3883" s="94"/>
      <c r="N3883" s="114"/>
      <c r="O3883"/>
      <c r="BB3883" s="94"/>
      <c r="BH3883" s="111"/>
      <c r="BK3883" s="115"/>
      <c r="BL3883" s="115"/>
      <c r="BM3883" s="115"/>
      <c r="CB3883" s="95"/>
      <c r="CE3883" s="112"/>
    </row>
    <row r="3884" spans="3:83" s="110" customFormat="1" x14ac:dyDescent="0.25">
      <c r="C3884" s="94"/>
      <c r="F3884" s="111"/>
      <c r="G3884" s="94"/>
      <c r="H3884" s="94"/>
      <c r="I3884" s="94"/>
      <c r="J3884" s="94"/>
      <c r="N3884" s="114"/>
      <c r="O3884" s="93"/>
      <c r="BB3884" s="94"/>
      <c r="BH3884" s="111"/>
      <c r="BK3884" s="115"/>
      <c r="BL3884" s="115"/>
      <c r="BM3884" s="115"/>
      <c r="CB3884" s="95"/>
      <c r="CE3884" s="112"/>
    </row>
    <row r="3885" spans="3:83" s="110" customFormat="1" x14ac:dyDescent="0.25">
      <c r="C3885" s="94"/>
      <c r="F3885" s="111"/>
      <c r="G3885" s="94"/>
      <c r="H3885" s="94"/>
      <c r="I3885" s="94"/>
      <c r="J3885" s="94"/>
      <c r="N3885" s="114"/>
      <c r="O3885" s="93"/>
      <c r="BB3885" s="94"/>
      <c r="BH3885" s="111"/>
      <c r="BK3885" s="115"/>
      <c r="BL3885" s="115"/>
      <c r="BM3885" s="115"/>
      <c r="CB3885" s="95"/>
      <c r="CE3885" s="112"/>
    </row>
    <row r="3886" spans="3:83" s="110" customFormat="1" x14ac:dyDescent="0.25">
      <c r="C3886" s="94"/>
      <c r="F3886" s="111"/>
      <c r="G3886" s="94"/>
      <c r="H3886" s="94"/>
      <c r="I3886" s="94"/>
      <c r="J3886" s="94"/>
      <c r="N3886" s="114"/>
      <c r="O3886" s="93"/>
      <c r="BB3886" s="94"/>
      <c r="BH3886" s="111"/>
      <c r="BK3886" s="115"/>
      <c r="BL3886" s="115"/>
      <c r="BM3886" s="115"/>
      <c r="CB3886" s="95"/>
      <c r="CE3886" s="112"/>
    </row>
    <row r="3887" spans="3:83" s="110" customFormat="1" x14ac:dyDescent="0.25">
      <c r="C3887" s="94"/>
      <c r="F3887" s="111"/>
      <c r="G3887" s="94"/>
      <c r="H3887" s="94"/>
      <c r="I3887" s="94"/>
      <c r="J3887" s="94"/>
      <c r="N3887" s="114"/>
      <c r="O3887" s="93"/>
      <c r="BB3887" s="94"/>
      <c r="BH3887" s="111"/>
      <c r="BK3887" s="115"/>
      <c r="BL3887" s="115"/>
      <c r="BM3887" s="115"/>
      <c r="CB3887" s="95"/>
      <c r="CE3887" s="112"/>
    </row>
    <row r="3888" spans="3:83" s="110" customFormat="1" x14ac:dyDescent="0.25">
      <c r="C3888" s="94"/>
      <c r="F3888" s="111"/>
      <c r="G3888" s="94"/>
      <c r="H3888" s="94"/>
      <c r="I3888" s="94"/>
      <c r="J3888" s="94"/>
      <c r="N3888" s="114"/>
      <c r="O3888" s="93"/>
      <c r="BB3888" s="94"/>
      <c r="BH3888" s="111"/>
      <c r="BK3888" s="115"/>
      <c r="BL3888" s="115"/>
      <c r="BM3888" s="115"/>
      <c r="CB3888" s="95"/>
      <c r="CE3888" s="112"/>
    </row>
    <row r="3889" spans="3:83" x14ac:dyDescent="0.25">
      <c r="C3889" s="94"/>
      <c r="D3889" s="110"/>
      <c r="G3889" s="94"/>
      <c r="H3889" s="94"/>
      <c r="I3889" s="94"/>
      <c r="J3889" s="94"/>
      <c r="L3889" s="110"/>
      <c r="M3889" s="110"/>
      <c r="N3889" s="114"/>
      <c r="BC3889" s="110"/>
      <c r="BE3889" s="110"/>
      <c r="BF3889" s="110"/>
      <c r="BG3889" s="110"/>
      <c r="BK3889" s="115"/>
      <c r="BL3889" s="115"/>
      <c r="BM3889" s="115"/>
      <c r="BN3889" s="110"/>
      <c r="BO3889" s="110"/>
      <c r="BP3889" s="110"/>
      <c r="BU3889" s="110"/>
    </row>
    <row r="3890" spans="3:83" x14ac:dyDescent="0.25">
      <c r="C3890" s="94"/>
      <c r="D3890" s="110"/>
      <c r="G3890" s="94"/>
      <c r="H3890" s="94"/>
      <c r="I3890" s="94"/>
      <c r="J3890" s="94"/>
      <c r="L3890" s="110"/>
      <c r="M3890" s="110"/>
      <c r="N3890" s="114"/>
      <c r="BC3890" s="110"/>
      <c r="BE3890" s="110"/>
      <c r="BF3890" s="110"/>
      <c r="BG3890" s="110"/>
      <c r="BK3890" s="115"/>
      <c r="BL3890" s="115"/>
      <c r="BM3890" s="115"/>
      <c r="BN3890" s="110"/>
      <c r="BO3890" s="110"/>
      <c r="BP3890" s="110"/>
      <c r="BU3890" s="110"/>
    </row>
    <row r="3891" spans="3:83" x14ac:dyDescent="0.25">
      <c r="C3891" s="94"/>
      <c r="D3891" s="110"/>
      <c r="G3891" s="94"/>
      <c r="H3891" s="94"/>
      <c r="I3891" s="94"/>
      <c r="J3891" s="94"/>
      <c r="L3891" s="110"/>
      <c r="M3891" s="110"/>
      <c r="N3891" s="114"/>
      <c r="BC3891" s="110"/>
      <c r="BE3891" s="110"/>
      <c r="BF3891" s="110"/>
      <c r="BG3891" s="110"/>
      <c r="BK3891" s="115"/>
      <c r="BL3891" s="115"/>
      <c r="BM3891" s="115"/>
      <c r="BN3891" s="93"/>
      <c r="BO3891" s="93"/>
      <c r="BP3891" s="93"/>
      <c r="BU3891" s="110"/>
    </row>
    <row r="3892" spans="3:83" x14ac:dyDescent="0.25">
      <c r="C3892" s="94"/>
      <c r="D3892" s="110"/>
      <c r="G3892" s="94"/>
      <c r="H3892" s="94"/>
      <c r="I3892" s="94"/>
      <c r="J3892" s="94"/>
      <c r="L3892" s="110"/>
      <c r="M3892" s="110"/>
      <c r="N3892" s="114"/>
      <c r="BC3892" s="110"/>
      <c r="BE3892" s="110"/>
      <c r="BF3892" s="110"/>
      <c r="BG3892" s="110"/>
      <c r="BK3892" s="115"/>
      <c r="BL3892" s="115"/>
      <c r="BM3892" s="115"/>
      <c r="BN3892" s="93"/>
      <c r="BO3892" s="93"/>
      <c r="BP3892" s="93"/>
      <c r="BU3892" s="110"/>
    </row>
    <row r="3893" spans="3:83" s="110" customFormat="1" x14ac:dyDescent="0.25">
      <c r="C3893" s="94"/>
      <c r="F3893" s="111"/>
      <c r="G3893" s="94"/>
      <c r="H3893" s="94"/>
      <c r="I3893" s="94"/>
      <c r="J3893" s="94"/>
      <c r="N3893" s="114"/>
      <c r="O3893" s="93"/>
      <c r="BB3893" s="94"/>
      <c r="BH3893" s="111"/>
      <c r="BK3893" s="115"/>
      <c r="BL3893" s="115"/>
      <c r="BM3893" s="115"/>
      <c r="CB3893" s="95"/>
      <c r="CE3893" s="112"/>
    </row>
    <row r="3894" spans="3:83" s="110" customFormat="1" x14ac:dyDescent="0.25">
      <c r="C3894" s="94"/>
      <c r="F3894" s="111"/>
      <c r="G3894" s="94"/>
      <c r="H3894" s="94"/>
      <c r="I3894" s="94"/>
      <c r="J3894" s="94"/>
      <c r="N3894" s="114"/>
      <c r="O3894" s="93"/>
      <c r="BB3894" s="94"/>
      <c r="BH3894" s="111"/>
      <c r="BK3894" s="115"/>
      <c r="BL3894" s="115"/>
      <c r="BM3894" s="115"/>
      <c r="CB3894" s="95"/>
      <c r="CE3894" s="112"/>
    </row>
    <row r="3895" spans="3:83" s="110" customFormat="1" x14ac:dyDescent="0.25">
      <c r="C3895" s="94"/>
      <c r="F3895" s="111"/>
      <c r="G3895" s="94"/>
      <c r="H3895" s="94"/>
      <c r="I3895" s="94"/>
      <c r="J3895" s="94"/>
      <c r="N3895" s="114"/>
      <c r="O3895" s="93"/>
      <c r="BB3895" s="94"/>
      <c r="BH3895" s="111"/>
      <c r="BK3895" s="115"/>
      <c r="BL3895" s="115"/>
      <c r="BM3895" s="115"/>
      <c r="CB3895" s="95"/>
      <c r="CE3895" s="112"/>
    </row>
    <row r="3896" spans="3:83" s="110" customFormat="1" x14ac:dyDescent="0.25">
      <c r="C3896" s="94"/>
      <c r="F3896" s="111"/>
      <c r="G3896" s="94"/>
      <c r="H3896" s="94"/>
      <c r="I3896" s="94"/>
      <c r="J3896" s="94"/>
      <c r="N3896" s="114"/>
      <c r="O3896" s="93"/>
      <c r="BB3896" s="94"/>
      <c r="BH3896" s="111"/>
      <c r="BK3896" s="115"/>
      <c r="BL3896" s="115"/>
      <c r="BM3896" s="115"/>
      <c r="CB3896" s="95"/>
      <c r="CE3896" s="112"/>
    </row>
    <row r="3897" spans="3:83" s="110" customFormat="1" x14ac:dyDescent="0.25">
      <c r="C3897" s="94"/>
      <c r="F3897" s="111"/>
      <c r="G3897" s="94"/>
      <c r="H3897" s="94"/>
      <c r="I3897" s="94"/>
      <c r="J3897" s="94"/>
      <c r="N3897" s="114"/>
      <c r="O3897" s="93"/>
      <c r="BB3897" s="94"/>
      <c r="BH3897" s="111"/>
      <c r="BK3897" s="115"/>
      <c r="BL3897" s="115"/>
      <c r="BM3897" s="115"/>
      <c r="CB3897" s="95"/>
      <c r="CE3897" s="112"/>
    </row>
    <row r="3898" spans="3:83" s="110" customFormat="1" x14ac:dyDescent="0.25">
      <c r="C3898" s="94"/>
      <c r="F3898" s="111"/>
      <c r="G3898" s="94"/>
      <c r="H3898" s="94"/>
      <c r="I3898" s="94"/>
      <c r="J3898" s="94"/>
      <c r="N3898" s="114"/>
      <c r="BH3898" s="111"/>
      <c r="BK3898" s="115"/>
      <c r="BL3898" s="115"/>
      <c r="BM3898" s="115"/>
    </row>
    <row r="3899" spans="3:83" s="110" customFormat="1" x14ac:dyDescent="0.25">
      <c r="C3899" s="94"/>
      <c r="F3899" s="111"/>
      <c r="G3899" s="94"/>
      <c r="H3899" s="94"/>
      <c r="I3899" s="94"/>
      <c r="J3899" s="94"/>
      <c r="N3899" s="114"/>
      <c r="BH3899" s="111"/>
      <c r="BK3899" s="115"/>
      <c r="BL3899" s="115"/>
      <c r="BM3899" s="115"/>
    </row>
    <row r="3900" spans="3:83" s="110" customFormat="1" x14ac:dyDescent="0.25">
      <c r="C3900" s="94"/>
      <c r="G3900" s="94"/>
      <c r="H3900" s="94"/>
      <c r="I3900" s="94"/>
      <c r="J3900" s="94"/>
      <c r="N3900" s="114"/>
      <c r="BK3900" s="115"/>
      <c r="BL3900" s="115"/>
      <c r="BM3900" s="115"/>
    </row>
    <row r="3901" spans="3:83" x14ac:dyDescent="0.25">
      <c r="C3901" s="94"/>
      <c r="D3901" s="110"/>
      <c r="G3901" s="94"/>
      <c r="H3901" s="94"/>
      <c r="I3901" s="94"/>
      <c r="J3901" s="94"/>
      <c r="L3901" s="110"/>
      <c r="M3901" s="110"/>
      <c r="N3901" s="114"/>
      <c r="BC3901" s="110"/>
      <c r="BE3901" s="110"/>
      <c r="BF3901" s="110"/>
      <c r="BG3901" s="110"/>
      <c r="BK3901" s="115"/>
      <c r="BL3901" s="115"/>
      <c r="BM3901" s="115"/>
      <c r="BN3901" s="110"/>
      <c r="BO3901" s="110"/>
      <c r="BP3901" s="110"/>
      <c r="BU3901" s="110"/>
    </row>
    <row r="3902" spans="3:83" x14ac:dyDescent="0.25">
      <c r="C3902" s="94"/>
      <c r="D3902" s="110"/>
      <c r="G3902" s="94"/>
      <c r="H3902" s="94"/>
      <c r="I3902" s="94"/>
      <c r="J3902" s="94"/>
      <c r="L3902" s="110"/>
      <c r="M3902" s="110"/>
      <c r="N3902" s="114"/>
      <c r="BC3902" s="110"/>
      <c r="BE3902" s="110"/>
      <c r="BF3902" s="110"/>
      <c r="BG3902" s="110"/>
      <c r="BK3902" s="115"/>
      <c r="BL3902" s="115"/>
      <c r="BM3902" s="115"/>
      <c r="BN3902" s="93"/>
      <c r="BO3902" s="93"/>
      <c r="BP3902" s="93"/>
      <c r="BU3902" s="110"/>
    </row>
    <row r="3903" spans="3:83" x14ac:dyDescent="0.25">
      <c r="C3903" s="94"/>
      <c r="D3903" s="110"/>
      <c r="G3903" s="94"/>
      <c r="H3903" s="94"/>
      <c r="I3903" s="94"/>
      <c r="J3903" s="94"/>
      <c r="L3903" s="110"/>
      <c r="M3903" s="110"/>
      <c r="N3903" s="114"/>
      <c r="BC3903" s="110"/>
      <c r="BE3903" s="110"/>
      <c r="BF3903" s="110"/>
      <c r="BG3903" s="110"/>
      <c r="BK3903" s="115"/>
      <c r="BL3903" s="115"/>
      <c r="BM3903" s="115"/>
      <c r="BN3903" s="93"/>
      <c r="BO3903" s="93"/>
      <c r="BP3903" s="93"/>
      <c r="BU3903" s="110"/>
    </row>
    <row r="3904" spans="3:83" x14ac:dyDescent="0.25">
      <c r="C3904" s="94"/>
      <c r="D3904" s="110"/>
      <c r="G3904" s="94"/>
      <c r="H3904" s="94"/>
      <c r="I3904" s="94"/>
      <c r="J3904" s="94"/>
      <c r="L3904" s="110"/>
      <c r="M3904" s="110"/>
      <c r="N3904" s="114"/>
      <c r="BC3904" s="110"/>
      <c r="BE3904" s="110"/>
      <c r="BF3904" s="110"/>
      <c r="BG3904" s="110"/>
      <c r="BK3904" s="115"/>
      <c r="BL3904" s="115"/>
      <c r="BM3904" s="115"/>
      <c r="BN3904" s="110"/>
      <c r="BO3904" s="110"/>
      <c r="BP3904" s="110"/>
      <c r="BU3904" s="110"/>
    </row>
    <row r="3905" spans="3:83" s="110" customFormat="1" x14ac:dyDescent="0.25">
      <c r="C3905" s="94"/>
      <c r="F3905" s="111"/>
      <c r="G3905" s="94"/>
      <c r="H3905" s="94"/>
      <c r="I3905" s="94"/>
      <c r="J3905" s="94"/>
      <c r="N3905" s="114"/>
      <c r="O3905" s="93"/>
      <c r="BB3905" s="94"/>
      <c r="BH3905" s="111"/>
      <c r="BK3905" s="115"/>
      <c r="BL3905" s="115"/>
      <c r="BM3905" s="115"/>
      <c r="CB3905" s="95"/>
      <c r="CE3905" s="112"/>
    </row>
    <row r="3906" spans="3:83" s="110" customFormat="1" x14ac:dyDescent="0.25">
      <c r="C3906" s="94"/>
      <c r="F3906" s="111"/>
      <c r="G3906" s="94"/>
      <c r="H3906" s="94"/>
      <c r="I3906" s="94"/>
      <c r="J3906" s="94"/>
      <c r="N3906" s="114"/>
      <c r="O3906" s="93"/>
      <c r="BB3906" s="94"/>
      <c r="BH3906" s="111"/>
      <c r="BK3906" s="115"/>
      <c r="BL3906" s="115"/>
      <c r="BM3906" s="115"/>
      <c r="CB3906" s="95"/>
      <c r="CE3906" s="112"/>
    </row>
    <row r="3907" spans="3:83" s="110" customFormat="1" x14ac:dyDescent="0.25">
      <c r="C3907" s="94"/>
      <c r="F3907" s="111"/>
      <c r="G3907" s="94"/>
      <c r="H3907" s="94"/>
      <c r="I3907" s="94"/>
      <c r="J3907" s="94"/>
      <c r="N3907" s="114"/>
      <c r="BH3907" s="111"/>
      <c r="BK3907" s="115"/>
      <c r="BL3907" s="115"/>
      <c r="BM3907" s="115"/>
    </row>
    <row r="3908" spans="3:83" s="110" customFormat="1" x14ac:dyDescent="0.25">
      <c r="C3908" s="94"/>
      <c r="F3908" s="111"/>
      <c r="G3908" s="94"/>
      <c r="H3908" s="94"/>
      <c r="I3908" s="94"/>
      <c r="J3908" s="94"/>
      <c r="N3908" s="114"/>
      <c r="BH3908" s="111"/>
      <c r="BK3908" s="115"/>
      <c r="BL3908" s="115"/>
      <c r="BM3908" s="115"/>
    </row>
    <row r="3909" spans="3:83" s="110" customFormat="1" x14ac:dyDescent="0.25">
      <c r="C3909" s="94"/>
      <c r="G3909" s="94"/>
      <c r="H3909" s="94"/>
      <c r="I3909" s="94"/>
      <c r="J3909" s="94"/>
      <c r="N3909" s="114"/>
      <c r="BK3909" s="115"/>
      <c r="BL3909" s="115"/>
      <c r="BM3909" s="115"/>
    </row>
    <row r="3910" spans="3:83" s="110" customFormat="1" x14ac:dyDescent="0.25">
      <c r="C3910" s="94"/>
      <c r="F3910" s="111"/>
      <c r="G3910" s="94"/>
      <c r="H3910" s="94"/>
      <c r="I3910" s="94"/>
      <c r="J3910" s="94"/>
      <c r="N3910" s="114"/>
      <c r="O3910"/>
      <c r="BB3910" s="94"/>
      <c r="BG3910" s="114"/>
      <c r="BH3910" s="111"/>
      <c r="BK3910" s="115"/>
      <c r="BL3910" s="115"/>
      <c r="BM3910" s="115"/>
      <c r="CB3910" s="95"/>
      <c r="CE3910" s="112"/>
    </row>
    <row r="3911" spans="3:83" s="110" customFormat="1" x14ac:dyDescent="0.25">
      <c r="C3911" s="94"/>
      <c r="F3911" s="111"/>
      <c r="G3911" s="94"/>
      <c r="H3911" s="94"/>
      <c r="I3911" s="94"/>
      <c r="J3911" s="94"/>
      <c r="N3911" s="114"/>
      <c r="O3911" s="93"/>
      <c r="BB3911" s="94"/>
      <c r="BG3911" s="114"/>
      <c r="BH3911" s="111"/>
      <c r="BK3911" s="115"/>
      <c r="BL3911" s="115"/>
      <c r="BM3911" s="115"/>
      <c r="CB3911" s="95"/>
      <c r="CE3911" s="112"/>
    </row>
    <row r="3912" spans="3:83" s="110" customFormat="1" x14ac:dyDescent="0.25">
      <c r="C3912" s="94"/>
      <c r="F3912" s="111"/>
      <c r="G3912" s="94"/>
      <c r="H3912" s="94"/>
      <c r="I3912" s="94"/>
      <c r="J3912" s="94"/>
      <c r="N3912" s="117"/>
      <c r="O3912"/>
      <c r="BB3912" s="94"/>
      <c r="BE3912" s="117"/>
      <c r="BG3912" s="114"/>
      <c r="BH3912" s="111"/>
      <c r="BK3912" s="115"/>
      <c r="BL3912" s="115"/>
      <c r="BM3912" s="115"/>
      <c r="CB3912" s="95"/>
      <c r="CE3912" s="112"/>
    </row>
    <row r="3913" spans="3:83" s="110" customFormat="1" x14ac:dyDescent="0.25">
      <c r="C3913" s="94"/>
      <c r="F3913" s="111"/>
      <c r="G3913" s="94"/>
      <c r="H3913" s="94"/>
      <c r="I3913" s="94"/>
      <c r="J3913" s="94"/>
      <c r="N3913" s="117"/>
      <c r="O3913" s="93"/>
      <c r="BB3913" s="94"/>
      <c r="BE3913" s="117"/>
      <c r="BG3913" s="114"/>
      <c r="BH3913" s="111"/>
      <c r="BK3913" s="115"/>
      <c r="BL3913" s="115"/>
      <c r="BM3913" s="115"/>
      <c r="CB3913" s="95"/>
      <c r="CE3913" s="112"/>
    </row>
    <row r="3914" spans="3:83" s="110" customFormat="1" x14ac:dyDescent="0.25">
      <c r="C3914" s="94"/>
      <c r="F3914" s="111"/>
      <c r="BH3914" s="111"/>
    </row>
    <row r="3915" spans="3:83" s="110" customFormat="1" x14ac:dyDescent="0.25">
      <c r="C3915" s="94"/>
      <c r="F3915" s="111"/>
      <c r="BH3915" s="111"/>
      <c r="CB3915" s="94"/>
    </row>
    <row r="3916" spans="3:83" s="110" customFormat="1" x14ac:dyDescent="0.25">
      <c r="C3916" s="94"/>
      <c r="F3916" s="111"/>
      <c r="G3916" s="94"/>
      <c r="H3916" s="94"/>
      <c r="I3916" s="94"/>
      <c r="J3916" s="94"/>
      <c r="N3916" s="114"/>
      <c r="O3916"/>
      <c r="BB3916" s="94"/>
      <c r="BH3916" s="111"/>
      <c r="BK3916" s="115"/>
      <c r="BL3916" s="115"/>
      <c r="BM3916" s="115"/>
      <c r="CB3916" s="95"/>
      <c r="CE3916" s="112"/>
    </row>
    <row r="3917" spans="3:83" s="110" customFormat="1" x14ac:dyDescent="0.25">
      <c r="C3917" s="94"/>
      <c r="F3917" s="111"/>
      <c r="G3917" s="94"/>
      <c r="H3917" s="94"/>
      <c r="I3917" s="94"/>
      <c r="J3917" s="94"/>
      <c r="N3917" s="114"/>
      <c r="O3917" s="93"/>
      <c r="BB3917" s="94"/>
      <c r="BH3917" s="111"/>
      <c r="BK3917" s="115"/>
      <c r="BL3917" s="115"/>
      <c r="BM3917" s="115"/>
      <c r="CB3917" s="95"/>
      <c r="CE3917" s="112"/>
    </row>
    <row r="3918" spans="3:83" s="110" customFormat="1" x14ac:dyDescent="0.25">
      <c r="C3918" s="94"/>
      <c r="F3918" s="111"/>
      <c r="G3918" s="94"/>
      <c r="H3918" s="94"/>
      <c r="I3918" s="94"/>
      <c r="J3918" s="94"/>
      <c r="N3918" s="114"/>
      <c r="O3918" s="93"/>
      <c r="BB3918" s="94"/>
      <c r="BH3918" s="111"/>
      <c r="BK3918" s="115"/>
      <c r="BL3918" s="115"/>
      <c r="BM3918" s="115"/>
      <c r="CB3918" s="95"/>
      <c r="CE3918" s="112"/>
    </row>
    <row r="3919" spans="3:83" s="110" customFormat="1" x14ac:dyDescent="0.25">
      <c r="C3919" s="94"/>
      <c r="F3919" s="111"/>
      <c r="G3919" s="94"/>
      <c r="H3919" s="94"/>
      <c r="I3919" s="94"/>
      <c r="J3919" s="94"/>
      <c r="N3919" s="114"/>
      <c r="O3919" s="93"/>
      <c r="BB3919" s="94"/>
      <c r="BH3919" s="111"/>
      <c r="BK3919" s="115"/>
      <c r="BL3919" s="115"/>
      <c r="BM3919" s="115"/>
      <c r="CB3919" s="95"/>
      <c r="CE3919" s="112"/>
    </row>
    <row r="3920" spans="3:83" s="110" customFormat="1" x14ac:dyDescent="0.25">
      <c r="C3920" s="94"/>
      <c r="F3920" s="111"/>
      <c r="G3920" s="94"/>
      <c r="H3920" s="94"/>
      <c r="I3920" s="94"/>
      <c r="J3920" s="94"/>
      <c r="N3920" s="114"/>
      <c r="O3920" s="93"/>
      <c r="BB3920" s="94"/>
      <c r="BH3920" s="111"/>
      <c r="BK3920" s="115"/>
      <c r="BL3920" s="115"/>
      <c r="BM3920" s="115"/>
      <c r="CB3920" s="95"/>
      <c r="CE3920" s="112"/>
    </row>
    <row r="3921" spans="3:83" s="110" customFormat="1" x14ac:dyDescent="0.25">
      <c r="C3921" s="94"/>
      <c r="F3921" s="111"/>
      <c r="G3921" s="94"/>
      <c r="H3921" s="94"/>
      <c r="I3921" s="94"/>
      <c r="J3921" s="94"/>
      <c r="N3921" s="114"/>
      <c r="O3921" s="93"/>
      <c r="BB3921" s="94"/>
      <c r="BH3921" s="111"/>
      <c r="BK3921" s="115"/>
      <c r="BL3921" s="115"/>
      <c r="BM3921" s="115"/>
      <c r="CB3921" s="95"/>
      <c r="CE3921" s="112"/>
    </row>
    <row r="3922" spans="3:83" x14ac:dyDescent="0.25">
      <c r="C3922" s="94"/>
      <c r="D3922" s="110"/>
      <c r="G3922" s="94"/>
      <c r="H3922" s="94"/>
      <c r="I3922" s="94"/>
      <c r="J3922" s="94"/>
      <c r="L3922" s="110"/>
      <c r="M3922" s="110"/>
      <c r="N3922" s="114"/>
      <c r="BC3922" s="110"/>
      <c r="BE3922" s="110"/>
      <c r="BF3922" s="110"/>
      <c r="BG3922" s="110"/>
      <c r="BK3922" s="115"/>
      <c r="BL3922" s="115"/>
      <c r="BM3922" s="115"/>
      <c r="BN3922" s="110"/>
      <c r="BO3922" s="110"/>
      <c r="BP3922" s="110"/>
      <c r="BU3922" s="110"/>
    </row>
    <row r="3923" spans="3:83" x14ac:dyDescent="0.25">
      <c r="C3923" s="94"/>
      <c r="D3923" s="110"/>
      <c r="G3923" s="94"/>
      <c r="H3923" s="94"/>
      <c r="I3923" s="94"/>
      <c r="J3923" s="94"/>
      <c r="L3923" s="110"/>
      <c r="M3923" s="110"/>
      <c r="N3923" s="114"/>
      <c r="BC3923" s="110"/>
      <c r="BE3923" s="110"/>
      <c r="BF3923" s="110"/>
      <c r="BG3923" s="110"/>
      <c r="BK3923" s="115"/>
      <c r="BL3923" s="115"/>
      <c r="BM3923" s="115"/>
      <c r="BN3923" s="110"/>
      <c r="BO3923" s="110"/>
      <c r="BP3923" s="110"/>
      <c r="BU3923" s="110"/>
    </row>
    <row r="3924" spans="3:83" x14ac:dyDescent="0.25">
      <c r="C3924" s="94"/>
      <c r="D3924" s="110"/>
      <c r="G3924" s="94"/>
      <c r="H3924" s="94"/>
      <c r="I3924" s="94"/>
      <c r="J3924" s="94"/>
      <c r="L3924" s="110"/>
      <c r="M3924" s="110"/>
      <c r="N3924" s="114"/>
      <c r="BC3924" s="110"/>
      <c r="BE3924" s="110"/>
      <c r="BF3924" s="110"/>
      <c r="BG3924" s="110"/>
      <c r="BK3924" s="115"/>
      <c r="BL3924" s="115"/>
      <c r="BM3924" s="115"/>
      <c r="BN3924" s="93"/>
      <c r="BO3924" s="93"/>
      <c r="BP3924" s="93"/>
      <c r="BU3924" s="110"/>
    </row>
    <row r="3925" spans="3:83" x14ac:dyDescent="0.25">
      <c r="C3925" s="94"/>
      <c r="D3925" s="110"/>
      <c r="G3925" s="94"/>
      <c r="H3925" s="94"/>
      <c r="I3925" s="94"/>
      <c r="J3925" s="94"/>
      <c r="L3925" s="110"/>
      <c r="M3925" s="110"/>
      <c r="N3925" s="114"/>
      <c r="BC3925" s="110"/>
      <c r="BE3925" s="110"/>
      <c r="BF3925" s="110"/>
      <c r="BG3925" s="110"/>
      <c r="BK3925" s="115"/>
      <c r="BL3925" s="115"/>
      <c r="BM3925" s="115"/>
      <c r="BN3925" s="93"/>
      <c r="BO3925" s="93"/>
      <c r="BP3925" s="93"/>
      <c r="BU3925" s="110"/>
    </row>
    <row r="3926" spans="3:83" s="110" customFormat="1" x14ac:dyDescent="0.25">
      <c r="C3926" s="94"/>
      <c r="F3926" s="111"/>
      <c r="G3926" s="94"/>
      <c r="H3926" s="94"/>
      <c r="I3926" s="94"/>
      <c r="J3926" s="94"/>
      <c r="N3926" s="114"/>
      <c r="O3926" s="93"/>
      <c r="BB3926" s="94"/>
      <c r="BH3926" s="111"/>
      <c r="BK3926" s="115"/>
      <c r="BL3926" s="115"/>
      <c r="BM3926" s="115"/>
      <c r="CB3926" s="95"/>
      <c r="CE3926" s="112"/>
    </row>
    <row r="3927" spans="3:83" s="110" customFormat="1" x14ac:dyDescent="0.25">
      <c r="C3927" s="94"/>
      <c r="F3927" s="111"/>
      <c r="G3927" s="94"/>
      <c r="H3927" s="94"/>
      <c r="I3927" s="94"/>
      <c r="J3927" s="94"/>
      <c r="N3927" s="114"/>
      <c r="O3927" s="93"/>
      <c r="BB3927" s="94"/>
      <c r="BH3927" s="111"/>
      <c r="BK3927" s="115"/>
      <c r="BL3927" s="115"/>
      <c r="BM3927" s="115"/>
      <c r="CB3927" s="95"/>
      <c r="CE3927" s="112"/>
    </row>
    <row r="3928" spans="3:83" s="110" customFormat="1" x14ac:dyDescent="0.25">
      <c r="C3928" s="94"/>
      <c r="F3928" s="111"/>
      <c r="G3928" s="94"/>
      <c r="H3928" s="94"/>
      <c r="I3928" s="94"/>
      <c r="J3928" s="94"/>
      <c r="N3928" s="114"/>
      <c r="O3928" s="93"/>
      <c r="BB3928" s="94"/>
      <c r="BH3928" s="111"/>
      <c r="BK3928" s="115"/>
      <c r="BL3928" s="115"/>
      <c r="BM3928" s="115"/>
      <c r="CB3928" s="95"/>
      <c r="CE3928" s="112"/>
    </row>
    <row r="3929" spans="3:83" s="110" customFormat="1" x14ac:dyDescent="0.25">
      <c r="C3929" s="94"/>
      <c r="F3929" s="111"/>
      <c r="G3929" s="94"/>
      <c r="H3929" s="94"/>
      <c r="I3929" s="94"/>
      <c r="J3929" s="94"/>
      <c r="N3929" s="114"/>
      <c r="O3929" s="93"/>
      <c r="BB3929" s="94"/>
      <c r="BH3929" s="111"/>
      <c r="BK3929" s="115"/>
      <c r="BL3929" s="115"/>
      <c r="BM3929" s="115"/>
      <c r="CB3929" s="95"/>
      <c r="CE3929" s="112"/>
    </row>
    <row r="3930" spans="3:83" s="110" customFormat="1" x14ac:dyDescent="0.25">
      <c r="C3930" s="94"/>
      <c r="F3930" s="111"/>
      <c r="G3930" s="94"/>
      <c r="H3930" s="94"/>
      <c r="I3930" s="94"/>
      <c r="J3930" s="94"/>
      <c r="N3930" s="114"/>
      <c r="O3930" s="93"/>
      <c r="BB3930" s="94"/>
      <c r="BH3930" s="111"/>
      <c r="BK3930" s="115"/>
      <c r="BL3930" s="115"/>
      <c r="BM3930" s="115"/>
      <c r="CB3930" s="95"/>
      <c r="CE3930" s="112"/>
    </row>
    <row r="3931" spans="3:83" s="110" customFormat="1" x14ac:dyDescent="0.25">
      <c r="C3931" s="94"/>
      <c r="F3931" s="111"/>
      <c r="G3931" s="94"/>
      <c r="H3931" s="94"/>
      <c r="I3931" s="94"/>
      <c r="J3931" s="94"/>
      <c r="N3931" s="114"/>
      <c r="BH3931" s="111"/>
      <c r="BK3931" s="115"/>
      <c r="BL3931" s="115"/>
      <c r="BM3931" s="115"/>
    </row>
    <row r="3932" spans="3:83" s="110" customFormat="1" x14ac:dyDescent="0.25">
      <c r="C3932" s="94"/>
      <c r="F3932" s="111"/>
      <c r="G3932" s="94"/>
      <c r="H3932" s="94"/>
      <c r="I3932" s="94"/>
      <c r="J3932" s="94"/>
      <c r="N3932" s="114"/>
      <c r="BH3932" s="111"/>
      <c r="BK3932" s="115"/>
      <c r="BL3932" s="115"/>
      <c r="BM3932" s="115"/>
    </row>
    <row r="3933" spans="3:83" s="110" customFormat="1" x14ac:dyDescent="0.25">
      <c r="C3933" s="94"/>
      <c r="G3933" s="94"/>
      <c r="H3933" s="94"/>
      <c r="I3933" s="94"/>
      <c r="J3933" s="94"/>
      <c r="N3933" s="114"/>
      <c r="BK3933" s="115"/>
      <c r="BL3933" s="115"/>
      <c r="BM3933" s="115"/>
    </row>
    <row r="3934" spans="3:83" x14ac:dyDescent="0.25">
      <c r="C3934" s="94"/>
      <c r="D3934" s="110"/>
      <c r="G3934" s="94"/>
      <c r="H3934" s="94"/>
      <c r="I3934" s="94"/>
      <c r="J3934" s="94"/>
      <c r="L3934" s="110"/>
      <c r="M3934" s="110"/>
      <c r="N3934" s="114"/>
      <c r="BC3934" s="110"/>
      <c r="BE3934" s="110"/>
      <c r="BF3934" s="110"/>
      <c r="BG3934" s="110"/>
      <c r="BK3934" s="115"/>
      <c r="BL3934" s="115"/>
      <c r="BM3934" s="115"/>
      <c r="BN3934" s="110"/>
      <c r="BO3934" s="110"/>
      <c r="BP3934" s="110"/>
      <c r="BU3934" s="110"/>
    </row>
    <row r="3935" spans="3:83" x14ac:dyDescent="0.25">
      <c r="C3935" s="94"/>
      <c r="D3935" s="110"/>
      <c r="G3935" s="94"/>
      <c r="H3935" s="94"/>
      <c r="I3935" s="94"/>
      <c r="J3935" s="94"/>
      <c r="L3935" s="110"/>
      <c r="M3935" s="110"/>
      <c r="N3935" s="114"/>
      <c r="BC3935" s="110"/>
      <c r="BE3935" s="110"/>
      <c r="BF3935" s="110"/>
      <c r="BG3935" s="110"/>
      <c r="BK3935" s="115"/>
      <c r="BL3935" s="115"/>
      <c r="BM3935" s="115"/>
      <c r="BN3935" s="93"/>
      <c r="BO3935" s="93"/>
      <c r="BP3935" s="93"/>
      <c r="BU3935" s="110"/>
    </row>
    <row r="3936" spans="3:83" x14ac:dyDescent="0.25">
      <c r="C3936" s="94"/>
      <c r="D3936" s="110"/>
      <c r="G3936" s="94"/>
      <c r="H3936" s="94"/>
      <c r="I3936" s="94"/>
      <c r="J3936" s="94"/>
      <c r="L3936" s="110"/>
      <c r="M3936" s="110"/>
      <c r="N3936" s="114"/>
      <c r="BC3936" s="110"/>
      <c r="BE3936" s="110"/>
      <c r="BF3936" s="110"/>
      <c r="BG3936" s="110"/>
      <c r="BK3936" s="115"/>
      <c r="BL3936" s="115"/>
      <c r="BM3936" s="115"/>
      <c r="BN3936" s="93"/>
      <c r="BO3936" s="93"/>
      <c r="BP3936" s="93"/>
      <c r="BU3936" s="110"/>
    </row>
    <row r="3937" spans="3:83" x14ac:dyDescent="0.25">
      <c r="C3937" s="94"/>
      <c r="D3937" s="110"/>
      <c r="G3937" s="94"/>
      <c r="H3937" s="94"/>
      <c r="I3937" s="94"/>
      <c r="J3937" s="94"/>
      <c r="L3937" s="110"/>
      <c r="M3937" s="110"/>
      <c r="N3937" s="114"/>
      <c r="BC3937" s="110"/>
      <c r="BE3937" s="110"/>
      <c r="BF3937" s="110"/>
      <c r="BG3937" s="110"/>
      <c r="BK3937" s="115"/>
      <c r="BL3937" s="115"/>
      <c r="BM3937" s="115"/>
      <c r="BN3937" s="110"/>
      <c r="BO3937" s="110"/>
      <c r="BP3937" s="110"/>
      <c r="BU3937" s="110"/>
    </row>
    <row r="3938" spans="3:83" s="110" customFormat="1" x14ac:dyDescent="0.25">
      <c r="C3938" s="94"/>
      <c r="F3938" s="111"/>
      <c r="G3938" s="94"/>
      <c r="H3938" s="94"/>
      <c r="I3938" s="94"/>
      <c r="J3938" s="94"/>
      <c r="N3938" s="114"/>
      <c r="O3938" s="93"/>
      <c r="BB3938" s="94"/>
      <c r="BH3938" s="111"/>
      <c r="BK3938" s="115"/>
      <c r="BL3938" s="115"/>
      <c r="BM3938" s="115"/>
      <c r="CB3938" s="95"/>
      <c r="CE3938" s="112"/>
    </row>
    <row r="3939" spans="3:83" s="110" customFormat="1" x14ac:dyDescent="0.25">
      <c r="C3939" s="94"/>
      <c r="F3939" s="111"/>
      <c r="G3939" s="94"/>
      <c r="H3939" s="94"/>
      <c r="I3939" s="94"/>
      <c r="J3939" s="94"/>
      <c r="N3939" s="114"/>
      <c r="O3939" s="93"/>
      <c r="BB3939" s="94"/>
      <c r="BH3939" s="111"/>
      <c r="BK3939" s="115"/>
      <c r="BL3939" s="115"/>
      <c r="BM3939" s="115"/>
      <c r="CB3939" s="95"/>
      <c r="CE3939" s="112"/>
    </row>
    <row r="3940" spans="3:83" s="110" customFormat="1" x14ac:dyDescent="0.25">
      <c r="C3940" s="94"/>
      <c r="F3940" s="111"/>
      <c r="G3940" s="94"/>
      <c r="H3940" s="94"/>
      <c r="I3940" s="94"/>
      <c r="J3940" s="94"/>
      <c r="N3940" s="114"/>
      <c r="BH3940" s="111"/>
      <c r="BK3940" s="115"/>
      <c r="BL3940" s="115"/>
      <c r="BM3940" s="115"/>
    </row>
    <row r="3941" spans="3:83" s="110" customFormat="1" x14ac:dyDescent="0.25">
      <c r="C3941" s="94"/>
      <c r="F3941" s="111"/>
      <c r="G3941" s="94"/>
      <c r="H3941" s="94"/>
      <c r="I3941" s="94"/>
      <c r="J3941" s="94"/>
      <c r="N3941" s="114"/>
      <c r="BH3941" s="111"/>
      <c r="BK3941" s="115"/>
      <c r="BL3941" s="115"/>
      <c r="BM3941" s="115"/>
    </row>
    <row r="3942" spans="3:83" s="110" customFormat="1" x14ac:dyDescent="0.25">
      <c r="C3942" s="94"/>
      <c r="G3942" s="94"/>
      <c r="H3942" s="94"/>
      <c r="I3942" s="94"/>
      <c r="J3942" s="94"/>
      <c r="N3942" s="114"/>
      <c r="BK3942" s="115"/>
      <c r="BL3942" s="115"/>
      <c r="BM3942" s="115"/>
    </row>
    <row r="3943" spans="3:83" s="110" customFormat="1" x14ac:dyDescent="0.25">
      <c r="C3943" s="94"/>
      <c r="F3943" s="111"/>
      <c r="G3943" s="94"/>
      <c r="H3943" s="94"/>
      <c r="I3943" s="94"/>
      <c r="J3943" s="94"/>
      <c r="N3943" s="114"/>
      <c r="O3943"/>
      <c r="BB3943" s="94"/>
      <c r="BG3943" s="114"/>
      <c r="BH3943" s="111"/>
      <c r="BK3943" s="115"/>
      <c r="BL3943" s="115"/>
      <c r="BM3943" s="115"/>
      <c r="CB3943" s="95"/>
      <c r="CE3943" s="112"/>
    </row>
    <row r="3944" spans="3:83" s="110" customFormat="1" x14ac:dyDescent="0.25">
      <c r="C3944" s="94"/>
      <c r="F3944" s="111"/>
      <c r="G3944" s="94"/>
      <c r="H3944" s="94"/>
      <c r="I3944" s="94"/>
      <c r="J3944" s="94"/>
      <c r="N3944" s="114"/>
      <c r="O3944" s="93"/>
      <c r="BB3944" s="94"/>
      <c r="BG3944" s="114"/>
      <c r="BH3944" s="111"/>
      <c r="BK3944" s="115"/>
      <c r="BL3944" s="115"/>
      <c r="BM3944" s="115"/>
      <c r="CB3944" s="95"/>
      <c r="CE3944" s="112"/>
    </row>
    <row r="3945" spans="3:83" s="110" customFormat="1" x14ac:dyDescent="0.25">
      <c r="C3945" s="94"/>
      <c r="F3945" s="111"/>
      <c r="G3945" s="94"/>
      <c r="H3945" s="94"/>
      <c r="I3945" s="94"/>
      <c r="J3945" s="94"/>
      <c r="N3945" s="117"/>
      <c r="O3945"/>
      <c r="BB3945" s="94"/>
      <c r="BE3945" s="117"/>
      <c r="BG3945" s="114"/>
      <c r="BH3945" s="111"/>
      <c r="BK3945" s="115"/>
      <c r="BL3945" s="115"/>
      <c r="BM3945" s="115"/>
      <c r="CB3945" s="95"/>
      <c r="CE3945" s="112"/>
    </row>
    <row r="3946" spans="3:83" s="110" customFormat="1" x14ac:dyDescent="0.25">
      <c r="C3946" s="94"/>
      <c r="F3946" s="111"/>
      <c r="G3946" s="94"/>
      <c r="H3946" s="94"/>
      <c r="I3946" s="94"/>
      <c r="J3946" s="94"/>
      <c r="N3946" s="117"/>
      <c r="O3946" s="93"/>
      <c r="BB3946" s="94"/>
      <c r="BE3946" s="117"/>
      <c r="BG3946" s="114"/>
      <c r="BH3946" s="111"/>
      <c r="BK3946" s="115"/>
      <c r="BL3946" s="115"/>
      <c r="BM3946" s="115"/>
      <c r="CB3946" s="95"/>
      <c r="CE3946" s="112"/>
    </row>
    <row r="3947" spans="3:83" s="110" customFormat="1" x14ac:dyDescent="0.25">
      <c r="C3947" s="94"/>
      <c r="F3947" s="111"/>
      <c r="BH3947" s="111"/>
    </row>
    <row r="3948" spans="3:83" s="110" customFormat="1" x14ac:dyDescent="0.25">
      <c r="C3948" s="94"/>
      <c r="F3948" s="111"/>
      <c r="BH3948" s="111"/>
      <c r="CB3948" s="94"/>
    </row>
    <row r="3949" spans="3:83" s="110" customFormat="1" x14ac:dyDescent="0.25">
      <c r="C3949" s="94"/>
      <c r="F3949" s="111"/>
      <c r="G3949" s="94"/>
      <c r="H3949" s="94"/>
      <c r="I3949" s="94"/>
      <c r="J3949" s="94"/>
      <c r="N3949" s="114"/>
      <c r="O3949"/>
      <c r="BB3949" s="94"/>
      <c r="BH3949" s="111"/>
      <c r="BK3949" s="115"/>
      <c r="BL3949" s="115"/>
      <c r="BM3949" s="115"/>
      <c r="CB3949" s="95"/>
      <c r="CE3949" s="112"/>
    </row>
    <row r="3950" spans="3:83" s="110" customFormat="1" x14ac:dyDescent="0.25">
      <c r="C3950" s="94"/>
      <c r="F3950" s="111"/>
      <c r="G3950" s="94"/>
      <c r="H3950" s="94"/>
      <c r="I3950" s="94"/>
      <c r="J3950" s="94"/>
      <c r="N3950" s="114"/>
      <c r="O3950" s="93"/>
      <c r="BB3950" s="94"/>
      <c r="BH3950" s="111"/>
      <c r="BK3950" s="115"/>
      <c r="BL3950" s="115"/>
      <c r="BM3950" s="115"/>
      <c r="CB3950" s="95"/>
      <c r="CE3950" s="112"/>
    </row>
    <row r="3951" spans="3:83" s="110" customFormat="1" x14ac:dyDescent="0.25">
      <c r="C3951" s="94"/>
      <c r="F3951" s="111"/>
      <c r="G3951" s="94"/>
      <c r="H3951" s="94"/>
      <c r="I3951" s="94"/>
      <c r="J3951" s="94"/>
      <c r="N3951" s="114"/>
      <c r="O3951" s="93"/>
      <c r="BB3951" s="94"/>
      <c r="BH3951" s="111"/>
      <c r="BK3951" s="115"/>
      <c r="BL3951" s="115"/>
      <c r="BM3951" s="115"/>
      <c r="CB3951" s="95"/>
      <c r="CE3951" s="112"/>
    </row>
    <row r="3952" spans="3:83" s="110" customFormat="1" x14ac:dyDescent="0.25">
      <c r="C3952" s="94"/>
      <c r="F3952" s="111"/>
      <c r="G3952" s="94"/>
      <c r="H3952" s="94"/>
      <c r="I3952" s="94"/>
      <c r="J3952" s="94"/>
      <c r="N3952" s="114"/>
      <c r="O3952" s="93"/>
      <c r="BB3952" s="94"/>
      <c r="BH3952" s="111"/>
      <c r="BK3952" s="115"/>
      <c r="BL3952" s="115"/>
      <c r="BM3952" s="115"/>
      <c r="CB3952" s="95"/>
      <c r="CE3952" s="112"/>
    </row>
    <row r="3953" spans="3:83" s="110" customFormat="1" x14ac:dyDescent="0.25">
      <c r="C3953" s="94"/>
      <c r="F3953" s="111"/>
      <c r="G3953" s="94"/>
      <c r="H3953" s="94"/>
      <c r="I3953" s="94"/>
      <c r="J3953" s="94"/>
      <c r="N3953" s="114"/>
      <c r="O3953" s="93"/>
      <c r="BB3953" s="94"/>
      <c r="BH3953" s="111"/>
      <c r="BK3953" s="115"/>
      <c r="BL3953" s="115"/>
      <c r="BM3953" s="115"/>
      <c r="CB3953" s="95"/>
      <c r="CE3953" s="112"/>
    </row>
    <row r="3954" spans="3:83" s="110" customFormat="1" x14ac:dyDescent="0.25">
      <c r="C3954" s="94"/>
      <c r="F3954" s="111"/>
      <c r="G3954" s="94"/>
      <c r="H3954" s="94"/>
      <c r="I3954" s="94"/>
      <c r="J3954" s="94"/>
      <c r="N3954" s="114"/>
      <c r="O3954" s="93"/>
      <c r="BB3954" s="94"/>
      <c r="BH3954" s="111"/>
      <c r="BK3954" s="115"/>
      <c r="BL3954" s="115"/>
      <c r="BM3954" s="115"/>
      <c r="CB3954" s="95"/>
      <c r="CE3954" s="112"/>
    </row>
    <row r="3955" spans="3:83" x14ac:dyDescent="0.25">
      <c r="C3955" s="94"/>
      <c r="D3955" s="110"/>
      <c r="G3955" s="94"/>
      <c r="H3955" s="94"/>
      <c r="I3955" s="94"/>
      <c r="J3955" s="94"/>
      <c r="L3955" s="110"/>
      <c r="M3955" s="110"/>
      <c r="N3955" s="114"/>
      <c r="BC3955" s="110"/>
      <c r="BE3955" s="110"/>
      <c r="BF3955" s="110"/>
      <c r="BG3955" s="110"/>
      <c r="BK3955" s="115"/>
      <c r="BL3955" s="115"/>
      <c r="BM3955" s="115"/>
      <c r="BN3955" s="110"/>
      <c r="BO3955" s="110"/>
      <c r="BP3955" s="110"/>
      <c r="BU3955" s="110"/>
    </row>
    <row r="3956" spans="3:83" x14ac:dyDescent="0.25">
      <c r="C3956" s="94"/>
      <c r="D3956" s="110"/>
      <c r="G3956" s="94"/>
      <c r="H3956" s="94"/>
      <c r="I3956" s="94"/>
      <c r="J3956" s="94"/>
      <c r="L3956" s="110"/>
      <c r="M3956" s="110"/>
      <c r="N3956" s="114"/>
      <c r="BC3956" s="110"/>
      <c r="BE3956" s="110"/>
      <c r="BF3956" s="110"/>
      <c r="BG3956" s="110"/>
      <c r="BK3956" s="115"/>
      <c r="BL3956" s="115"/>
      <c r="BM3956" s="115"/>
      <c r="BN3956" s="110"/>
      <c r="BO3956" s="110"/>
      <c r="BP3956" s="110"/>
      <c r="BU3956" s="110"/>
    </row>
    <row r="3957" spans="3:83" x14ac:dyDescent="0.25">
      <c r="C3957" s="94"/>
      <c r="D3957" s="110"/>
      <c r="G3957" s="94"/>
      <c r="H3957" s="94"/>
      <c r="I3957" s="94"/>
      <c r="J3957" s="94"/>
      <c r="L3957" s="110"/>
      <c r="M3957" s="110"/>
      <c r="N3957" s="114"/>
      <c r="BC3957" s="110"/>
      <c r="BE3957" s="110"/>
      <c r="BF3957" s="110"/>
      <c r="BG3957" s="110"/>
      <c r="BK3957" s="115"/>
      <c r="BL3957" s="115"/>
      <c r="BM3957" s="115"/>
      <c r="BN3957" s="93"/>
      <c r="BO3957" s="93"/>
      <c r="BP3957" s="93"/>
      <c r="BU3957" s="110"/>
    </row>
    <row r="3958" spans="3:83" x14ac:dyDescent="0.25">
      <c r="C3958" s="94"/>
      <c r="D3958" s="110"/>
      <c r="G3958" s="94"/>
      <c r="H3958" s="94"/>
      <c r="I3958" s="94"/>
      <c r="J3958" s="94"/>
      <c r="L3958" s="110"/>
      <c r="M3958" s="110"/>
      <c r="N3958" s="114"/>
      <c r="BC3958" s="110"/>
      <c r="BE3958" s="110"/>
      <c r="BF3958" s="110"/>
      <c r="BG3958" s="110"/>
      <c r="BK3958" s="115"/>
      <c r="BL3958" s="115"/>
      <c r="BM3958" s="115"/>
      <c r="BN3958" s="93"/>
      <c r="BO3958" s="93"/>
      <c r="BP3958" s="93"/>
      <c r="BU3958" s="110"/>
    </row>
    <row r="3959" spans="3:83" s="110" customFormat="1" x14ac:dyDescent="0.25">
      <c r="C3959" s="94"/>
      <c r="F3959" s="111"/>
      <c r="G3959" s="94"/>
      <c r="H3959" s="94"/>
      <c r="I3959" s="94"/>
      <c r="J3959" s="94"/>
      <c r="N3959" s="114"/>
      <c r="O3959" s="93"/>
      <c r="BB3959" s="94"/>
      <c r="BH3959" s="111"/>
      <c r="BK3959" s="115"/>
      <c r="BL3959" s="115"/>
      <c r="BM3959" s="115"/>
      <c r="CB3959" s="95"/>
      <c r="CE3959" s="112"/>
    </row>
    <row r="3960" spans="3:83" s="110" customFormat="1" x14ac:dyDescent="0.25">
      <c r="C3960" s="94"/>
      <c r="F3960" s="111"/>
      <c r="G3960" s="94"/>
      <c r="H3960" s="94"/>
      <c r="I3960" s="94"/>
      <c r="J3960" s="94"/>
      <c r="N3960" s="114"/>
      <c r="O3960" s="93"/>
      <c r="BB3960" s="94"/>
      <c r="BH3960" s="111"/>
      <c r="BK3960" s="115"/>
      <c r="BL3960" s="115"/>
      <c r="BM3960" s="115"/>
      <c r="CB3960" s="95"/>
      <c r="CE3960" s="112"/>
    </row>
    <row r="3961" spans="3:83" s="110" customFormat="1" x14ac:dyDescent="0.25">
      <c r="C3961" s="94"/>
      <c r="F3961" s="111"/>
      <c r="G3961" s="94"/>
      <c r="H3961" s="94"/>
      <c r="I3961" s="94"/>
      <c r="J3961" s="94"/>
      <c r="N3961" s="114"/>
      <c r="O3961" s="93"/>
      <c r="BB3961" s="94"/>
      <c r="BH3961" s="111"/>
      <c r="BK3961" s="115"/>
      <c r="BL3961" s="115"/>
      <c r="BM3961" s="115"/>
      <c r="CB3961" s="95"/>
      <c r="CE3961" s="112"/>
    </row>
    <row r="3962" spans="3:83" s="110" customFormat="1" x14ac:dyDescent="0.25">
      <c r="C3962" s="94"/>
      <c r="F3962" s="111"/>
      <c r="G3962" s="94"/>
      <c r="H3962" s="94"/>
      <c r="I3962" s="94"/>
      <c r="J3962" s="94"/>
      <c r="N3962" s="114"/>
      <c r="O3962" s="93"/>
      <c r="BB3962" s="94"/>
      <c r="BH3962" s="111"/>
      <c r="BK3962" s="115"/>
      <c r="BL3962" s="115"/>
      <c r="BM3962" s="115"/>
      <c r="CB3962" s="95"/>
      <c r="CE3962" s="112"/>
    </row>
    <row r="3963" spans="3:83" s="110" customFormat="1" x14ac:dyDescent="0.25">
      <c r="C3963" s="94"/>
      <c r="F3963" s="111"/>
      <c r="G3963" s="94"/>
      <c r="H3963" s="94"/>
      <c r="I3963" s="94"/>
      <c r="J3963" s="94"/>
      <c r="N3963" s="114"/>
      <c r="O3963" s="93"/>
      <c r="BB3963" s="94"/>
      <c r="BH3963" s="111"/>
      <c r="BK3963" s="115"/>
      <c r="BL3963" s="115"/>
      <c r="BM3963" s="115"/>
      <c r="CB3963" s="95"/>
      <c r="CE3963" s="112"/>
    </row>
    <row r="3964" spans="3:83" s="110" customFormat="1" x14ac:dyDescent="0.25">
      <c r="C3964" s="94"/>
      <c r="F3964" s="111"/>
      <c r="G3964" s="94"/>
      <c r="H3964" s="94"/>
      <c r="I3964" s="94"/>
      <c r="J3964" s="94"/>
      <c r="N3964" s="114"/>
      <c r="BH3964" s="111"/>
      <c r="BK3964" s="115"/>
      <c r="BL3964" s="115"/>
      <c r="BM3964" s="115"/>
    </row>
    <row r="3965" spans="3:83" s="110" customFormat="1" x14ac:dyDescent="0.25">
      <c r="C3965" s="94"/>
      <c r="F3965" s="111"/>
      <c r="G3965" s="94"/>
      <c r="H3965" s="94"/>
      <c r="I3965" s="94"/>
      <c r="J3965" s="94"/>
      <c r="N3965" s="114"/>
      <c r="BH3965" s="111"/>
      <c r="BK3965" s="115"/>
      <c r="BL3965" s="115"/>
      <c r="BM3965" s="115"/>
    </row>
    <row r="3966" spans="3:83" s="110" customFormat="1" x14ac:dyDescent="0.25">
      <c r="C3966" s="94"/>
      <c r="G3966" s="94"/>
      <c r="H3966" s="94"/>
      <c r="I3966" s="94"/>
      <c r="J3966" s="94"/>
      <c r="N3966" s="114"/>
      <c r="BK3966" s="115"/>
      <c r="BL3966" s="115"/>
      <c r="BM3966" s="115"/>
    </row>
    <row r="3967" spans="3:83" x14ac:dyDescent="0.25">
      <c r="C3967" s="94"/>
      <c r="D3967" s="110"/>
      <c r="G3967" s="94"/>
      <c r="H3967" s="94"/>
      <c r="I3967" s="94"/>
      <c r="J3967" s="94"/>
      <c r="L3967" s="110"/>
      <c r="M3967" s="110"/>
      <c r="N3967" s="114"/>
      <c r="BC3967" s="110"/>
      <c r="BE3967" s="110"/>
      <c r="BF3967" s="110"/>
      <c r="BG3967" s="110"/>
      <c r="BK3967" s="115"/>
      <c r="BL3967" s="115"/>
      <c r="BM3967" s="115"/>
      <c r="BN3967" s="110"/>
      <c r="BO3967" s="110"/>
      <c r="BP3967" s="110"/>
      <c r="BU3967" s="110"/>
    </row>
    <row r="3968" spans="3:83" x14ac:dyDescent="0.25">
      <c r="C3968" s="94"/>
      <c r="D3968" s="110"/>
      <c r="G3968" s="94"/>
      <c r="H3968" s="94"/>
      <c r="I3968" s="94"/>
      <c r="J3968" s="94"/>
      <c r="L3968" s="110"/>
      <c r="M3968" s="110"/>
      <c r="N3968" s="114"/>
      <c r="BC3968" s="110"/>
      <c r="BE3968" s="110"/>
      <c r="BF3968" s="110"/>
      <c r="BG3968" s="110"/>
      <c r="BK3968" s="115"/>
      <c r="BL3968" s="115"/>
      <c r="BM3968" s="115"/>
      <c r="BN3968" s="93"/>
      <c r="BO3968" s="93"/>
      <c r="BP3968" s="93"/>
      <c r="BU3968" s="110"/>
    </row>
    <row r="3969" spans="3:83" x14ac:dyDescent="0.25">
      <c r="C3969" s="94"/>
      <c r="D3969" s="110"/>
      <c r="G3969" s="94"/>
      <c r="H3969" s="94"/>
      <c r="I3969" s="94"/>
      <c r="J3969" s="94"/>
      <c r="L3969" s="110"/>
      <c r="M3969" s="110"/>
      <c r="N3969" s="114"/>
      <c r="BC3969" s="110"/>
      <c r="BE3969" s="110"/>
      <c r="BF3969" s="110"/>
      <c r="BG3969" s="110"/>
      <c r="BK3969" s="115"/>
      <c r="BL3969" s="115"/>
      <c r="BM3969" s="115"/>
      <c r="BN3969" s="93"/>
      <c r="BO3969" s="93"/>
      <c r="BP3969" s="93"/>
      <c r="BU3969" s="110"/>
    </row>
    <row r="3970" spans="3:83" x14ac:dyDescent="0.25">
      <c r="C3970" s="94"/>
      <c r="D3970" s="110"/>
      <c r="G3970" s="94"/>
      <c r="H3970" s="94"/>
      <c r="I3970" s="94"/>
      <c r="J3970" s="94"/>
      <c r="L3970" s="110"/>
      <c r="M3970" s="110"/>
      <c r="N3970" s="114"/>
      <c r="BC3970" s="110"/>
      <c r="BE3970" s="110"/>
      <c r="BF3970" s="110"/>
      <c r="BG3970" s="110"/>
      <c r="BK3970" s="115"/>
      <c r="BL3970" s="115"/>
      <c r="BM3970" s="115"/>
      <c r="BN3970" s="110"/>
      <c r="BO3970" s="110"/>
      <c r="BP3970" s="110"/>
      <c r="BU3970" s="110"/>
    </row>
    <row r="3971" spans="3:83" s="110" customFormat="1" x14ac:dyDescent="0.25">
      <c r="C3971" s="94"/>
      <c r="F3971" s="111"/>
      <c r="G3971" s="94"/>
      <c r="H3971" s="94"/>
      <c r="I3971" s="94"/>
      <c r="J3971" s="94"/>
      <c r="N3971" s="114"/>
      <c r="O3971" s="93"/>
      <c r="BB3971" s="94"/>
      <c r="BH3971" s="111"/>
      <c r="BK3971" s="115"/>
      <c r="BL3971" s="115"/>
      <c r="BM3971" s="115"/>
      <c r="CB3971" s="95"/>
      <c r="CE3971" s="112"/>
    </row>
    <row r="3972" spans="3:83" s="110" customFormat="1" x14ac:dyDescent="0.25">
      <c r="C3972" s="94"/>
      <c r="F3972" s="111"/>
      <c r="G3972" s="94"/>
      <c r="H3972" s="94"/>
      <c r="I3972" s="94"/>
      <c r="J3972" s="94"/>
      <c r="N3972" s="114"/>
      <c r="O3972" s="93"/>
      <c r="BB3972" s="94"/>
      <c r="BH3972" s="111"/>
      <c r="BK3972" s="115"/>
      <c r="BL3972" s="115"/>
      <c r="BM3972" s="115"/>
      <c r="CB3972" s="95"/>
      <c r="CE3972" s="112"/>
    </row>
    <row r="3973" spans="3:83" s="110" customFormat="1" x14ac:dyDescent="0.25">
      <c r="C3973" s="94"/>
      <c r="F3973" s="111"/>
      <c r="G3973" s="94"/>
      <c r="H3973" s="94"/>
      <c r="I3973" s="94"/>
      <c r="J3973" s="94"/>
      <c r="N3973" s="114"/>
      <c r="BH3973" s="111"/>
      <c r="BK3973" s="115"/>
      <c r="BL3973" s="115"/>
      <c r="BM3973" s="115"/>
    </row>
    <row r="3974" spans="3:83" s="110" customFormat="1" x14ac:dyDescent="0.25">
      <c r="C3974" s="94"/>
      <c r="F3974" s="111"/>
      <c r="G3974" s="94"/>
      <c r="H3974" s="94"/>
      <c r="I3974" s="94"/>
      <c r="J3974" s="94"/>
      <c r="N3974" s="114"/>
      <c r="BH3974" s="111"/>
      <c r="BK3974" s="115"/>
      <c r="BL3974" s="115"/>
      <c r="BM3974" s="115"/>
    </row>
    <row r="3975" spans="3:83" s="110" customFormat="1" x14ac:dyDescent="0.25">
      <c r="C3975" s="94"/>
      <c r="G3975" s="94"/>
      <c r="H3975" s="94"/>
      <c r="I3975" s="94"/>
      <c r="J3975" s="94"/>
      <c r="N3975" s="114"/>
      <c r="BK3975" s="115"/>
      <c r="BL3975" s="115"/>
      <c r="BM3975" s="115"/>
    </row>
    <row r="3976" spans="3:83" s="110" customFormat="1" x14ac:dyDescent="0.25">
      <c r="C3976" s="94"/>
      <c r="F3976" s="111"/>
      <c r="G3976" s="94"/>
      <c r="H3976" s="94"/>
      <c r="I3976" s="94"/>
      <c r="J3976" s="94"/>
      <c r="N3976" s="114"/>
      <c r="O3976"/>
      <c r="BB3976" s="94"/>
      <c r="BG3976" s="114"/>
      <c r="BH3976" s="111"/>
      <c r="BK3976" s="115"/>
      <c r="BL3976" s="115"/>
      <c r="BM3976" s="115"/>
      <c r="CB3976" s="95"/>
      <c r="CE3976" s="112"/>
    </row>
    <row r="3977" spans="3:83" s="110" customFormat="1" x14ac:dyDescent="0.25">
      <c r="C3977" s="94"/>
      <c r="F3977" s="111"/>
      <c r="G3977" s="94"/>
      <c r="H3977" s="94"/>
      <c r="I3977" s="94"/>
      <c r="J3977" s="94"/>
      <c r="N3977" s="114"/>
      <c r="O3977" s="93"/>
      <c r="BB3977" s="94"/>
      <c r="BG3977" s="114"/>
      <c r="BH3977" s="111"/>
      <c r="BK3977" s="115"/>
      <c r="BL3977" s="115"/>
      <c r="BM3977" s="115"/>
      <c r="CB3977" s="95"/>
      <c r="CE3977" s="112"/>
    </row>
    <row r="3978" spans="3:83" s="110" customFormat="1" x14ac:dyDescent="0.25">
      <c r="C3978" s="94"/>
      <c r="F3978" s="111"/>
      <c r="G3978" s="94"/>
      <c r="H3978" s="94"/>
      <c r="I3978" s="94"/>
      <c r="J3978" s="94"/>
      <c r="N3978" s="117"/>
      <c r="O3978"/>
      <c r="BB3978" s="94"/>
      <c r="BE3978" s="117"/>
      <c r="BG3978" s="114"/>
      <c r="BH3978" s="111"/>
      <c r="BK3978" s="115"/>
      <c r="BL3978" s="115"/>
      <c r="BM3978" s="115"/>
      <c r="CB3978" s="95"/>
      <c r="CE3978" s="112"/>
    </row>
    <row r="3979" spans="3:83" s="110" customFormat="1" x14ac:dyDescent="0.25">
      <c r="C3979" s="94"/>
      <c r="F3979" s="111"/>
      <c r="G3979" s="94"/>
      <c r="H3979" s="94"/>
      <c r="I3979" s="94"/>
      <c r="J3979" s="94"/>
      <c r="N3979" s="117"/>
      <c r="O3979" s="93"/>
      <c r="BB3979" s="94"/>
      <c r="BE3979" s="117"/>
      <c r="BG3979" s="114"/>
      <c r="BH3979" s="111"/>
      <c r="BK3979" s="115"/>
      <c r="BL3979" s="115"/>
      <c r="BM3979" s="115"/>
      <c r="CB3979" s="95"/>
      <c r="CE3979" s="112"/>
    </row>
    <row r="3980" spans="3:83" s="110" customFormat="1" x14ac:dyDescent="0.25">
      <c r="C3980" s="94"/>
      <c r="F3980" s="111"/>
      <c r="BH3980" s="111"/>
    </row>
    <row r="3981" spans="3:83" s="110" customFormat="1" x14ac:dyDescent="0.25">
      <c r="C3981" s="94"/>
      <c r="F3981" s="111"/>
      <c r="BH3981" s="111"/>
      <c r="CB3981" s="94"/>
    </row>
    <row r="3983" spans="3:83" s="113" customFormat="1" x14ac:dyDescent="0.25"/>
    <row r="3985" spans="3:83" s="110" customFormat="1" x14ac:dyDescent="0.25">
      <c r="C3985" s="94"/>
      <c r="F3985" s="111"/>
      <c r="G3985" s="94"/>
      <c r="H3985" s="94"/>
      <c r="I3985" s="94"/>
      <c r="J3985" s="94"/>
      <c r="N3985" s="114"/>
      <c r="O3985"/>
      <c r="BB3985" s="94"/>
      <c r="BH3985" s="111"/>
      <c r="BK3985" s="115"/>
      <c r="BL3985" s="115"/>
      <c r="BM3985" s="115"/>
      <c r="CB3985" s="95"/>
      <c r="CE3985" s="112"/>
    </row>
    <row r="3986" spans="3:83" s="110" customFormat="1" x14ac:dyDescent="0.25">
      <c r="C3986" s="94"/>
      <c r="F3986" s="111"/>
      <c r="G3986" s="94"/>
      <c r="H3986" s="94"/>
      <c r="I3986" s="94"/>
      <c r="J3986" s="94"/>
      <c r="N3986" s="114"/>
      <c r="O3986" s="93"/>
      <c r="BB3986" s="94"/>
      <c r="BH3986" s="111"/>
      <c r="BK3986" s="115"/>
      <c r="BL3986" s="115"/>
      <c r="BM3986" s="115"/>
      <c r="CB3986" s="95"/>
      <c r="CE3986" s="112"/>
    </row>
    <row r="3987" spans="3:83" s="110" customFormat="1" x14ac:dyDescent="0.25">
      <c r="C3987" s="94"/>
      <c r="F3987" s="111"/>
      <c r="G3987" s="94"/>
      <c r="H3987" s="94"/>
      <c r="I3987" s="94"/>
      <c r="J3987" s="94"/>
      <c r="N3987" s="114"/>
      <c r="O3987" s="93"/>
      <c r="BB3987" s="94"/>
      <c r="BH3987" s="111"/>
      <c r="BK3987" s="115"/>
      <c r="BL3987" s="115"/>
      <c r="BM3987" s="115"/>
      <c r="CB3987" s="95"/>
      <c r="CE3987" s="112"/>
    </row>
    <row r="3988" spans="3:83" s="110" customFormat="1" x14ac:dyDescent="0.25">
      <c r="C3988" s="94"/>
      <c r="F3988" s="111"/>
      <c r="G3988" s="94"/>
      <c r="H3988" s="94"/>
      <c r="I3988" s="94"/>
      <c r="J3988" s="94"/>
      <c r="N3988" s="114"/>
      <c r="O3988" s="93"/>
      <c r="BB3988" s="94"/>
      <c r="BH3988" s="111"/>
      <c r="BK3988" s="115"/>
      <c r="BL3988" s="115"/>
      <c r="BM3988" s="115"/>
      <c r="CB3988" s="95"/>
      <c r="CE3988" s="112"/>
    </row>
    <row r="3989" spans="3:83" s="110" customFormat="1" x14ac:dyDescent="0.25">
      <c r="C3989" s="94"/>
      <c r="F3989" s="111"/>
      <c r="G3989" s="94"/>
      <c r="H3989" s="94"/>
      <c r="I3989" s="94"/>
      <c r="J3989" s="94"/>
      <c r="N3989" s="114"/>
      <c r="O3989" s="93"/>
      <c r="BB3989" s="94"/>
      <c r="BH3989" s="111"/>
      <c r="BK3989" s="115"/>
      <c r="BL3989" s="115"/>
      <c r="BM3989" s="115"/>
      <c r="CB3989" s="95"/>
      <c r="CE3989" s="112"/>
    </row>
    <row r="3990" spans="3:83" s="110" customFormat="1" x14ac:dyDescent="0.25">
      <c r="C3990" s="94"/>
      <c r="F3990" s="111"/>
      <c r="G3990" s="94"/>
      <c r="H3990" s="94"/>
      <c r="I3990" s="94"/>
      <c r="J3990" s="94"/>
      <c r="N3990" s="114"/>
      <c r="O3990" s="93"/>
      <c r="BB3990" s="94"/>
      <c r="BH3990" s="111"/>
      <c r="BK3990" s="115"/>
      <c r="BL3990" s="115"/>
      <c r="BM3990" s="115"/>
      <c r="CB3990" s="95"/>
      <c r="CE3990" s="112"/>
    </row>
    <row r="3991" spans="3:83" x14ac:dyDescent="0.25">
      <c r="C3991" s="94"/>
      <c r="D3991" s="110"/>
      <c r="G3991" s="94"/>
      <c r="H3991" s="94"/>
      <c r="I3991" s="94"/>
      <c r="J3991" s="94"/>
      <c r="L3991" s="110"/>
      <c r="M3991" s="110"/>
      <c r="N3991" s="114"/>
      <c r="BC3991" s="110"/>
      <c r="BE3991" s="110"/>
      <c r="BF3991" s="110"/>
      <c r="BG3991" s="110"/>
      <c r="BK3991" s="115"/>
      <c r="BL3991" s="115"/>
      <c r="BM3991" s="115"/>
      <c r="BN3991" s="110"/>
      <c r="BO3991" s="110"/>
      <c r="BP3991" s="110"/>
      <c r="BU3991" s="110"/>
    </row>
    <row r="3992" spans="3:83" x14ac:dyDescent="0.25">
      <c r="C3992" s="94"/>
      <c r="D3992" s="110"/>
      <c r="G3992" s="94"/>
      <c r="H3992" s="94"/>
      <c r="I3992" s="94"/>
      <c r="J3992" s="94"/>
      <c r="L3992" s="110"/>
      <c r="M3992" s="110"/>
      <c r="N3992" s="114"/>
      <c r="BC3992" s="110"/>
      <c r="BE3992" s="110"/>
      <c r="BF3992" s="110"/>
      <c r="BG3992" s="110"/>
      <c r="BK3992" s="115"/>
      <c r="BL3992" s="115"/>
      <c r="BM3992" s="115"/>
      <c r="BN3992" s="110"/>
      <c r="BO3992" s="110"/>
      <c r="BP3992" s="110"/>
      <c r="BU3992" s="110"/>
    </row>
    <row r="3993" spans="3:83" x14ac:dyDescent="0.25">
      <c r="C3993" s="94"/>
      <c r="D3993" s="110"/>
      <c r="G3993" s="94"/>
      <c r="H3993" s="94"/>
      <c r="I3993" s="94"/>
      <c r="J3993" s="94"/>
      <c r="L3993" s="110"/>
      <c r="M3993" s="110"/>
      <c r="N3993" s="114"/>
      <c r="BC3993" s="110"/>
      <c r="BE3993" s="110"/>
      <c r="BF3993" s="110"/>
      <c r="BG3993" s="110"/>
      <c r="BK3993" s="115"/>
      <c r="BL3993" s="115"/>
      <c r="BM3993" s="115"/>
      <c r="BN3993" s="93"/>
      <c r="BO3993" s="93"/>
      <c r="BP3993" s="93"/>
      <c r="BU3993" s="110"/>
    </row>
    <row r="3994" spans="3:83" x14ac:dyDescent="0.25">
      <c r="C3994" s="94"/>
      <c r="D3994" s="110"/>
      <c r="G3994" s="94"/>
      <c r="H3994" s="94"/>
      <c r="I3994" s="94"/>
      <c r="J3994" s="94"/>
      <c r="L3994" s="110"/>
      <c r="M3994" s="110"/>
      <c r="N3994" s="114"/>
      <c r="BC3994" s="110"/>
      <c r="BE3994" s="110"/>
      <c r="BF3994" s="110"/>
      <c r="BG3994" s="110"/>
      <c r="BK3994" s="115"/>
      <c r="BL3994" s="115"/>
      <c r="BM3994" s="115"/>
      <c r="BN3994" s="93"/>
      <c r="BO3994" s="93"/>
      <c r="BP3994" s="93"/>
      <c r="BU3994" s="110"/>
    </row>
    <row r="3995" spans="3:83" s="110" customFormat="1" x14ac:dyDescent="0.25">
      <c r="C3995" s="94"/>
      <c r="F3995" s="111"/>
      <c r="G3995" s="94"/>
      <c r="H3995" s="94"/>
      <c r="I3995" s="94"/>
      <c r="J3995" s="94"/>
      <c r="N3995" s="114"/>
      <c r="O3995" s="93"/>
      <c r="BB3995" s="94"/>
      <c r="BH3995" s="111"/>
      <c r="BK3995" s="115"/>
      <c r="BL3995" s="115"/>
      <c r="BM3995" s="115"/>
      <c r="CB3995" s="95"/>
      <c r="CE3995" s="112"/>
    </row>
    <row r="3996" spans="3:83" s="110" customFormat="1" x14ac:dyDescent="0.25">
      <c r="C3996" s="94"/>
      <c r="F3996" s="111"/>
      <c r="G3996" s="94"/>
      <c r="H3996" s="94"/>
      <c r="I3996" s="94"/>
      <c r="J3996" s="94"/>
      <c r="N3996" s="114"/>
      <c r="O3996" s="93"/>
      <c r="BB3996" s="94"/>
      <c r="BH3996" s="111"/>
      <c r="BK3996" s="115"/>
      <c r="BL3996" s="115"/>
      <c r="BM3996" s="115"/>
      <c r="CB3996" s="95"/>
      <c r="CE3996" s="112"/>
    </row>
    <row r="3997" spans="3:83" s="110" customFormat="1" x14ac:dyDescent="0.25">
      <c r="C3997" s="94"/>
      <c r="F3997" s="111"/>
      <c r="G3997" s="94"/>
      <c r="H3997" s="94"/>
      <c r="I3997" s="94"/>
      <c r="J3997" s="94"/>
      <c r="N3997" s="114"/>
      <c r="O3997" s="93"/>
      <c r="BB3997" s="94"/>
      <c r="BH3997" s="111"/>
      <c r="BK3997" s="115"/>
      <c r="BL3997" s="115"/>
      <c r="BM3997" s="115"/>
      <c r="CB3997" s="95"/>
      <c r="CE3997" s="112"/>
    </row>
    <row r="3998" spans="3:83" s="110" customFormat="1" x14ac:dyDescent="0.25">
      <c r="C3998" s="94"/>
      <c r="F3998" s="111"/>
      <c r="G3998" s="94"/>
      <c r="H3998" s="94"/>
      <c r="I3998" s="94"/>
      <c r="J3998" s="94"/>
      <c r="N3998" s="114"/>
      <c r="O3998" s="93"/>
      <c r="BB3998" s="94"/>
      <c r="BH3998" s="111"/>
      <c r="BK3998" s="115"/>
      <c r="BL3998" s="115"/>
      <c r="BM3998" s="115"/>
      <c r="CB3998" s="95"/>
      <c r="CE3998" s="112"/>
    </row>
    <row r="3999" spans="3:83" s="110" customFormat="1" x14ac:dyDescent="0.25">
      <c r="C3999" s="94"/>
      <c r="F3999" s="111"/>
      <c r="G3999" s="94"/>
      <c r="H3999" s="94"/>
      <c r="I3999" s="94"/>
      <c r="J3999" s="94"/>
      <c r="N3999" s="114"/>
      <c r="O3999" s="93"/>
      <c r="BB3999" s="94"/>
      <c r="BH3999" s="111"/>
      <c r="BK3999" s="115"/>
      <c r="BL3999" s="115"/>
      <c r="BM3999" s="115"/>
      <c r="CB3999" s="95"/>
      <c r="CE3999" s="112"/>
    </row>
    <row r="4000" spans="3:83" s="110" customFormat="1" x14ac:dyDescent="0.25">
      <c r="C4000" s="94"/>
      <c r="F4000" s="111"/>
      <c r="G4000" s="94"/>
      <c r="H4000" s="94"/>
      <c r="I4000" s="94"/>
      <c r="J4000" s="94"/>
      <c r="N4000" s="114"/>
      <c r="BH4000" s="111"/>
      <c r="BK4000" s="115"/>
      <c r="BL4000" s="115"/>
      <c r="BM4000" s="115"/>
    </row>
    <row r="4001" spans="3:83" s="110" customFormat="1" x14ac:dyDescent="0.25">
      <c r="C4001" s="94"/>
      <c r="F4001" s="111"/>
      <c r="G4001" s="94"/>
      <c r="H4001" s="94"/>
      <c r="I4001" s="94"/>
      <c r="J4001" s="94"/>
      <c r="N4001" s="114"/>
      <c r="BH4001" s="111"/>
      <c r="BK4001" s="115"/>
      <c r="BL4001" s="115"/>
      <c r="BM4001" s="115"/>
    </row>
    <row r="4002" spans="3:83" s="110" customFormat="1" x14ac:dyDescent="0.25">
      <c r="C4002" s="94"/>
      <c r="G4002" s="94"/>
      <c r="H4002" s="94"/>
      <c r="I4002" s="94"/>
      <c r="J4002" s="94"/>
      <c r="N4002" s="114"/>
      <c r="BK4002" s="115"/>
      <c r="BL4002" s="115"/>
      <c r="BM4002" s="115"/>
    </row>
    <row r="4003" spans="3:83" x14ac:dyDescent="0.25">
      <c r="C4003" s="94"/>
      <c r="D4003" s="110"/>
      <c r="G4003" s="94"/>
      <c r="H4003" s="94"/>
      <c r="I4003" s="94"/>
      <c r="J4003" s="94"/>
      <c r="L4003" s="110"/>
      <c r="M4003" s="110"/>
      <c r="N4003" s="114"/>
      <c r="BC4003" s="110"/>
      <c r="BE4003" s="110"/>
      <c r="BF4003" s="110"/>
      <c r="BG4003" s="110"/>
      <c r="BK4003" s="115"/>
      <c r="BL4003" s="115"/>
      <c r="BM4003" s="115"/>
      <c r="BN4003" s="110"/>
      <c r="BO4003" s="110"/>
      <c r="BP4003" s="110"/>
      <c r="BU4003" s="110"/>
    </row>
    <row r="4004" spans="3:83" x14ac:dyDescent="0.25">
      <c r="C4004" s="94"/>
      <c r="D4004" s="110"/>
      <c r="G4004" s="94"/>
      <c r="H4004" s="94"/>
      <c r="I4004" s="94"/>
      <c r="J4004" s="94"/>
      <c r="L4004" s="110"/>
      <c r="M4004" s="110"/>
      <c r="N4004" s="114"/>
      <c r="BC4004" s="110"/>
      <c r="BE4004" s="110"/>
      <c r="BF4004" s="110"/>
      <c r="BG4004" s="110"/>
      <c r="BK4004" s="115"/>
      <c r="BL4004" s="115"/>
      <c r="BM4004" s="115"/>
      <c r="BN4004" s="93"/>
      <c r="BO4004" s="93"/>
      <c r="BP4004" s="93"/>
      <c r="BU4004" s="110"/>
    </row>
    <row r="4005" spans="3:83" x14ac:dyDescent="0.25">
      <c r="C4005" s="94"/>
      <c r="D4005" s="110"/>
      <c r="G4005" s="94"/>
      <c r="H4005" s="94"/>
      <c r="I4005" s="94"/>
      <c r="J4005" s="94"/>
      <c r="L4005" s="110"/>
      <c r="M4005" s="110"/>
      <c r="N4005" s="114"/>
      <c r="BC4005" s="110"/>
      <c r="BE4005" s="110"/>
      <c r="BF4005" s="110"/>
      <c r="BG4005" s="110"/>
      <c r="BK4005" s="115"/>
      <c r="BL4005" s="115"/>
      <c r="BM4005" s="115"/>
      <c r="BN4005" s="93"/>
      <c r="BO4005" s="93"/>
      <c r="BP4005" s="93"/>
      <c r="BU4005" s="110"/>
    </row>
    <row r="4006" spans="3:83" x14ac:dyDescent="0.25">
      <c r="C4006" s="94"/>
      <c r="D4006" s="110"/>
      <c r="G4006" s="94"/>
      <c r="H4006" s="94"/>
      <c r="I4006" s="94"/>
      <c r="J4006" s="94"/>
      <c r="L4006" s="110"/>
      <c r="M4006" s="110"/>
      <c r="N4006" s="114"/>
      <c r="BC4006" s="110"/>
      <c r="BE4006" s="110"/>
      <c r="BF4006" s="110"/>
      <c r="BG4006" s="110"/>
      <c r="BK4006" s="115"/>
      <c r="BL4006" s="115"/>
      <c r="BM4006" s="115"/>
      <c r="BN4006" s="110"/>
      <c r="BO4006" s="110"/>
      <c r="BP4006" s="110"/>
      <c r="BU4006" s="110"/>
    </row>
    <row r="4007" spans="3:83" s="110" customFormat="1" x14ac:dyDescent="0.25">
      <c r="C4007" s="94"/>
      <c r="F4007" s="111"/>
      <c r="G4007" s="94"/>
      <c r="H4007" s="94"/>
      <c r="I4007" s="94"/>
      <c r="J4007" s="94"/>
      <c r="N4007" s="114"/>
      <c r="O4007" s="93"/>
      <c r="BB4007" s="94"/>
      <c r="BH4007" s="111"/>
      <c r="BK4007" s="115"/>
      <c r="BL4007" s="115"/>
      <c r="BM4007" s="115"/>
      <c r="CB4007" s="95"/>
      <c r="CE4007" s="112"/>
    </row>
    <row r="4008" spans="3:83" s="110" customFormat="1" x14ac:dyDescent="0.25">
      <c r="C4008" s="94"/>
      <c r="F4008" s="111"/>
      <c r="G4008" s="94"/>
      <c r="H4008" s="94"/>
      <c r="I4008" s="94"/>
      <c r="J4008" s="94"/>
      <c r="N4008" s="114"/>
      <c r="O4008" s="93"/>
      <c r="BB4008" s="94"/>
      <c r="BH4008" s="111"/>
      <c r="BK4008" s="115"/>
      <c r="BL4008" s="115"/>
      <c r="BM4008" s="115"/>
      <c r="CB4008" s="95"/>
      <c r="CE4008" s="112"/>
    </row>
    <row r="4009" spans="3:83" s="110" customFormat="1" x14ac:dyDescent="0.25">
      <c r="C4009" s="94"/>
      <c r="F4009" s="111"/>
      <c r="G4009" s="94"/>
      <c r="H4009" s="94"/>
      <c r="I4009" s="94"/>
      <c r="J4009" s="94"/>
      <c r="N4009" s="114"/>
      <c r="BH4009" s="111"/>
      <c r="BK4009" s="115"/>
      <c r="BL4009" s="115"/>
      <c r="BM4009" s="115"/>
    </row>
    <row r="4010" spans="3:83" s="110" customFormat="1" x14ac:dyDescent="0.25">
      <c r="C4010" s="94"/>
      <c r="F4010" s="111"/>
      <c r="G4010" s="94"/>
      <c r="H4010" s="94"/>
      <c r="I4010" s="94"/>
      <c r="J4010" s="94"/>
      <c r="N4010" s="114"/>
      <c r="BH4010" s="111"/>
      <c r="BK4010" s="115"/>
      <c r="BL4010" s="115"/>
      <c r="BM4010" s="115"/>
    </row>
    <row r="4011" spans="3:83" s="110" customFormat="1" x14ac:dyDescent="0.25">
      <c r="C4011" s="94"/>
      <c r="G4011" s="94"/>
      <c r="H4011" s="94"/>
      <c r="I4011" s="94"/>
      <c r="J4011" s="94"/>
      <c r="N4011" s="114"/>
      <c r="BK4011" s="115"/>
      <c r="BL4011" s="115"/>
      <c r="BM4011" s="115"/>
    </row>
    <row r="4012" spans="3:83" s="110" customFormat="1" x14ac:dyDescent="0.25">
      <c r="C4012" s="94"/>
      <c r="F4012" s="111"/>
      <c r="G4012" s="94"/>
      <c r="H4012" s="94"/>
      <c r="I4012" s="94"/>
      <c r="J4012" s="94"/>
      <c r="N4012" s="114"/>
      <c r="O4012"/>
      <c r="BB4012" s="94"/>
      <c r="BG4012" s="114"/>
      <c r="BH4012" s="111"/>
      <c r="BK4012" s="115"/>
      <c r="BL4012" s="115"/>
      <c r="BM4012" s="115"/>
      <c r="CB4012" s="95"/>
      <c r="CE4012" s="112"/>
    </row>
    <row r="4013" spans="3:83" s="110" customFormat="1" x14ac:dyDescent="0.25">
      <c r="C4013" s="94"/>
      <c r="F4013" s="111"/>
      <c r="G4013" s="94"/>
      <c r="H4013" s="94"/>
      <c r="I4013" s="94"/>
      <c r="J4013" s="94"/>
      <c r="N4013" s="114"/>
      <c r="O4013" s="93"/>
      <c r="BB4013" s="94"/>
      <c r="BG4013" s="114"/>
      <c r="BH4013" s="111"/>
      <c r="BK4013" s="115"/>
      <c r="BL4013" s="115"/>
      <c r="BM4013" s="115"/>
      <c r="CB4013" s="95"/>
      <c r="CE4013" s="112"/>
    </row>
    <row r="4014" spans="3:83" s="110" customFormat="1" x14ac:dyDescent="0.25">
      <c r="C4014" s="94"/>
      <c r="F4014" s="111"/>
      <c r="G4014" s="94"/>
      <c r="H4014" s="94"/>
      <c r="I4014" s="94"/>
      <c r="J4014" s="94"/>
      <c r="N4014" s="117"/>
      <c r="O4014"/>
      <c r="BB4014" s="94"/>
      <c r="BE4014" s="117"/>
      <c r="BG4014" s="114"/>
      <c r="BH4014" s="111"/>
      <c r="BK4014" s="115"/>
      <c r="BL4014" s="115"/>
      <c r="BM4014" s="115"/>
      <c r="CB4014" s="95"/>
      <c r="CE4014" s="112"/>
    </row>
    <row r="4015" spans="3:83" s="110" customFormat="1" x14ac:dyDescent="0.25">
      <c r="C4015" s="94"/>
      <c r="F4015" s="111"/>
      <c r="G4015" s="94"/>
      <c r="H4015" s="94"/>
      <c r="I4015" s="94"/>
      <c r="J4015" s="94"/>
      <c r="N4015" s="117"/>
      <c r="O4015" s="93"/>
      <c r="BB4015" s="94"/>
      <c r="BE4015" s="117"/>
      <c r="BG4015" s="114"/>
      <c r="BH4015" s="111"/>
      <c r="BK4015" s="115"/>
      <c r="BL4015" s="115"/>
      <c r="BM4015" s="115"/>
      <c r="CB4015" s="95"/>
      <c r="CE4015" s="112"/>
    </row>
    <row r="4016" spans="3:83" s="110" customFormat="1" x14ac:dyDescent="0.25">
      <c r="C4016" s="94"/>
      <c r="F4016" s="111"/>
      <c r="BH4016" s="111"/>
    </row>
    <row r="4017" spans="3:83" s="110" customFormat="1" x14ac:dyDescent="0.25">
      <c r="C4017" s="94"/>
      <c r="F4017" s="111"/>
      <c r="BH4017" s="111"/>
      <c r="CB4017" s="94"/>
    </row>
    <row r="4018" spans="3:83" s="110" customFormat="1" x14ac:dyDescent="0.25">
      <c r="C4018" s="94"/>
      <c r="F4018" s="111"/>
      <c r="G4018" s="94"/>
      <c r="H4018" s="94"/>
      <c r="I4018" s="94"/>
      <c r="J4018" s="94"/>
      <c r="N4018" s="114"/>
      <c r="O4018"/>
      <c r="BB4018" s="94"/>
      <c r="BH4018" s="111"/>
      <c r="BK4018" s="115"/>
      <c r="BL4018" s="115"/>
      <c r="BM4018" s="115"/>
      <c r="CB4018" s="95"/>
      <c r="CE4018" s="112"/>
    </row>
    <row r="4019" spans="3:83" s="110" customFormat="1" x14ac:dyDescent="0.25">
      <c r="C4019" s="94"/>
      <c r="F4019" s="111"/>
      <c r="G4019" s="94"/>
      <c r="H4019" s="94"/>
      <c r="I4019" s="94"/>
      <c r="J4019" s="94"/>
      <c r="N4019" s="114"/>
      <c r="O4019" s="93"/>
      <c r="BB4019" s="94"/>
      <c r="BH4019" s="111"/>
      <c r="BK4019" s="115"/>
      <c r="BL4019" s="115"/>
      <c r="BM4019" s="115"/>
      <c r="CB4019" s="95"/>
      <c r="CE4019" s="112"/>
    </row>
    <row r="4020" spans="3:83" s="110" customFormat="1" x14ac:dyDescent="0.25">
      <c r="C4020" s="94"/>
      <c r="F4020" s="111"/>
      <c r="G4020" s="94"/>
      <c r="H4020" s="94"/>
      <c r="I4020" s="94"/>
      <c r="J4020" s="94"/>
      <c r="N4020" s="114"/>
      <c r="O4020" s="93"/>
      <c r="BB4020" s="94"/>
      <c r="BH4020" s="111"/>
      <c r="BK4020" s="115"/>
      <c r="BL4020" s="115"/>
      <c r="BM4020" s="115"/>
      <c r="CB4020" s="95"/>
      <c r="CE4020" s="112"/>
    </row>
    <row r="4021" spans="3:83" s="110" customFormat="1" x14ac:dyDescent="0.25">
      <c r="C4021" s="94"/>
      <c r="F4021" s="111"/>
      <c r="G4021" s="94"/>
      <c r="H4021" s="94"/>
      <c r="I4021" s="94"/>
      <c r="J4021" s="94"/>
      <c r="N4021" s="114"/>
      <c r="O4021" s="93"/>
      <c r="BB4021" s="94"/>
      <c r="BH4021" s="111"/>
      <c r="BK4021" s="115"/>
      <c r="BL4021" s="115"/>
      <c r="BM4021" s="115"/>
      <c r="CB4021" s="95"/>
      <c r="CE4021" s="112"/>
    </row>
    <row r="4022" spans="3:83" s="110" customFormat="1" x14ac:dyDescent="0.25">
      <c r="C4022" s="94"/>
      <c r="F4022" s="111"/>
      <c r="G4022" s="94"/>
      <c r="H4022" s="94"/>
      <c r="I4022" s="94"/>
      <c r="J4022" s="94"/>
      <c r="N4022" s="114"/>
      <c r="O4022" s="93"/>
      <c r="BB4022" s="94"/>
      <c r="BH4022" s="111"/>
      <c r="BK4022" s="115"/>
      <c r="BL4022" s="115"/>
      <c r="BM4022" s="115"/>
      <c r="CB4022" s="95"/>
      <c r="CE4022" s="112"/>
    </row>
    <row r="4023" spans="3:83" s="110" customFormat="1" x14ac:dyDescent="0.25">
      <c r="C4023" s="94"/>
      <c r="F4023" s="111"/>
      <c r="G4023" s="94"/>
      <c r="H4023" s="94"/>
      <c r="I4023" s="94"/>
      <c r="J4023" s="94"/>
      <c r="N4023" s="114"/>
      <c r="O4023" s="93"/>
      <c r="BB4023" s="94"/>
      <c r="BH4023" s="111"/>
      <c r="BK4023" s="115"/>
      <c r="BL4023" s="115"/>
      <c r="BM4023" s="115"/>
      <c r="CB4023" s="95"/>
      <c r="CE4023" s="112"/>
    </row>
    <row r="4024" spans="3:83" x14ac:dyDescent="0.25">
      <c r="C4024" s="94"/>
      <c r="D4024" s="110"/>
      <c r="G4024" s="94"/>
      <c r="H4024" s="94"/>
      <c r="I4024" s="94"/>
      <c r="J4024" s="94"/>
      <c r="L4024" s="110"/>
      <c r="M4024" s="110"/>
      <c r="N4024" s="114"/>
      <c r="BC4024" s="110"/>
      <c r="BE4024" s="110"/>
      <c r="BF4024" s="110"/>
      <c r="BG4024" s="110"/>
      <c r="BK4024" s="115"/>
      <c r="BL4024" s="115"/>
      <c r="BM4024" s="115"/>
      <c r="BN4024" s="110"/>
      <c r="BO4024" s="110"/>
      <c r="BP4024" s="110"/>
      <c r="BU4024" s="110"/>
    </row>
    <row r="4025" spans="3:83" x14ac:dyDescent="0.25">
      <c r="C4025" s="94"/>
      <c r="D4025" s="110"/>
      <c r="G4025" s="94"/>
      <c r="H4025" s="94"/>
      <c r="I4025" s="94"/>
      <c r="J4025" s="94"/>
      <c r="L4025" s="110"/>
      <c r="M4025" s="110"/>
      <c r="N4025" s="114"/>
      <c r="BC4025" s="110"/>
      <c r="BE4025" s="110"/>
      <c r="BF4025" s="110"/>
      <c r="BG4025" s="110"/>
      <c r="BK4025" s="115"/>
      <c r="BL4025" s="115"/>
      <c r="BM4025" s="115"/>
      <c r="BN4025" s="110"/>
      <c r="BO4025" s="110"/>
      <c r="BP4025" s="110"/>
      <c r="BU4025" s="110"/>
    </row>
    <row r="4026" spans="3:83" x14ac:dyDescent="0.25">
      <c r="C4026" s="94"/>
      <c r="D4026" s="110"/>
      <c r="G4026" s="94"/>
      <c r="H4026" s="94"/>
      <c r="I4026" s="94"/>
      <c r="J4026" s="94"/>
      <c r="L4026" s="110"/>
      <c r="M4026" s="110"/>
      <c r="N4026" s="114"/>
      <c r="BC4026" s="110"/>
      <c r="BE4026" s="110"/>
      <c r="BF4026" s="110"/>
      <c r="BG4026" s="110"/>
      <c r="BK4026" s="115"/>
      <c r="BL4026" s="115"/>
      <c r="BM4026" s="115"/>
      <c r="BN4026" s="93"/>
      <c r="BO4026" s="93"/>
      <c r="BP4026" s="93"/>
      <c r="BU4026" s="110"/>
    </row>
    <row r="4027" spans="3:83" x14ac:dyDescent="0.25">
      <c r="C4027" s="94"/>
      <c r="D4027" s="110"/>
      <c r="G4027" s="94"/>
      <c r="H4027" s="94"/>
      <c r="I4027" s="94"/>
      <c r="J4027" s="94"/>
      <c r="L4027" s="110"/>
      <c r="M4027" s="110"/>
      <c r="N4027" s="114"/>
      <c r="BC4027" s="110"/>
      <c r="BE4027" s="110"/>
      <c r="BF4027" s="110"/>
      <c r="BG4027" s="110"/>
      <c r="BK4027" s="115"/>
      <c r="BL4027" s="115"/>
      <c r="BM4027" s="115"/>
      <c r="BN4027" s="93"/>
      <c r="BO4027" s="93"/>
      <c r="BP4027" s="93"/>
      <c r="BU4027" s="110"/>
    </row>
    <row r="4028" spans="3:83" s="110" customFormat="1" x14ac:dyDescent="0.25">
      <c r="C4028" s="94"/>
      <c r="F4028" s="111"/>
      <c r="G4028" s="94"/>
      <c r="H4028" s="94"/>
      <c r="I4028" s="94"/>
      <c r="J4028" s="94"/>
      <c r="N4028" s="114"/>
      <c r="O4028" s="93"/>
      <c r="BB4028" s="94"/>
      <c r="BH4028" s="111"/>
      <c r="BK4028" s="115"/>
      <c r="BL4028" s="115"/>
      <c r="BM4028" s="115"/>
      <c r="CB4028" s="95"/>
      <c r="CE4028" s="112"/>
    </row>
    <row r="4029" spans="3:83" s="110" customFormat="1" x14ac:dyDescent="0.25">
      <c r="C4029" s="94"/>
      <c r="F4029" s="111"/>
      <c r="G4029" s="94"/>
      <c r="H4029" s="94"/>
      <c r="I4029" s="94"/>
      <c r="J4029" s="94"/>
      <c r="N4029" s="114"/>
      <c r="O4029" s="93"/>
      <c r="BB4029" s="94"/>
      <c r="BH4029" s="111"/>
      <c r="BK4029" s="115"/>
      <c r="BL4029" s="115"/>
      <c r="BM4029" s="115"/>
      <c r="CB4029" s="95"/>
      <c r="CE4029" s="112"/>
    </row>
    <row r="4030" spans="3:83" s="110" customFormat="1" x14ac:dyDescent="0.25">
      <c r="C4030" s="94"/>
      <c r="F4030" s="111"/>
      <c r="G4030" s="94"/>
      <c r="H4030" s="94"/>
      <c r="I4030" s="94"/>
      <c r="J4030" s="94"/>
      <c r="N4030" s="114"/>
      <c r="O4030" s="93"/>
      <c r="BB4030" s="94"/>
      <c r="BH4030" s="111"/>
      <c r="BK4030" s="115"/>
      <c r="BL4030" s="115"/>
      <c r="BM4030" s="115"/>
      <c r="CB4030" s="95"/>
      <c r="CE4030" s="112"/>
    </row>
    <row r="4031" spans="3:83" s="110" customFormat="1" x14ac:dyDescent="0.25">
      <c r="C4031" s="94"/>
      <c r="F4031" s="111"/>
      <c r="G4031" s="94"/>
      <c r="H4031" s="94"/>
      <c r="I4031" s="94"/>
      <c r="J4031" s="94"/>
      <c r="N4031" s="114"/>
      <c r="O4031" s="93"/>
      <c r="BB4031" s="94"/>
      <c r="BH4031" s="111"/>
      <c r="BK4031" s="115"/>
      <c r="BL4031" s="115"/>
      <c r="BM4031" s="115"/>
      <c r="CB4031" s="95"/>
      <c r="CE4031" s="112"/>
    </row>
    <row r="4032" spans="3:83" s="110" customFormat="1" x14ac:dyDescent="0.25">
      <c r="C4032" s="94"/>
      <c r="F4032" s="111"/>
      <c r="G4032" s="94"/>
      <c r="H4032" s="94"/>
      <c r="I4032" s="94"/>
      <c r="J4032" s="94"/>
      <c r="N4032" s="114"/>
      <c r="O4032" s="93"/>
      <c r="BB4032" s="94"/>
      <c r="BH4032" s="111"/>
      <c r="BK4032" s="115"/>
      <c r="BL4032" s="115"/>
      <c r="BM4032" s="115"/>
      <c r="CB4032" s="95"/>
      <c r="CE4032" s="112"/>
    </row>
    <row r="4033" spans="3:83" s="110" customFormat="1" x14ac:dyDescent="0.25">
      <c r="C4033" s="94"/>
      <c r="F4033" s="111"/>
      <c r="G4033" s="94"/>
      <c r="H4033" s="94"/>
      <c r="I4033" s="94"/>
      <c r="J4033" s="94"/>
      <c r="N4033" s="114"/>
      <c r="BH4033" s="111"/>
      <c r="BK4033" s="115"/>
      <c r="BL4033" s="115"/>
      <c r="BM4033" s="115"/>
    </row>
    <row r="4034" spans="3:83" s="110" customFormat="1" x14ac:dyDescent="0.25">
      <c r="C4034" s="94"/>
      <c r="F4034" s="111"/>
      <c r="G4034" s="94"/>
      <c r="H4034" s="94"/>
      <c r="I4034" s="94"/>
      <c r="J4034" s="94"/>
      <c r="N4034" s="114"/>
      <c r="BH4034" s="111"/>
      <c r="BK4034" s="115"/>
      <c r="BL4034" s="115"/>
      <c r="BM4034" s="115"/>
    </row>
    <row r="4035" spans="3:83" s="110" customFormat="1" x14ac:dyDescent="0.25">
      <c r="C4035" s="94"/>
      <c r="G4035" s="94"/>
      <c r="H4035" s="94"/>
      <c r="I4035" s="94"/>
      <c r="J4035" s="94"/>
      <c r="N4035" s="114"/>
      <c r="BK4035" s="115"/>
      <c r="BL4035" s="115"/>
      <c r="BM4035" s="115"/>
    </row>
    <row r="4036" spans="3:83" x14ac:dyDescent="0.25">
      <c r="C4036" s="94"/>
      <c r="D4036" s="110"/>
      <c r="G4036" s="94"/>
      <c r="H4036" s="94"/>
      <c r="I4036" s="94"/>
      <c r="J4036" s="94"/>
      <c r="L4036" s="110"/>
      <c r="M4036" s="110"/>
      <c r="N4036" s="114"/>
      <c r="BC4036" s="110"/>
      <c r="BE4036" s="110"/>
      <c r="BF4036" s="110"/>
      <c r="BG4036" s="110"/>
      <c r="BK4036" s="115"/>
      <c r="BL4036" s="115"/>
      <c r="BM4036" s="115"/>
      <c r="BN4036" s="110"/>
      <c r="BO4036" s="110"/>
      <c r="BP4036" s="110"/>
      <c r="BU4036" s="110"/>
    </row>
    <row r="4037" spans="3:83" x14ac:dyDescent="0.25">
      <c r="C4037" s="94"/>
      <c r="D4037" s="110"/>
      <c r="G4037" s="94"/>
      <c r="H4037" s="94"/>
      <c r="I4037" s="94"/>
      <c r="J4037" s="94"/>
      <c r="L4037" s="110"/>
      <c r="M4037" s="110"/>
      <c r="N4037" s="114"/>
      <c r="BC4037" s="110"/>
      <c r="BE4037" s="110"/>
      <c r="BF4037" s="110"/>
      <c r="BG4037" s="110"/>
      <c r="BK4037" s="115"/>
      <c r="BL4037" s="115"/>
      <c r="BM4037" s="115"/>
      <c r="BN4037" s="93"/>
      <c r="BO4037" s="93"/>
      <c r="BP4037" s="93"/>
      <c r="BU4037" s="110"/>
    </row>
    <row r="4038" spans="3:83" x14ac:dyDescent="0.25">
      <c r="C4038" s="94"/>
      <c r="D4038" s="110"/>
      <c r="G4038" s="94"/>
      <c r="H4038" s="94"/>
      <c r="I4038" s="94"/>
      <c r="J4038" s="94"/>
      <c r="L4038" s="110"/>
      <c r="M4038" s="110"/>
      <c r="N4038" s="114"/>
      <c r="BC4038" s="110"/>
      <c r="BE4038" s="110"/>
      <c r="BF4038" s="110"/>
      <c r="BG4038" s="110"/>
      <c r="BK4038" s="115"/>
      <c r="BL4038" s="115"/>
      <c r="BM4038" s="115"/>
      <c r="BN4038" s="93"/>
      <c r="BO4038" s="93"/>
      <c r="BP4038" s="93"/>
      <c r="BU4038" s="110"/>
    </row>
    <row r="4039" spans="3:83" x14ac:dyDescent="0.25">
      <c r="C4039" s="94"/>
      <c r="D4039" s="110"/>
      <c r="G4039" s="94"/>
      <c r="H4039" s="94"/>
      <c r="I4039" s="94"/>
      <c r="J4039" s="94"/>
      <c r="L4039" s="110"/>
      <c r="M4039" s="110"/>
      <c r="N4039" s="114"/>
      <c r="BC4039" s="110"/>
      <c r="BE4039" s="110"/>
      <c r="BF4039" s="110"/>
      <c r="BG4039" s="110"/>
      <c r="BK4039" s="115"/>
      <c r="BL4039" s="115"/>
      <c r="BM4039" s="115"/>
      <c r="BN4039" s="110"/>
      <c r="BO4039" s="110"/>
      <c r="BP4039" s="110"/>
      <c r="BU4039" s="110"/>
    </row>
    <row r="4040" spans="3:83" s="110" customFormat="1" x14ac:dyDescent="0.25">
      <c r="C4040" s="94"/>
      <c r="F4040" s="111"/>
      <c r="G4040" s="94"/>
      <c r="H4040" s="94"/>
      <c r="I4040" s="94"/>
      <c r="J4040" s="94"/>
      <c r="N4040" s="114"/>
      <c r="O4040" s="93"/>
      <c r="BB4040" s="94"/>
      <c r="BH4040" s="111"/>
      <c r="BK4040" s="115"/>
      <c r="BL4040" s="115"/>
      <c r="BM4040" s="115"/>
      <c r="CB4040" s="95"/>
      <c r="CE4040" s="112"/>
    </row>
    <row r="4041" spans="3:83" s="110" customFormat="1" x14ac:dyDescent="0.25">
      <c r="C4041" s="94"/>
      <c r="F4041" s="111"/>
      <c r="G4041" s="94"/>
      <c r="H4041" s="94"/>
      <c r="I4041" s="94"/>
      <c r="J4041" s="94"/>
      <c r="N4041" s="114"/>
      <c r="O4041" s="93"/>
      <c r="BB4041" s="94"/>
      <c r="BH4041" s="111"/>
      <c r="BK4041" s="115"/>
      <c r="BL4041" s="115"/>
      <c r="BM4041" s="115"/>
      <c r="CB4041" s="95"/>
      <c r="CE4041" s="112"/>
    </row>
    <row r="4042" spans="3:83" s="110" customFormat="1" x14ac:dyDescent="0.25">
      <c r="C4042" s="94"/>
      <c r="F4042" s="111"/>
      <c r="G4042" s="94"/>
      <c r="H4042" s="94"/>
      <c r="I4042" s="94"/>
      <c r="J4042" s="94"/>
      <c r="N4042" s="114"/>
      <c r="BH4042" s="111"/>
      <c r="BK4042" s="115"/>
      <c r="BL4042" s="115"/>
      <c r="BM4042" s="115"/>
    </row>
    <row r="4043" spans="3:83" s="110" customFormat="1" x14ac:dyDescent="0.25">
      <c r="C4043" s="94"/>
      <c r="F4043" s="111"/>
      <c r="G4043" s="94"/>
      <c r="H4043" s="94"/>
      <c r="I4043" s="94"/>
      <c r="J4043" s="94"/>
      <c r="N4043" s="114"/>
      <c r="BH4043" s="111"/>
      <c r="BK4043" s="115"/>
      <c r="BL4043" s="115"/>
      <c r="BM4043" s="115"/>
    </row>
    <row r="4044" spans="3:83" s="110" customFormat="1" x14ac:dyDescent="0.25">
      <c r="C4044" s="94"/>
      <c r="G4044" s="94"/>
      <c r="H4044" s="94"/>
      <c r="I4044" s="94"/>
      <c r="J4044" s="94"/>
      <c r="N4044" s="114"/>
      <c r="BK4044" s="115"/>
      <c r="BL4044" s="115"/>
      <c r="BM4044" s="115"/>
    </row>
    <row r="4045" spans="3:83" s="110" customFormat="1" x14ac:dyDescent="0.25">
      <c r="C4045" s="94"/>
      <c r="F4045" s="111"/>
      <c r="G4045" s="94"/>
      <c r="H4045" s="94"/>
      <c r="I4045" s="94"/>
      <c r="J4045" s="94"/>
      <c r="N4045" s="114"/>
      <c r="O4045"/>
      <c r="BB4045" s="94"/>
      <c r="BG4045" s="114"/>
      <c r="BH4045" s="111"/>
      <c r="BK4045" s="115"/>
      <c r="BL4045" s="115"/>
      <c r="BM4045" s="115"/>
      <c r="CB4045" s="95"/>
      <c r="CE4045" s="112"/>
    </row>
    <row r="4046" spans="3:83" s="110" customFormat="1" x14ac:dyDescent="0.25">
      <c r="C4046" s="94"/>
      <c r="F4046" s="111"/>
      <c r="G4046" s="94"/>
      <c r="H4046" s="94"/>
      <c r="I4046" s="94"/>
      <c r="J4046" s="94"/>
      <c r="N4046" s="114"/>
      <c r="O4046" s="93"/>
      <c r="BB4046" s="94"/>
      <c r="BG4046" s="114"/>
      <c r="BH4046" s="111"/>
      <c r="BK4046" s="115"/>
      <c r="BL4046" s="115"/>
      <c r="BM4046" s="115"/>
      <c r="CB4046" s="95"/>
      <c r="CE4046" s="112"/>
    </row>
    <row r="4047" spans="3:83" s="110" customFormat="1" x14ac:dyDescent="0.25">
      <c r="C4047" s="94"/>
      <c r="F4047" s="111"/>
      <c r="G4047" s="94"/>
      <c r="H4047" s="94"/>
      <c r="I4047" s="94"/>
      <c r="J4047" s="94"/>
      <c r="N4047" s="117"/>
      <c r="O4047"/>
      <c r="BB4047" s="94"/>
      <c r="BE4047" s="117"/>
      <c r="BG4047" s="114"/>
      <c r="BH4047" s="111"/>
      <c r="BK4047" s="115"/>
      <c r="BL4047" s="115"/>
      <c r="BM4047" s="115"/>
      <c r="CB4047" s="95"/>
      <c r="CE4047" s="112"/>
    </row>
    <row r="4048" spans="3:83" s="110" customFormat="1" x14ac:dyDescent="0.25">
      <c r="C4048" s="94"/>
      <c r="F4048" s="111"/>
      <c r="G4048" s="94"/>
      <c r="H4048" s="94"/>
      <c r="I4048" s="94"/>
      <c r="J4048" s="94"/>
      <c r="N4048" s="117"/>
      <c r="O4048" s="93"/>
      <c r="BB4048" s="94"/>
      <c r="BE4048" s="117"/>
      <c r="BG4048" s="114"/>
      <c r="BH4048" s="111"/>
      <c r="BK4048" s="115"/>
      <c r="BL4048" s="115"/>
      <c r="BM4048" s="115"/>
      <c r="CB4048" s="95"/>
      <c r="CE4048" s="112"/>
    </row>
    <row r="4049" spans="3:83" s="110" customFormat="1" x14ac:dyDescent="0.25">
      <c r="C4049" s="94"/>
      <c r="F4049" s="111"/>
      <c r="BH4049" s="111"/>
    </row>
    <row r="4050" spans="3:83" s="110" customFormat="1" x14ac:dyDescent="0.25">
      <c r="C4050" s="94"/>
      <c r="F4050" s="111"/>
      <c r="BH4050" s="111"/>
      <c r="CB4050" s="94"/>
    </row>
    <row r="4051" spans="3:83" s="110" customFormat="1" x14ac:dyDescent="0.25">
      <c r="C4051" s="94"/>
      <c r="F4051" s="111"/>
      <c r="G4051" s="94"/>
      <c r="H4051" s="94"/>
      <c r="I4051" s="94"/>
      <c r="J4051" s="94"/>
      <c r="N4051" s="114"/>
      <c r="O4051"/>
      <c r="BB4051" s="94"/>
      <c r="BH4051" s="111"/>
      <c r="BK4051" s="115"/>
      <c r="BL4051" s="115"/>
      <c r="BM4051" s="115"/>
      <c r="CB4051" s="95"/>
      <c r="CE4051" s="112"/>
    </row>
    <row r="4052" spans="3:83" s="110" customFormat="1" x14ac:dyDescent="0.25">
      <c r="C4052" s="94"/>
      <c r="F4052" s="111"/>
      <c r="G4052" s="94"/>
      <c r="H4052" s="94"/>
      <c r="I4052" s="94"/>
      <c r="J4052" s="94"/>
      <c r="N4052" s="114"/>
      <c r="O4052" s="93"/>
      <c r="BB4052" s="94"/>
      <c r="BH4052" s="111"/>
      <c r="BK4052" s="115"/>
      <c r="BL4052" s="115"/>
      <c r="BM4052" s="115"/>
      <c r="CB4052" s="95"/>
      <c r="CE4052" s="112"/>
    </row>
    <row r="4053" spans="3:83" s="110" customFormat="1" x14ac:dyDescent="0.25">
      <c r="C4053" s="94"/>
      <c r="F4053" s="111"/>
      <c r="G4053" s="94"/>
      <c r="H4053" s="94"/>
      <c r="I4053" s="94"/>
      <c r="J4053" s="94"/>
      <c r="N4053" s="114"/>
      <c r="O4053" s="93"/>
      <c r="BB4053" s="94"/>
      <c r="BH4053" s="111"/>
      <c r="BK4053" s="115"/>
      <c r="BL4053" s="115"/>
      <c r="BM4053" s="115"/>
      <c r="CB4053" s="95"/>
      <c r="CE4053" s="112"/>
    </row>
    <row r="4054" spans="3:83" s="110" customFormat="1" x14ac:dyDescent="0.25">
      <c r="C4054" s="94"/>
      <c r="F4054" s="111"/>
      <c r="G4054" s="94"/>
      <c r="H4054" s="94"/>
      <c r="I4054" s="94"/>
      <c r="J4054" s="94"/>
      <c r="N4054" s="114"/>
      <c r="O4054" s="93"/>
      <c r="BB4054" s="94"/>
      <c r="BH4054" s="111"/>
      <c r="BK4054" s="115"/>
      <c r="BL4054" s="115"/>
      <c r="BM4054" s="115"/>
      <c r="CB4054" s="95"/>
      <c r="CE4054" s="112"/>
    </row>
    <row r="4055" spans="3:83" s="110" customFormat="1" x14ac:dyDescent="0.25">
      <c r="C4055" s="94"/>
      <c r="F4055" s="111"/>
      <c r="G4055" s="94"/>
      <c r="H4055" s="94"/>
      <c r="I4055" s="94"/>
      <c r="J4055" s="94"/>
      <c r="N4055" s="114"/>
      <c r="O4055" s="93"/>
      <c r="BB4055" s="94"/>
      <c r="BH4055" s="111"/>
      <c r="BK4055" s="115"/>
      <c r="BL4055" s="115"/>
      <c r="BM4055" s="115"/>
      <c r="CB4055" s="95"/>
      <c r="CE4055" s="112"/>
    </row>
    <row r="4056" spans="3:83" s="110" customFormat="1" x14ac:dyDescent="0.25">
      <c r="C4056" s="94"/>
      <c r="F4056" s="111"/>
      <c r="G4056" s="94"/>
      <c r="H4056" s="94"/>
      <c r="I4056" s="94"/>
      <c r="J4056" s="94"/>
      <c r="N4056" s="114"/>
      <c r="O4056" s="93"/>
      <c r="BB4056" s="94"/>
      <c r="BH4056" s="111"/>
      <c r="BK4056" s="115"/>
      <c r="BL4056" s="115"/>
      <c r="BM4056" s="115"/>
      <c r="CB4056" s="95"/>
      <c r="CE4056" s="112"/>
    </row>
    <row r="4057" spans="3:83" x14ac:dyDescent="0.25">
      <c r="C4057" s="94"/>
      <c r="D4057" s="110"/>
      <c r="G4057" s="94"/>
      <c r="H4057" s="94"/>
      <c r="I4057" s="94"/>
      <c r="J4057" s="94"/>
      <c r="L4057" s="110"/>
      <c r="M4057" s="110"/>
      <c r="N4057" s="114"/>
      <c r="BC4057" s="110"/>
      <c r="BE4057" s="110"/>
      <c r="BF4057" s="110"/>
      <c r="BG4057" s="110"/>
      <c r="BK4057" s="115"/>
      <c r="BL4057" s="115"/>
      <c r="BM4057" s="115"/>
      <c r="BN4057" s="110"/>
      <c r="BO4057" s="110"/>
      <c r="BP4057" s="110"/>
      <c r="BU4057" s="110"/>
    </row>
    <row r="4058" spans="3:83" x14ac:dyDescent="0.25">
      <c r="C4058" s="94"/>
      <c r="D4058" s="110"/>
      <c r="G4058" s="94"/>
      <c r="H4058" s="94"/>
      <c r="I4058" s="94"/>
      <c r="J4058" s="94"/>
      <c r="L4058" s="110"/>
      <c r="M4058" s="110"/>
      <c r="N4058" s="114"/>
      <c r="BC4058" s="110"/>
      <c r="BE4058" s="110"/>
      <c r="BF4058" s="110"/>
      <c r="BG4058" s="110"/>
      <c r="BK4058" s="115"/>
      <c r="BL4058" s="115"/>
      <c r="BM4058" s="115"/>
      <c r="BN4058" s="110"/>
      <c r="BO4058" s="110"/>
      <c r="BP4058" s="110"/>
      <c r="BU4058" s="110"/>
    </row>
    <row r="4059" spans="3:83" x14ac:dyDescent="0.25">
      <c r="C4059" s="94"/>
      <c r="D4059" s="110"/>
      <c r="G4059" s="94"/>
      <c r="H4059" s="94"/>
      <c r="I4059" s="94"/>
      <c r="J4059" s="94"/>
      <c r="L4059" s="110"/>
      <c r="M4059" s="110"/>
      <c r="N4059" s="114"/>
      <c r="BC4059" s="110"/>
      <c r="BE4059" s="110"/>
      <c r="BF4059" s="110"/>
      <c r="BG4059" s="110"/>
      <c r="BK4059" s="115"/>
      <c r="BL4059" s="115"/>
      <c r="BM4059" s="115"/>
      <c r="BN4059" s="93"/>
      <c r="BO4059" s="93"/>
      <c r="BP4059" s="93"/>
      <c r="BU4059" s="110"/>
    </row>
    <row r="4060" spans="3:83" x14ac:dyDescent="0.25">
      <c r="C4060" s="94"/>
      <c r="D4060" s="110"/>
      <c r="G4060" s="94"/>
      <c r="H4060" s="94"/>
      <c r="I4060" s="94"/>
      <c r="J4060" s="94"/>
      <c r="L4060" s="110"/>
      <c r="M4060" s="110"/>
      <c r="N4060" s="114"/>
      <c r="BC4060" s="110"/>
      <c r="BE4060" s="110"/>
      <c r="BF4060" s="110"/>
      <c r="BG4060" s="110"/>
      <c r="BK4060" s="115"/>
      <c r="BL4060" s="115"/>
      <c r="BM4060" s="115"/>
      <c r="BN4060" s="93"/>
      <c r="BO4060" s="93"/>
      <c r="BP4060" s="93"/>
      <c r="BU4060" s="110"/>
    </row>
    <row r="4061" spans="3:83" s="110" customFormat="1" x14ac:dyDescent="0.25">
      <c r="C4061" s="94"/>
      <c r="F4061" s="111"/>
      <c r="G4061" s="94"/>
      <c r="H4061" s="94"/>
      <c r="I4061" s="94"/>
      <c r="J4061" s="94"/>
      <c r="N4061" s="114"/>
      <c r="O4061" s="93"/>
      <c r="BB4061" s="94"/>
      <c r="BH4061" s="111"/>
      <c r="BK4061" s="115"/>
      <c r="BL4061" s="115"/>
      <c r="BM4061" s="115"/>
      <c r="CB4061" s="95"/>
      <c r="CE4061" s="112"/>
    </row>
    <row r="4062" spans="3:83" s="110" customFormat="1" x14ac:dyDescent="0.25">
      <c r="C4062" s="94"/>
      <c r="F4062" s="111"/>
      <c r="G4062" s="94"/>
      <c r="H4062" s="94"/>
      <c r="I4062" s="94"/>
      <c r="J4062" s="94"/>
      <c r="N4062" s="114"/>
      <c r="O4062" s="93"/>
      <c r="BB4062" s="94"/>
      <c r="BH4062" s="111"/>
      <c r="BK4062" s="115"/>
      <c r="BL4062" s="115"/>
      <c r="BM4062" s="115"/>
      <c r="CB4062" s="95"/>
      <c r="CE4062" s="112"/>
    </row>
    <row r="4063" spans="3:83" s="110" customFormat="1" x14ac:dyDescent="0.25">
      <c r="C4063" s="94"/>
      <c r="F4063" s="111"/>
      <c r="G4063" s="94"/>
      <c r="H4063" s="94"/>
      <c r="I4063" s="94"/>
      <c r="J4063" s="94"/>
      <c r="N4063" s="114"/>
      <c r="O4063" s="93"/>
      <c r="BB4063" s="94"/>
      <c r="BH4063" s="111"/>
      <c r="BK4063" s="115"/>
      <c r="BL4063" s="115"/>
      <c r="BM4063" s="115"/>
      <c r="CB4063" s="95"/>
      <c r="CE4063" s="112"/>
    </row>
    <row r="4064" spans="3:83" s="110" customFormat="1" x14ac:dyDescent="0.25">
      <c r="C4064" s="94"/>
      <c r="F4064" s="111"/>
      <c r="G4064" s="94"/>
      <c r="H4064" s="94"/>
      <c r="I4064" s="94"/>
      <c r="J4064" s="94"/>
      <c r="N4064" s="114"/>
      <c r="O4064" s="93"/>
      <c r="BB4064" s="94"/>
      <c r="BH4064" s="111"/>
      <c r="BK4064" s="115"/>
      <c r="BL4064" s="115"/>
      <c r="BM4064" s="115"/>
      <c r="CB4064" s="95"/>
      <c r="CE4064" s="112"/>
    </row>
    <row r="4065" spans="3:83" s="110" customFormat="1" x14ac:dyDescent="0.25">
      <c r="C4065" s="94"/>
      <c r="F4065" s="111"/>
      <c r="G4065" s="94"/>
      <c r="H4065" s="94"/>
      <c r="I4065" s="94"/>
      <c r="J4065" s="94"/>
      <c r="N4065" s="114"/>
      <c r="O4065" s="93"/>
      <c r="BB4065" s="94"/>
      <c r="BH4065" s="111"/>
      <c r="BK4065" s="115"/>
      <c r="BL4065" s="115"/>
      <c r="BM4065" s="115"/>
      <c r="CB4065" s="95"/>
      <c r="CE4065" s="112"/>
    </row>
    <row r="4066" spans="3:83" s="110" customFormat="1" x14ac:dyDescent="0.25">
      <c r="C4066" s="94"/>
      <c r="F4066" s="111"/>
      <c r="G4066" s="94"/>
      <c r="H4066" s="94"/>
      <c r="I4066" s="94"/>
      <c r="J4066" s="94"/>
      <c r="N4066" s="114"/>
      <c r="BH4066" s="111"/>
      <c r="BK4066" s="115"/>
      <c r="BL4066" s="115"/>
      <c r="BM4066" s="115"/>
    </row>
    <row r="4067" spans="3:83" s="110" customFormat="1" x14ac:dyDescent="0.25">
      <c r="C4067" s="94"/>
      <c r="F4067" s="111"/>
      <c r="G4067" s="94"/>
      <c r="H4067" s="94"/>
      <c r="I4067" s="94"/>
      <c r="J4067" s="94"/>
      <c r="N4067" s="114"/>
      <c r="BH4067" s="111"/>
      <c r="BK4067" s="115"/>
      <c r="BL4067" s="115"/>
      <c r="BM4067" s="115"/>
    </row>
    <row r="4068" spans="3:83" s="110" customFormat="1" x14ac:dyDescent="0.25">
      <c r="C4068" s="94"/>
      <c r="G4068" s="94"/>
      <c r="H4068" s="94"/>
      <c r="I4068" s="94"/>
      <c r="J4068" s="94"/>
      <c r="N4068" s="114"/>
      <c r="BK4068" s="115"/>
      <c r="BL4068" s="115"/>
      <c r="BM4068" s="115"/>
    </row>
    <row r="4069" spans="3:83" x14ac:dyDescent="0.25">
      <c r="C4069" s="94"/>
      <c r="D4069" s="110"/>
      <c r="G4069" s="94"/>
      <c r="H4069" s="94"/>
      <c r="I4069" s="94"/>
      <c r="J4069" s="94"/>
      <c r="L4069" s="110"/>
      <c r="M4069" s="110"/>
      <c r="N4069" s="114"/>
      <c r="BC4069" s="110"/>
      <c r="BE4069" s="110"/>
      <c r="BF4069" s="110"/>
      <c r="BG4069" s="110"/>
      <c r="BK4069" s="115"/>
      <c r="BL4069" s="115"/>
      <c r="BM4069" s="115"/>
      <c r="BN4069" s="110"/>
      <c r="BO4069" s="110"/>
      <c r="BP4069" s="110"/>
      <c r="BU4069" s="110"/>
    </row>
    <row r="4070" spans="3:83" x14ac:dyDescent="0.25">
      <c r="C4070" s="94"/>
      <c r="D4070" s="110"/>
      <c r="G4070" s="94"/>
      <c r="H4070" s="94"/>
      <c r="I4070" s="94"/>
      <c r="J4070" s="94"/>
      <c r="L4070" s="110"/>
      <c r="M4070" s="110"/>
      <c r="N4070" s="114"/>
      <c r="BC4070" s="110"/>
      <c r="BE4070" s="110"/>
      <c r="BF4070" s="110"/>
      <c r="BG4070" s="110"/>
      <c r="BK4070" s="115"/>
      <c r="BL4070" s="115"/>
      <c r="BM4070" s="115"/>
      <c r="BN4070" s="93"/>
      <c r="BO4070" s="93"/>
      <c r="BP4070" s="93"/>
      <c r="BU4070" s="110"/>
    </row>
    <row r="4071" spans="3:83" x14ac:dyDescent="0.25">
      <c r="C4071" s="94"/>
      <c r="D4071" s="110"/>
      <c r="G4071" s="94"/>
      <c r="H4071" s="94"/>
      <c r="I4071" s="94"/>
      <c r="J4071" s="94"/>
      <c r="L4071" s="110"/>
      <c r="M4071" s="110"/>
      <c r="N4071" s="114"/>
      <c r="BC4071" s="110"/>
      <c r="BE4071" s="110"/>
      <c r="BF4071" s="110"/>
      <c r="BG4071" s="110"/>
      <c r="BK4071" s="115"/>
      <c r="BL4071" s="115"/>
      <c r="BM4071" s="115"/>
      <c r="BN4071" s="93"/>
      <c r="BO4071" s="93"/>
      <c r="BP4071" s="93"/>
      <c r="BU4071" s="110"/>
    </row>
    <row r="4072" spans="3:83" x14ac:dyDescent="0.25">
      <c r="C4072" s="94"/>
      <c r="D4072" s="110"/>
      <c r="G4072" s="94"/>
      <c r="H4072" s="94"/>
      <c r="I4072" s="94"/>
      <c r="J4072" s="94"/>
      <c r="L4072" s="110"/>
      <c r="M4072" s="110"/>
      <c r="N4072" s="114"/>
      <c r="BC4072" s="110"/>
      <c r="BE4072" s="110"/>
      <c r="BF4072" s="110"/>
      <c r="BG4072" s="110"/>
      <c r="BK4072" s="115"/>
      <c r="BL4072" s="115"/>
      <c r="BM4072" s="115"/>
      <c r="BN4072" s="110"/>
      <c r="BO4072" s="110"/>
      <c r="BP4072" s="110"/>
      <c r="BU4072" s="110"/>
    </row>
    <row r="4073" spans="3:83" s="110" customFormat="1" x14ac:dyDescent="0.25">
      <c r="C4073" s="94"/>
      <c r="F4073" s="111"/>
      <c r="G4073" s="94"/>
      <c r="H4073" s="94"/>
      <c r="I4073" s="94"/>
      <c r="J4073" s="94"/>
      <c r="N4073" s="114"/>
      <c r="O4073" s="93"/>
      <c r="BB4073" s="94"/>
      <c r="BH4073" s="111"/>
      <c r="BK4073" s="115"/>
      <c r="BL4073" s="115"/>
      <c r="BM4073" s="115"/>
      <c r="CB4073" s="95"/>
      <c r="CE4073" s="112"/>
    </row>
    <row r="4074" spans="3:83" s="110" customFormat="1" x14ac:dyDescent="0.25">
      <c r="C4074" s="94"/>
      <c r="F4074" s="111"/>
      <c r="G4074" s="94"/>
      <c r="H4074" s="94"/>
      <c r="I4074" s="94"/>
      <c r="J4074" s="94"/>
      <c r="N4074" s="114"/>
      <c r="O4074" s="93"/>
      <c r="BB4074" s="94"/>
      <c r="BH4074" s="111"/>
      <c r="BK4074" s="115"/>
      <c r="BL4074" s="115"/>
      <c r="BM4074" s="115"/>
      <c r="CB4074" s="95"/>
      <c r="CE4074" s="112"/>
    </row>
    <row r="4075" spans="3:83" s="110" customFormat="1" x14ac:dyDescent="0.25">
      <c r="C4075" s="94"/>
      <c r="F4075" s="111"/>
      <c r="G4075" s="94"/>
      <c r="H4075" s="94"/>
      <c r="I4075" s="94"/>
      <c r="J4075" s="94"/>
      <c r="N4075" s="114"/>
      <c r="BH4075" s="111"/>
      <c r="BK4075" s="115"/>
      <c r="BL4075" s="115"/>
      <c r="BM4075" s="115"/>
    </row>
    <row r="4076" spans="3:83" s="110" customFormat="1" x14ac:dyDescent="0.25">
      <c r="C4076" s="94"/>
      <c r="F4076" s="111"/>
      <c r="G4076" s="94"/>
      <c r="H4076" s="94"/>
      <c r="I4076" s="94"/>
      <c r="J4076" s="94"/>
      <c r="N4076" s="114"/>
      <c r="BH4076" s="111"/>
      <c r="BK4076" s="115"/>
      <c r="BL4076" s="115"/>
      <c r="BM4076" s="115"/>
    </row>
    <row r="4077" spans="3:83" s="110" customFormat="1" x14ac:dyDescent="0.25">
      <c r="C4077" s="94"/>
      <c r="G4077" s="94"/>
      <c r="H4077" s="94"/>
      <c r="I4077" s="94"/>
      <c r="J4077" s="94"/>
      <c r="N4077" s="114"/>
      <c r="BK4077" s="115"/>
      <c r="BL4077" s="115"/>
      <c r="BM4077" s="115"/>
    </row>
    <row r="4078" spans="3:83" s="110" customFormat="1" x14ac:dyDescent="0.25">
      <c r="C4078" s="94"/>
      <c r="F4078" s="111"/>
      <c r="G4078" s="94"/>
      <c r="H4078" s="94"/>
      <c r="I4078" s="94"/>
      <c r="J4078" s="94"/>
      <c r="N4078" s="114"/>
      <c r="O4078"/>
      <c r="BB4078" s="94"/>
      <c r="BG4078" s="114"/>
      <c r="BH4078" s="111"/>
      <c r="BK4078" s="115"/>
      <c r="BL4078" s="115"/>
      <c r="BM4078" s="115"/>
      <c r="CB4078" s="95"/>
      <c r="CE4078" s="112"/>
    </row>
    <row r="4079" spans="3:83" s="110" customFormat="1" x14ac:dyDescent="0.25">
      <c r="C4079" s="94"/>
      <c r="F4079" s="111"/>
      <c r="G4079" s="94"/>
      <c r="H4079" s="94"/>
      <c r="I4079" s="94"/>
      <c r="J4079" s="94"/>
      <c r="N4079" s="114"/>
      <c r="O4079" s="93"/>
      <c r="BB4079" s="94"/>
      <c r="BG4079" s="114"/>
      <c r="BH4079" s="111"/>
      <c r="BK4079" s="115"/>
      <c r="BL4079" s="115"/>
      <c r="BM4079" s="115"/>
      <c r="CB4079" s="95"/>
      <c r="CE4079" s="112"/>
    </row>
    <row r="4080" spans="3:83" s="110" customFormat="1" x14ac:dyDescent="0.25">
      <c r="C4080" s="94"/>
      <c r="F4080" s="111"/>
      <c r="G4080" s="94"/>
      <c r="H4080" s="94"/>
      <c r="I4080" s="94"/>
      <c r="J4080" s="94"/>
      <c r="N4080" s="117"/>
      <c r="O4080"/>
      <c r="BB4080" s="94"/>
      <c r="BE4080" s="117"/>
      <c r="BG4080" s="114"/>
      <c r="BH4080" s="111"/>
      <c r="BK4080" s="115"/>
      <c r="BL4080" s="115"/>
      <c r="BM4080" s="115"/>
      <c r="CB4080" s="95"/>
      <c r="CE4080" s="112"/>
    </row>
    <row r="4081" spans="3:83" s="110" customFormat="1" x14ac:dyDescent="0.25">
      <c r="C4081" s="94"/>
      <c r="F4081" s="111"/>
      <c r="G4081" s="94"/>
      <c r="H4081" s="94"/>
      <c r="I4081" s="94"/>
      <c r="J4081" s="94"/>
      <c r="N4081" s="117"/>
      <c r="O4081" s="93"/>
      <c r="BB4081" s="94"/>
      <c r="BE4081" s="117"/>
      <c r="BG4081" s="114"/>
      <c r="BH4081" s="111"/>
      <c r="BK4081" s="115"/>
      <c r="BL4081" s="115"/>
      <c r="BM4081" s="115"/>
      <c r="CB4081" s="95"/>
      <c r="CE4081" s="112"/>
    </row>
    <row r="4082" spans="3:83" s="110" customFormat="1" x14ac:dyDescent="0.25">
      <c r="C4082" s="94"/>
      <c r="F4082" s="111"/>
      <c r="BH4082" s="111"/>
    </row>
    <row r="4083" spans="3:83" s="110" customFormat="1" x14ac:dyDescent="0.25">
      <c r="C4083" s="94"/>
      <c r="F4083" s="111"/>
      <c r="BH4083" s="111"/>
      <c r="CB4083" s="94"/>
    </row>
    <row r="4084" spans="3:83" s="110" customFormat="1" x14ac:dyDescent="0.25">
      <c r="C4084" s="94"/>
      <c r="F4084" s="111"/>
      <c r="G4084" s="94"/>
      <c r="H4084" s="94"/>
      <c r="I4084" s="94"/>
      <c r="J4084" s="94"/>
      <c r="N4084" s="114"/>
      <c r="O4084"/>
      <c r="BB4084" s="94"/>
      <c r="BH4084" s="111"/>
      <c r="BK4084" s="115"/>
      <c r="BL4084" s="115"/>
      <c r="BM4084" s="115"/>
      <c r="CB4084" s="95"/>
      <c r="CE4084" s="112"/>
    </row>
    <row r="4085" spans="3:83" s="110" customFormat="1" x14ac:dyDescent="0.25">
      <c r="C4085" s="94"/>
      <c r="F4085" s="111"/>
      <c r="G4085" s="94"/>
      <c r="H4085" s="94"/>
      <c r="I4085" s="94"/>
      <c r="J4085" s="94"/>
      <c r="N4085" s="114"/>
      <c r="O4085" s="93"/>
      <c r="BB4085" s="94"/>
      <c r="BH4085" s="111"/>
      <c r="BK4085" s="115"/>
      <c r="BL4085" s="115"/>
      <c r="BM4085" s="115"/>
      <c r="CB4085" s="95"/>
      <c r="CE4085" s="112"/>
    </row>
    <row r="4086" spans="3:83" s="110" customFormat="1" x14ac:dyDescent="0.25">
      <c r="C4086" s="94"/>
      <c r="F4086" s="111"/>
      <c r="G4086" s="94"/>
      <c r="H4086" s="94"/>
      <c r="I4086" s="94"/>
      <c r="J4086" s="94"/>
      <c r="N4086" s="114"/>
      <c r="O4086" s="93"/>
      <c r="BB4086" s="94"/>
      <c r="BH4086" s="111"/>
      <c r="BK4086" s="115"/>
      <c r="BL4086" s="115"/>
      <c r="BM4086" s="115"/>
      <c r="CB4086" s="95"/>
      <c r="CE4086" s="112"/>
    </row>
    <row r="4087" spans="3:83" s="110" customFormat="1" x14ac:dyDescent="0.25">
      <c r="C4087" s="94"/>
      <c r="F4087" s="111"/>
      <c r="G4087" s="94"/>
      <c r="H4087" s="94"/>
      <c r="I4087" s="94"/>
      <c r="J4087" s="94"/>
      <c r="N4087" s="114"/>
      <c r="O4087" s="93"/>
      <c r="BB4087" s="94"/>
      <c r="BH4087" s="111"/>
      <c r="BK4087" s="115"/>
      <c r="BL4087" s="115"/>
      <c r="BM4087" s="115"/>
      <c r="CB4087" s="95"/>
      <c r="CE4087" s="112"/>
    </row>
    <row r="4088" spans="3:83" s="110" customFormat="1" x14ac:dyDescent="0.25">
      <c r="C4088" s="94"/>
      <c r="F4088" s="111"/>
      <c r="G4088" s="94"/>
      <c r="H4088" s="94"/>
      <c r="I4088" s="94"/>
      <c r="J4088" s="94"/>
      <c r="N4088" s="114"/>
      <c r="O4088" s="93"/>
      <c r="BB4088" s="94"/>
      <c r="BH4088" s="111"/>
      <c r="BK4088" s="115"/>
      <c r="BL4088" s="115"/>
      <c r="BM4088" s="115"/>
      <c r="CB4088" s="95"/>
      <c r="CE4088" s="112"/>
    </row>
    <row r="4089" spans="3:83" s="110" customFormat="1" x14ac:dyDescent="0.25">
      <c r="C4089" s="94"/>
      <c r="F4089" s="111"/>
      <c r="G4089" s="94"/>
      <c r="H4089" s="94"/>
      <c r="I4089" s="94"/>
      <c r="J4089" s="94"/>
      <c r="N4089" s="114"/>
      <c r="O4089" s="93"/>
      <c r="BB4089" s="94"/>
      <c r="BH4089" s="111"/>
      <c r="BK4089" s="115"/>
      <c r="BL4089" s="115"/>
      <c r="BM4089" s="115"/>
      <c r="CB4089" s="95"/>
      <c r="CE4089" s="112"/>
    </row>
    <row r="4090" spans="3:83" x14ac:dyDescent="0.25">
      <c r="C4090" s="94"/>
      <c r="D4090" s="110"/>
      <c r="G4090" s="94"/>
      <c r="H4090" s="94"/>
      <c r="I4090" s="94"/>
      <c r="J4090" s="94"/>
      <c r="L4090" s="110"/>
      <c r="M4090" s="110"/>
      <c r="N4090" s="114"/>
      <c r="BC4090" s="110"/>
      <c r="BE4090" s="110"/>
      <c r="BF4090" s="110"/>
      <c r="BG4090" s="110"/>
      <c r="BK4090" s="115"/>
      <c r="BL4090" s="115"/>
      <c r="BM4090" s="115"/>
      <c r="BN4090" s="110"/>
      <c r="BO4090" s="110"/>
      <c r="BP4090" s="110"/>
      <c r="BU4090" s="110"/>
    </row>
    <row r="4091" spans="3:83" x14ac:dyDescent="0.25">
      <c r="C4091" s="94"/>
      <c r="D4091" s="110"/>
      <c r="G4091" s="94"/>
      <c r="H4091" s="94"/>
      <c r="I4091" s="94"/>
      <c r="J4091" s="94"/>
      <c r="L4091" s="110"/>
      <c r="M4091" s="110"/>
      <c r="N4091" s="114"/>
      <c r="BC4091" s="110"/>
      <c r="BE4091" s="110"/>
      <c r="BF4091" s="110"/>
      <c r="BG4091" s="110"/>
      <c r="BK4091" s="115"/>
      <c r="BL4091" s="115"/>
      <c r="BM4091" s="115"/>
      <c r="BN4091" s="110"/>
      <c r="BO4091" s="110"/>
      <c r="BP4091" s="110"/>
      <c r="BU4091" s="110"/>
    </row>
    <row r="4092" spans="3:83" x14ac:dyDescent="0.25">
      <c r="C4092" s="94"/>
      <c r="D4092" s="110"/>
      <c r="G4092" s="94"/>
      <c r="H4092" s="94"/>
      <c r="I4092" s="94"/>
      <c r="J4092" s="94"/>
      <c r="L4092" s="110"/>
      <c r="M4092" s="110"/>
      <c r="N4092" s="114"/>
      <c r="BC4092" s="110"/>
      <c r="BE4092" s="110"/>
      <c r="BF4092" s="110"/>
      <c r="BG4092" s="110"/>
      <c r="BK4092" s="115"/>
      <c r="BL4092" s="115"/>
      <c r="BM4092" s="115"/>
      <c r="BN4092" s="93"/>
      <c r="BO4092" s="93"/>
      <c r="BP4092" s="93"/>
      <c r="BU4092" s="110"/>
    </row>
    <row r="4093" spans="3:83" x14ac:dyDescent="0.25">
      <c r="C4093" s="94"/>
      <c r="D4093" s="110"/>
      <c r="G4093" s="94"/>
      <c r="H4093" s="94"/>
      <c r="I4093" s="94"/>
      <c r="J4093" s="94"/>
      <c r="L4093" s="110"/>
      <c r="M4093" s="110"/>
      <c r="N4093" s="114"/>
      <c r="BC4093" s="110"/>
      <c r="BE4093" s="110"/>
      <c r="BF4093" s="110"/>
      <c r="BG4093" s="110"/>
      <c r="BK4093" s="115"/>
      <c r="BL4093" s="115"/>
      <c r="BM4093" s="115"/>
      <c r="BN4093" s="93"/>
      <c r="BO4093" s="93"/>
      <c r="BP4093" s="93"/>
      <c r="BU4093" s="110"/>
    </row>
    <row r="4094" spans="3:83" s="110" customFormat="1" x14ac:dyDescent="0.25">
      <c r="C4094" s="94"/>
      <c r="F4094" s="111"/>
      <c r="G4094" s="94"/>
      <c r="H4094" s="94"/>
      <c r="I4094" s="94"/>
      <c r="J4094" s="94"/>
      <c r="N4094" s="114"/>
      <c r="O4094" s="93"/>
      <c r="BB4094" s="94"/>
      <c r="BH4094" s="111"/>
      <c r="BK4094" s="115"/>
      <c r="BL4094" s="115"/>
      <c r="BM4094" s="115"/>
      <c r="CB4094" s="95"/>
      <c r="CE4094" s="112"/>
    </row>
    <row r="4095" spans="3:83" s="110" customFormat="1" x14ac:dyDescent="0.25">
      <c r="C4095" s="94"/>
      <c r="F4095" s="111"/>
      <c r="G4095" s="94"/>
      <c r="H4095" s="94"/>
      <c r="I4095" s="94"/>
      <c r="J4095" s="94"/>
      <c r="N4095" s="114"/>
      <c r="O4095" s="93"/>
      <c r="BB4095" s="94"/>
      <c r="BH4095" s="111"/>
      <c r="BK4095" s="115"/>
      <c r="BL4095" s="115"/>
      <c r="BM4095" s="115"/>
      <c r="CB4095" s="95"/>
      <c r="CE4095" s="112"/>
    </row>
    <row r="4096" spans="3:83" s="110" customFormat="1" x14ac:dyDescent="0.25">
      <c r="C4096" s="94"/>
      <c r="F4096" s="111"/>
      <c r="G4096" s="94"/>
      <c r="H4096" s="94"/>
      <c r="I4096" s="94"/>
      <c r="J4096" s="94"/>
      <c r="N4096" s="114"/>
      <c r="O4096" s="93"/>
      <c r="BB4096" s="94"/>
      <c r="BH4096" s="111"/>
      <c r="BK4096" s="115"/>
      <c r="BL4096" s="115"/>
      <c r="BM4096" s="115"/>
      <c r="CB4096" s="95"/>
      <c r="CE4096" s="112"/>
    </row>
    <row r="4097" spans="3:83" s="110" customFormat="1" x14ac:dyDescent="0.25">
      <c r="C4097" s="94"/>
      <c r="F4097" s="111"/>
      <c r="G4097" s="94"/>
      <c r="H4097" s="94"/>
      <c r="I4097" s="94"/>
      <c r="J4097" s="94"/>
      <c r="N4097" s="114"/>
      <c r="O4097" s="93"/>
      <c r="BB4097" s="94"/>
      <c r="BH4097" s="111"/>
      <c r="BK4097" s="115"/>
      <c r="BL4097" s="115"/>
      <c r="BM4097" s="115"/>
      <c r="CB4097" s="95"/>
      <c r="CE4097" s="112"/>
    </row>
    <row r="4098" spans="3:83" s="110" customFormat="1" x14ac:dyDescent="0.25">
      <c r="C4098" s="94"/>
      <c r="F4098" s="111"/>
      <c r="G4098" s="94"/>
      <c r="H4098" s="94"/>
      <c r="I4098" s="94"/>
      <c r="J4098" s="94"/>
      <c r="N4098" s="114"/>
      <c r="O4098" s="93"/>
      <c r="BB4098" s="94"/>
      <c r="BH4098" s="111"/>
      <c r="BK4098" s="115"/>
      <c r="BL4098" s="115"/>
      <c r="BM4098" s="115"/>
      <c r="CB4098" s="95"/>
      <c r="CE4098" s="112"/>
    </row>
    <row r="4099" spans="3:83" s="110" customFormat="1" x14ac:dyDescent="0.25">
      <c r="C4099" s="94"/>
      <c r="F4099" s="111"/>
      <c r="G4099" s="94"/>
      <c r="H4099" s="94"/>
      <c r="I4099" s="94"/>
      <c r="J4099" s="94"/>
      <c r="N4099" s="114"/>
      <c r="BH4099" s="111"/>
      <c r="BK4099" s="115"/>
      <c r="BL4099" s="115"/>
      <c r="BM4099" s="115"/>
    </row>
    <row r="4100" spans="3:83" s="110" customFormat="1" x14ac:dyDescent="0.25">
      <c r="C4100" s="94"/>
      <c r="F4100" s="111"/>
      <c r="G4100" s="94"/>
      <c r="H4100" s="94"/>
      <c r="I4100" s="94"/>
      <c r="J4100" s="94"/>
      <c r="N4100" s="114"/>
      <c r="BH4100" s="111"/>
      <c r="BK4100" s="115"/>
      <c r="BL4100" s="115"/>
      <c r="BM4100" s="115"/>
    </row>
    <row r="4101" spans="3:83" s="110" customFormat="1" x14ac:dyDescent="0.25">
      <c r="C4101" s="94"/>
      <c r="G4101" s="94"/>
      <c r="H4101" s="94"/>
      <c r="I4101" s="94"/>
      <c r="J4101" s="94"/>
      <c r="N4101" s="114"/>
      <c r="BK4101" s="115"/>
      <c r="BL4101" s="115"/>
      <c r="BM4101" s="115"/>
    </row>
    <row r="4102" spans="3:83" x14ac:dyDescent="0.25">
      <c r="C4102" s="94"/>
      <c r="D4102" s="110"/>
      <c r="G4102" s="94"/>
      <c r="H4102" s="94"/>
      <c r="I4102" s="94"/>
      <c r="J4102" s="94"/>
      <c r="L4102" s="110"/>
      <c r="M4102" s="110"/>
      <c r="N4102" s="114"/>
      <c r="BC4102" s="110"/>
      <c r="BE4102" s="110"/>
      <c r="BF4102" s="110"/>
      <c r="BG4102" s="110"/>
      <c r="BK4102" s="115"/>
      <c r="BL4102" s="115"/>
      <c r="BM4102" s="115"/>
      <c r="BN4102" s="110"/>
      <c r="BO4102" s="110"/>
      <c r="BP4102" s="110"/>
      <c r="BU4102" s="110"/>
    </row>
    <row r="4103" spans="3:83" x14ac:dyDescent="0.25">
      <c r="C4103" s="94"/>
      <c r="D4103" s="110"/>
      <c r="G4103" s="94"/>
      <c r="H4103" s="94"/>
      <c r="I4103" s="94"/>
      <c r="J4103" s="94"/>
      <c r="L4103" s="110"/>
      <c r="M4103" s="110"/>
      <c r="N4103" s="114"/>
      <c r="BC4103" s="110"/>
      <c r="BE4103" s="110"/>
      <c r="BF4103" s="110"/>
      <c r="BG4103" s="110"/>
      <c r="BK4103" s="115"/>
      <c r="BL4103" s="115"/>
      <c r="BM4103" s="115"/>
      <c r="BN4103" s="93"/>
      <c r="BO4103" s="93"/>
      <c r="BP4103" s="93"/>
      <c r="BU4103" s="110"/>
    </row>
    <row r="4104" spans="3:83" x14ac:dyDescent="0.25">
      <c r="C4104" s="94"/>
      <c r="D4104" s="110"/>
      <c r="G4104" s="94"/>
      <c r="H4104" s="94"/>
      <c r="I4104" s="94"/>
      <c r="J4104" s="94"/>
      <c r="L4104" s="110"/>
      <c r="M4104" s="110"/>
      <c r="N4104" s="114"/>
      <c r="BC4104" s="110"/>
      <c r="BE4104" s="110"/>
      <c r="BF4104" s="110"/>
      <c r="BG4104" s="110"/>
      <c r="BK4104" s="115"/>
      <c r="BL4104" s="115"/>
      <c r="BM4104" s="115"/>
      <c r="BN4104" s="93"/>
      <c r="BO4104" s="93"/>
      <c r="BP4104" s="93"/>
      <c r="BU4104" s="110"/>
    </row>
    <row r="4105" spans="3:83" x14ac:dyDescent="0.25">
      <c r="C4105" s="94"/>
      <c r="D4105" s="110"/>
      <c r="G4105" s="94"/>
      <c r="H4105" s="94"/>
      <c r="I4105" s="94"/>
      <c r="J4105" s="94"/>
      <c r="L4105" s="110"/>
      <c r="M4105" s="110"/>
      <c r="N4105" s="114"/>
      <c r="BC4105" s="110"/>
      <c r="BE4105" s="110"/>
      <c r="BF4105" s="110"/>
      <c r="BG4105" s="110"/>
      <c r="BK4105" s="115"/>
      <c r="BL4105" s="115"/>
      <c r="BM4105" s="115"/>
      <c r="BN4105" s="110"/>
      <c r="BO4105" s="110"/>
      <c r="BP4105" s="110"/>
      <c r="BU4105" s="110"/>
    </row>
    <row r="4106" spans="3:83" s="110" customFormat="1" x14ac:dyDescent="0.25">
      <c r="C4106" s="94"/>
      <c r="F4106" s="111"/>
      <c r="G4106" s="94"/>
      <c r="H4106" s="94"/>
      <c r="I4106" s="94"/>
      <c r="J4106" s="94"/>
      <c r="N4106" s="114"/>
      <c r="O4106" s="93"/>
      <c r="BB4106" s="94"/>
      <c r="BH4106" s="111"/>
      <c r="BK4106" s="115"/>
      <c r="BL4106" s="115"/>
      <c r="BM4106" s="115"/>
      <c r="CB4106" s="95"/>
      <c r="CE4106" s="112"/>
    </row>
    <row r="4107" spans="3:83" s="110" customFormat="1" x14ac:dyDescent="0.25">
      <c r="C4107" s="94"/>
      <c r="F4107" s="111"/>
      <c r="G4107" s="94"/>
      <c r="H4107" s="94"/>
      <c r="I4107" s="94"/>
      <c r="J4107" s="94"/>
      <c r="N4107" s="114"/>
      <c r="O4107" s="93"/>
      <c r="BB4107" s="94"/>
      <c r="BH4107" s="111"/>
      <c r="BK4107" s="115"/>
      <c r="BL4107" s="115"/>
      <c r="BM4107" s="115"/>
      <c r="CB4107" s="95"/>
      <c r="CE4107" s="112"/>
    </row>
    <row r="4108" spans="3:83" s="110" customFormat="1" x14ac:dyDescent="0.25">
      <c r="C4108" s="94"/>
      <c r="F4108" s="111"/>
      <c r="G4108" s="94"/>
      <c r="H4108" s="94"/>
      <c r="I4108" s="94"/>
      <c r="J4108" s="94"/>
      <c r="N4108" s="114"/>
      <c r="BH4108" s="111"/>
      <c r="BK4108" s="115"/>
      <c r="BL4108" s="115"/>
      <c r="BM4108" s="115"/>
    </row>
    <row r="4109" spans="3:83" s="110" customFormat="1" x14ac:dyDescent="0.25">
      <c r="C4109" s="94"/>
      <c r="F4109" s="111"/>
      <c r="G4109" s="94"/>
      <c r="H4109" s="94"/>
      <c r="I4109" s="94"/>
      <c r="J4109" s="94"/>
      <c r="N4109" s="114"/>
      <c r="BH4109" s="111"/>
      <c r="BK4109" s="115"/>
      <c r="BL4109" s="115"/>
      <c r="BM4109" s="115"/>
    </row>
    <row r="4110" spans="3:83" s="110" customFormat="1" x14ac:dyDescent="0.25">
      <c r="C4110" s="94"/>
      <c r="G4110" s="94"/>
      <c r="H4110" s="94"/>
      <c r="I4110" s="94"/>
      <c r="J4110" s="94"/>
      <c r="N4110" s="114"/>
      <c r="BK4110" s="115"/>
      <c r="BL4110" s="115"/>
      <c r="BM4110" s="115"/>
    </row>
    <row r="4111" spans="3:83" s="110" customFormat="1" x14ac:dyDescent="0.25">
      <c r="C4111" s="94"/>
      <c r="F4111" s="111"/>
      <c r="G4111" s="94"/>
      <c r="H4111" s="94"/>
      <c r="I4111" s="94"/>
      <c r="J4111" s="94"/>
      <c r="N4111" s="114"/>
      <c r="O4111"/>
      <c r="BB4111" s="94"/>
      <c r="BG4111" s="114"/>
      <c r="BH4111" s="111"/>
      <c r="BK4111" s="115"/>
      <c r="BL4111" s="115"/>
      <c r="BM4111" s="115"/>
      <c r="CB4111" s="95"/>
      <c r="CE4111" s="112"/>
    </row>
    <row r="4112" spans="3:83" s="110" customFormat="1" x14ac:dyDescent="0.25">
      <c r="C4112" s="94"/>
      <c r="F4112" s="111"/>
      <c r="G4112" s="94"/>
      <c r="H4112" s="94"/>
      <c r="I4112" s="94"/>
      <c r="J4112" s="94"/>
      <c r="N4112" s="114"/>
      <c r="O4112" s="93"/>
      <c r="BB4112" s="94"/>
      <c r="BG4112" s="114"/>
      <c r="BH4112" s="111"/>
      <c r="BK4112" s="115"/>
      <c r="BL4112" s="115"/>
      <c r="BM4112" s="115"/>
      <c r="CB4112" s="95"/>
      <c r="CE4112" s="112"/>
    </row>
    <row r="4113" spans="3:83" s="110" customFormat="1" x14ac:dyDescent="0.25">
      <c r="C4113" s="94"/>
      <c r="F4113" s="111"/>
      <c r="G4113" s="94"/>
      <c r="H4113" s="94"/>
      <c r="I4113" s="94"/>
      <c r="J4113" s="94"/>
      <c r="N4113" s="117"/>
      <c r="O4113"/>
      <c r="BB4113" s="94"/>
      <c r="BE4113" s="117"/>
      <c r="BG4113" s="114"/>
      <c r="BH4113" s="111"/>
      <c r="BK4113" s="115"/>
      <c r="BL4113" s="115"/>
      <c r="BM4113" s="115"/>
      <c r="CB4113" s="95"/>
      <c r="CE4113" s="112"/>
    </row>
    <row r="4114" spans="3:83" s="110" customFormat="1" x14ac:dyDescent="0.25">
      <c r="C4114" s="94"/>
      <c r="F4114" s="111"/>
      <c r="G4114" s="94"/>
      <c r="H4114" s="94"/>
      <c r="I4114" s="94"/>
      <c r="J4114" s="94"/>
      <c r="N4114" s="117"/>
      <c r="O4114" s="93"/>
      <c r="BB4114" s="94"/>
      <c r="BE4114" s="117"/>
      <c r="BG4114" s="114"/>
      <c r="BH4114" s="111"/>
      <c r="BK4114" s="115"/>
      <c r="BL4114" s="115"/>
      <c r="BM4114" s="115"/>
      <c r="CB4114" s="95"/>
      <c r="CE4114" s="112"/>
    </row>
    <row r="4115" spans="3:83" s="110" customFormat="1" x14ac:dyDescent="0.25">
      <c r="C4115" s="94"/>
      <c r="F4115" s="111"/>
      <c r="BH4115" s="111"/>
    </row>
    <row r="4116" spans="3:83" s="110" customFormat="1" x14ac:dyDescent="0.25">
      <c r="C4116" s="94"/>
      <c r="F4116" s="111"/>
      <c r="BH4116" s="111"/>
      <c r="CB4116" s="94"/>
    </row>
    <row r="4117" spans="3:83" s="110" customFormat="1" x14ac:dyDescent="0.25">
      <c r="C4117" s="94"/>
      <c r="F4117" s="111"/>
      <c r="G4117" s="94"/>
      <c r="H4117" s="94"/>
      <c r="I4117" s="94"/>
      <c r="J4117" s="94"/>
      <c r="N4117" s="114"/>
      <c r="O4117"/>
      <c r="BB4117" s="94"/>
      <c r="BH4117" s="111"/>
      <c r="BK4117" s="115"/>
      <c r="BL4117" s="115"/>
      <c r="BM4117" s="115"/>
      <c r="CB4117" s="95"/>
      <c r="CE4117" s="112"/>
    </row>
    <row r="4118" spans="3:83" s="110" customFormat="1" x14ac:dyDescent="0.25">
      <c r="C4118" s="94"/>
      <c r="F4118" s="111"/>
      <c r="G4118" s="94"/>
      <c r="H4118" s="94"/>
      <c r="I4118" s="94"/>
      <c r="J4118" s="94"/>
      <c r="N4118" s="114"/>
      <c r="O4118" s="93"/>
      <c r="BB4118" s="94"/>
      <c r="BH4118" s="111"/>
      <c r="BK4118" s="115"/>
      <c r="BL4118" s="115"/>
      <c r="BM4118" s="115"/>
      <c r="CB4118" s="95"/>
      <c r="CE4118" s="112"/>
    </row>
    <row r="4119" spans="3:83" s="110" customFormat="1" x14ac:dyDescent="0.25">
      <c r="C4119" s="94"/>
      <c r="F4119" s="111"/>
      <c r="G4119" s="94"/>
      <c r="H4119" s="94"/>
      <c r="I4119" s="94"/>
      <c r="J4119" s="94"/>
      <c r="N4119" s="114"/>
      <c r="O4119" s="93"/>
      <c r="BB4119" s="94"/>
      <c r="BH4119" s="111"/>
      <c r="BK4119" s="115"/>
      <c r="BL4119" s="115"/>
      <c r="BM4119" s="115"/>
      <c r="CB4119" s="95"/>
      <c r="CE4119" s="112"/>
    </row>
    <row r="4120" spans="3:83" s="110" customFormat="1" x14ac:dyDescent="0.25">
      <c r="C4120" s="94"/>
      <c r="F4120" s="111"/>
      <c r="G4120" s="94"/>
      <c r="H4120" s="94"/>
      <c r="I4120" s="94"/>
      <c r="J4120" s="94"/>
      <c r="N4120" s="114"/>
      <c r="O4120" s="93"/>
      <c r="BB4120" s="94"/>
      <c r="BH4120" s="111"/>
      <c r="BK4120" s="115"/>
      <c r="BL4120" s="115"/>
      <c r="BM4120" s="115"/>
      <c r="CB4120" s="95"/>
      <c r="CE4120" s="112"/>
    </row>
    <row r="4121" spans="3:83" s="110" customFormat="1" x14ac:dyDescent="0.25">
      <c r="C4121" s="94"/>
      <c r="F4121" s="111"/>
      <c r="G4121" s="94"/>
      <c r="H4121" s="94"/>
      <c r="I4121" s="94"/>
      <c r="J4121" s="94"/>
      <c r="N4121" s="114"/>
      <c r="O4121" s="93"/>
      <c r="BB4121" s="94"/>
      <c r="BH4121" s="111"/>
      <c r="BK4121" s="115"/>
      <c r="BL4121" s="115"/>
      <c r="BM4121" s="115"/>
      <c r="CB4121" s="95"/>
      <c r="CE4121" s="112"/>
    </row>
    <row r="4122" spans="3:83" s="110" customFormat="1" x14ac:dyDescent="0.25">
      <c r="C4122" s="94"/>
      <c r="F4122" s="111"/>
      <c r="G4122" s="94"/>
      <c r="H4122" s="94"/>
      <c r="I4122" s="94"/>
      <c r="J4122" s="94"/>
      <c r="N4122" s="114"/>
      <c r="O4122" s="93"/>
      <c r="BB4122" s="94"/>
      <c r="BH4122" s="111"/>
      <c r="BK4122" s="115"/>
      <c r="BL4122" s="115"/>
      <c r="BM4122" s="115"/>
      <c r="CB4122" s="95"/>
      <c r="CE4122" s="112"/>
    </row>
    <row r="4123" spans="3:83" x14ac:dyDescent="0.25">
      <c r="C4123" s="94"/>
      <c r="D4123" s="110"/>
      <c r="G4123" s="94"/>
      <c r="H4123" s="94"/>
      <c r="I4123" s="94"/>
      <c r="J4123" s="94"/>
      <c r="L4123" s="110"/>
      <c r="M4123" s="110"/>
      <c r="N4123" s="114"/>
      <c r="BC4123" s="110"/>
      <c r="BE4123" s="110"/>
      <c r="BF4123" s="110"/>
      <c r="BG4123" s="110"/>
      <c r="BK4123" s="115"/>
      <c r="BL4123" s="115"/>
      <c r="BM4123" s="115"/>
      <c r="BN4123" s="110"/>
      <c r="BO4123" s="110"/>
      <c r="BP4123" s="110"/>
      <c r="BU4123" s="110"/>
    </row>
    <row r="4124" spans="3:83" x14ac:dyDescent="0.25">
      <c r="C4124" s="94"/>
      <c r="D4124" s="110"/>
      <c r="G4124" s="94"/>
      <c r="H4124" s="94"/>
      <c r="I4124" s="94"/>
      <c r="J4124" s="94"/>
      <c r="L4124" s="110"/>
      <c r="M4124" s="110"/>
      <c r="N4124" s="114"/>
      <c r="BC4124" s="110"/>
      <c r="BE4124" s="110"/>
      <c r="BF4124" s="110"/>
      <c r="BG4124" s="110"/>
      <c r="BK4124" s="115"/>
      <c r="BL4124" s="115"/>
      <c r="BM4124" s="115"/>
      <c r="BN4124" s="110"/>
      <c r="BO4124" s="110"/>
      <c r="BP4124" s="110"/>
      <c r="BU4124" s="110"/>
    </row>
    <row r="4125" spans="3:83" x14ac:dyDescent="0.25">
      <c r="C4125" s="94"/>
      <c r="D4125" s="110"/>
      <c r="G4125" s="94"/>
      <c r="H4125" s="94"/>
      <c r="I4125" s="94"/>
      <c r="J4125" s="94"/>
      <c r="L4125" s="110"/>
      <c r="M4125" s="110"/>
      <c r="N4125" s="114"/>
      <c r="BC4125" s="110"/>
      <c r="BE4125" s="110"/>
      <c r="BF4125" s="110"/>
      <c r="BG4125" s="110"/>
      <c r="BK4125" s="115"/>
      <c r="BL4125" s="115"/>
      <c r="BM4125" s="115"/>
      <c r="BN4125" s="93"/>
      <c r="BO4125" s="93"/>
      <c r="BP4125" s="93"/>
      <c r="BU4125" s="110"/>
    </row>
    <row r="4126" spans="3:83" x14ac:dyDescent="0.25">
      <c r="C4126" s="94"/>
      <c r="D4126" s="110"/>
      <c r="G4126" s="94"/>
      <c r="H4126" s="94"/>
      <c r="I4126" s="94"/>
      <c r="J4126" s="94"/>
      <c r="L4126" s="110"/>
      <c r="M4126" s="110"/>
      <c r="N4126" s="114"/>
      <c r="BC4126" s="110"/>
      <c r="BE4126" s="110"/>
      <c r="BF4126" s="110"/>
      <c r="BG4126" s="110"/>
      <c r="BK4126" s="115"/>
      <c r="BL4126" s="115"/>
      <c r="BM4126" s="115"/>
      <c r="BN4126" s="93"/>
      <c r="BO4126" s="93"/>
      <c r="BP4126" s="93"/>
      <c r="BU4126" s="110"/>
    </row>
    <row r="4127" spans="3:83" s="110" customFormat="1" x14ac:dyDescent="0.25">
      <c r="C4127" s="94"/>
      <c r="F4127" s="111"/>
      <c r="G4127" s="94"/>
      <c r="H4127" s="94"/>
      <c r="I4127" s="94"/>
      <c r="J4127" s="94"/>
      <c r="N4127" s="114"/>
      <c r="O4127" s="93"/>
      <c r="BB4127" s="94"/>
      <c r="BH4127" s="111"/>
      <c r="BK4127" s="115"/>
      <c r="BL4127" s="115"/>
      <c r="BM4127" s="115"/>
      <c r="CB4127" s="95"/>
      <c r="CE4127" s="112"/>
    </row>
    <row r="4128" spans="3:83" s="110" customFormat="1" x14ac:dyDescent="0.25">
      <c r="C4128" s="94"/>
      <c r="F4128" s="111"/>
      <c r="G4128" s="94"/>
      <c r="H4128" s="94"/>
      <c r="I4128" s="94"/>
      <c r="J4128" s="94"/>
      <c r="N4128" s="114"/>
      <c r="O4128" s="93"/>
      <c r="BB4128" s="94"/>
      <c r="BH4128" s="111"/>
      <c r="BK4128" s="115"/>
      <c r="BL4128" s="115"/>
      <c r="BM4128" s="115"/>
      <c r="CB4128" s="95"/>
      <c r="CE4128" s="112"/>
    </row>
    <row r="4129" spans="3:83" s="110" customFormat="1" x14ac:dyDescent="0.25">
      <c r="C4129" s="94"/>
      <c r="F4129" s="111"/>
      <c r="G4129" s="94"/>
      <c r="H4129" s="94"/>
      <c r="I4129" s="94"/>
      <c r="J4129" s="94"/>
      <c r="N4129" s="114"/>
      <c r="O4129" s="93"/>
      <c r="BB4129" s="94"/>
      <c r="BH4129" s="111"/>
      <c r="BK4129" s="115"/>
      <c r="BL4129" s="115"/>
      <c r="BM4129" s="115"/>
      <c r="CB4129" s="95"/>
      <c r="CE4129" s="112"/>
    </row>
    <row r="4130" spans="3:83" s="110" customFormat="1" x14ac:dyDescent="0.25">
      <c r="C4130" s="94"/>
      <c r="F4130" s="111"/>
      <c r="G4130" s="94"/>
      <c r="H4130" s="94"/>
      <c r="I4130" s="94"/>
      <c r="J4130" s="94"/>
      <c r="N4130" s="114"/>
      <c r="O4130" s="93"/>
      <c r="BB4130" s="94"/>
      <c r="BH4130" s="111"/>
      <c r="BK4130" s="115"/>
      <c r="BL4130" s="115"/>
      <c r="BM4130" s="115"/>
      <c r="CB4130" s="95"/>
      <c r="CE4130" s="112"/>
    </row>
    <row r="4131" spans="3:83" s="110" customFormat="1" x14ac:dyDescent="0.25">
      <c r="C4131" s="94"/>
      <c r="F4131" s="111"/>
      <c r="G4131" s="94"/>
      <c r="H4131" s="94"/>
      <c r="I4131" s="94"/>
      <c r="J4131" s="94"/>
      <c r="N4131" s="114"/>
      <c r="O4131" s="93"/>
      <c r="BB4131" s="94"/>
      <c r="BH4131" s="111"/>
      <c r="BK4131" s="115"/>
      <c r="BL4131" s="115"/>
      <c r="BM4131" s="115"/>
      <c r="CB4131" s="95"/>
      <c r="CE4131" s="112"/>
    </row>
    <row r="4132" spans="3:83" s="110" customFormat="1" x14ac:dyDescent="0.25">
      <c r="C4132" s="94"/>
      <c r="F4132" s="111"/>
      <c r="G4132" s="94"/>
      <c r="H4132" s="94"/>
      <c r="I4132" s="94"/>
      <c r="J4132" s="94"/>
      <c r="N4132" s="114"/>
      <c r="BH4132" s="111"/>
      <c r="BK4132" s="115"/>
      <c r="BL4132" s="115"/>
      <c r="BM4132" s="115"/>
    </row>
    <row r="4133" spans="3:83" s="110" customFormat="1" x14ac:dyDescent="0.25">
      <c r="C4133" s="94"/>
      <c r="F4133" s="111"/>
      <c r="G4133" s="94"/>
      <c r="H4133" s="94"/>
      <c r="I4133" s="94"/>
      <c r="J4133" s="94"/>
      <c r="N4133" s="114"/>
      <c r="BH4133" s="111"/>
      <c r="BK4133" s="115"/>
      <c r="BL4133" s="115"/>
      <c r="BM4133" s="115"/>
    </row>
    <row r="4134" spans="3:83" s="110" customFormat="1" x14ac:dyDescent="0.25">
      <c r="C4134" s="94"/>
      <c r="G4134" s="94"/>
      <c r="H4134" s="94"/>
      <c r="I4134" s="94"/>
      <c r="J4134" s="94"/>
      <c r="N4134" s="114"/>
      <c r="BK4134" s="115"/>
      <c r="BL4134" s="115"/>
      <c r="BM4134" s="115"/>
    </row>
    <row r="4135" spans="3:83" x14ac:dyDescent="0.25">
      <c r="C4135" s="94"/>
      <c r="D4135" s="110"/>
      <c r="G4135" s="94"/>
      <c r="H4135" s="94"/>
      <c r="I4135" s="94"/>
      <c r="J4135" s="94"/>
      <c r="L4135" s="110"/>
      <c r="M4135" s="110"/>
      <c r="N4135" s="114"/>
      <c r="BC4135" s="110"/>
      <c r="BE4135" s="110"/>
      <c r="BF4135" s="110"/>
      <c r="BG4135" s="110"/>
      <c r="BK4135" s="115"/>
      <c r="BL4135" s="115"/>
      <c r="BM4135" s="115"/>
      <c r="BN4135" s="110"/>
      <c r="BO4135" s="110"/>
      <c r="BP4135" s="110"/>
      <c r="BU4135" s="110"/>
    </row>
    <row r="4136" spans="3:83" x14ac:dyDescent="0.25">
      <c r="C4136" s="94"/>
      <c r="D4136" s="110"/>
      <c r="G4136" s="94"/>
      <c r="H4136" s="94"/>
      <c r="I4136" s="94"/>
      <c r="J4136" s="94"/>
      <c r="L4136" s="110"/>
      <c r="M4136" s="110"/>
      <c r="N4136" s="114"/>
      <c r="BC4136" s="110"/>
      <c r="BE4136" s="110"/>
      <c r="BF4136" s="110"/>
      <c r="BG4136" s="110"/>
      <c r="BK4136" s="115"/>
      <c r="BL4136" s="115"/>
      <c r="BM4136" s="115"/>
      <c r="BN4136" s="93"/>
      <c r="BO4136" s="93"/>
      <c r="BP4136" s="93"/>
      <c r="BU4136" s="110"/>
    </row>
    <row r="4137" spans="3:83" x14ac:dyDescent="0.25">
      <c r="C4137" s="94"/>
      <c r="D4137" s="110"/>
      <c r="G4137" s="94"/>
      <c r="H4137" s="94"/>
      <c r="I4137" s="94"/>
      <c r="J4137" s="94"/>
      <c r="L4137" s="110"/>
      <c r="M4137" s="110"/>
      <c r="N4137" s="114"/>
      <c r="BC4137" s="110"/>
      <c r="BE4137" s="110"/>
      <c r="BF4137" s="110"/>
      <c r="BG4137" s="110"/>
      <c r="BK4137" s="115"/>
      <c r="BL4137" s="115"/>
      <c r="BM4137" s="115"/>
      <c r="BN4137" s="93"/>
      <c r="BO4137" s="93"/>
      <c r="BP4137" s="93"/>
      <c r="BU4137" s="110"/>
    </row>
    <row r="4138" spans="3:83" x14ac:dyDescent="0.25">
      <c r="C4138" s="94"/>
      <c r="D4138" s="110"/>
      <c r="G4138" s="94"/>
      <c r="H4138" s="94"/>
      <c r="I4138" s="94"/>
      <c r="J4138" s="94"/>
      <c r="L4138" s="110"/>
      <c r="M4138" s="110"/>
      <c r="N4138" s="114"/>
      <c r="BC4138" s="110"/>
      <c r="BE4138" s="110"/>
      <c r="BF4138" s="110"/>
      <c r="BG4138" s="110"/>
      <c r="BK4138" s="115"/>
      <c r="BL4138" s="115"/>
      <c r="BM4138" s="115"/>
      <c r="BN4138" s="110"/>
      <c r="BO4138" s="110"/>
      <c r="BP4138" s="110"/>
      <c r="BU4138" s="110"/>
    </row>
    <row r="4139" spans="3:83" s="110" customFormat="1" x14ac:dyDescent="0.25">
      <c r="C4139" s="94"/>
      <c r="F4139" s="111"/>
      <c r="G4139" s="94"/>
      <c r="H4139" s="94"/>
      <c r="I4139" s="94"/>
      <c r="J4139" s="94"/>
      <c r="N4139" s="114"/>
      <c r="O4139" s="93"/>
      <c r="BB4139" s="94"/>
      <c r="BH4139" s="111"/>
      <c r="BK4139" s="115"/>
      <c r="BL4139" s="115"/>
      <c r="BM4139" s="115"/>
      <c r="CB4139" s="95"/>
      <c r="CE4139" s="112"/>
    </row>
    <row r="4140" spans="3:83" s="110" customFormat="1" x14ac:dyDescent="0.25">
      <c r="C4140" s="94"/>
      <c r="F4140" s="111"/>
      <c r="G4140" s="94"/>
      <c r="H4140" s="94"/>
      <c r="I4140" s="94"/>
      <c r="J4140" s="94"/>
      <c r="N4140" s="114"/>
      <c r="O4140" s="93"/>
      <c r="BB4140" s="94"/>
      <c r="BH4140" s="111"/>
      <c r="BK4140" s="115"/>
      <c r="BL4140" s="115"/>
      <c r="BM4140" s="115"/>
      <c r="CB4140" s="95"/>
      <c r="CE4140" s="112"/>
    </row>
    <row r="4141" spans="3:83" s="110" customFormat="1" x14ac:dyDescent="0.25">
      <c r="C4141" s="94"/>
      <c r="F4141" s="111"/>
      <c r="G4141" s="94"/>
      <c r="H4141" s="94"/>
      <c r="I4141" s="94"/>
      <c r="J4141" s="94"/>
      <c r="N4141" s="114"/>
      <c r="BH4141" s="111"/>
      <c r="BK4141" s="115"/>
      <c r="BL4141" s="115"/>
      <c r="BM4141" s="115"/>
    </row>
    <row r="4142" spans="3:83" s="110" customFormat="1" x14ac:dyDescent="0.25">
      <c r="C4142" s="94"/>
      <c r="F4142" s="111"/>
      <c r="G4142" s="94"/>
      <c r="H4142" s="94"/>
      <c r="I4142" s="94"/>
      <c r="J4142" s="94"/>
      <c r="N4142" s="114"/>
      <c r="BH4142" s="111"/>
      <c r="BK4142" s="115"/>
      <c r="BL4142" s="115"/>
      <c r="BM4142" s="115"/>
    </row>
    <row r="4143" spans="3:83" s="110" customFormat="1" x14ac:dyDescent="0.25">
      <c r="C4143" s="94"/>
      <c r="G4143" s="94"/>
      <c r="H4143" s="94"/>
      <c r="I4143" s="94"/>
      <c r="J4143" s="94"/>
      <c r="N4143" s="114"/>
      <c r="BK4143" s="115"/>
      <c r="BL4143" s="115"/>
      <c r="BM4143" s="115"/>
    </row>
    <row r="4144" spans="3:83" s="110" customFormat="1" x14ac:dyDescent="0.25">
      <c r="C4144" s="94"/>
      <c r="F4144" s="111"/>
      <c r="G4144" s="94"/>
      <c r="H4144" s="94"/>
      <c r="I4144" s="94"/>
      <c r="J4144" s="94"/>
      <c r="N4144" s="114"/>
      <c r="O4144"/>
      <c r="BB4144" s="94"/>
      <c r="BG4144" s="114"/>
      <c r="BH4144" s="111"/>
      <c r="BK4144" s="115"/>
      <c r="BL4144" s="115"/>
      <c r="BM4144" s="115"/>
      <c r="CB4144" s="95"/>
      <c r="CE4144" s="112"/>
    </row>
    <row r="4145" spans="3:83" s="110" customFormat="1" x14ac:dyDescent="0.25">
      <c r="C4145" s="94"/>
      <c r="F4145" s="111"/>
      <c r="G4145" s="94"/>
      <c r="H4145" s="94"/>
      <c r="I4145" s="94"/>
      <c r="J4145" s="94"/>
      <c r="N4145" s="114"/>
      <c r="O4145" s="93"/>
      <c r="BB4145" s="94"/>
      <c r="BG4145" s="114"/>
      <c r="BH4145" s="111"/>
      <c r="BK4145" s="115"/>
      <c r="BL4145" s="115"/>
      <c r="BM4145" s="115"/>
      <c r="CB4145" s="95"/>
      <c r="CE4145" s="112"/>
    </row>
    <row r="4146" spans="3:83" s="110" customFormat="1" x14ac:dyDescent="0.25">
      <c r="C4146" s="94"/>
      <c r="F4146" s="111"/>
      <c r="G4146" s="94"/>
      <c r="H4146" s="94"/>
      <c r="I4146" s="94"/>
      <c r="J4146" s="94"/>
      <c r="N4146" s="117"/>
      <c r="O4146"/>
      <c r="BB4146" s="94"/>
      <c r="BE4146" s="117"/>
      <c r="BG4146" s="114"/>
      <c r="BH4146" s="111"/>
      <c r="BK4146" s="115"/>
      <c r="BL4146" s="115"/>
      <c r="BM4146" s="115"/>
      <c r="CB4146" s="95"/>
      <c r="CE4146" s="112"/>
    </row>
    <row r="4147" spans="3:83" s="110" customFormat="1" x14ac:dyDescent="0.25">
      <c r="C4147" s="94"/>
      <c r="F4147" s="111"/>
      <c r="G4147" s="94"/>
      <c r="H4147" s="94"/>
      <c r="I4147" s="94"/>
      <c r="J4147" s="94"/>
      <c r="N4147" s="117"/>
      <c r="O4147" s="93"/>
      <c r="BB4147" s="94"/>
      <c r="BE4147" s="117"/>
      <c r="BG4147" s="114"/>
      <c r="BH4147" s="111"/>
      <c r="BK4147" s="115"/>
      <c r="BL4147" s="115"/>
      <c r="BM4147" s="115"/>
      <c r="CB4147" s="95"/>
      <c r="CE4147" s="112"/>
    </row>
    <row r="4148" spans="3:83" s="110" customFormat="1" x14ac:dyDescent="0.25">
      <c r="C4148" s="94"/>
      <c r="F4148" s="111"/>
      <c r="BH4148" s="111"/>
    </row>
    <row r="4149" spans="3:83" s="110" customFormat="1" x14ac:dyDescent="0.25">
      <c r="C4149" s="94"/>
      <c r="F4149" s="111"/>
      <c r="BH4149" s="111"/>
      <c r="CB4149" s="94"/>
    </row>
    <row r="4150" spans="3:83" s="110" customFormat="1" x14ac:dyDescent="0.25">
      <c r="C4150" s="94"/>
      <c r="F4150" s="111"/>
      <c r="G4150" s="94"/>
      <c r="H4150" s="94"/>
      <c r="I4150" s="94"/>
      <c r="J4150" s="94"/>
      <c r="N4150" s="114"/>
      <c r="O4150"/>
      <c r="BB4150" s="94"/>
      <c r="BH4150" s="111"/>
      <c r="BK4150" s="115"/>
      <c r="BL4150" s="115"/>
      <c r="BM4150" s="115"/>
      <c r="CB4150" s="95"/>
      <c r="CE4150" s="112"/>
    </row>
    <row r="4151" spans="3:83" s="110" customFormat="1" x14ac:dyDescent="0.25">
      <c r="C4151" s="94"/>
      <c r="F4151" s="111"/>
      <c r="G4151" s="94"/>
      <c r="H4151" s="94"/>
      <c r="I4151" s="94"/>
      <c r="J4151" s="94"/>
      <c r="N4151" s="114"/>
      <c r="O4151" s="93"/>
      <c r="BB4151" s="94"/>
      <c r="BH4151" s="111"/>
      <c r="BK4151" s="115"/>
      <c r="BL4151" s="115"/>
      <c r="BM4151" s="115"/>
      <c r="CB4151" s="95"/>
      <c r="CE4151" s="112"/>
    </row>
    <row r="4152" spans="3:83" s="110" customFormat="1" x14ac:dyDescent="0.25">
      <c r="C4152" s="94"/>
      <c r="F4152" s="111"/>
      <c r="G4152" s="94"/>
      <c r="H4152" s="94"/>
      <c r="I4152" s="94"/>
      <c r="J4152" s="94"/>
      <c r="N4152" s="114"/>
      <c r="O4152" s="93"/>
      <c r="BB4152" s="94"/>
      <c r="BH4152" s="111"/>
      <c r="BK4152" s="115"/>
      <c r="BL4152" s="115"/>
      <c r="BM4152" s="115"/>
      <c r="CB4152" s="95"/>
      <c r="CE4152" s="112"/>
    </row>
    <row r="4153" spans="3:83" s="110" customFormat="1" x14ac:dyDescent="0.25">
      <c r="C4153" s="94"/>
      <c r="F4153" s="111"/>
      <c r="G4153" s="94"/>
      <c r="H4153" s="94"/>
      <c r="I4153" s="94"/>
      <c r="J4153" s="94"/>
      <c r="N4153" s="114"/>
      <c r="O4153" s="93"/>
      <c r="BB4153" s="94"/>
      <c r="BH4153" s="111"/>
      <c r="BK4153" s="115"/>
      <c r="BL4153" s="115"/>
      <c r="BM4153" s="115"/>
      <c r="CB4153" s="95"/>
      <c r="CE4153" s="112"/>
    </row>
    <row r="4154" spans="3:83" s="110" customFormat="1" x14ac:dyDescent="0.25">
      <c r="C4154" s="94"/>
      <c r="F4154" s="111"/>
      <c r="G4154" s="94"/>
      <c r="H4154" s="94"/>
      <c r="I4154" s="94"/>
      <c r="J4154" s="94"/>
      <c r="N4154" s="114"/>
      <c r="O4154" s="93"/>
      <c r="BB4154" s="94"/>
      <c r="BH4154" s="111"/>
      <c r="BK4154" s="115"/>
      <c r="BL4154" s="115"/>
      <c r="BM4154" s="115"/>
      <c r="CB4154" s="95"/>
      <c r="CE4154" s="112"/>
    </row>
    <row r="4155" spans="3:83" s="110" customFormat="1" x14ac:dyDescent="0.25">
      <c r="C4155" s="94"/>
      <c r="F4155" s="111"/>
      <c r="G4155" s="94"/>
      <c r="H4155" s="94"/>
      <c r="I4155" s="94"/>
      <c r="J4155" s="94"/>
      <c r="N4155" s="114"/>
      <c r="O4155" s="93"/>
      <c r="BB4155" s="94"/>
      <c r="BH4155" s="111"/>
      <c r="BK4155" s="115"/>
      <c r="BL4155" s="115"/>
      <c r="BM4155" s="115"/>
      <c r="CB4155" s="95"/>
      <c r="CE4155" s="112"/>
    </row>
    <row r="4156" spans="3:83" x14ac:dyDescent="0.25">
      <c r="C4156" s="94"/>
      <c r="D4156" s="110"/>
      <c r="G4156" s="94"/>
      <c r="H4156" s="94"/>
      <c r="I4156" s="94"/>
      <c r="J4156" s="94"/>
      <c r="L4156" s="110"/>
      <c r="M4156" s="110"/>
      <c r="N4156" s="114"/>
      <c r="BC4156" s="110"/>
      <c r="BE4156" s="110"/>
      <c r="BF4156" s="110"/>
      <c r="BG4156" s="110"/>
      <c r="BK4156" s="115"/>
      <c r="BL4156" s="115"/>
      <c r="BM4156" s="115"/>
      <c r="BN4156" s="110"/>
      <c r="BO4156" s="110"/>
      <c r="BP4156" s="110"/>
      <c r="BU4156" s="110"/>
    </row>
    <row r="4157" spans="3:83" x14ac:dyDescent="0.25">
      <c r="C4157" s="94"/>
      <c r="D4157" s="110"/>
      <c r="G4157" s="94"/>
      <c r="H4157" s="94"/>
      <c r="I4157" s="94"/>
      <c r="J4157" s="94"/>
      <c r="L4157" s="110"/>
      <c r="M4157" s="110"/>
      <c r="N4157" s="114"/>
      <c r="BC4157" s="110"/>
      <c r="BE4157" s="110"/>
      <c r="BF4157" s="110"/>
      <c r="BG4157" s="110"/>
      <c r="BK4157" s="115"/>
      <c r="BL4157" s="115"/>
      <c r="BM4157" s="115"/>
      <c r="BN4157" s="110"/>
      <c r="BO4157" s="110"/>
      <c r="BP4157" s="110"/>
      <c r="BU4157" s="110"/>
    </row>
    <row r="4158" spans="3:83" x14ac:dyDescent="0.25">
      <c r="C4158" s="94"/>
      <c r="D4158" s="110"/>
      <c r="G4158" s="94"/>
      <c r="H4158" s="94"/>
      <c r="I4158" s="94"/>
      <c r="J4158" s="94"/>
      <c r="L4158" s="110"/>
      <c r="M4158" s="110"/>
      <c r="N4158" s="114"/>
      <c r="BC4158" s="110"/>
      <c r="BE4158" s="110"/>
      <c r="BF4158" s="110"/>
      <c r="BG4158" s="110"/>
      <c r="BK4158" s="115"/>
      <c r="BL4158" s="115"/>
      <c r="BM4158" s="115"/>
      <c r="BN4158" s="93"/>
      <c r="BO4158" s="93"/>
      <c r="BP4158" s="93"/>
      <c r="BU4158" s="110"/>
    </row>
    <row r="4159" spans="3:83" x14ac:dyDescent="0.25">
      <c r="C4159" s="94"/>
      <c r="D4159" s="110"/>
      <c r="G4159" s="94"/>
      <c r="H4159" s="94"/>
      <c r="I4159" s="94"/>
      <c r="J4159" s="94"/>
      <c r="L4159" s="110"/>
      <c r="M4159" s="110"/>
      <c r="N4159" s="114"/>
      <c r="BC4159" s="110"/>
      <c r="BE4159" s="110"/>
      <c r="BF4159" s="110"/>
      <c r="BG4159" s="110"/>
      <c r="BK4159" s="115"/>
      <c r="BL4159" s="115"/>
      <c r="BM4159" s="115"/>
      <c r="BN4159" s="93"/>
      <c r="BO4159" s="93"/>
      <c r="BP4159" s="93"/>
      <c r="BU4159" s="110"/>
    </row>
    <row r="4160" spans="3:83" s="110" customFormat="1" x14ac:dyDescent="0.25">
      <c r="C4160" s="94"/>
      <c r="F4160" s="111"/>
      <c r="G4160" s="94"/>
      <c r="H4160" s="94"/>
      <c r="I4160" s="94"/>
      <c r="J4160" s="94"/>
      <c r="N4160" s="114"/>
      <c r="O4160" s="93"/>
      <c r="BB4160" s="94"/>
      <c r="BH4160" s="111"/>
      <c r="BK4160" s="115"/>
      <c r="BL4160" s="115"/>
      <c r="BM4160" s="115"/>
      <c r="CB4160" s="95"/>
      <c r="CE4160" s="112"/>
    </row>
    <row r="4161" spans="3:83" s="110" customFormat="1" x14ac:dyDescent="0.25">
      <c r="C4161" s="94"/>
      <c r="F4161" s="111"/>
      <c r="G4161" s="94"/>
      <c r="H4161" s="94"/>
      <c r="I4161" s="94"/>
      <c r="J4161" s="94"/>
      <c r="N4161" s="114"/>
      <c r="O4161" s="93"/>
      <c r="BB4161" s="94"/>
      <c r="BH4161" s="111"/>
      <c r="BK4161" s="115"/>
      <c r="BL4161" s="115"/>
      <c r="BM4161" s="115"/>
      <c r="CB4161" s="95"/>
      <c r="CE4161" s="112"/>
    </row>
    <row r="4162" spans="3:83" s="110" customFormat="1" x14ac:dyDescent="0.25">
      <c r="C4162" s="94"/>
      <c r="F4162" s="111"/>
      <c r="G4162" s="94"/>
      <c r="H4162" s="94"/>
      <c r="I4162" s="94"/>
      <c r="J4162" s="94"/>
      <c r="N4162" s="114"/>
      <c r="O4162" s="93"/>
      <c r="BB4162" s="94"/>
      <c r="BH4162" s="111"/>
      <c r="BK4162" s="115"/>
      <c r="BL4162" s="115"/>
      <c r="BM4162" s="115"/>
      <c r="CB4162" s="95"/>
      <c r="CE4162" s="112"/>
    </row>
    <row r="4163" spans="3:83" s="110" customFormat="1" x14ac:dyDescent="0.25">
      <c r="C4163" s="94"/>
      <c r="F4163" s="111"/>
      <c r="G4163" s="94"/>
      <c r="H4163" s="94"/>
      <c r="I4163" s="94"/>
      <c r="J4163" s="94"/>
      <c r="N4163" s="114"/>
      <c r="O4163" s="93"/>
      <c r="BB4163" s="94"/>
      <c r="BH4163" s="111"/>
      <c r="BK4163" s="115"/>
      <c r="BL4163" s="115"/>
      <c r="BM4163" s="115"/>
      <c r="CB4163" s="95"/>
      <c r="CE4163" s="112"/>
    </row>
    <row r="4164" spans="3:83" s="110" customFormat="1" x14ac:dyDescent="0.25">
      <c r="C4164" s="94"/>
      <c r="F4164" s="111"/>
      <c r="G4164" s="94"/>
      <c r="H4164" s="94"/>
      <c r="I4164" s="94"/>
      <c r="J4164" s="94"/>
      <c r="N4164" s="114"/>
      <c r="O4164" s="93"/>
      <c r="BB4164" s="94"/>
      <c r="BH4164" s="111"/>
      <c r="BK4164" s="115"/>
      <c r="BL4164" s="115"/>
      <c r="BM4164" s="115"/>
      <c r="CB4164" s="95"/>
      <c r="CE4164" s="112"/>
    </row>
    <row r="4165" spans="3:83" s="110" customFormat="1" x14ac:dyDescent="0.25">
      <c r="C4165" s="94"/>
      <c r="F4165" s="111"/>
      <c r="G4165" s="94"/>
      <c r="H4165" s="94"/>
      <c r="I4165" s="94"/>
      <c r="J4165" s="94"/>
      <c r="N4165" s="114"/>
      <c r="BH4165" s="111"/>
      <c r="BK4165" s="115"/>
      <c r="BL4165" s="115"/>
      <c r="BM4165" s="115"/>
    </row>
    <row r="4166" spans="3:83" s="110" customFormat="1" x14ac:dyDescent="0.25">
      <c r="C4166" s="94"/>
      <c r="F4166" s="111"/>
      <c r="G4166" s="94"/>
      <c r="H4166" s="94"/>
      <c r="I4166" s="94"/>
      <c r="J4166" s="94"/>
      <c r="N4166" s="114"/>
      <c r="BH4166" s="111"/>
      <c r="BK4166" s="115"/>
      <c r="BL4166" s="115"/>
      <c r="BM4166" s="115"/>
    </row>
    <row r="4167" spans="3:83" s="110" customFormat="1" x14ac:dyDescent="0.25">
      <c r="C4167" s="94"/>
      <c r="G4167" s="94"/>
      <c r="H4167" s="94"/>
      <c r="I4167" s="94"/>
      <c r="J4167" s="94"/>
      <c r="N4167" s="114"/>
      <c r="BK4167" s="115"/>
      <c r="BL4167" s="115"/>
      <c r="BM4167" s="115"/>
    </row>
    <row r="4168" spans="3:83" x14ac:dyDescent="0.25">
      <c r="C4168" s="94"/>
      <c r="D4168" s="110"/>
      <c r="G4168" s="94"/>
      <c r="H4168" s="94"/>
      <c r="I4168" s="94"/>
      <c r="J4168" s="94"/>
      <c r="L4168" s="110"/>
      <c r="M4168" s="110"/>
      <c r="N4168" s="114"/>
      <c r="BC4168" s="110"/>
      <c r="BE4168" s="110"/>
      <c r="BF4168" s="110"/>
      <c r="BG4168" s="110"/>
      <c r="BK4168" s="115"/>
      <c r="BL4168" s="115"/>
      <c r="BM4168" s="115"/>
      <c r="BN4168" s="110"/>
      <c r="BO4168" s="110"/>
      <c r="BP4168" s="110"/>
      <c r="BU4168" s="110"/>
    </row>
    <row r="4169" spans="3:83" x14ac:dyDescent="0.25">
      <c r="C4169" s="94"/>
      <c r="D4169" s="110"/>
      <c r="G4169" s="94"/>
      <c r="H4169" s="94"/>
      <c r="I4169" s="94"/>
      <c r="J4169" s="94"/>
      <c r="L4169" s="110"/>
      <c r="M4169" s="110"/>
      <c r="N4169" s="114"/>
      <c r="BC4169" s="110"/>
      <c r="BE4169" s="110"/>
      <c r="BF4169" s="110"/>
      <c r="BG4169" s="110"/>
      <c r="BK4169" s="115"/>
      <c r="BL4169" s="115"/>
      <c r="BM4169" s="115"/>
      <c r="BN4169" s="93"/>
      <c r="BO4169" s="93"/>
      <c r="BP4169" s="93"/>
      <c r="BU4169" s="110"/>
    </row>
    <row r="4170" spans="3:83" x14ac:dyDescent="0.25">
      <c r="C4170" s="94"/>
      <c r="D4170" s="110"/>
      <c r="G4170" s="94"/>
      <c r="H4170" s="94"/>
      <c r="I4170" s="94"/>
      <c r="J4170" s="94"/>
      <c r="L4170" s="110"/>
      <c r="M4170" s="110"/>
      <c r="N4170" s="114"/>
      <c r="BC4170" s="110"/>
      <c r="BE4170" s="110"/>
      <c r="BF4170" s="110"/>
      <c r="BG4170" s="110"/>
      <c r="BK4170" s="115"/>
      <c r="BL4170" s="115"/>
      <c r="BM4170" s="115"/>
      <c r="BN4170" s="93"/>
      <c r="BO4170" s="93"/>
      <c r="BP4170" s="93"/>
      <c r="BU4170" s="110"/>
    </row>
    <row r="4171" spans="3:83" x14ac:dyDescent="0.25">
      <c r="C4171" s="94"/>
      <c r="D4171" s="110"/>
      <c r="G4171" s="94"/>
      <c r="H4171" s="94"/>
      <c r="I4171" s="94"/>
      <c r="J4171" s="94"/>
      <c r="L4171" s="110"/>
      <c r="M4171" s="110"/>
      <c r="N4171" s="114"/>
      <c r="BC4171" s="110"/>
      <c r="BE4171" s="110"/>
      <c r="BF4171" s="110"/>
      <c r="BG4171" s="110"/>
      <c r="BK4171" s="115"/>
      <c r="BL4171" s="115"/>
      <c r="BM4171" s="115"/>
      <c r="BN4171" s="110"/>
      <c r="BO4171" s="110"/>
      <c r="BP4171" s="110"/>
      <c r="BU4171" s="110"/>
    </row>
    <row r="4172" spans="3:83" s="110" customFormat="1" x14ac:dyDescent="0.25">
      <c r="C4172" s="94"/>
      <c r="F4172" s="111"/>
      <c r="G4172" s="94"/>
      <c r="H4172" s="94"/>
      <c r="I4172" s="94"/>
      <c r="J4172" s="94"/>
      <c r="N4172" s="114"/>
      <c r="O4172" s="93"/>
      <c r="BB4172" s="94"/>
      <c r="BH4172" s="111"/>
      <c r="BK4172" s="115"/>
      <c r="BL4172" s="115"/>
      <c r="BM4172" s="115"/>
      <c r="CB4172" s="95"/>
      <c r="CE4172" s="112"/>
    </row>
    <row r="4173" spans="3:83" s="110" customFormat="1" x14ac:dyDescent="0.25">
      <c r="C4173" s="94"/>
      <c r="F4173" s="111"/>
      <c r="G4173" s="94"/>
      <c r="H4173" s="94"/>
      <c r="I4173" s="94"/>
      <c r="J4173" s="94"/>
      <c r="N4173" s="114"/>
      <c r="O4173" s="93"/>
      <c r="BB4173" s="94"/>
      <c r="BH4173" s="111"/>
      <c r="BK4173" s="115"/>
      <c r="BL4173" s="115"/>
      <c r="BM4173" s="115"/>
      <c r="CB4173" s="95"/>
      <c r="CE4173" s="112"/>
    </row>
    <row r="4174" spans="3:83" s="110" customFormat="1" x14ac:dyDescent="0.25">
      <c r="C4174" s="94"/>
      <c r="F4174" s="111"/>
      <c r="G4174" s="94"/>
      <c r="H4174" s="94"/>
      <c r="I4174" s="94"/>
      <c r="J4174" s="94"/>
      <c r="N4174" s="114"/>
      <c r="BH4174" s="111"/>
      <c r="BK4174" s="115"/>
      <c r="BL4174" s="115"/>
      <c r="BM4174" s="115"/>
    </row>
    <row r="4175" spans="3:83" s="110" customFormat="1" x14ac:dyDescent="0.25">
      <c r="C4175" s="94"/>
      <c r="F4175" s="111"/>
      <c r="G4175" s="94"/>
      <c r="H4175" s="94"/>
      <c r="I4175" s="94"/>
      <c r="J4175" s="94"/>
      <c r="N4175" s="114"/>
      <c r="BH4175" s="111"/>
      <c r="BK4175" s="115"/>
      <c r="BL4175" s="115"/>
      <c r="BM4175" s="115"/>
    </row>
    <row r="4176" spans="3:83" s="110" customFormat="1" x14ac:dyDescent="0.25">
      <c r="C4176" s="94"/>
      <c r="G4176" s="94"/>
      <c r="H4176" s="94"/>
      <c r="I4176" s="94"/>
      <c r="J4176" s="94"/>
      <c r="N4176" s="114"/>
      <c r="BK4176" s="115"/>
      <c r="BL4176" s="115"/>
      <c r="BM4176" s="115"/>
    </row>
    <row r="4177" spans="3:83" s="110" customFormat="1" x14ac:dyDescent="0.25">
      <c r="C4177" s="94"/>
      <c r="F4177" s="111"/>
      <c r="G4177" s="94"/>
      <c r="H4177" s="94"/>
      <c r="I4177" s="94"/>
      <c r="J4177" s="94"/>
      <c r="N4177" s="114"/>
      <c r="O4177"/>
      <c r="BB4177" s="94"/>
      <c r="BG4177" s="114"/>
      <c r="BH4177" s="111"/>
      <c r="BK4177" s="115"/>
      <c r="BL4177" s="115"/>
      <c r="BM4177" s="115"/>
      <c r="CB4177" s="95"/>
      <c r="CE4177" s="112"/>
    </row>
    <row r="4178" spans="3:83" s="110" customFormat="1" x14ac:dyDescent="0.25">
      <c r="C4178" s="94"/>
      <c r="F4178" s="111"/>
      <c r="G4178" s="94"/>
      <c r="H4178" s="94"/>
      <c r="I4178" s="94"/>
      <c r="J4178" s="94"/>
      <c r="N4178" s="114"/>
      <c r="O4178" s="93"/>
      <c r="BB4178" s="94"/>
      <c r="BG4178" s="114"/>
      <c r="BH4178" s="111"/>
      <c r="BK4178" s="115"/>
      <c r="BL4178" s="115"/>
      <c r="BM4178" s="115"/>
      <c r="CB4178" s="95"/>
      <c r="CE4178" s="112"/>
    </row>
    <row r="4179" spans="3:83" s="110" customFormat="1" x14ac:dyDescent="0.25">
      <c r="C4179" s="94"/>
      <c r="F4179" s="111"/>
      <c r="G4179" s="94"/>
      <c r="H4179" s="94"/>
      <c r="I4179" s="94"/>
      <c r="J4179" s="94"/>
      <c r="N4179" s="117"/>
      <c r="O4179"/>
      <c r="BB4179" s="94"/>
      <c r="BE4179" s="117"/>
      <c r="BG4179" s="114"/>
      <c r="BH4179" s="111"/>
      <c r="BK4179" s="115"/>
      <c r="BL4179" s="115"/>
      <c r="BM4179" s="115"/>
      <c r="CB4179" s="95"/>
      <c r="CE4179" s="112"/>
    </row>
    <row r="4180" spans="3:83" s="110" customFormat="1" x14ac:dyDescent="0.25">
      <c r="C4180" s="94"/>
      <c r="F4180" s="111"/>
      <c r="G4180" s="94"/>
      <c r="H4180" s="94"/>
      <c r="I4180" s="94"/>
      <c r="J4180" s="94"/>
      <c r="N4180" s="117"/>
      <c r="O4180" s="93"/>
      <c r="BB4180" s="94"/>
      <c r="BE4180" s="117"/>
      <c r="BG4180" s="114"/>
      <c r="BH4180" s="111"/>
      <c r="BK4180" s="115"/>
      <c r="BL4180" s="115"/>
      <c r="BM4180" s="115"/>
      <c r="CB4180" s="95"/>
      <c r="CE4180" s="112"/>
    </row>
    <row r="4181" spans="3:83" s="110" customFormat="1" x14ac:dyDescent="0.25">
      <c r="C4181" s="94"/>
      <c r="F4181" s="111"/>
      <c r="BH4181" s="111"/>
    </row>
    <row r="4182" spans="3:83" s="110" customFormat="1" x14ac:dyDescent="0.25">
      <c r="C4182" s="94"/>
      <c r="F4182" s="111"/>
      <c r="BH4182" s="111"/>
      <c r="CB4182" s="94"/>
    </row>
    <row r="4183" spans="3:83" s="110" customFormat="1" x14ac:dyDescent="0.25">
      <c r="C4183" s="94"/>
      <c r="F4183" s="111"/>
      <c r="G4183" s="94"/>
      <c r="H4183" s="94"/>
      <c r="I4183" s="94"/>
      <c r="J4183" s="94"/>
      <c r="N4183" s="114"/>
      <c r="O4183"/>
      <c r="BB4183" s="94"/>
      <c r="BH4183" s="111"/>
      <c r="BK4183" s="115"/>
      <c r="BL4183" s="115"/>
      <c r="BM4183" s="115"/>
      <c r="CB4183" s="95"/>
      <c r="CE4183" s="112"/>
    </row>
    <row r="4184" spans="3:83" s="110" customFormat="1" x14ac:dyDescent="0.25">
      <c r="C4184" s="94"/>
      <c r="F4184" s="111"/>
      <c r="G4184" s="94"/>
      <c r="H4184" s="94"/>
      <c r="I4184" s="94"/>
      <c r="J4184" s="94"/>
      <c r="N4184" s="114"/>
      <c r="O4184" s="93"/>
      <c r="BB4184" s="94"/>
      <c r="BH4184" s="111"/>
      <c r="BK4184" s="115"/>
      <c r="BL4184" s="115"/>
      <c r="BM4184" s="115"/>
      <c r="CB4184" s="95"/>
      <c r="CE4184" s="112"/>
    </row>
    <row r="4185" spans="3:83" s="110" customFormat="1" x14ac:dyDescent="0.25">
      <c r="C4185" s="94"/>
      <c r="F4185" s="111"/>
      <c r="G4185" s="94"/>
      <c r="H4185" s="94"/>
      <c r="I4185" s="94"/>
      <c r="J4185" s="94"/>
      <c r="N4185" s="114"/>
      <c r="O4185" s="93"/>
      <c r="BB4185" s="94"/>
      <c r="BH4185" s="111"/>
      <c r="BK4185" s="115"/>
      <c r="BL4185" s="115"/>
      <c r="BM4185" s="115"/>
      <c r="CB4185" s="95"/>
      <c r="CE4185" s="112"/>
    </row>
    <row r="4186" spans="3:83" s="110" customFormat="1" x14ac:dyDescent="0.25">
      <c r="C4186" s="94"/>
      <c r="F4186" s="111"/>
      <c r="G4186" s="94"/>
      <c r="H4186" s="94"/>
      <c r="I4186" s="94"/>
      <c r="J4186" s="94"/>
      <c r="N4186" s="114"/>
      <c r="O4186" s="93"/>
      <c r="BB4186" s="94"/>
      <c r="BH4186" s="111"/>
      <c r="BK4186" s="115"/>
      <c r="BL4186" s="115"/>
      <c r="BM4186" s="115"/>
      <c r="CB4186" s="95"/>
      <c r="CE4186" s="112"/>
    </row>
    <row r="4187" spans="3:83" s="110" customFormat="1" x14ac:dyDescent="0.25">
      <c r="C4187" s="94"/>
      <c r="F4187" s="111"/>
      <c r="G4187" s="94"/>
      <c r="H4187" s="94"/>
      <c r="I4187" s="94"/>
      <c r="J4187" s="94"/>
      <c r="N4187" s="114"/>
      <c r="O4187" s="93"/>
      <c r="BB4187" s="94"/>
      <c r="BH4187" s="111"/>
      <c r="BK4187" s="115"/>
      <c r="BL4187" s="115"/>
      <c r="BM4187" s="115"/>
      <c r="CB4187" s="95"/>
      <c r="CE4187" s="112"/>
    </row>
    <row r="4188" spans="3:83" s="110" customFormat="1" x14ac:dyDescent="0.25">
      <c r="C4188" s="94"/>
      <c r="F4188" s="111"/>
      <c r="G4188" s="94"/>
      <c r="H4188" s="94"/>
      <c r="I4188" s="94"/>
      <c r="J4188" s="94"/>
      <c r="N4188" s="114"/>
      <c r="O4188" s="93"/>
      <c r="BB4188" s="94"/>
      <c r="BH4188" s="111"/>
      <c r="BK4188" s="115"/>
      <c r="BL4188" s="115"/>
      <c r="BM4188" s="115"/>
      <c r="CB4188" s="95"/>
      <c r="CE4188" s="112"/>
    </row>
    <row r="4189" spans="3:83" x14ac:dyDescent="0.25">
      <c r="C4189" s="94"/>
      <c r="D4189" s="110"/>
      <c r="G4189" s="94"/>
      <c r="H4189" s="94"/>
      <c r="I4189" s="94"/>
      <c r="J4189" s="94"/>
      <c r="L4189" s="110"/>
      <c r="M4189" s="110"/>
      <c r="N4189" s="114"/>
      <c r="BC4189" s="110"/>
      <c r="BE4189" s="110"/>
      <c r="BF4189" s="110"/>
      <c r="BG4189" s="110"/>
      <c r="BK4189" s="115"/>
      <c r="BL4189" s="115"/>
      <c r="BM4189" s="115"/>
      <c r="BN4189" s="110"/>
      <c r="BO4189" s="110"/>
      <c r="BP4189" s="110"/>
      <c r="BU4189" s="110"/>
    </row>
    <row r="4190" spans="3:83" x14ac:dyDescent="0.25">
      <c r="C4190" s="94"/>
      <c r="D4190" s="110"/>
      <c r="G4190" s="94"/>
      <c r="H4190" s="94"/>
      <c r="I4190" s="94"/>
      <c r="J4190" s="94"/>
      <c r="L4190" s="110"/>
      <c r="M4190" s="110"/>
      <c r="N4190" s="114"/>
      <c r="BC4190" s="110"/>
      <c r="BE4190" s="110"/>
      <c r="BF4190" s="110"/>
      <c r="BG4190" s="110"/>
      <c r="BK4190" s="115"/>
      <c r="BL4190" s="115"/>
      <c r="BM4190" s="115"/>
      <c r="BN4190" s="110"/>
      <c r="BO4190" s="110"/>
      <c r="BP4190" s="110"/>
      <c r="BU4190" s="110"/>
    </row>
    <row r="4191" spans="3:83" x14ac:dyDescent="0.25">
      <c r="C4191" s="94"/>
      <c r="D4191" s="110"/>
      <c r="G4191" s="94"/>
      <c r="H4191" s="94"/>
      <c r="I4191" s="94"/>
      <c r="J4191" s="94"/>
      <c r="L4191" s="110"/>
      <c r="M4191" s="110"/>
      <c r="N4191" s="114"/>
      <c r="BC4191" s="110"/>
      <c r="BE4191" s="110"/>
      <c r="BF4191" s="110"/>
      <c r="BG4191" s="110"/>
      <c r="BK4191" s="115"/>
      <c r="BL4191" s="115"/>
      <c r="BM4191" s="115"/>
      <c r="BN4191" s="93"/>
      <c r="BO4191" s="93"/>
      <c r="BP4191" s="93"/>
      <c r="BU4191" s="110"/>
    </row>
    <row r="4192" spans="3:83" x14ac:dyDescent="0.25">
      <c r="C4192" s="94"/>
      <c r="D4192" s="110"/>
      <c r="G4192" s="94"/>
      <c r="H4192" s="94"/>
      <c r="I4192" s="94"/>
      <c r="J4192" s="94"/>
      <c r="L4192" s="110"/>
      <c r="M4192" s="110"/>
      <c r="N4192" s="114"/>
      <c r="BC4192" s="110"/>
      <c r="BE4192" s="110"/>
      <c r="BF4192" s="110"/>
      <c r="BG4192" s="110"/>
      <c r="BK4192" s="115"/>
      <c r="BL4192" s="115"/>
      <c r="BM4192" s="115"/>
      <c r="BN4192" s="93"/>
      <c r="BO4192" s="93"/>
      <c r="BP4192" s="93"/>
      <c r="BU4192" s="110"/>
    </row>
    <row r="4193" spans="3:83" s="110" customFormat="1" x14ac:dyDescent="0.25">
      <c r="C4193" s="94"/>
      <c r="F4193" s="111"/>
      <c r="G4193" s="94"/>
      <c r="H4193" s="94"/>
      <c r="I4193" s="94"/>
      <c r="J4193" s="94"/>
      <c r="N4193" s="114"/>
      <c r="O4193" s="93"/>
      <c r="BB4193" s="94"/>
      <c r="BH4193" s="111"/>
      <c r="BK4193" s="115"/>
      <c r="BL4193" s="115"/>
      <c r="BM4193" s="115"/>
      <c r="CB4193" s="95"/>
      <c r="CE4193" s="112"/>
    </row>
    <row r="4194" spans="3:83" s="110" customFormat="1" x14ac:dyDescent="0.25">
      <c r="C4194" s="94"/>
      <c r="F4194" s="111"/>
      <c r="G4194" s="94"/>
      <c r="H4194" s="94"/>
      <c r="I4194" s="94"/>
      <c r="J4194" s="94"/>
      <c r="N4194" s="114"/>
      <c r="O4194" s="93"/>
      <c r="BB4194" s="94"/>
      <c r="BH4194" s="111"/>
      <c r="BK4194" s="115"/>
      <c r="BL4194" s="115"/>
      <c r="BM4194" s="115"/>
      <c r="CB4194" s="95"/>
      <c r="CE4194" s="112"/>
    </row>
    <row r="4195" spans="3:83" s="110" customFormat="1" x14ac:dyDescent="0.25">
      <c r="C4195" s="94"/>
      <c r="F4195" s="111"/>
      <c r="G4195" s="94"/>
      <c r="H4195" s="94"/>
      <c r="I4195" s="94"/>
      <c r="J4195" s="94"/>
      <c r="N4195" s="114"/>
      <c r="O4195" s="93"/>
      <c r="BB4195" s="94"/>
      <c r="BH4195" s="111"/>
      <c r="BK4195" s="115"/>
      <c r="BL4195" s="115"/>
      <c r="BM4195" s="115"/>
      <c r="CB4195" s="95"/>
      <c r="CE4195" s="112"/>
    </row>
    <row r="4196" spans="3:83" s="110" customFormat="1" x14ac:dyDescent="0.25">
      <c r="C4196" s="94"/>
      <c r="F4196" s="111"/>
      <c r="G4196" s="94"/>
      <c r="H4196" s="94"/>
      <c r="I4196" s="94"/>
      <c r="J4196" s="94"/>
      <c r="N4196" s="114"/>
      <c r="O4196" s="93"/>
      <c r="BB4196" s="94"/>
      <c r="BH4196" s="111"/>
      <c r="BK4196" s="115"/>
      <c r="BL4196" s="115"/>
      <c r="BM4196" s="115"/>
      <c r="CB4196" s="95"/>
      <c r="CE4196" s="112"/>
    </row>
    <row r="4197" spans="3:83" s="110" customFormat="1" x14ac:dyDescent="0.25">
      <c r="C4197" s="94"/>
      <c r="F4197" s="111"/>
      <c r="G4197" s="94"/>
      <c r="H4197" s="94"/>
      <c r="I4197" s="94"/>
      <c r="J4197" s="94"/>
      <c r="N4197" s="114"/>
      <c r="O4197" s="93"/>
      <c r="BB4197" s="94"/>
      <c r="BH4197" s="111"/>
      <c r="BK4197" s="115"/>
      <c r="BL4197" s="115"/>
      <c r="BM4197" s="115"/>
      <c r="CB4197" s="95"/>
      <c r="CE4197" s="112"/>
    </row>
    <row r="4198" spans="3:83" s="110" customFormat="1" x14ac:dyDescent="0.25">
      <c r="C4198" s="94"/>
      <c r="F4198" s="111"/>
      <c r="G4198" s="94"/>
      <c r="H4198" s="94"/>
      <c r="I4198" s="94"/>
      <c r="J4198" s="94"/>
      <c r="N4198" s="114"/>
      <c r="BH4198" s="111"/>
      <c r="BK4198" s="115"/>
      <c r="BL4198" s="115"/>
      <c r="BM4198" s="115"/>
    </row>
    <row r="4199" spans="3:83" s="110" customFormat="1" x14ac:dyDescent="0.25">
      <c r="C4199" s="94"/>
      <c r="F4199" s="111"/>
      <c r="G4199" s="94"/>
      <c r="H4199" s="94"/>
      <c r="I4199" s="94"/>
      <c r="J4199" s="94"/>
      <c r="N4199" s="114"/>
      <c r="BH4199" s="111"/>
      <c r="BK4199" s="115"/>
      <c r="BL4199" s="115"/>
      <c r="BM4199" s="115"/>
    </row>
    <row r="4200" spans="3:83" s="110" customFormat="1" x14ac:dyDescent="0.25">
      <c r="C4200" s="94"/>
      <c r="G4200" s="94"/>
      <c r="H4200" s="94"/>
      <c r="I4200" s="94"/>
      <c r="J4200" s="94"/>
      <c r="N4200" s="114"/>
      <c r="BK4200" s="115"/>
      <c r="BL4200" s="115"/>
      <c r="BM4200" s="115"/>
    </row>
    <row r="4201" spans="3:83" x14ac:dyDescent="0.25">
      <c r="C4201" s="94"/>
      <c r="D4201" s="110"/>
      <c r="G4201" s="94"/>
      <c r="H4201" s="94"/>
      <c r="I4201" s="94"/>
      <c r="J4201" s="94"/>
      <c r="L4201" s="110"/>
      <c r="M4201" s="110"/>
      <c r="N4201" s="114"/>
      <c r="BC4201" s="110"/>
      <c r="BE4201" s="110"/>
      <c r="BF4201" s="110"/>
      <c r="BG4201" s="110"/>
      <c r="BK4201" s="115"/>
      <c r="BL4201" s="115"/>
      <c r="BM4201" s="115"/>
      <c r="BN4201" s="110"/>
      <c r="BO4201" s="110"/>
      <c r="BP4201" s="110"/>
      <c r="BU4201" s="110"/>
    </row>
    <row r="4202" spans="3:83" x14ac:dyDescent="0.25">
      <c r="C4202" s="94"/>
      <c r="D4202" s="110"/>
      <c r="G4202" s="94"/>
      <c r="H4202" s="94"/>
      <c r="I4202" s="94"/>
      <c r="J4202" s="94"/>
      <c r="L4202" s="110"/>
      <c r="M4202" s="110"/>
      <c r="N4202" s="114"/>
      <c r="BC4202" s="110"/>
      <c r="BE4202" s="110"/>
      <c r="BF4202" s="110"/>
      <c r="BG4202" s="110"/>
      <c r="BK4202" s="115"/>
      <c r="BL4202" s="115"/>
      <c r="BM4202" s="115"/>
      <c r="BN4202" s="93"/>
      <c r="BO4202" s="93"/>
      <c r="BP4202" s="93"/>
      <c r="BU4202" s="110"/>
    </row>
    <row r="4203" spans="3:83" x14ac:dyDescent="0.25">
      <c r="C4203" s="94"/>
      <c r="D4203" s="110"/>
      <c r="G4203" s="94"/>
      <c r="H4203" s="94"/>
      <c r="I4203" s="94"/>
      <c r="J4203" s="94"/>
      <c r="L4203" s="110"/>
      <c r="M4203" s="110"/>
      <c r="N4203" s="114"/>
      <c r="BC4203" s="110"/>
      <c r="BE4203" s="110"/>
      <c r="BF4203" s="110"/>
      <c r="BG4203" s="110"/>
      <c r="BK4203" s="115"/>
      <c r="BL4203" s="115"/>
      <c r="BM4203" s="115"/>
      <c r="BN4203" s="93"/>
      <c r="BO4203" s="93"/>
      <c r="BP4203" s="93"/>
      <c r="BU4203" s="110"/>
    </row>
    <row r="4204" spans="3:83" x14ac:dyDescent="0.25">
      <c r="C4204" s="94"/>
      <c r="D4204" s="110"/>
      <c r="G4204" s="94"/>
      <c r="H4204" s="94"/>
      <c r="I4204" s="94"/>
      <c r="J4204" s="94"/>
      <c r="L4204" s="110"/>
      <c r="M4204" s="110"/>
      <c r="N4204" s="114"/>
      <c r="BC4204" s="110"/>
      <c r="BE4204" s="110"/>
      <c r="BF4204" s="110"/>
      <c r="BG4204" s="110"/>
      <c r="BK4204" s="115"/>
      <c r="BL4204" s="115"/>
      <c r="BM4204" s="115"/>
      <c r="BN4204" s="110"/>
      <c r="BO4204" s="110"/>
      <c r="BP4204" s="110"/>
      <c r="BU4204" s="110"/>
    </row>
    <row r="4205" spans="3:83" s="110" customFormat="1" x14ac:dyDescent="0.25">
      <c r="C4205" s="94"/>
      <c r="F4205" s="111"/>
      <c r="G4205" s="94"/>
      <c r="H4205" s="94"/>
      <c r="I4205" s="94"/>
      <c r="J4205" s="94"/>
      <c r="N4205" s="114"/>
      <c r="O4205" s="93"/>
      <c r="BB4205" s="94"/>
      <c r="BH4205" s="111"/>
      <c r="BK4205" s="115"/>
      <c r="BL4205" s="115"/>
      <c r="BM4205" s="115"/>
      <c r="CB4205" s="95"/>
      <c r="CE4205" s="112"/>
    </row>
    <row r="4206" spans="3:83" s="110" customFormat="1" x14ac:dyDescent="0.25">
      <c r="C4206" s="94"/>
      <c r="F4206" s="111"/>
      <c r="G4206" s="94"/>
      <c r="H4206" s="94"/>
      <c r="I4206" s="94"/>
      <c r="J4206" s="94"/>
      <c r="N4206" s="114"/>
      <c r="O4206" s="93"/>
      <c r="BB4206" s="94"/>
      <c r="BH4206" s="111"/>
      <c r="BK4206" s="115"/>
      <c r="BL4206" s="115"/>
      <c r="BM4206" s="115"/>
      <c r="CB4206" s="95"/>
      <c r="CE4206" s="112"/>
    </row>
    <row r="4207" spans="3:83" s="110" customFormat="1" x14ac:dyDescent="0.25">
      <c r="C4207" s="94"/>
      <c r="F4207" s="111"/>
      <c r="G4207" s="94"/>
      <c r="H4207" s="94"/>
      <c r="I4207" s="94"/>
      <c r="J4207" s="94"/>
      <c r="N4207" s="114"/>
      <c r="BH4207" s="111"/>
      <c r="BK4207" s="115"/>
      <c r="BL4207" s="115"/>
      <c r="BM4207" s="115"/>
    </row>
    <row r="4208" spans="3:83" s="110" customFormat="1" x14ac:dyDescent="0.25">
      <c r="C4208" s="94"/>
      <c r="F4208" s="111"/>
      <c r="G4208" s="94"/>
      <c r="H4208" s="94"/>
      <c r="I4208" s="94"/>
      <c r="J4208" s="94"/>
      <c r="N4208" s="114"/>
      <c r="BH4208" s="111"/>
      <c r="BK4208" s="115"/>
      <c r="BL4208" s="115"/>
      <c r="BM4208" s="115"/>
    </row>
    <row r="4209" spans="3:83" s="110" customFormat="1" x14ac:dyDescent="0.25">
      <c r="C4209" s="94"/>
      <c r="G4209" s="94"/>
      <c r="H4209" s="94"/>
      <c r="I4209" s="94"/>
      <c r="J4209" s="94"/>
      <c r="N4209" s="114"/>
      <c r="BK4209" s="115"/>
      <c r="BL4209" s="115"/>
      <c r="BM4209" s="115"/>
    </row>
    <row r="4210" spans="3:83" s="110" customFormat="1" x14ac:dyDescent="0.25">
      <c r="C4210" s="94"/>
      <c r="F4210" s="111"/>
      <c r="G4210" s="94"/>
      <c r="H4210" s="94"/>
      <c r="I4210" s="94"/>
      <c r="J4210" s="94"/>
      <c r="N4210" s="114"/>
      <c r="O4210"/>
      <c r="BB4210" s="94"/>
      <c r="BG4210" s="114"/>
      <c r="BH4210" s="111"/>
      <c r="BK4210" s="115"/>
      <c r="BL4210" s="115"/>
      <c r="BM4210" s="115"/>
      <c r="CB4210" s="95"/>
      <c r="CE4210" s="112"/>
    </row>
    <row r="4211" spans="3:83" s="110" customFormat="1" x14ac:dyDescent="0.25">
      <c r="C4211" s="94"/>
      <c r="F4211" s="111"/>
      <c r="G4211" s="94"/>
      <c r="H4211" s="94"/>
      <c r="I4211" s="94"/>
      <c r="J4211" s="94"/>
      <c r="N4211" s="114"/>
      <c r="O4211" s="93"/>
      <c r="BB4211" s="94"/>
      <c r="BG4211" s="114"/>
      <c r="BH4211" s="111"/>
      <c r="BK4211" s="115"/>
      <c r="BL4211" s="115"/>
      <c r="BM4211" s="115"/>
      <c r="CB4211" s="95"/>
      <c r="CE4211" s="112"/>
    </row>
    <row r="4212" spans="3:83" s="110" customFormat="1" x14ac:dyDescent="0.25">
      <c r="C4212" s="94"/>
      <c r="F4212" s="111"/>
      <c r="G4212" s="94"/>
      <c r="H4212" s="94"/>
      <c r="I4212" s="94"/>
      <c r="J4212" s="94"/>
      <c r="N4212" s="117"/>
      <c r="O4212"/>
      <c r="BB4212" s="94"/>
      <c r="BE4212" s="117"/>
      <c r="BG4212" s="114"/>
      <c r="BH4212" s="111"/>
      <c r="BK4212" s="115"/>
      <c r="BL4212" s="115"/>
      <c r="BM4212" s="115"/>
      <c r="CB4212" s="95"/>
      <c r="CE4212" s="112"/>
    </row>
    <row r="4213" spans="3:83" s="110" customFormat="1" x14ac:dyDescent="0.25">
      <c r="C4213" s="94"/>
      <c r="F4213" s="111"/>
      <c r="G4213" s="94"/>
      <c r="H4213" s="94"/>
      <c r="I4213" s="94"/>
      <c r="J4213" s="94"/>
      <c r="N4213" s="117"/>
      <c r="O4213" s="93"/>
      <c r="BB4213" s="94"/>
      <c r="BE4213" s="117"/>
      <c r="BG4213" s="114"/>
      <c r="BH4213" s="111"/>
      <c r="BK4213" s="115"/>
      <c r="BL4213" s="115"/>
      <c r="BM4213" s="115"/>
      <c r="CB4213" s="95"/>
      <c r="CE4213" s="112"/>
    </row>
    <row r="4214" spans="3:83" s="110" customFormat="1" x14ac:dyDescent="0.25">
      <c r="C4214" s="94"/>
      <c r="F4214" s="111"/>
      <c r="BH4214" s="111"/>
    </row>
    <row r="4215" spans="3:83" s="110" customFormat="1" x14ac:dyDescent="0.25">
      <c r="C4215" s="94"/>
      <c r="F4215" s="111"/>
      <c r="BH4215" s="111"/>
      <c r="CB4215" s="94"/>
    </row>
    <row r="4216" spans="3:83" s="110" customFormat="1" x14ac:dyDescent="0.25">
      <c r="C4216" s="94"/>
      <c r="F4216" s="111"/>
      <c r="G4216" s="94"/>
      <c r="H4216" s="94"/>
      <c r="I4216" s="94"/>
      <c r="J4216" s="94"/>
      <c r="N4216" s="114"/>
      <c r="O4216"/>
      <c r="BB4216" s="94"/>
      <c r="BH4216" s="111"/>
      <c r="BK4216" s="115"/>
      <c r="BL4216" s="115"/>
      <c r="BM4216" s="115"/>
      <c r="CB4216" s="95"/>
      <c r="CE4216" s="112"/>
    </row>
    <row r="4217" spans="3:83" s="110" customFormat="1" x14ac:dyDescent="0.25">
      <c r="C4217" s="94"/>
      <c r="F4217" s="111"/>
      <c r="G4217" s="94"/>
      <c r="H4217" s="94"/>
      <c r="I4217" s="94"/>
      <c r="J4217" s="94"/>
      <c r="N4217" s="114"/>
      <c r="O4217" s="93"/>
      <c r="BB4217" s="94"/>
      <c r="BH4217" s="111"/>
      <c r="BK4217" s="115"/>
      <c r="BL4217" s="115"/>
      <c r="BM4217" s="115"/>
      <c r="CB4217" s="95"/>
      <c r="CE4217" s="112"/>
    </row>
    <row r="4218" spans="3:83" s="110" customFormat="1" x14ac:dyDescent="0.25">
      <c r="C4218" s="94"/>
      <c r="F4218" s="111"/>
      <c r="G4218" s="94"/>
      <c r="H4218" s="94"/>
      <c r="I4218" s="94"/>
      <c r="J4218" s="94"/>
      <c r="N4218" s="114"/>
      <c r="O4218" s="93"/>
      <c r="BB4218" s="94"/>
      <c r="BH4218" s="111"/>
      <c r="BK4218" s="115"/>
      <c r="BL4218" s="115"/>
      <c r="BM4218" s="115"/>
      <c r="CB4218" s="95"/>
      <c r="CE4218" s="112"/>
    </row>
    <row r="4219" spans="3:83" s="110" customFormat="1" x14ac:dyDescent="0.25">
      <c r="C4219" s="94"/>
      <c r="F4219" s="111"/>
      <c r="G4219" s="94"/>
      <c r="H4219" s="94"/>
      <c r="I4219" s="94"/>
      <c r="J4219" s="94"/>
      <c r="N4219" s="114"/>
      <c r="O4219" s="93"/>
      <c r="BB4219" s="94"/>
      <c r="BH4219" s="111"/>
      <c r="BK4219" s="115"/>
      <c r="BL4219" s="115"/>
      <c r="BM4219" s="115"/>
      <c r="CB4219" s="95"/>
      <c r="CE4219" s="112"/>
    </row>
    <row r="4220" spans="3:83" s="110" customFormat="1" x14ac:dyDescent="0.25">
      <c r="C4220" s="94"/>
      <c r="F4220" s="111"/>
      <c r="G4220" s="94"/>
      <c r="H4220" s="94"/>
      <c r="I4220" s="94"/>
      <c r="J4220" s="94"/>
      <c r="N4220" s="114"/>
      <c r="O4220" s="93"/>
      <c r="BB4220" s="94"/>
      <c r="BH4220" s="111"/>
      <c r="BK4220" s="115"/>
      <c r="BL4220" s="115"/>
      <c r="BM4220" s="115"/>
      <c r="CB4220" s="95"/>
      <c r="CE4220" s="112"/>
    </row>
    <row r="4221" spans="3:83" s="110" customFormat="1" x14ac:dyDescent="0.25">
      <c r="C4221" s="94"/>
      <c r="F4221" s="111"/>
      <c r="G4221" s="94"/>
      <c r="H4221" s="94"/>
      <c r="I4221" s="94"/>
      <c r="J4221" s="94"/>
      <c r="N4221" s="114"/>
      <c r="O4221" s="93"/>
      <c r="BB4221" s="94"/>
      <c r="BH4221" s="111"/>
      <c r="BK4221" s="115"/>
      <c r="BL4221" s="115"/>
      <c r="BM4221" s="115"/>
      <c r="CB4221" s="95"/>
      <c r="CE4221" s="112"/>
    </row>
    <row r="4222" spans="3:83" x14ac:dyDescent="0.25">
      <c r="C4222" s="94"/>
      <c r="D4222" s="110"/>
      <c r="G4222" s="94"/>
      <c r="H4222" s="94"/>
      <c r="I4222" s="94"/>
      <c r="J4222" s="94"/>
      <c r="L4222" s="110"/>
      <c r="M4222" s="110"/>
      <c r="N4222" s="114"/>
      <c r="BC4222" s="110"/>
      <c r="BE4222" s="110"/>
      <c r="BF4222" s="110"/>
      <c r="BG4222" s="110"/>
      <c r="BK4222" s="115"/>
      <c r="BL4222" s="115"/>
      <c r="BM4222" s="115"/>
      <c r="BN4222" s="110"/>
      <c r="BO4222" s="110"/>
      <c r="BP4222" s="110"/>
      <c r="BU4222" s="110"/>
    </row>
    <row r="4223" spans="3:83" x14ac:dyDescent="0.25">
      <c r="C4223" s="94"/>
      <c r="D4223" s="110"/>
      <c r="G4223" s="94"/>
      <c r="H4223" s="94"/>
      <c r="I4223" s="94"/>
      <c r="J4223" s="94"/>
      <c r="L4223" s="110"/>
      <c r="M4223" s="110"/>
      <c r="N4223" s="114"/>
      <c r="BC4223" s="110"/>
      <c r="BE4223" s="110"/>
      <c r="BF4223" s="110"/>
      <c r="BG4223" s="110"/>
      <c r="BK4223" s="115"/>
      <c r="BL4223" s="115"/>
      <c r="BM4223" s="115"/>
      <c r="BN4223" s="110"/>
      <c r="BO4223" s="110"/>
      <c r="BP4223" s="110"/>
      <c r="BU4223" s="110"/>
    </row>
    <row r="4224" spans="3:83" x14ac:dyDescent="0.25">
      <c r="C4224" s="94"/>
      <c r="D4224" s="110"/>
      <c r="G4224" s="94"/>
      <c r="H4224" s="94"/>
      <c r="I4224" s="94"/>
      <c r="J4224" s="94"/>
      <c r="L4224" s="110"/>
      <c r="M4224" s="110"/>
      <c r="N4224" s="114"/>
      <c r="BC4224" s="110"/>
      <c r="BE4224" s="110"/>
      <c r="BF4224" s="110"/>
      <c r="BG4224" s="110"/>
      <c r="BK4224" s="115"/>
      <c r="BL4224" s="115"/>
      <c r="BM4224" s="115"/>
      <c r="BN4224" s="93"/>
      <c r="BO4224" s="93"/>
      <c r="BP4224" s="93"/>
      <c r="BU4224" s="110"/>
    </row>
    <row r="4225" spans="3:83" x14ac:dyDescent="0.25">
      <c r="C4225" s="94"/>
      <c r="D4225" s="110"/>
      <c r="G4225" s="94"/>
      <c r="H4225" s="94"/>
      <c r="I4225" s="94"/>
      <c r="J4225" s="94"/>
      <c r="L4225" s="110"/>
      <c r="M4225" s="110"/>
      <c r="N4225" s="114"/>
      <c r="BC4225" s="110"/>
      <c r="BE4225" s="110"/>
      <c r="BF4225" s="110"/>
      <c r="BG4225" s="110"/>
      <c r="BK4225" s="115"/>
      <c r="BL4225" s="115"/>
      <c r="BM4225" s="115"/>
      <c r="BN4225" s="93"/>
      <c r="BO4225" s="93"/>
      <c r="BP4225" s="93"/>
      <c r="BU4225" s="110"/>
    </row>
    <row r="4226" spans="3:83" s="110" customFormat="1" x14ac:dyDescent="0.25">
      <c r="C4226" s="94"/>
      <c r="F4226" s="111"/>
      <c r="G4226" s="94"/>
      <c r="H4226" s="94"/>
      <c r="I4226" s="94"/>
      <c r="J4226" s="94"/>
      <c r="N4226" s="114"/>
      <c r="O4226" s="93"/>
      <c r="BB4226" s="94"/>
      <c r="BH4226" s="111"/>
      <c r="BK4226" s="115"/>
      <c r="BL4226" s="115"/>
      <c r="BM4226" s="115"/>
      <c r="CB4226" s="95"/>
      <c r="CE4226" s="112"/>
    </row>
    <row r="4227" spans="3:83" s="110" customFormat="1" x14ac:dyDescent="0.25">
      <c r="C4227" s="94"/>
      <c r="F4227" s="111"/>
      <c r="G4227" s="94"/>
      <c r="H4227" s="94"/>
      <c r="I4227" s="94"/>
      <c r="J4227" s="94"/>
      <c r="N4227" s="114"/>
      <c r="O4227" s="93"/>
      <c r="BB4227" s="94"/>
      <c r="BH4227" s="111"/>
      <c r="BK4227" s="115"/>
      <c r="BL4227" s="115"/>
      <c r="BM4227" s="115"/>
      <c r="CB4227" s="95"/>
      <c r="CE4227" s="112"/>
    </row>
    <row r="4228" spans="3:83" s="110" customFormat="1" x14ac:dyDescent="0.25">
      <c r="C4228" s="94"/>
      <c r="F4228" s="111"/>
      <c r="G4228" s="94"/>
      <c r="H4228" s="94"/>
      <c r="I4228" s="94"/>
      <c r="J4228" s="94"/>
      <c r="N4228" s="114"/>
      <c r="O4228" s="93"/>
      <c r="BB4228" s="94"/>
      <c r="BH4228" s="111"/>
      <c r="BK4228" s="115"/>
      <c r="BL4228" s="115"/>
      <c r="BM4228" s="115"/>
      <c r="CB4228" s="95"/>
      <c r="CE4228" s="112"/>
    </row>
    <row r="4229" spans="3:83" s="110" customFormat="1" x14ac:dyDescent="0.25">
      <c r="C4229" s="94"/>
      <c r="F4229" s="111"/>
      <c r="G4229" s="94"/>
      <c r="H4229" s="94"/>
      <c r="I4229" s="94"/>
      <c r="J4229" s="94"/>
      <c r="N4229" s="114"/>
      <c r="O4229" s="93"/>
      <c r="BB4229" s="94"/>
      <c r="BH4229" s="111"/>
      <c r="BK4229" s="115"/>
      <c r="BL4229" s="115"/>
      <c r="BM4229" s="115"/>
      <c r="CB4229" s="95"/>
      <c r="CE4229" s="112"/>
    </row>
    <row r="4230" spans="3:83" s="110" customFormat="1" x14ac:dyDescent="0.25">
      <c r="C4230" s="94"/>
      <c r="F4230" s="111"/>
      <c r="G4230" s="94"/>
      <c r="H4230" s="94"/>
      <c r="I4230" s="94"/>
      <c r="J4230" s="94"/>
      <c r="N4230" s="114"/>
      <c r="O4230" s="93"/>
      <c r="BB4230" s="94"/>
      <c r="BH4230" s="111"/>
      <c r="BK4230" s="115"/>
      <c r="BL4230" s="115"/>
      <c r="BM4230" s="115"/>
      <c r="CB4230" s="95"/>
      <c r="CE4230" s="112"/>
    </row>
    <row r="4231" spans="3:83" s="110" customFormat="1" x14ac:dyDescent="0.25">
      <c r="C4231" s="94"/>
      <c r="F4231" s="111"/>
      <c r="G4231" s="94"/>
      <c r="H4231" s="94"/>
      <c r="I4231" s="94"/>
      <c r="J4231" s="94"/>
      <c r="N4231" s="114"/>
      <c r="BH4231" s="111"/>
      <c r="BK4231" s="115"/>
      <c r="BL4231" s="115"/>
      <c r="BM4231" s="115"/>
    </row>
    <row r="4232" spans="3:83" s="110" customFormat="1" x14ac:dyDescent="0.25">
      <c r="C4232" s="94"/>
      <c r="F4232" s="111"/>
      <c r="G4232" s="94"/>
      <c r="H4232" s="94"/>
      <c r="I4232" s="94"/>
      <c r="J4232" s="94"/>
      <c r="N4232" s="114"/>
      <c r="BH4232" s="111"/>
      <c r="BK4232" s="115"/>
      <c r="BL4232" s="115"/>
      <c r="BM4232" s="115"/>
    </row>
    <row r="4233" spans="3:83" s="110" customFormat="1" x14ac:dyDescent="0.25">
      <c r="C4233" s="94"/>
      <c r="G4233" s="94"/>
      <c r="H4233" s="94"/>
      <c r="I4233" s="94"/>
      <c r="J4233" s="94"/>
      <c r="N4233" s="114"/>
      <c r="BK4233" s="115"/>
      <c r="BL4233" s="115"/>
      <c r="BM4233" s="115"/>
    </row>
    <row r="4234" spans="3:83" x14ac:dyDescent="0.25">
      <c r="C4234" s="94"/>
      <c r="D4234" s="110"/>
      <c r="G4234" s="94"/>
      <c r="H4234" s="94"/>
      <c r="I4234" s="94"/>
      <c r="J4234" s="94"/>
      <c r="L4234" s="110"/>
      <c r="M4234" s="110"/>
      <c r="N4234" s="114"/>
      <c r="BC4234" s="110"/>
      <c r="BE4234" s="110"/>
      <c r="BF4234" s="110"/>
      <c r="BG4234" s="110"/>
      <c r="BK4234" s="115"/>
      <c r="BL4234" s="115"/>
      <c r="BM4234" s="115"/>
      <c r="BN4234" s="110"/>
      <c r="BO4234" s="110"/>
      <c r="BP4234" s="110"/>
      <c r="BU4234" s="110"/>
    </row>
    <row r="4235" spans="3:83" x14ac:dyDescent="0.25">
      <c r="C4235" s="94"/>
      <c r="D4235" s="110"/>
      <c r="G4235" s="94"/>
      <c r="H4235" s="94"/>
      <c r="I4235" s="94"/>
      <c r="J4235" s="94"/>
      <c r="L4235" s="110"/>
      <c r="M4235" s="110"/>
      <c r="N4235" s="114"/>
      <c r="BC4235" s="110"/>
      <c r="BE4235" s="110"/>
      <c r="BF4235" s="110"/>
      <c r="BG4235" s="110"/>
      <c r="BK4235" s="115"/>
      <c r="BL4235" s="115"/>
      <c r="BM4235" s="115"/>
      <c r="BN4235" s="93"/>
      <c r="BO4235" s="93"/>
      <c r="BP4235" s="93"/>
      <c r="BU4235" s="110"/>
    </row>
    <row r="4236" spans="3:83" x14ac:dyDescent="0.25">
      <c r="C4236" s="94"/>
      <c r="D4236" s="110"/>
      <c r="G4236" s="94"/>
      <c r="H4236" s="94"/>
      <c r="I4236" s="94"/>
      <c r="J4236" s="94"/>
      <c r="L4236" s="110"/>
      <c r="M4236" s="110"/>
      <c r="N4236" s="114"/>
      <c r="BC4236" s="110"/>
      <c r="BE4236" s="110"/>
      <c r="BF4236" s="110"/>
      <c r="BG4236" s="110"/>
      <c r="BK4236" s="115"/>
      <c r="BL4236" s="115"/>
      <c r="BM4236" s="115"/>
      <c r="BN4236" s="93"/>
      <c r="BO4236" s="93"/>
      <c r="BP4236" s="93"/>
      <c r="BU4236" s="110"/>
    </row>
    <row r="4237" spans="3:83" x14ac:dyDescent="0.25">
      <c r="C4237" s="94"/>
      <c r="D4237" s="110"/>
      <c r="G4237" s="94"/>
      <c r="H4237" s="94"/>
      <c r="I4237" s="94"/>
      <c r="J4237" s="94"/>
      <c r="L4237" s="110"/>
      <c r="M4237" s="110"/>
      <c r="N4237" s="114"/>
      <c r="BC4237" s="110"/>
      <c r="BE4237" s="110"/>
      <c r="BF4237" s="110"/>
      <c r="BG4237" s="110"/>
      <c r="BK4237" s="115"/>
      <c r="BL4237" s="115"/>
      <c r="BM4237" s="115"/>
      <c r="BN4237" s="110"/>
      <c r="BO4237" s="110"/>
      <c r="BP4237" s="110"/>
      <c r="BU4237" s="110"/>
    </row>
    <row r="4238" spans="3:83" s="110" customFormat="1" x14ac:dyDescent="0.25">
      <c r="C4238" s="94"/>
      <c r="F4238" s="111"/>
      <c r="G4238" s="94"/>
      <c r="H4238" s="94"/>
      <c r="I4238" s="94"/>
      <c r="J4238" s="94"/>
      <c r="N4238" s="114"/>
      <c r="O4238" s="93"/>
      <c r="BB4238" s="94"/>
      <c r="BH4238" s="111"/>
      <c r="BK4238" s="115"/>
      <c r="BL4238" s="115"/>
      <c r="BM4238" s="115"/>
      <c r="CB4238" s="95"/>
      <c r="CE4238" s="112"/>
    </row>
    <row r="4239" spans="3:83" s="110" customFormat="1" x14ac:dyDescent="0.25">
      <c r="C4239" s="94"/>
      <c r="F4239" s="111"/>
      <c r="G4239" s="94"/>
      <c r="H4239" s="94"/>
      <c r="I4239" s="94"/>
      <c r="J4239" s="94"/>
      <c r="N4239" s="114"/>
      <c r="O4239" s="93"/>
      <c r="BB4239" s="94"/>
      <c r="BH4239" s="111"/>
      <c r="BK4239" s="115"/>
      <c r="BL4239" s="115"/>
      <c r="BM4239" s="115"/>
      <c r="CB4239" s="95"/>
      <c r="CE4239" s="112"/>
    </row>
    <row r="4240" spans="3:83" s="110" customFormat="1" x14ac:dyDescent="0.25">
      <c r="C4240" s="94"/>
      <c r="F4240" s="111"/>
      <c r="G4240" s="94"/>
      <c r="H4240" s="94"/>
      <c r="I4240" s="94"/>
      <c r="J4240" s="94"/>
      <c r="N4240" s="114"/>
      <c r="BH4240" s="111"/>
      <c r="BK4240" s="115"/>
      <c r="BL4240" s="115"/>
      <c r="BM4240" s="115"/>
    </row>
    <row r="4241" spans="3:83" s="110" customFormat="1" x14ac:dyDescent="0.25">
      <c r="C4241" s="94"/>
      <c r="F4241" s="111"/>
      <c r="G4241" s="94"/>
      <c r="H4241" s="94"/>
      <c r="I4241" s="94"/>
      <c r="J4241" s="94"/>
      <c r="N4241" s="114"/>
      <c r="BH4241" s="111"/>
      <c r="BK4241" s="115"/>
      <c r="BL4241" s="115"/>
      <c r="BM4241" s="115"/>
    </row>
    <row r="4242" spans="3:83" s="110" customFormat="1" x14ac:dyDescent="0.25">
      <c r="C4242" s="94"/>
      <c r="G4242" s="94"/>
      <c r="H4242" s="94"/>
      <c r="I4242" s="94"/>
      <c r="J4242" s="94"/>
      <c r="N4242" s="114"/>
      <c r="BK4242" s="115"/>
      <c r="BL4242" s="115"/>
      <c r="BM4242" s="115"/>
    </row>
    <row r="4243" spans="3:83" s="110" customFormat="1" x14ac:dyDescent="0.25">
      <c r="C4243" s="94"/>
      <c r="F4243" s="111"/>
      <c r="G4243" s="94"/>
      <c r="H4243" s="94"/>
      <c r="I4243" s="94"/>
      <c r="J4243" s="94"/>
      <c r="N4243" s="114"/>
      <c r="O4243"/>
      <c r="BB4243" s="94"/>
      <c r="BG4243" s="114"/>
      <c r="BH4243" s="111"/>
      <c r="BK4243" s="115"/>
      <c r="BL4243" s="115"/>
      <c r="BM4243" s="115"/>
      <c r="CB4243" s="95"/>
      <c r="CE4243" s="112"/>
    </row>
    <row r="4244" spans="3:83" s="110" customFormat="1" x14ac:dyDescent="0.25">
      <c r="C4244" s="94"/>
      <c r="F4244" s="111"/>
      <c r="G4244" s="94"/>
      <c r="H4244" s="94"/>
      <c r="I4244" s="94"/>
      <c r="J4244" s="94"/>
      <c r="N4244" s="114"/>
      <c r="O4244" s="93"/>
      <c r="BB4244" s="94"/>
      <c r="BG4244" s="114"/>
      <c r="BH4244" s="111"/>
      <c r="BK4244" s="115"/>
      <c r="BL4244" s="115"/>
      <c r="BM4244" s="115"/>
      <c r="CB4244" s="95"/>
      <c r="CE4244" s="112"/>
    </row>
    <row r="4245" spans="3:83" s="110" customFormat="1" x14ac:dyDescent="0.25">
      <c r="C4245" s="94"/>
      <c r="F4245" s="111"/>
      <c r="G4245" s="94"/>
      <c r="H4245" s="94"/>
      <c r="I4245" s="94"/>
      <c r="J4245" s="94"/>
      <c r="N4245" s="117"/>
      <c r="O4245"/>
      <c r="BB4245" s="94"/>
      <c r="BE4245" s="117"/>
      <c r="BG4245" s="114"/>
      <c r="BH4245" s="111"/>
      <c r="BK4245" s="115"/>
      <c r="BL4245" s="115"/>
      <c r="BM4245" s="115"/>
      <c r="CB4245" s="95"/>
      <c r="CE4245" s="112"/>
    </row>
    <row r="4246" spans="3:83" s="110" customFormat="1" x14ac:dyDescent="0.25">
      <c r="C4246" s="94"/>
      <c r="F4246" s="111"/>
      <c r="G4246" s="94"/>
      <c r="H4246" s="94"/>
      <c r="I4246" s="94"/>
      <c r="J4246" s="94"/>
      <c r="N4246" s="117"/>
      <c r="O4246" s="93"/>
      <c r="BB4246" s="94"/>
      <c r="BE4246" s="117"/>
      <c r="BG4246" s="114"/>
      <c r="BH4246" s="111"/>
      <c r="BK4246" s="115"/>
      <c r="BL4246" s="115"/>
      <c r="BM4246" s="115"/>
      <c r="CB4246" s="95"/>
      <c r="CE4246" s="112"/>
    </row>
    <row r="4247" spans="3:83" s="110" customFormat="1" x14ac:dyDescent="0.25">
      <c r="C4247" s="94"/>
      <c r="F4247" s="111"/>
      <c r="BH4247" s="111"/>
    </row>
    <row r="4248" spans="3:83" s="110" customFormat="1" x14ac:dyDescent="0.25">
      <c r="C4248" s="94"/>
      <c r="F4248" s="111"/>
      <c r="BH4248" s="111"/>
      <c r="CB4248" s="94"/>
    </row>
    <row r="4249" spans="3:83" s="110" customFormat="1" x14ac:dyDescent="0.25">
      <c r="C4249" s="94"/>
      <c r="F4249" s="111"/>
      <c r="G4249" s="94"/>
      <c r="H4249" s="94"/>
      <c r="I4249" s="94"/>
      <c r="J4249" s="94"/>
      <c r="N4249" s="114"/>
      <c r="O4249"/>
      <c r="BB4249" s="94"/>
      <c r="BH4249" s="111"/>
      <c r="BK4249" s="115"/>
      <c r="BL4249" s="115"/>
      <c r="BM4249" s="115"/>
      <c r="CB4249" s="95"/>
      <c r="CE4249" s="112"/>
    </row>
    <row r="4250" spans="3:83" s="110" customFormat="1" x14ac:dyDescent="0.25">
      <c r="C4250" s="94"/>
      <c r="F4250" s="111"/>
      <c r="G4250" s="94"/>
      <c r="H4250" s="94"/>
      <c r="I4250" s="94"/>
      <c r="J4250" s="94"/>
      <c r="N4250" s="114"/>
      <c r="O4250" s="93"/>
      <c r="BB4250" s="94"/>
      <c r="BH4250" s="111"/>
      <c r="BK4250" s="115"/>
      <c r="BL4250" s="115"/>
      <c r="BM4250" s="115"/>
      <c r="CB4250" s="95"/>
      <c r="CE4250" s="112"/>
    </row>
    <row r="4251" spans="3:83" s="110" customFormat="1" x14ac:dyDescent="0.25">
      <c r="C4251" s="94"/>
      <c r="F4251" s="111"/>
      <c r="G4251" s="94"/>
      <c r="H4251" s="94"/>
      <c r="I4251" s="94"/>
      <c r="J4251" s="94"/>
      <c r="N4251" s="114"/>
      <c r="O4251" s="93"/>
      <c r="BB4251" s="94"/>
      <c r="BH4251" s="111"/>
      <c r="BK4251" s="115"/>
      <c r="BL4251" s="115"/>
      <c r="BM4251" s="115"/>
      <c r="CB4251" s="95"/>
      <c r="CE4251" s="112"/>
    </row>
    <row r="4252" spans="3:83" s="110" customFormat="1" x14ac:dyDescent="0.25">
      <c r="C4252" s="94"/>
      <c r="F4252" s="111"/>
      <c r="G4252" s="94"/>
      <c r="H4252" s="94"/>
      <c r="I4252" s="94"/>
      <c r="J4252" s="94"/>
      <c r="N4252" s="114"/>
      <c r="O4252" s="93"/>
      <c r="BB4252" s="94"/>
      <c r="BH4252" s="111"/>
      <c r="BK4252" s="115"/>
      <c r="BL4252" s="115"/>
      <c r="BM4252" s="115"/>
      <c r="CB4252" s="95"/>
      <c r="CE4252" s="112"/>
    </row>
    <row r="4253" spans="3:83" s="110" customFormat="1" x14ac:dyDescent="0.25">
      <c r="C4253" s="94"/>
      <c r="F4253" s="111"/>
      <c r="G4253" s="94"/>
      <c r="H4253" s="94"/>
      <c r="I4253" s="94"/>
      <c r="J4253" s="94"/>
      <c r="N4253" s="114"/>
      <c r="O4253" s="93"/>
      <c r="BB4253" s="94"/>
      <c r="BH4253" s="111"/>
      <c r="BK4253" s="115"/>
      <c r="BL4253" s="115"/>
      <c r="BM4253" s="115"/>
      <c r="CB4253" s="95"/>
      <c r="CE4253" s="112"/>
    </row>
    <row r="4254" spans="3:83" s="110" customFormat="1" x14ac:dyDescent="0.25">
      <c r="C4254" s="94"/>
      <c r="F4254" s="111"/>
      <c r="G4254" s="94"/>
      <c r="H4254" s="94"/>
      <c r="I4254" s="94"/>
      <c r="J4254" s="94"/>
      <c r="N4254" s="114"/>
      <c r="O4254" s="93"/>
      <c r="BB4254" s="94"/>
      <c r="BH4254" s="111"/>
      <c r="BK4254" s="115"/>
      <c r="BL4254" s="115"/>
      <c r="BM4254" s="115"/>
      <c r="CB4254" s="95"/>
      <c r="CE4254" s="112"/>
    </row>
    <row r="4255" spans="3:83" x14ac:dyDescent="0.25">
      <c r="C4255" s="94"/>
      <c r="D4255" s="110"/>
      <c r="G4255" s="94"/>
      <c r="H4255" s="94"/>
      <c r="I4255" s="94"/>
      <c r="J4255" s="94"/>
      <c r="L4255" s="110"/>
      <c r="M4255" s="110"/>
      <c r="N4255" s="114"/>
      <c r="BC4255" s="110"/>
      <c r="BE4255" s="110"/>
      <c r="BF4255" s="110"/>
      <c r="BG4255" s="110"/>
      <c r="BK4255" s="115"/>
      <c r="BL4255" s="115"/>
      <c r="BM4255" s="115"/>
      <c r="BN4255" s="110"/>
      <c r="BO4255" s="110"/>
      <c r="BP4255" s="110"/>
      <c r="BU4255" s="110"/>
    </row>
    <row r="4256" spans="3:83" x14ac:dyDescent="0.25">
      <c r="C4256" s="94"/>
      <c r="D4256" s="110"/>
      <c r="G4256" s="94"/>
      <c r="H4256" s="94"/>
      <c r="I4256" s="94"/>
      <c r="J4256" s="94"/>
      <c r="L4256" s="110"/>
      <c r="M4256" s="110"/>
      <c r="N4256" s="114"/>
      <c r="BC4256" s="110"/>
      <c r="BE4256" s="110"/>
      <c r="BF4256" s="110"/>
      <c r="BG4256" s="110"/>
      <c r="BK4256" s="115"/>
      <c r="BL4256" s="115"/>
      <c r="BM4256" s="115"/>
      <c r="BN4256" s="110"/>
      <c r="BO4256" s="110"/>
      <c r="BP4256" s="110"/>
      <c r="BU4256" s="110"/>
    </row>
    <row r="4257" spans="3:83" x14ac:dyDescent="0.25">
      <c r="C4257" s="94"/>
      <c r="D4257" s="110"/>
      <c r="G4257" s="94"/>
      <c r="H4257" s="94"/>
      <c r="I4257" s="94"/>
      <c r="J4257" s="94"/>
      <c r="L4257" s="110"/>
      <c r="M4257" s="110"/>
      <c r="N4257" s="114"/>
      <c r="BC4257" s="110"/>
      <c r="BE4257" s="110"/>
      <c r="BF4257" s="110"/>
      <c r="BG4257" s="110"/>
      <c r="BK4257" s="115"/>
      <c r="BL4257" s="115"/>
      <c r="BM4257" s="115"/>
      <c r="BN4257" s="93"/>
      <c r="BO4257" s="93"/>
      <c r="BP4257" s="93"/>
      <c r="BU4257" s="110"/>
    </row>
    <row r="4258" spans="3:83" x14ac:dyDescent="0.25">
      <c r="C4258" s="94"/>
      <c r="D4258" s="110"/>
      <c r="G4258" s="94"/>
      <c r="H4258" s="94"/>
      <c r="I4258" s="94"/>
      <c r="J4258" s="94"/>
      <c r="L4258" s="110"/>
      <c r="M4258" s="110"/>
      <c r="N4258" s="114"/>
      <c r="BC4258" s="110"/>
      <c r="BE4258" s="110"/>
      <c r="BF4258" s="110"/>
      <c r="BG4258" s="110"/>
      <c r="BK4258" s="115"/>
      <c r="BL4258" s="115"/>
      <c r="BM4258" s="115"/>
      <c r="BN4258" s="93"/>
      <c r="BO4258" s="93"/>
      <c r="BP4258" s="93"/>
      <c r="BU4258" s="110"/>
    </row>
    <row r="4259" spans="3:83" s="110" customFormat="1" x14ac:dyDescent="0.25">
      <c r="C4259" s="94"/>
      <c r="F4259" s="111"/>
      <c r="G4259" s="94"/>
      <c r="H4259" s="94"/>
      <c r="I4259" s="94"/>
      <c r="J4259" s="94"/>
      <c r="N4259" s="114"/>
      <c r="O4259" s="93"/>
      <c r="BB4259" s="94"/>
      <c r="BH4259" s="111"/>
      <c r="BK4259" s="115"/>
      <c r="BL4259" s="115"/>
      <c r="BM4259" s="115"/>
      <c r="CB4259" s="95"/>
      <c r="CE4259" s="112"/>
    </row>
    <row r="4260" spans="3:83" s="110" customFormat="1" x14ac:dyDescent="0.25">
      <c r="C4260" s="94"/>
      <c r="F4260" s="111"/>
      <c r="G4260" s="94"/>
      <c r="H4260" s="94"/>
      <c r="I4260" s="94"/>
      <c r="J4260" s="94"/>
      <c r="N4260" s="114"/>
      <c r="O4260" s="93"/>
      <c r="BB4260" s="94"/>
      <c r="BH4260" s="111"/>
      <c r="BK4260" s="115"/>
      <c r="BL4260" s="115"/>
      <c r="BM4260" s="115"/>
      <c r="CB4260" s="95"/>
      <c r="CE4260" s="112"/>
    </row>
    <row r="4261" spans="3:83" s="110" customFormat="1" x14ac:dyDescent="0.25">
      <c r="C4261" s="94"/>
      <c r="F4261" s="111"/>
      <c r="G4261" s="94"/>
      <c r="H4261" s="94"/>
      <c r="I4261" s="94"/>
      <c r="J4261" s="94"/>
      <c r="N4261" s="114"/>
      <c r="O4261" s="93"/>
      <c r="BB4261" s="94"/>
      <c r="BH4261" s="111"/>
      <c r="BK4261" s="115"/>
      <c r="BL4261" s="115"/>
      <c r="BM4261" s="115"/>
      <c r="CB4261" s="95"/>
      <c r="CE4261" s="112"/>
    </row>
    <row r="4262" spans="3:83" s="110" customFormat="1" x14ac:dyDescent="0.25">
      <c r="C4262" s="94"/>
      <c r="F4262" s="111"/>
      <c r="G4262" s="94"/>
      <c r="H4262" s="94"/>
      <c r="I4262" s="94"/>
      <c r="J4262" s="94"/>
      <c r="N4262" s="114"/>
      <c r="O4262" s="93"/>
      <c r="BB4262" s="94"/>
      <c r="BH4262" s="111"/>
      <c r="BK4262" s="115"/>
      <c r="BL4262" s="115"/>
      <c r="BM4262" s="115"/>
      <c r="CB4262" s="95"/>
      <c r="CE4262" s="112"/>
    </row>
    <row r="4263" spans="3:83" s="110" customFormat="1" x14ac:dyDescent="0.25">
      <c r="C4263" s="94"/>
      <c r="F4263" s="111"/>
      <c r="G4263" s="94"/>
      <c r="H4263" s="94"/>
      <c r="I4263" s="94"/>
      <c r="J4263" s="94"/>
      <c r="N4263" s="114"/>
      <c r="O4263" s="93"/>
      <c r="BB4263" s="94"/>
      <c r="BH4263" s="111"/>
      <c r="BK4263" s="115"/>
      <c r="BL4263" s="115"/>
      <c r="BM4263" s="115"/>
      <c r="CB4263" s="95"/>
      <c r="CE4263" s="112"/>
    </row>
    <row r="4264" spans="3:83" s="110" customFormat="1" x14ac:dyDescent="0.25">
      <c r="C4264" s="94"/>
      <c r="F4264" s="111"/>
      <c r="G4264" s="94"/>
      <c r="H4264" s="94"/>
      <c r="I4264" s="94"/>
      <c r="J4264" s="94"/>
      <c r="N4264" s="114"/>
      <c r="BH4264" s="111"/>
      <c r="BK4264" s="115"/>
      <c r="BL4264" s="115"/>
      <c r="BM4264" s="115"/>
    </row>
    <row r="4265" spans="3:83" s="110" customFormat="1" x14ac:dyDescent="0.25">
      <c r="C4265" s="94"/>
      <c r="F4265" s="111"/>
      <c r="G4265" s="94"/>
      <c r="H4265" s="94"/>
      <c r="I4265" s="94"/>
      <c r="J4265" s="94"/>
      <c r="N4265" s="114"/>
      <c r="BH4265" s="111"/>
      <c r="BK4265" s="115"/>
      <c r="BL4265" s="115"/>
      <c r="BM4265" s="115"/>
    </row>
    <row r="4266" spans="3:83" s="110" customFormat="1" x14ac:dyDescent="0.25">
      <c r="C4266" s="94"/>
      <c r="G4266" s="94"/>
      <c r="H4266" s="94"/>
      <c r="I4266" s="94"/>
      <c r="J4266" s="94"/>
      <c r="N4266" s="114"/>
      <c r="BK4266" s="115"/>
      <c r="BL4266" s="115"/>
      <c r="BM4266" s="115"/>
    </row>
    <row r="4267" spans="3:83" x14ac:dyDescent="0.25">
      <c r="C4267" s="94"/>
      <c r="D4267" s="110"/>
      <c r="G4267" s="94"/>
      <c r="H4267" s="94"/>
      <c r="I4267" s="94"/>
      <c r="J4267" s="94"/>
      <c r="L4267" s="110"/>
      <c r="M4267" s="110"/>
      <c r="N4267" s="114"/>
      <c r="BC4267" s="110"/>
      <c r="BE4267" s="110"/>
      <c r="BF4267" s="110"/>
      <c r="BG4267" s="110"/>
      <c r="BK4267" s="115"/>
      <c r="BL4267" s="115"/>
      <c r="BM4267" s="115"/>
      <c r="BN4267" s="110"/>
      <c r="BO4267" s="110"/>
      <c r="BP4267" s="110"/>
      <c r="BU4267" s="110"/>
    </row>
    <row r="4268" spans="3:83" x14ac:dyDescent="0.25">
      <c r="C4268" s="94"/>
      <c r="D4268" s="110"/>
      <c r="G4268" s="94"/>
      <c r="H4268" s="94"/>
      <c r="I4268" s="94"/>
      <c r="J4268" s="94"/>
      <c r="L4268" s="110"/>
      <c r="M4268" s="110"/>
      <c r="N4268" s="114"/>
      <c r="BC4268" s="110"/>
      <c r="BE4268" s="110"/>
      <c r="BF4268" s="110"/>
      <c r="BG4268" s="110"/>
      <c r="BK4268" s="115"/>
      <c r="BL4268" s="115"/>
      <c r="BM4268" s="115"/>
      <c r="BN4268" s="93"/>
      <c r="BO4268" s="93"/>
      <c r="BP4268" s="93"/>
      <c r="BU4268" s="110"/>
    </row>
    <row r="4269" spans="3:83" x14ac:dyDescent="0.25">
      <c r="C4269" s="94"/>
      <c r="D4269" s="110"/>
      <c r="G4269" s="94"/>
      <c r="H4269" s="94"/>
      <c r="I4269" s="94"/>
      <c r="J4269" s="94"/>
      <c r="L4269" s="110"/>
      <c r="M4269" s="110"/>
      <c r="N4269" s="114"/>
      <c r="BC4269" s="110"/>
      <c r="BE4269" s="110"/>
      <c r="BF4269" s="110"/>
      <c r="BG4269" s="110"/>
      <c r="BK4269" s="115"/>
      <c r="BL4269" s="115"/>
      <c r="BM4269" s="115"/>
      <c r="BN4269" s="93"/>
      <c r="BO4269" s="93"/>
      <c r="BP4269" s="93"/>
      <c r="BU4269" s="110"/>
    </row>
    <row r="4270" spans="3:83" x14ac:dyDescent="0.25">
      <c r="C4270" s="94"/>
      <c r="D4270" s="110"/>
      <c r="G4270" s="94"/>
      <c r="H4270" s="94"/>
      <c r="I4270" s="94"/>
      <c r="J4270" s="94"/>
      <c r="L4270" s="110"/>
      <c r="M4270" s="110"/>
      <c r="N4270" s="114"/>
      <c r="BC4270" s="110"/>
      <c r="BE4270" s="110"/>
      <c r="BF4270" s="110"/>
      <c r="BG4270" s="110"/>
      <c r="BK4270" s="115"/>
      <c r="BL4270" s="115"/>
      <c r="BM4270" s="115"/>
      <c r="BN4270" s="110"/>
      <c r="BO4270" s="110"/>
      <c r="BP4270" s="110"/>
      <c r="BU4270" s="110"/>
    </row>
    <row r="4271" spans="3:83" s="110" customFormat="1" x14ac:dyDescent="0.25">
      <c r="C4271" s="94"/>
      <c r="F4271" s="111"/>
      <c r="G4271" s="94"/>
      <c r="H4271" s="94"/>
      <c r="I4271" s="94"/>
      <c r="J4271" s="94"/>
      <c r="N4271" s="114"/>
      <c r="O4271" s="93"/>
      <c r="BB4271" s="94"/>
      <c r="BH4271" s="111"/>
      <c r="BK4271" s="115"/>
      <c r="BL4271" s="115"/>
      <c r="BM4271" s="115"/>
      <c r="CB4271" s="95"/>
      <c r="CE4271" s="112"/>
    </row>
    <row r="4272" spans="3:83" s="110" customFormat="1" x14ac:dyDescent="0.25">
      <c r="C4272" s="94"/>
      <c r="F4272" s="111"/>
      <c r="G4272" s="94"/>
      <c r="H4272" s="94"/>
      <c r="I4272" s="94"/>
      <c r="J4272" s="94"/>
      <c r="N4272" s="114"/>
      <c r="O4272" s="93"/>
      <c r="BB4272" s="94"/>
      <c r="BH4272" s="111"/>
      <c r="BK4272" s="115"/>
      <c r="BL4272" s="115"/>
      <c r="BM4272" s="115"/>
      <c r="CB4272" s="95"/>
      <c r="CE4272" s="112"/>
    </row>
    <row r="4273" spans="3:83" s="110" customFormat="1" x14ac:dyDescent="0.25">
      <c r="C4273" s="94"/>
      <c r="F4273" s="111"/>
      <c r="G4273" s="94"/>
      <c r="H4273" s="94"/>
      <c r="I4273" s="94"/>
      <c r="J4273" s="94"/>
      <c r="N4273" s="114"/>
      <c r="BH4273" s="111"/>
      <c r="BK4273" s="115"/>
      <c r="BL4273" s="115"/>
      <c r="BM4273" s="115"/>
    </row>
    <row r="4274" spans="3:83" s="110" customFormat="1" x14ac:dyDescent="0.25">
      <c r="C4274" s="94"/>
      <c r="F4274" s="111"/>
      <c r="G4274" s="94"/>
      <c r="H4274" s="94"/>
      <c r="I4274" s="94"/>
      <c r="J4274" s="94"/>
      <c r="N4274" s="114"/>
      <c r="BH4274" s="111"/>
      <c r="BK4274" s="115"/>
      <c r="BL4274" s="115"/>
      <c r="BM4274" s="115"/>
    </row>
    <row r="4275" spans="3:83" s="110" customFormat="1" x14ac:dyDescent="0.25">
      <c r="C4275" s="94"/>
      <c r="G4275" s="94"/>
      <c r="H4275" s="94"/>
      <c r="I4275" s="94"/>
      <c r="J4275" s="94"/>
      <c r="N4275" s="114"/>
      <c r="BK4275" s="115"/>
      <c r="BL4275" s="115"/>
      <c r="BM4275" s="115"/>
    </row>
    <row r="4276" spans="3:83" s="110" customFormat="1" x14ac:dyDescent="0.25">
      <c r="C4276" s="94"/>
      <c r="F4276" s="111"/>
      <c r="G4276" s="94"/>
      <c r="H4276" s="94"/>
      <c r="I4276" s="94"/>
      <c r="J4276" s="94"/>
      <c r="N4276" s="114"/>
      <c r="O4276"/>
      <c r="BB4276" s="94"/>
      <c r="BG4276" s="114"/>
      <c r="BH4276" s="111"/>
      <c r="BK4276" s="115"/>
      <c r="BL4276" s="115"/>
      <c r="BM4276" s="115"/>
      <c r="CB4276" s="95"/>
      <c r="CE4276" s="112"/>
    </row>
    <row r="4277" spans="3:83" s="110" customFormat="1" x14ac:dyDescent="0.25">
      <c r="C4277" s="94"/>
      <c r="F4277" s="111"/>
      <c r="G4277" s="94"/>
      <c r="H4277" s="94"/>
      <c r="I4277" s="94"/>
      <c r="J4277" s="94"/>
      <c r="N4277" s="114"/>
      <c r="O4277" s="93"/>
      <c r="BB4277" s="94"/>
      <c r="BG4277" s="114"/>
      <c r="BH4277" s="111"/>
      <c r="BK4277" s="115"/>
      <c r="BL4277" s="115"/>
      <c r="BM4277" s="115"/>
      <c r="CB4277" s="95"/>
      <c r="CE4277" s="112"/>
    </row>
    <row r="4278" spans="3:83" s="110" customFormat="1" x14ac:dyDescent="0.25">
      <c r="C4278" s="94"/>
      <c r="F4278" s="111"/>
      <c r="G4278" s="94"/>
      <c r="H4278" s="94"/>
      <c r="I4278" s="94"/>
      <c r="J4278" s="94"/>
      <c r="N4278" s="117"/>
      <c r="O4278"/>
      <c r="BB4278" s="94"/>
      <c r="BE4278" s="117"/>
      <c r="BG4278" s="114"/>
      <c r="BH4278" s="111"/>
      <c r="BK4278" s="115"/>
      <c r="BL4278" s="115"/>
      <c r="BM4278" s="115"/>
      <c r="CB4278" s="95"/>
      <c r="CE4278" s="112"/>
    </row>
    <row r="4279" spans="3:83" s="110" customFormat="1" x14ac:dyDescent="0.25">
      <c r="C4279" s="94"/>
      <c r="F4279" s="111"/>
      <c r="G4279" s="94"/>
      <c r="H4279" s="94"/>
      <c r="I4279" s="94"/>
      <c r="J4279" s="94"/>
      <c r="N4279" s="117"/>
      <c r="O4279" s="93"/>
      <c r="BB4279" s="94"/>
      <c r="BE4279" s="117"/>
      <c r="BG4279" s="114"/>
      <c r="BH4279" s="111"/>
      <c r="BK4279" s="115"/>
      <c r="BL4279" s="115"/>
      <c r="BM4279" s="115"/>
      <c r="CB4279" s="95"/>
      <c r="CE4279" s="112"/>
    </row>
    <row r="4280" spans="3:83" s="110" customFormat="1" x14ac:dyDescent="0.25">
      <c r="C4280" s="94"/>
      <c r="F4280" s="111"/>
      <c r="BH4280" s="111"/>
    </row>
    <row r="4281" spans="3:83" s="110" customFormat="1" x14ac:dyDescent="0.25">
      <c r="C4281" s="94"/>
      <c r="F4281" s="111"/>
      <c r="BH4281" s="111"/>
      <c r="CB4281" s="94"/>
    </row>
    <row r="4282" spans="3:83" s="110" customFormat="1" x14ac:dyDescent="0.25">
      <c r="C4282" s="94"/>
      <c r="F4282" s="111"/>
      <c r="G4282" s="94"/>
      <c r="H4282" s="94"/>
      <c r="I4282" s="94"/>
      <c r="J4282" s="94"/>
      <c r="N4282" s="114"/>
      <c r="O4282"/>
      <c r="BB4282" s="94"/>
      <c r="BH4282" s="111"/>
      <c r="BK4282" s="115"/>
      <c r="BL4282" s="115"/>
      <c r="BM4282" s="115"/>
      <c r="CB4282" s="95"/>
      <c r="CE4282" s="112"/>
    </row>
    <row r="4283" spans="3:83" s="110" customFormat="1" x14ac:dyDescent="0.25">
      <c r="C4283" s="94"/>
      <c r="F4283" s="111"/>
      <c r="G4283" s="94"/>
      <c r="H4283" s="94"/>
      <c r="I4283" s="94"/>
      <c r="J4283" s="94"/>
      <c r="N4283" s="114"/>
      <c r="O4283" s="93"/>
      <c r="BB4283" s="94"/>
      <c r="BH4283" s="111"/>
      <c r="BK4283" s="115"/>
      <c r="BL4283" s="115"/>
      <c r="BM4283" s="115"/>
      <c r="CB4283" s="95"/>
      <c r="CE4283" s="112"/>
    </row>
    <row r="4284" spans="3:83" s="110" customFormat="1" x14ac:dyDescent="0.25">
      <c r="C4284" s="94"/>
      <c r="F4284" s="111"/>
      <c r="G4284" s="94"/>
      <c r="H4284" s="94"/>
      <c r="I4284" s="94"/>
      <c r="J4284" s="94"/>
      <c r="N4284" s="114"/>
      <c r="O4284" s="93"/>
      <c r="BB4284" s="94"/>
      <c r="BH4284" s="111"/>
      <c r="BK4284" s="115"/>
      <c r="BL4284" s="115"/>
      <c r="BM4284" s="115"/>
      <c r="CB4284" s="95"/>
      <c r="CE4284" s="112"/>
    </row>
    <row r="4285" spans="3:83" s="110" customFormat="1" x14ac:dyDescent="0.25">
      <c r="C4285" s="94"/>
      <c r="F4285" s="111"/>
      <c r="G4285" s="94"/>
      <c r="H4285" s="94"/>
      <c r="I4285" s="94"/>
      <c r="J4285" s="94"/>
      <c r="N4285" s="114"/>
      <c r="O4285" s="93"/>
      <c r="BB4285" s="94"/>
      <c r="BH4285" s="111"/>
      <c r="BK4285" s="115"/>
      <c r="BL4285" s="115"/>
      <c r="BM4285" s="115"/>
      <c r="CB4285" s="95"/>
      <c r="CE4285" s="112"/>
    </row>
    <row r="4286" spans="3:83" s="110" customFormat="1" x14ac:dyDescent="0.25">
      <c r="C4286" s="94"/>
      <c r="F4286" s="111"/>
      <c r="G4286" s="94"/>
      <c r="H4286" s="94"/>
      <c r="I4286" s="94"/>
      <c r="J4286" s="94"/>
      <c r="N4286" s="114"/>
      <c r="O4286" s="93"/>
      <c r="BB4286" s="94"/>
      <c r="BH4286" s="111"/>
      <c r="BK4286" s="115"/>
      <c r="BL4286" s="115"/>
      <c r="BM4286" s="115"/>
      <c r="CB4286" s="95"/>
      <c r="CE4286" s="112"/>
    </row>
    <row r="4287" spans="3:83" s="110" customFormat="1" x14ac:dyDescent="0.25">
      <c r="C4287" s="94"/>
      <c r="F4287" s="111"/>
      <c r="G4287" s="94"/>
      <c r="H4287" s="94"/>
      <c r="I4287" s="94"/>
      <c r="J4287" s="94"/>
      <c r="N4287" s="114"/>
      <c r="O4287" s="93"/>
      <c r="BB4287" s="94"/>
      <c r="BH4287" s="111"/>
      <c r="BK4287" s="115"/>
      <c r="BL4287" s="115"/>
      <c r="BM4287" s="115"/>
      <c r="CB4287" s="95"/>
      <c r="CE4287" s="112"/>
    </row>
    <row r="4288" spans="3:83" x14ac:dyDescent="0.25">
      <c r="C4288" s="94"/>
      <c r="D4288" s="110"/>
      <c r="G4288" s="94"/>
      <c r="H4288" s="94"/>
      <c r="I4288" s="94"/>
      <c r="J4288" s="94"/>
      <c r="L4288" s="110"/>
      <c r="M4288" s="110"/>
      <c r="N4288" s="114"/>
      <c r="BC4288" s="110"/>
      <c r="BE4288" s="110"/>
      <c r="BF4288" s="110"/>
      <c r="BG4288" s="110"/>
      <c r="BK4288" s="115"/>
      <c r="BL4288" s="115"/>
      <c r="BM4288" s="115"/>
      <c r="BN4288" s="110"/>
      <c r="BO4288" s="110"/>
      <c r="BP4288" s="110"/>
      <c r="BU4288" s="110"/>
    </row>
    <row r="4289" spans="3:83" x14ac:dyDescent="0.25">
      <c r="C4289" s="94"/>
      <c r="D4289" s="110"/>
      <c r="G4289" s="94"/>
      <c r="H4289" s="94"/>
      <c r="I4289" s="94"/>
      <c r="J4289" s="94"/>
      <c r="L4289" s="110"/>
      <c r="M4289" s="110"/>
      <c r="N4289" s="114"/>
      <c r="BC4289" s="110"/>
      <c r="BE4289" s="110"/>
      <c r="BF4289" s="110"/>
      <c r="BG4289" s="110"/>
      <c r="BK4289" s="115"/>
      <c r="BL4289" s="115"/>
      <c r="BM4289" s="115"/>
      <c r="BN4289" s="110"/>
      <c r="BO4289" s="110"/>
      <c r="BP4289" s="110"/>
      <c r="BU4289" s="110"/>
    </row>
    <row r="4290" spans="3:83" x14ac:dyDescent="0.25">
      <c r="C4290" s="94"/>
      <c r="D4290" s="110"/>
      <c r="G4290" s="94"/>
      <c r="H4290" s="94"/>
      <c r="I4290" s="94"/>
      <c r="J4290" s="94"/>
      <c r="L4290" s="110"/>
      <c r="M4290" s="110"/>
      <c r="N4290" s="114"/>
      <c r="BC4290" s="110"/>
      <c r="BE4290" s="110"/>
      <c r="BF4290" s="110"/>
      <c r="BG4290" s="110"/>
      <c r="BK4290" s="115"/>
      <c r="BL4290" s="115"/>
      <c r="BM4290" s="115"/>
      <c r="BN4290" s="93"/>
      <c r="BO4290" s="93"/>
      <c r="BP4290" s="93"/>
      <c r="BU4290" s="110"/>
    </row>
    <row r="4291" spans="3:83" x14ac:dyDescent="0.25">
      <c r="C4291" s="94"/>
      <c r="D4291" s="110"/>
      <c r="G4291" s="94"/>
      <c r="H4291" s="94"/>
      <c r="I4291" s="94"/>
      <c r="J4291" s="94"/>
      <c r="L4291" s="110"/>
      <c r="M4291" s="110"/>
      <c r="N4291" s="114"/>
      <c r="BC4291" s="110"/>
      <c r="BE4291" s="110"/>
      <c r="BF4291" s="110"/>
      <c r="BG4291" s="110"/>
      <c r="BK4291" s="115"/>
      <c r="BL4291" s="115"/>
      <c r="BM4291" s="115"/>
      <c r="BN4291" s="93"/>
      <c r="BO4291" s="93"/>
      <c r="BP4291" s="93"/>
      <c r="BU4291" s="110"/>
    </row>
    <row r="4292" spans="3:83" s="110" customFormat="1" x14ac:dyDescent="0.25">
      <c r="C4292" s="94"/>
      <c r="F4292" s="111"/>
      <c r="G4292" s="94"/>
      <c r="H4292" s="94"/>
      <c r="I4292" s="94"/>
      <c r="J4292" s="94"/>
      <c r="N4292" s="114"/>
      <c r="O4292" s="93"/>
      <c r="BB4292" s="94"/>
      <c r="BH4292" s="111"/>
      <c r="BK4292" s="115"/>
      <c r="BL4292" s="115"/>
      <c r="BM4292" s="115"/>
      <c r="CB4292" s="95"/>
      <c r="CE4292" s="112"/>
    </row>
    <row r="4293" spans="3:83" s="110" customFormat="1" x14ac:dyDescent="0.25">
      <c r="C4293" s="94"/>
      <c r="F4293" s="111"/>
      <c r="G4293" s="94"/>
      <c r="H4293" s="94"/>
      <c r="I4293" s="94"/>
      <c r="J4293" s="94"/>
      <c r="N4293" s="114"/>
      <c r="O4293" s="93"/>
      <c r="BB4293" s="94"/>
      <c r="BH4293" s="111"/>
      <c r="BK4293" s="115"/>
      <c r="BL4293" s="115"/>
      <c r="BM4293" s="115"/>
      <c r="CB4293" s="95"/>
      <c r="CE4293" s="112"/>
    </row>
    <row r="4294" spans="3:83" s="110" customFormat="1" x14ac:dyDescent="0.25">
      <c r="C4294" s="94"/>
      <c r="F4294" s="111"/>
      <c r="G4294" s="94"/>
      <c r="H4294" s="94"/>
      <c r="I4294" s="94"/>
      <c r="J4294" s="94"/>
      <c r="N4294" s="114"/>
      <c r="O4294" s="93"/>
      <c r="BB4294" s="94"/>
      <c r="BH4294" s="111"/>
      <c r="BK4294" s="115"/>
      <c r="BL4294" s="115"/>
      <c r="BM4294" s="115"/>
      <c r="CB4294" s="95"/>
      <c r="CE4294" s="112"/>
    </row>
    <row r="4295" spans="3:83" s="110" customFormat="1" x14ac:dyDescent="0.25">
      <c r="C4295" s="94"/>
      <c r="F4295" s="111"/>
      <c r="G4295" s="94"/>
      <c r="H4295" s="94"/>
      <c r="I4295" s="94"/>
      <c r="J4295" s="94"/>
      <c r="N4295" s="114"/>
      <c r="O4295" s="93"/>
      <c r="BB4295" s="94"/>
      <c r="BH4295" s="111"/>
      <c r="BK4295" s="115"/>
      <c r="BL4295" s="115"/>
      <c r="BM4295" s="115"/>
      <c r="CB4295" s="95"/>
      <c r="CE4295" s="112"/>
    </row>
    <row r="4296" spans="3:83" s="110" customFormat="1" x14ac:dyDescent="0.25">
      <c r="C4296" s="94"/>
      <c r="F4296" s="111"/>
      <c r="G4296" s="94"/>
      <c r="H4296" s="94"/>
      <c r="I4296" s="94"/>
      <c r="J4296" s="94"/>
      <c r="N4296" s="114"/>
      <c r="O4296" s="93"/>
      <c r="BB4296" s="94"/>
      <c r="BH4296" s="111"/>
      <c r="BK4296" s="115"/>
      <c r="BL4296" s="115"/>
      <c r="BM4296" s="115"/>
      <c r="CB4296" s="95"/>
      <c r="CE4296" s="112"/>
    </row>
    <row r="4297" spans="3:83" s="110" customFormat="1" x14ac:dyDescent="0.25">
      <c r="C4297" s="94"/>
      <c r="F4297" s="111"/>
      <c r="G4297" s="94"/>
      <c r="H4297" s="94"/>
      <c r="I4297" s="94"/>
      <c r="J4297" s="94"/>
      <c r="N4297" s="114"/>
      <c r="BH4297" s="111"/>
      <c r="BK4297" s="115"/>
      <c r="BL4297" s="115"/>
      <c r="BM4297" s="115"/>
    </row>
    <row r="4298" spans="3:83" s="110" customFormat="1" x14ac:dyDescent="0.25">
      <c r="C4298" s="94"/>
      <c r="F4298" s="111"/>
      <c r="G4298" s="94"/>
      <c r="H4298" s="94"/>
      <c r="I4298" s="94"/>
      <c r="J4298" s="94"/>
      <c r="N4298" s="114"/>
      <c r="BH4298" s="111"/>
      <c r="BK4298" s="115"/>
      <c r="BL4298" s="115"/>
      <c r="BM4298" s="115"/>
    </row>
    <row r="4299" spans="3:83" s="110" customFormat="1" x14ac:dyDescent="0.25">
      <c r="C4299" s="94"/>
      <c r="G4299" s="94"/>
      <c r="H4299" s="94"/>
      <c r="I4299" s="94"/>
      <c r="J4299" s="94"/>
      <c r="N4299" s="114"/>
      <c r="BK4299" s="115"/>
      <c r="BL4299" s="115"/>
      <c r="BM4299" s="115"/>
    </row>
    <row r="4300" spans="3:83" x14ac:dyDescent="0.25">
      <c r="C4300" s="94"/>
      <c r="D4300" s="110"/>
      <c r="G4300" s="94"/>
      <c r="H4300" s="94"/>
      <c r="I4300" s="94"/>
      <c r="J4300" s="94"/>
      <c r="L4300" s="110"/>
      <c r="M4300" s="110"/>
      <c r="N4300" s="114"/>
      <c r="BC4300" s="110"/>
      <c r="BE4300" s="110"/>
      <c r="BF4300" s="110"/>
      <c r="BG4300" s="110"/>
      <c r="BK4300" s="115"/>
      <c r="BL4300" s="115"/>
      <c r="BM4300" s="115"/>
      <c r="BN4300" s="110"/>
      <c r="BO4300" s="110"/>
      <c r="BP4300" s="110"/>
      <c r="BU4300" s="110"/>
    </row>
    <row r="4301" spans="3:83" x14ac:dyDescent="0.25">
      <c r="C4301" s="94"/>
      <c r="D4301" s="110"/>
      <c r="G4301" s="94"/>
      <c r="H4301" s="94"/>
      <c r="I4301" s="94"/>
      <c r="J4301" s="94"/>
      <c r="L4301" s="110"/>
      <c r="M4301" s="110"/>
      <c r="N4301" s="114"/>
      <c r="BC4301" s="110"/>
      <c r="BE4301" s="110"/>
      <c r="BF4301" s="110"/>
      <c r="BG4301" s="110"/>
      <c r="BK4301" s="115"/>
      <c r="BL4301" s="115"/>
      <c r="BM4301" s="115"/>
      <c r="BN4301" s="93"/>
      <c r="BO4301" s="93"/>
      <c r="BP4301" s="93"/>
      <c r="BU4301" s="110"/>
    </row>
    <row r="4302" spans="3:83" x14ac:dyDescent="0.25">
      <c r="C4302" s="94"/>
      <c r="D4302" s="110"/>
      <c r="G4302" s="94"/>
      <c r="H4302" s="94"/>
      <c r="I4302" s="94"/>
      <c r="J4302" s="94"/>
      <c r="L4302" s="110"/>
      <c r="M4302" s="110"/>
      <c r="N4302" s="114"/>
      <c r="BC4302" s="110"/>
      <c r="BE4302" s="110"/>
      <c r="BF4302" s="110"/>
      <c r="BG4302" s="110"/>
      <c r="BK4302" s="115"/>
      <c r="BL4302" s="115"/>
      <c r="BM4302" s="115"/>
      <c r="BN4302" s="93"/>
      <c r="BO4302" s="93"/>
      <c r="BP4302" s="93"/>
      <c r="BU4302" s="110"/>
    </row>
    <row r="4303" spans="3:83" x14ac:dyDescent="0.25">
      <c r="C4303" s="94"/>
      <c r="D4303" s="110"/>
      <c r="G4303" s="94"/>
      <c r="H4303" s="94"/>
      <c r="I4303" s="94"/>
      <c r="J4303" s="94"/>
      <c r="L4303" s="110"/>
      <c r="M4303" s="110"/>
      <c r="N4303" s="114"/>
      <c r="BC4303" s="110"/>
      <c r="BE4303" s="110"/>
      <c r="BF4303" s="110"/>
      <c r="BG4303" s="110"/>
      <c r="BK4303" s="115"/>
      <c r="BL4303" s="115"/>
      <c r="BM4303" s="115"/>
      <c r="BN4303" s="110"/>
      <c r="BO4303" s="110"/>
      <c r="BP4303" s="110"/>
      <c r="BU4303" s="110"/>
    </row>
    <row r="4304" spans="3:83" s="110" customFormat="1" x14ac:dyDescent="0.25">
      <c r="C4304" s="94"/>
      <c r="F4304" s="111"/>
      <c r="G4304" s="94"/>
      <c r="H4304" s="94"/>
      <c r="I4304" s="94"/>
      <c r="J4304" s="94"/>
      <c r="N4304" s="114"/>
      <c r="O4304" s="93"/>
      <c r="BB4304" s="94"/>
      <c r="BH4304" s="111"/>
      <c r="BK4304" s="115"/>
      <c r="BL4304" s="115"/>
      <c r="BM4304" s="115"/>
      <c r="CB4304" s="95"/>
      <c r="CE4304" s="112"/>
    </row>
    <row r="4305" spans="3:83" s="110" customFormat="1" x14ac:dyDescent="0.25">
      <c r="C4305" s="94"/>
      <c r="F4305" s="111"/>
      <c r="G4305" s="94"/>
      <c r="H4305" s="94"/>
      <c r="I4305" s="94"/>
      <c r="J4305" s="94"/>
      <c r="N4305" s="114"/>
      <c r="O4305" s="93"/>
      <c r="BB4305" s="94"/>
      <c r="BH4305" s="111"/>
      <c r="BK4305" s="115"/>
      <c r="BL4305" s="115"/>
      <c r="BM4305" s="115"/>
      <c r="CB4305" s="95"/>
      <c r="CE4305" s="112"/>
    </row>
    <row r="4306" spans="3:83" s="110" customFormat="1" x14ac:dyDescent="0.25">
      <c r="C4306" s="94"/>
      <c r="F4306" s="111"/>
      <c r="G4306" s="94"/>
      <c r="H4306" s="94"/>
      <c r="I4306" s="94"/>
      <c r="J4306" s="94"/>
      <c r="N4306" s="114"/>
      <c r="BH4306" s="111"/>
      <c r="BK4306" s="115"/>
      <c r="BL4306" s="115"/>
      <c r="BM4306" s="115"/>
    </row>
    <row r="4307" spans="3:83" s="110" customFormat="1" x14ac:dyDescent="0.25">
      <c r="C4307" s="94"/>
      <c r="F4307" s="111"/>
      <c r="G4307" s="94"/>
      <c r="H4307" s="94"/>
      <c r="I4307" s="94"/>
      <c r="J4307" s="94"/>
      <c r="N4307" s="114"/>
      <c r="BH4307" s="111"/>
      <c r="BK4307" s="115"/>
      <c r="BL4307" s="115"/>
      <c r="BM4307" s="115"/>
    </row>
    <row r="4308" spans="3:83" s="110" customFormat="1" x14ac:dyDescent="0.25">
      <c r="C4308" s="94"/>
      <c r="G4308" s="94"/>
      <c r="H4308" s="94"/>
      <c r="I4308" s="94"/>
      <c r="J4308" s="94"/>
      <c r="N4308" s="114"/>
      <c r="BK4308" s="115"/>
      <c r="BL4308" s="115"/>
      <c r="BM4308" s="115"/>
    </row>
    <row r="4309" spans="3:83" s="110" customFormat="1" x14ac:dyDescent="0.25">
      <c r="C4309" s="94"/>
      <c r="F4309" s="111"/>
      <c r="G4309" s="94"/>
      <c r="H4309" s="94"/>
      <c r="I4309" s="94"/>
      <c r="J4309" s="94"/>
      <c r="N4309" s="114"/>
      <c r="O4309"/>
      <c r="BB4309" s="94"/>
      <c r="BG4309" s="114"/>
      <c r="BH4309" s="111"/>
      <c r="BK4309" s="115"/>
      <c r="BL4309" s="115"/>
      <c r="BM4309" s="115"/>
      <c r="CB4309" s="95"/>
      <c r="CE4309" s="112"/>
    </row>
    <row r="4310" spans="3:83" s="110" customFormat="1" x14ac:dyDescent="0.25">
      <c r="C4310" s="94"/>
      <c r="F4310" s="111"/>
      <c r="G4310" s="94"/>
      <c r="H4310" s="94"/>
      <c r="I4310" s="94"/>
      <c r="J4310" s="94"/>
      <c r="N4310" s="114"/>
      <c r="O4310" s="93"/>
      <c r="BB4310" s="94"/>
      <c r="BG4310" s="114"/>
      <c r="BH4310" s="111"/>
      <c r="BK4310" s="115"/>
      <c r="BL4310" s="115"/>
      <c r="BM4310" s="115"/>
      <c r="CB4310" s="95"/>
      <c r="CE4310" s="112"/>
    </row>
    <row r="4311" spans="3:83" s="110" customFormat="1" x14ac:dyDescent="0.25">
      <c r="C4311" s="94"/>
      <c r="F4311" s="111"/>
      <c r="G4311" s="94"/>
      <c r="H4311" s="94"/>
      <c r="I4311" s="94"/>
      <c r="J4311" s="94"/>
      <c r="N4311" s="117"/>
      <c r="O4311"/>
      <c r="BB4311" s="94"/>
      <c r="BE4311" s="117"/>
      <c r="BG4311" s="114"/>
      <c r="BH4311" s="111"/>
      <c r="BK4311" s="115"/>
      <c r="BL4311" s="115"/>
      <c r="BM4311" s="115"/>
      <c r="CB4311" s="95"/>
      <c r="CE4311" s="112"/>
    </row>
    <row r="4312" spans="3:83" s="110" customFormat="1" x14ac:dyDescent="0.25">
      <c r="C4312" s="94"/>
      <c r="F4312" s="111"/>
      <c r="G4312" s="94"/>
      <c r="H4312" s="94"/>
      <c r="I4312" s="94"/>
      <c r="J4312" s="94"/>
      <c r="N4312" s="117"/>
      <c r="O4312" s="93"/>
      <c r="BB4312" s="94"/>
      <c r="BE4312" s="117"/>
      <c r="BG4312" s="114"/>
      <c r="BH4312" s="111"/>
      <c r="BK4312" s="115"/>
      <c r="BL4312" s="115"/>
      <c r="BM4312" s="115"/>
      <c r="CB4312" s="95"/>
      <c r="CE4312" s="112"/>
    </row>
    <row r="4313" spans="3:83" s="110" customFormat="1" x14ac:dyDescent="0.25">
      <c r="C4313" s="94"/>
      <c r="F4313" s="111"/>
      <c r="BH4313" s="111"/>
    </row>
    <row r="4314" spans="3:83" s="110" customFormat="1" x14ac:dyDescent="0.25">
      <c r="C4314" s="94"/>
      <c r="F4314" s="111"/>
      <c r="BH4314" s="111"/>
      <c r="CB4314" s="94"/>
    </row>
    <row r="4315" spans="3:83" s="110" customFormat="1" x14ac:dyDescent="0.25">
      <c r="C4315" s="94"/>
      <c r="F4315" s="111"/>
      <c r="G4315" s="94"/>
      <c r="H4315" s="94"/>
      <c r="I4315" s="94"/>
      <c r="J4315" s="94"/>
      <c r="N4315" s="114"/>
      <c r="O4315"/>
      <c r="BB4315" s="94"/>
      <c r="BH4315" s="111"/>
      <c r="BK4315" s="115"/>
      <c r="BL4315" s="115"/>
      <c r="BM4315" s="115"/>
      <c r="CB4315" s="95"/>
      <c r="CE4315" s="112"/>
    </row>
    <row r="4316" spans="3:83" s="110" customFormat="1" x14ac:dyDescent="0.25">
      <c r="C4316" s="94"/>
      <c r="F4316" s="111"/>
      <c r="G4316" s="94"/>
      <c r="H4316" s="94"/>
      <c r="I4316" s="94"/>
      <c r="J4316" s="94"/>
      <c r="N4316" s="114"/>
      <c r="O4316" s="93"/>
      <c r="BB4316" s="94"/>
      <c r="BH4316" s="111"/>
      <c r="BK4316" s="115"/>
      <c r="BL4316" s="115"/>
      <c r="BM4316" s="115"/>
      <c r="CB4316" s="95"/>
      <c r="CE4316" s="112"/>
    </row>
    <row r="4317" spans="3:83" s="110" customFormat="1" x14ac:dyDescent="0.25">
      <c r="C4317" s="94"/>
      <c r="F4317" s="111"/>
      <c r="G4317" s="94"/>
      <c r="H4317" s="94"/>
      <c r="I4317" s="94"/>
      <c r="J4317" s="94"/>
      <c r="N4317" s="114"/>
      <c r="O4317" s="93"/>
      <c r="BB4317" s="94"/>
      <c r="BH4317" s="111"/>
      <c r="BK4317" s="115"/>
      <c r="BL4317" s="115"/>
      <c r="BM4317" s="115"/>
      <c r="CB4317" s="95"/>
      <c r="CE4317" s="112"/>
    </row>
    <row r="4318" spans="3:83" s="110" customFormat="1" x14ac:dyDescent="0.25">
      <c r="C4318" s="94"/>
      <c r="F4318" s="111"/>
      <c r="G4318" s="94"/>
      <c r="H4318" s="94"/>
      <c r="I4318" s="94"/>
      <c r="J4318" s="94"/>
      <c r="N4318" s="114"/>
      <c r="O4318" s="93"/>
      <c r="BB4318" s="94"/>
      <c r="BH4318" s="111"/>
      <c r="BK4318" s="115"/>
      <c r="BL4318" s="115"/>
      <c r="BM4318" s="115"/>
      <c r="CB4318" s="95"/>
      <c r="CE4318" s="112"/>
    </row>
    <row r="4319" spans="3:83" s="110" customFormat="1" x14ac:dyDescent="0.25">
      <c r="C4319" s="94"/>
      <c r="F4319" s="111"/>
      <c r="G4319" s="94"/>
      <c r="H4319" s="94"/>
      <c r="I4319" s="94"/>
      <c r="J4319" s="94"/>
      <c r="N4319" s="114"/>
      <c r="O4319" s="93"/>
      <c r="BB4319" s="94"/>
      <c r="BH4319" s="111"/>
      <c r="BK4319" s="115"/>
      <c r="BL4319" s="115"/>
      <c r="BM4319" s="115"/>
      <c r="CB4319" s="95"/>
      <c r="CE4319" s="112"/>
    </row>
    <row r="4320" spans="3:83" s="110" customFormat="1" x14ac:dyDescent="0.25">
      <c r="C4320" s="94"/>
      <c r="F4320" s="111"/>
      <c r="G4320" s="94"/>
      <c r="H4320" s="94"/>
      <c r="I4320" s="94"/>
      <c r="J4320" s="94"/>
      <c r="N4320" s="114"/>
      <c r="O4320" s="93"/>
      <c r="BB4320" s="94"/>
      <c r="BH4320" s="111"/>
      <c r="BK4320" s="115"/>
      <c r="BL4320" s="115"/>
      <c r="BM4320" s="115"/>
      <c r="CB4320" s="95"/>
      <c r="CE4320" s="112"/>
    </row>
    <row r="4321" spans="3:83" x14ac:dyDescent="0.25">
      <c r="C4321" s="94"/>
      <c r="D4321" s="110"/>
      <c r="G4321" s="94"/>
      <c r="H4321" s="94"/>
      <c r="I4321" s="94"/>
      <c r="J4321" s="94"/>
      <c r="L4321" s="110"/>
      <c r="M4321" s="110"/>
      <c r="N4321" s="114"/>
      <c r="BC4321" s="110"/>
      <c r="BE4321" s="110"/>
      <c r="BF4321" s="110"/>
      <c r="BG4321" s="110"/>
      <c r="BK4321" s="115"/>
      <c r="BL4321" s="115"/>
      <c r="BM4321" s="115"/>
      <c r="BN4321" s="110"/>
      <c r="BO4321" s="110"/>
      <c r="BP4321" s="110"/>
      <c r="BU4321" s="110"/>
    </row>
    <row r="4322" spans="3:83" x14ac:dyDescent="0.25">
      <c r="C4322" s="94"/>
      <c r="D4322" s="110"/>
      <c r="G4322" s="94"/>
      <c r="H4322" s="94"/>
      <c r="I4322" s="94"/>
      <c r="J4322" s="94"/>
      <c r="L4322" s="110"/>
      <c r="M4322" s="110"/>
      <c r="N4322" s="114"/>
      <c r="BC4322" s="110"/>
      <c r="BE4322" s="110"/>
      <c r="BF4322" s="110"/>
      <c r="BG4322" s="110"/>
      <c r="BK4322" s="115"/>
      <c r="BL4322" s="115"/>
      <c r="BM4322" s="115"/>
      <c r="BN4322" s="110"/>
      <c r="BO4322" s="110"/>
      <c r="BP4322" s="110"/>
      <c r="BU4322" s="110"/>
    </row>
    <row r="4323" spans="3:83" x14ac:dyDescent="0.25">
      <c r="C4323" s="94"/>
      <c r="D4323" s="110"/>
      <c r="G4323" s="94"/>
      <c r="H4323" s="94"/>
      <c r="I4323" s="94"/>
      <c r="J4323" s="94"/>
      <c r="L4323" s="110"/>
      <c r="M4323" s="110"/>
      <c r="N4323" s="114"/>
      <c r="BC4323" s="110"/>
      <c r="BE4323" s="110"/>
      <c r="BF4323" s="110"/>
      <c r="BG4323" s="110"/>
      <c r="BK4323" s="115"/>
      <c r="BL4323" s="115"/>
      <c r="BM4323" s="115"/>
      <c r="BN4323" s="93"/>
      <c r="BO4323" s="93"/>
      <c r="BP4323" s="93"/>
      <c r="BU4323" s="110"/>
    </row>
    <row r="4324" spans="3:83" x14ac:dyDescent="0.25">
      <c r="C4324" s="94"/>
      <c r="D4324" s="110"/>
      <c r="G4324" s="94"/>
      <c r="H4324" s="94"/>
      <c r="I4324" s="94"/>
      <c r="J4324" s="94"/>
      <c r="L4324" s="110"/>
      <c r="M4324" s="110"/>
      <c r="N4324" s="114"/>
      <c r="BC4324" s="110"/>
      <c r="BE4324" s="110"/>
      <c r="BF4324" s="110"/>
      <c r="BG4324" s="110"/>
      <c r="BK4324" s="115"/>
      <c r="BL4324" s="115"/>
      <c r="BM4324" s="115"/>
      <c r="BN4324" s="93"/>
      <c r="BO4324" s="93"/>
      <c r="BP4324" s="93"/>
      <c r="BU4324" s="110"/>
    </row>
    <row r="4325" spans="3:83" s="110" customFormat="1" x14ac:dyDescent="0.25">
      <c r="C4325" s="94"/>
      <c r="F4325" s="111"/>
      <c r="G4325" s="94"/>
      <c r="H4325" s="94"/>
      <c r="I4325" s="94"/>
      <c r="J4325" s="94"/>
      <c r="N4325" s="114"/>
      <c r="O4325" s="93"/>
      <c r="BB4325" s="94"/>
      <c r="BH4325" s="111"/>
      <c r="BK4325" s="115"/>
      <c r="BL4325" s="115"/>
      <c r="BM4325" s="115"/>
      <c r="CB4325" s="95"/>
      <c r="CE4325" s="112"/>
    </row>
    <row r="4326" spans="3:83" s="110" customFormat="1" x14ac:dyDescent="0.25">
      <c r="C4326" s="94"/>
      <c r="F4326" s="111"/>
      <c r="G4326" s="94"/>
      <c r="H4326" s="94"/>
      <c r="I4326" s="94"/>
      <c r="J4326" s="94"/>
      <c r="N4326" s="114"/>
      <c r="O4326" s="93"/>
      <c r="BB4326" s="94"/>
      <c r="BH4326" s="111"/>
      <c r="BK4326" s="115"/>
      <c r="BL4326" s="115"/>
      <c r="BM4326" s="115"/>
      <c r="CB4326" s="95"/>
      <c r="CE4326" s="112"/>
    </row>
    <row r="4327" spans="3:83" s="110" customFormat="1" x14ac:dyDescent="0.25">
      <c r="C4327" s="94"/>
      <c r="F4327" s="111"/>
      <c r="G4327" s="94"/>
      <c r="H4327" s="94"/>
      <c r="I4327" s="94"/>
      <c r="J4327" s="94"/>
      <c r="N4327" s="114"/>
      <c r="O4327" s="93"/>
      <c r="BB4327" s="94"/>
      <c r="BH4327" s="111"/>
      <c r="BK4327" s="115"/>
      <c r="BL4327" s="115"/>
      <c r="BM4327" s="115"/>
      <c r="CB4327" s="95"/>
      <c r="CE4327" s="112"/>
    </row>
    <row r="4328" spans="3:83" s="110" customFormat="1" x14ac:dyDescent="0.25">
      <c r="C4328" s="94"/>
      <c r="F4328" s="111"/>
      <c r="G4328" s="94"/>
      <c r="H4328" s="94"/>
      <c r="I4328" s="94"/>
      <c r="J4328" s="94"/>
      <c r="N4328" s="114"/>
      <c r="O4328" s="93"/>
      <c r="BB4328" s="94"/>
      <c r="BH4328" s="111"/>
      <c r="BK4328" s="115"/>
      <c r="BL4328" s="115"/>
      <c r="BM4328" s="115"/>
      <c r="CB4328" s="95"/>
      <c r="CE4328" s="112"/>
    </row>
    <row r="4329" spans="3:83" s="110" customFormat="1" x14ac:dyDescent="0.25">
      <c r="C4329" s="94"/>
      <c r="F4329" s="111"/>
      <c r="G4329" s="94"/>
      <c r="H4329" s="94"/>
      <c r="I4329" s="94"/>
      <c r="J4329" s="94"/>
      <c r="N4329" s="114"/>
      <c r="O4329" s="93"/>
      <c r="BB4329" s="94"/>
      <c r="BH4329" s="111"/>
      <c r="BK4329" s="115"/>
      <c r="BL4329" s="115"/>
      <c r="BM4329" s="115"/>
      <c r="CB4329" s="95"/>
      <c r="CE4329" s="112"/>
    </row>
    <row r="4330" spans="3:83" s="110" customFormat="1" x14ac:dyDescent="0.25">
      <c r="C4330" s="94"/>
      <c r="F4330" s="111"/>
      <c r="G4330" s="94"/>
      <c r="H4330" s="94"/>
      <c r="I4330" s="94"/>
      <c r="J4330" s="94"/>
      <c r="N4330" s="114"/>
      <c r="BH4330" s="111"/>
      <c r="BK4330" s="115"/>
      <c r="BL4330" s="115"/>
      <c r="BM4330" s="115"/>
    </row>
    <row r="4331" spans="3:83" s="110" customFormat="1" x14ac:dyDescent="0.25">
      <c r="C4331" s="94"/>
      <c r="F4331" s="111"/>
      <c r="G4331" s="94"/>
      <c r="H4331" s="94"/>
      <c r="I4331" s="94"/>
      <c r="J4331" s="94"/>
      <c r="N4331" s="114"/>
      <c r="BH4331" s="111"/>
      <c r="BK4331" s="115"/>
      <c r="BL4331" s="115"/>
      <c r="BM4331" s="115"/>
    </row>
    <row r="4332" spans="3:83" s="110" customFormat="1" x14ac:dyDescent="0.25">
      <c r="C4332" s="94"/>
      <c r="G4332" s="94"/>
      <c r="H4332" s="94"/>
      <c r="I4332" s="94"/>
      <c r="J4332" s="94"/>
      <c r="N4332" s="114"/>
      <c r="BK4332" s="115"/>
      <c r="BL4332" s="115"/>
      <c r="BM4332" s="115"/>
    </row>
    <row r="4333" spans="3:83" x14ac:dyDescent="0.25">
      <c r="C4333" s="94"/>
      <c r="D4333" s="110"/>
      <c r="G4333" s="94"/>
      <c r="H4333" s="94"/>
      <c r="I4333" s="94"/>
      <c r="J4333" s="94"/>
      <c r="L4333" s="110"/>
      <c r="M4333" s="110"/>
      <c r="N4333" s="114"/>
      <c r="BC4333" s="110"/>
      <c r="BE4333" s="110"/>
      <c r="BF4333" s="110"/>
      <c r="BG4333" s="110"/>
      <c r="BK4333" s="115"/>
      <c r="BL4333" s="115"/>
      <c r="BM4333" s="115"/>
      <c r="BN4333" s="110"/>
      <c r="BO4333" s="110"/>
      <c r="BP4333" s="110"/>
      <c r="BU4333" s="110"/>
    </row>
    <row r="4334" spans="3:83" x14ac:dyDescent="0.25">
      <c r="C4334" s="94"/>
      <c r="D4334" s="110"/>
      <c r="G4334" s="94"/>
      <c r="H4334" s="94"/>
      <c r="I4334" s="94"/>
      <c r="J4334" s="94"/>
      <c r="L4334" s="110"/>
      <c r="M4334" s="110"/>
      <c r="N4334" s="114"/>
      <c r="BC4334" s="110"/>
      <c r="BE4334" s="110"/>
      <c r="BF4334" s="110"/>
      <c r="BG4334" s="110"/>
      <c r="BK4334" s="115"/>
      <c r="BL4334" s="115"/>
      <c r="BM4334" s="115"/>
      <c r="BN4334" s="93"/>
      <c r="BO4334" s="93"/>
      <c r="BP4334" s="93"/>
      <c r="BU4334" s="110"/>
    </row>
    <row r="4335" spans="3:83" x14ac:dyDescent="0.25">
      <c r="C4335" s="94"/>
      <c r="D4335" s="110"/>
      <c r="G4335" s="94"/>
      <c r="H4335" s="94"/>
      <c r="I4335" s="94"/>
      <c r="J4335" s="94"/>
      <c r="L4335" s="110"/>
      <c r="M4335" s="110"/>
      <c r="N4335" s="114"/>
      <c r="BC4335" s="110"/>
      <c r="BE4335" s="110"/>
      <c r="BF4335" s="110"/>
      <c r="BG4335" s="110"/>
      <c r="BK4335" s="115"/>
      <c r="BL4335" s="115"/>
      <c r="BM4335" s="115"/>
      <c r="BN4335" s="93"/>
      <c r="BO4335" s="93"/>
      <c r="BP4335" s="93"/>
      <c r="BU4335" s="110"/>
    </row>
    <row r="4336" spans="3:83" x14ac:dyDescent="0.25">
      <c r="C4336" s="94"/>
      <c r="D4336" s="110"/>
      <c r="G4336" s="94"/>
      <c r="H4336" s="94"/>
      <c r="I4336" s="94"/>
      <c r="J4336" s="94"/>
      <c r="L4336" s="110"/>
      <c r="M4336" s="110"/>
      <c r="N4336" s="114"/>
      <c r="BC4336" s="110"/>
      <c r="BE4336" s="110"/>
      <c r="BF4336" s="110"/>
      <c r="BG4336" s="110"/>
      <c r="BK4336" s="115"/>
      <c r="BL4336" s="115"/>
      <c r="BM4336" s="115"/>
      <c r="BN4336" s="110"/>
      <c r="BO4336" s="110"/>
      <c r="BP4336" s="110"/>
      <c r="BU4336" s="110"/>
    </row>
    <row r="4337" spans="3:83" s="110" customFormat="1" x14ac:dyDescent="0.25">
      <c r="C4337" s="94"/>
      <c r="F4337" s="111"/>
      <c r="G4337" s="94"/>
      <c r="H4337" s="94"/>
      <c r="I4337" s="94"/>
      <c r="J4337" s="94"/>
      <c r="N4337" s="114"/>
      <c r="O4337" s="93"/>
      <c r="BB4337" s="94"/>
      <c r="BH4337" s="111"/>
      <c r="BK4337" s="115"/>
      <c r="BL4337" s="115"/>
      <c r="BM4337" s="115"/>
      <c r="CB4337" s="95"/>
      <c r="CE4337" s="112"/>
    </row>
    <row r="4338" spans="3:83" s="110" customFormat="1" x14ac:dyDescent="0.25">
      <c r="C4338" s="94"/>
      <c r="F4338" s="111"/>
      <c r="G4338" s="94"/>
      <c r="H4338" s="94"/>
      <c r="I4338" s="94"/>
      <c r="J4338" s="94"/>
      <c r="N4338" s="114"/>
      <c r="O4338" s="93"/>
      <c r="BB4338" s="94"/>
      <c r="BH4338" s="111"/>
      <c r="BK4338" s="115"/>
      <c r="BL4338" s="115"/>
      <c r="BM4338" s="115"/>
      <c r="CB4338" s="95"/>
      <c r="CE4338" s="112"/>
    </row>
    <row r="4339" spans="3:83" s="110" customFormat="1" x14ac:dyDescent="0.25">
      <c r="C4339" s="94"/>
      <c r="F4339" s="111"/>
      <c r="G4339" s="94"/>
      <c r="H4339" s="94"/>
      <c r="I4339" s="94"/>
      <c r="J4339" s="94"/>
      <c r="N4339" s="114"/>
      <c r="BH4339" s="111"/>
      <c r="BK4339" s="115"/>
      <c r="BL4339" s="115"/>
      <c r="BM4339" s="115"/>
    </row>
    <row r="4340" spans="3:83" s="110" customFormat="1" x14ac:dyDescent="0.25">
      <c r="C4340" s="94"/>
      <c r="F4340" s="111"/>
      <c r="G4340" s="94"/>
      <c r="H4340" s="94"/>
      <c r="I4340" s="94"/>
      <c r="J4340" s="94"/>
      <c r="N4340" s="114"/>
      <c r="BH4340" s="111"/>
      <c r="BK4340" s="115"/>
      <c r="BL4340" s="115"/>
      <c r="BM4340" s="115"/>
    </row>
    <row r="4341" spans="3:83" s="110" customFormat="1" x14ac:dyDescent="0.25">
      <c r="C4341" s="94"/>
      <c r="G4341" s="94"/>
      <c r="H4341" s="94"/>
      <c r="I4341" s="94"/>
      <c r="J4341" s="94"/>
      <c r="N4341" s="114"/>
      <c r="BK4341" s="115"/>
      <c r="BL4341" s="115"/>
      <c r="BM4341" s="115"/>
    </row>
    <row r="4342" spans="3:83" s="110" customFormat="1" x14ac:dyDescent="0.25">
      <c r="C4342" s="94"/>
      <c r="F4342" s="111"/>
      <c r="G4342" s="94"/>
      <c r="H4342" s="94"/>
      <c r="I4342" s="94"/>
      <c r="J4342" s="94"/>
      <c r="N4342" s="114"/>
      <c r="O4342"/>
      <c r="BB4342" s="94"/>
      <c r="BG4342" s="114"/>
      <c r="BH4342" s="111"/>
      <c r="BK4342" s="115"/>
      <c r="BL4342" s="115"/>
      <c r="BM4342" s="115"/>
      <c r="CB4342" s="95"/>
      <c r="CE4342" s="112"/>
    </row>
    <row r="4343" spans="3:83" s="110" customFormat="1" x14ac:dyDescent="0.25">
      <c r="C4343" s="94"/>
      <c r="F4343" s="111"/>
      <c r="G4343" s="94"/>
      <c r="H4343" s="94"/>
      <c r="I4343" s="94"/>
      <c r="J4343" s="94"/>
      <c r="N4343" s="114"/>
      <c r="O4343" s="93"/>
      <c r="BB4343" s="94"/>
      <c r="BG4343" s="114"/>
      <c r="BH4343" s="111"/>
      <c r="BK4343" s="115"/>
      <c r="BL4343" s="115"/>
      <c r="BM4343" s="115"/>
      <c r="CB4343" s="95"/>
      <c r="CE4343" s="112"/>
    </row>
    <row r="4344" spans="3:83" s="110" customFormat="1" x14ac:dyDescent="0.25">
      <c r="C4344" s="94"/>
      <c r="F4344" s="111"/>
      <c r="G4344" s="94"/>
      <c r="H4344" s="94"/>
      <c r="I4344" s="94"/>
      <c r="J4344" s="94"/>
      <c r="N4344" s="117"/>
      <c r="O4344"/>
      <c r="BB4344" s="94"/>
      <c r="BE4344" s="117"/>
      <c r="BG4344" s="114"/>
      <c r="BH4344" s="111"/>
      <c r="BK4344" s="115"/>
      <c r="BL4344" s="115"/>
      <c r="BM4344" s="115"/>
      <c r="CB4344" s="95"/>
      <c r="CE4344" s="112"/>
    </row>
    <row r="4345" spans="3:83" s="110" customFormat="1" x14ac:dyDescent="0.25">
      <c r="C4345" s="94"/>
      <c r="F4345" s="111"/>
      <c r="G4345" s="94"/>
      <c r="H4345" s="94"/>
      <c r="I4345" s="94"/>
      <c r="J4345" s="94"/>
      <c r="N4345" s="117"/>
      <c r="O4345" s="93"/>
      <c r="BB4345" s="94"/>
      <c r="BE4345" s="117"/>
      <c r="BG4345" s="114"/>
      <c r="BH4345" s="111"/>
      <c r="BK4345" s="115"/>
      <c r="BL4345" s="115"/>
      <c r="BM4345" s="115"/>
      <c r="CB4345" s="95"/>
      <c r="CE4345" s="112"/>
    </row>
    <row r="4346" spans="3:83" s="110" customFormat="1" x14ac:dyDescent="0.25">
      <c r="C4346" s="94"/>
      <c r="F4346" s="111"/>
      <c r="BH4346" s="111"/>
    </row>
    <row r="4347" spans="3:83" s="110" customFormat="1" x14ac:dyDescent="0.25">
      <c r="C4347" s="94"/>
      <c r="F4347" s="111"/>
      <c r="BH4347" s="111"/>
      <c r="CB4347" s="94"/>
    </row>
    <row r="4348" spans="3:83" s="110" customFormat="1" x14ac:dyDescent="0.25">
      <c r="C4348" s="94"/>
      <c r="F4348" s="111"/>
      <c r="G4348" s="94"/>
      <c r="H4348" s="94"/>
      <c r="I4348" s="94"/>
      <c r="J4348" s="94"/>
      <c r="N4348" s="114"/>
      <c r="O4348"/>
      <c r="BB4348" s="94"/>
      <c r="BH4348" s="111"/>
      <c r="BK4348" s="115"/>
      <c r="BL4348" s="115"/>
      <c r="BM4348" s="115"/>
      <c r="CB4348" s="95"/>
      <c r="CE4348" s="112"/>
    </row>
    <row r="4349" spans="3:83" s="110" customFormat="1" x14ac:dyDescent="0.25">
      <c r="C4349" s="94"/>
      <c r="F4349" s="111"/>
      <c r="G4349" s="94"/>
      <c r="H4349" s="94"/>
      <c r="I4349" s="94"/>
      <c r="J4349" s="94"/>
      <c r="N4349" s="114"/>
      <c r="O4349" s="93"/>
      <c r="BB4349" s="94"/>
      <c r="BH4349" s="111"/>
      <c r="BK4349" s="115"/>
      <c r="BL4349" s="115"/>
      <c r="BM4349" s="115"/>
      <c r="CB4349" s="95"/>
      <c r="CE4349" s="112"/>
    </row>
    <row r="4350" spans="3:83" s="110" customFormat="1" x14ac:dyDescent="0.25">
      <c r="C4350" s="94"/>
      <c r="F4350" s="111"/>
      <c r="G4350" s="94"/>
      <c r="H4350" s="94"/>
      <c r="I4350" s="94"/>
      <c r="J4350" s="94"/>
      <c r="N4350" s="114"/>
      <c r="O4350" s="93"/>
      <c r="BB4350" s="94"/>
      <c r="BH4350" s="111"/>
      <c r="BK4350" s="115"/>
      <c r="BL4350" s="115"/>
      <c r="BM4350" s="115"/>
      <c r="CB4350" s="95"/>
      <c r="CE4350" s="112"/>
    </row>
    <row r="4351" spans="3:83" s="110" customFormat="1" x14ac:dyDescent="0.25">
      <c r="C4351" s="94"/>
      <c r="F4351" s="111"/>
      <c r="G4351" s="94"/>
      <c r="H4351" s="94"/>
      <c r="I4351" s="94"/>
      <c r="J4351" s="94"/>
      <c r="N4351" s="114"/>
      <c r="O4351" s="93"/>
      <c r="BB4351" s="94"/>
      <c r="BH4351" s="111"/>
      <c r="BK4351" s="115"/>
      <c r="BL4351" s="115"/>
      <c r="BM4351" s="115"/>
      <c r="CB4351" s="95"/>
      <c r="CE4351" s="112"/>
    </row>
    <row r="4352" spans="3:83" s="110" customFormat="1" x14ac:dyDescent="0.25">
      <c r="C4352" s="94"/>
      <c r="F4352" s="111"/>
      <c r="G4352" s="94"/>
      <c r="H4352" s="94"/>
      <c r="I4352" s="94"/>
      <c r="J4352" s="94"/>
      <c r="N4352" s="114"/>
      <c r="O4352" s="93"/>
      <c r="BB4352" s="94"/>
      <c r="BH4352" s="111"/>
      <c r="BK4352" s="115"/>
      <c r="BL4352" s="115"/>
      <c r="BM4352" s="115"/>
      <c r="CB4352" s="95"/>
      <c r="CE4352" s="112"/>
    </row>
    <row r="4353" spans="3:83" s="110" customFormat="1" x14ac:dyDescent="0.25">
      <c r="C4353" s="94"/>
      <c r="F4353" s="111"/>
      <c r="G4353" s="94"/>
      <c r="H4353" s="94"/>
      <c r="I4353" s="94"/>
      <c r="J4353" s="94"/>
      <c r="N4353" s="114"/>
      <c r="O4353" s="93"/>
      <c r="BB4353" s="94"/>
      <c r="BH4353" s="111"/>
      <c r="BK4353" s="115"/>
      <c r="BL4353" s="115"/>
      <c r="BM4353" s="115"/>
      <c r="CB4353" s="95"/>
      <c r="CE4353" s="112"/>
    </row>
    <row r="4354" spans="3:83" x14ac:dyDescent="0.25">
      <c r="C4354" s="94"/>
      <c r="D4354" s="110"/>
      <c r="G4354" s="94"/>
      <c r="H4354" s="94"/>
      <c r="I4354" s="94"/>
      <c r="J4354" s="94"/>
      <c r="L4354" s="110"/>
      <c r="M4354" s="110"/>
      <c r="N4354" s="114"/>
      <c r="BC4354" s="110"/>
      <c r="BE4354" s="110"/>
      <c r="BF4354" s="110"/>
      <c r="BG4354" s="110"/>
      <c r="BK4354" s="115"/>
      <c r="BL4354" s="115"/>
      <c r="BM4354" s="115"/>
      <c r="BN4354" s="110"/>
      <c r="BO4354" s="110"/>
      <c r="BP4354" s="110"/>
      <c r="BU4354" s="110"/>
    </row>
    <row r="4355" spans="3:83" x14ac:dyDescent="0.25">
      <c r="C4355" s="94"/>
      <c r="D4355" s="110"/>
      <c r="G4355" s="94"/>
      <c r="H4355" s="94"/>
      <c r="I4355" s="94"/>
      <c r="J4355" s="94"/>
      <c r="L4355" s="110"/>
      <c r="M4355" s="110"/>
      <c r="N4355" s="114"/>
      <c r="BC4355" s="110"/>
      <c r="BE4355" s="110"/>
      <c r="BF4355" s="110"/>
      <c r="BG4355" s="110"/>
      <c r="BK4355" s="115"/>
      <c r="BL4355" s="115"/>
      <c r="BM4355" s="115"/>
      <c r="BN4355" s="110"/>
      <c r="BO4355" s="110"/>
      <c r="BP4355" s="110"/>
      <c r="BU4355" s="110"/>
    </row>
    <row r="4356" spans="3:83" x14ac:dyDescent="0.25">
      <c r="C4356" s="94"/>
      <c r="D4356" s="110"/>
      <c r="G4356" s="94"/>
      <c r="H4356" s="94"/>
      <c r="I4356" s="94"/>
      <c r="J4356" s="94"/>
      <c r="L4356" s="110"/>
      <c r="M4356" s="110"/>
      <c r="N4356" s="114"/>
      <c r="BC4356" s="110"/>
      <c r="BE4356" s="110"/>
      <c r="BF4356" s="110"/>
      <c r="BG4356" s="110"/>
      <c r="BK4356" s="115"/>
      <c r="BL4356" s="115"/>
      <c r="BM4356" s="115"/>
      <c r="BN4356" s="93"/>
      <c r="BO4356" s="93"/>
      <c r="BP4356" s="93"/>
      <c r="BU4356" s="110"/>
    </row>
    <row r="4357" spans="3:83" x14ac:dyDescent="0.25">
      <c r="C4357" s="94"/>
      <c r="D4357" s="110"/>
      <c r="G4357" s="94"/>
      <c r="H4357" s="94"/>
      <c r="I4357" s="94"/>
      <c r="J4357" s="94"/>
      <c r="L4357" s="110"/>
      <c r="M4357" s="110"/>
      <c r="N4357" s="114"/>
      <c r="BC4357" s="110"/>
      <c r="BE4357" s="110"/>
      <c r="BF4357" s="110"/>
      <c r="BG4357" s="110"/>
      <c r="BK4357" s="115"/>
      <c r="BL4357" s="115"/>
      <c r="BM4357" s="115"/>
      <c r="BN4357" s="93"/>
      <c r="BO4357" s="93"/>
      <c r="BP4357" s="93"/>
      <c r="BU4357" s="110"/>
    </row>
    <row r="4358" spans="3:83" s="110" customFormat="1" x14ac:dyDescent="0.25">
      <c r="C4358" s="94"/>
      <c r="F4358" s="111"/>
      <c r="G4358" s="94"/>
      <c r="H4358" s="94"/>
      <c r="I4358" s="94"/>
      <c r="J4358" s="94"/>
      <c r="N4358" s="114"/>
      <c r="O4358" s="93"/>
      <c r="BB4358" s="94"/>
      <c r="BH4358" s="111"/>
      <c r="BK4358" s="115"/>
      <c r="BL4358" s="115"/>
      <c r="BM4358" s="115"/>
      <c r="CB4358" s="95"/>
      <c r="CE4358" s="112"/>
    </row>
    <row r="4359" spans="3:83" s="110" customFormat="1" x14ac:dyDescent="0.25">
      <c r="C4359" s="94"/>
      <c r="F4359" s="111"/>
      <c r="G4359" s="94"/>
      <c r="H4359" s="94"/>
      <c r="I4359" s="94"/>
      <c r="J4359" s="94"/>
      <c r="N4359" s="114"/>
      <c r="O4359" s="93"/>
      <c r="BB4359" s="94"/>
      <c r="BH4359" s="111"/>
      <c r="BK4359" s="115"/>
      <c r="BL4359" s="115"/>
      <c r="BM4359" s="115"/>
      <c r="CB4359" s="95"/>
      <c r="CE4359" s="112"/>
    </row>
    <row r="4360" spans="3:83" s="110" customFormat="1" x14ac:dyDescent="0.25">
      <c r="C4360" s="94"/>
      <c r="F4360" s="111"/>
      <c r="G4360" s="94"/>
      <c r="H4360" s="94"/>
      <c r="I4360" s="94"/>
      <c r="J4360" s="94"/>
      <c r="N4360" s="114"/>
      <c r="O4360" s="93"/>
      <c r="BB4360" s="94"/>
      <c r="BH4360" s="111"/>
      <c r="BK4360" s="115"/>
      <c r="BL4360" s="115"/>
      <c r="BM4360" s="115"/>
      <c r="CB4360" s="95"/>
      <c r="CE4360" s="112"/>
    </row>
    <row r="4361" spans="3:83" s="110" customFormat="1" x14ac:dyDescent="0.25">
      <c r="C4361" s="94"/>
      <c r="F4361" s="111"/>
      <c r="G4361" s="94"/>
      <c r="H4361" s="94"/>
      <c r="I4361" s="94"/>
      <c r="J4361" s="94"/>
      <c r="N4361" s="114"/>
      <c r="O4361" s="93"/>
      <c r="BB4361" s="94"/>
      <c r="BH4361" s="111"/>
      <c r="BK4361" s="115"/>
      <c r="BL4361" s="115"/>
      <c r="BM4361" s="115"/>
      <c r="CB4361" s="95"/>
      <c r="CE4361" s="112"/>
    </row>
    <row r="4362" spans="3:83" s="110" customFormat="1" x14ac:dyDescent="0.25">
      <c r="C4362" s="94"/>
      <c r="F4362" s="111"/>
      <c r="G4362" s="94"/>
      <c r="H4362" s="94"/>
      <c r="I4362" s="94"/>
      <c r="J4362" s="94"/>
      <c r="N4362" s="114"/>
      <c r="O4362" s="93"/>
      <c r="BB4362" s="94"/>
      <c r="BH4362" s="111"/>
      <c r="BK4362" s="115"/>
      <c r="BL4362" s="115"/>
      <c r="BM4362" s="115"/>
      <c r="CB4362" s="95"/>
      <c r="CE4362" s="112"/>
    </row>
    <row r="4363" spans="3:83" s="110" customFormat="1" x14ac:dyDescent="0.25">
      <c r="C4363" s="94"/>
      <c r="F4363" s="111"/>
      <c r="G4363" s="94"/>
      <c r="H4363" s="94"/>
      <c r="I4363" s="94"/>
      <c r="J4363" s="94"/>
      <c r="N4363" s="114"/>
      <c r="BH4363" s="111"/>
      <c r="BK4363" s="115"/>
      <c r="BL4363" s="115"/>
      <c r="BM4363" s="115"/>
    </row>
    <row r="4364" spans="3:83" s="110" customFormat="1" x14ac:dyDescent="0.25">
      <c r="C4364" s="94"/>
      <c r="F4364" s="111"/>
      <c r="G4364" s="94"/>
      <c r="H4364" s="94"/>
      <c r="I4364" s="94"/>
      <c r="J4364" s="94"/>
      <c r="N4364" s="114"/>
      <c r="BH4364" s="111"/>
      <c r="BK4364" s="115"/>
      <c r="BL4364" s="115"/>
      <c r="BM4364" s="115"/>
    </row>
    <row r="4365" spans="3:83" s="110" customFormat="1" x14ac:dyDescent="0.25">
      <c r="C4365" s="94"/>
      <c r="G4365" s="94"/>
      <c r="H4365" s="94"/>
      <c r="I4365" s="94"/>
      <c r="J4365" s="94"/>
      <c r="N4365" s="114"/>
      <c r="BK4365" s="115"/>
      <c r="BL4365" s="115"/>
      <c r="BM4365" s="115"/>
    </row>
    <row r="4366" spans="3:83" x14ac:dyDescent="0.25">
      <c r="C4366" s="94"/>
      <c r="D4366" s="110"/>
      <c r="G4366" s="94"/>
      <c r="H4366" s="94"/>
      <c r="I4366" s="94"/>
      <c r="J4366" s="94"/>
      <c r="L4366" s="110"/>
      <c r="M4366" s="110"/>
      <c r="N4366" s="114"/>
      <c r="BC4366" s="110"/>
      <c r="BE4366" s="110"/>
      <c r="BF4366" s="110"/>
      <c r="BG4366" s="110"/>
      <c r="BK4366" s="115"/>
      <c r="BL4366" s="115"/>
      <c r="BM4366" s="115"/>
      <c r="BN4366" s="110"/>
      <c r="BO4366" s="110"/>
      <c r="BP4366" s="110"/>
      <c r="BU4366" s="110"/>
    </row>
    <row r="4367" spans="3:83" x14ac:dyDescent="0.25">
      <c r="C4367" s="94"/>
      <c r="D4367" s="110"/>
      <c r="G4367" s="94"/>
      <c r="H4367" s="94"/>
      <c r="I4367" s="94"/>
      <c r="J4367" s="94"/>
      <c r="L4367" s="110"/>
      <c r="M4367" s="110"/>
      <c r="N4367" s="114"/>
      <c r="BC4367" s="110"/>
      <c r="BE4367" s="110"/>
      <c r="BF4367" s="110"/>
      <c r="BG4367" s="110"/>
      <c r="BK4367" s="115"/>
      <c r="BL4367" s="115"/>
      <c r="BM4367" s="115"/>
      <c r="BN4367" s="93"/>
      <c r="BO4367" s="93"/>
      <c r="BP4367" s="93"/>
      <c r="BU4367" s="110"/>
    </row>
    <row r="4368" spans="3:83" x14ac:dyDescent="0.25">
      <c r="C4368" s="94"/>
      <c r="D4368" s="110"/>
      <c r="G4368" s="94"/>
      <c r="H4368" s="94"/>
      <c r="I4368" s="94"/>
      <c r="J4368" s="94"/>
      <c r="L4368" s="110"/>
      <c r="M4368" s="110"/>
      <c r="N4368" s="114"/>
      <c r="BC4368" s="110"/>
      <c r="BE4368" s="110"/>
      <c r="BF4368" s="110"/>
      <c r="BG4368" s="110"/>
      <c r="BK4368" s="115"/>
      <c r="BL4368" s="115"/>
      <c r="BM4368" s="115"/>
      <c r="BN4368" s="93"/>
      <c r="BO4368" s="93"/>
      <c r="BP4368" s="93"/>
      <c r="BU4368" s="110"/>
    </row>
    <row r="4369" spans="3:83" x14ac:dyDescent="0.25">
      <c r="C4369" s="94"/>
      <c r="D4369" s="110"/>
      <c r="G4369" s="94"/>
      <c r="H4369" s="94"/>
      <c r="I4369" s="94"/>
      <c r="J4369" s="94"/>
      <c r="L4369" s="110"/>
      <c r="M4369" s="110"/>
      <c r="N4369" s="114"/>
      <c r="BC4369" s="110"/>
      <c r="BE4369" s="110"/>
      <c r="BF4369" s="110"/>
      <c r="BG4369" s="110"/>
      <c r="BK4369" s="115"/>
      <c r="BL4369" s="115"/>
      <c r="BM4369" s="115"/>
      <c r="BN4369" s="110"/>
      <c r="BO4369" s="110"/>
      <c r="BP4369" s="110"/>
      <c r="BU4369" s="110"/>
    </row>
    <row r="4370" spans="3:83" s="110" customFormat="1" x14ac:dyDescent="0.25">
      <c r="C4370" s="94"/>
      <c r="F4370" s="111"/>
      <c r="G4370" s="94"/>
      <c r="H4370" s="94"/>
      <c r="I4370" s="94"/>
      <c r="J4370" s="94"/>
      <c r="N4370" s="114"/>
      <c r="O4370" s="93"/>
      <c r="BB4370" s="94"/>
      <c r="BH4370" s="111"/>
      <c r="BK4370" s="115"/>
      <c r="BL4370" s="115"/>
      <c r="BM4370" s="115"/>
      <c r="CB4370" s="95"/>
      <c r="CE4370" s="112"/>
    </row>
    <row r="4371" spans="3:83" s="110" customFormat="1" x14ac:dyDescent="0.25">
      <c r="C4371" s="94"/>
      <c r="F4371" s="111"/>
      <c r="G4371" s="94"/>
      <c r="H4371" s="94"/>
      <c r="I4371" s="94"/>
      <c r="J4371" s="94"/>
      <c r="N4371" s="114"/>
      <c r="O4371" s="93"/>
      <c r="BB4371" s="94"/>
      <c r="BH4371" s="111"/>
      <c r="BK4371" s="115"/>
      <c r="BL4371" s="115"/>
      <c r="BM4371" s="115"/>
      <c r="CB4371" s="95"/>
      <c r="CE4371" s="112"/>
    </row>
    <row r="4372" spans="3:83" s="110" customFormat="1" x14ac:dyDescent="0.25">
      <c r="C4372" s="94"/>
      <c r="F4372" s="111"/>
      <c r="G4372" s="94"/>
      <c r="H4372" s="94"/>
      <c r="I4372" s="94"/>
      <c r="J4372" s="94"/>
      <c r="N4372" s="114"/>
      <c r="BH4372" s="111"/>
      <c r="BK4372" s="115"/>
      <c r="BL4372" s="115"/>
      <c r="BM4372" s="115"/>
    </row>
    <row r="4373" spans="3:83" s="110" customFormat="1" x14ac:dyDescent="0.25">
      <c r="C4373" s="94"/>
      <c r="F4373" s="111"/>
      <c r="G4373" s="94"/>
      <c r="H4373" s="94"/>
      <c r="I4373" s="94"/>
      <c r="J4373" s="94"/>
      <c r="N4373" s="114"/>
      <c r="BH4373" s="111"/>
      <c r="BK4373" s="115"/>
      <c r="BL4373" s="115"/>
      <c r="BM4373" s="115"/>
    </row>
    <row r="4374" spans="3:83" s="110" customFormat="1" x14ac:dyDescent="0.25">
      <c r="C4374" s="94"/>
      <c r="G4374" s="94"/>
      <c r="H4374" s="94"/>
      <c r="I4374" s="94"/>
      <c r="J4374" s="94"/>
      <c r="N4374" s="114"/>
      <c r="BK4374" s="115"/>
      <c r="BL4374" s="115"/>
      <c r="BM4374" s="115"/>
    </row>
    <row r="4375" spans="3:83" s="110" customFormat="1" x14ac:dyDescent="0.25">
      <c r="C4375" s="94"/>
      <c r="F4375" s="111"/>
      <c r="G4375" s="94"/>
      <c r="H4375" s="94"/>
      <c r="I4375" s="94"/>
      <c r="J4375" s="94"/>
      <c r="N4375" s="114"/>
      <c r="O4375"/>
      <c r="BB4375" s="94"/>
      <c r="BG4375" s="114"/>
      <c r="BH4375" s="111"/>
      <c r="BK4375" s="115"/>
      <c r="BL4375" s="115"/>
      <c r="BM4375" s="115"/>
      <c r="CB4375" s="95"/>
      <c r="CE4375" s="112"/>
    </row>
    <row r="4376" spans="3:83" s="110" customFormat="1" x14ac:dyDescent="0.25">
      <c r="C4376" s="94"/>
      <c r="F4376" s="111"/>
      <c r="G4376" s="94"/>
      <c r="H4376" s="94"/>
      <c r="I4376" s="94"/>
      <c r="J4376" s="94"/>
      <c r="N4376" s="114"/>
      <c r="O4376" s="93"/>
      <c r="BB4376" s="94"/>
      <c r="BG4376" s="114"/>
      <c r="BH4376" s="111"/>
      <c r="BK4376" s="115"/>
      <c r="BL4376" s="115"/>
      <c r="BM4376" s="115"/>
      <c r="CB4376" s="95"/>
      <c r="CE4376" s="112"/>
    </row>
    <row r="4377" spans="3:83" s="110" customFormat="1" x14ac:dyDescent="0.25">
      <c r="C4377" s="94"/>
      <c r="F4377" s="111"/>
      <c r="G4377" s="94"/>
      <c r="H4377" s="94"/>
      <c r="I4377" s="94"/>
      <c r="J4377" s="94"/>
      <c r="N4377" s="117"/>
      <c r="O4377"/>
      <c r="BB4377" s="94"/>
      <c r="BE4377" s="117"/>
      <c r="BG4377" s="114"/>
      <c r="BH4377" s="111"/>
      <c r="BK4377" s="115"/>
      <c r="BL4377" s="115"/>
      <c r="BM4377" s="115"/>
      <c r="CB4377" s="95"/>
      <c r="CE4377" s="112"/>
    </row>
    <row r="4378" spans="3:83" s="110" customFormat="1" x14ac:dyDescent="0.25">
      <c r="C4378" s="94"/>
      <c r="F4378" s="111"/>
      <c r="G4378" s="94"/>
      <c r="H4378" s="94"/>
      <c r="I4378" s="94"/>
      <c r="J4378" s="94"/>
      <c r="N4378" s="117"/>
      <c r="O4378" s="93"/>
      <c r="BB4378" s="94"/>
      <c r="BE4378" s="117"/>
      <c r="BG4378" s="114"/>
      <c r="BH4378" s="111"/>
      <c r="BK4378" s="115"/>
      <c r="BL4378" s="115"/>
      <c r="BM4378" s="115"/>
      <c r="CB4378" s="95"/>
      <c r="CE4378" s="112"/>
    </row>
    <row r="4379" spans="3:83" s="110" customFormat="1" x14ac:dyDescent="0.25">
      <c r="C4379" s="94"/>
      <c r="F4379" s="111"/>
      <c r="BH4379" s="111"/>
    </row>
    <row r="4380" spans="3:83" s="110" customFormat="1" x14ac:dyDescent="0.25">
      <c r="C4380" s="94"/>
      <c r="F4380" s="111"/>
      <c r="BH4380" s="111"/>
      <c r="CB4380" s="94"/>
    </row>
    <row r="4381" spans="3:83" s="110" customFormat="1" x14ac:dyDescent="0.25">
      <c r="C4381" s="94"/>
      <c r="F4381" s="111"/>
      <c r="G4381" s="94"/>
      <c r="H4381" s="94"/>
      <c r="I4381" s="94"/>
      <c r="J4381" s="94"/>
      <c r="N4381" s="114"/>
      <c r="O4381"/>
      <c r="BB4381" s="94"/>
      <c r="BH4381" s="111"/>
      <c r="BK4381" s="115"/>
      <c r="BL4381" s="115"/>
      <c r="BM4381" s="115"/>
      <c r="CB4381" s="95"/>
      <c r="CE4381" s="112"/>
    </row>
    <row r="4382" spans="3:83" s="110" customFormat="1" x14ac:dyDescent="0.25">
      <c r="C4382" s="94"/>
      <c r="F4382" s="111"/>
      <c r="G4382" s="94"/>
      <c r="H4382" s="94"/>
      <c r="I4382" s="94"/>
      <c r="J4382" s="94"/>
      <c r="N4382" s="114"/>
      <c r="O4382" s="93"/>
      <c r="BB4382" s="94"/>
      <c r="BH4382" s="111"/>
      <c r="BK4382" s="115"/>
      <c r="BL4382" s="115"/>
      <c r="BM4382" s="115"/>
      <c r="CB4382" s="95"/>
      <c r="CE4382" s="112"/>
    </row>
    <row r="4383" spans="3:83" s="110" customFormat="1" x14ac:dyDescent="0.25">
      <c r="C4383" s="94"/>
      <c r="F4383" s="111"/>
      <c r="G4383" s="94"/>
      <c r="H4383" s="94"/>
      <c r="I4383" s="94"/>
      <c r="J4383" s="94"/>
      <c r="N4383" s="114"/>
      <c r="O4383" s="93"/>
      <c r="BB4383" s="94"/>
      <c r="BH4383" s="111"/>
      <c r="BK4383" s="115"/>
      <c r="BL4383" s="115"/>
      <c r="BM4383" s="115"/>
      <c r="CB4383" s="95"/>
      <c r="CE4383" s="112"/>
    </row>
    <row r="4384" spans="3:83" s="110" customFormat="1" x14ac:dyDescent="0.25">
      <c r="C4384" s="94"/>
      <c r="F4384" s="111"/>
      <c r="G4384" s="94"/>
      <c r="H4384" s="94"/>
      <c r="I4384" s="94"/>
      <c r="J4384" s="94"/>
      <c r="N4384" s="114"/>
      <c r="O4384" s="93"/>
      <c r="BB4384" s="94"/>
      <c r="BH4384" s="111"/>
      <c r="BK4384" s="115"/>
      <c r="BL4384" s="115"/>
      <c r="BM4384" s="115"/>
      <c r="CB4384" s="95"/>
      <c r="CE4384" s="112"/>
    </row>
    <row r="4385" spans="3:83" s="110" customFormat="1" x14ac:dyDescent="0.25">
      <c r="C4385" s="94"/>
      <c r="F4385" s="111"/>
      <c r="G4385" s="94"/>
      <c r="H4385" s="94"/>
      <c r="I4385" s="94"/>
      <c r="J4385" s="94"/>
      <c r="N4385" s="114"/>
      <c r="O4385" s="93"/>
      <c r="BB4385" s="94"/>
      <c r="BH4385" s="111"/>
      <c r="BK4385" s="115"/>
      <c r="BL4385" s="115"/>
      <c r="BM4385" s="115"/>
      <c r="CB4385" s="95"/>
      <c r="CE4385" s="112"/>
    </row>
    <row r="4386" spans="3:83" s="110" customFormat="1" x14ac:dyDescent="0.25">
      <c r="C4386" s="94"/>
      <c r="F4386" s="111"/>
      <c r="G4386" s="94"/>
      <c r="H4386" s="94"/>
      <c r="I4386" s="94"/>
      <c r="J4386" s="94"/>
      <c r="N4386" s="114"/>
      <c r="O4386" s="93"/>
      <c r="BB4386" s="94"/>
      <c r="BH4386" s="111"/>
      <c r="BK4386" s="115"/>
      <c r="BL4386" s="115"/>
      <c r="BM4386" s="115"/>
      <c r="CB4386" s="95"/>
      <c r="CE4386" s="112"/>
    </row>
    <row r="4387" spans="3:83" x14ac:dyDescent="0.25">
      <c r="C4387" s="94"/>
      <c r="D4387" s="110"/>
      <c r="G4387" s="94"/>
      <c r="H4387" s="94"/>
      <c r="I4387" s="94"/>
      <c r="J4387" s="94"/>
      <c r="L4387" s="110"/>
      <c r="M4387" s="110"/>
      <c r="N4387" s="114"/>
      <c r="BC4387" s="110"/>
      <c r="BE4387" s="110"/>
      <c r="BF4387" s="110"/>
      <c r="BG4387" s="110"/>
      <c r="BK4387" s="115"/>
      <c r="BL4387" s="115"/>
      <c r="BM4387" s="115"/>
      <c r="BN4387" s="110"/>
      <c r="BO4387" s="110"/>
      <c r="BP4387" s="110"/>
      <c r="BU4387" s="110"/>
    </row>
    <row r="4388" spans="3:83" x14ac:dyDescent="0.25">
      <c r="C4388" s="94"/>
      <c r="D4388" s="110"/>
      <c r="G4388" s="94"/>
      <c r="H4388" s="94"/>
      <c r="I4388" s="94"/>
      <c r="J4388" s="94"/>
      <c r="L4388" s="110"/>
      <c r="M4388" s="110"/>
      <c r="N4388" s="114"/>
      <c r="BC4388" s="110"/>
      <c r="BE4388" s="110"/>
      <c r="BF4388" s="110"/>
      <c r="BG4388" s="110"/>
      <c r="BK4388" s="115"/>
      <c r="BL4388" s="115"/>
      <c r="BM4388" s="115"/>
      <c r="BN4388" s="110"/>
      <c r="BO4388" s="110"/>
      <c r="BP4388" s="110"/>
      <c r="BU4388" s="110"/>
    </row>
    <row r="4389" spans="3:83" x14ac:dyDescent="0.25">
      <c r="C4389" s="94"/>
      <c r="D4389" s="110"/>
      <c r="G4389" s="94"/>
      <c r="H4389" s="94"/>
      <c r="I4389" s="94"/>
      <c r="J4389" s="94"/>
      <c r="L4389" s="110"/>
      <c r="M4389" s="110"/>
      <c r="N4389" s="114"/>
      <c r="BC4389" s="110"/>
      <c r="BE4389" s="110"/>
      <c r="BF4389" s="110"/>
      <c r="BG4389" s="110"/>
      <c r="BK4389" s="115"/>
      <c r="BL4389" s="115"/>
      <c r="BM4389" s="115"/>
      <c r="BN4389" s="93"/>
      <c r="BO4389" s="93"/>
      <c r="BP4389" s="93"/>
      <c r="BU4389" s="110"/>
    </row>
    <row r="4390" spans="3:83" x14ac:dyDescent="0.25">
      <c r="C4390" s="94"/>
      <c r="D4390" s="110"/>
      <c r="G4390" s="94"/>
      <c r="H4390" s="94"/>
      <c r="I4390" s="94"/>
      <c r="J4390" s="94"/>
      <c r="L4390" s="110"/>
      <c r="M4390" s="110"/>
      <c r="N4390" s="114"/>
      <c r="BC4390" s="110"/>
      <c r="BE4390" s="110"/>
      <c r="BF4390" s="110"/>
      <c r="BG4390" s="110"/>
      <c r="BK4390" s="115"/>
      <c r="BL4390" s="115"/>
      <c r="BM4390" s="115"/>
      <c r="BN4390" s="93"/>
      <c r="BO4390" s="93"/>
      <c r="BP4390" s="93"/>
      <c r="BU4390" s="110"/>
    </row>
    <row r="4391" spans="3:83" s="110" customFormat="1" x14ac:dyDescent="0.25">
      <c r="C4391" s="94"/>
      <c r="F4391" s="111"/>
      <c r="G4391" s="94"/>
      <c r="H4391" s="94"/>
      <c r="I4391" s="94"/>
      <c r="J4391" s="94"/>
      <c r="N4391" s="114"/>
      <c r="O4391" s="93"/>
      <c r="BB4391" s="94"/>
      <c r="BH4391" s="111"/>
      <c r="BK4391" s="115"/>
      <c r="BL4391" s="115"/>
      <c r="BM4391" s="115"/>
      <c r="CB4391" s="95"/>
      <c r="CE4391" s="112"/>
    </row>
    <row r="4392" spans="3:83" s="110" customFormat="1" x14ac:dyDescent="0.25">
      <c r="C4392" s="94"/>
      <c r="F4392" s="111"/>
      <c r="G4392" s="94"/>
      <c r="H4392" s="94"/>
      <c r="I4392" s="94"/>
      <c r="J4392" s="94"/>
      <c r="N4392" s="114"/>
      <c r="O4392" s="93"/>
      <c r="BB4392" s="94"/>
      <c r="BH4392" s="111"/>
      <c r="BK4392" s="115"/>
      <c r="BL4392" s="115"/>
      <c r="BM4392" s="115"/>
      <c r="CB4392" s="95"/>
      <c r="CE4392" s="112"/>
    </row>
    <row r="4393" spans="3:83" s="110" customFormat="1" x14ac:dyDescent="0.25">
      <c r="C4393" s="94"/>
      <c r="F4393" s="111"/>
      <c r="G4393" s="94"/>
      <c r="H4393" s="94"/>
      <c r="I4393" s="94"/>
      <c r="J4393" s="94"/>
      <c r="N4393" s="114"/>
      <c r="O4393" s="93"/>
      <c r="BB4393" s="94"/>
      <c r="BH4393" s="111"/>
      <c r="BK4393" s="115"/>
      <c r="BL4393" s="115"/>
      <c r="BM4393" s="115"/>
      <c r="CB4393" s="95"/>
      <c r="CE4393" s="112"/>
    </row>
    <row r="4394" spans="3:83" s="110" customFormat="1" x14ac:dyDescent="0.25">
      <c r="C4394" s="94"/>
      <c r="F4394" s="111"/>
      <c r="G4394" s="94"/>
      <c r="H4394" s="94"/>
      <c r="I4394" s="94"/>
      <c r="J4394" s="94"/>
      <c r="N4394" s="114"/>
      <c r="O4394" s="93"/>
      <c r="BB4394" s="94"/>
      <c r="BH4394" s="111"/>
      <c r="BK4394" s="115"/>
      <c r="BL4394" s="115"/>
      <c r="BM4394" s="115"/>
      <c r="CB4394" s="95"/>
      <c r="CE4394" s="112"/>
    </row>
    <row r="4395" spans="3:83" s="110" customFormat="1" x14ac:dyDescent="0.25">
      <c r="C4395" s="94"/>
      <c r="F4395" s="111"/>
      <c r="G4395" s="94"/>
      <c r="H4395" s="94"/>
      <c r="I4395" s="94"/>
      <c r="J4395" s="94"/>
      <c r="N4395" s="114"/>
      <c r="O4395" s="93"/>
      <c r="BB4395" s="94"/>
      <c r="BH4395" s="111"/>
      <c r="BK4395" s="115"/>
      <c r="BL4395" s="115"/>
      <c r="BM4395" s="115"/>
      <c r="CB4395" s="95"/>
      <c r="CE4395" s="112"/>
    </row>
    <row r="4396" spans="3:83" s="110" customFormat="1" x14ac:dyDescent="0.25">
      <c r="C4396" s="94"/>
      <c r="F4396" s="111"/>
      <c r="G4396" s="94"/>
      <c r="H4396" s="94"/>
      <c r="I4396" s="94"/>
      <c r="J4396" s="94"/>
      <c r="N4396" s="114"/>
      <c r="BH4396" s="111"/>
      <c r="BK4396" s="115"/>
      <c r="BL4396" s="115"/>
      <c r="BM4396" s="115"/>
    </row>
    <row r="4397" spans="3:83" s="110" customFormat="1" x14ac:dyDescent="0.25">
      <c r="C4397" s="94"/>
      <c r="F4397" s="111"/>
      <c r="G4397" s="94"/>
      <c r="H4397" s="94"/>
      <c r="I4397" s="94"/>
      <c r="J4397" s="94"/>
      <c r="N4397" s="114"/>
      <c r="BH4397" s="111"/>
      <c r="BK4397" s="115"/>
      <c r="BL4397" s="115"/>
      <c r="BM4397" s="115"/>
    </row>
    <row r="4398" spans="3:83" s="110" customFormat="1" x14ac:dyDescent="0.25">
      <c r="C4398" s="94"/>
      <c r="G4398" s="94"/>
      <c r="H4398" s="94"/>
      <c r="I4398" s="94"/>
      <c r="J4398" s="94"/>
      <c r="N4398" s="114"/>
      <c r="BK4398" s="115"/>
      <c r="BL4398" s="115"/>
      <c r="BM4398" s="115"/>
    </row>
    <row r="4399" spans="3:83" x14ac:dyDescent="0.25">
      <c r="C4399" s="94"/>
      <c r="D4399" s="110"/>
      <c r="G4399" s="94"/>
      <c r="H4399" s="94"/>
      <c r="I4399" s="94"/>
      <c r="J4399" s="94"/>
      <c r="L4399" s="110"/>
      <c r="M4399" s="110"/>
      <c r="N4399" s="114"/>
      <c r="BC4399" s="110"/>
      <c r="BE4399" s="110"/>
      <c r="BF4399" s="110"/>
      <c r="BG4399" s="110"/>
      <c r="BK4399" s="115"/>
      <c r="BL4399" s="115"/>
      <c r="BM4399" s="115"/>
      <c r="BN4399" s="110"/>
      <c r="BO4399" s="110"/>
      <c r="BP4399" s="110"/>
      <c r="BU4399" s="110"/>
    </row>
    <row r="4400" spans="3:83" x14ac:dyDescent="0.25">
      <c r="C4400" s="94"/>
      <c r="D4400" s="110"/>
      <c r="G4400" s="94"/>
      <c r="H4400" s="94"/>
      <c r="I4400" s="94"/>
      <c r="J4400" s="94"/>
      <c r="L4400" s="110"/>
      <c r="M4400" s="110"/>
      <c r="N4400" s="114"/>
      <c r="BC4400" s="110"/>
      <c r="BE4400" s="110"/>
      <c r="BF4400" s="110"/>
      <c r="BG4400" s="110"/>
      <c r="BK4400" s="115"/>
      <c r="BL4400" s="115"/>
      <c r="BM4400" s="115"/>
      <c r="BN4400" s="93"/>
      <c r="BO4400" s="93"/>
      <c r="BP4400" s="93"/>
      <c r="BU4400" s="110"/>
    </row>
    <row r="4401" spans="3:83" x14ac:dyDescent="0.25">
      <c r="C4401" s="94"/>
      <c r="D4401" s="110"/>
      <c r="G4401" s="94"/>
      <c r="H4401" s="94"/>
      <c r="I4401" s="94"/>
      <c r="J4401" s="94"/>
      <c r="L4401" s="110"/>
      <c r="M4401" s="110"/>
      <c r="N4401" s="114"/>
      <c r="BC4401" s="110"/>
      <c r="BE4401" s="110"/>
      <c r="BF4401" s="110"/>
      <c r="BG4401" s="110"/>
      <c r="BK4401" s="115"/>
      <c r="BL4401" s="115"/>
      <c r="BM4401" s="115"/>
      <c r="BN4401" s="93"/>
      <c r="BO4401" s="93"/>
      <c r="BP4401" s="93"/>
      <c r="BU4401" s="110"/>
    </row>
    <row r="4402" spans="3:83" x14ac:dyDescent="0.25">
      <c r="C4402" s="94"/>
      <c r="D4402" s="110"/>
      <c r="G4402" s="94"/>
      <c r="H4402" s="94"/>
      <c r="I4402" s="94"/>
      <c r="J4402" s="94"/>
      <c r="L4402" s="110"/>
      <c r="M4402" s="110"/>
      <c r="N4402" s="114"/>
      <c r="BC4402" s="110"/>
      <c r="BE4402" s="110"/>
      <c r="BF4402" s="110"/>
      <c r="BG4402" s="110"/>
      <c r="BK4402" s="115"/>
      <c r="BL4402" s="115"/>
      <c r="BM4402" s="115"/>
      <c r="BN4402" s="110"/>
      <c r="BO4402" s="110"/>
      <c r="BP4402" s="110"/>
      <c r="BU4402" s="110"/>
    </row>
    <row r="4403" spans="3:83" s="110" customFormat="1" x14ac:dyDescent="0.25">
      <c r="C4403" s="94"/>
      <c r="F4403" s="111"/>
      <c r="G4403" s="94"/>
      <c r="H4403" s="94"/>
      <c r="I4403" s="94"/>
      <c r="J4403" s="94"/>
      <c r="N4403" s="114"/>
      <c r="O4403" s="93"/>
      <c r="BB4403" s="94"/>
      <c r="BH4403" s="111"/>
      <c r="BK4403" s="115"/>
      <c r="BL4403" s="115"/>
      <c r="BM4403" s="115"/>
      <c r="CB4403" s="95"/>
      <c r="CE4403" s="112"/>
    </row>
    <row r="4404" spans="3:83" s="110" customFormat="1" x14ac:dyDescent="0.25">
      <c r="C4404" s="94"/>
      <c r="F4404" s="111"/>
      <c r="G4404" s="94"/>
      <c r="H4404" s="94"/>
      <c r="I4404" s="94"/>
      <c r="J4404" s="94"/>
      <c r="N4404" s="114"/>
      <c r="O4404" s="93"/>
      <c r="BB4404" s="94"/>
      <c r="BH4404" s="111"/>
      <c r="BK4404" s="115"/>
      <c r="BL4404" s="115"/>
      <c r="BM4404" s="115"/>
      <c r="CB4404" s="95"/>
      <c r="CE4404" s="112"/>
    </row>
    <row r="4405" spans="3:83" s="110" customFormat="1" x14ac:dyDescent="0.25">
      <c r="C4405" s="94"/>
      <c r="F4405" s="111"/>
      <c r="G4405" s="94"/>
      <c r="H4405" s="94"/>
      <c r="I4405" s="94"/>
      <c r="J4405" s="94"/>
      <c r="N4405" s="114"/>
      <c r="BH4405" s="111"/>
      <c r="BK4405" s="115"/>
      <c r="BL4405" s="115"/>
      <c r="BM4405" s="115"/>
    </row>
    <row r="4406" spans="3:83" s="110" customFormat="1" x14ac:dyDescent="0.25">
      <c r="C4406" s="94"/>
      <c r="F4406" s="111"/>
      <c r="G4406" s="94"/>
      <c r="H4406" s="94"/>
      <c r="I4406" s="94"/>
      <c r="J4406" s="94"/>
      <c r="N4406" s="114"/>
      <c r="BH4406" s="111"/>
      <c r="BK4406" s="115"/>
      <c r="BL4406" s="115"/>
      <c r="BM4406" s="115"/>
    </row>
    <row r="4407" spans="3:83" s="110" customFormat="1" x14ac:dyDescent="0.25">
      <c r="C4407" s="94"/>
      <c r="G4407" s="94"/>
      <c r="H4407" s="94"/>
      <c r="I4407" s="94"/>
      <c r="J4407" s="94"/>
      <c r="N4407" s="114"/>
      <c r="BK4407" s="115"/>
      <c r="BL4407" s="115"/>
      <c r="BM4407" s="115"/>
    </row>
    <row r="4408" spans="3:83" s="110" customFormat="1" x14ac:dyDescent="0.25">
      <c r="C4408" s="94"/>
      <c r="F4408" s="111"/>
      <c r="G4408" s="94"/>
      <c r="H4408" s="94"/>
      <c r="I4408" s="94"/>
      <c r="J4408" s="94"/>
      <c r="N4408" s="114"/>
      <c r="O4408"/>
      <c r="BB4408" s="94"/>
      <c r="BG4408" s="114"/>
      <c r="BH4408" s="111"/>
      <c r="BK4408" s="115"/>
      <c r="BL4408" s="115"/>
      <c r="BM4408" s="115"/>
      <c r="CB4408" s="95"/>
      <c r="CE4408" s="112"/>
    </row>
    <row r="4409" spans="3:83" s="110" customFormat="1" x14ac:dyDescent="0.25">
      <c r="C4409" s="94"/>
      <c r="F4409" s="111"/>
      <c r="G4409" s="94"/>
      <c r="H4409" s="94"/>
      <c r="I4409" s="94"/>
      <c r="J4409" s="94"/>
      <c r="N4409" s="114"/>
      <c r="O4409" s="93"/>
      <c r="BB4409" s="94"/>
      <c r="BG4409" s="114"/>
      <c r="BH4409" s="111"/>
      <c r="BK4409" s="115"/>
      <c r="BL4409" s="115"/>
      <c r="BM4409" s="115"/>
      <c r="CB4409" s="95"/>
      <c r="CE4409" s="112"/>
    </row>
    <row r="4410" spans="3:83" s="110" customFormat="1" x14ac:dyDescent="0.25">
      <c r="C4410" s="94"/>
      <c r="F4410" s="111"/>
      <c r="G4410" s="94"/>
      <c r="H4410" s="94"/>
      <c r="I4410" s="94"/>
      <c r="J4410" s="94"/>
      <c r="N4410" s="117"/>
      <c r="O4410"/>
      <c r="BB4410" s="94"/>
      <c r="BE4410" s="117"/>
      <c r="BG4410" s="114"/>
      <c r="BH4410" s="111"/>
      <c r="BK4410" s="115"/>
      <c r="BL4410" s="115"/>
      <c r="BM4410" s="115"/>
      <c r="CB4410" s="95"/>
      <c r="CE4410" s="112"/>
    </row>
    <row r="4411" spans="3:83" s="110" customFormat="1" x14ac:dyDescent="0.25">
      <c r="C4411" s="94"/>
      <c r="F4411" s="111"/>
      <c r="G4411" s="94"/>
      <c r="H4411" s="94"/>
      <c r="I4411" s="94"/>
      <c r="J4411" s="94"/>
      <c r="N4411" s="117"/>
      <c r="O4411" s="93"/>
      <c r="BB4411" s="94"/>
      <c r="BE4411" s="117"/>
      <c r="BG4411" s="114"/>
      <c r="BH4411" s="111"/>
      <c r="BK4411" s="115"/>
      <c r="BL4411" s="115"/>
      <c r="BM4411" s="115"/>
      <c r="CB4411" s="95"/>
      <c r="CE4411" s="112"/>
    </row>
    <row r="4412" spans="3:83" s="110" customFormat="1" x14ac:dyDescent="0.25">
      <c r="C4412" s="94"/>
      <c r="F4412" s="111"/>
      <c r="BH4412" s="111"/>
    </row>
    <row r="4413" spans="3:83" s="110" customFormat="1" x14ac:dyDescent="0.25">
      <c r="C4413" s="94"/>
      <c r="F4413" s="111"/>
      <c r="BH4413" s="111"/>
      <c r="CB4413" s="94"/>
    </row>
    <row r="4414" spans="3:83" s="110" customFormat="1" x14ac:dyDescent="0.25">
      <c r="C4414" s="94"/>
      <c r="F4414" s="111"/>
      <c r="G4414" s="94"/>
      <c r="H4414" s="94"/>
      <c r="I4414" s="94"/>
      <c r="J4414" s="94"/>
      <c r="N4414" s="114"/>
      <c r="O4414"/>
      <c r="BB4414" s="94"/>
      <c r="BH4414" s="111"/>
      <c r="BK4414" s="115"/>
      <c r="BL4414" s="115"/>
      <c r="BM4414" s="115"/>
      <c r="CB4414" s="95"/>
      <c r="CE4414" s="112"/>
    </row>
    <row r="4415" spans="3:83" s="110" customFormat="1" x14ac:dyDescent="0.25">
      <c r="C4415" s="94"/>
      <c r="F4415" s="111"/>
      <c r="G4415" s="94"/>
      <c r="H4415" s="94"/>
      <c r="I4415" s="94"/>
      <c r="J4415" s="94"/>
      <c r="N4415" s="114"/>
      <c r="O4415" s="93"/>
      <c r="BB4415" s="94"/>
      <c r="BH4415" s="111"/>
      <c r="BK4415" s="115"/>
      <c r="BL4415" s="115"/>
      <c r="BM4415" s="115"/>
      <c r="CB4415" s="95"/>
      <c r="CE4415" s="112"/>
    </row>
    <row r="4416" spans="3:83" s="110" customFormat="1" x14ac:dyDescent="0.25">
      <c r="C4416" s="94"/>
      <c r="F4416" s="111"/>
      <c r="G4416" s="94"/>
      <c r="H4416" s="94"/>
      <c r="I4416" s="94"/>
      <c r="J4416" s="94"/>
      <c r="N4416" s="114"/>
      <c r="O4416" s="93"/>
      <c r="BB4416" s="94"/>
      <c r="BH4416" s="111"/>
      <c r="BK4416" s="115"/>
      <c r="BL4416" s="115"/>
      <c r="BM4416" s="115"/>
      <c r="CB4416" s="95"/>
      <c r="CE4416" s="112"/>
    </row>
    <row r="4417" spans="3:83" s="110" customFormat="1" x14ac:dyDescent="0.25">
      <c r="C4417" s="94"/>
      <c r="F4417" s="111"/>
      <c r="G4417" s="94"/>
      <c r="H4417" s="94"/>
      <c r="I4417" s="94"/>
      <c r="J4417" s="94"/>
      <c r="N4417" s="114"/>
      <c r="O4417" s="93"/>
      <c r="BB4417" s="94"/>
      <c r="BH4417" s="111"/>
      <c r="BK4417" s="115"/>
      <c r="BL4417" s="115"/>
      <c r="BM4417" s="115"/>
      <c r="CB4417" s="95"/>
      <c r="CE4417" s="112"/>
    </row>
    <row r="4418" spans="3:83" s="110" customFormat="1" x14ac:dyDescent="0.25">
      <c r="C4418" s="94"/>
      <c r="F4418" s="111"/>
      <c r="G4418" s="94"/>
      <c r="H4418" s="94"/>
      <c r="I4418" s="94"/>
      <c r="J4418" s="94"/>
      <c r="N4418" s="114"/>
      <c r="O4418" s="93"/>
      <c r="BB4418" s="94"/>
      <c r="BH4418" s="111"/>
      <c r="BK4418" s="115"/>
      <c r="BL4418" s="115"/>
      <c r="BM4418" s="115"/>
      <c r="CB4418" s="95"/>
      <c r="CE4418" s="112"/>
    </row>
    <row r="4419" spans="3:83" s="110" customFormat="1" x14ac:dyDescent="0.25">
      <c r="C4419" s="94"/>
      <c r="F4419" s="111"/>
      <c r="G4419" s="94"/>
      <c r="H4419" s="94"/>
      <c r="I4419" s="94"/>
      <c r="J4419" s="94"/>
      <c r="N4419" s="114"/>
      <c r="O4419" s="93"/>
      <c r="BB4419" s="94"/>
      <c r="BH4419" s="111"/>
      <c r="BK4419" s="115"/>
      <c r="BL4419" s="115"/>
      <c r="BM4419" s="115"/>
      <c r="CB4419" s="95"/>
      <c r="CE4419" s="112"/>
    </row>
    <row r="4420" spans="3:83" x14ac:dyDescent="0.25">
      <c r="C4420" s="94"/>
      <c r="D4420" s="110"/>
      <c r="G4420" s="94"/>
      <c r="H4420" s="94"/>
      <c r="I4420" s="94"/>
      <c r="J4420" s="94"/>
      <c r="L4420" s="110"/>
      <c r="M4420" s="110"/>
      <c r="N4420" s="114"/>
      <c r="BC4420" s="110"/>
      <c r="BE4420" s="110"/>
      <c r="BF4420" s="110"/>
      <c r="BG4420" s="110"/>
      <c r="BK4420" s="115"/>
      <c r="BL4420" s="115"/>
      <c r="BM4420" s="115"/>
      <c r="BN4420" s="110"/>
      <c r="BO4420" s="110"/>
      <c r="BP4420" s="110"/>
      <c r="BU4420" s="110"/>
    </row>
    <row r="4421" spans="3:83" x14ac:dyDescent="0.25">
      <c r="C4421" s="94"/>
      <c r="D4421" s="110"/>
      <c r="G4421" s="94"/>
      <c r="H4421" s="94"/>
      <c r="I4421" s="94"/>
      <c r="J4421" s="94"/>
      <c r="L4421" s="110"/>
      <c r="M4421" s="110"/>
      <c r="N4421" s="114"/>
      <c r="BC4421" s="110"/>
      <c r="BE4421" s="110"/>
      <c r="BF4421" s="110"/>
      <c r="BG4421" s="110"/>
      <c r="BK4421" s="115"/>
      <c r="BL4421" s="115"/>
      <c r="BM4421" s="115"/>
      <c r="BN4421" s="110"/>
      <c r="BO4421" s="110"/>
      <c r="BP4421" s="110"/>
      <c r="BU4421" s="110"/>
    </row>
    <row r="4422" spans="3:83" x14ac:dyDescent="0.25">
      <c r="C4422" s="94"/>
      <c r="D4422" s="110"/>
      <c r="G4422" s="94"/>
      <c r="H4422" s="94"/>
      <c r="I4422" s="94"/>
      <c r="J4422" s="94"/>
      <c r="L4422" s="110"/>
      <c r="M4422" s="110"/>
      <c r="N4422" s="114"/>
      <c r="BC4422" s="110"/>
      <c r="BE4422" s="110"/>
      <c r="BF4422" s="110"/>
      <c r="BG4422" s="110"/>
      <c r="BK4422" s="115"/>
      <c r="BL4422" s="115"/>
      <c r="BM4422" s="115"/>
      <c r="BN4422" s="93"/>
      <c r="BO4422" s="93"/>
      <c r="BP4422" s="93"/>
      <c r="BU4422" s="110"/>
    </row>
    <row r="4423" spans="3:83" x14ac:dyDescent="0.25">
      <c r="C4423" s="94"/>
      <c r="D4423" s="110"/>
      <c r="G4423" s="94"/>
      <c r="H4423" s="94"/>
      <c r="I4423" s="94"/>
      <c r="J4423" s="94"/>
      <c r="L4423" s="110"/>
      <c r="M4423" s="110"/>
      <c r="N4423" s="114"/>
      <c r="BC4423" s="110"/>
      <c r="BE4423" s="110"/>
      <c r="BF4423" s="110"/>
      <c r="BG4423" s="110"/>
      <c r="BK4423" s="115"/>
      <c r="BL4423" s="115"/>
      <c r="BM4423" s="115"/>
      <c r="BN4423" s="93"/>
      <c r="BO4423" s="93"/>
      <c r="BP4423" s="93"/>
      <c r="BU4423" s="110"/>
    </row>
    <row r="4424" spans="3:83" s="110" customFormat="1" x14ac:dyDescent="0.25">
      <c r="C4424" s="94"/>
      <c r="F4424" s="111"/>
      <c r="G4424" s="94"/>
      <c r="H4424" s="94"/>
      <c r="I4424" s="94"/>
      <c r="J4424" s="94"/>
      <c r="N4424" s="114"/>
      <c r="O4424" s="93"/>
      <c r="BB4424" s="94"/>
      <c r="BH4424" s="111"/>
      <c r="BK4424" s="115"/>
      <c r="BL4424" s="115"/>
      <c r="BM4424" s="115"/>
      <c r="CB4424" s="95"/>
      <c r="CE4424" s="112"/>
    </row>
    <row r="4425" spans="3:83" s="110" customFormat="1" x14ac:dyDescent="0.25">
      <c r="C4425" s="94"/>
      <c r="F4425" s="111"/>
      <c r="G4425" s="94"/>
      <c r="H4425" s="94"/>
      <c r="I4425" s="94"/>
      <c r="J4425" s="94"/>
      <c r="N4425" s="114"/>
      <c r="O4425" s="93"/>
      <c r="BB4425" s="94"/>
      <c r="BH4425" s="111"/>
      <c r="BK4425" s="115"/>
      <c r="BL4425" s="115"/>
      <c r="BM4425" s="115"/>
      <c r="CB4425" s="95"/>
      <c r="CE4425" s="112"/>
    </row>
    <row r="4426" spans="3:83" s="110" customFormat="1" x14ac:dyDescent="0.25">
      <c r="C4426" s="94"/>
      <c r="F4426" s="111"/>
      <c r="G4426" s="94"/>
      <c r="H4426" s="94"/>
      <c r="I4426" s="94"/>
      <c r="J4426" s="94"/>
      <c r="N4426" s="114"/>
      <c r="O4426" s="93"/>
      <c r="BB4426" s="94"/>
      <c r="BH4426" s="111"/>
      <c r="BK4426" s="115"/>
      <c r="BL4426" s="115"/>
      <c r="BM4426" s="115"/>
      <c r="CB4426" s="95"/>
      <c r="CE4426" s="112"/>
    </row>
    <row r="4427" spans="3:83" s="110" customFormat="1" x14ac:dyDescent="0.25">
      <c r="C4427" s="94"/>
      <c r="F4427" s="111"/>
      <c r="G4427" s="94"/>
      <c r="H4427" s="94"/>
      <c r="I4427" s="94"/>
      <c r="J4427" s="94"/>
      <c r="N4427" s="114"/>
      <c r="O4427" s="93"/>
      <c r="BB4427" s="94"/>
      <c r="BH4427" s="111"/>
      <c r="BK4427" s="115"/>
      <c r="BL4427" s="115"/>
      <c r="BM4427" s="115"/>
      <c r="CB4427" s="95"/>
      <c r="CE4427" s="112"/>
    </row>
    <row r="4428" spans="3:83" s="110" customFormat="1" x14ac:dyDescent="0.25">
      <c r="C4428" s="94"/>
      <c r="F4428" s="111"/>
      <c r="G4428" s="94"/>
      <c r="H4428" s="94"/>
      <c r="I4428" s="94"/>
      <c r="J4428" s="94"/>
      <c r="N4428" s="114"/>
      <c r="O4428" s="93"/>
      <c r="BB4428" s="94"/>
      <c r="BH4428" s="111"/>
      <c r="BK4428" s="115"/>
      <c r="BL4428" s="115"/>
      <c r="BM4428" s="115"/>
      <c r="CB4428" s="95"/>
      <c r="CE4428" s="112"/>
    </row>
    <row r="4429" spans="3:83" s="110" customFormat="1" x14ac:dyDescent="0.25">
      <c r="C4429" s="94"/>
      <c r="F4429" s="111"/>
      <c r="G4429" s="94"/>
      <c r="H4429" s="94"/>
      <c r="I4429" s="94"/>
      <c r="J4429" s="94"/>
      <c r="N4429" s="114"/>
      <c r="BH4429" s="111"/>
      <c r="BK4429" s="115"/>
      <c r="BL4429" s="115"/>
      <c r="BM4429" s="115"/>
    </row>
    <row r="4430" spans="3:83" s="110" customFormat="1" x14ac:dyDescent="0.25">
      <c r="C4430" s="94"/>
      <c r="F4430" s="111"/>
      <c r="G4430" s="94"/>
      <c r="H4430" s="94"/>
      <c r="I4430" s="94"/>
      <c r="J4430" s="94"/>
      <c r="N4430" s="114"/>
      <c r="BH4430" s="111"/>
      <c r="BK4430" s="115"/>
      <c r="BL4430" s="115"/>
      <c r="BM4430" s="115"/>
    </row>
    <row r="4431" spans="3:83" s="110" customFormat="1" x14ac:dyDescent="0.25">
      <c r="C4431" s="94"/>
      <c r="G4431" s="94"/>
      <c r="H4431" s="94"/>
      <c r="I4431" s="94"/>
      <c r="J4431" s="94"/>
      <c r="N4431" s="114"/>
      <c r="BK4431" s="115"/>
      <c r="BL4431" s="115"/>
      <c r="BM4431" s="115"/>
    </row>
    <row r="4432" spans="3:83" x14ac:dyDescent="0.25">
      <c r="C4432" s="94"/>
      <c r="D4432" s="110"/>
      <c r="G4432" s="94"/>
      <c r="H4432" s="94"/>
      <c r="I4432" s="94"/>
      <c r="J4432" s="94"/>
      <c r="L4432" s="110"/>
      <c r="M4432" s="110"/>
      <c r="N4432" s="114"/>
      <c r="BC4432" s="110"/>
      <c r="BE4432" s="110"/>
      <c r="BF4432" s="110"/>
      <c r="BG4432" s="110"/>
      <c r="BK4432" s="115"/>
      <c r="BL4432" s="115"/>
      <c r="BM4432" s="115"/>
      <c r="BN4432" s="110"/>
      <c r="BO4432" s="110"/>
      <c r="BP4432" s="110"/>
      <c r="BU4432" s="110"/>
    </row>
    <row r="4433" spans="3:83" x14ac:dyDescent="0.25">
      <c r="C4433" s="94"/>
      <c r="D4433" s="110"/>
      <c r="G4433" s="94"/>
      <c r="H4433" s="94"/>
      <c r="I4433" s="94"/>
      <c r="J4433" s="94"/>
      <c r="L4433" s="110"/>
      <c r="M4433" s="110"/>
      <c r="N4433" s="114"/>
      <c r="BC4433" s="110"/>
      <c r="BE4433" s="110"/>
      <c r="BF4433" s="110"/>
      <c r="BG4433" s="110"/>
      <c r="BK4433" s="115"/>
      <c r="BL4433" s="115"/>
      <c r="BM4433" s="115"/>
      <c r="BN4433" s="93"/>
      <c r="BO4433" s="93"/>
      <c r="BP4433" s="93"/>
      <c r="BU4433" s="110"/>
    </row>
    <row r="4434" spans="3:83" x14ac:dyDescent="0.25">
      <c r="C4434" s="94"/>
      <c r="D4434" s="110"/>
      <c r="G4434" s="94"/>
      <c r="H4434" s="94"/>
      <c r="I4434" s="94"/>
      <c r="J4434" s="94"/>
      <c r="L4434" s="110"/>
      <c r="M4434" s="110"/>
      <c r="N4434" s="114"/>
      <c r="BC4434" s="110"/>
      <c r="BE4434" s="110"/>
      <c r="BF4434" s="110"/>
      <c r="BG4434" s="110"/>
      <c r="BK4434" s="115"/>
      <c r="BL4434" s="115"/>
      <c r="BM4434" s="115"/>
      <c r="BN4434" s="93"/>
      <c r="BO4434" s="93"/>
      <c r="BP4434" s="93"/>
      <c r="BU4434" s="110"/>
    </row>
    <row r="4435" spans="3:83" x14ac:dyDescent="0.25">
      <c r="C4435" s="94"/>
      <c r="D4435" s="110"/>
      <c r="G4435" s="94"/>
      <c r="H4435" s="94"/>
      <c r="I4435" s="94"/>
      <c r="J4435" s="94"/>
      <c r="L4435" s="110"/>
      <c r="M4435" s="110"/>
      <c r="N4435" s="114"/>
      <c r="BC4435" s="110"/>
      <c r="BE4435" s="110"/>
      <c r="BF4435" s="110"/>
      <c r="BG4435" s="110"/>
      <c r="BK4435" s="115"/>
      <c r="BL4435" s="115"/>
      <c r="BM4435" s="115"/>
      <c r="BN4435" s="110"/>
      <c r="BO4435" s="110"/>
      <c r="BP4435" s="110"/>
      <c r="BU4435" s="110"/>
    </row>
    <row r="4436" spans="3:83" s="110" customFormat="1" x14ac:dyDescent="0.25">
      <c r="C4436" s="94"/>
      <c r="F4436" s="111"/>
      <c r="G4436" s="94"/>
      <c r="H4436" s="94"/>
      <c r="I4436" s="94"/>
      <c r="J4436" s="94"/>
      <c r="N4436" s="114"/>
      <c r="O4436" s="93"/>
      <c r="BB4436" s="94"/>
      <c r="BH4436" s="111"/>
      <c r="BK4436" s="115"/>
      <c r="BL4436" s="115"/>
      <c r="BM4436" s="115"/>
      <c r="CB4436" s="95"/>
      <c r="CE4436" s="112"/>
    </row>
    <row r="4437" spans="3:83" s="110" customFormat="1" x14ac:dyDescent="0.25">
      <c r="C4437" s="94"/>
      <c r="F4437" s="111"/>
      <c r="G4437" s="94"/>
      <c r="H4437" s="94"/>
      <c r="I4437" s="94"/>
      <c r="J4437" s="94"/>
      <c r="N4437" s="114"/>
      <c r="O4437" s="93"/>
      <c r="BB4437" s="94"/>
      <c r="BH4437" s="111"/>
      <c r="BK4437" s="115"/>
      <c r="BL4437" s="115"/>
      <c r="BM4437" s="115"/>
      <c r="CB4437" s="95"/>
      <c r="CE4437" s="112"/>
    </row>
    <row r="4438" spans="3:83" s="110" customFormat="1" x14ac:dyDescent="0.25">
      <c r="C4438" s="94"/>
      <c r="F4438" s="111"/>
      <c r="G4438" s="94"/>
      <c r="H4438" s="94"/>
      <c r="I4438" s="94"/>
      <c r="J4438" s="94"/>
      <c r="N4438" s="114"/>
      <c r="BH4438" s="111"/>
      <c r="BK4438" s="115"/>
      <c r="BL4438" s="115"/>
      <c r="BM4438" s="115"/>
    </row>
    <row r="4439" spans="3:83" s="110" customFormat="1" x14ac:dyDescent="0.25">
      <c r="C4439" s="94"/>
      <c r="F4439" s="111"/>
      <c r="G4439" s="94"/>
      <c r="H4439" s="94"/>
      <c r="I4439" s="94"/>
      <c r="J4439" s="94"/>
      <c r="N4439" s="114"/>
      <c r="BH4439" s="111"/>
      <c r="BK4439" s="115"/>
      <c r="BL4439" s="115"/>
      <c r="BM4439" s="115"/>
    </row>
    <row r="4440" spans="3:83" s="110" customFormat="1" x14ac:dyDescent="0.25">
      <c r="C4440" s="94"/>
      <c r="G4440" s="94"/>
      <c r="H4440" s="94"/>
      <c r="I4440" s="94"/>
      <c r="J4440" s="94"/>
      <c r="N4440" s="114"/>
      <c r="BK4440" s="115"/>
      <c r="BL4440" s="115"/>
      <c r="BM4440" s="115"/>
    </row>
    <row r="4441" spans="3:83" s="110" customFormat="1" x14ac:dyDescent="0.25">
      <c r="C4441" s="94"/>
      <c r="F4441" s="111"/>
      <c r="G4441" s="94"/>
      <c r="H4441" s="94"/>
      <c r="I4441" s="94"/>
      <c r="J4441" s="94"/>
      <c r="N4441" s="114"/>
      <c r="O4441"/>
      <c r="BB4441" s="94"/>
      <c r="BG4441" s="114"/>
      <c r="BH4441" s="111"/>
      <c r="BK4441" s="115"/>
      <c r="BL4441" s="115"/>
      <c r="BM4441" s="115"/>
      <c r="CB4441" s="95"/>
      <c r="CE4441" s="112"/>
    </row>
    <row r="4442" spans="3:83" s="110" customFormat="1" x14ac:dyDescent="0.25">
      <c r="C4442" s="94"/>
      <c r="F4442" s="111"/>
      <c r="G4442" s="94"/>
      <c r="H4442" s="94"/>
      <c r="I4442" s="94"/>
      <c r="J4442" s="94"/>
      <c r="N4442" s="114"/>
      <c r="O4442" s="93"/>
      <c r="BB4442" s="94"/>
      <c r="BG4442" s="114"/>
      <c r="BH4442" s="111"/>
      <c r="BK4442" s="115"/>
      <c r="BL4442" s="115"/>
      <c r="BM4442" s="115"/>
      <c r="CB4442" s="95"/>
      <c r="CE4442" s="112"/>
    </row>
    <row r="4443" spans="3:83" s="110" customFormat="1" x14ac:dyDescent="0.25">
      <c r="C4443" s="94"/>
      <c r="F4443" s="111"/>
      <c r="G4443" s="94"/>
      <c r="H4443" s="94"/>
      <c r="I4443" s="94"/>
      <c r="J4443" s="94"/>
      <c r="N4443" s="117"/>
      <c r="O4443"/>
      <c r="BB4443" s="94"/>
      <c r="BE4443" s="117"/>
      <c r="BG4443" s="114"/>
      <c r="BH4443" s="111"/>
      <c r="BK4443" s="115"/>
      <c r="BL4443" s="115"/>
      <c r="BM4443" s="115"/>
      <c r="CB4443" s="95"/>
      <c r="CE4443" s="112"/>
    </row>
    <row r="4444" spans="3:83" s="110" customFormat="1" x14ac:dyDescent="0.25">
      <c r="C4444" s="94"/>
      <c r="F4444" s="111"/>
      <c r="G4444" s="94"/>
      <c r="H4444" s="94"/>
      <c r="I4444" s="94"/>
      <c r="J4444" s="94"/>
      <c r="N4444" s="117"/>
      <c r="O4444" s="93"/>
      <c r="BB4444" s="94"/>
      <c r="BE4444" s="117"/>
      <c r="BG4444" s="114"/>
      <c r="BH4444" s="111"/>
      <c r="BK4444" s="115"/>
      <c r="BL4444" s="115"/>
      <c r="BM4444" s="115"/>
      <c r="CB4444" s="95"/>
      <c r="CE4444" s="112"/>
    </row>
    <row r="4445" spans="3:83" s="110" customFormat="1" x14ac:dyDescent="0.25">
      <c r="C4445" s="94"/>
      <c r="F4445" s="111"/>
      <c r="BH4445" s="111"/>
    </row>
    <row r="4446" spans="3:83" s="110" customFormat="1" x14ac:dyDescent="0.25">
      <c r="C4446" s="94"/>
      <c r="F4446" s="111"/>
      <c r="BH4446" s="111"/>
      <c r="CB4446" s="94"/>
    </row>
    <row r="4447" spans="3:83" s="110" customFormat="1" x14ac:dyDescent="0.25">
      <c r="C4447" s="94"/>
      <c r="F4447" s="111"/>
      <c r="G4447" s="94"/>
      <c r="H4447" s="94"/>
      <c r="I4447" s="94"/>
      <c r="J4447" s="94"/>
      <c r="N4447" s="114"/>
      <c r="O4447"/>
      <c r="BB4447" s="94"/>
      <c r="BH4447" s="111"/>
      <c r="BK4447" s="115"/>
      <c r="BL4447" s="115"/>
      <c r="BM4447" s="115"/>
      <c r="CB4447" s="95"/>
      <c r="CE4447" s="112"/>
    </row>
    <row r="4448" spans="3:83" s="110" customFormat="1" x14ac:dyDescent="0.25">
      <c r="C4448" s="94"/>
      <c r="F4448" s="111"/>
      <c r="G4448" s="94"/>
      <c r="H4448" s="94"/>
      <c r="I4448" s="94"/>
      <c r="J4448" s="94"/>
      <c r="N4448" s="114"/>
      <c r="O4448" s="93"/>
      <c r="BB4448" s="94"/>
      <c r="BH4448" s="111"/>
      <c r="BK4448" s="115"/>
      <c r="BL4448" s="115"/>
      <c r="BM4448" s="115"/>
      <c r="CB4448" s="95"/>
      <c r="CE4448" s="112"/>
    </row>
    <row r="4449" spans="3:83" s="110" customFormat="1" x14ac:dyDescent="0.25">
      <c r="C4449" s="94"/>
      <c r="F4449" s="111"/>
      <c r="G4449" s="94"/>
      <c r="H4449" s="94"/>
      <c r="I4449" s="94"/>
      <c r="J4449" s="94"/>
      <c r="N4449" s="114"/>
      <c r="O4449" s="93"/>
      <c r="BB4449" s="94"/>
      <c r="BH4449" s="111"/>
      <c r="BK4449" s="115"/>
      <c r="BL4449" s="115"/>
      <c r="BM4449" s="115"/>
      <c r="CB4449" s="95"/>
      <c r="CE4449" s="112"/>
    </row>
    <row r="4450" spans="3:83" s="110" customFormat="1" x14ac:dyDescent="0.25">
      <c r="C4450" s="94"/>
      <c r="F4450" s="111"/>
      <c r="G4450" s="94"/>
      <c r="H4450" s="94"/>
      <c r="I4450" s="94"/>
      <c r="J4450" s="94"/>
      <c r="N4450" s="114"/>
      <c r="O4450" s="93"/>
      <c r="BB4450" s="94"/>
      <c r="BH4450" s="111"/>
      <c r="BK4450" s="115"/>
      <c r="BL4450" s="115"/>
      <c r="BM4450" s="115"/>
      <c r="CB4450" s="95"/>
      <c r="CE4450" s="112"/>
    </row>
    <row r="4451" spans="3:83" s="110" customFormat="1" x14ac:dyDescent="0.25">
      <c r="C4451" s="94"/>
      <c r="F4451" s="111"/>
      <c r="G4451" s="94"/>
      <c r="H4451" s="94"/>
      <c r="I4451" s="94"/>
      <c r="J4451" s="94"/>
      <c r="N4451" s="114"/>
      <c r="O4451" s="93"/>
      <c r="BB4451" s="94"/>
      <c r="BH4451" s="111"/>
      <c r="BK4451" s="115"/>
      <c r="BL4451" s="115"/>
      <c r="BM4451" s="115"/>
      <c r="CB4451" s="95"/>
      <c r="CE4451" s="112"/>
    </row>
    <row r="4452" spans="3:83" s="110" customFormat="1" x14ac:dyDescent="0.25">
      <c r="C4452" s="94"/>
      <c r="F4452" s="111"/>
      <c r="G4452" s="94"/>
      <c r="H4452" s="94"/>
      <c r="I4452" s="94"/>
      <c r="J4452" s="94"/>
      <c r="N4452" s="114"/>
      <c r="O4452" s="93"/>
      <c r="BB4452" s="94"/>
      <c r="BH4452" s="111"/>
      <c r="BK4452" s="115"/>
      <c r="BL4452" s="115"/>
      <c r="BM4452" s="115"/>
      <c r="CB4452" s="95"/>
      <c r="CE4452" s="112"/>
    </row>
    <row r="4453" spans="3:83" x14ac:dyDescent="0.25">
      <c r="C4453" s="94"/>
      <c r="D4453" s="110"/>
      <c r="G4453" s="94"/>
      <c r="H4453" s="94"/>
      <c r="I4453" s="94"/>
      <c r="J4453" s="94"/>
      <c r="L4453" s="110"/>
      <c r="M4453" s="110"/>
      <c r="N4453" s="114"/>
      <c r="BC4453" s="110"/>
      <c r="BE4453" s="110"/>
      <c r="BF4453" s="110"/>
      <c r="BG4453" s="110"/>
      <c r="BK4453" s="115"/>
      <c r="BL4453" s="115"/>
      <c r="BM4453" s="115"/>
      <c r="BN4453" s="110"/>
      <c r="BO4453" s="110"/>
      <c r="BP4453" s="110"/>
      <c r="BU4453" s="110"/>
    </row>
    <row r="4454" spans="3:83" x14ac:dyDescent="0.25">
      <c r="C4454" s="94"/>
      <c r="D4454" s="110"/>
      <c r="G4454" s="94"/>
      <c r="H4454" s="94"/>
      <c r="I4454" s="94"/>
      <c r="J4454" s="94"/>
      <c r="L4454" s="110"/>
      <c r="M4454" s="110"/>
      <c r="N4454" s="114"/>
      <c r="BC4454" s="110"/>
      <c r="BE4454" s="110"/>
      <c r="BF4454" s="110"/>
      <c r="BG4454" s="110"/>
      <c r="BK4454" s="115"/>
      <c r="BL4454" s="115"/>
      <c r="BM4454" s="115"/>
      <c r="BN4454" s="110"/>
      <c r="BO4454" s="110"/>
      <c r="BP4454" s="110"/>
      <c r="BU4454" s="110"/>
    </row>
    <row r="4455" spans="3:83" x14ac:dyDescent="0.25">
      <c r="C4455" s="94"/>
      <c r="D4455" s="110"/>
      <c r="G4455" s="94"/>
      <c r="H4455" s="94"/>
      <c r="I4455" s="94"/>
      <c r="J4455" s="94"/>
      <c r="L4455" s="110"/>
      <c r="M4455" s="110"/>
      <c r="N4455" s="114"/>
      <c r="BC4455" s="110"/>
      <c r="BE4455" s="110"/>
      <c r="BF4455" s="110"/>
      <c r="BG4455" s="110"/>
      <c r="BK4455" s="115"/>
      <c r="BL4455" s="115"/>
      <c r="BM4455" s="115"/>
      <c r="BN4455" s="93"/>
      <c r="BO4455" s="93"/>
      <c r="BP4455" s="93"/>
      <c r="BU4455" s="110"/>
    </row>
    <row r="4456" spans="3:83" x14ac:dyDescent="0.25">
      <c r="C4456" s="94"/>
      <c r="D4456" s="110"/>
      <c r="G4456" s="94"/>
      <c r="H4456" s="94"/>
      <c r="I4456" s="94"/>
      <c r="J4456" s="94"/>
      <c r="L4456" s="110"/>
      <c r="M4456" s="110"/>
      <c r="N4456" s="114"/>
      <c r="BC4456" s="110"/>
      <c r="BE4456" s="110"/>
      <c r="BF4456" s="110"/>
      <c r="BG4456" s="110"/>
      <c r="BK4456" s="115"/>
      <c r="BL4456" s="115"/>
      <c r="BM4456" s="115"/>
      <c r="BN4456" s="93"/>
      <c r="BO4456" s="93"/>
      <c r="BP4456" s="93"/>
      <c r="BU4456" s="110"/>
    </row>
    <row r="4457" spans="3:83" s="110" customFormat="1" x14ac:dyDescent="0.25">
      <c r="C4457" s="94"/>
      <c r="F4457" s="111"/>
      <c r="G4457" s="94"/>
      <c r="H4457" s="94"/>
      <c r="I4457" s="94"/>
      <c r="J4457" s="94"/>
      <c r="N4457" s="114"/>
      <c r="O4457" s="93"/>
      <c r="BB4457" s="94"/>
      <c r="BH4457" s="111"/>
      <c r="BK4457" s="115"/>
      <c r="BL4457" s="115"/>
      <c r="BM4457" s="115"/>
      <c r="CB4457" s="95"/>
      <c r="CE4457" s="112"/>
    </row>
    <row r="4458" spans="3:83" s="110" customFormat="1" x14ac:dyDescent="0.25">
      <c r="C4458" s="94"/>
      <c r="F4458" s="111"/>
      <c r="G4458" s="94"/>
      <c r="H4458" s="94"/>
      <c r="I4458" s="94"/>
      <c r="J4458" s="94"/>
      <c r="N4458" s="114"/>
      <c r="O4458" s="93"/>
      <c r="BB4458" s="94"/>
      <c r="BH4458" s="111"/>
      <c r="BK4458" s="115"/>
      <c r="BL4458" s="115"/>
      <c r="BM4458" s="115"/>
      <c r="CB4458" s="95"/>
      <c r="CE4458" s="112"/>
    </row>
    <row r="4459" spans="3:83" s="110" customFormat="1" x14ac:dyDescent="0.25">
      <c r="C4459" s="94"/>
      <c r="F4459" s="111"/>
      <c r="G4459" s="94"/>
      <c r="H4459" s="94"/>
      <c r="I4459" s="94"/>
      <c r="J4459" s="94"/>
      <c r="N4459" s="114"/>
      <c r="O4459" s="93"/>
      <c r="BB4459" s="94"/>
      <c r="BH4459" s="111"/>
      <c r="BK4459" s="115"/>
      <c r="BL4459" s="115"/>
      <c r="BM4459" s="115"/>
      <c r="CB4459" s="95"/>
      <c r="CE4459" s="112"/>
    </row>
    <row r="4460" spans="3:83" s="110" customFormat="1" x14ac:dyDescent="0.25">
      <c r="C4460" s="94"/>
      <c r="F4460" s="111"/>
      <c r="G4460" s="94"/>
      <c r="H4460" s="94"/>
      <c r="I4460" s="94"/>
      <c r="J4460" s="94"/>
      <c r="N4460" s="114"/>
      <c r="O4460" s="93"/>
      <c r="BB4460" s="94"/>
      <c r="BH4460" s="111"/>
      <c r="BK4460" s="115"/>
      <c r="BL4460" s="115"/>
      <c r="BM4460" s="115"/>
      <c r="CB4460" s="95"/>
      <c r="CE4460" s="112"/>
    </row>
    <row r="4461" spans="3:83" s="110" customFormat="1" x14ac:dyDescent="0.25">
      <c r="C4461" s="94"/>
      <c r="F4461" s="111"/>
      <c r="G4461" s="94"/>
      <c r="H4461" s="94"/>
      <c r="I4461" s="94"/>
      <c r="J4461" s="94"/>
      <c r="N4461" s="114"/>
      <c r="O4461" s="93"/>
      <c r="BB4461" s="94"/>
      <c r="BH4461" s="111"/>
      <c r="BK4461" s="115"/>
      <c r="BL4461" s="115"/>
      <c r="BM4461" s="115"/>
      <c r="CB4461" s="95"/>
      <c r="CE4461" s="112"/>
    </row>
    <row r="4462" spans="3:83" s="110" customFormat="1" x14ac:dyDescent="0.25">
      <c r="C4462" s="94"/>
      <c r="F4462" s="111"/>
      <c r="G4462" s="94"/>
      <c r="H4462" s="94"/>
      <c r="I4462" s="94"/>
      <c r="J4462" s="94"/>
      <c r="N4462" s="114"/>
      <c r="BH4462" s="111"/>
      <c r="BK4462" s="115"/>
      <c r="BL4462" s="115"/>
      <c r="BM4462" s="115"/>
    </row>
    <row r="4463" spans="3:83" s="110" customFormat="1" x14ac:dyDescent="0.25">
      <c r="C4463" s="94"/>
      <c r="F4463" s="111"/>
      <c r="G4463" s="94"/>
      <c r="H4463" s="94"/>
      <c r="I4463" s="94"/>
      <c r="J4463" s="94"/>
      <c r="N4463" s="114"/>
      <c r="BH4463" s="111"/>
      <c r="BK4463" s="115"/>
      <c r="BL4463" s="115"/>
      <c r="BM4463" s="115"/>
    </row>
    <row r="4464" spans="3:83" s="110" customFormat="1" x14ac:dyDescent="0.25">
      <c r="C4464" s="94"/>
      <c r="G4464" s="94"/>
      <c r="H4464" s="94"/>
      <c r="I4464" s="94"/>
      <c r="J4464" s="94"/>
      <c r="N4464" s="114"/>
      <c r="BK4464" s="115"/>
      <c r="BL4464" s="115"/>
      <c r="BM4464" s="115"/>
    </row>
    <row r="4465" spans="3:83" x14ac:dyDescent="0.25">
      <c r="C4465" s="94"/>
      <c r="D4465" s="110"/>
      <c r="G4465" s="94"/>
      <c r="H4465" s="94"/>
      <c r="I4465" s="94"/>
      <c r="J4465" s="94"/>
      <c r="L4465" s="110"/>
      <c r="M4465" s="110"/>
      <c r="N4465" s="114"/>
      <c r="BC4465" s="110"/>
      <c r="BE4465" s="110"/>
      <c r="BF4465" s="110"/>
      <c r="BG4465" s="110"/>
      <c r="BK4465" s="115"/>
      <c r="BL4465" s="115"/>
      <c r="BM4465" s="115"/>
      <c r="BN4465" s="110"/>
      <c r="BO4465" s="110"/>
      <c r="BP4465" s="110"/>
      <c r="BU4465" s="110"/>
    </row>
    <row r="4466" spans="3:83" x14ac:dyDescent="0.25">
      <c r="C4466" s="94"/>
      <c r="D4466" s="110"/>
      <c r="G4466" s="94"/>
      <c r="H4466" s="94"/>
      <c r="I4466" s="94"/>
      <c r="J4466" s="94"/>
      <c r="L4466" s="110"/>
      <c r="M4466" s="110"/>
      <c r="N4466" s="114"/>
      <c r="BC4466" s="110"/>
      <c r="BE4466" s="110"/>
      <c r="BF4466" s="110"/>
      <c r="BG4466" s="110"/>
      <c r="BK4466" s="115"/>
      <c r="BL4466" s="115"/>
      <c r="BM4466" s="115"/>
      <c r="BN4466" s="93"/>
      <c r="BO4466" s="93"/>
      <c r="BP4466" s="93"/>
      <c r="BU4466" s="110"/>
    </row>
    <row r="4467" spans="3:83" x14ac:dyDescent="0.25">
      <c r="C4467" s="94"/>
      <c r="D4467" s="110"/>
      <c r="G4467" s="94"/>
      <c r="H4467" s="94"/>
      <c r="I4467" s="94"/>
      <c r="J4467" s="94"/>
      <c r="L4467" s="110"/>
      <c r="M4467" s="110"/>
      <c r="N4467" s="114"/>
      <c r="BC4467" s="110"/>
      <c r="BE4467" s="110"/>
      <c r="BF4467" s="110"/>
      <c r="BG4467" s="110"/>
      <c r="BK4467" s="115"/>
      <c r="BL4467" s="115"/>
      <c r="BM4467" s="115"/>
      <c r="BN4467" s="93"/>
      <c r="BO4467" s="93"/>
      <c r="BP4467" s="93"/>
      <c r="BU4467" s="110"/>
    </row>
    <row r="4468" spans="3:83" x14ac:dyDescent="0.25">
      <c r="C4468" s="94"/>
      <c r="D4468" s="110"/>
      <c r="G4468" s="94"/>
      <c r="H4468" s="94"/>
      <c r="I4468" s="94"/>
      <c r="J4468" s="94"/>
      <c r="L4468" s="110"/>
      <c r="M4468" s="110"/>
      <c r="N4468" s="114"/>
      <c r="BC4468" s="110"/>
      <c r="BE4468" s="110"/>
      <c r="BF4468" s="110"/>
      <c r="BG4468" s="110"/>
      <c r="BK4468" s="115"/>
      <c r="BL4468" s="115"/>
      <c r="BM4468" s="115"/>
      <c r="BN4468" s="110"/>
      <c r="BO4468" s="110"/>
      <c r="BP4468" s="110"/>
      <c r="BU4468" s="110"/>
    </row>
    <row r="4469" spans="3:83" s="110" customFormat="1" x14ac:dyDescent="0.25">
      <c r="C4469" s="94"/>
      <c r="F4469" s="111"/>
      <c r="G4469" s="94"/>
      <c r="H4469" s="94"/>
      <c r="I4469" s="94"/>
      <c r="J4469" s="94"/>
      <c r="N4469" s="114"/>
      <c r="O4469" s="93"/>
      <c r="BB4469" s="94"/>
      <c r="BH4469" s="111"/>
      <c r="BK4469" s="115"/>
      <c r="BL4469" s="115"/>
      <c r="BM4469" s="115"/>
      <c r="CB4469" s="95"/>
      <c r="CE4469" s="112"/>
    </row>
    <row r="4470" spans="3:83" s="110" customFormat="1" x14ac:dyDescent="0.25">
      <c r="C4470" s="94"/>
      <c r="F4470" s="111"/>
      <c r="G4470" s="94"/>
      <c r="H4470" s="94"/>
      <c r="I4470" s="94"/>
      <c r="J4470" s="94"/>
      <c r="N4470" s="114"/>
      <c r="O4470" s="93"/>
      <c r="BB4470" s="94"/>
      <c r="BH4470" s="111"/>
      <c r="BK4470" s="115"/>
      <c r="BL4470" s="115"/>
      <c r="BM4470" s="115"/>
      <c r="CB4470" s="95"/>
      <c r="CE4470" s="112"/>
    </row>
    <row r="4471" spans="3:83" s="110" customFormat="1" x14ac:dyDescent="0.25">
      <c r="C4471" s="94"/>
      <c r="F4471" s="111"/>
      <c r="G4471" s="94"/>
      <c r="H4471" s="94"/>
      <c r="I4471" s="94"/>
      <c r="J4471" s="94"/>
      <c r="N4471" s="114"/>
      <c r="BH4471" s="111"/>
      <c r="BK4471" s="115"/>
      <c r="BL4471" s="115"/>
      <c r="BM4471" s="115"/>
    </row>
    <row r="4472" spans="3:83" s="110" customFormat="1" x14ac:dyDescent="0.25">
      <c r="C4472" s="94"/>
      <c r="F4472" s="111"/>
      <c r="G4472" s="94"/>
      <c r="H4472" s="94"/>
      <c r="I4472" s="94"/>
      <c r="J4472" s="94"/>
      <c r="N4472" s="114"/>
      <c r="BH4472" s="111"/>
      <c r="BK4472" s="115"/>
      <c r="BL4472" s="115"/>
      <c r="BM4472" s="115"/>
    </row>
    <row r="4473" spans="3:83" s="110" customFormat="1" x14ac:dyDescent="0.25">
      <c r="C4473" s="94"/>
      <c r="G4473" s="94"/>
      <c r="H4473" s="94"/>
      <c r="I4473" s="94"/>
      <c r="J4473" s="94"/>
      <c r="N4473" s="114"/>
      <c r="BK4473" s="115"/>
      <c r="BL4473" s="115"/>
      <c r="BM4473" s="115"/>
    </row>
    <row r="4474" spans="3:83" s="110" customFormat="1" x14ac:dyDescent="0.25">
      <c r="C4474" s="94"/>
      <c r="F4474" s="111"/>
      <c r="G4474" s="94"/>
      <c r="H4474" s="94"/>
      <c r="I4474" s="94"/>
      <c r="J4474" s="94"/>
      <c r="N4474" s="114"/>
      <c r="O4474"/>
      <c r="BB4474" s="94"/>
      <c r="BG4474" s="114"/>
      <c r="BH4474" s="111"/>
      <c r="BK4474" s="115"/>
      <c r="BL4474" s="115"/>
      <c r="BM4474" s="115"/>
      <c r="CB4474" s="95"/>
      <c r="CE4474" s="112"/>
    </row>
    <row r="4475" spans="3:83" s="110" customFormat="1" x14ac:dyDescent="0.25">
      <c r="C4475" s="94"/>
      <c r="F4475" s="111"/>
      <c r="G4475" s="94"/>
      <c r="H4475" s="94"/>
      <c r="I4475" s="94"/>
      <c r="J4475" s="94"/>
      <c r="N4475" s="114"/>
      <c r="O4475" s="93"/>
      <c r="BB4475" s="94"/>
      <c r="BG4475" s="114"/>
      <c r="BH4475" s="111"/>
      <c r="BK4475" s="115"/>
      <c r="BL4475" s="115"/>
      <c r="BM4475" s="115"/>
      <c r="CB4475" s="95"/>
      <c r="CE4475" s="112"/>
    </row>
    <row r="4476" spans="3:83" s="110" customFormat="1" x14ac:dyDescent="0.25">
      <c r="C4476" s="94"/>
      <c r="F4476" s="111"/>
      <c r="G4476" s="94"/>
      <c r="H4476" s="94"/>
      <c r="I4476" s="94"/>
      <c r="J4476" s="94"/>
      <c r="N4476" s="117"/>
      <c r="O4476"/>
      <c r="BB4476" s="94"/>
      <c r="BE4476" s="117"/>
      <c r="BG4476" s="114"/>
      <c r="BH4476" s="111"/>
      <c r="BK4476" s="115"/>
      <c r="BL4476" s="115"/>
      <c r="BM4476" s="115"/>
      <c r="CB4476" s="95"/>
      <c r="CE4476" s="112"/>
    </row>
    <row r="4477" spans="3:83" s="110" customFormat="1" x14ac:dyDescent="0.25">
      <c r="C4477" s="94"/>
      <c r="F4477" s="111"/>
      <c r="G4477" s="94"/>
      <c r="H4477" s="94"/>
      <c r="I4477" s="94"/>
      <c r="J4477" s="94"/>
      <c r="N4477" s="117"/>
      <c r="O4477" s="93"/>
      <c r="BB4477" s="94"/>
      <c r="BE4477" s="117"/>
      <c r="BG4477" s="114"/>
      <c r="BH4477" s="111"/>
      <c r="BK4477" s="115"/>
      <c r="BL4477" s="115"/>
      <c r="BM4477" s="115"/>
      <c r="CB4477" s="95"/>
      <c r="CE4477" s="112"/>
    </row>
    <row r="4478" spans="3:83" s="110" customFormat="1" x14ac:dyDescent="0.25">
      <c r="C4478" s="94"/>
      <c r="F4478" s="111"/>
      <c r="BH4478" s="111"/>
    </row>
    <row r="4479" spans="3:83" s="110" customFormat="1" x14ac:dyDescent="0.25">
      <c r="C4479" s="94"/>
      <c r="F4479" s="111"/>
      <c r="BH4479" s="111"/>
      <c r="CB4479" s="94"/>
    </row>
    <row r="4480" spans="3:83" s="110" customFormat="1" x14ac:dyDescent="0.25">
      <c r="C4480" s="94"/>
      <c r="F4480" s="111"/>
      <c r="G4480" s="94"/>
      <c r="H4480" s="94"/>
      <c r="I4480" s="94"/>
      <c r="J4480" s="94"/>
      <c r="N4480" s="114"/>
      <c r="O4480"/>
      <c r="BB4480" s="94"/>
      <c r="BH4480" s="111"/>
      <c r="BK4480" s="115"/>
      <c r="BL4480" s="115"/>
      <c r="BM4480" s="115"/>
      <c r="CB4480" s="95"/>
      <c r="CE4480" s="112"/>
    </row>
    <row r="4481" spans="3:83" s="110" customFormat="1" x14ac:dyDescent="0.25">
      <c r="C4481" s="94"/>
      <c r="F4481" s="111"/>
      <c r="G4481" s="94"/>
      <c r="H4481" s="94"/>
      <c r="I4481" s="94"/>
      <c r="J4481" s="94"/>
      <c r="N4481" s="114"/>
      <c r="O4481" s="93"/>
      <c r="BB4481" s="94"/>
      <c r="BH4481" s="111"/>
      <c r="BK4481" s="115"/>
      <c r="BL4481" s="115"/>
      <c r="BM4481" s="115"/>
      <c r="CB4481" s="95"/>
      <c r="CE4481" s="112"/>
    </row>
    <row r="4482" spans="3:83" s="110" customFormat="1" x14ac:dyDescent="0.25">
      <c r="C4482" s="94"/>
      <c r="F4482" s="111"/>
      <c r="G4482" s="94"/>
      <c r="H4482" s="94"/>
      <c r="I4482" s="94"/>
      <c r="J4482" s="94"/>
      <c r="N4482" s="114"/>
      <c r="O4482" s="93"/>
      <c r="BB4482" s="94"/>
      <c r="BH4482" s="111"/>
      <c r="BK4482" s="115"/>
      <c r="BL4482" s="115"/>
      <c r="BM4482" s="115"/>
      <c r="CB4482" s="95"/>
      <c r="CE4482" s="112"/>
    </row>
    <row r="4483" spans="3:83" s="110" customFormat="1" x14ac:dyDescent="0.25">
      <c r="C4483" s="94"/>
      <c r="F4483" s="111"/>
      <c r="G4483" s="94"/>
      <c r="H4483" s="94"/>
      <c r="I4483" s="94"/>
      <c r="J4483" s="94"/>
      <c r="N4483" s="114"/>
      <c r="O4483" s="93"/>
      <c r="BB4483" s="94"/>
      <c r="BH4483" s="111"/>
      <c r="BK4483" s="115"/>
      <c r="BL4483" s="115"/>
      <c r="BM4483" s="115"/>
      <c r="CB4483" s="95"/>
      <c r="CE4483" s="112"/>
    </row>
    <row r="4484" spans="3:83" s="110" customFormat="1" x14ac:dyDescent="0.25">
      <c r="C4484" s="94"/>
      <c r="F4484" s="111"/>
      <c r="G4484" s="94"/>
      <c r="H4484" s="94"/>
      <c r="I4484" s="94"/>
      <c r="J4484" s="94"/>
      <c r="N4484" s="114"/>
      <c r="O4484" s="93"/>
      <c r="BB4484" s="94"/>
      <c r="BH4484" s="111"/>
      <c r="BK4484" s="115"/>
      <c r="BL4484" s="115"/>
      <c r="BM4484" s="115"/>
      <c r="CB4484" s="95"/>
      <c r="CE4484" s="112"/>
    </row>
    <row r="4485" spans="3:83" s="110" customFormat="1" x14ac:dyDescent="0.25">
      <c r="C4485" s="94"/>
      <c r="F4485" s="111"/>
      <c r="G4485" s="94"/>
      <c r="H4485" s="94"/>
      <c r="I4485" s="94"/>
      <c r="J4485" s="94"/>
      <c r="N4485" s="114"/>
      <c r="O4485" s="93"/>
      <c r="BB4485" s="94"/>
      <c r="BH4485" s="111"/>
      <c r="BK4485" s="115"/>
      <c r="BL4485" s="115"/>
      <c r="BM4485" s="115"/>
      <c r="CB4485" s="95"/>
      <c r="CE4485" s="112"/>
    </row>
    <row r="4486" spans="3:83" x14ac:dyDescent="0.25">
      <c r="C4486" s="94"/>
      <c r="D4486" s="110"/>
      <c r="G4486" s="94"/>
      <c r="H4486" s="94"/>
      <c r="I4486" s="94"/>
      <c r="J4486" s="94"/>
      <c r="L4486" s="110"/>
      <c r="M4486" s="110"/>
      <c r="N4486" s="114"/>
      <c r="BC4486" s="110"/>
      <c r="BE4486" s="110"/>
      <c r="BF4486" s="110"/>
      <c r="BG4486" s="110"/>
      <c r="BK4486" s="115"/>
      <c r="BL4486" s="115"/>
      <c r="BM4486" s="115"/>
      <c r="BN4486" s="110"/>
      <c r="BO4486" s="110"/>
      <c r="BP4486" s="110"/>
      <c r="BU4486" s="110"/>
    </row>
    <row r="4487" spans="3:83" x14ac:dyDescent="0.25">
      <c r="C4487" s="94"/>
      <c r="D4487" s="110"/>
      <c r="G4487" s="94"/>
      <c r="H4487" s="94"/>
      <c r="I4487" s="94"/>
      <c r="J4487" s="94"/>
      <c r="L4487" s="110"/>
      <c r="M4487" s="110"/>
      <c r="N4487" s="114"/>
      <c r="BC4487" s="110"/>
      <c r="BE4487" s="110"/>
      <c r="BF4487" s="110"/>
      <c r="BG4487" s="110"/>
      <c r="BK4487" s="115"/>
      <c r="BL4487" s="115"/>
      <c r="BM4487" s="115"/>
      <c r="BN4487" s="110"/>
      <c r="BO4487" s="110"/>
      <c r="BP4487" s="110"/>
      <c r="BU4487" s="110"/>
    </row>
    <row r="4488" spans="3:83" x14ac:dyDescent="0.25">
      <c r="C4488" s="94"/>
      <c r="D4488" s="110"/>
      <c r="G4488" s="94"/>
      <c r="H4488" s="94"/>
      <c r="I4488" s="94"/>
      <c r="J4488" s="94"/>
      <c r="L4488" s="110"/>
      <c r="M4488" s="110"/>
      <c r="N4488" s="114"/>
      <c r="BC4488" s="110"/>
      <c r="BE4488" s="110"/>
      <c r="BF4488" s="110"/>
      <c r="BG4488" s="110"/>
      <c r="BK4488" s="115"/>
      <c r="BL4488" s="115"/>
      <c r="BM4488" s="115"/>
      <c r="BN4488" s="93"/>
      <c r="BO4488" s="93"/>
      <c r="BP4488" s="93"/>
      <c r="BU4488" s="110"/>
    </row>
    <row r="4489" spans="3:83" x14ac:dyDescent="0.25">
      <c r="C4489" s="94"/>
      <c r="D4489" s="110"/>
      <c r="G4489" s="94"/>
      <c r="H4489" s="94"/>
      <c r="I4489" s="94"/>
      <c r="J4489" s="94"/>
      <c r="L4489" s="110"/>
      <c r="M4489" s="110"/>
      <c r="N4489" s="114"/>
      <c r="BC4489" s="110"/>
      <c r="BE4489" s="110"/>
      <c r="BF4489" s="110"/>
      <c r="BG4489" s="110"/>
      <c r="BK4489" s="115"/>
      <c r="BL4489" s="115"/>
      <c r="BM4489" s="115"/>
      <c r="BN4489" s="93"/>
      <c r="BO4489" s="93"/>
      <c r="BP4489" s="93"/>
      <c r="BU4489" s="110"/>
    </row>
    <row r="4490" spans="3:83" s="110" customFormat="1" x14ac:dyDescent="0.25">
      <c r="C4490" s="94"/>
      <c r="F4490" s="111"/>
      <c r="G4490" s="94"/>
      <c r="H4490" s="94"/>
      <c r="I4490" s="94"/>
      <c r="J4490" s="94"/>
      <c r="N4490" s="114"/>
      <c r="O4490" s="93"/>
      <c r="BB4490" s="94"/>
      <c r="BH4490" s="111"/>
      <c r="BK4490" s="115"/>
      <c r="BL4490" s="115"/>
      <c r="BM4490" s="115"/>
      <c r="CB4490" s="95"/>
      <c r="CE4490" s="112"/>
    </row>
    <row r="4491" spans="3:83" s="110" customFormat="1" x14ac:dyDescent="0.25">
      <c r="C4491" s="94"/>
      <c r="F4491" s="111"/>
      <c r="G4491" s="94"/>
      <c r="H4491" s="94"/>
      <c r="I4491" s="94"/>
      <c r="J4491" s="94"/>
      <c r="N4491" s="114"/>
      <c r="O4491" s="93"/>
      <c r="BB4491" s="94"/>
      <c r="BH4491" s="111"/>
      <c r="BK4491" s="115"/>
      <c r="BL4491" s="115"/>
      <c r="BM4491" s="115"/>
      <c r="CB4491" s="95"/>
      <c r="CE4491" s="112"/>
    </row>
    <row r="4492" spans="3:83" s="110" customFormat="1" x14ac:dyDescent="0.25">
      <c r="C4492" s="94"/>
      <c r="F4492" s="111"/>
      <c r="G4492" s="94"/>
      <c r="H4492" s="94"/>
      <c r="I4492" s="94"/>
      <c r="J4492" s="94"/>
      <c r="N4492" s="114"/>
      <c r="O4492" s="93"/>
      <c r="BB4492" s="94"/>
      <c r="BH4492" s="111"/>
      <c r="BK4492" s="115"/>
      <c r="BL4492" s="115"/>
      <c r="BM4492" s="115"/>
      <c r="CB4492" s="95"/>
      <c r="CE4492" s="112"/>
    </row>
    <row r="4493" spans="3:83" s="110" customFormat="1" x14ac:dyDescent="0.25">
      <c r="C4493" s="94"/>
      <c r="F4493" s="111"/>
      <c r="G4493" s="94"/>
      <c r="H4493" s="94"/>
      <c r="I4493" s="94"/>
      <c r="J4493" s="94"/>
      <c r="N4493" s="114"/>
      <c r="O4493" s="93"/>
      <c r="BB4493" s="94"/>
      <c r="BH4493" s="111"/>
      <c r="BK4493" s="115"/>
      <c r="BL4493" s="115"/>
      <c r="BM4493" s="115"/>
      <c r="CB4493" s="95"/>
      <c r="CE4493" s="112"/>
    </row>
    <row r="4494" spans="3:83" s="110" customFormat="1" x14ac:dyDescent="0.25">
      <c r="C4494" s="94"/>
      <c r="F4494" s="111"/>
      <c r="G4494" s="94"/>
      <c r="H4494" s="94"/>
      <c r="I4494" s="94"/>
      <c r="J4494" s="94"/>
      <c r="N4494" s="114"/>
      <c r="O4494" s="93"/>
      <c r="BB4494" s="94"/>
      <c r="BH4494" s="111"/>
      <c r="BK4494" s="115"/>
      <c r="BL4494" s="115"/>
      <c r="BM4494" s="115"/>
      <c r="CB4494" s="95"/>
      <c r="CE4494" s="112"/>
    </row>
    <row r="4495" spans="3:83" s="110" customFormat="1" x14ac:dyDescent="0.25">
      <c r="C4495" s="94"/>
      <c r="F4495" s="111"/>
      <c r="G4495" s="94"/>
      <c r="H4495" s="94"/>
      <c r="I4495" s="94"/>
      <c r="J4495" s="94"/>
      <c r="N4495" s="114"/>
      <c r="BH4495" s="111"/>
      <c r="BK4495" s="115"/>
      <c r="BL4495" s="115"/>
      <c r="BM4495" s="115"/>
    </row>
    <row r="4496" spans="3:83" s="110" customFormat="1" x14ac:dyDescent="0.25">
      <c r="C4496" s="94"/>
      <c r="F4496" s="111"/>
      <c r="G4496" s="94"/>
      <c r="H4496" s="94"/>
      <c r="I4496" s="94"/>
      <c r="J4496" s="94"/>
      <c r="N4496" s="114"/>
      <c r="BH4496" s="111"/>
      <c r="BK4496" s="115"/>
      <c r="BL4496" s="115"/>
      <c r="BM4496" s="115"/>
    </row>
    <row r="4497" spans="3:83" s="110" customFormat="1" x14ac:dyDescent="0.25">
      <c r="C4497" s="94"/>
      <c r="G4497" s="94"/>
      <c r="H4497" s="94"/>
      <c r="I4497" s="94"/>
      <c r="J4497" s="94"/>
      <c r="N4497" s="114"/>
      <c r="BK4497" s="115"/>
      <c r="BL4497" s="115"/>
      <c r="BM4497" s="115"/>
    </row>
    <row r="4498" spans="3:83" x14ac:dyDescent="0.25">
      <c r="C4498" s="94"/>
      <c r="D4498" s="110"/>
      <c r="G4498" s="94"/>
      <c r="H4498" s="94"/>
      <c r="I4498" s="94"/>
      <c r="J4498" s="94"/>
      <c r="L4498" s="110"/>
      <c r="M4498" s="110"/>
      <c r="N4498" s="114"/>
      <c r="BC4498" s="110"/>
      <c r="BE4498" s="110"/>
      <c r="BF4498" s="110"/>
      <c r="BG4498" s="110"/>
      <c r="BK4498" s="115"/>
      <c r="BL4498" s="115"/>
      <c r="BM4498" s="115"/>
      <c r="BN4498" s="110"/>
      <c r="BO4498" s="110"/>
      <c r="BP4498" s="110"/>
      <c r="BU4498" s="110"/>
    </row>
    <row r="4499" spans="3:83" x14ac:dyDescent="0.25">
      <c r="C4499" s="94"/>
      <c r="D4499" s="110"/>
      <c r="G4499" s="94"/>
      <c r="H4499" s="94"/>
      <c r="I4499" s="94"/>
      <c r="J4499" s="94"/>
      <c r="L4499" s="110"/>
      <c r="M4499" s="110"/>
      <c r="N4499" s="114"/>
      <c r="BC4499" s="110"/>
      <c r="BE4499" s="110"/>
      <c r="BF4499" s="110"/>
      <c r="BG4499" s="110"/>
      <c r="BK4499" s="115"/>
      <c r="BL4499" s="115"/>
      <c r="BM4499" s="115"/>
      <c r="BN4499" s="93"/>
      <c r="BO4499" s="93"/>
      <c r="BP4499" s="93"/>
      <c r="BU4499" s="110"/>
    </row>
    <row r="4500" spans="3:83" x14ac:dyDescent="0.25">
      <c r="C4500" s="94"/>
      <c r="D4500" s="110"/>
      <c r="G4500" s="94"/>
      <c r="H4500" s="94"/>
      <c r="I4500" s="94"/>
      <c r="J4500" s="94"/>
      <c r="L4500" s="110"/>
      <c r="M4500" s="110"/>
      <c r="N4500" s="114"/>
      <c r="BC4500" s="110"/>
      <c r="BE4500" s="110"/>
      <c r="BF4500" s="110"/>
      <c r="BG4500" s="110"/>
      <c r="BK4500" s="115"/>
      <c r="BL4500" s="115"/>
      <c r="BM4500" s="115"/>
      <c r="BN4500" s="93"/>
      <c r="BO4500" s="93"/>
      <c r="BP4500" s="93"/>
      <c r="BU4500" s="110"/>
    </row>
    <row r="4501" spans="3:83" x14ac:dyDescent="0.25">
      <c r="C4501" s="94"/>
      <c r="D4501" s="110"/>
      <c r="G4501" s="94"/>
      <c r="H4501" s="94"/>
      <c r="I4501" s="94"/>
      <c r="J4501" s="94"/>
      <c r="L4501" s="110"/>
      <c r="M4501" s="110"/>
      <c r="N4501" s="114"/>
      <c r="BC4501" s="110"/>
      <c r="BE4501" s="110"/>
      <c r="BF4501" s="110"/>
      <c r="BG4501" s="110"/>
      <c r="BK4501" s="115"/>
      <c r="BL4501" s="115"/>
      <c r="BM4501" s="115"/>
      <c r="BN4501" s="110"/>
      <c r="BO4501" s="110"/>
      <c r="BP4501" s="110"/>
      <c r="BU4501" s="110"/>
    </row>
    <row r="4502" spans="3:83" s="110" customFormat="1" x14ac:dyDescent="0.25">
      <c r="C4502" s="94"/>
      <c r="F4502" s="111"/>
      <c r="G4502" s="94"/>
      <c r="H4502" s="94"/>
      <c r="I4502" s="94"/>
      <c r="J4502" s="94"/>
      <c r="N4502" s="114"/>
      <c r="O4502" s="93"/>
      <c r="BB4502" s="94"/>
      <c r="BH4502" s="111"/>
      <c r="BK4502" s="115"/>
      <c r="BL4502" s="115"/>
      <c r="BM4502" s="115"/>
      <c r="CB4502" s="95"/>
      <c r="CE4502" s="112"/>
    </row>
    <row r="4503" spans="3:83" s="110" customFormat="1" x14ac:dyDescent="0.25">
      <c r="C4503" s="94"/>
      <c r="F4503" s="111"/>
      <c r="G4503" s="94"/>
      <c r="H4503" s="94"/>
      <c r="I4503" s="94"/>
      <c r="J4503" s="94"/>
      <c r="N4503" s="114"/>
      <c r="O4503" s="93"/>
      <c r="BB4503" s="94"/>
      <c r="BH4503" s="111"/>
      <c r="BK4503" s="115"/>
      <c r="BL4503" s="115"/>
      <c r="BM4503" s="115"/>
      <c r="CB4503" s="95"/>
      <c r="CE4503" s="112"/>
    </row>
    <row r="4504" spans="3:83" s="110" customFormat="1" x14ac:dyDescent="0.25">
      <c r="C4504" s="94"/>
      <c r="F4504" s="111"/>
      <c r="G4504" s="94"/>
      <c r="H4504" s="94"/>
      <c r="I4504" s="94"/>
      <c r="J4504" s="94"/>
      <c r="N4504" s="114"/>
      <c r="BH4504" s="111"/>
      <c r="BK4504" s="115"/>
      <c r="BL4504" s="115"/>
      <c r="BM4504" s="115"/>
    </row>
    <row r="4505" spans="3:83" s="110" customFormat="1" x14ac:dyDescent="0.25">
      <c r="C4505" s="94"/>
      <c r="F4505" s="111"/>
      <c r="G4505" s="94"/>
      <c r="H4505" s="94"/>
      <c r="I4505" s="94"/>
      <c r="J4505" s="94"/>
      <c r="N4505" s="114"/>
      <c r="BH4505" s="111"/>
      <c r="BK4505" s="115"/>
      <c r="BL4505" s="115"/>
      <c r="BM4505" s="115"/>
    </row>
    <row r="4506" spans="3:83" s="110" customFormat="1" x14ac:dyDescent="0.25">
      <c r="C4506" s="94"/>
      <c r="G4506" s="94"/>
      <c r="H4506" s="94"/>
      <c r="I4506" s="94"/>
      <c r="J4506" s="94"/>
      <c r="N4506" s="114"/>
      <c r="BK4506" s="115"/>
      <c r="BL4506" s="115"/>
      <c r="BM4506" s="115"/>
    </row>
    <row r="4507" spans="3:83" s="110" customFormat="1" x14ac:dyDescent="0.25">
      <c r="C4507" s="94"/>
      <c r="F4507" s="111"/>
      <c r="G4507" s="94"/>
      <c r="H4507" s="94"/>
      <c r="I4507" s="94"/>
      <c r="J4507" s="94"/>
      <c r="N4507" s="114"/>
      <c r="O4507"/>
      <c r="BB4507" s="94"/>
      <c r="BG4507" s="114"/>
      <c r="BH4507" s="111"/>
      <c r="BK4507" s="115"/>
      <c r="BL4507" s="115"/>
      <c r="BM4507" s="115"/>
      <c r="CB4507" s="95"/>
      <c r="CE4507" s="112"/>
    </row>
    <row r="4508" spans="3:83" s="110" customFormat="1" x14ac:dyDescent="0.25">
      <c r="C4508" s="94"/>
      <c r="F4508" s="111"/>
      <c r="G4508" s="94"/>
      <c r="H4508" s="94"/>
      <c r="I4508" s="94"/>
      <c r="J4508" s="94"/>
      <c r="N4508" s="114"/>
      <c r="O4508" s="93"/>
      <c r="BB4508" s="94"/>
      <c r="BG4508" s="114"/>
      <c r="BH4508" s="111"/>
      <c r="BK4508" s="115"/>
      <c r="BL4508" s="115"/>
      <c r="BM4508" s="115"/>
      <c r="CB4508" s="95"/>
      <c r="CE4508" s="112"/>
    </row>
    <row r="4509" spans="3:83" s="110" customFormat="1" x14ac:dyDescent="0.25">
      <c r="C4509" s="94"/>
      <c r="F4509" s="111"/>
      <c r="G4509" s="94"/>
      <c r="H4509" s="94"/>
      <c r="I4509" s="94"/>
      <c r="J4509" s="94"/>
      <c r="N4509" s="117"/>
      <c r="O4509"/>
      <c r="BB4509" s="94"/>
      <c r="BE4509" s="117"/>
      <c r="BG4509" s="114"/>
      <c r="BH4509" s="111"/>
      <c r="BK4509" s="115"/>
      <c r="BL4509" s="115"/>
      <c r="BM4509" s="115"/>
      <c r="CB4509" s="95"/>
      <c r="CE4509" s="112"/>
    </row>
    <row r="4510" spans="3:83" s="110" customFormat="1" x14ac:dyDescent="0.25">
      <c r="C4510" s="94"/>
      <c r="F4510" s="111"/>
      <c r="G4510" s="94"/>
      <c r="H4510" s="94"/>
      <c r="I4510" s="94"/>
      <c r="J4510" s="94"/>
      <c r="N4510" s="117"/>
      <c r="O4510" s="93"/>
      <c r="BB4510" s="94"/>
      <c r="BE4510" s="117"/>
      <c r="BG4510" s="114"/>
      <c r="BH4510" s="111"/>
      <c r="BK4510" s="115"/>
      <c r="BL4510" s="115"/>
      <c r="BM4510" s="115"/>
      <c r="CB4510" s="95"/>
      <c r="CE4510" s="112"/>
    </row>
    <row r="4511" spans="3:83" s="110" customFormat="1" x14ac:dyDescent="0.25">
      <c r="C4511" s="94"/>
      <c r="F4511" s="111"/>
      <c r="BH4511" s="111"/>
    </row>
    <row r="4512" spans="3:83" s="110" customFormat="1" x14ac:dyDescent="0.25">
      <c r="C4512" s="94"/>
      <c r="F4512" s="111"/>
      <c r="BH4512" s="111"/>
      <c r="CB4512" s="94"/>
    </row>
    <row r="4513" spans="3:83" s="110" customFormat="1" x14ac:dyDescent="0.25">
      <c r="C4513" s="94"/>
      <c r="F4513" s="111"/>
      <c r="G4513" s="94"/>
      <c r="H4513" s="94"/>
      <c r="I4513" s="94"/>
      <c r="J4513" s="94"/>
      <c r="N4513" s="114"/>
      <c r="O4513"/>
      <c r="BB4513" s="94"/>
      <c r="BH4513" s="111"/>
      <c r="BK4513" s="115"/>
      <c r="BL4513" s="115"/>
      <c r="BM4513" s="115"/>
      <c r="CB4513" s="95"/>
      <c r="CE4513" s="112"/>
    </row>
    <row r="4514" spans="3:83" s="110" customFormat="1" x14ac:dyDescent="0.25">
      <c r="C4514" s="94"/>
      <c r="F4514" s="111"/>
      <c r="G4514" s="94"/>
      <c r="H4514" s="94"/>
      <c r="I4514" s="94"/>
      <c r="J4514" s="94"/>
      <c r="N4514" s="114"/>
      <c r="O4514" s="93"/>
      <c r="BB4514" s="94"/>
      <c r="BH4514" s="111"/>
      <c r="BK4514" s="115"/>
      <c r="BL4514" s="115"/>
      <c r="BM4514" s="115"/>
      <c r="CB4514" s="95"/>
      <c r="CE4514" s="112"/>
    </row>
    <row r="4515" spans="3:83" s="110" customFormat="1" x14ac:dyDescent="0.25">
      <c r="C4515" s="94"/>
      <c r="F4515" s="111"/>
      <c r="G4515" s="94"/>
      <c r="H4515" s="94"/>
      <c r="I4515" s="94"/>
      <c r="J4515" s="94"/>
      <c r="N4515" s="114"/>
      <c r="O4515" s="93"/>
      <c r="BB4515" s="94"/>
      <c r="BH4515" s="111"/>
      <c r="BK4515" s="115"/>
      <c r="BL4515" s="115"/>
      <c r="BM4515" s="115"/>
      <c r="CB4515" s="95"/>
      <c r="CE4515" s="112"/>
    </row>
    <row r="4516" spans="3:83" s="110" customFormat="1" x14ac:dyDescent="0.25">
      <c r="C4516" s="94"/>
      <c r="F4516" s="111"/>
      <c r="G4516" s="94"/>
      <c r="H4516" s="94"/>
      <c r="I4516" s="94"/>
      <c r="J4516" s="94"/>
      <c r="N4516" s="114"/>
      <c r="O4516" s="93"/>
      <c r="BB4516" s="94"/>
      <c r="BH4516" s="111"/>
      <c r="BK4516" s="115"/>
      <c r="BL4516" s="115"/>
      <c r="BM4516" s="115"/>
      <c r="CB4516" s="95"/>
      <c r="CE4516" s="112"/>
    </row>
    <row r="4517" spans="3:83" s="110" customFormat="1" x14ac:dyDescent="0.25">
      <c r="C4517" s="94"/>
      <c r="F4517" s="111"/>
      <c r="G4517" s="94"/>
      <c r="H4517" s="94"/>
      <c r="I4517" s="94"/>
      <c r="J4517" s="94"/>
      <c r="N4517" s="114"/>
      <c r="O4517" s="93"/>
      <c r="BB4517" s="94"/>
      <c r="BH4517" s="111"/>
      <c r="BK4517" s="115"/>
      <c r="BL4517" s="115"/>
      <c r="BM4517" s="115"/>
      <c r="CB4517" s="95"/>
      <c r="CE4517" s="112"/>
    </row>
    <row r="4518" spans="3:83" s="110" customFormat="1" x14ac:dyDescent="0.25">
      <c r="C4518" s="94"/>
      <c r="F4518" s="111"/>
      <c r="G4518" s="94"/>
      <c r="H4518" s="94"/>
      <c r="I4518" s="94"/>
      <c r="J4518" s="94"/>
      <c r="N4518" s="114"/>
      <c r="O4518" s="93"/>
      <c r="BB4518" s="94"/>
      <c r="BH4518" s="111"/>
      <c r="BK4518" s="115"/>
      <c r="BL4518" s="115"/>
      <c r="BM4518" s="115"/>
      <c r="CB4518" s="95"/>
      <c r="CE4518" s="112"/>
    </row>
    <row r="4519" spans="3:83" x14ac:dyDescent="0.25">
      <c r="C4519" s="94"/>
      <c r="D4519" s="110"/>
      <c r="G4519" s="94"/>
      <c r="H4519" s="94"/>
      <c r="I4519" s="94"/>
      <c r="J4519" s="94"/>
      <c r="L4519" s="110"/>
      <c r="M4519" s="110"/>
      <c r="N4519" s="114"/>
      <c r="BC4519" s="110"/>
      <c r="BE4519" s="110"/>
      <c r="BF4519" s="110"/>
      <c r="BG4519" s="110"/>
      <c r="BK4519" s="115"/>
      <c r="BL4519" s="115"/>
      <c r="BM4519" s="115"/>
      <c r="BN4519" s="110"/>
      <c r="BO4519" s="110"/>
      <c r="BP4519" s="110"/>
      <c r="BU4519" s="110"/>
    </row>
    <row r="4520" spans="3:83" x14ac:dyDescent="0.25">
      <c r="C4520" s="94"/>
      <c r="D4520" s="110"/>
      <c r="G4520" s="94"/>
      <c r="H4520" s="94"/>
      <c r="I4520" s="94"/>
      <c r="J4520" s="94"/>
      <c r="L4520" s="110"/>
      <c r="M4520" s="110"/>
      <c r="N4520" s="114"/>
      <c r="BC4520" s="110"/>
      <c r="BE4520" s="110"/>
      <c r="BF4520" s="110"/>
      <c r="BG4520" s="110"/>
      <c r="BK4520" s="115"/>
      <c r="BL4520" s="115"/>
      <c r="BM4520" s="115"/>
      <c r="BN4520" s="110"/>
      <c r="BO4520" s="110"/>
      <c r="BP4520" s="110"/>
      <c r="BU4520" s="110"/>
    </row>
    <row r="4521" spans="3:83" x14ac:dyDescent="0.25">
      <c r="C4521" s="94"/>
      <c r="D4521" s="110"/>
      <c r="G4521" s="94"/>
      <c r="H4521" s="94"/>
      <c r="I4521" s="94"/>
      <c r="J4521" s="94"/>
      <c r="L4521" s="110"/>
      <c r="M4521" s="110"/>
      <c r="N4521" s="114"/>
      <c r="BC4521" s="110"/>
      <c r="BE4521" s="110"/>
      <c r="BF4521" s="110"/>
      <c r="BG4521" s="110"/>
      <c r="BK4521" s="115"/>
      <c r="BL4521" s="115"/>
      <c r="BM4521" s="115"/>
      <c r="BN4521" s="93"/>
      <c r="BO4521" s="93"/>
      <c r="BP4521" s="93"/>
      <c r="BU4521" s="110"/>
    </row>
    <row r="4522" spans="3:83" x14ac:dyDescent="0.25">
      <c r="C4522" s="94"/>
      <c r="D4522" s="110"/>
      <c r="G4522" s="94"/>
      <c r="H4522" s="94"/>
      <c r="I4522" s="94"/>
      <c r="J4522" s="94"/>
      <c r="L4522" s="110"/>
      <c r="M4522" s="110"/>
      <c r="N4522" s="114"/>
      <c r="BC4522" s="110"/>
      <c r="BE4522" s="110"/>
      <c r="BF4522" s="110"/>
      <c r="BG4522" s="110"/>
      <c r="BK4522" s="115"/>
      <c r="BL4522" s="115"/>
      <c r="BM4522" s="115"/>
      <c r="BN4522" s="93"/>
      <c r="BO4522" s="93"/>
      <c r="BP4522" s="93"/>
      <c r="BU4522" s="110"/>
    </row>
    <row r="4523" spans="3:83" s="110" customFormat="1" x14ac:dyDescent="0.25">
      <c r="C4523" s="94"/>
      <c r="F4523" s="111"/>
      <c r="G4523" s="94"/>
      <c r="H4523" s="94"/>
      <c r="I4523" s="94"/>
      <c r="J4523" s="94"/>
      <c r="N4523" s="114"/>
      <c r="O4523" s="93"/>
      <c r="BB4523" s="94"/>
      <c r="BH4523" s="111"/>
      <c r="BK4523" s="115"/>
      <c r="BL4523" s="115"/>
      <c r="BM4523" s="115"/>
      <c r="CB4523" s="95"/>
      <c r="CE4523" s="112"/>
    </row>
    <row r="4524" spans="3:83" s="110" customFormat="1" x14ac:dyDescent="0.25">
      <c r="C4524" s="94"/>
      <c r="F4524" s="111"/>
      <c r="G4524" s="94"/>
      <c r="H4524" s="94"/>
      <c r="I4524" s="94"/>
      <c r="J4524" s="94"/>
      <c r="N4524" s="114"/>
      <c r="O4524" s="93"/>
      <c r="BB4524" s="94"/>
      <c r="BH4524" s="111"/>
      <c r="BK4524" s="115"/>
      <c r="BL4524" s="115"/>
      <c r="BM4524" s="115"/>
      <c r="CB4524" s="95"/>
      <c r="CE4524" s="112"/>
    </row>
    <row r="4525" spans="3:83" s="110" customFormat="1" x14ac:dyDescent="0.25">
      <c r="C4525" s="94"/>
      <c r="F4525" s="111"/>
      <c r="G4525" s="94"/>
      <c r="H4525" s="94"/>
      <c r="I4525" s="94"/>
      <c r="J4525" s="94"/>
      <c r="N4525" s="114"/>
      <c r="O4525" s="93"/>
      <c r="BB4525" s="94"/>
      <c r="BH4525" s="111"/>
      <c r="BK4525" s="115"/>
      <c r="BL4525" s="115"/>
      <c r="BM4525" s="115"/>
      <c r="CB4525" s="95"/>
      <c r="CE4525" s="112"/>
    </row>
    <row r="4526" spans="3:83" s="110" customFormat="1" x14ac:dyDescent="0.25">
      <c r="C4526" s="94"/>
      <c r="F4526" s="111"/>
      <c r="G4526" s="94"/>
      <c r="H4526" s="94"/>
      <c r="I4526" s="94"/>
      <c r="J4526" s="94"/>
      <c r="N4526" s="114"/>
      <c r="O4526" s="93"/>
      <c r="BB4526" s="94"/>
      <c r="BH4526" s="111"/>
      <c r="BK4526" s="115"/>
      <c r="BL4526" s="115"/>
      <c r="BM4526" s="115"/>
      <c r="CB4526" s="95"/>
      <c r="CE4526" s="112"/>
    </row>
    <row r="4527" spans="3:83" s="110" customFormat="1" x14ac:dyDescent="0.25">
      <c r="C4527" s="94"/>
      <c r="F4527" s="111"/>
      <c r="G4527" s="94"/>
      <c r="H4527" s="94"/>
      <c r="I4527" s="94"/>
      <c r="J4527" s="94"/>
      <c r="N4527" s="114"/>
      <c r="O4527" s="93"/>
      <c r="BB4527" s="94"/>
      <c r="BH4527" s="111"/>
      <c r="BK4527" s="115"/>
      <c r="BL4527" s="115"/>
      <c r="BM4527" s="115"/>
      <c r="CB4527" s="95"/>
      <c r="CE4527" s="112"/>
    </row>
    <row r="4528" spans="3:83" s="110" customFormat="1" x14ac:dyDescent="0.25">
      <c r="C4528" s="94"/>
      <c r="F4528" s="111"/>
      <c r="G4528" s="94"/>
      <c r="H4528" s="94"/>
      <c r="I4528" s="94"/>
      <c r="J4528" s="94"/>
      <c r="N4528" s="114"/>
      <c r="BH4528" s="111"/>
      <c r="BK4528" s="115"/>
      <c r="BL4528" s="115"/>
      <c r="BM4528" s="115"/>
    </row>
    <row r="4529" spans="3:83" s="110" customFormat="1" x14ac:dyDescent="0.25">
      <c r="C4529" s="94"/>
      <c r="F4529" s="111"/>
      <c r="G4529" s="94"/>
      <c r="H4529" s="94"/>
      <c r="I4529" s="94"/>
      <c r="J4529" s="94"/>
      <c r="N4529" s="114"/>
      <c r="BH4529" s="111"/>
      <c r="BK4529" s="115"/>
      <c r="BL4529" s="115"/>
      <c r="BM4529" s="115"/>
    </row>
    <row r="4530" spans="3:83" s="110" customFormat="1" x14ac:dyDescent="0.25">
      <c r="C4530" s="94"/>
      <c r="G4530" s="94"/>
      <c r="H4530" s="94"/>
      <c r="I4530" s="94"/>
      <c r="J4530" s="94"/>
      <c r="N4530" s="114"/>
      <c r="BK4530" s="115"/>
      <c r="BL4530" s="115"/>
      <c r="BM4530" s="115"/>
    </row>
    <row r="4531" spans="3:83" x14ac:dyDescent="0.25">
      <c r="C4531" s="94"/>
      <c r="D4531" s="110"/>
      <c r="G4531" s="94"/>
      <c r="H4531" s="94"/>
      <c r="I4531" s="94"/>
      <c r="J4531" s="94"/>
      <c r="L4531" s="110"/>
      <c r="M4531" s="110"/>
      <c r="N4531" s="114"/>
      <c r="BC4531" s="110"/>
      <c r="BE4531" s="110"/>
      <c r="BF4531" s="110"/>
      <c r="BG4531" s="110"/>
      <c r="BK4531" s="115"/>
      <c r="BL4531" s="115"/>
      <c r="BM4531" s="115"/>
      <c r="BN4531" s="110"/>
      <c r="BO4531" s="110"/>
      <c r="BP4531" s="110"/>
      <c r="BU4531" s="110"/>
    </row>
    <row r="4532" spans="3:83" x14ac:dyDescent="0.25">
      <c r="C4532" s="94"/>
      <c r="D4532" s="110"/>
      <c r="G4532" s="94"/>
      <c r="H4532" s="94"/>
      <c r="I4532" s="94"/>
      <c r="J4532" s="94"/>
      <c r="L4532" s="110"/>
      <c r="M4532" s="110"/>
      <c r="N4532" s="114"/>
      <c r="BC4532" s="110"/>
      <c r="BE4532" s="110"/>
      <c r="BF4532" s="110"/>
      <c r="BG4532" s="110"/>
      <c r="BK4532" s="115"/>
      <c r="BL4532" s="115"/>
      <c r="BM4532" s="115"/>
      <c r="BN4532" s="93"/>
      <c r="BO4532" s="93"/>
      <c r="BP4532" s="93"/>
      <c r="BU4532" s="110"/>
    </row>
    <row r="4533" spans="3:83" x14ac:dyDescent="0.25">
      <c r="C4533" s="94"/>
      <c r="D4533" s="110"/>
      <c r="G4533" s="94"/>
      <c r="H4533" s="94"/>
      <c r="I4533" s="94"/>
      <c r="J4533" s="94"/>
      <c r="L4533" s="110"/>
      <c r="M4533" s="110"/>
      <c r="N4533" s="114"/>
      <c r="BC4533" s="110"/>
      <c r="BE4533" s="110"/>
      <c r="BF4533" s="110"/>
      <c r="BG4533" s="110"/>
      <c r="BK4533" s="115"/>
      <c r="BL4533" s="115"/>
      <c r="BM4533" s="115"/>
      <c r="BN4533" s="93"/>
      <c r="BO4533" s="93"/>
      <c r="BP4533" s="93"/>
      <c r="BU4533" s="110"/>
    </row>
    <row r="4534" spans="3:83" x14ac:dyDescent="0.25">
      <c r="C4534" s="94"/>
      <c r="D4534" s="110"/>
      <c r="G4534" s="94"/>
      <c r="H4534" s="94"/>
      <c r="I4534" s="94"/>
      <c r="J4534" s="94"/>
      <c r="L4534" s="110"/>
      <c r="M4534" s="110"/>
      <c r="N4534" s="114"/>
      <c r="BC4534" s="110"/>
      <c r="BE4534" s="110"/>
      <c r="BF4534" s="110"/>
      <c r="BG4534" s="110"/>
      <c r="BK4534" s="115"/>
      <c r="BL4534" s="115"/>
      <c r="BM4534" s="115"/>
      <c r="BN4534" s="110"/>
      <c r="BO4534" s="110"/>
      <c r="BP4534" s="110"/>
      <c r="BU4534" s="110"/>
    </row>
    <row r="4535" spans="3:83" s="110" customFormat="1" x14ac:dyDescent="0.25">
      <c r="C4535" s="94"/>
      <c r="F4535" s="111"/>
      <c r="G4535" s="94"/>
      <c r="H4535" s="94"/>
      <c r="I4535" s="94"/>
      <c r="J4535" s="94"/>
      <c r="N4535" s="114"/>
      <c r="O4535" s="93"/>
      <c r="BB4535" s="94"/>
      <c r="BH4535" s="111"/>
      <c r="BK4535" s="115"/>
      <c r="BL4535" s="115"/>
      <c r="BM4535" s="115"/>
      <c r="CB4535" s="95"/>
      <c r="CE4535" s="112"/>
    </row>
    <row r="4536" spans="3:83" s="110" customFormat="1" x14ac:dyDescent="0.25">
      <c r="C4536" s="94"/>
      <c r="F4536" s="111"/>
      <c r="G4536" s="94"/>
      <c r="H4536" s="94"/>
      <c r="I4536" s="94"/>
      <c r="J4536" s="94"/>
      <c r="N4536" s="114"/>
      <c r="O4536" s="93"/>
      <c r="BB4536" s="94"/>
      <c r="BH4536" s="111"/>
      <c r="BK4536" s="115"/>
      <c r="BL4536" s="115"/>
      <c r="BM4536" s="115"/>
      <c r="CB4536" s="95"/>
      <c r="CE4536" s="112"/>
    </row>
    <row r="4537" spans="3:83" s="110" customFormat="1" x14ac:dyDescent="0.25">
      <c r="C4537" s="94"/>
      <c r="F4537" s="111"/>
      <c r="G4537" s="94"/>
      <c r="H4537" s="94"/>
      <c r="I4537" s="94"/>
      <c r="J4537" s="94"/>
      <c r="N4537" s="114"/>
      <c r="BH4537" s="111"/>
      <c r="BK4537" s="115"/>
      <c r="BL4537" s="115"/>
      <c r="BM4537" s="115"/>
    </row>
    <row r="4538" spans="3:83" s="110" customFormat="1" x14ac:dyDescent="0.25">
      <c r="C4538" s="94"/>
      <c r="F4538" s="111"/>
      <c r="G4538" s="94"/>
      <c r="H4538" s="94"/>
      <c r="I4538" s="94"/>
      <c r="J4538" s="94"/>
      <c r="N4538" s="114"/>
      <c r="BH4538" s="111"/>
      <c r="BK4538" s="115"/>
      <c r="BL4538" s="115"/>
      <c r="BM4538" s="115"/>
    </row>
    <row r="4539" spans="3:83" s="110" customFormat="1" x14ac:dyDescent="0.25">
      <c r="C4539" s="94"/>
      <c r="G4539" s="94"/>
      <c r="H4539" s="94"/>
      <c r="I4539" s="94"/>
      <c r="J4539" s="94"/>
      <c r="N4539" s="114"/>
      <c r="BK4539" s="115"/>
      <c r="BL4539" s="115"/>
      <c r="BM4539" s="115"/>
    </row>
    <row r="4540" spans="3:83" s="110" customFormat="1" x14ac:dyDescent="0.25">
      <c r="C4540" s="94"/>
      <c r="F4540" s="111"/>
      <c r="G4540" s="94"/>
      <c r="H4540" s="94"/>
      <c r="I4540" s="94"/>
      <c r="J4540" s="94"/>
      <c r="N4540" s="114"/>
      <c r="O4540"/>
      <c r="BB4540" s="94"/>
      <c r="BG4540" s="114"/>
      <c r="BH4540" s="111"/>
      <c r="BK4540" s="115"/>
      <c r="BL4540" s="115"/>
      <c r="BM4540" s="115"/>
      <c r="CB4540" s="95"/>
      <c r="CE4540" s="112"/>
    </row>
    <row r="4541" spans="3:83" s="110" customFormat="1" x14ac:dyDescent="0.25">
      <c r="C4541" s="94"/>
      <c r="F4541" s="111"/>
      <c r="G4541" s="94"/>
      <c r="H4541" s="94"/>
      <c r="I4541" s="94"/>
      <c r="J4541" s="94"/>
      <c r="N4541" s="114"/>
      <c r="O4541" s="93"/>
      <c r="BB4541" s="94"/>
      <c r="BG4541" s="114"/>
      <c r="BH4541" s="111"/>
      <c r="BK4541" s="115"/>
      <c r="BL4541" s="115"/>
      <c r="BM4541" s="115"/>
      <c r="CB4541" s="95"/>
      <c r="CE4541" s="112"/>
    </row>
    <row r="4542" spans="3:83" s="110" customFormat="1" x14ac:dyDescent="0.25">
      <c r="C4542" s="94"/>
      <c r="F4542" s="111"/>
      <c r="G4542" s="94"/>
      <c r="H4542" s="94"/>
      <c r="I4542" s="94"/>
      <c r="J4542" s="94"/>
      <c r="N4542" s="117"/>
      <c r="O4542"/>
      <c r="BB4542" s="94"/>
      <c r="BE4542" s="117"/>
      <c r="BG4542" s="114"/>
      <c r="BH4542" s="111"/>
      <c r="BK4542" s="115"/>
      <c r="BL4542" s="115"/>
      <c r="BM4542" s="115"/>
      <c r="CB4542" s="95"/>
      <c r="CE4542" s="112"/>
    </row>
    <row r="4543" spans="3:83" s="110" customFormat="1" x14ac:dyDescent="0.25">
      <c r="C4543" s="94"/>
      <c r="F4543" s="111"/>
      <c r="G4543" s="94"/>
      <c r="H4543" s="94"/>
      <c r="I4543" s="94"/>
      <c r="J4543" s="94"/>
      <c r="N4543" s="117"/>
      <c r="O4543" s="93"/>
      <c r="BB4543" s="94"/>
      <c r="BE4543" s="117"/>
      <c r="BG4543" s="114"/>
      <c r="BH4543" s="111"/>
      <c r="BK4543" s="115"/>
      <c r="BL4543" s="115"/>
      <c r="BM4543" s="115"/>
      <c r="CB4543" s="95"/>
      <c r="CE4543" s="112"/>
    </row>
    <row r="4544" spans="3:83" s="110" customFormat="1" x14ac:dyDescent="0.25">
      <c r="C4544" s="94"/>
      <c r="F4544" s="111"/>
      <c r="BH4544" s="111"/>
    </row>
    <row r="4545" spans="3:83" s="110" customFormat="1" x14ac:dyDescent="0.25">
      <c r="C4545" s="94"/>
      <c r="F4545" s="111"/>
      <c r="BH4545" s="111"/>
      <c r="CB4545" s="94"/>
    </row>
    <row r="4546" spans="3:83" s="110" customFormat="1" x14ac:dyDescent="0.25">
      <c r="C4546" s="94"/>
      <c r="F4546" s="111"/>
      <c r="G4546" s="94"/>
      <c r="H4546" s="94"/>
      <c r="I4546" s="94"/>
      <c r="J4546" s="94"/>
      <c r="N4546" s="114"/>
      <c r="O4546"/>
      <c r="BB4546" s="94"/>
      <c r="BH4546" s="111"/>
      <c r="BK4546" s="115"/>
      <c r="BL4546" s="115"/>
      <c r="BM4546" s="115"/>
      <c r="CB4546" s="95"/>
      <c r="CE4546" s="112"/>
    </row>
    <row r="4547" spans="3:83" s="110" customFormat="1" x14ac:dyDescent="0.25">
      <c r="C4547" s="94"/>
      <c r="F4547" s="111"/>
      <c r="G4547" s="94"/>
      <c r="H4547" s="94"/>
      <c r="I4547" s="94"/>
      <c r="J4547" s="94"/>
      <c r="N4547" s="114"/>
      <c r="O4547" s="93"/>
      <c r="BB4547" s="94"/>
      <c r="BH4547" s="111"/>
      <c r="BK4547" s="115"/>
      <c r="BL4547" s="115"/>
      <c r="BM4547" s="115"/>
      <c r="CB4547" s="95"/>
      <c r="CE4547" s="112"/>
    </row>
    <row r="4548" spans="3:83" s="110" customFormat="1" x14ac:dyDescent="0.25">
      <c r="C4548" s="94"/>
      <c r="F4548" s="111"/>
      <c r="G4548" s="94"/>
      <c r="H4548" s="94"/>
      <c r="I4548" s="94"/>
      <c r="J4548" s="94"/>
      <c r="N4548" s="114"/>
      <c r="O4548" s="93"/>
      <c r="BB4548" s="94"/>
      <c r="BH4548" s="111"/>
      <c r="BK4548" s="115"/>
      <c r="BL4548" s="115"/>
      <c r="BM4548" s="115"/>
      <c r="CB4548" s="95"/>
      <c r="CE4548" s="112"/>
    </row>
    <row r="4549" spans="3:83" s="110" customFormat="1" x14ac:dyDescent="0.25">
      <c r="C4549" s="94"/>
      <c r="F4549" s="111"/>
      <c r="G4549" s="94"/>
      <c r="H4549" s="94"/>
      <c r="I4549" s="94"/>
      <c r="J4549" s="94"/>
      <c r="N4549" s="114"/>
      <c r="O4549" s="93"/>
      <c r="BB4549" s="94"/>
      <c r="BH4549" s="111"/>
      <c r="BK4549" s="115"/>
      <c r="BL4549" s="115"/>
      <c r="BM4549" s="115"/>
      <c r="CB4549" s="95"/>
      <c r="CE4549" s="112"/>
    </row>
    <row r="4550" spans="3:83" s="110" customFormat="1" x14ac:dyDescent="0.25">
      <c r="C4550" s="94"/>
      <c r="F4550" s="111"/>
      <c r="G4550" s="94"/>
      <c r="H4550" s="94"/>
      <c r="I4550" s="94"/>
      <c r="J4550" s="94"/>
      <c r="N4550" s="114"/>
      <c r="O4550" s="93"/>
      <c r="BB4550" s="94"/>
      <c r="BH4550" s="111"/>
      <c r="BK4550" s="115"/>
      <c r="BL4550" s="115"/>
      <c r="BM4550" s="115"/>
      <c r="CB4550" s="95"/>
      <c r="CE4550" s="112"/>
    </row>
    <row r="4551" spans="3:83" s="110" customFormat="1" x14ac:dyDescent="0.25">
      <c r="C4551" s="94"/>
      <c r="F4551" s="111"/>
      <c r="G4551" s="94"/>
      <c r="H4551" s="94"/>
      <c r="I4551" s="94"/>
      <c r="J4551" s="94"/>
      <c r="N4551" s="114"/>
      <c r="O4551" s="93"/>
      <c r="BB4551" s="94"/>
      <c r="BH4551" s="111"/>
      <c r="BK4551" s="115"/>
      <c r="BL4551" s="115"/>
      <c r="BM4551" s="115"/>
      <c r="CB4551" s="95"/>
      <c r="CE4551" s="112"/>
    </row>
    <row r="4552" spans="3:83" x14ac:dyDescent="0.25">
      <c r="C4552" s="94"/>
      <c r="D4552" s="110"/>
      <c r="G4552" s="94"/>
      <c r="H4552" s="94"/>
      <c r="I4552" s="94"/>
      <c r="J4552" s="94"/>
      <c r="L4552" s="110"/>
      <c r="M4552" s="110"/>
      <c r="N4552" s="114"/>
      <c r="BC4552" s="110"/>
      <c r="BE4552" s="110"/>
      <c r="BF4552" s="110"/>
      <c r="BG4552" s="110"/>
      <c r="BK4552" s="115"/>
      <c r="BL4552" s="115"/>
      <c r="BM4552" s="115"/>
      <c r="BN4552" s="110"/>
      <c r="BO4552" s="110"/>
      <c r="BP4552" s="110"/>
      <c r="BU4552" s="110"/>
    </row>
    <row r="4553" spans="3:83" x14ac:dyDescent="0.25">
      <c r="C4553" s="94"/>
      <c r="D4553" s="110"/>
      <c r="G4553" s="94"/>
      <c r="H4553" s="94"/>
      <c r="I4553" s="94"/>
      <c r="J4553" s="94"/>
      <c r="L4553" s="110"/>
      <c r="M4553" s="110"/>
      <c r="N4553" s="114"/>
      <c r="BC4553" s="110"/>
      <c r="BE4553" s="110"/>
      <c r="BF4553" s="110"/>
      <c r="BG4553" s="110"/>
      <c r="BK4553" s="115"/>
      <c r="BL4553" s="115"/>
      <c r="BM4553" s="115"/>
      <c r="BN4553" s="110"/>
      <c r="BO4553" s="110"/>
      <c r="BP4553" s="110"/>
      <c r="BU4553" s="110"/>
    </row>
    <row r="4554" spans="3:83" x14ac:dyDescent="0.25">
      <c r="C4554" s="94"/>
      <c r="D4554" s="110"/>
      <c r="G4554" s="94"/>
      <c r="H4554" s="94"/>
      <c r="I4554" s="94"/>
      <c r="J4554" s="94"/>
      <c r="L4554" s="110"/>
      <c r="M4554" s="110"/>
      <c r="N4554" s="114"/>
      <c r="BC4554" s="110"/>
      <c r="BE4554" s="110"/>
      <c r="BF4554" s="110"/>
      <c r="BG4554" s="110"/>
      <c r="BK4554" s="115"/>
      <c r="BL4554" s="115"/>
      <c r="BM4554" s="115"/>
      <c r="BN4554" s="93"/>
      <c r="BO4554" s="93"/>
      <c r="BP4554" s="93"/>
      <c r="BU4554" s="110"/>
    </row>
    <row r="4555" spans="3:83" x14ac:dyDescent="0.25">
      <c r="C4555" s="94"/>
      <c r="D4555" s="110"/>
      <c r="G4555" s="94"/>
      <c r="H4555" s="94"/>
      <c r="I4555" s="94"/>
      <c r="J4555" s="94"/>
      <c r="L4555" s="110"/>
      <c r="M4555" s="110"/>
      <c r="N4555" s="114"/>
      <c r="BC4555" s="110"/>
      <c r="BE4555" s="110"/>
      <c r="BF4555" s="110"/>
      <c r="BG4555" s="110"/>
      <c r="BK4555" s="115"/>
      <c r="BL4555" s="115"/>
      <c r="BM4555" s="115"/>
      <c r="BN4555" s="93"/>
      <c r="BO4555" s="93"/>
      <c r="BP4555" s="93"/>
      <c r="BU4555" s="110"/>
    </row>
    <row r="4556" spans="3:83" s="110" customFormat="1" x14ac:dyDescent="0.25">
      <c r="C4556" s="94"/>
      <c r="F4556" s="111"/>
      <c r="G4556" s="94"/>
      <c r="H4556" s="94"/>
      <c r="I4556" s="94"/>
      <c r="J4556" s="94"/>
      <c r="N4556" s="114"/>
      <c r="O4556" s="93"/>
      <c r="BB4556" s="94"/>
      <c r="BH4556" s="111"/>
      <c r="BK4556" s="115"/>
      <c r="BL4556" s="115"/>
      <c r="BM4556" s="115"/>
      <c r="CB4556" s="95"/>
      <c r="CE4556" s="112"/>
    </row>
    <row r="4557" spans="3:83" s="110" customFormat="1" x14ac:dyDescent="0.25">
      <c r="C4557" s="94"/>
      <c r="F4557" s="111"/>
      <c r="G4557" s="94"/>
      <c r="H4557" s="94"/>
      <c r="I4557" s="94"/>
      <c r="J4557" s="94"/>
      <c r="N4557" s="114"/>
      <c r="O4557" s="93"/>
      <c r="BB4557" s="94"/>
      <c r="BH4557" s="111"/>
      <c r="BK4557" s="115"/>
      <c r="BL4557" s="115"/>
      <c r="BM4557" s="115"/>
      <c r="CB4557" s="95"/>
      <c r="CE4557" s="112"/>
    </row>
    <row r="4558" spans="3:83" s="110" customFormat="1" x14ac:dyDescent="0.25">
      <c r="C4558" s="94"/>
      <c r="F4558" s="111"/>
      <c r="G4558" s="94"/>
      <c r="H4558" s="94"/>
      <c r="I4558" s="94"/>
      <c r="J4558" s="94"/>
      <c r="N4558" s="114"/>
      <c r="O4558" s="93"/>
      <c r="BB4558" s="94"/>
      <c r="BH4558" s="111"/>
      <c r="BK4558" s="115"/>
      <c r="BL4558" s="115"/>
      <c r="BM4558" s="115"/>
      <c r="CB4558" s="95"/>
      <c r="CE4558" s="112"/>
    </row>
    <row r="4559" spans="3:83" s="110" customFormat="1" x14ac:dyDescent="0.25">
      <c r="C4559" s="94"/>
      <c r="F4559" s="111"/>
      <c r="G4559" s="94"/>
      <c r="H4559" s="94"/>
      <c r="I4559" s="94"/>
      <c r="J4559" s="94"/>
      <c r="N4559" s="114"/>
      <c r="O4559" s="93"/>
      <c r="BB4559" s="94"/>
      <c r="BH4559" s="111"/>
      <c r="BK4559" s="115"/>
      <c r="BL4559" s="115"/>
      <c r="BM4559" s="115"/>
      <c r="CB4559" s="95"/>
      <c r="CE4559" s="112"/>
    </row>
    <row r="4560" spans="3:83" s="110" customFormat="1" x14ac:dyDescent="0.25">
      <c r="C4560" s="94"/>
      <c r="F4560" s="111"/>
      <c r="G4560" s="94"/>
      <c r="H4560" s="94"/>
      <c r="I4560" s="94"/>
      <c r="J4560" s="94"/>
      <c r="N4560" s="114"/>
      <c r="O4560" s="93"/>
      <c r="BB4560" s="94"/>
      <c r="BH4560" s="111"/>
      <c r="BK4560" s="115"/>
      <c r="BL4560" s="115"/>
      <c r="BM4560" s="115"/>
      <c r="CB4560" s="95"/>
      <c r="CE4560" s="112"/>
    </row>
    <row r="4561" spans="3:83" s="110" customFormat="1" x14ac:dyDescent="0.25">
      <c r="C4561" s="94"/>
      <c r="F4561" s="111"/>
      <c r="G4561" s="94"/>
      <c r="H4561" s="94"/>
      <c r="I4561" s="94"/>
      <c r="J4561" s="94"/>
      <c r="N4561" s="114"/>
      <c r="BH4561" s="111"/>
      <c r="BK4561" s="115"/>
      <c r="BL4561" s="115"/>
      <c r="BM4561" s="115"/>
    </row>
    <row r="4562" spans="3:83" s="110" customFormat="1" x14ac:dyDescent="0.25">
      <c r="C4562" s="94"/>
      <c r="F4562" s="111"/>
      <c r="G4562" s="94"/>
      <c r="H4562" s="94"/>
      <c r="I4562" s="94"/>
      <c r="J4562" s="94"/>
      <c r="N4562" s="114"/>
      <c r="BH4562" s="111"/>
      <c r="BK4562" s="115"/>
      <c r="BL4562" s="115"/>
      <c r="BM4562" s="115"/>
    </row>
    <row r="4563" spans="3:83" s="110" customFormat="1" x14ac:dyDescent="0.25">
      <c r="C4563" s="94"/>
      <c r="G4563" s="94"/>
      <c r="H4563" s="94"/>
      <c r="I4563" s="94"/>
      <c r="J4563" s="94"/>
      <c r="N4563" s="114"/>
      <c r="BK4563" s="115"/>
      <c r="BL4563" s="115"/>
      <c r="BM4563" s="115"/>
    </row>
    <row r="4564" spans="3:83" x14ac:dyDescent="0.25">
      <c r="C4564" s="94"/>
      <c r="D4564" s="110"/>
      <c r="G4564" s="94"/>
      <c r="H4564" s="94"/>
      <c r="I4564" s="94"/>
      <c r="J4564" s="94"/>
      <c r="L4564" s="110"/>
      <c r="M4564" s="110"/>
      <c r="N4564" s="114"/>
      <c r="BC4564" s="110"/>
      <c r="BE4564" s="110"/>
      <c r="BF4564" s="110"/>
      <c r="BG4564" s="110"/>
      <c r="BK4564" s="115"/>
      <c r="BL4564" s="115"/>
      <c r="BM4564" s="115"/>
      <c r="BN4564" s="110"/>
      <c r="BO4564" s="110"/>
      <c r="BP4564" s="110"/>
      <c r="BU4564" s="110"/>
    </row>
    <row r="4565" spans="3:83" x14ac:dyDescent="0.25">
      <c r="C4565" s="94"/>
      <c r="D4565" s="110"/>
      <c r="G4565" s="94"/>
      <c r="H4565" s="94"/>
      <c r="I4565" s="94"/>
      <c r="J4565" s="94"/>
      <c r="L4565" s="110"/>
      <c r="M4565" s="110"/>
      <c r="N4565" s="114"/>
      <c r="BC4565" s="110"/>
      <c r="BE4565" s="110"/>
      <c r="BF4565" s="110"/>
      <c r="BG4565" s="110"/>
      <c r="BK4565" s="115"/>
      <c r="BL4565" s="115"/>
      <c r="BM4565" s="115"/>
      <c r="BN4565" s="93"/>
      <c r="BO4565" s="93"/>
      <c r="BP4565" s="93"/>
      <c r="BU4565" s="110"/>
    </row>
    <row r="4566" spans="3:83" x14ac:dyDescent="0.25">
      <c r="C4566" s="94"/>
      <c r="D4566" s="110"/>
      <c r="G4566" s="94"/>
      <c r="H4566" s="94"/>
      <c r="I4566" s="94"/>
      <c r="J4566" s="94"/>
      <c r="L4566" s="110"/>
      <c r="M4566" s="110"/>
      <c r="N4566" s="114"/>
      <c r="BC4566" s="110"/>
      <c r="BE4566" s="110"/>
      <c r="BF4566" s="110"/>
      <c r="BG4566" s="110"/>
      <c r="BK4566" s="115"/>
      <c r="BL4566" s="115"/>
      <c r="BM4566" s="115"/>
      <c r="BN4566" s="93"/>
      <c r="BO4566" s="93"/>
      <c r="BP4566" s="93"/>
      <c r="BU4566" s="110"/>
    </row>
    <row r="4567" spans="3:83" x14ac:dyDescent="0.25">
      <c r="C4567" s="94"/>
      <c r="D4567" s="110"/>
      <c r="G4567" s="94"/>
      <c r="H4567" s="94"/>
      <c r="I4567" s="94"/>
      <c r="J4567" s="94"/>
      <c r="L4567" s="110"/>
      <c r="M4567" s="110"/>
      <c r="N4567" s="114"/>
      <c r="BC4567" s="110"/>
      <c r="BE4567" s="110"/>
      <c r="BF4567" s="110"/>
      <c r="BG4567" s="110"/>
      <c r="BK4567" s="115"/>
      <c r="BL4567" s="115"/>
      <c r="BM4567" s="115"/>
      <c r="BN4567" s="110"/>
      <c r="BO4567" s="110"/>
      <c r="BP4567" s="110"/>
      <c r="BU4567" s="110"/>
    </row>
    <row r="4568" spans="3:83" s="110" customFormat="1" x14ac:dyDescent="0.25">
      <c r="C4568" s="94"/>
      <c r="F4568" s="111"/>
      <c r="G4568" s="94"/>
      <c r="H4568" s="94"/>
      <c r="I4568" s="94"/>
      <c r="J4568" s="94"/>
      <c r="N4568" s="114"/>
      <c r="O4568" s="93"/>
      <c r="BB4568" s="94"/>
      <c r="BH4568" s="111"/>
      <c r="BK4568" s="115"/>
      <c r="BL4568" s="115"/>
      <c r="BM4568" s="115"/>
      <c r="CB4568" s="95"/>
      <c r="CE4568" s="112"/>
    </row>
    <row r="4569" spans="3:83" s="110" customFormat="1" x14ac:dyDescent="0.25">
      <c r="C4569" s="94"/>
      <c r="F4569" s="111"/>
      <c r="G4569" s="94"/>
      <c r="H4569" s="94"/>
      <c r="I4569" s="94"/>
      <c r="J4569" s="94"/>
      <c r="N4569" s="114"/>
      <c r="O4569" s="93"/>
      <c r="BB4569" s="94"/>
      <c r="BH4569" s="111"/>
      <c r="BK4569" s="115"/>
      <c r="BL4569" s="115"/>
      <c r="BM4569" s="115"/>
      <c r="CB4569" s="95"/>
      <c r="CE4569" s="112"/>
    </row>
    <row r="4570" spans="3:83" s="110" customFormat="1" x14ac:dyDescent="0.25">
      <c r="C4570" s="94"/>
      <c r="F4570" s="111"/>
      <c r="G4570" s="94"/>
      <c r="H4570" s="94"/>
      <c r="I4570" s="94"/>
      <c r="J4570" s="94"/>
      <c r="N4570" s="114"/>
      <c r="BH4570" s="111"/>
      <c r="BK4570" s="115"/>
      <c r="BL4570" s="115"/>
      <c r="BM4570" s="115"/>
    </row>
    <row r="4571" spans="3:83" s="110" customFormat="1" x14ac:dyDescent="0.25">
      <c r="C4571" s="94"/>
      <c r="F4571" s="111"/>
      <c r="G4571" s="94"/>
      <c r="H4571" s="94"/>
      <c r="I4571" s="94"/>
      <c r="J4571" s="94"/>
      <c r="N4571" s="114"/>
      <c r="BH4571" s="111"/>
      <c r="BK4571" s="115"/>
      <c r="BL4571" s="115"/>
      <c r="BM4571" s="115"/>
    </row>
    <row r="4572" spans="3:83" s="110" customFormat="1" x14ac:dyDescent="0.25">
      <c r="C4572" s="94"/>
      <c r="G4572" s="94"/>
      <c r="H4572" s="94"/>
      <c r="I4572" s="94"/>
      <c r="J4572" s="94"/>
      <c r="N4572" s="114"/>
      <c r="BK4572" s="115"/>
      <c r="BL4572" s="115"/>
      <c r="BM4572" s="115"/>
    </row>
    <row r="4573" spans="3:83" s="110" customFormat="1" x14ac:dyDescent="0.25">
      <c r="C4573" s="94"/>
      <c r="F4573" s="111"/>
      <c r="G4573" s="94"/>
      <c r="H4573" s="94"/>
      <c r="I4573" s="94"/>
      <c r="J4573" s="94"/>
      <c r="N4573" s="114"/>
      <c r="O4573"/>
      <c r="BB4573" s="94"/>
      <c r="BG4573" s="114"/>
      <c r="BH4573" s="111"/>
      <c r="BK4573" s="115"/>
      <c r="BL4573" s="115"/>
      <c r="BM4573" s="115"/>
      <c r="CB4573" s="95"/>
      <c r="CE4573" s="112"/>
    </row>
    <row r="4574" spans="3:83" s="110" customFormat="1" x14ac:dyDescent="0.25">
      <c r="C4574" s="94"/>
      <c r="F4574" s="111"/>
      <c r="G4574" s="94"/>
      <c r="H4574" s="94"/>
      <c r="I4574" s="94"/>
      <c r="J4574" s="94"/>
      <c r="N4574" s="114"/>
      <c r="O4574" s="93"/>
      <c r="BB4574" s="94"/>
      <c r="BG4574" s="114"/>
      <c r="BH4574" s="111"/>
      <c r="BK4574" s="115"/>
      <c r="BL4574" s="115"/>
      <c r="BM4574" s="115"/>
      <c r="CB4574" s="95"/>
      <c r="CE4574" s="112"/>
    </row>
    <row r="4575" spans="3:83" s="110" customFormat="1" x14ac:dyDescent="0.25">
      <c r="C4575" s="94"/>
      <c r="F4575" s="111"/>
      <c r="G4575" s="94"/>
      <c r="H4575" s="94"/>
      <c r="I4575" s="94"/>
      <c r="J4575" s="94"/>
      <c r="N4575" s="117"/>
      <c r="O4575"/>
      <c r="BB4575" s="94"/>
      <c r="BE4575" s="117"/>
      <c r="BG4575" s="114"/>
      <c r="BH4575" s="111"/>
      <c r="BK4575" s="115"/>
      <c r="BL4575" s="115"/>
      <c r="BM4575" s="115"/>
      <c r="CB4575" s="95"/>
      <c r="CE4575" s="112"/>
    </row>
    <row r="4576" spans="3:83" s="110" customFormat="1" x14ac:dyDescent="0.25">
      <c r="C4576" s="94"/>
      <c r="F4576" s="111"/>
      <c r="G4576" s="94"/>
      <c r="H4576" s="94"/>
      <c r="I4576" s="94"/>
      <c r="J4576" s="94"/>
      <c r="N4576" s="117"/>
      <c r="O4576" s="93"/>
      <c r="BB4576" s="94"/>
      <c r="BE4576" s="117"/>
      <c r="BG4576" s="114"/>
      <c r="BH4576" s="111"/>
      <c r="BK4576" s="115"/>
      <c r="BL4576" s="115"/>
      <c r="BM4576" s="115"/>
      <c r="CB4576" s="95"/>
      <c r="CE4576" s="112"/>
    </row>
    <row r="4577" spans="3:83" s="110" customFormat="1" x14ac:dyDescent="0.25">
      <c r="C4577" s="94"/>
      <c r="F4577" s="111"/>
      <c r="BH4577" s="111"/>
    </row>
    <row r="4578" spans="3:83" s="110" customFormat="1" x14ac:dyDescent="0.25">
      <c r="C4578" s="94"/>
      <c r="F4578" s="111"/>
      <c r="BH4578" s="111"/>
      <c r="CB4578" s="94"/>
    </row>
    <row r="4579" spans="3:83" s="110" customFormat="1" x14ac:dyDescent="0.25">
      <c r="C4579" s="94"/>
      <c r="F4579" s="111"/>
      <c r="G4579" s="94"/>
      <c r="H4579" s="94"/>
      <c r="I4579" s="94"/>
      <c r="J4579" s="94"/>
      <c r="N4579" s="114"/>
      <c r="O4579"/>
      <c r="BB4579" s="94"/>
      <c r="BH4579" s="111"/>
      <c r="BK4579" s="115"/>
      <c r="BL4579" s="115"/>
      <c r="BM4579" s="115"/>
      <c r="CB4579" s="95"/>
      <c r="CE4579" s="112"/>
    </row>
    <row r="4580" spans="3:83" s="110" customFormat="1" x14ac:dyDescent="0.25">
      <c r="C4580" s="94"/>
      <c r="F4580" s="111"/>
      <c r="G4580" s="94"/>
      <c r="H4580" s="94"/>
      <c r="I4580" s="94"/>
      <c r="J4580" s="94"/>
      <c r="N4580" s="114"/>
      <c r="O4580" s="93"/>
      <c r="BB4580" s="94"/>
      <c r="BH4580" s="111"/>
      <c r="BK4580" s="115"/>
      <c r="BL4580" s="115"/>
      <c r="BM4580" s="115"/>
      <c r="CB4580" s="95"/>
      <c r="CE4580" s="112"/>
    </row>
    <row r="4581" spans="3:83" s="110" customFormat="1" x14ac:dyDescent="0.25">
      <c r="C4581" s="94"/>
      <c r="F4581" s="111"/>
      <c r="G4581" s="94"/>
      <c r="H4581" s="94"/>
      <c r="I4581" s="94"/>
      <c r="J4581" s="94"/>
      <c r="N4581" s="114"/>
      <c r="O4581" s="93"/>
      <c r="BB4581" s="94"/>
      <c r="BH4581" s="111"/>
      <c r="BK4581" s="115"/>
      <c r="BL4581" s="115"/>
      <c r="BM4581" s="115"/>
      <c r="CB4581" s="95"/>
      <c r="CE4581" s="112"/>
    </row>
    <row r="4582" spans="3:83" s="110" customFormat="1" x14ac:dyDescent="0.25">
      <c r="C4582" s="94"/>
      <c r="F4582" s="111"/>
      <c r="G4582" s="94"/>
      <c r="H4582" s="94"/>
      <c r="I4582" s="94"/>
      <c r="J4582" s="94"/>
      <c r="N4582" s="114"/>
      <c r="O4582" s="93"/>
      <c r="BB4582" s="94"/>
      <c r="BH4582" s="111"/>
      <c r="BK4582" s="115"/>
      <c r="BL4582" s="115"/>
      <c r="BM4582" s="115"/>
      <c r="CB4582" s="95"/>
      <c r="CE4582" s="112"/>
    </row>
    <row r="4583" spans="3:83" s="110" customFormat="1" x14ac:dyDescent="0.25">
      <c r="C4583" s="94"/>
      <c r="F4583" s="111"/>
      <c r="G4583" s="94"/>
      <c r="H4583" s="94"/>
      <c r="I4583" s="94"/>
      <c r="J4583" s="94"/>
      <c r="N4583" s="114"/>
      <c r="O4583" s="93"/>
      <c r="BB4583" s="94"/>
      <c r="BH4583" s="111"/>
      <c r="BK4583" s="115"/>
      <c r="BL4583" s="115"/>
      <c r="BM4583" s="115"/>
      <c r="CB4583" s="95"/>
      <c r="CE4583" s="112"/>
    </row>
    <row r="4584" spans="3:83" s="110" customFormat="1" x14ac:dyDescent="0.25">
      <c r="C4584" s="94"/>
      <c r="F4584" s="111"/>
      <c r="G4584" s="94"/>
      <c r="H4584" s="94"/>
      <c r="I4584" s="94"/>
      <c r="J4584" s="94"/>
      <c r="N4584" s="114"/>
      <c r="O4584" s="93"/>
      <c r="BB4584" s="94"/>
      <c r="BH4584" s="111"/>
      <c r="BK4584" s="115"/>
      <c r="BL4584" s="115"/>
      <c r="BM4584" s="115"/>
      <c r="CB4584" s="95"/>
      <c r="CE4584" s="112"/>
    </row>
    <row r="4585" spans="3:83" x14ac:dyDescent="0.25">
      <c r="C4585" s="94"/>
      <c r="D4585" s="110"/>
      <c r="G4585" s="94"/>
      <c r="H4585" s="94"/>
      <c r="I4585" s="94"/>
      <c r="J4585" s="94"/>
      <c r="L4585" s="110"/>
      <c r="M4585" s="110"/>
      <c r="N4585" s="114"/>
      <c r="BC4585" s="110"/>
      <c r="BE4585" s="110"/>
      <c r="BF4585" s="110"/>
      <c r="BG4585" s="110"/>
      <c r="BK4585" s="115"/>
      <c r="BL4585" s="115"/>
      <c r="BM4585" s="115"/>
      <c r="BN4585" s="110"/>
      <c r="BO4585" s="110"/>
      <c r="BP4585" s="110"/>
      <c r="BU4585" s="110"/>
    </row>
    <row r="4586" spans="3:83" x14ac:dyDescent="0.25">
      <c r="C4586" s="94"/>
      <c r="D4586" s="110"/>
      <c r="G4586" s="94"/>
      <c r="H4586" s="94"/>
      <c r="I4586" s="94"/>
      <c r="J4586" s="94"/>
      <c r="L4586" s="110"/>
      <c r="M4586" s="110"/>
      <c r="N4586" s="114"/>
      <c r="BC4586" s="110"/>
      <c r="BE4586" s="110"/>
      <c r="BF4586" s="110"/>
      <c r="BG4586" s="110"/>
      <c r="BK4586" s="115"/>
      <c r="BL4586" s="115"/>
      <c r="BM4586" s="115"/>
      <c r="BN4586" s="110"/>
      <c r="BO4586" s="110"/>
      <c r="BP4586" s="110"/>
      <c r="BU4586" s="110"/>
    </row>
    <row r="4587" spans="3:83" x14ac:dyDescent="0.25">
      <c r="C4587" s="94"/>
      <c r="D4587" s="110"/>
      <c r="G4587" s="94"/>
      <c r="H4587" s="94"/>
      <c r="I4587" s="94"/>
      <c r="J4587" s="94"/>
      <c r="L4587" s="110"/>
      <c r="M4587" s="110"/>
      <c r="N4587" s="114"/>
      <c r="BC4587" s="110"/>
      <c r="BE4587" s="110"/>
      <c r="BF4587" s="110"/>
      <c r="BG4587" s="110"/>
      <c r="BK4587" s="115"/>
      <c r="BL4587" s="115"/>
      <c r="BM4587" s="115"/>
      <c r="BN4587" s="93"/>
      <c r="BO4587" s="93"/>
      <c r="BP4587" s="93"/>
      <c r="BU4587" s="110"/>
    </row>
    <row r="4588" spans="3:83" x14ac:dyDescent="0.25">
      <c r="C4588" s="94"/>
      <c r="D4588" s="110"/>
      <c r="G4588" s="94"/>
      <c r="H4588" s="94"/>
      <c r="I4588" s="94"/>
      <c r="J4588" s="94"/>
      <c r="L4588" s="110"/>
      <c r="M4588" s="110"/>
      <c r="N4588" s="114"/>
      <c r="BC4588" s="110"/>
      <c r="BE4588" s="110"/>
      <c r="BF4588" s="110"/>
      <c r="BG4588" s="110"/>
      <c r="BK4588" s="115"/>
      <c r="BL4588" s="115"/>
      <c r="BM4588" s="115"/>
      <c r="BN4588" s="93"/>
      <c r="BO4588" s="93"/>
      <c r="BP4588" s="93"/>
      <c r="BU4588" s="110"/>
    </row>
    <row r="4589" spans="3:83" s="110" customFormat="1" x14ac:dyDescent="0.25">
      <c r="C4589" s="94"/>
      <c r="F4589" s="111"/>
      <c r="G4589" s="94"/>
      <c r="H4589" s="94"/>
      <c r="I4589" s="94"/>
      <c r="J4589" s="94"/>
      <c r="N4589" s="114"/>
      <c r="O4589" s="93"/>
      <c r="BB4589" s="94"/>
      <c r="BH4589" s="111"/>
      <c r="BK4589" s="115"/>
      <c r="BL4589" s="115"/>
      <c r="BM4589" s="115"/>
      <c r="CB4589" s="95"/>
      <c r="CE4589" s="112"/>
    </row>
    <row r="4590" spans="3:83" s="110" customFormat="1" x14ac:dyDescent="0.25">
      <c r="C4590" s="94"/>
      <c r="F4590" s="111"/>
      <c r="G4590" s="94"/>
      <c r="H4590" s="94"/>
      <c r="I4590" s="94"/>
      <c r="J4590" s="94"/>
      <c r="N4590" s="114"/>
      <c r="O4590" s="93"/>
      <c r="BB4590" s="94"/>
      <c r="BH4590" s="111"/>
      <c r="BK4590" s="115"/>
      <c r="BL4590" s="115"/>
      <c r="BM4590" s="115"/>
      <c r="CB4590" s="95"/>
      <c r="CE4590" s="112"/>
    </row>
    <row r="4591" spans="3:83" s="110" customFormat="1" x14ac:dyDescent="0.25">
      <c r="C4591" s="94"/>
      <c r="F4591" s="111"/>
      <c r="G4591" s="94"/>
      <c r="H4591" s="94"/>
      <c r="I4591" s="94"/>
      <c r="J4591" s="94"/>
      <c r="N4591" s="114"/>
      <c r="O4591" s="93"/>
      <c r="BB4591" s="94"/>
      <c r="BH4591" s="111"/>
      <c r="BK4591" s="115"/>
      <c r="BL4591" s="115"/>
      <c r="BM4591" s="115"/>
      <c r="CB4591" s="95"/>
      <c r="CE4591" s="112"/>
    </row>
    <row r="4592" spans="3:83" s="110" customFormat="1" x14ac:dyDescent="0.25">
      <c r="C4592" s="94"/>
      <c r="F4592" s="111"/>
      <c r="G4592" s="94"/>
      <c r="H4592" s="94"/>
      <c r="I4592" s="94"/>
      <c r="J4592" s="94"/>
      <c r="N4592" s="114"/>
      <c r="O4592" s="93"/>
      <c r="BB4592" s="94"/>
      <c r="BH4592" s="111"/>
      <c r="BK4592" s="115"/>
      <c r="BL4592" s="115"/>
      <c r="BM4592" s="115"/>
      <c r="CB4592" s="95"/>
      <c r="CE4592" s="112"/>
    </row>
    <row r="4593" spans="3:83" s="110" customFormat="1" x14ac:dyDescent="0.25">
      <c r="C4593" s="94"/>
      <c r="F4593" s="111"/>
      <c r="G4593" s="94"/>
      <c r="H4593" s="94"/>
      <c r="I4593" s="94"/>
      <c r="J4593" s="94"/>
      <c r="N4593" s="114"/>
      <c r="O4593" s="93"/>
      <c r="BB4593" s="94"/>
      <c r="BH4593" s="111"/>
      <c r="BK4593" s="115"/>
      <c r="BL4593" s="115"/>
      <c r="BM4593" s="115"/>
      <c r="CB4593" s="95"/>
      <c r="CE4593" s="112"/>
    </row>
    <row r="4594" spans="3:83" s="110" customFormat="1" x14ac:dyDescent="0.25">
      <c r="C4594" s="94"/>
      <c r="F4594" s="111"/>
      <c r="G4594" s="94"/>
      <c r="H4594" s="94"/>
      <c r="I4594" s="94"/>
      <c r="J4594" s="94"/>
      <c r="N4594" s="114"/>
      <c r="BH4594" s="111"/>
      <c r="BK4594" s="115"/>
      <c r="BL4594" s="115"/>
      <c r="BM4594" s="115"/>
    </row>
    <row r="4595" spans="3:83" s="110" customFormat="1" x14ac:dyDescent="0.25">
      <c r="C4595" s="94"/>
      <c r="F4595" s="111"/>
      <c r="G4595" s="94"/>
      <c r="H4595" s="94"/>
      <c r="I4595" s="94"/>
      <c r="J4595" s="94"/>
      <c r="N4595" s="114"/>
      <c r="BH4595" s="111"/>
      <c r="BK4595" s="115"/>
      <c r="BL4595" s="115"/>
      <c r="BM4595" s="115"/>
    </row>
    <row r="4596" spans="3:83" s="110" customFormat="1" x14ac:dyDescent="0.25">
      <c r="C4596" s="94"/>
      <c r="G4596" s="94"/>
      <c r="H4596" s="94"/>
      <c r="I4596" s="94"/>
      <c r="J4596" s="94"/>
      <c r="N4596" s="114"/>
      <c r="BK4596" s="115"/>
      <c r="BL4596" s="115"/>
      <c r="BM4596" s="115"/>
    </row>
    <row r="4597" spans="3:83" x14ac:dyDescent="0.25">
      <c r="C4597" s="94"/>
      <c r="D4597" s="110"/>
      <c r="G4597" s="94"/>
      <c r="H4597" s="94"/>
      <c r="I4597" s="94"/>
      <c r="J4597" s="94"/>
      <c r="L4597" s="110"/>
      <c r="M4597" s="110"/>
      <c r="N4597" s="114"/>
      <c r="BC4597" s="110"/>
      <c r="BE4597" s="110"/>
      <c r="BF4597" s="110"/>
      <c r="BG4597" s="110"/>
      <c r="BK4597" s="115"/>
      <c r="BL4597" s="115"/>
      <c r="BM4597" s="115"/>
      <c r="BN4597" s="110"/>
      <c r="BO4597" s="110"/>
      <c r="BP4597" s="110"/>
      <c r="BU4597" s="110"/>
    </row>
    <row r="4598" spans="3:83" x14ac:dyDescent="0.25">
      <c r="C4598" s="94"/>
      <c r="D4598" s="110"/>
      <c r="G4598" s="94"/>
      <c r="H4598" s="94"/>
      <c r="I4598" s="94"/>
      <c r="J4598" s="94"/>
      <c r="L4598" s="110"/>
      <c r="M4598" s="110"/>
      <c r="N4598" s="114"/>
      <c r="BC4598" s="110"/>
      <c r="BE4598" s="110"/>
      <c r="BF4598" s="110"/>
      <c r="BG4598" s="110"/>
      <c r="BK4598" s="115"/>
      <c r="BL4598" s="115"/>
      <c r="BM4598" s="115"/>
      <c r="BN4598" s="93"/>
      <c r="BO4598" s="93"/>
      <c r="BP4598" s="93"/>
      <c r="BU4598" s="110"/>
    </row>
    <row r="4599" spans="3:83" x14ac:dyDescent="0.25">
      <c r="C4599" s="94"/>
      <c r="D4599" s="110"/>
      <c r="G4599" s="94"/>
      <c r="H4599" s="94"/>
      <c r="I4599" s="94"/>
      <c r="J4599" s="94"/>
      <c r="L4599" s="110"/>
      <c r="M4599" s="110"/>
      <c r="N4599" s="114"/>
      <c r="BC4599" s="110"/>
      <c r="BE4599" s="110"/>
      <c r="BF4599" s="110"/>
      <c r="BG4599" s="110"/>
      <c r="BK4599" s="115"/>
      <c r="BL4599" s="115"/>
      <c r="BM4599" s="115"/>
      <c r="BN4599" s="93"/>
      <c r="BO4599" s="93"/>
      <c r="BP4599" s="93"/>
      <c r="BU4599" s="110"/>
    </row>
    <row r="4600" spans="3:83" x14ac:dyDescent="0.25">
      <c r="C4600" s="94"/>
      <c r="D4600" s="110"/>
      <c r="G4600" s="94"/>
      <c r="H4600" s="94"/>
      <c r="I4600" s="94"/>
      <c r="J4600" s="94"/>
      <c r="L4600" s="110"/>
      <c r="M4600" s="110"/>
      <c r="N4600" s="114"/>
      <c r="BC4600" s="110"/>
      <c r="BE4600" s="110"/>
      <c r="BF4600" s="110"/>
      <c r="BG4600" s="110"/>
      <c r="BK4600" s="115"/>
      <c r="BL4600" s="115"/>
      <c r="BM4600" s="115"/>
      <c r="BN4600" s="110"/>
      <c r="BO4600" s="110"/>
      <c r="BP4600" s="110"/>
      <c r="BU4600" s="110"/>
    </row>
    <row r="4601" spans="3:83" s="110" customFormat="1" x14ac:dyDescent="0.25">
      <c r="C4601" s="94"/>
      <c r="F4601" s="111"/>
      <c r="G4601" s="94"/>
      <c r="H4601" s="94"/>
      <c r="I4601" s="94"/>
      <c r="J4601" s="94"/>
      <c r="N4601" s="114"/>
      <c r="O4601" s="93"/>
      <c r="BB4601" s="94"/>
      <c r="BH4601" s="111"/>
      <c r="BK4601" s="115"/>
      <c r="BL4601" s="115"/>
      <c r="BM4601" s="115"/>
      <c r="CB4601" s="95"/>
      <c r="CE4601" s="112"/>
    </row>
    <row r="4602" spans="3:83" s="110" customFormat="1" x14ac:dyDescent="0.25">
      <c r="C4602" s="94"/>
      <c r="F4602" s="111"/>
      <c r="G4602" s="94"/>
      <c r="H4602" s="94"/>
      <c r="I4602" s="94"/>
      <c r="J4602" s="94"/>
      <c r="N4602" s="114"/>
      <c r="O4602" s="93"/>
      <c r="BB4602" s="94"/>
      <c r="BH4602" s="111"/>
      <c r="BK4602" s="115"/>
      <c r="BL4602" s="115"/>
      <c r="BM4602" s="115"/>
      <c r="CB4602" s="95"/>
      <c r="CE4602" s="112"/>
    </row>
    <row r="4603" spans="3:83" s="110" customFormat="1" x14ac:dyDescent="0.25">
      <c r="C4603" s="94"/>
      <c r="F4603" s="111"/>
      <c r="G4603" s="94"/>
      <c r="H4603" s="94"/>
      <c r="I4603" s="94"/>
      <c r="J4603" s="94"/>
      <c r="N4603" s="114"/>
      <c r="BH4603" s="111"/>
      <c r="BK4603" s="115"/>
      <c r="BL4603" s="115"/>
      <c r="BM4603" s="115"/>
    </row>
    <row r="4604" spans="3:83" s="110" customFormat="1" x14ac:dyDescent="0.25">
      <c r="C4604" s="94"/>
      <c r="F4604" s="111"/>
      <c r="G4604" s="94"/>
      <c r="H4604" s="94"/>
      <c r="I4604" s="94"/>
      <c r="J4604" s="94"/>
      <c r="N4604" s="114"/>
      <c r="BH4604" s="111"/>
      <c r="BK4604" s="115"/>
      <c r="BL4604" s="115"/>
      <c r="BM4604" s="115"/>
    </row>
    <row r="4605" spans="3:83" s="110" customFormat="1" x14ac:dyDescent="0.25">
      <c r="C4605" s="94"/>
      <c r="G4605" s="94"/>
      <c r="H4605" s="94"/>
      <c r="I4605" s="94"/>
      <c r="J4605" s="94"/>
      <c r="N4605" s="114"/>
      <c r="BK4605" s="115"/>
      <c r="BL4605" s="115"/>
      <c r="BM4605" s="115"/>
    </row>
    <row r="4606" spans="3:83" s="110" customFormat="1" x14ac:dyDescent="0.25">
      <c r="C4606" s="94"/>
      <c r="F4606" s="111"/>
      <c r="G4606" s="94"/>
      <c r="H4606" s="94"/>
      <c r="I4606" s="94"/>
      <c r="J4606" s="94"/>
      <c r="N4606" s="114"/>
      <c r="O4606"/>
      <c r="BB4606" s="94"/>
      <c r="BG4606" s="114"/>
      <c r="BH4606" s="111"/>
      <c r="BK4606" s="115"/>
      <c r="BL4606" s="115"/>
      <c r="BM4606" s="115"/>
      <c r="CB4606" s="95"/>
      <c r="CE4606" s="112"/>
    </row>
    <row r="4607" spans="3:83" s="110" customFormat="1" x14ac:dyDescent="0.25">
      <c r="C4607" s="94"/>
      <c r="F4607" s="111"/>
      <c r="G4607" s="94"/>
      <c r="H4607" s="94"/>
      <c r="I4607" s="94"/>
      <c r="J4607" s="94"/>
      <c r="N4607" s="114"/>
      <c r="O4607" s="93"/>
      <c r="BB4607" s="94"/>
      <c r="BG4607" s="114"/>
      <c r="BH4607" s="111"/>
      <c r="BK4607" s="115"/>
      <c r="BL4607" s="115"/>
      <c r="BM4607" s="115"/>
      <c r="CB4607" s="95"/>
      <c r="CE4607" s="112"/>
    </row>
    <row r="4608" spans="3:83" s="110" customFormat="1" x14ac:dyDescent="0.25">
      <c r="C4608" s="94"/>
      <c r="F4608" s="111"/>
      <c r="G4608" s="94"/>
      <c r="H4608" s="94"/>
      <c r="I4608" s="94"/>
      <c r="J4608" s="94"/>
      <c r="N4608" s="117"/>
      <c r="O4608"/>
      <c r="BB4608" s="94"/>
      <c r="BE4608" s="117"/>
      <c r="BG4608" s="114"/>
      <c r="BH4608" s="111"/>
      <c r="BK4608" s="115"/>
      <c r="BL4608" s="115"/>
      <c r="BM4608" s="115"/>
      <c r="CB4608" s="95"/>
      <c r="CE4608" s="112"/>
    </row>
    <row r="4609" spans="3:83" s="110" customFormat="1" x14ac:dyDescent="0.25">
      <c r="C4609" s="94"/>
      <c r="F4609" s="111"/>
      <c r="G4609" s="94"/>
      <c r="H4609" s="94"/>
      <c r="I4609" s="94"/>
      <c r="J4609" s="94"/>
      <c r="N4609" s="117"/>
      <c r="O4609" s="93"/>
      <c r="BB4609" s="94"/>
      <c r="BE4609" s="117"/>
      <c r="BG4609" s="114"/>
      <c r="BH4609" s="111"/>
      <c r="BK4609" s="115"/>
      <c r="BL4609" s="115"/>
      <c r="BM4609" s="115"/>
      <c r="CB4609" s="95"/>
      <c r="CE4609" s="112"/>
    </row>
    <row r="4610" spans="3:83" s="110" customFormat="1" x14ac:dyDescent="0.25">
      <c r="C4610" s="94"/>
      <c r="F4610" s="111"/>
      <c r="BH4610" s="111"/>
    </row>
    <row r="4611" spans="3:83" s="110" customFormat="1" x14ac:dyDescent="0.25">
      <c r="C4611" s="94"/>
      <c r="F4611" s="111"/>
      <c r="BH4611" s="111"/>
      <c r="CB4611" s="94"/>
    </row>
    <row r="4612" spans="3:83" s="110" customFormat="1" x14ac:dyDescent="0.25">
      <c r="C4612" s="94"/>
      <c r="F4612" s="111"/>
      <c r="G4612" s="94"/>
      <c r="H4612" s="94"/>
      <c r="I4612" s="94"/>
      <c r="J4612" s="94"/>
      <c r="N4612" s="114"/>
      <c r="O4612"/>
      <c r="BB4612" s="94"/>
      <c r="BH4612" s="111"/>
      <c r="BK4612" s="115"/>
      <c r="BL4612" s="115"/>
      <c r="BM4612" s="115"/>
      <c r="CB4612" s="95"/>
      <c r="CE4612" s="112"/>
    </row>
    <row r="4613" spans="3:83" s="110" customFormat="1" x14ac:dyDescent="0.25">
      <c r="C4613" s="94"/>
      <c r="F4613" s="111"/>
      <c r="G4613" s="94"/>
      <c r="H4613" s="94"/>
      <c r="I4613" s="94"/>
      <c r="J4613" s="94"/>
      <c r="N4613" s="114"/>
      <c r="O4613" s="93"/>
      <c r="BB4613" s="94"/>
      <c r="BH4613" s="111"/>
      <c r="BK4613" s="115"/>
      <c r="BL4613" s="115"/>
      <c r="BM4613" s="115"/>
      <c r="CB4613" s="95"/>
      <c r="CE4613" s="112"/>
    </row>
    <row r="4614" spans="3:83" s="110" customFormat="1" x14ac:dyDescent="0.25">
      <c r="C4614" s="94"/>
      <c r="F4614" s="111"/>
      <c r="G4614" s="94"/>
      <c r="H4614" s="94"/>
      <c r="I4614" s="94"/>
      <c r="J4614" s="94"/>
      <c r="N4614" s="114"/>
      <c r="O4614" s="93"/>
      <c r="BB4614" s="94"/>
      <c r="BH4614" s="111"/>
      <c r="BK4614" s="115"/>
      <c r="BL4614" s="115"/>
      <c r="BM4614" s="115"/>
      <c r="CB4614" s="95"/>
      <c r="CE4614" s="112"/>
    </row>
    <row r="4615" spans="3:83" s="110" customFormat="1" x14ac:dyDescent="0.25">
      <c r="C4615" s="94"/>
      <c r="F4615" s="111"/>
      <c r="G4615" s="94"/>
      <c r="H4615" s="94"/>
      <c r="I4615" s="94"/>
      <c r="J4615" s="94"/>
      <c r="N4615" s="114"/>
      <c r="O4615" s="93"/>
      <c r="BB4615" s="94"/>
      <c r="BH4615" s="111"/>
      <c r="BK4615" s="115"/>
      <c r="BL4615" s="115"/>
      <c r="BM4615" s="115"/>
      <c r="CB4615" s="95"/>
      <c r="CE4615" s="112"/>
    </row>
    <row r="4616" spans="3:83" s="110" customFormat="1" x14ac:dyDescent="0.25">
      <c r="C4616" s="94"/>
      <c r="F4616" s="111"/>
      <c r="G4616" s="94"/>
      <c r="H4616" s="94"/>
      <c r="I4616" s="94"/>
      <c r="J4616" s="94"/>
      <c r="N4616" s="114"/>
      <c r="O4616" s="93"/>
      <c r="BB4616" s="94"/>
      <c r="BH4616" s="111"/>
      <c r="BK4616" s="115"/>
      <c r="BL4616" s="115"/>
      <c r="BM4616" s="115"/>
      <c r="CB4616" s="95"/>
      <c r="CE4616" s="112"/>
    </row>
    <row r="4617" spans="3:83" s="110" customFormat="1" x14ac:dyDescent="0.25">
      <c r="C4617" s="94"/>
      <c r="F4617" s="111"/>
      <c r="G4617" s="94"/>
      <c r="H4617" s="94"/>
      <c r="I4617" s="94"/>
      <c r="J4617" s="94"/>
      <c r="N4617" s="114"/>
      <c r="O4617" s="93"/>
      <c r="BB4617" s="94"/>
      <c r="BH4617" s="111"/>
      <c r="BK4617" s="115"/>
      <c r="BL4617" s="115"/>
      <c r="BM4617" s="115"/>
      <c r="CB4617" s="95"/>
      <c r="CE4617" s="112"/>
    </row>
    <row r="4618" spans="3:83" x14ac:dyDescent="0.25">
      <c r="C4618" s="94"/>
      <c r="D4618" s="110"/>
      <c r="G4618" s="94"/>
      <c r="H4618" s="94"/>
      <c r="I4618" s="94"/>
      <c r="J4618" s="94"/>
      <c r="L4618" s="110"/>
      <c r="M4618" s="110"/>
      <c r="N4618" s="114"/>
      <c r="BC4618" s="110"/>
      <c r="BE4618" s="110"/>
      <c r="BF4618" s="110"/>
      <c r="BG4618" s="110"/>
      <c r="BK4618" s="115"/>
      <c r="BL4618" s="115"/>
      <c r="BM4618" s="115"/>
      <c r="BN4618" s="110"/>
      <c r="BO4618" s="110"/>
      <c r="BP4618" s="110"/>
      <c r="BU4618" s="110"/>
    </row>
    <row r="4619" spans="3:83" x14ac:dyDescent="0.25">
      <c r="C4619" s="94"/>
      <c r="D4619" s="110"/>
      <c r="G4619" s="94"/>
      <c r="H4619" s="94"/>
      <c r="I4619" s="94"/>
      <c r="J4619" s="94"/>
      <c r="L4619" s="110"/>
      <c r="M4619" s="110"/>
      <c r="N4619" s="114"/>
      <c r="BC4619" s="110"/>
      <c r="BE4619" s="110"/>
      <c r="BF4619" s="110"/>
      <c r="BG4619" s="110"/>
      <c r="BK4619" s="115"/>
      <c r="BL4619" s="115"/>
      <c r="BM4619" s="115"/>
      <c r="BN4619" s="110"/>
      <c r="BO4619" s="110"/>
      <c r="BP4619" s="110"/>
      <c r="BU4619" s="110"/>
    </row>
    <row r="4620" spans="3:83" x14ac:dyDescent="0.25">
      <c r="C4620" s="94"/>
      <c r="D4620" s="110"/>
      <c r="G4620" s="94"/>
      <c r="H4620" s="94"/>
      <c r="I4620" s="94"/>
      <c r="J4620" s="94"/>
      <c r="L4620" s="110"/>
      <c r="M4620" s="110"/>
      <c r="N4620" s="114"/>
      <c r="BC4620" s="110"/>
      <c r="BE4620" s="110"/>
      <c r="BF4620" s="110"/>
      <c r="BG4620" s="110"/>
      <c r="BK4620" s="115"/>
      <c r="BL4620" s="115"/>
      <c r="BM4620" s="115"/>
      <c r="BN4620" s="93"/>
      <c r="BO4620" s="93"/>
      <c r="BP4620" s="93"/>
      <c r="BU4620" s="110"/>
    </row>
    <row r="4621" spans="3:83" x14ac:dyDescent="0.25">
      <c r="C4621" s="94"/>
      <c r="D4621" s="110"/>
      <c r="G4621" s="94"/>
      <c r="H4621" s="94"/>
      <c r="I4621" s="94"/>
      <c r="J4621" s="94"/>
      <c r="L4621" s="110"/>
      <c r="M4621" s="110"/>
      <c r="N4621" s="114"/>
      <c r="BC4621" s="110"/>
      <c r="BE4621" s="110"/>
      <c r="BF4621" s="110"/>
      <c r="BG4621" s="110"/>
      <c r="BK4621" s="115"/>
      <c r="BL4621" s="115"/>
      <c r="BM4621" s="115"/>
      <c r="BN4621" s="93"/>
      <c r="BO4621" s="93"/>
      <c r="BP4621" s="93"/>
      <c r="BU4621" s="110"/>
    </row>
    <row r="4622" spans="3:83" s="110" customFormat="1" x14ac:dyDescent="0.25">
      <c r="C4622" s="94"/>
      <c r="F4622" s="111"/>
      <c r="G4622" s="94"/>
      <c r="H4622" s="94"/>
      <c r="I4622" s="94"/>
      <c r="J4622" s="94"/>
      <c r="N4622" s="114"/>
      <c r="O4622" s="93"/>
      <c r="BB4622" s="94"/>
      <c r="BH4622" s="111"/>
      <c r="BK4622" s="115"/>
      <c r="BL4622" s="115"/>
      <c r="BM4622" s="115"/>
      <c r="CB4622" s="95"/>
      <c r="CE4622" s="112"/>
    </row>
    <row r="4623" spans="3:83" s="110" customFormat="1" x14ac:dyDescent="0.25">
      <c r="C4623" s="94"/>
      <c r="F4623" s="111"/>
      <c r="G4623" s="94"/>
      <c r="H4623" s="94"/>
      <c r="I4623" s="94"/>
      <c r="J4623" s="94"/>
      <c r="N4623" s="114"/>
      <c r="O4623" s="93"/>
      <c r="BB4623" s="94"/>
      <c r="BH4623" s="111"/>
      <c r="BK4623" s="115"/>
      <c r="BL4623" s="115"/>
      <c r="BM4623" s="115"/>
      <c r="CB4623" s="95"/>
      <c r="CE4623" s="112"/>
    </row>
    <row r="4624" spans="3:83" s="110" customFormat="1" x14ac:dyDescent="0.25">
      <c r="C4624" s="94"/>
      <c r="F4624" s="111"/>
      <c r="G4624" s="94"/>
      <c r="H4624" s="94"/>
      <c r="I4624" s="94"/>
      <c r="J4624" s="94"/>
      <c r="N4624" s="114"/>
      <c r="O4624" s="93"/>
      <c r="BB4624" s="94"/>
      <c r="BH4624" s="111"/>
      <c r="BK4624" s="115"/>
      <c r="BL4624" s="115"/>
      <c r="BM4624" s="115"/>
      <c r="CB4624" s="95"/>
      <c r="CE4624" s="112"/>
    </row>
    <row r="4625" spans="3:83" s="110" customFormat="1" x14ac:dyDescent="0.25">
      <c r="C4625" s="94"/>
      <c r="F4625" s="111"/>
      <c r="G4625" s="94"/>
      <c r="H4625" s="94"/>
      <c r="I4625" s="94"/>
      <c r="J4625" s="94"/>
      <c r="N4625" s="114"/>
      <c r="O4625" s="93"/>
      <c r="BB4625" s="94"/>
      <c r="BH4625" s="111"/>
      <c r="BK4625" s="115"/>
      <c r="BL4625" s="115"/>
      <c r="BM4625" s="115"/>
      <c r="CB4625" s="95"/>
      <c r="CE4625" s="112"/>
    </row>
    <row r="4626" spans="3:83" s="110" customFormat="1" x14ac:dyDescent="0.25">
      <c r="C4626" s="94"/>
      <c r="F4626" s="111"/>
      <c r="G4626" s="94"/>
      <c r="H4626" s="94"/>
      <c r="I4626" s="94"/>
      <c r="J4626" s="94"/>
      <c r="N4626" s="114"/>
      <c r="O4626" s="93"/>
      <c r="BB4626" s="94"/>
      <c r="BH4626" s="111"/>
      <c r="BK4626" s="115"/>
      <c r="BL4626" s="115"/>
      <c r="BM4626" s="115"/>
      <c r="CB4626" s="95"/>
      <c r="CE4626" s="112"/>
    </row>
    <row r="4627" spans="3:83" s="110" customFormat="1" x14ac:dyDescent="0.25">
      <c r="C4627" s="94"/>
      <c r="F4627" s="111"/>
      <c r="G4627" s="94"/>
      <c r="H4627" s="94"/>
      <c r="I4627" s="94"/>
      <c r="J4627" s="94"/>
      <c r="N4627" s="114"/>
      <c r="BH4627" s="111"/>
      <c r="BK4627" s="115"/>
      <c r="BL4627" s="115"/>
      <c r="BM4627" s="115"/>
    </row>
    <row r="4628" spans="3:83" s="110" customFormat="1" x14ac:dyDescent="0.25">
      <c r="C4628" s="94"/>
      <c r="F4628" s="111"/>
      <c r="G4628" s="94"/>
      <c r="H4628" s="94"/>
      <c r="I4628" s="94"/>
      <c r="J4628" s="94"/>
      <c r="N4628" s="114"/>
      <c r="BH4628" s="111"/>
      <c r="BK4628" s="115"/>
      <c r="BL4628" s="115"/>
      <c r="BM4628" s="115"/>
    </row>
    <row r="4629" spans="3:83" s="110" customFormat="1" x14ac:dyDescent="0.25">
      <c r="C4629" s="94"/>
      <c r="G4629" s="94"/>
      <c r="H4629" s="94"/>
      <c r="I4629" s="94"/>
      <c r="J4629" s="94"/>
      <c r="N4629" s="114"/>
      <c r="BK4629" s="115"/>
      <c r="BL4629" s="115"/>
      <c r="BM4629" s="115"/>
    </row>
    <row r="4630" spans="3:83" x14ac:dyDescent="0.25">
      <c r="C4630" s="94"/>
      <c r="D4630" s="110"/>
      <c r="G4630" s="94"/>
      <c r="H4630" s="94"/>
      <c r="I4630" s="94"/>
      <c r="J4630" s="94"/>
      <c r="L4630" s="110"/>
      <c r="M4630" s="110"/>
      <c r="N4630" s="114"/>
      <c r="BC4630" s="110"/>
      <c r="BE4630" s="110"/>
      <c r="BF4630" s="110"/>
      <c r="BG4630" s="110"/>
      <c r="BK4630" s="115"/>
      <c r="BL4630" s="115"/>
      <c r="BM4630" s="115"/>
      <c r="BN4630" s="110"/>
      <c r="BO4630" s="110"/>
      <c r="BP4630" s="110"/>
      <c r="BU4630" s="110"/>
    </row>
    <row r="4631" spans="3:83" x14ac:dyDescent="0.25">
      <c r="C4631" s="94"/>
      <c r="D4631" s="110"/>
      <c r="G4631" s="94"/>
      <c r="H4631" s="94"/>
      <c r="I4631" s="94"/>
      <c r="J4631" s="94"/>
      <c r="L4631" s="110"/>
      <c r="M4631" s="110"/>
      <c r="N4631" s="114"/>
      <c r="BC4631" s="110"/>
      <c r="BE4631" s="110"/>
      <c r="BF4631" s="110"/>
      <c r="BG4631" s="110"/>
      <c r="BK4631" s="115"/>
      <c r="BL4631" s="115"/>
      <c r="BM4631" s="115"/>
      <c r="BN4631" s="93"/>
      <c r="BO4631" s="93"/>
      <c r="BP4631" s="93"/>
      <c r="BU4631" s="110"/>
    </row>
    <row r="4632" spans="3:83" x14ac:dyDescent="0.25">
      <c r="C4632" s="94"/>
      <c r="D4632" s="110"/>
      <c r="G4632" s="94"/>
      <c r="H4632" s="94"/>
      <c r="I4632" s="94"/>
      <c r="J4632" s="94"/>
      <c r="L4632" s="110"/>
      <c r="M4632" s="110"/>
      <c r="N4632" s="114"/>
      <c r="BC4632" s="110"/>
      <c r="BE4632" s="110"/>
      <c r="BF4632" s="110"/>
      <c r="BG4632" s="110"/>
      <c r="BK4632" s="115"/>
      <c r="BL4632" s="115"/>
      <c r="BM4632" s="115"/>
      <c r="BN4632" s="93"/>
      <c r="BO4632" s="93"/>
      <c r="BP4632" s="93"/>
      <c r="BU4632" s="110"/>
    </row>
    <row r="4633" spans="3:83" x14ac:dyDescent="0.25">
      <c r="C4633" s="94"/>
      <c r="D4633" s="110"/>
      <c r="G4633" s="94"/>
      <c r="H4633" s="94"/>
      <c r="I4633" s="94"/>
      <c r="J4633" s="94"/>
      <c r="L4633" s="110"/>
      <c r="M4633" s="110"/>
      <c r="N4633" s="114"/>
      <c r="BC4633" s="110"/>
      <c r="BE4633" s="110"/>
      <c r="BF4633" s="110"/>
      <c r="BG4633" s="110"/>
      <c r="BK4633" s="115"/>
      <c r="BL4633" s="115"/>
      <c r="BM4633" s="115"/>
      <c r="BN4633" s="110"/>
      <c r="BO4633" s="110"/>
      <c r="BP4633" s="110"/>
      <c r="BU4633" s="110"/>
    </row>
    <row r="4634" spans="3:83" s="110" customFormat="1" x14ac:dyDescent="0.25">
      <c r="C4634" s="94"/>
      <c r="F4634" s="111"/>
      <c r="G4634" s="94"/>
      <c r="H4634" s="94"/>
      <c r="I4634" s="94"/>
      <c r="J4634" s="94"/>
      <c r="N4634" s="114"/>
      <c r="O4634" s="93"/>
      <c r="BB4634" s="94"/>
      <c r="BH4634" s="111"/>
      <c r="BK4634" s="115"/>
      <c r="BL4634" s="115"/>
      <c r="BM4634" s="115"/>
      <c r="CB4634" s="95"/>
      <c r="CE4634" s="112"/>
    </row>
    <row r="4635" spans="3:83" s="110" customFormat="1" x14ac:dyDescent="0.25">
      <c r="C4635" s="94"/>
      <c r="F4635" s="111"/>
      <c r="G4635" s="94"/>
      <c r="H4635" s="94"/>
      <c r="I4635" s="94"/>
      <c r="J4635" s="94"/>
      <c r="N4635" s="114"/>
      <c r="O4635" s="93"/>
      <c r="BB4635" s="94"/>
      <c r="BH4635" s="111"/>
      <c r="BK4635" s="115"/>
      <c r="BL4635" s="115"/>
      <c r="BM4635" s="115"/>
      <c r="CB4635" s="95"/>
      <c r="CE4635" s="112"/>
    </row>
    <row r="4636" spans="3:83" s="110" customFormat="1" x14ac:dyDescent="0.25">
      <c r="C4636" s="94"/>
      <c r="F4636" s="111"/>
      <c r="G4636" s="94"/>
      <c r="H4636" s="94"/>
      <c r="I4636" s="94"/>
      <c r="J4636" s="94"/>
      <c r="N4636" s="114"/>
      <c r="BH4636" s="111"/>
      <c r="BK4636" s="115"/>
      <c r="BL4636" s="115"/>
      <c r="BM4636" s="115"/>
    </row>
    <row r="4637" spans="3:83" s="110" customFormat="1" x14ac:dyDescent="0.25">
      <c r="C4637" s="94"/>
      <c r="F4637" s="111"/>
      <c r="G4637" s="94"/>
      <c r="H4637" s="94"/>
      <c r="I4637" s="94"/>
      <c r="J4637" s="94"/>
      <c r="N4637" s="114"/>
      <c r="BH4637" s="111"/>
      <c r="BK4637" s="115"/>
      <c r="BL4637" s="115"/>
      <c r="BM4637" s="115"/>
    </row>
    <row r="4638" spans="3:83" s="110" customFormat="1" x14ac:dyDescent="0.25">
      <c r="C4638" s="94"/>
      <c r="G4638" s="94"/>
      <c r="H4638" s="94"/>
      <c r="I4638" s="94"/>
      <c r="J4638" s="94"/>
      <c r="N4638" s="114"/>
      <c r="BK4638" s="115"/>
      <c r="BL4638" s="115"/>
      <c r="BM4638" s="115"/>
    </row>
    <row r="4639" spans="3:83" s="110" customFormat="1" x14ac:dyDescent="0.25">
      <c r="C4639" s="94"/>
      <c r="F4639" s="111"/>
      <c r="G4639" s="94"/>
      <c r="H4639" s="94"/>
      <c r="I4639" s="94"/>
      <c r="J4639" s="94"/>
      <c r="N4639" s="114"/>
      <c r="O4639"/>
      <c r="BB4639" s="94"/>
      <c r="BG4639" s="114"/>
      <c r="BH4639" s="111"/>
      <c r="BK4639" s="115"/>
      <c r="BL4639" s="115"/>
      <c r="BM4639" s="115"/>
      <c r="CB4639" s="95"/>
      <c r="CE4639" s="112"/>
    </row>
    <row r="4640" spans="3:83" s="110" customFormat="1" x14ac:dyDescent="0.25">
      <c r="C4640" s="94"/>
      <c r="F4640" s="111"/>
      <c r="G4640" s="94"/>
      <c r="H4640" s="94"/>
      <c r="I4640" s="94"/>
      <c r="J4640" s="94"/>
      <c r="N4640" s="114"/>
      <c r="O4640" s="93"/>
      <c r="BB4640" s="94"/>
      <c r="BG4640" s="114"/>
      <c r="BH4640" s="111"/>
      <c r="BK4640" s="115"/>
      <c r="BL4640" s="115"/>
      <c r="BM4640" s="115"/>
      <c r="CB4640" s="95"/>
      <c r="CE4640" s="112"/>
    </row>
    <row r="4641" spans="3:83" s="110" customFormat="1" x14ac:dyDescent="0.25">
      <c r="C4641" s="94"/>
      <c r="F4641" s="111"/>
      <c r="G4641" s="94"/>
      <c r="H4641" s="94"/>
      <c r="I4641" s="94"/>
      <c r="J4641" s="94"/>
      <c r="N4641" s="117"/>
      <c r="O4641"/>
      <c r="BB4641" s="94"/>
      <c r="BE4641" s="117"/>
      <c r="BG4641" s="114"/>
      <c r="BH4641" s="111"/>
      <c r="BK4641" s="115"/>
      <c r="BL4641" s="115"/>
      <c r="BM4641" s="115"/>
      <c r="CB4641" s="95"/>
      <c r="CE4641" s="112"/>
    </row>
    <row r="4642" spans="3:83" s="110" customFormat="1" x14ac:dyDescent="0.25">
      <c r="C4642" s="94"/>
      <c r="F4642" s="111"/>
      <c r="G4642" s="94"/>
      <c r="H4642" s="94"/>
      <c r="I4642" s="94"/>
      <c r="J4642" s="94"/>
      <c r="N4642" s="117"/>
      <c r="O4642" s="93"/>
      <c r="BB4642" s="94"/>
      <c r="BE4642" s="117"/>
      <c r="BG4642" s="114"/>
      <c r="BH4642" s="111"/>
      <c r="BK4642" s="115"/>
      <c r="BL4642" s="115"/>
      <c r="BM4642" s="115"/>
      <c r="CB4642" s="95"/>
      <c r="CE4642" s="112"/>
    </row>
    <row r="4643" spans="3:83" s="110" customFormat="1" x14ac:dyDescent="0.25">
      <c r="C4643" s="94"/>
      <c r="F4643" s="111"/>
      <c r="BH4643" s="111"/>
    </row>
    <row r="4644" spans="3:83" s="110" customFormat="1" x14ac:dyDescent="0.25">
      <c r="C4644" s="94"/>
      <c r="F4644" s="111"/>
      <c r="BH4644" s="111"/>
      <c r="CB4644" s="94"/>
    </row>
    <row r="4645" spans="3:83" s="110" customFormat="1" x14ac:dyDescent="0.25">
      <c r="C4645" s="94"/>
      <c r="F4645" s="111"/>
      <c r="G4645" s="94"/>
      <c r="H4645" s="94"/>
      <c r="I4645" s="94"/>
      <c r="J4645" s="94"/>
      <c r="N4645" s="114"/>
      <c r="O4645"/>
      <c r="BB4645" s="94"/>
      <c r="BH4645" s="111"/>
      <c r="BK4645" s="115"/>
      <c r="BL4645" s="115"/>
      <c r="BM4645" s="115"/>
      <c r="CB4645" s="95"/>
      <c r="CE4645" s="112"/>
    </row>
    <row r="4646" spans="3:83" s="110" customFormat="1" x14ac:dyDescent="0.25">
      <c r="C4646" s="94"/>
      <c r="F4646" s="111"/>
      <c r="G4646" s="94"/>
      <c r="H4646" s="94"/>
      <c r="I4646" s="94"/>
      <c r="J4646" s="94"/>
      <c r="N4646" s="114"/>
      <c r="O4646" s="93"/>
      <c r="BB4646" s="94"/>
      <c r="BH4646" s="111"/>
      <c r="BK4646" s="115"/>
      <c r="BL4646" s="115"/>
      <c r="BM4646" s="115"/>
      <c r="CB4646" s="95"/>
      <c r="CE4646" s="112"/>
    </row>
    <row r="4647" spans="3:83" s="110" customFormat="1" x14ac:dyDescent="0.25">
      <c r="C4647" s="94"/>
      <c r="F4647" s="111"/>
      <c r="G4647" s="94"/>
      <c r="H4647" s="94"/>
      <c r="I4647" s="94"/>
      <c r="J4647" s="94"/>
      <c r="N4647" s="114"/>
      <c r="O4647" s="93"/>
      <c r="BB4647" s="94"/>
      <c r="BH4647" s="111"/>
      <c r="BK4647" s="115"/>
      <c r="BL4647" s="115"/>
      <c r="BM4647" s="115"/>
      <c r="CB4647" s="95"/>
      <c r="CE4647" s="112"/>
    </row>
    <row r="4648" spans="3:83" s="110" customFormat="1" x14ac:dyDescent="0.25">
      <c r="C4648" s="94"/>
      <c r="F4648" s="111"/>
      <c r="G4648" s="94"/>
      <c r="H4648" s="94"/>
      <c r="I4648" s="94"/>
      <c r="J4648" s="94"/>
      <c r="N4648" s="114"/>
      <c r="O4648" s="93"/>
      <c r="BB4648" s="94"/>
      <c r="BH4648" s="111"/>
      <c r="BK4648" s="115"/>
      <c r="BL4648" s="115"/>
      <c r="BM4648" s="115"/>
      <c r="CB4648" s="95"/>
      <c r="CE4648" s="112"/>
    </row>
    <row r="4649" spans="3:83" s="110" customFormat="1" x14ac:dyDescent="0.25">
      <c r="C4649" s="94"/>
      <c r="F4649" s="111"/>
      <c r="G4649" s="94"/>
      <c r="H4649" s="94"/>
      <c r="I4649" s="94"/>
      <c r="J4649" s="94"/>
      <c r="N4649" s="114"/>
      <c r="O4649" s="93"/>
      <c r="BB4649" s="94"/>
      <c r="BH4649" s="111"/>
      <c r="BK4649" s="115"/>
      <c r="BL4649" s="115"/>
      <c r="BM4649" s="115"/>
      <c r="CB4649" s="95"/>
      <c r="CE4649" s="112"/>
    </row>
    <row r="4650" spans="3:83" s="110" customFormat="1" x14ac:dyDescent="0.25">
      <c r="C4650" s="94"/>
      <c r="F4650" s="111"/>
      <c r="G4650" s="94"/>
      <c r="H4650" s="94"/>
      <c r="I4650" s="94"/>
      <c r="J4650" s="94"/>
      <c r="N4650" s="114"/>
      <c r="O4650" s="93"/>
      <c r="BB4650" s="94"/>
      <c r="BH4650" s="111"/>
      <c r="BK4650" s="115"/>
      <c r="BL4650" s="115"/>
      <c r="BM4650" s="115"/>
      <c r="CB4650" s="95"/>
      <c r="CE4650" s="112"/>
    </row>
    <row r="4651" spans="3:83" x14ac:dyDescent="0.25">
      <c r="C4651" s="94"/>
      <c r="D4651" s="110"/>
      <c r="G4651" s="94"/>
      <c r="H4651" s="94"/>
      <c r="I4651" s="94"/>
      <c r="J4651" s="94"/>
      <c r="L4651" s="110"/>
      <c r="M4651" s="110"/>
      <c r="N4651" s="114"/>
      <c r="BC4651" s="110"/>
      <c r="BE4651" s="110"/>
      <c r="BF4651" s="110"/>
      <c r="BG4651" s="110"/>
      <c r="BK4651" s="115"/>
      <c r="BL4651" s="115"/>
      <c r="BM4651" s="115"/>
      <c r="BN4651" s="110"/>
      <c r="BO4651" s="110"/>
      <c r="BP4651" s="110"/>
      <c r="BU4651" s="110"/>
    </row>
    <row r="4652" spans="3:83" x14ac:dyDescent="0.25">
      <c r="C4652" s="94"/>
      <c r="D4652" s="110"/>
      <c r="G4652" s="94"/>
      <c r="H4652" s="94"/>
      <c r="I4652" s="94"/>
      <c r="J4652" s="94"/>
      <c r="L4652" s="110"/>
      <c r="M4652" s="110"/>
      <c r="N4652" s="114"/>
      <c r="BC4652" s="110"/>
      <c r="BE4652" s="110"/>
      <c r="BF4652" s="110"/>
      <c r="BG4652" s="110"/>
      <c r="BK4652" s="115"/>
      <c r="BL4652" s="115"/>
      <c r="BM4652" s="115"/>
      <c r="BN4652" s="110"/>
      <c r="BO4652" s="110"/>
      <c r="BP4652" s="110"/>
      <c r="BU4652" s="110"/>
    </row>
    <row r="4653" spans="3:83" x14ac:dyDescent="0.25">
      <c r="C4653" s="94"/>
      <c r="D4653" s="110"/>
      <c r="G4653" s="94"/>
      <c r="H4653" s="94"/>
      <c r="I4653" s="94"/>
      <c r="J4653" s="94"/>
      <c r="L4653" s="110"/>
      <c r="M4653" s="110"/>
      <c r="N4653" s="114"/>
      <c r="BC4653" s="110"/>
      <c r="BE4653" s="110"/>
      <c r="BF4653" s="110"/>
      <c r="BG4653" s="110"/>
      <c r="BK4653" s="115"/>
      <c r="BL4653" s="115"/>
      <c r="BM4653" s="115"/>
      <c r="BN4653" s="93"/>
      <c r="BO4653" s="93"/>
      <c r="BP4653" s="93"/>
      <c r="BU4653" s="110"/>
    </row>
    <row r="4654" spans="3:83" x14ac:dyDescent="0.25">
      <c r="C4654" s="94"/>
      <c r="D4654" s="110"/>
      <c r="G4654" s="94"/>
      <c r="H4654" s="94"/>
      <c r="I4654" s="94"/>
      <c r="J4654" s="94"/>
      <c r="L4654" s="110"/>
      <c r="M4654" s="110"/>
      <c r="N4654" s="114"/>
      <c r="BC4654" s="110"/>
      <c r="BE4654" s="110"/>
      <c r="BF4654" s="110"/>
      <c r="BG4654" s="110"/>
      <c r="BK4654" s="115"/>
      <c r="BL4654" s="115"/>
      <c r="BM4654" s="115"/>
      <c r="BN4654" s="93"/>
      <c r="BO4654" s="93"/>
      <c r="BP4654" s="93"/>
      <c r="BU4654" s="110"/>
    </row>
    <row r="4655" spans="3:83" s="110" customFormat="1" x14ac:dyDescent="0.25">
      <c r="C4655" s="94"/>
      <c r="F4655" s="111"/>
      <c r="G4655" s="94"/>
      <c r="H4655" s="94"/>
      <c r="I4655" s="94"/>
      <c r="J4655" s="94"/>
      <c r="N4655" s="114"/>
      <c r="O4655" s="93"/>
      <c r="BB4655" s="94"/>
      <c r="BH4655" s="111"/>
      <c r="BK4655" s="115"/>
      <c r="BL4655" s="115"/>
      <c r="BM4655" s="115"/>
      <c r="CB4655" s="95"/>
      <c r="CE4655" s="112"/>
    </row>
    <row r="4656" spans="3:83" s="110" customFormat="1" x14ac:dyDescent="0.25">
      <c r="C4656" s="94"/>
      <c r="F4656" s="111"/>
      <c r="G4656" s="94"/>
      <c r="H4656" s="94"/>
      <c r="I4656" s="94"/>
      <c r="J4656" s="94"/>
      <c r="N4656" s="114"/>
      <c r="O4656" s="93"/>
      <c r="BB4656" s="94"/>
      <c r="BH4656" s="111"/>
      <c r="BK4656" s="115"/>
      <c r="BL4656" s="115"/>
      <c r="BM4656" s="115"/>
      <c r="CB4656" s="95"/>
      <c r="CE4656" s="112"/>
    </row>
    <row r="4657" spans="3:83" s="110" customFormat="1" x14ac:dyDescent="0.25">
      <c r="C4657" s="94"/>
      <c r="F4657" s="111"/>
      <c r="G4657" s="94"/>
      <c r="H4657" s="94"/>
      <c r="I4657" s="94"/>
      <c r="J4657" s="94"/>
      <c r="N4657" s="114"/>
      <c r="O4657" s="93"/>
      <c r="BB4657" s="94"/>
      <c r="BH4657" s="111"/>
      <c r="BK4657" s="115"/>
      <c r="BL4657" s="115"/>
      <c r="BM4657" s="115"/>
      <c r="CB4657" s="95"/>
      <c r="CE4657" s="112"/>
    </row>
    <row r="4658" spans="3:83" s="110" customFormat="1" x14ac:dyDescent="0.25">
      <c r="C4658" s="94"/>
      <c r="F4658" s="111"/>
      <c r="G4658" s="94"/>
      <c r="H4658" s="94"/>
      <c r="I4658" s="94"/>
      <c r="J4658" s="94"/>
      <c r="N4658" s="114"/>
      <c r="O4658" s="93"/>
      <c r="BB4658" s="94"/>
      <c r="BH4658" s="111"/>
      <c r="BK4658" s="115"/>
      <c r="BL4658" s="115"/>
      <c r="BM4658" s="115"/>
      <c r="CB4658" s="95"/>
      <c r="CE4658" s="112"/>
    </row>
    <row r="4659" spans="3:83" s="110" customFormat="1" x14ac:dyDescent="0.25">
      <c r="C4659" s="94"/>
      <c r="F4659" s="111"/>
      <c r="G4659" s="94"/>
      <c r="H4659" s="94"/>
      <c r="I4659" s="94"/>
      <c r="J4659" s="94"/>
      <c r="N4659" s="114"/>
      <c r="O4659" s="93"/>
      <c r="BB4659" s="94"/>
      <c r="BH4659" s="111"/>
      <c r="BK4659" s="115"/>
      <c r="BL4659" s="115"/>
      <c r="BM4659" s="115"/>
      <c r="CB4659" s="95"/>
      <c r="CE4659" s="112"/>
    </row>
    <row r="4660" spans="3:83" s="110" customFormat="1" x14ac:dyDescent="0.25">
      <c r="C4660" s="94"/>
      <c r="F4660" s="111"/>
      <c r="G4660" s="94"/>
      <c r="H4660" s="94"/>
      <c r="I4660" s="94"/>
      <c r="J4660" s="94"/>
      <c r="N4660" s="114"/>
      <c r="BH4660" s="111"/>
      <c r="BK4660" s="115"/>
      <c r="BL4660" s="115"/>
      <c r="BM4660" s="115"/>
    </row>
    <row r="4661" spans="3:83" s="110" customFormat="1" x14ac:dyDescent="0.25">
      <c r="C4661" s="94"/>
      <c r="F4661" s="111"/>
      <c r="G4661" s="94"/>
      <c r="H4661" s="94"/>
      <c r="I4661" s="94"/>
      <c r="J4661" s="94"/>
      <c r="N4661" s="114"/>
      <c r="BH4661" s="111"/>
      <c r="BK4661" s="115"/>
      <c r="BL4661" s="115"/>
      <c r="BM4661" s="115"/>
    </row>
    <row r="4662" spans="3:83" s="110" customFormat="1" x14ac:dyDescent="0.25">
      <c r="C4662" s="94"/>
      <c r="G4662" s="94"/>
      <c r="H4662" s="94"/>
      <c r="I4662" s="94"/>
      <c r="J4662" s="94"/>
      <c r="N4662" s="114"/>
      <c r="BK4662" s="115"/>
      <c r="BL4662" s="115"/>
      <c r="BM4662" s="115"/>
    </row>
    <row r="4663" spans="3:83" x14ac:dyDescent="0.25">
      <c r="C4663" s="94"/>
      <c r="D4663" s="110"/>
      <c r="G4663" s="94"/>
      <c r="H4663" s="94"/>
      <c r="I4663" s="94"/>
      <c r="J4663" s="94"/>
      <c r="L4663" s="110"/>
      <c r="M4663" s="110"/>
      <c r="N4663" s="114"/>
      <c r="BC4663" s="110"/>
      <c r="BE4663" s="110"/>
      <c r="BF4663" s="110"/>
      <c r="BG4663" s="110"/>
      <c r="BK4663" s="115"/>
      <c r="BL4663" s="115"/>
      <c r="BM4663" s="115"/>
      <c r="BN4663" s="110"/>
      <c r="BO4663" s="110"/>
      <c r="BP4663" s="110"/>
      <c r="BU4663" s="110"/>
    </row>
    <row r="4664" spans="3:83" x14ac:dyDescent="0.25">
      <c r="C4664" s="94"/>
      <c r="D4664" s="110"/>
      <c r="G4664" s="94"/>
      <c r="H4664" s="94"/>
      <c r="I4664" s="94"/>
      <c r="J4664" s="94"/>
      <c r="L4664" s="110"/>
      <c r="M4664" s="110"/>
      <c r="N4664" s="114"/>
      <c r="BC4664" s="110"/>
      <c r="BE4664" s="110"/>
      <c r="BF4664" s="110"/>
      <c r="BG4664" s="110"/>
      <c r="BK4664" s="115"/>
      <c r="BL4664" s="115"/>
      <c r="BM4664" s="115"/>
      <c r="BN4664" s="93"/>
      <c r="BO4664" s="93"/>
      <c r="BP4664" s="93"/>
      <c r="BU4664" s="110"/>
    </row>
    <row r="4665" spans="3:83" x14ac:dyDescent="0.25">
      <c r="C4665" s="94"/>
      <c r="D4665" s="110"/>
      <c r="G4665" s="94"/>
      <c r="H4665" s="94"/>
      <c r="I4665" s="94"/>
      <c r="J4665" s="94"/>
      <c r="L4665" s="110"/>
      <c r="M4665" s="110"/>
      <c r="N4665" s="114"/>
      <c r="BC4665" s="110"/>
      <c r="BE4665" s="110"/>
      <c r="BF4665" s="110"/>
      <c r="BG4665" s="110"/>
      <c r="BK4665" s="115"/>
      <c r="BL4665" s="115"/>
      <c r="BM4665" s="115"/>
      <c r="BN4665" s="93"/>
      <c r="BO4665" s="93"/>
      <c r="BP4665" s="93"/>
      <c r="BU4665" s="110"/>
    </row>
    <row r="4666" spans="3:83" x14ac:dyDescent="0.25">
      <c r="C4666" s="94"/>
      <c r="D4666" s="110"/>
      <c r="G4666" s="94"/>
      <c r="H4666" s="94"/>
      <c r="I4666" s="94"/>
      <c r="J4666" s="94"/>
      <c r="L4666" s="110"/>
      <c r="M4666" s="110"/>
      <c r="N4666" s="114"/>
      <c r="BC4666" s="110"/>
      <c r="BE4666" s="110"/>
      <c r="BF4666" s="110"/>
      <c r="BG4666" s="110"/>
      <c r="BK4666" s="115"/>
      <c r="BL4666" s="115"/>
      <c r="BM4666" s="115"/>
      <c r="BN4666" s="110"/>
      <c r="BO4666" s="110"/>
      <c r="BP4666" s="110"/>
      <c r="BU4666" s="110"/>
    </row>
    <row r="4667" spans="3:83" s="110" customFormat="1" x14ac:dyDescent="0.25">
      <c r="C4667" s="94"/>
      <c r="F4667" s="111"/>
      <c r="G4667" s="94"/>
      <c r="H4667" s="94"/>
      <c r="I4667" s="94"/>
      <c r="J4667" s="94"/>
      <c r="N4667" s="114"/>
      <c r="O4667" s="93"/>
      <c r="BB4667" s="94"/>
      <c r="BH4667" s="111"/>
      <c r="BK4667" s="115"/>
      <c r="BL4667" s="115"/>
      <c r="BM4667" s="115"/>
      <c r="CB4667" s="95"/>
      <c r="CE4667" s="112"/>
    </row>
    <row r="4668" spans="3:83" s="110" customFormat="1" x14ac:dyDescent="0.25">
      <c r="C4668" s="94"/>
      <c r="F4668" s="111"/>
      <c r="G4668" s="94"/>
      <c r="H4668" s="94"/>
      <c r="I4668" s="94"/>
      <c r="J4668" s="94"/>
      <c r="N4668" s="114"/>
      <c r="O4668" s="93"/>
      <c r="BB4668" s="94"/>
      <c r="BH4668" s="111"/>
      <c r="BK4668" s="115"/>
      <c r="BL4668" s="115"/>
      <c r="BM4668" s="115"/>
      <c r="CB4668" s="95"/>
      <c r="CE4668" s="112"/>
    </row>
    <row r="4669" spans="3:83" s="110" customFormat="1" x14ac:dyDescent="0.25">
      <c r="C4669" s="94"/>
      <c r="F4669" s="111"/>
      <c r="G4669" s="94"/>
      <c r="H4669" s="94"/>
      <c r="I4669" s="94"/>
      <c r="J4669" s="94"/>
      <c r="N4669" s="114"/>
      <c r="BH4669" s="111"/>
      <c r="BK4669" s="115"/>
      <c r="BL4669" s="115"/>
      <c r="BM4669" s="115"/>
    </row>
    <row r="4670" spans="3:83" s="110" customFormat="1" x14ac:dyDescent="0.25">
      <c r="C4670" s="94"/>
      <c r="F4670" s="111"/>
      <c r="G4670" s="94"/>
      <c r="H4670" s="94"/>
      <c r="I4670" s="94"/>
      <c r="J4670" s="94"/>
      <c r="N4670" s="114"/>
      <c r="BH4670" s="111"/>
      <c r="BK4670" s="115"/>
      <c r="BL4670" s="115"/>
      <c r="BM4670" s="115"/>
    </row>
    <row r="4671" spans="3:83" s="110" customFormat="1" x14ac:dyDescent="0.25">
      <c r="C4671" s="94"/>
      <c r="G4671" s="94"/>
      <c r="H4671" s="94"/>
      <c r="I4671" s="94"/>
      <c r="J4671" s="94"/>
      <c r="N4671" s="114"/>
      <c r="BK4671" s="115"/>
      <c r="BL4671" s="115"/>
      <c r="BM4671" s="115"/>
    </row>
    <row r="4672" spans="3:83" s="110" customFormat="1" x14ac:dyDescent="0.25">
      <c r="C4672" s="94"/>
      <c r="F4672" s="111"/>
      <c r="G4672" s="94"/>
      <c r="H4672" s="94"/>
      <c r="I4672" s="94"/>
      <c r="J4672" s="94"/>
      <c r="N4672" s="114"/>
      <c r="O4672"/>
      <c r="BB4672" s="94"/>
      <c r="BG4672" s="114"/>
      <c r="BH4672" s="111"/>
      <c r="BK4672" s="115"/>
      <c r="BL4672" s="115"/>
      <c r="BM4672" s="115"/>
      <c r="CB4672" s="95"/>
      <c r="CE4672" s="112"/>
    </row>
    <row r="4673" spans="3:83" s="110" customFormat="1" x14ac:dyDescent="0.25">
      <c r="C4673" s="94"/>
      <c r="F4673" s="111"/>
      <c r="G4673" s="94"/>
      <c r="H4673" s="94"/>
      <c r="I4673" s="94"/>
      <c r="J4673" s="94"/>
      <c r="N4673" s="114"/>
      <c r="O4673" s="93"/>
      <c r="BB4673" s="94"/>
      <c r="BG4673" s="114"/>
      <c r="BH4673" s="111"/>
      <c r="BK4673" s="115"/>
      <c r="BL4673" s="115"/>
      <c r="BM4673" s="115"/>
      <c r="CB4673" s="95"/>
      <c r="CE4673" s="112"/>
    </row>
    <row r="4674" spans="3:83" s="110" customFormat="1" x14ac:dyDescent="0.25">
      <c r="C4674" s="94"/>
      <c r="F4674" s="111"/>
      <c r="G4674" s="94"/>
      <c r="H4674" s="94"/>
      <c r="I4674" s="94"/>
      <c r="J4674" s="94"/>
      <c r="N4674" s="117"/>
      <c r="O4674"/>
      <c r="BB4674" s="94"/>
      <c r="BE4674" s="117"/>
      <c r="BG4674" s="114"/>
      <c r="BH4674" s="111"/>
      <c r="BK4674" s="115"/>
      <c r="BL4674" s="115"/>
      <c r="BM4674" s="115"/>
      <c r="CB4674" s="95"/>
      <c r="CE4674" s="112"/>
    </row>
    <row r="4675" spans="3:83" s="110" customFormat="1" x14ac:dyDescent="0.25">
      <c r="C4675" s="94"/>
      <c r="F4675" s="111"/>
      <c r="G4675" s="94"/>
      <c r="H4675" s="94"/>
      <c r="I4675" s="94"/>
      <c r="J4675" s="94"/>
      <c r="N4675" s="117"/>
      <c r="O4675" s="93"/>
      <c r="BB4675" s="94"/>
      <c r="BE4675" s="117"/>
      <c r="BG4675" s="114"/>
      <c r="BH4675" s="111"/>
      <c r="BK4675" s="115"/>
      <c r="BL4675" s="115"/>
      <c r="BM4675" s="115"/>
      <c r="CB4675" s="95"/>
      <c r="CE4675" s="112"/>
    </row>
    <row r="4676" spans="3:83" s="110" customFormat="1" x14ac:dyDescent="0.25">
      <c r="C4676" s="94"/>
      <c r="F4676" s="111"/>
      <c r="BH4676" s="111"/>
    </row>
    <row r="4677" spans="3:83" s="110" customFormat="1" x14ac:dyDescent="0.25">
      <c r="C4677" s="94"/>
      <c r="F4677" s="111"/>
      <c r="BH4677" s="111"/>
      <c r="CB4677" s="94"/>
    </row>
    <row r="4678" spans="3:83" s="110" customFormat="1" x14ac:dyDescent="0.25">
      <c r="C4678" s="94"/>
      <c r="F4678" s="111"/>
      <c r="G4678" s="94"/>
      <c r="H4678" s="94"/>
      <c r="I4678" s="94"/>
      <c r="J4678" s="94"/>
      <c r="N4678" s="114"/>
      <c r="O4678"/>
      <c r="BB4678" s="94"/>
      <c r="BH4678" s="111"/>
      <c r="BK4678" s="115"/>
      <c r="BL4678" s="115"/>
      <c r="BM4678" s="115"/>
      <c r="CB4678" s="95"/>
      <c r="CE4678" s="112"/>
    </row>
    <row r="4679" spans="3:83" s="110" customFormat="1" x14ac:dyDescent="0.25">
      <c r="C4679" s="94"/>
      <c r="F4679" s="111"/>
      <c r="G4679" s="94"/>
      <c r="H4679" s="94"/>
      <c r="I4679" s="94"/>
      <c r="J4679" s="94"/>
      <c r="N4679" s="114"/>
      <c r="O4679" s="93"/>
      <c r="BB4679" s="94"/>
      <c r="BH4679" s="111"/>
      <c r="BK4679" s="115"/>
      <c r="BL4679" s="115"/>
      <c r="BM4679" s="115"/>
      <c r="CB4679" s="95"/>
      <c r="CE4679" s="112"/>
    </row>
    <row r="4680" spans="3:83" s="110" customFormat="1" x14ac:dyDescent="0.25">
      <c r="C4680" s="94"/>
      <c r="F4680" s="111"/>
      <c r="G4680" s="94"/>
      <c r="H4680" s="94"/>
      <c r="I4680" s="94"/>
      <c r="J4680" s="94"/>
      <c r="N4680" s="114"/>
      <c r="O4680" s="93"/>
      <c r="BB4680" s="94"/>
      <c r="BH4680" s="111"/>
      <c r="BK4680" s="115"/>
      <c r="BL4680" s="115"/>
      <c r="BM4680" s="115"/>
      <c r="CB4680" s="95"/>
      <c r="CE4680" s="112"/>
    </row>
    <row r="4681" spans="3:83" s="110" customFormat="1" x14ac:dyDescent="0.25">
      <c r="C4681" s="94"/>
      <c r="F4681" s="111"/>
      <c r="G4681" s="94"/>
      <c r="H4681" s="94"/>
      <c r="I4681" s="94"/>
      <c r="J4681" s="94"/>
      <c r="N4681" s="114"/>
      <c r="O4681" s="93"/>
      <c r="BB4681" s="94"/>
      <c r="BH4681" s="111"/>
      <c r="BK4681" s="115"/>
      <c r="BL4681" s="115"/>
      <c r="BM4681" s="115"/>
      <c r="CB4681" s="95"/>
      <c r="CE4681" s="112"/>
    </row>
    <row r="4682" spans="3:83" s="110" customFormat="1" x14ac:dyDescent="0.25">
      <c r="C4682" s="94"/>
      <c r="F4682" s="111"/>
      <c r="G4682" s="94"/>
      <c r="H4682" s="94"/>
      <c r="I4682" s="94"/>
      <c r="J4682" s="94"/>
      <c r="N4682" s="114"/>
      <c r="O4682" s="93"/>
      <c r="BB4682" s="94"/>
      <c r="BH4682" s="111"/>
      <c r="BK4682" s="115"/>
      <c r="BL4682" s="115"/>
      <c r="BM4682" s="115"/>
      <c r="CB4682" s="95"/>
      <c r="CE4682" s="112"/>
    </row>
    <row r="4683" spans="3:83" s="110" customFormat="1" x14ac:dyDescent="0.25">
      <c r="C4683" s="94"/>
      <c r="F4683" s="111"/>
      <c r="G4683" s="94"/>
      <c r="H4683" s="94"/>
      <c r="I4683" s="94"/>
      <c r="J4683" s="94"/>
      <c r="N4683" s="114"/>
      <c r="O4683" s="93"/>
      <c r="BB4683" s="94"/>
      <c r="BH4683" s="111"/>
      <c r="BK4683" s="115"/>
      <c r="BL4683" s="115"/>
      <c r="BM4683" s="115"/>
      <c r="CB4683" s="95"/>
      <c r="CE4683" s="112"/>
    </row>
    <row r="4684" spans="3:83" x14ac:dyDescent="0.25">
      <c r="C4684" s="94"/>
      <c r="D4684" s="110"/>
      <c r="G4684" s="94"/>
      <c r="H4684" s="94"/>
      <c r="I4684" s="94"/>
      <c r="J4684" s="94"/>
      <c r="L4684" s="110"/>
      <c r="M4684" s="110"/>
      <c r="N4684" s="114"/>
      <c r="BC4684" s="110"/>
      <c r="BE4684" s="110"/>
      <c r="BF4684" s="110"/>
      <c r="BG4684" s="110"/>
      <c r="BK4684" s="115"/>
      <c r="BL4684" s="115"/>
      <c r="BM4684" s="115"/>
      <c r="BN4684" s="110"/>
      <c r="BO4684" s="110"/>
      <c r="BP4684" s="110"/>
      <c r="BU4684" s="110"/>
    </row>
    <row r="4685" spans="3:83" x14ac:dyDescent="0.25">
      <c r="C4685" s="94"/>
      <c r="D4685" s="110"/>
      <c r="G4685" s="94"/>
      <c r="H4685" s="94"/>
      <c r="I4685" s="94"/>
      <c r="J4685" s="94"/>
      <c r="L4685" s="110"/>
      <c r="M4685" s="110"/>
      <c r="N4685" s="114"/>
      <c r="BC4685" s="110"/>
      <c r="BE4685" s="110"/>
      <c r="BF4685" s="110"/>
      <c r="BG4685" s="110"/>
      <c r="BK4685" s="115"/>
      <c r="BL4685" s="115"/>
      <c r="BM4685" s="115"/>
      <c r="BN4685" s="110"/>
      <c r="BO4685" s="110"/>
      <c r="BP4685" s="110"/>
      <c r="BU4685" s="110"/>
    </row>
    <row r="4686" spans="3:83" x14ac:dyDescent="0.25">
      <c r="C4686" s="94"/>
      <c r="D4686" s="110"/>
      <c r="G4686" s="94"/>
      <c r="H4686" s="94"/>
      <c r="I4686" s="94"/>
      <c r="J4686" s="94"/>
      <c r="L4686" s="110"/>
      <c r="M4686" s="110"/>
      <c r="N4686" s="114"/>
      <c r="BC4686" s="110"/>
      <c r="BE4686" s="110"/>
      <c r="BF4686" s="110"/>
      <c r="BG4686" s="110"/>
      <c r="BK4686" s="115"/>
      <c r="BL4686" s="115"/>
      <c r="BM4686" s="115"/>
      <c r="BN4686" s="93"/>
      <c r="BO4686" s="93"/>
      <c r="BP4686" s="93"/>
      <c r="BU4686" s="110"/>
    </row>
    <row r="4687" spans="3:83" x14ac:dyDescent="0.25">
      <c r="C4687" s="94"/>
      <c r="D4687" s="110"/>
      <c r="G4687" s="94"/>
      <c r="H4687" s="94"/>
      <c r="I4687" s="94"/>
      <c r="J4687" s="94"/>
      <c r="L4687" s="110"/>
      <c r="M4687" s="110"/>
      <c r="N4687" s="114"/>
      <c r="BC4687" s="110"/>
      <c r="BE4687" s="110"/>
      <c r="BF4687" s="110"/>
      <c r="BG4687" s="110"/>
      <c r="BK4687" s="115"/>
      <c r="BL4687" s="115"/>
      <c r="BM4687" s="115"/>
      <c r="BN4687" s="93"/>
      <c r="BO4687" s="93"/>
      <c r="BP4687" s="93"/>
      <c r="BU4687" s="110"/>
    </row>
    <row r="4688" spans="3:83" s="110" customFormat="1" x14ac:dyDescent="0.25">
      <c r="C4688" s="94"/>
      <c r="F4688" s="111"/>
      <c r="G4688" s="94"/>
      <c r="H4688" s="94"/>
      <c r="I4688" s="94"/>
      <c r="J4688" s="94"/>
      <c r="N4688" s="114"/>
      <c r="O4688" s="93"/>
      <c r="BB4688" s="94"/>
      <c r="BH4688" s="111"/>
      <c r="BK4688" s="115"/>
      <c r="BL4688" s="115"/>
      <c r="BM4688" s="115"/>
      <c r="CB4688" s="95"/>
      <c r="CE4688" s="112"/>
    </row>
    <row r="4689" spans="3:83" s="110" customFormat="1" x14ac:dyDescent="0.25">
      <c r="C4689" s="94"/>
      <c r="F4689" s="111"/>
      <c r="G4689" s="94"/>
      <c r="H4689" s="94"/>
      <c r="I4689" s="94"/>
      <c r="J4689" s="94"/>
      <c r="N4689" s="114"/>
      <c r="O4689" s="93"/>
      <c r="BB4689" s="94"/>
      <c r="BH4689" s="111"/>
      <c r="BK4689" s="115"/>
      <c r="BL4689" s="115"/>
      <c r="BM4689" s="115"/>
      <c r="CB4689" s="95"/>
      <c r="CE4689" s="112"/>
    </row>
    <row r="4690" spans="3:83" s="110" customFormat="1" x14ac:dyDescent="0.25">
      <c r="C4690" s="94"/>
      <c r="F4690" s="111"/>
      <c r="G4690" s="94"/>
      <c r="H4690" s="94"/>
      <c r="I4690" s="94"/>
      <c r="J4690" s="94"/>
      <c r="N4690" s="114"/>
      <c r="O4690" s="93"/>
      <c r="BB4690" s="94"/>
      <c r="BH4690" s="111"/>
      <c r="BK4690" s="115"/>
      <c r="BL4690" s="115"/>
      <c r="BM4690" s="115"/>
      <c r="CB4690" s="95"/>
      <c r="CE4690" s="112"/>
    </row>
    <row r="4691" spans="3:83" s="110" customFormat="1" x14ac:dyDescent="0.25">
      <c r="C4691" s="94"/>
      <c r="F4691" s="111"/>
      <c r="G4691" s="94"/>
      <c r="H4691" s="94"/>
      <c r="I4691" s="94"/>
      <c r="J4691" s="94"/>
      <c r="N4691" s="114"/>
      <c r="O4691" s="93"/>
      <c r="BB4691" s="94"/>
      <c r="BH4691" s="111"/>
      <c r="BK4691" s="115"/>
      <c r="BL4691" s="115"/>
      <c r="BM4691" s="115"/>
      <c r="CB4691" s="95"/>
      <c r="CE4691" s="112"/>
    </row>
    <row r="4692" spans="3:83" s="110" customFormat="1" x14ac:dyDescent="0.25">
      <c r="C4692" s="94"/>
      <c r="F4692" s="111"/>
      <c r="G4692" s="94"/>
      <c r="H4692" s="94"/>
      <c r="I4692" s="94"/>
      <c r="J4692" s="94"/>
      <c r="N4692" s="114"/>
      <c r="O4692" s="93"/>
      <c r="BB4692" s="94"/>
      <c r="BH4692" s="111"/>
      <c r="BK4692" s="115"/>
      <c r="BL4692" s="115"/>
      <c r="BM4692" s="115"/>
      <c r="CB4692" s="95"/>
      <c r="CE4692" s="112"/>
    </row>
    <row r="4693" spans="3:83" s="110" customFormat="1" x14ac:dyDescent="0.25">
      <c r="C4693" s="94"/>
      <c r="F4693" s="111"/>
      <c r="G4693" s="94"/>
      <c r="H4693" s="94"/>
      <c r="I4693" s="94"/>
      <c r="J4693" s="94"/>
      <c r="N4693" s="114"/>
      <c r="BH4693" s="111"/>
      <c r="BK4693" s="115"/>
      <c r="BL4693" s="115"/>
      <c r="BM4693" s="115"/>
    </row>
    <row r="4694" spans="3:83" s="110" customFormat="1" x14ac:dyDescent="0.25">
      <c r="C4694" s="94"/>
      <c r="F4694" s="111"/>
      <c r="G4694" s="94"/>
      <c r="H4694" s="94"/>
      <c r="I4694" s="94"/>
      <c r="J4694" s="94"/>
      <c r="N4694" s="114"/>
      <c r="BH4694" s="111"/>
      <c r="BK4694" s="115"/>
      <c r="BL4694" s="115"/>
      <c r="BM4694" s="115"/>
    </row>
    <row r="4695" spans="3:83" s="110" customFormat="1" x14ac:dyDescent="0.25">
      <c r="C4695" s="94"/>
      <c r="G4695" s="94"/>
      <c r="H4695" s="94"/>
      <c r="I4695" s="94"/>
      <c r="J4695" s="94"/>
      <c r="N4695" s="114"/>
      <c r="BK4695" s="115"/>
      <c r="BL4695" s="115"/>
      <c r="BM4695" s="115"/>
    </row>
    <row r="4696" spans="3:83" x14ac:dyDescent="0.25">
      <c r="C4696" s="94"/>
      <c r="D4696" s="110"/>
      <c r="G4696" s="94"/>
      <c r="H4696" s="94"/>
      <c r="I4696" s="94"/>
      <c r="J4696" s="94"/>
      <c r="L4696" s="110"/>
      <c r="M4696" s="110"/>
      <c r="N4696" s="114"/>
      <c r="BC4696" s="110"/>
      <c r="BE4696" s="110"/>
      <c r="BF4696" s="110"/>
      <c r="BG4696" s="110"/>
      <c r="BK4696" s="115"/>
      <c r="BL4696" s="115"/>
      <c r="BM4696" s="115"/>
      <c r="BN4696" s="110"/>
      <c r="BO4696" s="110"/>
      <c r="BP4696" s="110"/>
      <c r="BU4696" s="110"/>
    </row>
    <row r="4697" spans="3:83" x14ac:dyDescent="0.25">
      <c r="C4697" s="94"/>
      <c r="D4697" s="110"/>
      <c r="G4697" s="94"/>
      <c r="H4697" s="94"/>
      <c r="I4697" s="94"/>
      <c r="J4697" s="94"/>
      <c r="L4697" s="110"/>
      <c r="M4697" s="110"/>
      <c r="N4697" s="114"/>
      <c r="BC4697" s="110"/>
      <c r="BE4697" s="110"/>
      <c r="BF4697" s="110"/>
      <c r="BG4697" s="110"/>
      <c r="BK4697" s="115"/>
      <c r="BL4697" s="115"/>
      <c r="BM4697" s="115"/>
      <c r="BN4697" s="93"/>
      <c r="BO4697" s="93"/>
      <c r="BP4697" s="93"/>
      <c r="BU4697" s="110"/>
    </row>
    <row r="4698" spans="3:83" x14ac:dyDescent="0.25">
      <c r="C4698" s="94"/>
      <c r="D4698" s="110"/>
      <c r="G4698" s="94"/>
      <c r="H4698" s="94"/>
      <c r="I4698" s="94"/>
      <c r="J4698" s="94"/>
      <c r="L4698" s="110"/>
      <c r="M4698" s="110"/>
      <c r="N4698" s="114"/>
      <c r="BC4698" s="110"/>
      <c r="BE4698" s="110"/>
      <c r="BF4698" s="110"/>
      <c r="BG4698" s="110"/>
      <c r="BK4698" s="115"/>
      <c r="BL4698" s="115"/>
      <c r="BM4698" s="115"/>
      <c r="BN4698" s="93"/>
      <c r="BO4698" s="93"/>
      <c r="BP4698" s="93"/>
      <c r="BU4698" s="110"/>
    </row>
    <row r="4699" spans="3:83" x14ac:dyDescent="0.25">
      <c r="C4699" s="94"/>
      <c r="D4699" s="110"/>
      <c r="G4699" s="94"/>
      <c r="H4699" s="94"/>
      <c r="I4699" s="94"/>
      <c r="J4699" s="94"/>
      <c r="L4699" s="110"/>
      <c r="M4699" s="110"/>
      <c r="N4699" s="114"/>
      <c r="BC4699" s="110"/>
      <c r="BE4699" s="110"/>
      <c r="BF4699" s="110"/>
      <c r="BG4699" s="110"/>
      <c r="BK4699" s="115"/>
      <c r="BL4699" s="115"/>
      <c r="BM4699" s="115"/>
      <c r="BN4699" s="110"/>
      <c r="BO4699" s="110"/>
      <c r="BP4699" s="110"/>
      <c r="BU4699" s="110"/>
    </row>
    <row r="4700" spans="3:83" s="110" customFormat="1" x14ac:dyDescent="0.25">
      <c r="C4700" s="94"/>
      <c r="F4700" s="111"/>
      <c r="G4700" s="94"/>
      <c r="H4700" s="94"/>
      <c r="I4700" s="94"/>
      <c r="J4700" s="94"/>
      <c r="N4700" s="114"/>
      <c r="O4700" s="93"/>
      <c r="BB4700" s="94"/>
      <c r="BH4700" s="111"/>
      <c r="BK4700" s="115"/>
      <c r="BL4700" s="115"/>
      <c r="BM4700" s="115"/>
      <c r="CB4700" s="95"/>
      <c r="CE4700" s="112"/>
    </row>
    <row r="4701" spans="3:83" s="110" customFormat="1" x14ac:dyDescent="0.25">
      <c r="C4701" s="94"/>
      <c r="F4701" s="111"/>
      <c r="G4701" s="94"/>
      <c r="H4701" s="94"/>
      <c r="I4701" s="94"/>
      <c r="J4701" s="94"/>
      <c r="N4701" s="114"/>
      <c r="O4701" s="93"/>
      <c r="BB4701" s="94"/>
      <c r="BH4701" s="111"/>
      <c r="BK4701" s="115"/>
      <c r="BL4701" s="115"/>
      <c r="BM4701" s="115"/>
      <c r="CB4701" s="95"/>
      <c r="CE4701" s="112"/>
    </row>
    <row r="4702" spans="3:83" s="110" customFormat="1" x14ac:dyDescent="0.25">
      <c r="C4702" s="94"/>
      <c r="F4702" s="111"/>
      <c r="G4702" s="94"/>
      <c r="H4702" s="94"/>
      <c r="I4702" s="94"/>
      <c r="J4702" s="94"/>
      <c r="N4702" s="114"/>
      <c r="BH4702" s="111"/>
      <c r="BK4702" s="115"/>
      <c r="BL4702" s="115"/>
      <c r="BM4702" s="115"/>
    </row>
    <row r="4703" spans="3:83" s="110" customFormat="1" x14ac:dyDescent="0.25">
      <c r="C4703" s="94"/>
      <c r="F4703" s="111"/>
      <c r="G4703" s="94"/>
      <c r="H4703" s="94"/>
      <c r="I4703" s="94"/>
      <c r="J4703" s="94"/>
      <c r="N4703" s="114"/>
      <c r="BH4703" s="111"/>
      <c r="BK4703" s="115"/>
      <c r="BL4703" s="115"/>
      <c r="BM4703" s="115"/>
    </row>
    <row r="4704" spans="3:83" s="110" customFormat="1" x14ac:dyDescent="0.25">
      <c r="C4704" s="94"/>
      <c r="G4704" s="94"/>
      <c r="H4704" s="94"/>
      <c r="I4704" s="94"/>
      <c r="J4704" s="94"/>
      <c r="N4704" s="114"/>
      <c r="BK4704" s="115"/>
      <c r="BL4704" s="115"/>
      <c r="BM4704" s="115"/>
    </row>
    <row r="4705" spans="3:83" s="110" customFormat="1" x14ac:dyDescent="0.25">
      <c r="C4705" s="94"/>
      <c r="F4705" s="111"/>
      <c r="G4705" s="94"/>
      <c r="H4705" s="94"/>
      <c r="I4705" s="94"/>
      <c r="J4705" s="94"/>
      <c r="N4705" s="114"/>
      <c r="O4705"/>
      <c r="BB4705" s="94"/>
      <c r="BG4705" s="114"/>
      <c r="BH4705" s="111"/>
      <c r="BK4705" s="115"/>
      <c r="BL4705" s="115"/>
      <c r="BM4705" s="115"/>
      <c r="CB4705" s="95"/>
      <c r="CE4705" s="112"/>
    </row>
    <row r="4706" spans="3:83" s="110" customFormat="1" x14ac:dyDescent="0.25">
      <c r="C4706" s="94"/>
      <c r="F4706" s="111"/>
      <c r="G4706" s="94"/>
      <c r="H4706" s="94"/>
      <c r="I4706" s="94"/>
      <c r="J4706" s="94"/>
      <c r="N4706" s="114"/>
      <c r="O4706" s="93"/>
      <c r="BB4706" s="94"/>
      <c r="BG4706" s="114"/>
      <c r="BH4706" s="111"/>
      <c r="BK4706" s="115"/>
      <c r="BL4706" s="115"/>
      <c r="BM4706" s="115"/>
      <c r="CB4706" s="95"/>
      <c r="CE4706" s="112"/>
    </row>
    <row r="4707" spans="3:83" s="110" customFormat="1" x14ac:dyDescent="0.25">
      <c r="C4707" s="94"/>
      <c r="F4707" s="111"/>
      <c r="G4707" s="94"/>
      <c r="H4707" s="94"/>
      <c r="I4707" s="94"/>
      <c r="J4707" s="94"/>
      <c r="N4707" s="117"/>
      <c r="O4707"/>
      <c r="BB4707" s="94"/>
      <c r="BE4707" s="117"/>
      <c r="BG4707" s="114"/>
      <c r="BH4707" s="111"/>
      <c r="BK4707" s="115"/>
      <c r="BL4707" s="115"/>
      <c r="BM4707" s="115"/>
      <c r="CB4707" s="95"/>
      <c r="CE4707" s="112"/>
    </row>
    <row r="4708" spans="3:83" s="110" customFormat="1" x14ac:dyDescent="0.25">
      <c r="C4708" s="94"/>
      <c r="F4708" s="111"/>
      <c r="G4708" s="94"/>
      <c r="H4708" s="94"/>
      <c r="I4708" s="94"/>
      <c r="J4708" s="94"/>
      <c r="N4708" s="117"/>
      <c r="O4708" s="93"/>
      <c r="BB4708" s="94"/>
      <c r="BE4708" s="117"/>
      <c r="BG4708" s="114"/>
      <c r="BH4708" s="111"/>
      <c r="BK4708" s="115"/>
      <c r="BL4708" s="115"/>
      <c r="BM4708" s="115"/>
      <c r="CB4708" s="95"/>
      <c r="CE4708" s="112"/>
    </row>
    <row r="4709" spans="3:83" s="110" customFormat="1" x14ac:dyDescent="0.25">
      <c r="C4709" s="94"/>
      <c r="F4709" s="111"/>
      <c r="BH4709" s="111"/>
    </row>
    <row r="4710" spans="3:83" s="110" customFormat="1" x14ac:dyDescent="0.25">
      <c r="C4710" s="94"/>
      <c r="F4710" s="111"/>
      <c r="BH4710" s="111"/>
      <c r="CB4710" s="94"/>
    </row>
    <row r="4711" spans="3:83" s="110" customFormat="1" x14ac:dyDescent="0.25">
      <c r="C4711" s="94"/>
      <c r="F4711" s="111"/>
      <c r="G4711" s="94"/>
      <c r="H4711" s="94"/>
      <c r="I4711" s="94"/>
      <c r="J4711" s="94"/>
      <c r="N4711" s="114"/>
      <c r="O4711"/>
      <c r="BB4711" s="94"/>
      <c r="BH4711" s="111"/>
      <c r="BK4711" s="115"/>
      <c r="BL4711" s="115"/>
      <c r="BM4711" s="115"/>
      <c r="CB4711" s="95"/>
      <c r="CE4711" s="112"/>
    </row>
    <row r="4712" spans="3:83" s="110" customFormat="1" x14ac:dyDescent="0.25">
      <c r="C4712" s="94"/>
      <c r="F4712" s="111"/>
      <c r="G4712" s="94"/>
      <c r="H4712" s="94"/>
      <c r="I4712" s="94"/>
      <c r="J4712" s="94"/>
      <c r="N4712" s="114"/>
      <c r="O4712" s="93"/>
      <c r="BB4712" s="94"/>
      <c r="BH4712" s="111"/>
      <c r="BK4712" s="115"/>
      <c r="BL4712" s="115"/>
      <c r="BM4712" s="115"/>
      <c r="CB4712" s="95"/>
      <c r="CE4712" s="112"/>
    </row>
    <row r="4713" spans="3:83" s="110" customFormat="1" x14ac:dyDescent="0.25">
      <c r="C4713" s="94"/>
      <c r="F4713" s="111"/>
      <c r="G4713" s="94"/>
      <c r="H4713" s="94"/>
      <c r="I4713" s="94"/>
      <c r="J4713" s="94"/>
      <c r="N4713" s="114"/>
      <c r="O4713" s="93"/>
      <c r="BB4713" s="94"/>
      <c r="BH4713" s="111"/>
      <c r="BK4713" s="115"/>
      <c r="BL4713" s="115"/>
      <c r="BM4713" s="115"/>
      <c r="CB4713" s="95"/>
      <c r="CE4713" s="112"/>
    </row>
    <row r="4714" spans="3:83" s="110" customFormat="1" x14ac:dyDescent="0.25">
      <c r="C4714" s="94"/>
      <c r="F4714" s="111"/>
      <c r="G4714" s="94"/>
      <c r="H4714" s="94"/>
      <c r="I4714" s="94"/>
      <c r="J4714" s="94"/>
      <c r="N4714" s="114"/>
      <c r="O4714" s="93"/>
      <c r="BB4714" s="94"/>
      <c r="BH4714" s="111"/>
      <c r="BK4714" s="115"/>
      <c r="BL4714" s="115"/>
      <c r="BM4714" s="115"/>
      <c r="CB4714" s="95"/>
      <c r="CE4714" s="112"/>
    </row>
    <row r="4715" spans="3:83" s="110" customFormat="1" x14ac:dyDescent="0.25">
      <c r="C4715" s="94"/>
      <c r="F4715" s="111"/>
      <c r="G4715" s="94"/>
      <c r="H4715" s="94"/>
      <c r="I4715" s="94"/>
      <c r="J4715" s="94"/>
      <c r="N4715" s="114"/>
      <c r="O4715" s="93"/>
      <c r="BB4715" s="94"/>
      <c r="BH4715" s="111"/>
      <c r="BK4715" s="115"/>
      <c r="BL4715" s="115"/>
      <c r="BM4715" s="115"/>
      <c r="CB4715" s="95"/>
      <c r="CE4715" s="112"/>
    </row>
    <row r="4716" spans="3:83" s="110" customFormat="1" x14ac:dyDescent="0.25">
      <c r="C4716" s="94"/>
      <c r="F4716" s="111"/>
      <c r="G4716" s="94"/>
      <c r="H4716" s="94"/>
      <c r="I4716" s="94"/>
      <c r="J4716" s="94"/>
      <c r="N4716" s="114"/>
      <c r="O4716" s="93"/>
      <c r="BB4716" s="94"/>
      <c r="BH4716" s="111"/>
      <c r="BK4716" s="115"/>
      <c r="BL4716" s="115"/>
      <c r="BM4716" s="115"/>
      <c r="CB4716" s="95"/>
      <c r="CE4716" s="112"/>
    </row>
    <row r="4717" spans="3:83" x14ac:dyDescent="0.25">
      <c r="C4717" s="94"/>
      <c r="D4717" s="110"/>
      <c r="G4717" s="94"/>
      <c r="H4717" s="94"/>
      <c r="I4717" s="94"/>
      <c r="J4717" s="94"/>
      <c r="L4717" s="110"/>
      <c r="M4717" s="110"/>
      <c r="N4717" s="114"/>
      <c r="BC4717" s="110"/>
      <c r="BE4717" s="110"/>
      <c r="BF4717" s="110"/>
      <c r="BG4717" s="110"/>
      <c r="BK4717" s="115"/>
      <c r="BL4717" s="115"/>
      <c r="BM4717" s="115"/>
      <c r="BN4717" s="110"/>
      <c r="BO4717" s="110"/>
      <c r="BP4717" s="110"/>
      <c r="BU4717" s="110"/>
    </row>
    <row r="4718" spans="3:83" x14ac:dyDescent="0.25">
      <c r="C4718" s="94"/>
      <c r="D4718" s="110"/>
      <c r="G4718" s="94"/>
      <c r="H4718" s="94"/>
      <c r="I4718" s="94"/>
      <c r="J4718" s="94"/>
      <c r="L4718" s="110"/>
      <c r="M4718" s="110"/>
      <c r="N4718" s="114"/>
      <c r="BC4718" s="110"/>
      <c r="BE4718" s="110"/>
      <c r="BF4718" s="110"/>
      <c r="BG4718" s="110"/>
      <c r="BK4718" s="115"/>
      <c r="BL4718" s="115"/>
      <c r="BM4718" s="115"/>
      <c r="BN4718" s="110"/>
      <c r="BO4718" s="110"/>
      <c r="BP4718" s="110"/>
      <c r="BU4718" s="110"/>
    </row>
    <row r="4719" spans="3:83" x14ac:dyDescent="0.25">
      <c r="C4719" s="94"/>
      <c r="D4719" s="110"/>
      <c r="G4719" s="94"/>
      <c r="H4719" s="94"/>
      <c r="I4719" s="94"/>
      <c r="J4719" s="94"/>
      <c r="L4719" s="110"/>
      <c r="M4719" s="110"/>
      <c r="N4719" s="114"/>
      <c r="BC4719" s="110"/>
      <c r="BE4719" s="110"/>
      <c r="BF4719" s="110"/>
      <c r="BG4719" s="110"/>
      <c r="BK4719" s="115"/>
      <c r="BL4719" s="115"/>
      <c r="BM4719" s="115"/>
      <c r="BN4719" s="93"/>
      <c r="BO4719" s="93"/>
      <c r="BP4719" s="93"/>
      <c r="BU4719" s="110"/>
    </row>
    <row r="4720" spans="3:83" x14ac:dyDescent="0.25">
      <c r="C4720" s="94"/>
      <c r="D4720" s="110"/>
      <c r="G4720" s="94"/>
      <c r="H4720" s="94"/>
      <c r="I4720" s="94"/>
      <c r="J4720" s="94"/>
      <c r="L4720" s="110"/>
      <c r="M4720" s="110"/>
      <c r="N4720" s="114"/>
      <c r="BC4720" s="110"/>
      <c r="BE4720" s="110"/>
      <c r="BF4720" s="110"/>
      <c r="BG4720" s="110"/>
      <c r="BK4720" s="115"/>
      <c r="BL4720" s="115"/>
      <c r="BM4720" s="115"/>
      <c r="BN4720" s="93"/>
      <c r="BO4720" s="93"/>
      <c r="BP4720" s="93"/>
      <c r="BU4720" s="110"/>
    </row>
    <row r="4721" spans="3:83" s="110" customFormat="1" x14ac:dyDescent="0.25">
      <c r="C4721" s="94"/>
      <c r="F4721" s="111"/>
      <c r="G4721" s="94"/>
      <c r="H4721" s="94"/>
      <c r="I4721" s="94"/>
      <c r="J4721" s="94"/>
      <c r="N4721" s="114"/>
      <c r="O4721" s="93"/>
      <c r="BB4721" s="94"/>
      <c r="BH4721" s="111"/>
      <c r="BK4721" s="115"/>
      <c r="BL4721" s="115"/>
      <c r="BM4721" s="115"/>
      <c r="CB4721" s="95"/>
      <c r="CE4721" s="112"/>
    </row>
    <row r="4722" spans="3:83" s="110" customFormat="1" x14ac:dyDescent="0.25">
      <c r="C4722" s="94"/>
      <c r="F4722" s="111"/>
      <c r="G4722" s="94"/>
      <c r="H4722" s="94"/>
      <c r="I4722" s="94"/>
      <c r="J4722" s="94"/>
      <c r="N4722" s="114"/>
      <c r="O4722" s="93"/>
      <c r="BB4722" s="94"/>
      <c r="BH4722" s="111"/>
      <c r="BK4722" s="115"/>
      <c r="BL4722" s="115"/>
      <c r="BM4722" s="115"/>
      <c r="CB4722" s="95"/>
      <c r="CE4722" s="112"/>
    </row>
    <row r="4723" spans="3:83" s="110" customFormat="1" x14ac:dyDescent="0.25">
      <c r="C4723" s="94"/>
      <c r="F4723" s="111"/>
      <c r="G4723" s="94"/>
      <c r="H4723" s="94"/>
      <c r="I4723" s="94"/>
      <c r="J4723" s="94"/>
      <c r="N4723" s="114"/>
      <c r="O4723" s="93"/>
      <c r="BB4723" s="94"/>
      <c r="BH4723" s="111"/>
      <c r="BK4723" s="115"/>
      <c r="BL4723" s="115"/>
      <c r="BM4723" s="115"/>
      <c r="CB4723" s="95"/>
      <c r="CE4723" s="112"/>
    </row>
    <row r="4724" spans="3:83" s="110" customFormat="1" x14ac:dyDescent="0.25">
      <c r="C4724" s="94"/>
      <c r="F4724" s="111"/>
      <c r="G4724" s="94"/>
      <c r="H4724" s="94"/>
      <c r="I4724" s="94"/>
      <c r="J4724" s="94"/>
      <c r="N4724" s="114"/>
      <c r="O4724" s="93"/>
      <c r="BB4724" s="94"/>
      <c r="BH4724" s="111"/>
      <c r="BK4724" s="115"/>
      <c r="BL4724" s="115"/>
      <c r="BM4724" s="115"/>
      <c r="CB4724" s="95"/>
      <c r="CE4724" s="112"/>
    </row>
    <row r="4725" spans="3:83" s="110" customFormat="1" x14ac:dyDescent="0.25">
      <c r="C4725" s="94"/>
      <c r="F4725" s="111"/>
      <c r="G4725" s="94"/>
      <c r="H4725" s="94"/>
      <c r="I4725" s="94"/>
      <c r="J4725" s="94"/>
      <c r="N4725" s="114"/>
      <c r="O4725" s="93"/>
      <c r="BB4725" s="94"/>
      <c r="BH4725" s="111"/>
      <c r="BK4725" s="115"/>
      <c r="BL4725" s="115"/>
      <c r="BM4725" s="115"/>
      <c r="CB4725" s="95"/>
      <c r="CE4725" s="112"/>
    </row>
    <row r="4726" spans="3:83" s="110" customFormat="1" x14ac:dyDescent="0.25">
      <c r="C4726" s="94"/>
      <c r="F4726" s="111"/>
      <c r="G4726" s="94"/>
      <c r="H4726" s="94"/>
      <c r="I4726" s="94"/>
      <c r="J4726" s="94"/>
      <c r="N4726" s="114"/>
      <c r="BH4726" s="111"/>
      <c r="BK4726" s="115"/>
      <c r="BL4726" s="115"/>
      <c r="BM4726" s="115"/>
    </row>
    <row r="4727" spans="3:83" s="110" customFormat="1" x14ac:dyDescent="0.25">
      <c r="C4727" s="94"/>
      <c r="F4727" s="111"/>
      <c r="G4727" s="94"/>
      <c r="H4727" s="94"/>
      <c r="I4727" s="94"/>
      <c r="J4727" s="94"/>
      <c r="N4727" s="114"/>
      <c r="BH4727" s="111"/>
      <c r="BK4727" s="115"/>
      <c r="BL4727" s="115"/>
      <c r="BM4727" s="115"/>
    </row>
    <row r="4728" spans="3:83" s="110" customFormat="1" x14ac:dyDescent="0.25">
      <c r="C4728" s="94"/>
      <c r="G4728" s="94"/>
      <c r="H4728" s="94"/>
      <c r="I4728" s="94"/>
      <c r="J4728" s="94"/>
      <c r="N4728" s="114"/>
      <c r="BK4728" s="115"/>
      <c r="BL4728" s="115"/>
      <c r="BM4728" s="115"/>
    </row>
    <row r="4729" spans="3:83" x14ac:dyDescent="0.25">
      <c r="C4729" s="94"/>
      <c r="D4729" s="110"/>
      <c r="G4729" s="94"/>
      <c r="H4729" s="94"/>
      <c r="I4729" s="94"/>
      <c r="J4729" s="94"/>
      <c r="L4729" s="110"/>
      <c r="M4729" s="110"/>
      <c r="N4729" s="114"/>
      <c r="BC4729" s="110"/>
      <c r="BE4729" s="110"/>
      <c r="BF4729" s="110"/>
      <c r="BG4729" s="110"/>
      <c r="BK4729" s="115"/>
      <c r="BL4729" s="115"/>
      <c r="BM4729" s="115"/>
      <c r="BN4729" s="110"/>
      <c r="BO4729" s="110"/>
      <c r="BP4729" s="110"/>
      <c r="BU4729" s="110"/>
    </row>
    <row r="4730" spans="3:83" x14ac:dyDescent="0.25">
      <c r="C4730" s="94"/>
      <c r="D4730" s="110"/>
      <c r="G4730" s="94"/>
      <c r="H4730" s="94"/>
      <c r="I4730" s="94"/>
      <c r="J4730" s="94"/>
      <c r="L4730" s="110"/>
      <c r="M4730" s="110"/>
      <c r="N4730" s="114"/>
      <c r="BC4730" s="110"/>
      <c r="BE4730" s="110"/>
      <c r="BF4730" s="110"/>
      <c r="BG4730" s="110"/>
      <c r="BK4730" s="115"/>
      <c r="BL4730" s="115"/>
      <c r="BM4730" s="115"/>
      <c r="BN4730" s="93"/>
      <c r="BO4730" s="93"/>
      <c r="BP4730" s="93"/>
      <c r="BU4730" s="110"/>
    </row>
    <row r="4731" spans="3:83" x14ac:dyDescent="0.25">
      <c r="C4731" s="94"/>
      <c r="D4731" s="110"/>
      <c r="G4731" s="94"/>
      <c r="H4731" s="94"/>
      <c r="I4731" s="94"/>
      <c r="J4731" s="94"/>
      <c r="L4731" s="110"/>
      <c r="M4731" s="110"/>
      <c r="N4731" s="114"/>
      <c r="BC4731" s="110"/>
      <c r="BE4731" s="110"/>
      <c r="BF4731" s="110"/>
      <c r="BG4731" s="110"/>
      <c r="BK4731" s="115"/>
      <c r="BL4731" s="115"/>
      <c r="BM4731" s="115"/>
      <c r="BN4731" s="93"/>
      <c r="BO4731" s="93"/>
      <c r="BP4731" s="93"/>
      <c r="BU4731" s="110"/>
    </row>
    <row r="4732" spans="3:83" x14ac:dyDescent="0.25">
      <c r="C4732" s="94"/>
      <c r="D4732" s="110"/>
      <c r="G4732" s="94"/>
      <c r="H4732" s="94"/>
      <c r="I4732" s="94"/>
      <c r="J4732" s="94"/>
      <c r="L4732" s="110"/>
      <c r="M4732" s="110"/>
      <c r="N4732" s="114"/>
      <c r="BC4732" s="110"/>
      <c r="BE4732" s="110"/>
      <c r="BF4732" s="110"/>
      <c r="BG4732" s="110"/>
      <c r="BK4732" s="115"/>
      <c r="BL4732" s="115"/>
      <c r="BM4732" s="115"/>
      <c r="BN4732" s="110"/>
      <c r="BO4732" s="110"/>
      <c r="BP4732" s="110"/>
      <c r="BU4732" s="110"/>
    </row>
    <row r="4733" spans="3:83" s="110" customFormat="1" x14ac:dyDescent="0.25">
      <c r="C4733" s="94"/>
      <c r="F4733" s="111"/>
      <c r="G4733" s="94"/>
      <c r="H4733" s="94"/>
      <c r="I4733" s="94"/>
      <c r="J4733" s="94"/>
      <c r="N4733" s="114"/>
      <c r="O4733" s="93"/>
      <c r="BB4733" s="94"/>
      <c r="BH4733" s="111"/>
      <c r="BK4733" s="115"/>
      <c r="BL4733" s="115"/>
      <c r="BM4733" s="115"/>
      <c r="CB4733" s="95"/>
      <c r="CE4733" s="112"/>
    </row>
    <row r="4734" spans="3:83" s="110" customFormat="1" x14ac:dyDescent="0.25">
      <c r="C4734" s="94"/>
      <c r="F4734" s="111"/>
      <c r="G4734" s="94"/>
      <c r="H4734" s="94"/>
      <c r="I4734" s="94"/>
      <c r="J4734" s="94"/>
      <c r="N4734" s="114"/>
      <c r="O4734" s="93"/>
      <c r="BB4734" s="94"/>
      <c r="BH4734" s="111"/>
      <c r="BK4734" s="115"/>
      <c r="BL4734" s="115"/>
      <c r="BM4734" s="115"/>
      <c r="CB4734" s="95"/>
      <c r="CE4734" s="112"/>
    </row>
    <row r="4735" spans="3:83" s="110" customFormat="1" x14ac:dyDescent="0.25">
      <c r="C4735" s="94"/>
      <c r="F4735" s="111"/>
      <c r="G4735" s="94"/>
      <c r="H4735" s="94"/>
      <c r="I4735" s="94"/>
      <c r="J4735" s="94"/>
      <c r="N4735" s="114"/>
      <c r="BH4735" s="111"/>
      <c r="BK4735" s="115"/>
      <c r="BL4735" s="115"/>
      <c r="BM4735" s="115"/>
    </row>
    <row r="4736" spans="3:83" s="110" customFormat="1" x14ac:dyDescent="0.25">
      <c r="C4736" s="94"/>
      <c r="F4736" s="111"/>
      <c r="G4736" s="94"/>
      <c r="H4736" s="94"/>
      <c r="I4736" s="94"/>
      <c r="J4736" s="94"/>
      <c r="N4736" s="114"/>
      <c r="BH4736" s="111"/>
      <c r="BK4736" s="115"/>
      <c r="BL4736" s="115"/>
      <c r="BM4736" s="115"/>
    </row>
    <row r="4737" spans="3:83" s="110" customFormat="1" x14ac:dyDescent="0.25">
      <c r="C4737" s="94"/>
      <c r="G4737" s="94"/>
      <c r="H4737" s="94"/>
      <c r="I4737" s="94"/>
      <c r="J4737" s="94"/>
      <c r="N4737" s="114"/>
      <c r="BK4737" s="115"/>
      <c r="BL4737" s="115"/>
      <c r="BM4737" s="115"/>
    </row>
    <row r="4738" spans="3:83" s="110" customFormat="1" x14ac:dyDescent="0.25">
      <c r="C4738" s="94"/>
      <c r="F4738" s="111"/>
      <c r="G4738" s="94"/>
      <c r="H4738" s="94"/>
      <c r="I4738" s="94"/>
      <c r="J4738" s="94"/>
      <c r="N4738" s="114"/>
      <c r="O4738"/>
      <c r="BB4738" s="94"/>
      <c r="BG4738" s="114"/>
      <c r="BH4738" s="111"/>
      <c r="BK4738" s="115"/>
      <c r="BL4738" s="115"/>
      <c r="BM4738" s="115"/>
      <c r="CB4738" s="95"/>
      <c r="CE4738" s="112"/>
    </row>
    <row r="4739" spans="3:83" s="110" customFormat="1" x14ac:dyDescent="0.25">
      <c r="C4739" s="94"/>
      <c r="F4739" s="111"/>
      <c r="G4739" s="94"/>
      <c r="H4739" s="94"/>
      <c r="I4739" s="94"/>
      <c r="J4739" s="94"/>
      <c r="N4739" s="114"/>
      <c r="O4739" s="93"/>
      <c r="BB4739" s="94"/>
      <c r="BG4739" s="114"/>
      <c r="BH4739" s="111"/>
      <c r="BK4739" s="115"/>
      <c r="BL4739" s="115"/>
      <c r="BM4739" s="115"/>
      <c r="CB4739" s="95"/>
      <c r="CE4739" s="112"/>
    </row>
    <row r="4740" spans="3:83" s="110" customFormat="1" x14ac:dyDescent="0.25">
      <c r="C4740" s="94"/>
      <c r="F4740" s="111"/>
      <c r="G4740" s="94"/>
      <c r="H4740" s="94"/>
      <c r="I4740" s="94"/>
      <c r="J4740" s="94"/>
      <c r="N4740" s="117"/>
      <c r="O4740"/>
      <c r="BB4740" s="94"/>
      <c r="BE4740" s="117"/>
      <c r="BG4740" s="114"/>
      <c r="BH4740" s="111"/>
      <c r="BK4740" s="115"/>
      <c r="BL4740" s="115"/>
      <c r="BM4740" s="115"/>
      <c r="CB4740" s="95"/>
      <c r="CE4740" s="112"/>
    </row>
    <row r="4741" spans="3:83" s="110" customFormat="1" x14ac:dyDescent="0.25">
      <c r="C4741" s="94"/>
      <c r="F4741" s="111"/>
      <c r="G4741" s="94"/>
      <c r="H4741" s="94"/>
      <c r="I4741" s="94"/>
      <c r="J4741" s="94"/>
      <c r="N4741" s="117"/>
      <c r="O4741" s="93"/>
      <c r="BB4741" s="94"/>
      <c r="BE4741" s="117"/>
      <c r="BG4741" s="114"/>
      <c r="BH4741" s="111"/>
      <c r="BK4741" s="115"/>
      <c r="BL4741" s="115"/>
      <c r="BM4741" s="115"/>
      <c r="CB4741" s="95"/>
      <c r="CE4741" s="112"/>
    </row>
    <row r="4742" spans="3:83" s="110" customFormat="1" x14ac:dyDescent="0.25">
      <c r="C4742" s="94"/>
      <c r="F4742" s="111"/>
      <c r="BH4742" s="111"/>
    </row>
    <row r="4743" spans="3:83" s="110" customFormat="1" x14ac:dyDescent="0.25">
      <c r="C4743" s="94"/>
      <c r="F4743" s="111"/>
      <c r="BH4743" s="111"/>
      <c r="CB4743" s="94"/>
    </row>
    <row r="4744" spans="3:83" s="110" customFormat="1" x14ac:dyDescent="0.25">
      <c r="C4744" s="94"/>
      <c r="F4744" s="111"/>
      <c r="G4744" s="94"/>
      <c r="H4744" s="94"/>
      <c r="I4744" s="94"/>
      <c r="J4744" s="94"/>
      <c r="N4744" s="114"/>
      <c r="O4744"/>
      <c r="BB4744" s="94"/>
      <c r="BH4744" s="111"/>
      <c r="BK4744" s="115"/>
      <c r="BL4744" s="115"/>
      <c r="BM4744" s="115"/>
      <c r="CB4744" s="95"/>
      <c r="CE4744" s="112"/>
    </row>
    <row r="4745" spans="3:83" s="110" customFormat="1" x14ac:dyDescent="0.25">
      <c r="C4745" s="94"/>
      <c r="F4745" s="111"/>
      <c r="G4745" s="94"/>
      <c r="H4745" s="94"/>
      <c r="I4745" s="94"/>
      <c r="J4745" s="94"/>
      <c r="N4745" s="114"/>
      <c r="O4745" s="93"/>
      <c r="BB4745" s="94"/>
      <c r="BH4745" s="111"/>
      <c r="BK4745" s="115"/>
      <c r="BL4745" s="115"/>
      <c r="BM4745" s="115"/>
      <c r="CB4745" s="95"/>
      <c r="CE4745" s="112"/>
    </row>
    <row r="4746" spans="3:83" s="110" customFormat="1" x14ac:dyDescent="0.25">
      <c r="C4746" s="94"/>
      <c r="F4746" s="111"/>
      <c r="G4746" s="94"/>
      <c r="H4746" s="94"/>
      <c r="I4746" s="94"/>
      <c r="J4746" s="94"/>
      <c r="N4746" s="114"/>
      <c r="O4746" s="93"/>
      <c r="BB4746" s="94"/>
      <c r="BH4746" s="111"/>
      <c r="BK4746" s="115"/>
      <c r="BL4746" s="115"/>
      <c r="BM4746" s="115"/>
      <c r="CB4746" s="95"/>
      <c r="CE4746" s="112"/>
    </row>
    <row r="4747" spans="3:83" s="110" customFormat="1" x14ac:dyDescent="0.25">
      <c r="C4747" s="94"/>
      <c r="F4747" s="111"/>
      <c r="G4747" s="94"/>
      <c r="H4747" s="94"/>
      <c r="I4747" s="94"/>
      <c r="J4747" s="94"/>
      <c r="N4747" s="114"/>
      <c r="O4747" s="93"/>
      <c r="BB4747" s="94"/>
      <c r="BH4747" s="111"/>
      <c r="BK4747" s="115"/>
      <c r="BL4747" s="115"/>
      <c r="BM4747" s="115"/>
      <c r="CB4747" s="95"/>
      <c r="CE4747" s="112"/>
    </row>
    <row r="4748" spans="3:83" s="110" customFormat="1" x14ac:dyDescent="0.25">
      <c r="C4748" s="94"/>
      <c r="F4748" s="111"/>
      <c r="G4748" s="94"/>
      <c r="H4748" s="94"/>
      <c r="I4748" s="94"/>
      <c r="J4748" s="94"/>
      <c r="N4748" s="114"/>
      <c r="O4748" s="93"/>
      <c r="BB4748" s="94"/>
      <c r="BH4748" s="111"/>
      <c r="BK4748" s="115"/>
      <c r="BL4748" s="115"/>
      <c r="BM4748" s="115"/>
      <c r="CB4748" s="95"/>
      <c r="CE4748" s="112"/>
    </row>
    <row r="4749" spans="3:83" s="110" customFormat="1" x14ac:dyDescent="0.25">
      <c r="C4749" s="94"/>
      <c r="F4749" s="111"/>
      <c r="G4749" s="94"/>
      <c r="H4749" s="94"/>
      <c r="I4749" s="94"/>
      <c r="J4749" s="94"/>
      <c r="N4749" s="114"/>
      <c r="O4749" s="93"/>
      <c r="BB4749" s="94"/>
      <c r="BH4749" s="111"/>
      <c r="BK4749" s="115"/>
      <c r="BL4749" s="115"/>
      <c r="BM4749" s="115"/>
      <c r="CB4749" s="95"/>
      <c r="CE4749" s="112"/>
    </row>
    <row r="4750" spans="3:83" x14ac:dyDescent="0.25">
      <c r="C4750" s="94"/>
      <c r="D4750" s="110"/>
      <c r="G4750" s="94"/>
      <c r="H4750" s="94"/>
      <c r="I4750" s="94"/>
      <c r="J4750" s="94"/>
      <c r="L4750" s="110"/>
      <c r="M4750" s="110"/>
      <c r="N4750" s="114"/>
      <c r="BC4750" s="110"/>
      <c r="BE4750" s="110"/>
      <c r="BF4750" s="110"/>
      <c r="BG4750" s="110"/>
      <c r="BK4750" s="115"/>
      <c r="BL4750" s="115"/>
      <c r="BM4750" s="115"/>
      <c r="BN4750" s="110"/>
      <c r="BO4750" s="110"/>
      <c r="BP4750" s="110"/>
      <c r="BU4750" s="110"/>
    </row>
    <row r="4751" spans="3:83" x14ac:dyDescent="0.25">
      <c r="C4751" s="94"/>
      <c r="D4751" s="110"/>
      <c r="G4751" s="94"/>
      <c r="H4751" s="94"/>
      <c r="I4751" s="94"/>
      <c r="J4751" s="94"/>
      <c r="L4751" s="110"/>
      <c r="M4751" s="110"/>
      <c r="N4751" s="114"/>
      <c r="BC4751" s="110"/>
      <c r="BE4751" s="110"/>
      <c r="BF4751" s="110"/>
      <c r="BG4751" s="110"/>
      <c r="BK4751" s="115"/>
      <c r="BL4751" s="115"/>
      <c r="BM4751" s="115"/>
      <c r="BN4751" s="110"/>
      <c r="BO4751" s="110"/>
      <c r="BP4751" s="110"/>
      <c r="BU4751" s="110"/>
    </row>
    <row r="4752" spans="3:83" x14ac:dyDescent="0.25">
      <c r="C4752" s="94"/>
      <c r="D4752" s="110"/>
      <c r="G4752" s="94"/>
      <c r="H4752" s="94"/>
      <c r="I4752" s="94"/>
      <c r="J4752" s="94"/>
      <c r="L4752" s="110"/>
      <c r="M4752" s="110"/>
      <c r="N4752" s="114"/>
      <c r="BC4752" s="110"/>
      <c r="BE4752" s="110"/>
      <c r="BF4752" s="110"/>
      <c r="BG4752" s="110"/>
      <c r="BK4752" s="115"/>
      <c r="BL4752" s="115"/>
      <c r="BM4752" s="115"/>
      <c r="BN4752" s="93"/>
      <c r="BO4752" s="93"/>
      <c r="BP4752" s="93"/>
      <c r="BU4752" s="110"/>
    </row>
    <row r="4753" spans="3:83" x14ac:dyDescent="0.25">
      <c r="C4753" s="94"/>
      <c r="D4753" s="110"/>
      <c r="G4753" s="94"/>
      <c r="H4753" s="94"/>
      <c r="I4753" s="94"/>
      <c r="J4753" s="94"/>
      <c r="L4753" s="110"/>
      <c r="M4753" s="110"/>
      <c r="N4753" s="114"/>
      <c r="BC4753" s="110"/>
      <c r="BE4753" s="110"/>
      <c r="BF4753" s="110"/>
      <c r="BG4753" s="110"/>
      <c r="BK4753" s="115"/>
      <c r="BL4753" s="115"/>
      <c r="BM4753" s="115"/>
      <c r="BN4753" s="93"/>
      <c r="BO4753" s="93"/>
      <c r="BP4753" s="93"/>
      <c r="BU4753" s="110"/>
    </row>
    <row r="4754" spans="3:83" s="110" customFormat="1" x14ac:dyDescent="0.25">
      <c r="C4754" s="94"/>
      <c r="F4754" s="111"/>
      <c r="G4754" s="94"/>
      <c r="H4754" s="94"/>
      <c r="I4754" s="94"/>
      <c r="J4754" s="94"/>
      <c r="N4754" s="114"/>
      <c r="O4754" s="93"/>
      <c r="BB4754" s="94"/>
      <c r="BH4754" s="111"/>
      <c r="BK4754" s="115"/>
      <c r="BL4754" s="115"/>
      <c r="BM4754" s="115"/>
      <c r="CB4754" s="95"/>
      <c r="CE4754" s="112"/>
    </row>
    <row r="4755" spans="3:83" s="110" customFormat="1" x14ac:dyDescent="0.25">
      <c r="C4755" s="94"/>
      <c r="F4755" s="111"/>
      <c r="G4755" s="94"/>
      <c r="H4755" s="94"/>
      <c r="I4755" s="94"/>
      <c r="J4755" s="94"/>
      <c r="N4755" s="114"/>
      <c r="O4755" s="93"/>
      <c r="BB4755" s="94"/>
      <c r="BH4755" s="111"/>
      <c r="BK4755" s="115"/>
      <c r="BL4755" s="115"/>
      <c r="BM4755" s="115"/>
      <c r="CB4755" s="95"/>
      <c r="CE4755" s="112"/>
    </row>
    <row r="4756" spans="3:83" s="110" customFormat="1" x14ac:dyDescent="0.25">
      <c r="C4756" s="94"/>
      <c r="F4756" s="111"/>
      <c r="G4756" s="94"/>
      <c r="H4756" s="94"/>
      <c r="I4756" s="94"/>
      <c r="J4756" s="94"/>
      <c r="N4756" s="114"/>
      <c r="O4756" s="93"/>
      <c r="BB4756" s="94"/>
      <c r="BH4756" s="111"/>
      <c r="BK4756" s="115"/>
      <c r="BL4756" s="115"/>
      <c r="BM4756" s="115"/>
      <c r="CB4756" s="95"/>
      <c r="CE4756" s="112"/>
    </row>
    <row r="4757" spans="3:83" s="110" customFormat="1" x14ac:dyDescent="0.25">
      <c r="C4757" s="94"/>
      <c r="F4757" s="111"/>
      <c r="G4757" s="94"/>
      <c r="H4757" s="94"/>
      <c r="I4757" s="94"/>
      <c r="J4757" s="94"/>
      <c r="N4757" s="114"/>
      <c r="O4757" s="93"/>
      <c r="BB4757" s="94"/>
      <c r="BH4757" s="111"/>
      <c r="BK4757" s="115"/>
      <c r="BL4757" s="115"/>
      <c r="BM4757" s="115"/>
      <c r="CB4757" s="95"/>
      <c r="CE4757" s="112"/>
    </row>
    <row r="4758" spans="3:83" s="110" customFormat="1" x14ac:dyDescent="0.25">
      <c r="C4758" s="94"/>
      <c r="F4758" s="111"/>
      <c r="G4758" s="94"/>
      <c r="H4758" s="94"/>
      <c r="I4758" s="94"/>
      <c r="J4758" s="94"/>
      <c r="N4758" s="114"/>
      <c r="O4758" s="93"/>
      <c r="BB4758" s="94"/>
      <c r="BH4758" s="111"/>
      <c r="BK4758" s="115"/>
      <c r="BL4758" s="115"/>
      <c r="BM4758" s="115"/>
      <c r="CB4758" s="95"/>
      <c r="CE4758" s="112"/>
    </row>
    <row r="4759" spans="3:83" s="110" customFormat="1" x14ac:dyDescent="0.25">
      <c r="C4759" s="94"/>
      <c r="F4759" s="111"/>
      <c r="G4759" s="94"/>
      <c r="H4759" s="94"/>
      <c r="I4759" s="94"/>
      <c r="J4759" s="94"/>
      <c r="N4759" s="114"/>
      <c r="BH4759" s="111"/>
      <c r="BK4759" s="115"/>
      <c r="BL4759" s="115"/>
      <c r="BM4759" s="115"/>
    </row>
    <row r="4760" spans="3:83" s="110" customFormat="1" x14ac:dyDescent="0.25">
      <c r="C4760" s="94"/>
      <c r="F4760" s="111"/>
      <c r="G4760" s="94"/>
      <c r="H4760" s="94"/>
      <c r="I4760" s="94"/>
      <c r="J4760" s="94"/>
      <c r="N4760" s="114"/>
      <c r="BH4760" s="111"/>
      <c r="BK4760" s="115"/>
      <c r="BL4760" s="115"/>
      <c r="BM4760" s="115"/>
    </row>
    <row r="4761" spans="3:83" s="110" customFormat="1" x14ac:dyDescent="0.25">
      <c r="C4761" s="94"/>
      <c r="G4761" s="94"/>
      <c r="H4761" s="94"/>
      <c r="I4761" s="94"/>
      <c r="J4761" s="94"/>
      <c r="N4761" s="114"/>
      <c r="BK4761" s="115"/>
      <c r="BL4761" s="115"/>
      <c r="BM4761" s="115"/>
    </row>
    <row r="4762" spans="3:83" x14ac:dyDescent="0.25">
      <c r="C4762" s="94"/>
      <c r="D4762" s="110"/>
      <c r="G4762" s="94"/>
      <c r="H4762" s="94"/>
      <c r="I4762" s="94"/>
      <c r="J4762" s="94"/>
      <c r="L4762" s="110"/>
      <c r="M4762" s="110"/>
      <c r="N4762" s="114"/>
      <c r="BC4762" s="110"/>
      <c r="BE4762" s="110"/>
      <c r="BF4762" s="110"/>
      <c r="BG4762" s="110"/>
      <c r="BK4762" s="115"/>
      <c r="BL4762" s="115"/>
      <c r="BM4762" s="115"/>
      <c r="BN4762" s="110"/>
      <c r="BO4762" s="110"/>
      <c r="BP4762" s="110"/>
      <c r="BU4762" s="110"/>
    </row>
    <row r="4763" spans="3:83" x14ac:dyDescent="0.25">
      <c r="C4763" s="94"/>
      <c r="D4763" s="110"/>
      <c r="G4763" s="94"/>
      <c r="H4763" s="94"/>
      <c r="I4763" s="94"/>
      <c r="J4763" s="94"/>
      <c r="L4763" s="110"/>
      <c r="M4763" s="110"/>
      <c r="N4763" s="114"/>
      <c r="BC4763" s="110"/>
      <c r="BE4763" s="110"/>
      <c r="BF4763" s="110"/>
      <c r="BG4763" s="110"/>
      <c r="BK4763" s="115"/>
      <c r="BL4763" s="115"/>
      <c r="BM4763" s="115"/>
      <c r="BN4763" s="93"/>
      <c r="BO4763" s="93"/>
      <c r="BP4763" s="93"/>
      <c r="BU4763" s="110"/>
    </row>
    <row r="4764" spans="3:83" x14ac:dyDescent="0.25">
      <c r="C4764" s="94"/>
      <c r="D4764" s="110"/>
      <c r="G4764" s="94"/>
      <c r="H4764" s="94"/>
      <c r="I4764" s="94"/>
      <c r="J4764" s="94"/>
      <c r="L4764" s="110"/>
      <c r="M4764" s="110"/>
      <c r="N4764" s="114"/>
      <c r="BC4764" s="110"/>
      <c r="BE4764" s="110"/>
      <c r="BF4764" s="110"/>
      <c r="BG4764" s="110"/>
      <c r="BK4764" s="115"/>
      <c r="BL4764" s="115"/>
      <c r="BM4764" s="115"/>
      <c r="BN4764" s="93"/>
      <c r="BO4764" s="93"/>
      <c r="BP4764" s="93"/>
      <c r="BU4764" s="110"/>
    </row>
    <row r="4765" spans="3:83" x14ac:dyDescent="0.25">
      <c r="C4765" s="94"/>
      <c r="D4765" s="110"/>
      <c r="G4765" s="94"/>
      <c r="H4765" s="94"/>
      <c r="I4765" s="94"/>
      <c r="J4765" s="94"/>
      <c r="L4765" s="110"/>
      <c r="M4765" s="110"/>
      <c r="N4765" s="114"/>
      <c r="BC4765" s="110"/>
      <c r="BE4765" s="110"/>
      <c r="BF4765" s="110"/>
      <c r="BG4765" s="110"/>
      <c r="BK4765" s="115"/>
      <c r="BL4765" s="115"/>
      <c r="BM4765" s="115"/>
      <c r="BN4765" s="110"/>
      <c r="BO4765" s="110"/>
      <c r="BP4765" s="110"/>
      <c r="BU4765" s="110"/>
    </row>
    <row r="4766" spans="3:83" s="110" customFormat="1" x14ac:dyDescent="0.25">
      <c r="C4766" s="94"/>
      <c r="F4766" s="111"/>
      <c r="G4766" s="94"/>
      <c r="H4766" s="94"/>
      <c r="I4766" s="94"/>
      <c r="J4766" s="94"/>
      <c r="N4766" s="114"/>
      <c r="O4766" s="93"/>
      <c r="BB4766" s="94"/>
      <c r="BH4766" s="111"/>
      <c r="BK4766" s="115"/>
      <c r="BL4766" s="115"/>
      <c r="BM4766" s="115"/>
      <c r="CB4766" s="95"/>
      <c r="CE4766" s="112"/>
    </row>
    <row r="4767" spans="3:83" s="110" customFormat="1" x14ac:dyDescent="0.25">
      <c r="C4767" s="94"/>
      <c r="F4767" s="111"/>
      <c r="G4767" s="94"/>
      <c r="H4767" s="94"/>
      <c r="I4767" s="94"/>
      <c r="J4767" s="94"/>
      <c r="N4767" s="114"/>
      <c r="O4767" s="93"/>
      <c r="BB4767" s="94"/>
      <c r="BH4767" s="111"/>
      <c r="BK4767" s="115"/>
      <c r="BL4767" s="115"/>
      <c r="BM4767" s="115"/>
      <c r="CB4767" s="95"/>
      <c r="CE4767" s="112"/>
    </row>
    <row r="4768" spans="3:83" s="110" customFormat="1" x14ac:dyDescent="0.25">
      <c r="C4768" s="94"/>
      <c r="F4768" s="111"/>
      <c r="G4768" s="94"/>
      <c r="H4768" s="94"/>
      <c r="I4768" s="94"/>
      <c r="J4768" s="94"/>
      <c r="N4768" s="114"/>
      <c r="BH4768" s="111"/>
      <c r="BK4768" s="115"/>
      <c r="BL4768" s="115"/>
      <c r="BM4768" s="115"/>
    </row>
    <row r="4769" spans="3:83" s="110" customFormat="1" x14ac:dyDescent="0.25">
      <c r="C4769" s="94"/>
      <c r="F4769" s="111"/>
      <c r="G4769" s="94"/>
      <c r="H4769" s="94"/>
      <c r="I4769" s="94"/>
      <c r="J4769" s="94"/>
      <c r="N4769" s="114"/>
      <c r="BH4769" s="111"/>
      <c r="BK4769" s="115"/>
      <c r="BL4769" s="115"/>
      <c r="BM4769" s="115"/>
    </row>
    <row r="4770" spans="3:83" s="110" customFormat="1" x14ac:dyDescent="0.25">
      <c r="C4770" s="94"/>
      <c r="G4770" s="94"/>
      <c r="H4770" s="94"/>
      <c r="I4770" s="94"/>
      <c r="J4770" s="94"/>
      <c r="N4770" s="114"/>
      <c r="BK4770" s="115"/>
      <c r="BL4770" s="115"/>
      <c r="BM4770" s="115"/>
    </row>
    <row r="4771" spans="3:83" s="110" customFormat="1" x14ac:dyDescent="0.25">
      <c r="C4771" s="94"/>
      <c r="F4771" s="111"/>
      <c r="G4771" s="94"/>
      <c r="H4771" s="94"/>
      <c r="I4771" s="94"/>
      <c r="J4771" s="94"/>
      <c r="N4771" s="114"/>
      <c r="O4771"/>
      <c r="BB4771" s="94"/>
      <c r="BG4771" s="114"/>
      <c r="BH4771" s="111"/>
      <c r="BK4771" s="115"/>
      <c r="BL4771" s="115"/>
      <c r="BM4771" s="115"/>
      <c r="CB4771" s="95"/>
      <c r="CE4771" s="112"/>
    </row>
    <row r="4772" spans="3:83" s="110" customFormat="1" x14ac:dyDescent="0.25">
      <c r="C4772" s="94"/>
      <c r="F4772" s="111"/>
      <c r="G4772" s="94"/>
      <c r="H4772" s="94"/>
      <c r="I4772" s="94"/>
      <c r="J4772" s="94"/>
      <c r="N4772" s="114"/>
      <c r="O4772" s="93"/>
      <c r="BB4772" s="94"/>
      <c r="BG4772" s="114"/>
      <c r="BH4772" s="111"/>
      <c r="BK4772" s="115"/>
      <c r="BL4772" s="115"/>
      <c r="BM4772" s="115"/>
      <c r="CB4772" s="95"/>
      <c r="CE4772" s="112"/>
    </row>
    <row r="4773" spans="3:83" s="110" customFormat="1" x14ac:dyDescent="0.25">
      <c r="C4773" s="94"/>
      <c r="F4773" s="111"/>
      <c r="G4773" s="94"/>
      <c r="H4773" s="94"/>
      <c r="I4773" s="94"/>
      <c r="J4773" s="94"/>
      <c r="N4773" s="117"/>
      <c r="O4773"/>
      <c r="BB4773" s="94"/>
      <c r="BE4773" s="117"/>
      <c r="BG4773" s="114"/>
      <c r="BH4773" s="111"/>
      <c r="BK4773" s="115"/>
      <c r="BL4773" s="115"/>
      <c r="BM4773" s="115"/>
      <c r="CB4773" s="95"/>
      <c r="CE4773" s="112"/>
    </row>
    <row r="4774" spans="3:83" s="110" customFormat="1" x14ac:dyDescent="0.25">
      <c r="C4774" s="94"/>
      <c r="F4774" s="111"/>
      <c r="G4774" s="94"/>
      <c r="H4774" s="94"/>
      <c r="I4774" s="94"/>
      <c r="J4774" s="94"/>
      <c r="N4774" s="117"/>
      <c r="O4774" s="93"/>
      <c r="BB4774" s="94"/>
      <c r="BE4774" s="117"/>
      <c r="BG4774" s="114"/>
      <c r="BH4774" s="111"/>
      <c r="BK4774" s="115"/>
      <c r="BL4774" s="115"/>
      <c r="BM4774" s="115"/>
      <c r="CB4774" s="95"/>
      <c r="CE4774" s="112"/>
    </row>
    <row r="4775" spans="3:83" s="110" customFormat="1" x14ac:dyDescent="0.25">
      <c r="C4775" s="94"/>
      <c r="F4775" s="111"/>
      <c r="BH4775" s="111"/>
    </row>
    <row r="4776" spans="3:83" s="110" customFormat="1" x14ac:dyDescent="0.25">
      <c r="C4776" s="94"/>
      <c r="F4776" s="111"/>
      <c r="BH4776" s="111"/>
      <c r="CB4776" s="94"/>
    </row>
    <row r="4778" spans="3:83" s="113" customFormat="1" x14ac:dyDescent="0.25"/>
    <row r="4780" spans="3:83" s="110" customFormat="1" x14ac:dyDescent="0.25">
      <c r="C4780" s="94"/>
      <c r="F4780" s="111"/>
      <c r="G4780" s="94"/>
      <c r="H4780" s="94"/>
      <c r="I4780" s="94"/>
      <c r="J4780" s="94"/>
      <c r="N4780" s="114"/>
      <c r="O4780"/>
      <c r="BB4780" s="94"/>
      <c r="BH4780" s="111"/>
      <c r="BK4780" s="115"/>
      <c r="BL4780" s="115"/>
      <c r="BM4780" s="115"/>
      <c r="CB4780" s="95"/>
      <c r="CE4780" s="112"/>
    </row>
    <row r="4781" spans="3:83" s="110" customFormat="1" x14ac:dyDescent="0.25">
      <c r="C4781" s="94"/>
      <c r="F4781" s="111"/>
      <c r="G4781" s="94"/>
      <c r="H4781" s="94"/>
      <c r="I4781" s="94"/>
      <c r="J4781" s="94"/>
      <c r="N4781" s="114"/>
      <c r="O4781" s="93"/>
      <c r="BB4781" s="94"/>
      <c r="BH4781" s="111"/>
      <c r="BK4781" s="115"/>
      <c r="BL4781" s="115"/>
      <c r="BM4781" s="115"/>
      <c r="CB4781" s="95"/>
      <c r="CE4781" s="112"/>
    </row>
    <row r="4782" spans="3:83" s="110" customFormat="1" x14ac:dyDescent="0.25">
      <c r="C4782" s="94"/>
      <c r="F4782" s="111"/>
      <c r="G4782" s="94"/>
      <c r="H4782" s="94"/>
      <c r="I4782" s="94"/>
      <c r="J4782" s="94"/>
      <c r="N4782" s="114"/>
      <c r="O4782" s="93"/>
      <c r="BB4782" s="94"/>
      <c r="BH4782" s="111"/>
      <c r="BK4782" s="115"/>
      <c r="BL4782" s="115"/>
      <c r="BM4782" s="115"/>
      <c r="CB4782" s="95"/>
      <c r="CE4782" s="112"/>
    </row>
    <row r="4783" spans="3:83" s="110" customFormat="1" x14ac:dyDescent="0.25">
      <c r="C4783" s="94"/>
      <c r="F4783" s="111"/>
      <c r="G4783" s="94"/>
      <c r="H4783" s="94"/>
      <c r="I4783" s="94"/>
      <c r="J4783" s="94"/>
      <c r="N4783" s="114"/>
      <c r="O4783" s="93"/>
      <c r="BB4783" s="94"/>
      <c r="BH4783" s="111"/>
      <c r="BK4783" s="115"/>
      <c r="BL4783" s="115"/>
      <c r="BM4783" s="115"/>
      <c r="CB4783" s="95"/>
      <c r="CE4783" s="112"/>
    </row>
    <row r="4784" spans="3:83" s="110" customFormat="1" x14ac:dyDescent="0.25">
      <c r="C4784" s="94"/>
      <c r="F4784" s="111"/>
      <c r="G4784" s="94"/>
      <c r="H4784" s="94"/>
      <c r="I4784" s="94"/>
      <c r="J4784" s="94"/>
      <c r="N4784" s="114"/>
      <c r="O4784" s="93"/>
      <c r="BB4784" s="94"/>
      <c r="BH4784" s="111"/>
      <c r="BK4784" s="115"/>
      <c r="BL4784" s="115"/>
      <c r="BM4784" s="115"/>
      <c r="CB4784" s="95"/>
      <c r="CE4784" s="112"/>
    </row>
    <row r="4785" spans="3:83" s="110" customFormat="1" x14ac:dyDescent="0.25">
      <c r="C4785" s="94"/>
      <c r="F4785" s="111"/>
      <c r="G4785" s="94"/>
      <c r="H4785" s="94"/>
      <c r="I4785" s="94"/>
      <c r="J4785" s="94"/>
      <c r="N4785" s="114"/>
      <c r="O4785" s="93"/>
      <c r="BB4785" s="94"/>
      <c r="BH4785" s="111"/>
      <c r="BK4785" s="115"/>
      <c r="BL4785" s="115"/>
      <c r="BM4785" s="115"/>
      <c r="CB4785" s="95"/>
      <c r="CE4785" s="112"/>
    </row>
    <row r="4786" spans="3:83" x14ac:dyDescent="0.25">
      <c r="C4786" s="94"/>
      <c r="D4786" s="110"/>
      <c r="G4786" s="94"/>
      <c r="H4786" s="94"/>
      <c r="I4786" s="94"/>
      <c r="J4786" s="94"/>
      <c r="L4786" s="110"/>
      <c r="M4786" s="110"/>
      <c r="N4786" s="114"/>
      <c r="BC4786" s="110"/>
      <c r="BE4786" s="110"/>
      <c r="BF4786" s="110"/>
      <c r="BG4786" s="110"/>
      <c r="BK4786" s="115"/>
      <c r="BL4786" s="115"/>
      <c r="BM4786" s="115"/>
      <c r="BN4786" s="110"/>
      <c r="BO4786" s="110"/>
      <c r="BP4786" s="110"/>
      <c r="BU4786" s="110"/>
    </row>
    <row r="4787" spans="3:83" x14ac:dyDescent="0.25">
      <c r="C4787" s="94"/>
      <c r="D4787" s="110"/>
      <c r="G4787" s="94"/>
      <c r="H4787" s="94"/>
      <c r="I4787" s="94"/>
      <c r="J4787" s="94"/>
      <c r="L4787" s="110"/>
      <c r="M4787" s="110"/>
      <c r="N4787" s="114"/>
      <c r="BC4787" s="110"/>
      <c r="BE4787" s="110"/>
      <c r="BF4787" s="110"/>
      <c r="BG4787" s="110"/>
      <c r="BK4787" s="115"/>
      <c r="BL4787" s="115"/>
      <c r="BM4787" s="115"/>
      <c r="BN4787" s="110"/>
      <c r="BO4787" s="110"/>
      <c r="BP4787" s="110"/>
      <c r="BU4787" s="110"/>
    </row>
    <row r="4788" spans="3:83" x14ac:dyDescent="0.25">
      <c r="C4788" s="94"/>
      <c r="D4788" s="110"/>
      <c r="G4788" s="94"/>
      <c r="H4788" s="94"/>
      <c r="I4788" s="94"/>
      <c r="J4788" s="94"/>
      <c r="L4788" s="110"/>
      <c r="M4788" s="110"/>
      <c r="N4788" s="114"/>
      <c r="BC4788" s="110"/>
      <c r="BE4788" s="110"/>
      <c r="BF4788" s="110"/>
      <c r="BG4788" s="110"/>
      <c r="BK4788" s="115"/>
      <c r="BL4788" s="115"/>
      <c r="BM4788" s="115"/>
      <c r="BN4788" s="93"/>
      <c r="BO4788" s="93"/>
      <c r="BP4788" s="93"/>
      <c r="BU4788" s="110"/>
    </row>
    <row r="4789" spans="3:83" x14ac:dyDescent="0.25">
      <c r="C4789" s="94"/>
      <c r="D4789" s="110"/>
      <c r="G4789" s="94"/>
      <c r="H4789" s="94"/>
      <c r="I4789" s="94"/>
      <c r="J4789" s="94"/>
      <c r="L4789" s="110"/>
      <c r="M4789" s="110"/>
      <c r="N4789" s="114"/>
      <c r="BC4789" s="110"/>
      <c r="BE4789" s="110"/>
      <c r="BF4789" s="110"/>
      <c r="BG4789" s="110"/>
      <c r="BK4789" s="115"/>
      <c r="BL4789" s="115"/>
      <c r="BM4789" s="115"/>
      <c r="BN4789" s="93"/>
      <c r="BO4789" s="93"/>
      <c r="BP4789" s="93"/>
      <c r="BU4789" s="110"/>
    </row>
    <row r="4790" spans="3:83" s="110" customFormat="1" x14ac:dyDescent="0.25">
      <c r="C4790" s="94"/>
      <c r="F4790" s="111"/>
      <c r="G4790" s="94"/>
      <c r="H4790" s="94"/>
      <c r="I4790" s="94"/>
      <c r="J4790" s="94"/>
      <c r="N4790" s="114"/>
      <c r="O4790" s="93"/>
      <c r="BB4790" s="94"/>
      <c r="BH4790" s="111"/>
      <c r="BK4790" s="115"/>
      <c r="BL4790" s="115"/>
      <c r="BM4790" s="115"/>
      <c r="CB4790" s="95"/>
      <c r="CE4790" s="112"/>
    </row>
    <row r="4791" spans="3:83" s="110" customFormat="1" x14ac:dyDescent="0.25">
      <c r="C4791" s="94"/>
      <c r="F4791" s="111"/>
      <c r="G4791" s="94"/>
      <c r="H4791" s="94"/>
      <c r="I4791" s="94"/>
      <c r="J4791" s="94"/>
      <c r="N4791" s="114"/>
      <c r="O4791" s="93"/>
      <c r="BB4791" s="94"/>
      <c r="BH4791" s="111"/>
      <c r="BK4791" s="115"/>
      <c r="BL4791" s="115"/>
      <c r="BM4791" s="115"/>
      <c r="CB4791" s="95"/>
      <c r="CE4791" s="112"/>
    </row>
    <row r="4792" spans="3:83" s="110" customFormat="1" x14ac:dyDescent="0.25">
      <c r="C4792" s="94"/>
      <c r="F4792" s="111"/>
      <c r="G4792" s="94"/>
      <c r="H4792" s="94"/>
      <c r="I4792" s="94"/>
      <c r="J4792" s="94"/>
      <c r="N4792" s="114"/>
      <c r="O4792" s="93"/>
      <c r="BB4792" s="94"/>
      <c r="BH4792" s="111"/>
      <c r="BK4792" s="115"/>
      <c r="BL4792" s="115"/>
      <c r="BM4792" s="115"/>
      <c r="CB4792" s="95"/>
      <c r="CE4792" s="112"/>
    </row>
    <row r="4793" spans="3:83" s="110" customFormat="1" x14ac:dyDescent="0.25">
      <c r="C4793" s="94"/>
      <c r="F4793" s="111"/>
      <c r="G4793" s="94"/>
      <c r="H4793" s="94"/>
      <c r="I4793" s="94"/>
      <c r="J4793" s="94"/>
      <c r="N4793" s="114"/>
      <c r="O4793" s="93"/>
      <c r="BB4793" s="94"/>
      <c r="BH4793" s="111"/>
      <c r="BK4793" s="115"/>
      <c r="BL4793" s="115"/>
      <c r="BM4793" s="115"/>
      <c r="CB4793" s="95"/>
      <c r="CE4793" s="112"/>
    </row>
    <row r="4794" spans="3:83" s="110" customFormat="1" x14ac:dyDescent="0.25">
      <c r="C4794" s="94"/>
      <c r="F4794" s="111"/>
      <c r="G4794" s="94"/>
      <c r="H4794" s="94"/>
      <c r="I4794" s="94"/>
      <c r="J4794" s="94"/>
      <c r="N4794" s="114"/>
      <c r="O4794" s="93"/>
      <c r="BB4794" s="94"/>
      <c r="BH4794" s="111"/>
      <c r="BK4794" s="115"/>
      <c r="BL4794" s="115"/>
      <c r="BM4794" s="115"/>
      <c r="CB4794" s="95"/>
      <c r="CE4794" s="112"/>
    </row>
    <row r="4795" spans="3:83" s="110" customFormat="1" x14ac:dyDescent="0.25">
      <c r="C4795" s="94"/>
      <c r="F4795" s="111"/>
      <c r="G4795" s="94"/>
      <c r="H4795" s="94"/>
      <c r="I4795" s="94"/>
      <c r="J4795" s="94"/>
      <c r="N4795" s="114"/>
      <c r="BH4795" s="111"/>
      <c r="BK4795" s="115"/>
      <c r="BL4795" s="115"/>
      <c r="BM4795" s="115"/>
    </row>
    <row r="4796" spans="3:83" s="110" customFormat="1" x14ac:dyDescent="0.25">
      <c r="C4796" s="94"/>
      <c r="F4796" s="111"/>
      <c r="G4796" s="94"/>
      <c r="H4796" s="94"/>
      <c r="I4796" s="94"/>
      <c r="J4796" s="94"/>
      <c r="N4796" s="114"/>
      <c r="BH4796" s="111"/>
      <c r="BK4796" s="115"/>
      <c r="BL4796" s="115"/>
      <c r="BM4796" s="115"/>
    </row>
    <row r="4797" spans="3:83" s="110" customFormat="1" x14ac:dyDescent="0.25">
      <c r="C4797" s="94"/>
      <c r="G4797" s="94"/>
      <c r="H4797" s="94"/>
      <c r="I4797" s="94"/>
      <c r="J4797" s="94"/>
      <c r="N4797" s="114"/>
      <c r="BK4797" s="115"/>
      <c r="BL4797" s="115"/>
      <c r="BM4797" s="115"/>
    </row>
    <row r="4798" spans="3:83" x14ac:dyDescent="0.25">
      <c r="C4798" s="94"/>
      <c r="D4798" s="110"/>
      <c r="G4798" s="94"/>
      <c r="H4798" s="94"/>
      <c r="I4798" s="94"/>
      <c r="J4798" s="94"/>
      <c r="L4798" s="110"/>
      <c r="M4798" s="110"/>
      <c r="N4798" s="114"/>
      <c r="BC4798" s="110"/>
      <c r="BE4798" s="110"/>
      <c r="BF4798" s="110"/>
      <c r="BG4798" s="110"/>
      <c r="BK4798" s="115"/>
      <c r="BL4798" s="115"/>
      <c r="BM4798" s="115"/>
      <c r="BN4798" s="110"/>
      <c r="BO4798" s="110"/>
      <c r="BP4798" s="110"/>
      <c r="BU4798" s="110"/>
    </row>
    <row r="4799" spans="3:83" x14ac:dyDescent="0.25">
      <c r="C4799" s="94"/>
      <c r="D4799" s="110"/>
      <c r="G4799" s="94"/>
      <c r="H4799" s="94"/>
      <c r="I4799" s="94"/>
      <c r="J4799" s="94"/>
      <c r="L4799" s="110"/>
      <c r="M4799" s="110"/>
      <c r="N4799" s="114"/>
      <c r="BC4799" s="110"/>
      <c r="BE4799" s="110"/>
      <c r="BF4799" s="110"/>
      <c r="BG4799" s="110"/>
      <c r="BK4799" s="115"/>
      <c r="BL4799" s="115"/>
      <c r="BM4799" s="115"/>
      <c r="BN4799" s="93"/>
      <c r="BO4799" s="93"/>
      <c r="BP4799" s="93"/>
      <c r="BU4799" s="110"/>
    </row>
    <row r="4800" spans="3:83" x14ac:dyDescent="0.25">
      <c r="C4800" s="94"/>
      <c r="D4800" s="110"/>
      <c r="G4800" s="94"/>
      <c r="H4800" s="94"/>
      <c r="I4800" s="94"/>
      <c r="J4800" s="94"/>
      <c r="L4800" s="110"/>
      <c r="M4800" s="110"/>
      <c r="N4800" s="114"/>
      <c r="BC4800" s="110"/>
      <c r="BE4800" s="110"/>
      <c r="BF4800" s="110"/>
      <c r="BG4800" s="110"/>
      <c r="BK4800" s="115"/>
      <c r="BL4800" s="115"/>
      <c r="BM4800" s="115"/>
      <c r="BN4800" s="93"/>
      <c r="BO4800" s="93"/>
      <c r="BP4800" s="93"/>
      <c r="BU4800" s="110"/>
    </row>
    <row r="4801" spans="3:83" x14ac:dyDescent="0.25">
      <c r="C4801" s="94"/>
      <c r="D4801" s="110"/>
      <c r="G4801" s="94"/>
      <c r="H4801" s="94"/>
      <c r="I4801" s="94"/>
      <c r="J4801" s="94"/>
      <c r="L4801" s="110"/>
      <c r="M4801" s="110"/>
      <c r="N4801" s="114"/>
      <c r="BC4801" s="110"/>
      <c r="BE4801" s="110"/>
      <c r="BF4801" s="110"/>
      <c r="BG4801" s="110"/>
      <c r="BK4801" s="115"/>
      <c r="BL4801" s="115"/>
      <c r="BM4801" s="115"/>
      <c r="BN4801" s="110"/>
      <c r="BO4801" s="110"/>
      <c r="BP4801" s="110"/>
      <c r="BU4801" s="110"/>
    </row>
    <row r="4802" spans="3:83" s="110" customFormat="1" x14ac:dyDescent="0.25">
      <c r="C4802" s="94"/>
      <c r="F4802" s="111"/>
      <c r="G4802" s="94"/>
      <c r="H4802" s="94"/>
      <c r="I4802" s="94"/>
      <c r="J4802" s="94"/>
      <c r="N4802" s="114"/>
      <c r="O4802" s="93"/>
      <c r="BB4802" s="94"/>
      <c r="BH4802" s="111"/>
      <c r="BK4802" s="115"/>
      <c r="BL4802" s="115"/>
      <c r="BM4802" s="115"/>
      <c r="CB4802" s="95"/>
      <c r="CE4802" s="112"/>
    </row>
    <row r="4803" spans="3:83" s="110" customFormat="1" x14ac:dyDescent="0.25">
      <c r="C4803" s="94"/>
      <c r="F4803" s="111"/>
      <c r="G4803" s="94"/>
      <c r="H4803" s="94"/>
      <c r="I4803" s="94"/>
      <c r="J4803" s="94"/>
      <c r="N4803" s="114"/>
      <c r="O4803" s="93"/>
      <c r="BB4803" s="94"/>
      <c r="BH4803" s="111"/>
      <c r="BK4803" s="115"/>
      <c r="BL4803" s="115"/>
      <c r="BM4803" s="115"/>
      <c r="CB4803" s="95"/>
      <c r="CE4803" s="112"/>
    </row>
    <row r="4804" spans="3:83" s="110" customFormat="1" x14ac:dyDescent="0.25">
      <c r="C4804" s="94"/>
      <c r="F4804" s="111"/>
      <c r="G4804" s="94"/>
      <c r="H4804" s="94"/>
      <c r="I4804" s="94"/>
      <c r="J4804" s="94"/>
      <c r="N4804" s="114"/>
      <c r="BH4804" s="111"/>
      <c r="BK4804" s="115"/>
      <c r="BL4804" s="115"/>
      <c r="BM4804" s="115"/>
    </row>
    <row r="4805" spans="3:83" s="110" customFormat="1" x14ac:dyDescent="0.25">
      <c r="C4805" s="94"/>
      <c r="F4805" s="111"/>
      <c r="G4805" s="94"/>
      <c r="H4805" s="94"/>
      <c r="I4805" s="94"/>
      <c r="J4805" s="94"/>
      <c r="N4805" s="114"/>
      <c r="BH4805" s="111"/>
      <c r="BK4805" s="115"/>
      <c r="BL4805" s="115"/>
      <c r="BM4805" s="115"/>
    </row>
    <row r="4806" spans="3:83" s="110" customFormat="1" x14ac:dyDescent="0.25">
      <c r="C4806" s="94"/>
      <c r="G4806" s="94"/>
      <c r="H4806" s="94"/>
      <c r="I4806" s="94"/>
      <c r="J4806" s="94"/>
      <c r="N4806" s="114"/>
      <c r="BK4806" s="115"/>
      <c r="BL4806" s="115"/>
      <c r="BM4806" s="115"/>
    </row>
    <row r="4807" spans="3:83" s="110" customFormat="1" x14ac:dyDescent="0.25">
      <c r="C4807" s="94"/>
      <c r="F4807" s="111"/>
      <c r="G4807" s="94"/>
      <c r="H4807" s="94"/>
      <c r="I4807" s="94"/>
      <c r="J4807" s="94"/>
      <c r="N4807" s="114"/>
      <c r="O4807"/>
      <c r="BB4807" s="94"/>
      <c r="BG4807" s="114"/>
      <c r="BH4807" s="111"/>
      <c r="BK4807" s="115"/>
      <c r="BL4807" s="115"/>
      <c r="BM4807" s="115"/>
      <c r="CB4807" s="95"/>
      <c r="CE4807" s="112"/>
    </row>
    <row r="4808" spans="3:83" s="110" customFormat="1" x14ac:dyDescent="0.25">
      <c r="C4808" s="94"/>
      <c r="F4808" s="111"/>
      <c r="G4808" s="94"/>
      <c r="H4808" s="94"/>
      <c r="I4808" s="94"/>
      <c r="J4808" s="94"/>
      <c r="N4808" s="114"/>
      <c r="O4808" s="93"/>
      <c r="BB4808" s="94"/>
      <c r="BG4808" s="114"/>
      <c r="BH4808" s="111"/>
      <c r="BK4808" s="115"/>
      <c r="BL4808" s="115"/>
      <c r="BM4808" s="115"/>
      <c r="CB4808" s="95"/>
      <c r="CE4808" s="112"/>
    </row>
    <row r="4809" spans="3:83" s="110" customFormat="1" x14ac:dyDescent="0.25">
      <c r="C4809" s="94"/>
      <c r="F4809" s="111"/>
      <c r="G4809" s="94"/>
      <c r="H4809" s="94"/>
      <c r="I4809" s="94"/>
      <c r="J4809" s="94"/>
      <c r="N4809" s="117"/>
      <c r="O4809"/>
      <c r="BB4809" s="94"/>
      <c r="BE4809" s="117"/>
      <c r="BG4809" s="114"/>
      <c r="BH4809" s="111"/>
      <c r="BK4809" s="115"/>
      <c r="BL4809" s="115"/>
      <c r="BM4809" s="115"/>
      <c r="CB4809" s="95"/>
      <c r="CE4809" s="112"/>
    </row>
    <row r="4810" spans="3:83" s="110" customFormat="1" x14ac:dyDescent="0.25">
      <c r="C4810" s="94"/>
      <c r="F4810" s="111"/>
      <c r="G4810" s="94"/>
      <c r="H4810" s="94"/>
      <c r="I4810" s="94"/>
      <c r="J4810" s="94"/>
      <c r="N4810" s="117"/>
      <c r="O4810" s="93"/>
      <c r="BB4810" s="94"/>
      <c r="BE4810" s="117"/>
      <c r="BG4810" s="114"/>
      <c r="BH4810" s="111"/>
      <c r="BK4810" s="115"/>
      <c r="BL4810" s="115"/>
      <c r="BM4810" s="115"/>
      <c r="CB4810" s="95"/>
      <c r="CE4810" s="112"/>
    </row>
    <row r="4811" spans="3:83" s="110" customFormat="1" x14ac:dyDescent="0.25">
      <c r="C4811" s="94"/>
      <c r="F4811" s="111"/>
      <c r="BH4811" s="111"/>
    </row>
    <row r="4812" spans="3:83" s="110" customFormat="1" x14ac:dyDescent="0.25">
      <c r="C4812" s="94"/>
      <c r="F4812" s="111"/>
      <c r="BH4812" s="111"/>
      <c r="CB4812" s="94"/>
    </row>
    <row r="4813" spans="3:83" s="110" customFormat="1" x14ac:dyDescent="0.25">
      <c r="C4813" s="94"/>
      <c r="F4813" s="111"/>
      <c r="G4813" s="94"/>
      <c r="H4813" s="94"/>
      <c r="I4813" s="94"/>
      <c r="J4813" s="94"/>
      <c r="N4813" s="114"/>
      <c r="O4813"/>
      <c r="BB4813" s="94"/>
      <c r="BH4813" s="111"/>
      <c r="BK4813" s="115"/>
      <c r="BL4813" s="115"/>
      <c r="BM4813" s="115"/>
      <c r="CB4813" s="95"/>
      <c r="CE4813" s="112"/>
    </row>
    <row r="4814" spans="3:83" s="110" customFormat="1" x14ac:dyDescent="0.25">
      <c r="C4814" s="94"/>
      <c r="F4814" s="111"/>
      <c r="G4814" s="94"/>
      <c r="H4814" s="94"/>
      <c r="I4814" s="94"/>
      <c r="J4814" s="94"/>
      <c r="N4814" s="114"/>
      <c r="O4814" s="93"/>
      <c r="BB4814" s="94"/>
      <c r="BH4814" s="111"/>
      <c r="BK4814" s="115"/>
      <c r="BL4814" s="115"/>
      <c r="BM4814" s="115"/>
      <c r="CB4814" s="95"/>
      <c r="CE4814" s="112"/>
    </row>
    <row r="4815" spans="3:83" s="110" customFormat="1" x14ac:dyDescent="0.25">
      <c r="C4815" s="94"/>
      <c r="F4815" s="111"/>
      <c r="G4815" s="94"/>
      <c r="H4815" s="94"/>
      <c r="I4815" s="94"/>
      <c r="J4815" s="94"/>
      <c r="N4815" s="114"/>
      <c r="O4815" s="93"/>
      <c r="BB4815" s="94"/>
      <c r="BH4815" s="111"/>
      <c r="BK4815" s="115"/>
      <c r="BL4815" s="115"/>
      <c r="BM4815" s="115"/>
      <c r="CB4815" s="95"/>
      <c r="CE4815" s="112"/>
    </row>
    <row r="4816" spans="3:83" s="110" customFormat="1" x14ac:dyDescent="0.25">
      <c r="C4816" s="94"/>
      <c r="F4816" s="111"/>
      <c r="G4816" s="94"/>
      <c r="H4816" s="94"/>
      <c r="I4816" s="94"/>
      <c r="J4816" s="94"/>
      <c r="N4816" s="114"/>
      <c r="O4816" s="93"/>
      <c r="BB4816" s="94"/>
      <c r="BH4816" s="111"/>
      <c r="BK4816" s="115"/>
      <c r="BL4816" s="115"/>
      <c r="BM4816" s="115"/>
      <c r="CB4816" s="95"/>
      <c r="CE4816" s="112"/>
    </row>
    <row r="4817" spans="3:83" s="110" customFormat="1" x14ac:dyDescent="0.25">
      <c r="C4817" s="94"/>
      <c r="F4817" s="111"/>
      <c r="G4817" s="94"/>
      <c r="H4817" s="94"/>
      <c r="I4817" s="94"/>
      <c r="J4817" s="94"/>
      <c r="N4817" s="114"/>
      <c r="O4817" s="93"/>
      <c r="BB4817" s="94"/>
      <c r="BH4817" s="111"/>
      <c r="BK4817" s="115"/>
      <c r="BL4817" s="115"/>
      <c r="BM4817" s="115"/>
      <c r="CB4817" s="95"/>
      <c r="CE4817" s="112"/>
    </row>
    <row r="4818" spans="3:83" s="110" customFormat="1" x14ac:dyDescent="0.25">
      <c r="C4818" s="94"/>
      <c r="F4818" s="111"/>
      <c r="G4818" s="94"/>
      <c r="H4818" s="94"/>
      <c r="I4818" s="94"/>
      <c r="J4818" s="94"/>
      <c r="N4818" s="114"/>
      <c r="O4818" s="93"/>
      <c r="BB4818" s="94"/>
      <c r="BH4818" s="111"/>
      <c r="BK4818" s="115"/>
      <c r="BL4818" s="115"/>
      <c r="BM4818" s="115"/>
      <c r="CB4818" s="95"/>
      <c r="CE4818" s="112"/>
    </row>
    <row r="4819" spans="3:83" x14ac:dyDescent="0.25">
      <c r="C4819" s="94"/>
      <c r="D4819" s="110"/>
      <c r="G4819" s="94"/>
      <c r="H4819" s="94"/>
      <c r="I4819" s="94"/>
      <c r="J4819" s="94"/>
      <c r="L4819" s="110"/>
      <c r="M4819" s="110"/>
      <c r="N4819" s="114"/>
      <c r="BC4819" s="110"/>
      <c r="BE4819" s="110"/>
      <c r="BF4819" s="110"/>
      <c r="BG4819" s="110"/>
      <c r="BK4819" s="115"/>
      <c r="BL4819" s="115"/>
      <c r="BM4819" s="115"/>
      <c r="BN4819" s="110"/>
      <c r="BO4819" s="110"/>
      <c r="BP4819" s="110"/>
      <c r="BU4819" s="110"/>
    </row>
    <row r="4820" spans="3:83" x14ac:dyDescent="0.25">
      <c r="C4820" s="94"/>
      <c r="D4820" s="110"/>
      <c r="G4820" s="94"/>
      <c r="H4820" s="94"/>
      <c r="I4820" s="94"/>
      <c r="J4820" s="94"/>
      <c r="L4820" s="110"/>
      <c r="M4820" s="110"/>
      <c r="N4820" s="114"/>
      <c r="BC4820" s="110"/>
      <c r="BE4820" s="110"/>
      <c r="BF4820" s="110"/>
      <c r="BG4820" s="110"/>
      <c r="BK4820" s="115"/>
      <c r="BL4820" s="115"/>
      <c r="BM4820" s="115"/>
      <c r="BN4820" s="110"/>
      <c r="BO4820" s="110"/>
      <c r="BP4820" s="110"/>
      <c r="BU4820" s="110"/>
    </row>
    <row r="4821" spans="3:83" x14ac:dyDescent="0.25">
      <c r="C4821" s="94"/>
      <c r="D4821" s="110"/>
      <c r="G4821" s="94"/>
      <c r="H4821" s="94"/>
      <c r="I4821" s="94"/>
      <c r="J4821" s="94"/>
      <c r="L4821" s="110"/>
      <c r="M4821" s="110"/>
      <c r="N4821" s="114"/>
      <c r="BC4821" s="110"/>
      <c r="BE4821" s="110"/>
      <c r="BF4821" s="110"/>
      <c r="BG4821" s="110"/>
      <c r="BK4821" s="115"/>
      <c r="BL4821" s="115"/>
      <c r="BM4821" s="115"/>
      <c r="BN4821" s="93"/>
      <c r="BO4821" s="93"/>
      <c r="BP4821" s="93"/>
      <c r="BU4821" s="110"/>
    </row>
    <row r="4822" spans="3:83" x14ac:dyDescent="0.25">
      <c r="C4822" s="94"/>
      <c r="D4822" s="110"/>
      <c r="G4822" s="94"/>
      <c r="H4822" s="94"/>
      <c r="I4822" s="94"/>
      <c r="J4822" s="94"/>
      <c r="L4822" s="110"/>
      <c r="M4822" s="110"/>
      <c r="N4822" s="114"/>
      <c r="BC4822" s="110"/>
      <c r="BE4822" s="110"/>
      <c r="BF4822" s="110"/>
      <c r="BG4822" s="110"/>
      <c r="BK4822" s="115"/>
      <c r="BL4822" s="115"/>
      <c r="BM4822" s="115"/>
      <c r="BN4822" s="93"/>
      <c r="BO4822" s="93"/>
      <c r="BP4822" s="93"/>
      <c r="BU4822" s="110"/>
    </row>
    <row r="4823" spans="3:83" s="110" customFormat="1" x14ac:dyDescent="0.25">
      <c r="C4823" s="94"/>
      <c r="F4823" s="111"/>
      <c r="G4823" s="94"/>
      <c r="H4823" s="94"/>
      <c r="I4823" s="94"/>
      <c r="J4823" s="94"/>
      <c r="N4823" s="114"/>
      <c r="O4823" s="93"/>
      <c r="BB4823" s="94"/>
      <c r="BH4823" s="111"/>
      <c r="BK4823" s="115"/>
      <c r="BL4823" s="115"/>
      <c r="BM4823" s="115"/>
      <c r="CB4823" s="95"/>
      <c r="CE4823" s="112"/>
    </row>
    <row r="4824" spans="3:83" s="110" customFormat="1" x14ac:dyDescent="0.25">
      <c r="C4824" s="94"/>
      <c r="F4824" s="111"/>
      <c r="G4824" s="94"/>
      <c r="H4824" s="94"/>
      <c r="I4824" s="94"/>
      <c r="J4824" s="94"/>
      <c r="N4824" s="114"/>
      <c r="O4824" s="93"/>
      <c r="BB4824" s="94"/>
      <c r="BH4824" s="111"/>
      <c r="BK4824" s="115"/>
      <c r="BL4824" s="115"/>
      <c r="BM4824" s="115"/>
      <c r="CB4824" s="95"/>
      <c r="CE4824" s="112"/>
    </row>
    <row r="4825" spans="3:83" s="110" customFormat="1" x14ac:dyDescent="0.25">
      <c r="C4825" s="94"/>
      <c r="F4825" s="111"/>
      <c r="G4825" s="94"/>
      <c r="H4825" s="94"/>
      <c r="I4825" s="94"/>
      <c r="J4825" s="94"/>
      <c r="N4825" s="114"/>
      <c r="O4825" s="93"/>
      <c r="BB4825" s="94"/>
      <c r="BH4825" s="111"/>
      <c r="BK4825" s="115"/>
      <c r="BL4825" s="115"/>
      <c r="BM4825" s="115"/>
      <c r="CB4825" s="95"/>
      <c r="CE4825" s="112"/>
    </row>
    <row r="4826" spans="3:83" s="110" customFormat="1" x14ac:dyDescent="0.25">
      <c r="C4826" s="94"/>
      <c r="F4826" s="111"/>
      <c r="G4826" s="94"/>
      <c r="H4826" s="94"/>
      <c r="I4826" s="94"/>
      <c r="J4826" s="94"/>
      <c r="N4826" s="114"/>
      <c r="O4826" s="93"/>
      <c r="BB4826" s="94"/>
      <c r="BH4826" s="111"/>
      <c r="BK4826" s="115"/>
      <c r="BL4826" s="115"/>
      <c r="BM4826" s="115"/>
      <c r="CB4826" s="95"/>
      <c r="CE4826" s="112"/>
    </row>
    <row r="4827" spans="3:83" s="110" customFormat="1" x14ac:dyDescent="0.25">
      <c r="C4827" s="94"/>
      <c r="F4827" s="111"/>
      <c r="G4827" s="94"/>
      <c r="H4827" s="94"/>
      <c r="I4827" s="94"/>
      <c r="J4827" s="94"/>
      <c r="N4827" s="114"/>
      <c r="O4827" s="93"/>
      <c r="BB4827" s="94"/>
      <c r="BH4827" s="111"/>
      <c r="BK4827" s="115"/>
      <c r="BL4827" s="115"/>
      <c r="BM4827" s="115"/>
      <c r="CB4827" s="95"/>
      <c r="CE4827" s="112"/>
    </row>
    <row r="4828" spans="3:83" s="110" customFormat="1" x14ac:dyDescent="0.25">
      <c r="C4828" s="94"/>
      <c r="F4828" s="111"/>
      <c r="G4828" s="94"/>
      <c r="H4828" s="94"/>
      <c r="I4828" s="94"/>
      <c r="J4828" s="94"/>
      <c r="N4828" s="114"/>
      <c r="BH4828" s="111"/>
      <c r="BK4828" s="115"/>
      <c r="BL4828" s="115"/>
      <c r="BM4828" s="115"/>
    </row>
    <row r="4829" spans="3:83" s="110" customFormat="1" x14ac:dyDescent="0.25">
      <c r="C4829" s="94"/>
      <c r="F4829" s="111"/>
      <c r="G4829" s="94"/>
      <c r="H4829" s="94"/>
      <c r="I4829" s="94"/>
      <c r="J4829" s="94"/>
      <c r="N4829" s="114"/>
      <c r="BH4829" s="111"/>
      <c r="BK4829" s="115"/>
      <c r="BL4829" s="115"/>
      <c r="BM4829" s="115"/>
    </row>
    <row r="4830" spans="3:83" s="110" customFormat="1" x14ac:dyDescent="0.25">
      <c r="C4830" s="94"/>
      <c r="G4830" s="94"/>
      <c r="H4830" s="94"/>
      <c r="I4830" s="94"/>
      <c r="J4830" s="94"/>
      <c r="N4830" s="114"/>
      <c r="BK4830" s="115"/>
      <c r="BL4830" s="115"/>
      <c r="BM4830" s="115"/>
    </row>
    <row r="4831" spans="3:83" x14ac:dyDescent="0.25">
      <c r="C4831" s="94"/>
      <c r="D4831" s="110"/>
      <c r="G4831" s="94"/>
      <c r="H4831" s="94"/>
      <c r="I4831" s="94"/>
      <c r="J4831" s="94"/>
      <c r="L4831" s="110"/>
      <c r="M4831" s="110"/>
      <c r="N4831" s="114"/>
      <c r="BC4831" s="110"/>
      <c r="BE4831" s="110"/>
      <c r="BF4831" s="110"/>
      <c r="BG4831" s="110"/>
      <c r="BK4831" s="115"/>
      <c r="BL4831" s="115"/>
      <c r="BM4831" s="115"/>
      <c r="BN4831" s="110"/>
      <c r="BO4831" s="110"/>
      <c r="BP4831" s="110"/>
      <c r="BU4831" s="110"/>
    </row>
    <row r="4832" spans="3:83" x14ac:dyDescent="0.25">
      <c r="C4832" s="94"/>
      <c r="D4832" s="110"/>
      <c r="G4832" s="94"/>
      <c r="H4832" s="94"/>
      <c r="I4832" s="94"/>
      <c r="J4832" s="94"/>
      <c r="L4832" s="110"/>
      <c r="M4832" s="110"/>
      <c r="N4832" s="114"/>
      <c r="BC4832" s="110"/>
      <c r="BE4832" s="110"/>
      <c r="BF4832" s="110"/>
      <c r="BG4832" s="110"/>
      <c r="BK4832" s="115"/>
      <c r="BL4832" s="115"/>
      <c r="BM4832" s="115"/>
      <c r="BN4832" s="93"/>
      <c r="BO4832" s="93"/>
      <c r="BP4832" s="93"/>
      <c r="BU4832" s="110"/>
    </row>
    <row r="4833" spans="3:83" x14ac:dyDescent="0.25">
      <c r="C4833" s="94"/>
      <c r="D4833" s="110"/>
      <c r="G4833" s="94"/>
      <c r="H4833" s="94"/>
      <c r="I4833" s="94"/>
      <c r="J4833" s="94"/>
      <c r="L4833" s="110"/>
      <c r="M4833" s="110"/>
      <c r="N4833" s="114"/>
      <c r="BC4833" s="110"/>
      <c r="BE4833" s="110"/>
      <c r="BF4833" s="110"/>
      <c r="BG4833" s="110"/>
      <c r="BK4833" s="115"/>
      <c r="BL4833" s="115"/>
      <c r="BM4833" s="115"/>
      <c r="BN4833" s="93"/>
      <c r="BO4833" s="93"/>
      <c r="BP4833" s="93"/>
      <c r="BU4833" s="110"/>
    </row>
    <row r="4834" spans="3:83" x14ac:dyDescent="0.25">
      <c r="C4834" s="94"/>
      <c r="D4834" s="110"/>
      <c r="G4834" s="94"/>
      <c r="H4834" s="94"/>
      <c r="I4834" s="94"/>
      <c r="J4834" s="94"/>
      <c r="L4834" s="110"/>
      <c r="M4834" s="110"/>
      <c r="N4834" s="114"/>
      <c r="BC4834" s="110"/>
      <c r="BE4834" s="110"/>
      <c r="BF4834" s="110"/>
      <c r="BG4834" s="110"/>
      <c r="BK4834" s="115"/>
      <c r="BL4834" s="115"/>
      <c r="BM4834" s="115"/>
      <c r="BN4834" s="110"/>
      <c r="BO4834" s="110"/>
      <c r="BP4834" s="110"/>
      <c r="BU4834" s="110"/>
    </row>
    <row r="4835" spans="3:83" s="110" customFormat="1" x14ac:dyDescent="0.25">
      <c r="C4835" s="94"/>
      <c r="F4835" s="111"/>
      <c r="G4835" s="94"/>
      <c r="H4835" s="94"/>
      <c r="I4835" s="94"/>
      <c r="J4835" s="94"/>
      <c r="N4835" s="114"/>
      <c r="O4835" s="93"/>
      <c r="BB4835" s="94"/>
      <c r="BH4835" s="111"/>
      <c r="BK4835" s="115"/>
      <c r="BL4835" s="115"/>
      <c r="BM4835" s="115"/>
      <c r="CB4835" s="95"/>
      <c r="CE4835" s="112"/>
    </row>
    <row r="4836" spans="3:83" s="110" customFormat="1" x14ac:dyDescent="0.25">
      <c r="C4836" s="94"/>
      <c r="F4836" s="111"/>
      <c r="G4836" s="94"/>
      <c r="H4836" s="94"/>
      <c r="I4836" s="94"/>
      <c r="J4836" s="94"/>
      <c r="N4836" s="114"/>
      <c r="O4836" s="93"/>
      <c r="BB4836" s="94"/>
      <c r="BH4836" s="111"/>
      <c r="BK4836" s="115"/>
      <c r="BL4836" s="115"/>
      <c r="BM4836" s="115"/>
      <c r="CB4836" s="95"/>
      <c r="CE4836" s="112"/>
    </row>
    <row r="4837" spans="3:83" s="110" customFormat="1" x14ac:dyDescent="0.25">
      <c r="C4837" s="94"/>
      <c r="F4837" s="111"/>
      <c r="G4837" s="94"/>
      <c r="H4837" s="94"/>
      <c r="I4837" s="94"/>
      <c r="J4837" s="94"/>
      <c r="N4837" s="114"/>
      <c r="BH4837" s="111"/>
      <c r="BK4837" s="115"/>
      <c r="BL4837" s="115"/>
      <c r="BM4837" s="115"/>
    </row>
    <row r="4838" spans="3:83" s="110" customFormat="1" x14ac:dyDescent="0.25">
      <c r="C4838" s="94"/>
      <c r="F4838" s="111"/>
      <c r="G4838" s="94"/>
      <c r="H4838" s="94"/>
      <c r="I4838" s="94"/>
      <c r="J4838" s="94"/>
      <c r="N4838" s="114"/>
      <c r="BH4838" s="111"/>
      <c r="BK4838" s="115"/>
      <c r="BL4838" s="115"/>
      <c r="BM4838" s="115"/>
    </row>
    <row r="4839" spans="3:83" s="110" customFormat="1" x14ac:dyDescent="0.25">
      <c r="C4839" s="94"/>
      <c r="G4839" s="94"/>
      <c r="H4839" s="94"/>
      <c r="I4839" s="94"/>
      <c r="J4839" s="94"/>
      <c r="N4839" s="114"/>
      <c r="BK4839" s="115"/>
      <c r="BL4839" s="115"/>
      <c r="BM4839" s="115"/>
    </row>
    <row r="4840" spans="3:83" s="110" customFormat="1" x14ac:dyDescent="0.25">
      <c r="C4840" s="94"/>
      <c r="F4840" s="111"/>
      <c r="G4840" s="94"/>
      <c r="H4840" s="94"/>
      <c r="I4840" s="94"/>
      <c r="J4840" s="94"/>
      <c r="N4840" s="114"/>
      <c r="O4840"/>
      <c r="BB4840" s="94"/>
      <c r="BG4840" s="114"/>
      <c r="BH4840" s="111"/>
      <c r="BK4840" s="115"/>
      <c r="BL4840" s="115"/>
      <c r="BM4840" s="115"/>
      <c r="CB4840" s="95"/>
      <c r="CE4840" s="112"/>
    </row>
    <row r="4841" spans="3:83" s="110" customFormat="1" x14ac:dyDescent="0.25">
      <c r="C4841" s="94"/>
      <c r="F4841" s="111"/>
      <c r="G4841" s="94"/>
      <c r="H4841" s="94"/>
      <c r="I4841" s="94"/>
      <c r="J4841" s="94"/>
      <c r="N4841" s="114"/>
      <c r="O4841" s="93"/>
      <c r="BB4841" s="94"/>
      <c r="BG4841" s="114"/>
      <c r="BH4841" s="111"/>
      <c r="BK4841" s="115"/>
      <c r="BL4841" s="115"/>
      <c r="BM4841" s="115"/>
      <c r="CB4841" s="95"/>
      <c r="CE4841" s="112"/>
    </row>
    <row r="4842" spans="3:83" s="110" customFormat="1" x14ac:dyDescent="0.25">
      <c r="C4842" s="94"/>
      <c r="F4842" s="111"/>
      <c r="G4842" s="94"/>
      <c r="H4842" s="94"/>
      <c r="I4842" s="94"/>
      <c r="J4842" s="94"/>
      <c r="N4842" s="117"/>
      <c r="O4842"/>
      <c r="BB4842" s="94"/>
      <c r="BE4842" s="117"/>
      <c r="BG4842" s="114"/>
      <c r="BH4842" s="111"/>
      <c r="BK4842" s="115"/>
      <c r="BL4842" s="115"/>
      <c r="BM4842" s="115"/>
      <c r="CB4842" s="95"/>
      <c r="CE4842" s="112"/>
    </row>
    <row r="4843" spans="3:83" s="110" customFormat="1" x14ac:dyDescent="0.25">
      <c r="C4843" s="94"/>
      <c r="F4843" s="111"/>
      <c r="G4843" s="94"/>
      <c r="H4843" s="94"/>
      <c r="I4843" s="94"/>
      <c r="J4843" s="94"/>
      <c r="N4843" s="117"/>
      <c r="O4843" s="93"/>
      <c r="BB4843" s="94"/>
      <c r="BE4843" s="117"/>
      <c r="BG4843" s="114"/>
      <c r="BH4843" s="111"/>
      <c r="BK4843" s="115"/>
      <c r="BL4843" s="115"/>
      <c r="BM4843" s="115"/>
      <c r="CB4843" s="95"/>
      <c r="CE4843" s="112"/>
    </row>
    <row r="4844" spans="3:83" s="110" customFormat="1" x14ac:dyDescent="0.25">
      <c r="C4844" s="94"/>
      <c r="F4844" s="111"/>
      <c r="BH4844" s="111"/>
    </row>
    <row r="4845" spans="3:83" s="110" customFormat="1" x14ac:dyDescent="0.25">
      <c r="C4845" s="94"/>
      <c r="F4845" s="111"/>
      <c r="BH4845" s="111"/>
      <c r="CB4845" s="94"/>
    </row>
    <row r="4846" spans="3:83" s="110" customFormat="1" x14ac:dyDescent="0.25">
      <c r="C4846" s="94"/>
      <c r="F4846" s="111"/>
      <c r="G4846" s="94"/>
      <c r="H4846" s="94"/>
      <c r="I4846" s="94"/>
      <c r="J4846" s="94"/>
      <c r="N4846" s="114"/>
      <c r="O4846"/>
      <c r="BB4846" s="94"/>
      <c r="BH4846" s="111"/>
      <c r="BK4846" s="115"/>
      <c r="BL4846" s="115"/>
      <c r="BM4846" s="115"/>
      <c r="CB4846" s="95"/>
      <c r="CE4846" s="112"/>
    </row>
    <row r="4847" spans="3:83" s="110" customFormat="1" x14ac:dyDescent="0.25">
      <c r="C4847" s="94"/>
      <c r="F4847" s="111"/>
      <c r="G4847" s="94"/>
      <c r="H4847" s="94"/>
      <c r="I4847" s="94"/>
      <c r="J4847" s="94"/>
      <c r="N4847" s="114"/>
      <c r="O4847" s="93"/>
      <c r="BB4847" s="94"/>
      <c r="BH4847" s="111"/>
      <c r="BK4847" s="115"/>
      <c r="BL4847" s="115"/>
      <c r="BM4847" s="115"/>
      <c r="CB4847" s="95"/>
      <c r="CE4847" s="112"/>
    </row>
    <row r="4848" spans="3:83" s="110" customFormat="1" x14ac:dyDescent="0.25">
      <c r="C4848" s="94"/>
      <c r="F4848" s="111"/>
      <c r="G4848" s="94"/>
      <c r="H4848" s="94"/>
      <c r="I4848" s="94"/>
      <c r="J4848" s="94"/>
      <c r="N4848" s="114"/>
      <c r="O4848" s="93"/>
      <c r="BB4848" s="94"/>
      <c r="BH4848" s="111"/>
      <c r="BK4848" s="115"/>
      <c r="BL4848" s="115"/>
      <c r="BM4848" s="115"/>
      <c r="CB4848" s="95"/>
      <c r="CE4848" s="112"/>
    </row>
    <row r="4849" spans="3:83" s="110" customFormat="1" x14ac:dyDescent="0.25">
      <c r="C4849" s="94"/>
      <c r="F4849" s="111"/>
      <c r="G4849" s="94"/>
      <c r="H4849" s="94"/>
      <c r="I4849" s="94"/>
      <c r="J4849" s="94"/>
      <c r="N4849" s="114"/>
      <c r="O4849" s="93"/>
      <c r="BB4849" s="94"/>
      <c r="BH4849" s="111"/>
      <c r="BK4849" s="115"/>
      <c r="BL4849" s="115"/>
      <c r="BM4849" s="115"/>
      <c r="CB4849" s="95"/>
      <c r="CE4849" s="112"/>
    </row>
    <row r="4850" spans="3:83" s="110" customFormat="1" x14ac:dyDescent="0.25">
      <c r="C4850" s="94"/>
      <c r="F4850" s="111"/>
      <c r="G4850" s="94"/>
      <c r="H4850" s="94"/>
      <c r="I4850" s="94"/>
      <c r="J4850" s="94"/>
      <c r="N4850" s="114"/>
      <c r="O4850" s="93"/>
      <c r="BB4850" s="94"/>
      <c r="BH4850" s="111"/>
      <c r="BK4850" s="115"/>
      <c r="BL4850" s="115"/>
      <c r="BM4850" s="115"/>
      <c r="CB4850" s="95"/>
      <c r="CE4850" s="112"/>
    </row>
    <row r="4851" spans="3:83" s="110" customFormat="1" x14ac:dyDescent="0.25">
      <c r="C4851" s="94"/>
      <c r="F4851" s="111"/>
      <c r="G4851" s="94"/>
      <c r="H4851" s="94"/>
      <c r="I4851" s="94"/>
      <c r="J4851" s="94"/>
      <c r="N4851" s="114"/>
      <c r="O4851" s="93"/>
      <c r="BB4851" s="94"/>
      <c r="BH4851" s="111"/>
      <c r="BK4851" s="115"/>
      <c r="BL4851" s="115"/>
      <c r="BM4851" s="115"/>
      <c r="CB4851" s="95"/>
      <c r="CE4851" s="112"/>
    </row>
    <row r="4852" spans="3:83" x14ac:dyDescent="0.25">
      <c r="C4852" s="94"/>
      <c r="D4852" s="110"/>
      <c r="G4852" s="94"/>
      <c r="H4852" s="94"/>
      <c r="I4852" s="94"/>
      <c r="J4852" s="94"/>
      <c r="L4852" s="110"/>
      <c r="M4852" s="110"/>
      <c r="N4852" s="114"/>
      <c r="BC4852" s="110"/>
      <c r="BE4852" s="110"/>
      <c r="BF4852" s="110"/>
      <c r="BG4852" s="110"/>
      <c r="BK4852" s="115"/>
      <c r="BL4852" s="115"/>
      <c r="BM4852" s="115"/>
      <c r="BN4852" s="110"/>
      <c r="BO4852" s="110"/>
      <c r="BP4852" s="110"/>
      <c r="BU4852" s="110"/>
    </row>
    <row r="4853" spans="3:83" x14ac:dyDescent="0.25">
      <c r="C4853" s="94"/>
      <c r="D4853" s="110"/>
      <c r="G4853" s="94"/>
      <c r="H4853" s="94"/>
      <c r="I4853" s="94"/>
      <c r="J4853" s="94"/>
      <c r="L4853" s="110"/>
      <c r="M4853" s="110"/>
      <c r="N4853" s="114"/>
      <c r="BC4853" s="110"/>
      <c r="BE4853" s="110"/>
      <c r="BF4853" s="110"/>
      <c r="BG4853" s="110"/>
      <c r="BK4853" s="115"/>
      <c r="BL4853" s="115"/>
      <c r="BM4853" s="115"/>
      <c r="BN4853" s="110"/>
      <c r="BO4853" s="110"/>
      <c r="BP4853" s="110"/>
      <c r="BU4853" s="110"/>
    </row>
    <row r="4854" spans="3:83" x14ac:dyDescent="0.25">
      <c r="C4854" s="94"/>
      <c r="D4854" s="110"/>
      <c r="G4854" s="94"/>
      <c r="H4854" s="94"/>
      <c r="I4854" s="94"/>
      <c r="J4854" s="94"/>
      <c r="L4854" s="110"/>
      <c r="M4854" s="110"/>
      <c r="N4854" s="114"/>
      <c r="BC4854" s="110"/>
      <c r="BE4854" s="110"/>
      <c r="BF4854" s="110"/>
      <c r="BG4854" s="110"/>
      <c r="BK4854" s="115"/>
      <c r="BL4854" s="115"/>
      <c r="BM4854" s="115"/>
      <c r="BN4854" s="93"/>
      <c r="BO4854" s="93"/>
      <c r="BP4854" s="93"/>
      <c r="BU4854" s="110"/>
    </row>
    <row r="4855" spans="3:83" x14ac:dyDescent="0.25">
      <c r="C4855" s="94"/>
      <c r="D4855" s="110"/>
      <c r="G4855" s="94"/>
      <c r="H4855" s="94"/>
      <c r="I4855" s="94"/>
      <c r="J4855" s="94"/>
      <c r="L4855" s="110"/>
      <c r="M4855" s="110"/>
      <c r="N4855" s="114"/>
      <c r="BC4855" s="110"/>
      <c r="BE4855" s="110"/>
      <c r="BF4855" s="110"/>
      <c r="BG4855" s="110"/>
      <c r="BK4855" s="115"/>
      <c r="BL4855" s="115"/>
      <c r="BM4855" s="115"/>
      <c r="BN4855" s="93"/>
      <c r="BO4855" s="93"/>
      <c r="BP4855" s="93"/>
      <c r="BU4855" s="110"/>
    </row>
    <row r="4856" spans="3:83" s="110" customFormat="1" x14ac:dyDescent="0.25">
      <c r="C4856" s="94"/>
      <c r="F4856" s="111"/>
      <c r="G4856" s="94"/>
      <c r="H4856" s="94"/>
      <c r="I4856" s="94"/>
      <c r="J4856" s="94"/>
      <c r="N4856" s="114"/>
      <c r="O4856" s="93"/>
      <c r="BB4856" s="94"/>
      <c r="BH4856" s="111"/>
      <c r="BK4856" s="115"/>
      <c r="BL4856" s="115"/>
      <c r="BM4856" s="115"/>
      <c r="CB4856" s="95"/>
      <c r="CE4856" s="112"/>
    </row>
    <row r="4857" spans="3:83" s="110" customFormat="1" x14ac:dyDescent="0.25">
      <c r="C4857" s="94"/>
      <c r="F4857" s="111"/>
      <c r="G4857" s="94"/>
      <c r="H4857" s="94"/>
      <c r="I4857" s="94"/>
      <c r="J4857" s="94"/>
      <c r="N4857" s="114"/>
      <c r="O4857" s="93"/>
      <c r="BB4857" s="94"/>
      <c r="BH4857" s="111"/>
      <c r="BK4857" s="115"/>
      <c r="BL4857" s="115"/>
      <c r="BM4857" s="115"/>
      <c r="CB4857" s="95"/>
      <c r="CE4857" s="112"/>
    </row>
    <row r="4858" spans="3:83" s="110" customFormat="1" x14ac:dyDescent="0.25">
      <c r="C4858" s="94"/>
      <c r="F4858" s="111"/>
      <c r="G4858" s="94"/>
      <c r="H4858" s="94"/>
      <c r="I4858" s="94"/>
      <c r="J4858" s="94"/>
      <c r="N4858" s="114"/>
      <c r="O4858" s="93"/>
      <c r="BB4858" s="94"/>
      <c r="BH4858" s="111"/>
      <c r="BK4858" s="115"/>
      <c r="BL4858" s="115"/>
      <c r="BM4858" s="115"/>
      <c r="CB4858" s="95"/>
      <c r="CE4858" s="112"/>
    </row>
    <row r="4859" spans="3:83" s="110" customFormat="1" x14ac:dyDescent="0.25">
      <c r="C4859" s="94"/>
      <c r="F4859" s="111"/>
      <c r="G4859" s="94"/>
      <c r="H4859" s="94"/>
      <c r="I4859" s="94"/>
      <c r="J4859" s="94"/>
      <c r="N4859" s="114"/>
      <c r="O4859" s="93"/>
      <c r="BB4859" s="94"/>
      <c r="BH4859" s="111"/>
      <c r="BK4859" s="115"/>
      <c r="BL4859" s="115"/>
      <c r="BM4859" s="115"/>
      <c r="CB4859" s="95"/>
      <c r="CE4859" s="112"/>
    </row>
    <row r="4860" spans="3:83" s="110" customFormat="1" x14ac:dyDescent="0.25">
      <c r="C4860" s="94"/>
      <c r="F4860" s="111"/>
      <c r="G4860" s="94"/>
      <c r="H4860" s="94"/>
      <c r="I4860" s="94"/>
      <c r="J4860" s="94"/>
      <c r="N4860" s="114"/>
      <c r="O4860" s="93"/>
      <c r="BB4860" s="94"/>
      <c r="BH4860" s="111"/>
      <c r="BK4860" s="115"/>
      <c r="BL4860" s="115"/>
      <c r="BM4860" s="115"/>
      <c r="CB4860" s="95"/>
      <c r="CE4860" s="112"/>
    </row>
    <row r="4861" spans="3:83" s="110" customFormat="1" x14ac:dyDescent="0.25">
      <c r="C4861" s="94"/>
      <c r="F4861" s="111"/>
      <c r="G4861" s="94"/>
      <c r="H4861" s="94"/>
      <c r="I4861" s="94"/>
      <c r="J4861" s="94"/>
      <c r="N4861" s="114"/>
      <c r="BH4861" s="111"/>
      <c r="BK4861" s="115"/>
      <c r="BL4861" s="115"/>
      <c r="BM4861" s="115"/>
    </row>
    <row r="4862" spans="3:83" s="110" customFormat="1" x14ac:dyDescent="0.25">
      <c r="C4862" s="94"/>
      <c r="F4862" s="111"/>
      <c r="G4862" s="94"/>
      <c r="H4862" s="94"/>
      <c r="I4862" s="94"/>
      <c r="J4862" s="94"/>
      <c r="N4862" s="114"/>
      <c r="BH4862" s="111"/>
      <c r="BK4862" s="115"/>
      <c r="BL4862" s="115"/>
      <c r="BM4862" s="115"/>
    </row>
    <row r="4863" spans="3:83" s="110" customFormat="1" x14ac:dyDescent="0.25">
      <c r="C4863" s="94"/>
      <c r="G4863" s="94"/>
      <c r="H4863" s="94"/>
      <c r="I4863" s="94"/>
      <c r="J4863" s="94"/>
      <c r="N4863" s="114"/>
      <c r="BK4863" s="115"/>
      <c r="BL4863" s="115"/>
      <c r="BM4863" s="115"/>
    </row>
    <row r="4864" spans="3:83" x14ac:dyDescent="0.25">
      <c r="C4864" s="94"/>
      <c r="D4864" s="110"/>
      <c r="G4864" s="94"/>
      <c r="H4864" s="94"/>
      <c r="I4864" s="94"/>
      <c r="J4864" s="94"/>
      <c r="L4864" s="110"/>
      <c r="M4864" s="110"/>
      <c r="N4864" s="114"/>
      <c r="BC4864" s="110"/>
      <c r="BE4864" s="110"/>
      <c r="BF4864" s="110"/>
      <c r="BG4864" s="110"/>
      <c r="BK4864" s="115"/>
      <c r="BL4864" s="115"/>
      <c r="BM4864" s="115"/>
      <c r="BN4864" s="110"/>
      <c r="BO4864" s="110"/>
      <c r="BP4864" s="110"/>
      <c r="BU4864" s="110"/>
    </row>
    <row r="4865" spans="3:83" x14ac:dyDescent="0.25">
      <c r="C4865" s="94"/>
      <c r="D4865" s="110"/>
      <c r="G4865" s="94"/>
      <c r="H4865" s="94"/>
      <c r="I4865" s="94"/>
      <c r="J4865" s="94"/>
      <c r="L4865" s="110"/>
      <c r="M4865" s="110"/>
      <c r="N4865" s="114"/>
      <c r="BC4865" s="110"/>
      <c r="BE4865" s="110"/>
      <c r="BF4865" s="110"/>
      <c r="BG4865" s="110"/>
      <c r="BK4865" s="115"/>
      <c r="BL4865" s="115"/>
      <c r="BM4865" s="115"/>
      <c r="BN4865" s="93"/>
      <c r="BO4865" s="93"/>
      <c r="BP4865" s="93"/>
      <c r="BU4865" s="110"/>
    </row>
    <row r="4866" spans="3:83" x14ac:dyDescent="0.25">
      <c r="C4866" s="94"/>
      <c r="D4866" s="110"/>
      <c r="G4866" s="94"/>
      <c r="H4866" s="94"/>
      <c r="I4866" s="94"/>
      <c r="J4866" s="94"/>
      <c r="L4866" s="110"/>
      <c r="M4866" s="110"/>
      <c r="N4866" s="114"/>
      <c r="BC4866" s="110"/>
      <c r="BE4866" s="110"/>
      <c r="BF4866" s="110"/>
      <c r="BG4866" s="110"/>
      <c r="BK4866" s="115"/>
      <c r="BL4866" s="115"/>
      <c r="BM4866" s="115"/>
      <c r="BN4866" s="93"/>
      <c r="BO4866" s="93"/>
      <c r="BP4866" s="93"/>
      <c r="BU4866" s="110"/>
    </row>
    <row r="4867" spans="3:83" x14ac:dyDescent="0.25">
      <c r="C4867" s="94"/>
      <c r="D4867" s="110"/>
      <c r="G4867" s="94"/>
      <c r="H4867" s="94"/>
      <c r="I4867" s="94"/>
      <c r="J4867" s="94"/>
      <c r="L4867" s="110"/>
      <c r="M4867" s="110"/>
      <c r="N4867" s="114"/>
      <c r="BC4867" s="110"/>
      <c r="BE4867" s="110"/>
      <c r="BF4867" s="110"/>
      <c r="BG4867" s="110"/>
      <c r="BK4867" s="115"/>
      <c r="BL4867" s="115"/>
      <c r="BM4867" s="115"/>
      <c r="BN4867" s="110"/>
      <c r="BO4867" s="110"/>
      <c r="BP4867" s="110"/>
      <c r="BU4867" s="110"/>
    </row>
    <row r="4868" spans="3:83" s="110" customFormat="1" x14ac:dyDescent="0.25">
      <c r="C4868" s="94"/>
      <c r="F4868" s="111"/>
      <c r="G4868" s="94"/>
      <c r="H4868" s="94"/>
      <c r="I4868" s="94"/>
      <c r="J4868" s="94"/>
      <c r="N4868" s="114"/>
      <c r="O4868" s="93"/>
      <c r="BB4868" s="94"/>
      <c r="BH4868" s="111"/>
      <c r="BK4868" s="115"/>
      <c r="BL4868" s="115"/>
      <c r="BM4868" s="115"/>
      <c r="CB4868" s="95"/>
      <c r="CE4868" s="112"/>
    </row>
    <row r="4869" spans="3:83" s="110" customFormat="1" x14ac:dyDescent="0.25">
      <c r="C4869" s="94"/>
      <c r="F4869" s="111"/>
      <c r="G4869" s="94"/>
      <c r="H4869" s="94"/>
      <c r="I4869" s="94"/>
      <c r="J4869" s="94"/>
      <c r="N4869" s="114"/>
      <c r="O4869" s="93"/>
      <c r="BB4869" s="94"/>
      <c r="BH4869" s="111"/>
      <c r="BK4869" s="115"/>
      <c r="BL4869" s="115"/>
      <c r="BM4869" s="115"/>
      <c r="CB4869" s="95"/>
      <c r="CE4869" s="112"/>
    </row>
    <row r="4870" spans="3:83" s="110" customFormat="1" x14ac:dyDescent="0.25">
      <c r="C4870" s="94"/>
      <c r="F4870" s="111"/>
      <c r="G4870" s="94"/>
      <c r="H4870" s="94"/>
      <c r="I4870" s="94"/>
      <c r="J4870" s="94"/>
      <c r="N4870" s="114"/>
      <c r="BH4870" s="111"/>
      <c r="BK4870" s="115"/>
      <c r="BL4870" s="115"/>
      <c r="BM4870" s="115"/>
    </row>
    <row r="4871" spans="3:83" s="110" customFormat="1" x14ac:dyDescent="0.25">
      <c r="C4871" s="94"/>
      <c r="F4871" s="111"/>
      <c r="G4871" s="94"/>
      <c r="H4871" s="94"/>
      <c r="I4871" s="94"/>
      <c r="J4871" s="94"/>
      <c r="N4871" s="114"/>
      <c r="BH4871" s="111"/>
      <c r="BK4871" s="115"/>
      <c r="BL4871" s="115"/>
      <c r="BM4871" s="115"/>
    </row>
    <row r="4872" spans="3:83" s="110" customFormat="1" x14ac:dyDescent="0.25">
      <c r="C4872" s="94"/>
      <c r="G4872" s="94"/>
      <c r="H4872" s="94"/>
      <c r="I4872" s="94"/>
      <c r="J4872" s="94"/>
      <c r="N4872" s="114"/>
      <c r="BK4872" s="115"/>
      <c r="BL4872" s="115"/>
      <c r="BM4872" s="115"/>
    </row>
    <row r="4873" spans="3:83" s="110" customFormat="1" x14ac:dyDescent="0.25">
      <c r="C4873" s="94"/>
      <c r="F4873" s="111"/>
      <c r="G4873" s="94"/>
      <c r="H4873" s="94"/>
      <c r="I4873" s="94"/>
      <c r="J4873" s="94"/>
      <c r="N4873" s="114"/>
      <c r="O4873"/>
      <c r="BB4873" s="94"/>
      <c r="BG4873" s="114"/>
      <c r="BH4873" s="111"/>
      <c r="BK4873" s="115"/>
      <c r="BL4873" s="115"/>
      <c r="BM4873" s="115"/>
      <c r="CB4873" s="95"/>
      <c r="CE4873" s="112"/>
    </row>
    <row r="4874" spans="3:83" s="110" customFormat="1" x14ac:dyDescent="0.25">
      <c r="C4874" s="94"/>
      <c r="F4874" s="111"/>
      <c r="G4874" s="94"/>
      <c r="H4874" s="94"/>
      <c r="I4874" s="94"/>
      <c r="J4874" s="94"/>
      <c r="N4874" s="114"/>
      <c r="O4874" s="93"/>
      <c r="BB4874" s="94"/>
      <c r="BG4874" s="114"/>
      <c r="BH4874" s="111"/>
      <c r="BK4874" s="115"/>
      <c r="BL4874" s="115"/>
      <c r="BM4874" s="115"/>
      <c r="CB4874" s="95"/>
      <c r="CE4874" s="112"/>
    </row>
    <row r="4875" spans="3:83" s="110" customFormat="1" x14ac:dyDescent="0.25">
      <c r="C4875" s="94"/>
      <c r="F4875" s="111"/>
      <c r="G4875" s="94"/>
      <c r="H4875" s="94"/>
      <c r="I4875" s="94"/>
      <c r="J4875" s="94"/>
      <c r="N4875" s="117"/>
      <c r="O4875"/>
      <c r="BB4875" s="94"/>
      <c r="BE4875" s="117"/>
      <c r="BG4875" s="114"/>
      <c r="BH4875" s="111"/>
      <c r="BK4875" s="115"/>
      <c r="BL4875" s="115"/>
      <c r="BM4875" s="115"/>
      <c r="CB4875" s="95"/>
      <c r="CE4875" s="112"/>
    </row>
    <row r="4876" spans="3:83" s="110" customFormat="1" x14ac:dyDescent="0.25">
      <c r="C4876" s="94"/>
      <c r="F4876" s="111"/>
      <c r="G4876" s="94"/>
      <c r="H4876" s="94"/>
      <c r="I4876" s="94"/>
      <c r="J4876" s="94"/>
      <c r="N4876" s="117"/>
      <c r="O4876" s="93"/>
      <c r="BB4876" s="94"/>
      <c r="BE4876" s="117"/>
      <c r="BG4876" s="114"/>
      <c r="BH4876" s="111"/>
      <c r="BK4876" s="115"/>
      <c r="BL4876" s="115"/>
      <c r="BM4876" s="115"/>
      <c r="CB4876" s="95"/>
      <c r="CE4876" s="112"/>
    </row>
    <row r="4877" spans="3:83" s="110" customFormat="1" x14ac:dyDescent="0.25">
      <c r="C4877" s="94"/>
      <c r="F4877" s="111"/>
      <c r="BH4877" s="111"/>
    </row>
    <row r="4878" spans="3:83" s="110" customFormat="1" x14ac:dyDescent="0.25">
      <c r="C4878" s="94"/>
      <c r="F4878" s="111"/>
      <c r="BH4878" s="111"/>
      <c r="CB4878" s="94"/>
    </row>
    <row r="4879" spans="3:83" s="110" customFormat="1" x14ac:dyDescent="0.25">
      <c r="C4879" s="94"/>
      <c r="F4879" s="111"/>
      <c r="G4879" s="94"/>
      <c r="H4879" s="94"/>
      <c r="I4879" s="94"/>
      <c r="J4879" s="94"/>
      <c r="N4879" s="114"/>
      <c r="O4879"/>
      <c r="BB4879" s="94"/>
      <c r="BH4879" s="111"/>
      <c r="BK4879" s="115"/>
      <c r="BL4879" s="115"/>
      <c r="BM4879" s="115"/>
      <c r="CB4879" s="95"/>
      <c r="CE4879" s="112"/>
    </row>
    <row r="4880" spans="3:83" s="110" customFormat="1" x14ac:dyDescent="0.25">
      <c r="C4880" s="94"/>
      <c r="F4880" s="111"/>
      <c r="G4880" s="94"/>
      <c r="H4880" s="94"/>
      <c r="I4880" s="94"/>
      <c r="J4880" s="94"/>
      <c r="N4880" s="114"/>
      <c r="O4880" s="93"/>
      <c r="BB4880" s="94"/>
      <c r="BH4880" s="111"/>
      <c r="BK4880" s="115"/>
      <c r="BL4880" s="115"/>
      <c r="BM4880" s="115"/>
      <c r="CB4880" s="95"/>
      <c r="CE4880" s="112"/>
    </row>
    <row r="4881" spans="3:83" s="110" customFormat="1" x14ac:dyDescent="0.25">
      <c r="C4881" s="94"/>
      <c r="F4881" s="111"/>
      <c r="G4881" s="94"/>
      <c r="H4881" s="94"/>
      <c r="I4881" s="94"/>
      <c r="J4881" s="94"/>
      <c r="N4881" s="114"/>
      <c r="O4881" s="93"/>
      <c r="BB4881" s="94"/>
      <c r="BH4881" s="111"/>
      <c r="BK4881" s="115"/>
      <c r="BL4881" s="115"/>
      <c r="BM4881" s="115"/>
      <c r="CB4881" s="95"/>
      <c r="CE4881" s="112"/>
    </row>
    <row r="4882" spans="3:83" s="110" customFormat="1" x14ac:dyDescent="0.25">
      <c r="C4882" s="94"/>
      <c r="F4882" s="111"/>
      <c r="G4882" s="94"/>
      <c r="H4882" s="94"/>
      <c r="I4882" s="94"/>
      <c r="J4882" s="94"/>
      <c r="N4882" s="114"/>
      <c r="O4882" s="93"/>
      <c r="BB4882" s="94"/>
      <c r="BH4882" s="111"/>
      <c r="BK4882" s="115"/>
      <c r="BL4882" s="115"/>
      <c r="BM4882" s="115"/>
      <c r="CB4882" s="95"/>
      <c r="CE4882" s="112"/>
    </row>
    <row r="4883" spans="3:83" s="110" customFormat="1" x14ac:dyDescent="0.25">
      <c r="C4883" s="94"/>
      <c r="F4883" s="111"/>
      <c r="G4883" s="94"/>
      <c r="H4883" s="94"/>
      <c r="I4883" s="94"/>
      <c r="J4883" s="94"/>
      <c r="N4883" s="114"/>
      <c r="O4883" s="93"/>
      <c r="BB4883" s="94"/>
      <c r="BH4883" s="111"/>
      <c r="BK4883" s="115"/>
      <c r="BL4883" s="115"/>
      <c r="BM4883" s="115"/>
      <c r="CB4883" s="95"/>
      <c r="CE4883" s="112"/>
    </row>
    <row r="4884" spans="3:83" s="110" customFormat="1" x14ac:dyDescent="0.25">
      <c r="C4884" s="94"/>
      <c r="F4884" s="111"/>
      <c r="G4884" s="94"/>
      <c r="H4884" s="94"/>
      <c r="I4884" s="94"/>
      <c r="J4884" s="94"/>
      <c r="N4884" s="114"/>
      <c r="O4884" s="93"/>
      <c r="BB4884" s="94"/>
      <c r="BH4884" s="111"/>
      <c r="BK4884" s="115"/>
      <c r="BL4884" s="115"/>
      <c r="BM4884" s="115"/>
      <c r="CB4884" s="95"/>
      <c r="CE4884" s="112"/>
    </row>
    <row r="4885" spans="3:83" x14ac:dyDescent="0.25">
      <c r="C4885" s="94"/>
      <c r="D4885" s="110"/>
      <c r="G4885" s="94"/>
      <c r="H4885" s="94"/>
      <c r="I4885" s="94"/>
      <c r="J4885" s="94"/>
      <c r="L4885" s="110"/>
      <c r="M4885" s="110"/>
      <c r="N4885" s="114"/>
      <c r="BC4885" s="110"/>
      <c r="BE4885" s="110"/>
      <c r="BF4885" s="110"/>
      <c r="BG4885" s="110"/>
      <c r="BK4885" s="115"/>
      <c r="BL4885" s="115"/>
      <c r="BM4885" s="115"/>
      <c r="BN4885" s="110"/>
      <c r="BO4885" s="110"/>
      <c r="BP4885" s="110"/>
      <c r="BU4885" s="110"/>
    </row>
    <row r="4886" spans="3:83" x14ac:dyDescent="0.25">
      <c r="C4886" s="94"/>
      <c r="D4886" s="110"/>
      <c r="G4886" s="94"/>
      <c r="H4886" s="94"/>
      <c r="I4886" s="94"/>
      <c r="J4886" s="94"/>
      <c r="L4886" s="110"/>
      <c r="M4886" s="110"/>
      <c r="N4886" s="114"/>
      <c r="BC4886" s="110"/>
      <c r="BE4886" s="110"/>
      <c r="BF4886" s="110"/>
      <c r="BG4886" s="110"/>
      <c r="BK4886" s="115"/>
      <c r="BL4886" s="115"/>
      <c r="BM4886" s="115"/>
      <c r="BN4886" s="110"/>
      <c r="BO4886" s="110"/>
      <c r="BP4886" s="110"/>
      <c r="BU4886" s="110"/>
    </row>
    <row r="4887" spans="3:83" x14ac:dyDescent="0.25">
      <c r="C4887" s="94"/>
      <c r="D4887" s="110"/>
      <c r="G4887" s="94"/>
      <c r="H4887" s="94"/>
      <c r="I4887" s="94"/>
      <c r="J4887" s="94"/>
      <c r="L4887" s="110"/>
      <c r="M4887" s="110"/>
      <c r="N4887" s="114"/>
      <c r="BC4887" s="110"/>
      <c r="BE4887" s="110"/>
      <c r="BF4887" s="110"/>
      <c r="BG4887" s="110"/>
      <c r="BK4887" s="115"/>
      <c r="BL4887" s="115"/>
      <c r="BM4887" s="115"/>
      <c r="BN4887" s="93"/>
      <c r="BO4887" s="93"/>
      <c r="BP4887" s="93"/>
      <c r="BU4887" s="110"/>
    </row>
    <row r="4888" spans="3:83" x14ac:dyDescent="0.25">
      <c r="C4888" s="94"/>
      <c r="D4888" s="110"/>
      <c r="G4888" s="94"/>
      <c r="H4888" s="94"/>
      <c r="I4888" s="94"/>
      <c r="J4888" s="94"/>
      <c r="L4888" s="110"/>
      <c r="M4888" s="110"/>
      <c r="N4888" s="114"/>
      <c r="BC4888" s="110"/>
      <c r="BE4888" s="110"/>
      <c r="BF4888" s="110"/>
      <c r="BG4888" s="110"/>
      <c r="BK4888" s="115"/>
      <c r="BL4888" s="115"/>
      <c r="BM4888" s="115"/>
      <c r="BN4888" s="93"/>
      <c r="BO4888" s="93"/>
      <c r="BP4888" s="93"/>
      <c r="BU4888" s="110"/>
    </row>
    <row r="4889" spans="3:83" s="110" customFormat="1" x14ac:dyDescent="0.25">
      <c r="C4889" s="94"/>
      <c r="F4889" s="111"/>
      <c r="G4889" s="94"/>
      <c r="H4889" s="94"/>
      <c r="I4889" s="94"/>
      <c r="J4889" s="94"/>
      <c r="N4889" s="114"/>
      <c r="O4889" s="93"/>
      <c r="BB4889" s="94"/>
      <c r="BH4889" s="111"/>
      <c r="BK4889" s="115"/>
      <c r="BL4889" s="115"/>
      <c r="BM4889" s="115"/>
      <c r="CB4889" s="95"/>
      <c r="CE4889" s="112"/>
    </row>
    <row r="4890" spans="3:83" s="110" customFormat="1" x14ac:dyDescent="0.25">
      <c r="C4890" s="94"/>
      <c r="F4890" s="111"/>
      <c r="G4890" s="94"/>
      <c r="H4890" s="94"/>
      <c r="I4890" s="94"/>
      <c r="J4890" s="94"/>
      <c r="N4890" s="114"/>
      <c r="O4890" s="93"/>
      <c r="BB4890" s="94"/>
      <c r="BH4890" s="111"/>
      <c r="BK4890" s="115"/>
      <c r="BL4890" s="115"/>
      <c r="BM4890" s="115"/>
      <c r="CB4890" s="95"/>
      <c r="CE4890" s="112"/>
    </row>
    <row r="4891" spans="3:83" s="110" customFormat="1" x14ac:dyDescent="0.25">
      <c r="C4891" s="94"/>
      <c r="F4891" s="111"/>
      <c r="G4891" s="94"/>
      <c r="H4891" s="94"/>
      <c r="I4891" s="94"/>
      <c r="J4891" s="94"/>
      <c r="N4891" s="114"/>
      <c r="O4891" s="93"/>
      <c r="BB4891" s="94"/>
      <c r="BH4891" s="111"/>
      <c r="BK4891" s="115"/>
      <c r="BL4891" s="115"/>
      <c r="BM4891" s="115"/>
      <c r="CB4891" s="95"/>
      <c r="CE4891" s="112"/>
    </row>
    <row r="4892" spans="3:83" s="110" customFormat="1" x14ac:dyDescent="0.25">
      <c r="C4892" s="94"/>
      <c r="F4892" s="111"/>
      <c r="G4892" s="94"/>
      <c r="H4892" s="94"/>
      <c r="I4892" s="94"/>
      <c r="J4892" s="94"/>
      <c r="N4892" s="114"/>
      <c r="O4892" s="93"/>
      <c r="BB4892" s="94"/>
      <c r="BH4892" s="111"/>
      <c r="BK4892" s="115"/>
      <c r="BL4892" s="115"/>
      <c r="BM4892" s="115"/>
      <c r="CB4892" s="95"/>
      <c r="CE4892" s="112"/>
    </row>
    <row r="4893" spans="3:83" s="110" customFormat="1" x14ac:dyDescent="0.25">
      <c r="C4893" s="94"/>
      <c r="F4893" s="111"/>
      <c r="G4893" s="94"/>
      <c r="H4893" s="94"/>
      <c r="I4893" s="94"/>
      <c r="J4893" s="94"/>
      <c r="N4893" s="114"/>
      <c r="O4893" s="93"/>
      <c r="BB4893" s="94"/>
      <c r="BH4893" s="111"/>
      <c r="BK4893" s="115"/>
      <c r="BL4893" s="115"/>
      <c r="BM4893" s="115"/>
      <c r="CB4893" s="95"/>
      <c r="CE4893" s="112"/>
    </row>
    <row r="4894" spans="3:83" s="110" customFormat="1" x14ac:dyDescent="0.25">
      <c r="C4894" s="94"/>
      <c r="F4894" s="111"/>
      <c r="G4894" s="94"/>
      <c r="H4894" s="94"/>
      <c r="I4894" s="94"/>
      <c r="J4894" s="94"/>
      <c r="N4894" s="114"/>
      <c r="BH4894" s="111"/>
      <c r="BK4894" s="115"/>
      <c r="BL4894" s="115"/>
      <c r="BM4894" s="115"/>
    </row>
    <row r="4895" spans="3:83" s="110" customFormat="1" x14ac:dyDescent="0.25">
      <c r="C4895" s="94"/>
      <c r="F4895" s="111"/>
      <c r="G4895" s="94"/>
      <c r="H4895" s="94"/>
      <c r="I4895" s="94"/>
      <c r="J4895" s="94"/>
      <c r="N4895" s="114"/>
      <c r="BH4895" s="111"/>
      <c r="BK4895" s="115"/>
      <c r="BL4895" s="115"/>
      <c r="BM4895" s="115"/>
    </row>
    <row r="4896" spans="3:83" s="110" customFormat="1" x14ac:dyDescent="0.25">
      <c r="C4896" s="94"/>
      <c r="G4896" s="94"/>
      <c r="H4896" s="94"/>
      <c r="I4896" s="94"/>
      <c r="J4896" s="94"/>
      <c r="N4896" s="114"/>
      <c r="BK4896" s="115"/>
      <c r="BL4896" s="115"/>
      <c r="BM4896" s="115"/>
    </row>
    <row r="4897" spans="3:83" x14ac:dyDescent="0.25">
      <c r="C4897" s="94"/>
      <c r="D4897" s="110"/>
      <c r="G4897" s="94"/>
      <c r="H4897" s="94"/>
      <c r="I4897" s="94"/>
      <c r="J4897" s="94"/>
      <c r="L4897" s="110"/>
      <c r="M4897" s="110"/>
      <c r="N4897" s="114"/>
      <c r="BC4897" s="110"/>
      <c r="BE4897" s="110"/>
      <c r="BF4897" s="110"/>
      <c r="BG4897" s="110"/>
      <c r="BK4897" s="115"/>
      <c r="BL4897" s="115"/>
      <c r="BM4897" s="115"/>
      <c r="BN4897" s="110"/>
      <c r="BO4897" s="110"/>
      <c r="BP4897" s="110"/>
      <c r="BU4897" s="110"/>
    </row>
    <row r="4898" spans="3:83" x14ac:dyDescent="0.25">
      <c r="C4898" s="94"/>
      <c r="D4898" s="110"/>
      <c r="G4898" s="94"/>
      <c r="H4898" s="94"/>
      <c r="I4898" s="94"/>
      <c r="J4898" s="94"/>
      <c r="L4898" s="110"/>
      <c r="M4898" s="110"/>
      <c r="N4898" s="114"/>
      <c r="BC4898" s="110"/>
      <c r="BE4898" s="110"/>
      <c r="BF4898" s="110"/>
      <c r="BG4898" s="110"/>
      <c r="BK4898" s="115"/>
      <c r="BL4898" s="115"/>
      <c r="BM4898" s="115"/>
      <c r="BN4898" s="93"/>
      <c r="BO4898" s="93"/>
      <c r="BP4898" s="93"/>
      <c r="BU4898" s="110"/>
    </row>
    <row r="4899" spans="3:83" x14ac:dyDescent="0.25">
      <c r="C4899" s="94"/>
      <c r="D4899" s="110"/>
      <c r="G4899" s="94"/>
      <c r="H4899" s="94"/>
      <c r="I4899" s="94"/>
      <c r="J4899" s="94"/>
      <c r="L4899" s="110"/>
      <c r="M4899" s="110"/>
      <c r="N4899" s="114"/>
      <c r="BC4899" s="110"/>
      <c r="BE4899" s="110"/>
      <c r="BF4899" s="110"/>
      <c r="BG4899" s="110"/>
      <c r="BK4899" s="115"/>
      <c r="BL4899" s="115"/>
      <c r="BM4899" s="115"/>
      <c r="BN4899" s="93"/>
      <c r="BO4899" s="93"/>
      <c r="BP4899" s="93"/>
      <c r="BU4899" s="110"/>
    </row>
    <row r="4900" spans="3:83" x14ac:dyDescent="0.25">
      <c r="C4900" s="94"/>
      <c r="D4900" s="110"/>
      <c r="G4900" s="94"/>
      <c r="H4900" s="94"/>
      <c r="I4900" s="94"/>
      <c r="J4900" s="94"/>
      <c r="L4900" s="110"/>
      <c r="M4900" s="110"/>
      <c r="N4900" s="114"/>
      <c r="BC4900" s="110"/>
      <c r="BE4900" s="110"/>
      <c r="BF4900" s="110"/>
      <c r="BG4900" s="110"/>
      <c r="BK4900" s="115"/>
      <c r="BL4900" s="115"/>
      <c r="BM4900" s="115"/>
      <c r="BN4900" s="110"/>
      <c r="BO4900" s="110"/>
      <c r="BP4900" s="110"/>
      <c r="BU4900" s="110"/>
    </row>
    <row r="4901" spans="3:83" s="110" customFormat="1" x14ac:dyDescent="0.25">
      <c r="C4901" s="94"/>
      <c r="F4901" s="111"/>
      <c r="G4901" s="94"/>
      <c r="H4901" s="94"/>
      <c r="I4901" s="94"/>
      <c r="J4901" s="94"/>
      <c r="N4901" s="114"/>
      <c r="O4901" s="93"/>
      <c r="BB4901" s="94"/>
      <c r="BH4901" s="111"/>
      <c r="BK4901" s="115"/>
      <c r="BL4901" s="115"/>
      <c r="BM4901" s="115"/>
      <c r="CB4901" s="95"/>
      <c r="CE4901" s="112"/>
    </row>
    <row r="4902" spans="3:83" s="110" customFormat="1" x14ac:dyDescent="0.25">
      <c r="C4902" s="94"/>
      <c r="F4902" s="111"/>
      <c r="G4902" s="94"/>
      <c r="H4902" s="94"/>
      <c r="I4902" s="94"/>
      <c r="J4902" s="94"/>
      <c r="N4902" s="114"/>
      <c r="O4902" s="93"/>
      <c r="BB4902" s="94"/>
      <c r="BH4902" s="111"/>
      <c r="BK4902" s="115"/>
      <c r="BL4902" s="115"/>
      <c r="BM4902" s="115"/>
      <c r="CB4902" s="95"/>
      <c r="CE4902" s="112"/>
    </row>
    <row r="4903" spans="3:83" s="110" customFormat="1" x14ac:dyDescent="0.25">
      <c r="C4903" s="94"/>
      <c r="F4903" s="111"/>
      <c r="G4903" s="94"/>
      <c r="H4903" s="94"/>
      <c r="I4903" s="94"/>
      <c r="J4903" s="94"/>
      <c r="N4903" s="114"/>
      <c r="BH4903" s="111"/>
      <c r="BK4903" s="115"/>
      <c r="BL4903" s="115"/>
      <c r="BM4903" s="115"/>
    </row>
    <row r="4904" spans="3:83" s="110" customFormat="1" x14ac:dyDescent="0.25">
      <c r="C4904" s="94"/>
      <c r="F4904" s="111"/>
      <c r="G4904" s="94"/>
      <c r="H4904" s="94"/>
      <c r="I4904" s="94"/>
      <c r="J4904" s="94"/>
      <c r="N4904" s="114"/>
      <c r="BH4904" s="111"/>
      <c r="BK4904" s="115"/>
      <c r="BL4904" s="115"/>
      <c r="BM4904" s="115"/>
    </row>
    <row r="4905" spans="3:83" s="110" customFormat="1" x14ac:dyDescent="0.25">
      <c r="C4905" s="94"/>
      <c r="G4905" s="94"/>
      <c r="H4905" s="94"/>
      <c r="I4905" s="94"/>
      <c r="J4905" s="94"/>
      <c r="N4905" s="114"/>
      <c r="BK4905" s="115"/>
      <c r="BL4905" s="115"/>
      <c r="BM4905" s="115"/>
    </row>
    <row r="4906" spans="3:83" s="110" customFormat="1" x14ac:dyDescent="0.25">
      <c r="C4906" s="94"/>
      <c r="F4906" s="111"/>
      <c r="G4906" s="94"/>
      <c r="H4906" s="94"/>
      <c r="I4906" s="94"/>
      <c r="J4906" s="94"/>
      <c r="N4906" s="114"/>
      <c r="O4906"/>
      <c r="BB4906" s="94"/>
      <c r="BG4906" s="114"/>
      <c r="BH4906" s="111"/>
      <c r="BK4906" s="115"/>
      <c r="BL4906" s="115"/>
      <c r="BM4906" s="115"/>
      <c r="CB4906" s="95"/>
      <c r="CE4906" s="112"/>
    </row>
    <row r="4907" spans="3:83" s="110" customFormat="1" x14ac:dyDescent="0.25">
      <c r="C4907" s="94"/>
      <c r="F4907" s="111"/>
      <c r="G4907" s="94"/>
      <c r="H4907" s="94"/>
      <c r="I4907" s="94"/>
      <c r="J4907" s="94"/>
      <c r="N4907" s="114"/>
      <c r="O4907" s="93"/>
      <c r="BB4907" s="94"/>
      <c r="BG4907" s="114"/>
      <c r="BH4907" s="111"/>
      <c r="BK4907" s="115"/>
      <c r="BL4907" s="115"/>
      <c r="BM4907" s="115"/>
      <c r="CB4907" s="95"/>
      <c r="CE4907" s="112"/>
    </row>
    <row r="4908" spans="3:83" s="110" customFormat="1" x14ac:dyDescent="0.25">
      <c r="C4908" s="94"/>
      <c r="F4908" s="111"/>
      <c r="G4908" s="94"/>
      <c r="H4908" s="94"/>
      <c r="I4908" s="94"/>
      <c r="J4908" s="94"/>
      <c r="N4908" s="117"/>
      <c r="O4908"/>
      <c r="BB4908" s="94"/>
      <c r="BE4908" s="117"/>
      <c r="BG4908" s="114"/>
      <c r="BH4908" s="111"/>
      <c r="BK4908" s="115"/>
      <c r="BL4908" s="115"/>
      <c r="BM4908" s="115"/>
      <c r="CB4908" s="95"/>
      <c r="CE4908" s="112"/>
    </row>
    <row r="4909" spans="3:83" s="110" customFormat="1" x14ac:dyDescent="0.25">
      <c r="C4909" s="94"/>
      <c r="F4909" s="111"/>
      <c r="G4909" s="94"/>
      <c r="H4909" s="94"/>
      <c r="I4909" s="94"/>
      <c r="J4909" s="94"/>
      <c r="N4909" s="117"/>
      <c r="O4909" s="93"/>
      <c r="BB4909" s="94"/>
      <c r="BE4909" s="117"/>
      <c r="BG4909" s="114"/>
      <c r="BH4909" s="111"/>
      <c r="BK4909" s="115"/>
      <c r="BL4909" s="115"/>
      <c r="BM4909" s="115"/>
      <c r="CB4909" s="95"/>
      <c r="CE4909" s="112"/>
    </row>
    <row r="4910" spans="3:83" s="110" customFormat="1" x14ac:dyDescent="0.25">
      <c r="C4910" s="94"/>
      <c r="F4910" s="111"/>
      <c r="BH4910" s="111"/>
    </row>
    <row r="4911" spans="3:83" s="110" customFormat="1" x14ac:dyDescent="0.25">
      <c r="C4911" s="94"/>
      <c r="F4911" s="111"/>
      <c r="BH4911" s="111"/>
      <c r="CB4911" s="94"/>
    </row>
    <row r="4912" spans="3:83" s="110" customFormat="1" x14ac:dyDescent="0.25">
      <c r="C4912" s="94"/>
      <c r="F4912" s="111"/>
      <c r="G4912" s="94"/>
      <c r="H4912" s="94"/>
      <c r="I4912" s="94"/>
      <c r="J4912" s="94"/>
      <c r="N4912" s="114"/>
      <c r="O4912"/>
      <c r="BB4912" s="94"/>
      <c r="BH4912" s="111"/>
      <c r="BK4912" s="115"/>
      <c r="BL4912" s="115"/>
      <c r="BM4912" s="115"/>
      <c r="CB4912" s="95"/>
      <c r="CE4912" s="112"/>
    </row>
    <row r="4913" spans="3:83" s="110" customFormat="1" x14ac:dyDescent="0.25">
      <c r="C4913" s="94"/>
      <c r="F4913" s="111"/>
      <c r="G4913" s="94"/>
      <c r="H4913" s="94"/>
      <c r="I4913" s="94"/>
      <c r="J4913" s="94"/>
      <c r="N4913" s="114"/>
      <c r="O4913" s="93"/>
      <c r="BB4913" s="94"/>
      <c r="BH4913" s="111"/>
      <c r="BK4913" s="115"/>
      <c r="BL4913" s="115"/>
      <c r="BM4913" s="115"/>
      <c r="CB4913" s="95"/>
      <c r="CE4913" s="112"/>
    </row>
    <row r="4914" spans="3:83" s="110" customFormat="1" x14ac:dyDescent="0.25">
      <c r="C4914" s="94"/>
      <c r="F4914" s="111"/>
      <c r="G4914" s="94"/>
      <c r="H4914" s="94"/>
      <c r="I4914" s="94"/>
      <c r="J4914" s="94"/>
      <c r="N4914" s="114"/>
      <c r="O4914" s="93"/>
      <c r="BB4914" s="94"/>
      <c r="BH4914" s="111"/>
      <c r="BK4914" s="115"/>
      <c r="BL4914" s="115"/>
      <c r="BM4914" s="115"/>
      <c r="CB4914" s="95"/>
      <c r="CE4914" s="112"/>
    </row>
    <row r="4915" spans="3:83" s="110" customFormat="1" x14ac:dyDescent="0.25">
      <c r="C4915" s="94"/>
      <c r="F4915" s="111"/>
      <c r="G4915" s="94"/>
      <c r="H4915" s="94"/>
      <c r="I4915" s="94"/>
      <c r="J4915" s="94"/>
      <c r="N4915" s="114"/>
      <c r="O4915" s="93"/>
      <c r="BB4915" s="94"/>
      <c r="BH4915" s="111"/>
      <c r="BK4915" s="115"/>
      <c r="BL4915" s="115"/>
      <c r="BM4915" s="115"/>
      <c r="CB4915" s="95"/>
      <c r="CE4915" s="112"/>
    </row>
    <row r="4916" spans="3:83" s="110" customFormat="1" x14ac:dyDescent="0.25">
      <c r="C4916" s="94"/>
      <c r="F4916" s="111"/>
      <c r="G4916" s="94"/>
      <c r="H4916" s="94"/>
      <c r="I4916" s="94"/>
      <c r="J4916" s="94"/>
      <c r="N4916" s="114"/>
      <c r="O4916" s="93"/>
      <c r="BB4916" s="94"/>
      <c r="BH4916" s="111"/>
      <c r="BK4916" s="115"/>
      <c r="BL4916" s="115"/>
      <c r="BM4916" s="115"/>
      <c r="CB4916" s="95"/>
      <c r="CE4916" s="112"/>
    </row>
    <row r="4917" spans="3:83" s="110" customFormat="1" x14ac:dyDescent="0.25">
      <c r="C4917" s="94"/>
      <c r="F4917" s="111"/>
      <c r="G4917" s="94"/>
      <c r="H4917" s="94"/>
      <c r="I4917" s="94"/>
      <c r="J4917" s="94"/>
      <c r="N4917" s="114"/>
      <c r="O4917" s="93"/>
      <c r="BB4917" s="94"/>
      <c r="BH4917" s="111"/>
      <c r="BK4917" s="115"/>
      <c r="BL4917" s="115"/>
      <c r="BM4917" s="115"/>
      <c r="CB4917" s="95"/>
      <c r="CE4917" s="112"/>
    </row>
    <row r="4918" spans="3:83" x14ac:dyDescent="0.25">
      <c r="C4918" s="94"/>
      <c r="D4918" s="110"/>
      <c r="G4918" s="94"/>
      <c r="H4918" s="94"/>
      <c r="I4918" s="94"/>
      <c r="J4918" s="94"/>
      <c r="L4918" s="110"/>
      <c r="M4918" s="110"/>
      <c r="N4918" s="114"/>
      <c r="BC4918" s="110"/>
      <c r="BE4918" s="110"/>
      <c r="BF4918" s="110"/>
      <c r="BG4918" s="110"/>
      <c r="BK4918" s="115"/>
      <c r="BL4918" s="115"/>
      <c r="BM4918" s="115"/>
      <c r="BN4918" s="110"/>
      <c r="BO4918" s="110"/>
      <c r="BP4918" s="110"/>
      <c r="BU4918" s="110"/>
    </row>
    <row r="4919" spans="3:83" x14ac:dyDescent="0.25">
      <c r="C4919" s="94"/>
      <c r="D4919" s="110"/>
      <c r="G4919" s="94"/>
      <c r="H4919" s="94"/>
      <c r="I4919" s="94"/>
      <c r="J4919" s="94"/>
      <c r="L4919" s="110"/>
      <c r="M4919" s="110"/>
      <c r="N4919" s="114"/>
      <c r="BC4919" s="110"/>
      <c r="BE4919" s="110"/>
      <c r="BF4919" s="110"/>
      <c r="BG4919" s="110"/>
      <c r="BK4919" s="115"/>
      <c r="BL4919" s="115"/>
      <c r="BM4919" s="115"/>
      <c r="BN4919" s="110"/>
      <c r="BO4919" s="110"/>
      <c r="BP4919" s="110"/>
      <c r="BU4919" s="110"/>
    </row>
    <row r="4920" spans="3:83" x14ac:dyDescent="0.25">
      <c r="C4920" s="94"/>
      <c r="D4920" s="110"/>
      <c r="G4920" s="94"/>
      <c r="H4920" s="94"/>
      <c r="I4920" s="94"/>
      <c r="J4920" s="94"/>
      <c r="L4920" s="110"/>
      <c r="M4920" s="110"/>
      <c r="N4920" s="114"/>
      <c r="BC4920" s="110"/>
      <c r="BE4920" s="110"/>
      <c r="BF4920" s="110"/>
      <c r="BG4920" s="110"/>
      <c r="BK4920" s="115"/>
      <c r="BL4920" s="115"/>
      <c r="BM4920" s="115"/>
      <c r="BN4920" s="93"/>
      <c r="BO4920" s="93"/>
      <c r="BP4920" s="93"/>
      <c r="BU4920" s="110"/>
    </row>
    <row r="4921" spans="3:83" x14ac:dyDescent="0.25">
      <c r="C4921" s="94"/>
      <c r="D4921" s="110"/>
      <c r="G4921" s="94"/>
      <c r="H4921" s="94"/>
      <c r="I4921" s="94"/>
      <c r="J4921" s="94"/>
      <c r="L4921" s="110"/>
      <c r="M4921" s="110"/>
      <c r="N4921" s="114"/>
      <c r="BC4921" s="110"/>
      <c r="BE4921" s="110"/>
      <c r="BF4921" s="110"/>
      <c r="BG4921" s="110"/>
      <c r="BK4921" s="115"/>
      <c r="BL4921" s="115"/>
      <c r="BM4921" s="115"/>
      <c r="BN4921" s="93"/>
      <c r="BO4921" s="93"/>
      <c r="BP4921" s="93"/>
      <c r="BU4921" s="110"/>
    </row>
    <row r="4922" spans="3:83" s="110" customFormat="1" x14ac:dyDescent="0.25">
      <c r="C4922" s="94"/>
      <c r="F4922" s="111"/>
      <c r="G4922" s="94"/>
      <c r="H4922" s="94"/>
      <c r="I4922" s="94"/>
      <c r="J4922" s="94"/>
      <c r="N4922" s="114"/>
      <c r="O4922" s="93"/>
      <c r="BB4922" s="94"/>
      <c r="BH4922" s="111"/>
      <c r="BK4922" s="115"/>
      <c r="BL4922" s="115"/>
      <c r="BM4922" s="115"/>
      <c r="CB4922" s="95"/>
      <c r="CE4922" s="112"/>
    </row>
    <row r="4923" spans="3:83" s="110" customFormat="1" x14ac:dyDescent="0.25">
      <c r="C4923" s="94"/>
      <c r="F4923" s="111"/>
      <c r="G4923" s="94"/>
      <c r="H4923" s="94"/>
      <c r="I4923" s="94"/>
      <c r="J4923" s="94"/>
      <c r="N4923" s="114"/>
      <c r="O4923" s="93"/>
      <c r="BB4923" s="94"/>
      <c r="BH4923" s="111"/>
      <c r="BK4923" s="115"/>
      <c r="BL4923" s="115"/>
      <c r="BM4923" s="115"/>
      <c r="CB4923" s="95"/>
      <c r="CE4923" s="112"/>
    </row>
    <row r="4924" spans="3:83" s="110" customFormat="1" x14ac:dyDescent="0.25">
      <c r="C4924" s="94"/>
      <c r="F4924" s="111"/>
      <c r="G4924" s="94"/>
      <c r="H4924" s="94"/>
      <c r="I4924" s="94"/>
      <c r="J4924" s="94"/>
      <c r="N4924" s="114"/>
      <c r="O4924" s="93"/>
      <c r="BB4924" s="94"/>
      <c r="BH4924" s="111"/>
      <c r="BK4924" s="115"/>
      <c r="BL4924" s="115"/>
      <c r="BM4924" s="115"/>
      <c r="CB4924" s="95"/>
      <c r="CE4924" s="112"/>
    </row>
    <row r="4925" spans="3:83" s="110" customFormat="1" x14ac:dyDescent="0.25">
      <c r="C4925" s="94"/>
      <c r="F4925" s="111"/>
      <c r="G4925" s="94"/>
      <c r="H4925" s="94"/>
      <c r="I4925" s="94"/>
      <c r="J4925" s="94"/>
      <c r="N4925" s="114"/>
      <c r="O4925" s="93"/>
      <c r="BB4925" s="94"/>
      <c r="BH4925" s="111"/>
      <c r="BK4925" s="115"/>
      <c r="BL4925" s="115"/>
      <c r="BM4925" s="115"/>
      <c r="CB4925" s="95"/>
      <c r="CE4925" s="112"/>
    </row>
    <row r="4926" spans="3:83" s="110" customFormat="1" x14ac:dyDescent="0.25">
      <c r="C4926" s="94"/>
      <c r="F4926" s="111"/>
      <c r="G4926" s="94"/>
      <c r="H4926" s="94"/>
      <c r="I4926" s="94"/>
      <c r="J4926" s="94"/>
      <c r="N4926" s="114"/>
      <c r="O4926" s="93"/>
      <c r="BB4926" s="94"/>
      <c r="BH4926" s="111"/>
      <c r="BK4926" s="115"/>
      <c r="BL4926" s="115"/>
      <c r="BM4926" s="115"/>
      <c r="CB4926" s="95"/>
      <c r="CE4926" s="112"/>
    </row>
    <row r="4927" spans="3:83" s="110" customFormat="1" x14ac:dyDescent="0.25">
      <c r="C4927" s="94"/>
      <c r="F4927" s="111"/>
      <c r="G4927" s="94"/>
      <c r="H4927" s="94"/>
      <c r="I4927" s="94"/>
      <c r="J4927" s="94"/>
      <c r="N4927" s="114"/>
      <c r="BH4927" s="111"/>
      <c r="BK4927" s="115"/>
      <c r="BL4927" s="115"/>
      <c r="BM4927" s="115"/>
    </row>
    <row r="4928" spans="3:83" s="110" customFormat="1" x14ac:dyDescent="0.25">
      <c r="C4928" s="94"/>
      <c r="F4928" s="111"/>
      <c r="G4928" s="94"/>
      <c r="H4928" s="94"/>
      <c r="I4928" s="94"/>
      <c r="J4928" s="94"/>
      <c r="N4928" s="114"/>
      <c r="BH4928" s="111"/>
      <c r="BK4928" s="115"/>
      <c r="BL4928" s="115"/>
      <c r="BM4928" s="115"/>
    </row>
    <row r="4929" spans="3:83" s="110" customFormat="1" x14ac:dyDescent="0.25">
      <c r="C4929" s="94"/>
      <c r="G4929" s="94"/>
      <c r="H4929" s="94"/>
      <c r="I4929" s="94"/>
      <c r="J4929" s="94"/>
      <c r="N4929" s="114"/>
      <c r="BK4929" s="115"/>
      <c r="BL4929" s="115"/>
      <c r="BM4929" s="115"/>
    </row>
    <row r="4930" spans="3:83" x14ac:dyDescent="0.25">
      <c r="C4930" s="94"/>
      <c r="D4930" s="110"/>
      <c r="G4930" s="94"/>
      <c r="H4930" s="94"/>
      <c r="I4930" s="94"/>
      <c r="J4930" s="94"/>
      <c r="L4930" s="110"/>
      <c r="M4930" s="110"/>
      <c r="N4930" s="114"/>
      <c r="BC4930" s="110"/>
      <c r="BE4930" s="110"/>
      <c r="BF4930" s="110"/>
      <c r="BG4930" s="110"/>
      <c r="BK4930" s="115"/>
      <c r="BL4930" s="115"/>
      <c r="BM4930" s="115"/>
      <c r="BN4930" s="110"/>
      <c r="BO4930" s="110"/>
      <c r="BP4930" s="110"/>
      <c r="BU4930" s="110"/>
    </row>
    <row r="4931" spans="3:83" x14ac:dyDescent="0.25">
      <c r="C4931" s="94"/>
      <c r="D4931" s="110"/>
      <c r="G4931" s="94"/>
      <c r="H4931" s="94"/>
      <c r="I4931" s="94"/>
      <c r="J4931" s="94"/>
      <c r="L4931" s="110"/>
      <c r="M4931" s="110"/>
      <c r="N4931" s="114"/>
      <c r="BC4931" s="110"/>
      <c r="BE4931" s="110"/>
      <c r="BF4931" s="110"/>
      <c r="BG4931" s="110"/>
      <c r="BK4931" s="115"/>
      <c r="BL4931" s="115"/>
      <c r="BM4931" s="115"/>
      <c r="BN4931" s="93"/>
      <c r="BO4931" s="93"/>
      <c r="BP4931" s="93"/>
      <c r="BU4931" s="110"/>
    </row>
    <row r="4932" spans="3:83" x14ac:dyDescent="0.25">
      <c r="C4932" s="94"/>
      <c r="D4932" s="110"/>
      <c r="G4932" s="94"/>
      <c r="H4932" s="94"/>
      <c r="I4932" s="94"/>
      <c r="J4932" s="94"/>
      <c r="L4932" s="110"/>
      <c r="M4932" s="110"/>
      <c r="N4932" s="114"/>
      <c r="BC4932" s="110"/>
      <c r="BE4932" s="110"/>
      <c r="BF4932" s="110"/>
      <c r="BG4932" s="110"/>
      <c r="BK4932" s="115"/>
      <c r="BL4932" s="115"/>
      <c r="BM4932" s="115"/>
      <c r="BN4932" s="93"/>
      <c r="BO4932" s="93"/>
      <c r="BP4932" s="93"/>
      <c r="BU4932" s="110"/>
    </row>
    <row r="4933" spans="3:83" x14ac:dyDescent="0.25">
      <c r="C4933" s="94"/>
      <c r="D4933" s="110"/>
      <c r="G4933" s="94"/>
      <c r="H4933" s="94"/>
      <c r="I4933" s="94"/>
      <c r="J4933" s="94"/>
      <c r="L4933" s="110"/>
      <c r="M4933" s="110"/>
      <c r="N4933" s="114"/>
      <c r="BC4933" s="110"/>
      <c r="BE4933" s="110"/>
      <c r="BF4933" s="110"/>
      <c r="BG4933" s="110"/>
      <c r="BK4933" s="115"/>
      <c r="BL4933" s="115"/>
      <c r="BM4933" s="115"/>
      <c r="BN4933" s="110"/>
      <c r="BO4933" s="110"/>
      <c r="BP4933" s="110"/>
      <c r="BU4933" s="110"/>
    </row>
    <row r="4934" spans="3:83" s="110" customFormat="1" x14ac:dyDescent="0.25">
      <c r="C4934" s="94"/>
      <c r="F4934" s="111"/>
      <c r="G4934" s="94"/>
      <c r="H4934" s="94"/>
      <c r="I4934" s="94"/>
      <c r="J4934" s="94"/>
      <c r="N4934" s="114"/>
      <c r="O4934" s="93"/>
      <c r="BB4934" s="94"/>
      <c r="BH4934" s="111"/>
      <c r="BK4934" s="115"/>
      <c r="BL4934" s="115"/>
      <c r="BM4934" s="115"/>
      <c r="CB4934" s="95"/>
      <c r="CE4934" s="112"/>
    </row>
    <row r="4935" spans="3:83" s="110" customFormat="1" x14ac:dyDescent="0.25">
      <c r="C4935" s="94"/>
      <c r="F4935" s="111"/>
      <c r="G4935" s="94"/>
      <c r="H4935" s="94"/>
      <c r="I4935" s="94"/>
      <c r="J4935" s="94"/>
      <c r="N4935" s="114"/>
      <c r="O4935" s="93"/>
      <c r="BB4935" s="94"/>
      <c r="BH4935" s="111"/>
      <c r="BK4935" s="115"/>
      <c r="BL4935" s="115"/>
      <c r="BM4935" s="115"/>
      <c r="CB4935" s="95"/>
      <c r="CE4935" s="112"/>
    </row>
    <row r="4936" spans="3:83" s="110" customFormat="1" x14ac:dyDescent="0.25">
      <c r="C4936" s="94"/>
      <c r="F4936" s="111"/>
      <c r="G4936" s="94"/>
      <c r="H4936" s="94"/>
      <c r="I4936" s="94"/>
      <c r="J4936" s="94"/>
      <c r="N4936" s="114"/>
      <c r="BH4936" s="111"/>
      <c r="BK4936" s="115"/>
      <c r="BL4936" s="115"/>
      <c r="BM4936" s="115"/>
    </row>
    <row r="4937" spans="3:83" s="110" customFormat="1" x14ac:dyDescent="0.25">
      <c r="C4937" s="94"/>
      <c r="F4937" s="111"/>
      <c r="G4937" s="94"/>
      <c r="H4937" s="94"/>
      <c r="I4937" s="94"/>
      <c r="J4937" s="94"/>
      <c r="N4937" s="114"/>
      <c r="BH4937" s="111"/>
      <c r="BK4937" s="115"/>
      <c r="BL4937" s="115"/>
      <c r="BM4937" s="115"/>
    </row>
    <row r="4938" spans="3:83" s="110" customFormat="1" x14ac:dyDescent="0.25">
      <c r="C4938" s="94"/>
      <c r="G4938" s="94"/>
      <c r="H4938" s="94"/>
      <c r="I4938" s="94"/>
      <c r="J4938" s="94"/>
      <c r="N4938" s="114"/>
      <c r="BK4938" s="115"/>
      <c r="BL4938" s="115"/>
      <c r="BM4938" s="115"/>
    </row>
    <row r="4939" spans="3:83" s="110" customFormat="1" x14ac:dyDescent="0.25">
      <c r="C4939" s="94"/>
      <c r="F4939" s="111"/>
      <c r="G4939" s="94"/>
      <c r="H4939" s="94"/>
      <c r="I4939" s="94"/>
      <c r="J4939" s="94"/>
      <c r="N4939" s="114"/>
      <c r="O4939"/>
      <c r="BB4939" s="94"/>
      <c r="BG4939" s="114"/>
      <c r="BH4939" s="111"/>
      <c r="BK4939" s="115"/>
      <c r="BL4939" s="115"/>
      <c r="BM4939" s="115"/>
      <c r="CB4939" s="95"/>
      <c r="CE4939" s="112"/>
    </row>
    <row r="4940" spans="3:83" s="110" customFormat="1" x14ac:dyDescent="0.25">
      <c r="C4940" s="94"/>
      <c r="F4940" s="111"/>
      <c r="G4940" s="94"/>
      <c r="H4940" s="94"/>
      <c r="I4940" s="94"/>
      <c r="J4940" s="94"/>
      <c r="N4940" s="114"/>
      <c r="O4940" s="93"/>
      <c r="BB4940" s="94"/>
      <c r="BG4940" s="114"/>
      <c r="BH4940" s="111"/>
      <c r="BK4940" s="115"/>
      <c r="BL4940" s="115"/>
      <c r="BM4940" s="115"/>
      <c r="CB4940" s="95"/>
      <c r="CE4940" s="112"/>
    </row>
    <row r="4941" spans="3:83" s="110" customFormat="1" x14ac:dyDescent="0.25">
      <c r="C4941" s="94"/>
      <c r="F4941" s="111"/>
      <c r="G4941" s="94"/>
      <c r="H4941" s="94"/>
      <c r="I4941" s="94"/>
      <c r="J4941" s="94"/>
      <c r="N4941" s="117"/>
      <c r="O4941"/>
      <c r="BB4941" s="94"/>
      <c r="BE4941" s="117"/>
      <c r="BG4941" s="114"/>
      <c r="BH4941" s="111"/>
      <c r="BK4941" s="115"/>
      <c r="BL4941" s="115"/>
      <c r="BM4941" s="115"/>
      <c r="CB4941" s="95"/>
      <c r="CE4941" s="112"/>
    </row>
    <row r="4942" spans="3:83" s="110" customFormat="1" x14ac:dyDescent="0.25">
      <c r="C4942" s="94"/>
      <c r="F4942" s="111"/>
      <c r="G4942" s="94"/>
      <c r="H4942" s="94"/>
      <c r="I4942" s="94"/>
      <c r="J4942" s="94"/>
      <c r="N4942" s="117"/>
      <c r="O4942" s="93"/>
      <c r="BB4942" s="94"/>
      <c r="BE4942" s="117"/>
      <c r="BG4942" s="114"/>
      <c r="BH4942" s="111"/>
      <c r="BK4942" s="115"/>
      <c r="BL4942" s="115"/>
      <c r="BM4942" s="115"/>
      <c r="CB4942" s="95"/>
      <c r="CE4942" s="112"/>
    </row>
    <row r="4943" spans="3:83" s="110" customFormat="1" x14ac:dyDescent="0.25">
      <c r="C4943" s="94"/>
      <c r="F4943" s="111"/>
      <c r="BH4943" s="111"/>
    </row>
    <row r="4944" spans="3:83" s="110" customFormat="1" x14ac:dyDescent="0.25">
      <c r="C4944" s="94"/>
      <c r="F4944" s="111"/>
      <c r="BH4944" s="111"/>
      <c r="CB4944" s="94"/>
    </row>
    <row r="4945" spans="3:83" s="110" customFormat="1" x14ac:dyDescent="0.25">
      <c r="C4945" s="94"/>
      <c r="F4945" s="111"/>
      <c r="G4945" s="94"/>
      <c r="H4945" s="94"/>
      <c r="I4945" s="94"/>
      <c r="J4945" s="94"/>
      <c r="N4945" s="114"/>
      <c r="O4945"/>
      <c r="BB4945" s="94"/>
      <c r="BH4945" s="111"/>
      <c r="BK4945" s="115"/>
      <c r="BL4945" s="115"/>
      <c r="BM4945" s="115"/>
      <c r="CB4945" s="95"/>
      <c r="CE4945" s="112"/>
    </row>
    <row r="4946" spans="3:83" s="110" customFormat="1" x14ac:dyDescent="0.25">
      <c r="C4946" s="94"/>
      <c r="F4946" s="111"/>
      <c r="G4946" s="94"/>
      <c r="H4946" s="94"/>
      <c r="I4946" s="94"/>
      <c r="J4946" s="94"/>
      <c r="N4946" s="114"/>
      <c r="O4946" s="93"/>
      <c r="BB4946" s="94"/>
      <c r="BH4946" s="111"/>
      <c r="BK4946" s="115"/>
      <c r="BL4946" s="115"/>
      <c r="BM4946" s="115"/>
      <c r="CB4946" s="95"/>
      <c r="CE4946" s="112"/>
    </row>
    <row r="4947" spans="3:83" s="110" customFormat="1" x14ac:dyDescent="0.25">
      <c r="C4947" s="94"/>
      <c r="F4947" s="111"/>
      <c r="G4947" s="94"/>
      <c r="H4947" s="94"/>
      <c r="I4947" s="94"/>
      <c r="J4947" s="94"/>
      <c r="N4947" s="114"/>
      <c r="O4947" s="93"/>
      <c r="BB4947" s="94"/>
      <c r="BH4947" s="111"/>
      <c r="BK4947" s="115"/>
      <c r="BL4947" s="115"/>
      <c r="BM4947" s="115"/>
      <c r="CB4947" s="95"/>
      <c r="CE4947" s="112"/>
    </row>
    <row r="4948" spans="3:83" s="110" customFormat="1" x14ac:dyDescent="0.25">
      <c r="C4948" s="94"/>
      <c r="F4948" s="111"/>
      <c r="G4948" s="94"/>
      <c r="H4948" s="94"/>
      <c r="I4948" s="94"/>
      <c r="J4948" s="94"/>
      <c r="N4948" s="114"/>
      <c r="O4948" s="93"/>
      <c r="BB4948" s="94"/>
      <c r="BH4948" s="111"/>
      <c r="BK4948" s="115"/>
      <c r="BL4948" s="115"/>
      <c r="BM4948" s="115"/>
      <c r="CB4948" s="95"/>
      <c r="CE4948" s="112"/>
    </row>
    <row r="4949" spans="3:83" s="110" customFormat="1" x14ac:dyDescent="0.25">
      <c r="C4949" s="94"/>
      <c r="F4949" s="111"/>
      <c r="G4949" s="94"/>
      <c r="H4949" s="94"/>
      <c r="I4949" s="94"/>
      <c r="J4949" s="94"/>
      <c r="N4949" s="114"/>
      <c r="O4949" s="93"/>
      <c r="BB4949" s="94"/>
      <c r="BH4949" s="111"/>
      <c r="BK4949" s="115"/>
      <c r="BL4949" s="115"/>
      <c r="BM4949" s="115"/>
      <c r="CB4949" s="95"/>
      <c r="CE4949" s="112"/>
    </row>
    <row r="4950" spans="3:83" s="110" customFormat="1" x14ac:dyDescent="0.25">
      <c r="C4950" s="94"/>
      <c r="F4950" s="111"/>
      <c r="G4950" s="94"/>
      <c r="H4950" s="94"/>
      <c r="I4950" s="94"/>
      <c r="J4950" s="94"/>
      <c r="N4950" s="114"/>
      <c r="O4950" s="93"/>
      <c r="BB4950" s="94"/>
      <c r="BH4950" s="111"/>
      <c r="BK4950" s="115"/>
      <c r="BL4950" s="115"/>
      <c r="BM4950" s="115"/>
      <c r="CB4950" s="95"/>
      <c r="CE4950" s="112"/>
    </row>
    <row r="4951" spans="3:83" x14ac:dyDescent="0.25">
      <c r="C4951" s="94"/>
      <c r="D4951" s="110"/>
      <c r="G4951" s="94"/>
      <c r="H4951" s="94"/>
      <c r="I4951" s="94"/>
      <c r="J4951" s="94"/>
      <c r="L4951" s="110"/>
      <c r="M4951" s="110"/>
      <c r="N4951" s="114"/>
      <c r="BC4951" s="110"/>
      <c r="BE4951" s="110"/>
      <c r="BF4951" s="110"/>
      <c r="BG4951" s="110"/>
      <c r="BK4951" s="115"/>
      <c r="BL4951" s="115"/>
      <c r="BM4951" s="115"/>
      <c r="BN4951" s="110"/>
      <c r="BO4951" s="110"/>
      <c r="BP4951" s="110"/>
      <c r="BU4951" s="110"/>
    </row>
    <row r="4952" spans="3:83" x14ac:dyDescent="0.25">
      <c r="C4952" s="94"/>
      <c r="D4952" s="110"/>
      <c r="G4952" s="94"/>
      <c r="H4952" s="94"/>
      <c r="I4952" s="94"/>
      <c r="J4952" s="94"/>
      <c r="L4952" s="110"/>
      <c r="M4952" s="110"/>
      <c r="N4952" s="114"/>
      <c r="BC4952" s="110"/>
      <c r="BE4952" s="110"/>
      <c r="BF4952" s="110"/>
      <c r="BG4952" s="110"/>
      <c r="BK4952" s="115"/>
      <c r="BL4952" s="115"/>
      <c r="BM4952" s="115"/>
      <c r="BN4952" s="110"/>
      <c r="BO4952" s="110"/>
      <c r="BP4952" s="110"/>
      <c r="BU4952" s="110"/>
    </row>
    <row r="4953" spans="3:83" x14ac:dyDescent="0.25">
      <c r="C4953" s="94"/>
      <c r="D4953" s="110"/>
      <c r="G4953" s="94"/>
      <c r="H4953" s="94"/>
      <c r="I4953" s="94"/>
      <c r="J4953" s="94"/>
      <c r="L4953" s="110"/>
      <c r="M4953" s="110"/>
      <c r="N4953" s="114"/>
      <c r="BC4953" s="110"/>
      <c r="BE4953" s="110"/>
      <c r="BF4953" s="110"/>
      <c r="BG4953" s="110"/>
      <c r="BK4953" s="115"/>
      <c r="BL4953" s="115"/>
      <c r="BM4953" s="115"/>
      <c r="BN4953" s="93"/>
      <c r="BO4953" s="93"/>
      <c r="BP4953" s="93"/>
      <c r="BU4953" s="110"/>
    </row>
    <row r="4954" spans="3:83" x14ac:dyDescent="0.25">
      <c r="C4954" s="94"/>
      <c r="D4954" s="110"/>
      <c r="G4954" s="94"/>
      <c r="H4954" s="94"/>
      <c r="I4954" s="94"/>
      <c r="J4954" s="94"/>
      <c r="L4954" s="110"/>
      <c r="M4954" s="110"/>
      <c r="N4954" s="114"/>
      <c r="BC4954" s="110"/>
      <c r="BE4954" s="110"/>
      <c r="BF4954" s="110"/>
      <c r="BG4954" s="110"/>
      <c r="BK4954" s="115"/>
      <c r="BL4954" s="115"/>
      <c r="BM4954" s="115"/>
      <c r="BN4954" s="93"/>
      <c r="BO4954" s="93"/>
      <c r="BP4954" s="93"/>
      <c r="BU4954" s="110"/>
    </row>
    <row r="4955" spans="3:83" s="110" customFormat="1" x14ac:dyDescent="0.25">
      <c r="C4955" s="94"/>
      <c r="F4955" s="111"/>
      <c r="G4955" s="94"/>
      <c r="H4955" s="94"/>
      <c r="I4955" s="94"/>
      <c r="J4955" s="94"/>
      <c r="N4955" s="114"/>
      <c r="O4955" s="93"/>
      <c r="BB4955" s="94"/>
      <c r="BH4955" s="111"/>
      <c r="BK4955" s="115"/>
      <c r="BL4955" s="115"/>
      <c r="BM4955" s="115"/>
      <c r="CB4955" s="95"/>
      <c r="CE4955" s="112"/>
    </row>
    <row r="4956" spans="3:83" s="110" customFormat="1" x14ac:dyDescent="0.25">
      <c r="C4956" s="94"/>
      <c r="F4956" s="111"/>
      <c r="G4956" s="94"/>
      <c r="H4956" s="94"/>
      <c r="I4956" s="94"/>
      <c r="J4956" s="94"/>
      <c r="N4956" s="114"/>
      <c r="O4956" s="93"/>
      <c r="BB4956" s="94"/>
      <c r="BH4956" s="111"/>
      <c r="BK4956" s="115"/>
      <c r="BL4956" s="115"/>
      <c r="BM4956" s="115"/>
      <c r="CB4956" s="95"/>
      <c r="CE4956" s="112"/>
    </row>
    <row r="4957" spans="3:83" s="110" customFormat="1" x14ac:dyDescent="0.25">
      <c r="C4957" s="94"/>
      <c r="F4957" s="111"/>
      <c r="G4957" s="94"/>
      <c r="H4957" s="94"/>
      <c r="I4957" s="94"/>
      <c r="J4957" s="94"/>
      <c r="N4957" s="114"/>
      <c r="O4957" s="93"/>
      <c r="BB4957" s="94"/>
      <c r="BH4957" s="111"/>
      <c r="BK4957" s="115"/>
      <c r="BL4957" s="115"/>
      <c r="BM4957" s="115"/>
      <c r="CB4957" s="95"/>
      <c r="CE4957" s="112"/>
    </row>
    <row r="4958" spans="3:83" s="110" customFormat="1" x14ac:dyDescent="0.25">
      <c r="C4958" s="94"/>
      <c r="F4958" s="111"/>
      <c r="G4958" s="94"/>
      <c r="H4958" s="94"/>
      <c r="I4958" s="94"/>
      <c r="J4958" s="94"/>
      <c r="N4958" s="114"/>
      <c r="O4958" s="93"/>
      <c r="BB4958" s="94"/>
      <c r="BH4958" s="111"/>
      <c r="BK4958" s="115"/>
      <c r="BL4958" s="115"/>
      <c r="BM4958" s="115"/>
      <c r="CB4958" s="95"/>
      <c r="CE4958" s="112"/>
    </row>
    <row r="4959" spans="3:83" s="110" customFormat="1" x14ac:dyDescent="0.25">
      <c r="C4959" s="94"/>
      <c r="F4959" s="111"/>
      <c r="G4959" s="94"/>
      <c r="H4959" s="94"/>
      <c r="I4959" s="94"/>
      <c r="J4959" s="94"/>
      <c r="N4959" s="114"/>
      <c r="O4959" s="93"/>
      <c r="BB4959" s="94"/>
      <c r="BH4959" s="111"/>
      <c r="BK4959" s="115"/>
      <c r="BL4959" s="115"/>
      <c r="BM4959" s="115"/>
      <c r="CB4959" s="95"/>
      <c r="CE4959" s="112"/>
    </row>
    <row r="4960" spans="3:83" s="110" customFormat="1" x14ac:dyDescent="0.25">
      <c r="C4960" s="94"/>
      <c r="F4960" s="111"/>
      <c r="G4960" s="94"/>
      <c r="H4960" s="94"/>
      <c r="I4960" s="94"/>
      <c r="J4960" s="94"/>
      <c r="N4960" s="114"/>
      <c r="BH4960" s="111"/>
      <c r="BK4960" s="115"/>
      <c r="BL4960" s="115"/>
      <c r="BM4960" s="115"/>
    </row>
    <row r="4961" spans="3:83" s="110" customFormat="1" x14ac:dyDescent="0.25">
      <c r="C4961" s="94"/>
      <c r="F4961" s="111"/>
      <c r="G4961" s="94"/>
      <c r="H4961" s="94"/>
      <c r="I4961" s="94"/>
      <c r="J4961" s="94"/>
      <c r="N4961" s="114"/>
      <c r="BH4961" s="111"/>
      <c r="BK4961" s="115"/>
      <c r="BL4961" s="115"/>
      <c r="BM4961" s="115"/>
    </row>
    <row r="4962" spans="3:83" s="110" customFormat="1" x14ac:dyDescent="0.25">
      <c r="C4962" s="94"/>
      <c r="G4962" s="94"/>
      <c r="H4962" s="94"/>
      <c r="I4962" s="94"/>
      <c r="J4962" s="94"/>
      <c r="N4962" s="114"/>
      <c r="BK4962" s="115"/>
      <c r="BL4962" s="115"/>
      <c r="BM4962" s="115"/>
    </row>
    <row r="4963" spans="3:83" x14ac:dyDescent="0.25">
      <c r="C4963" s="94"/>
      <c r="D4963" s="110"/>
      <c r="G4963" s="94"/>
      <c r="H4963" s="94"/>
      <c r="I4963" s="94"/>
      <c r="J4963" s="94"/>
      <c r="L4963" s="110"/>
      <c r="M4963" s="110"/>
      <c r="N4963" s="114"/>
      <c r="BC4963" s="110"/>
      <c r="BE4963" s="110"/>
      <c r="BF4963" s="110"/>
      <c r="BG4963" s="110"/>
      <c r="BK4963" s="115"/>
      <c r="BL4963" s="115"/>
      <c r="BM4963" s="115"/>
      <c r="BN4963" s="110"/>
      <c r="BO4963" s="110"/>
      <c r="BP4963" s="110"/>
      <c r="BU4963" s="110"/>
    </row>
    <row r="4964" spans="3:83" x14ac:dyDescent="0.25">
      <c r="C4964" s="94"/>
      <c r="D4964" s="110"/>
      <c r="G4964" s="94"/>
      <c r="H4964" s="94"/>
      <c r="I4964" s="94"/>
      <c r="J4964" s="94"/>
      <c r="L4964" s="110"/>
      <c r="M4964" s="110"/>
      <c r="N4964" s="114"/>
      <c r="BC4964" s="110"/>
      <c r="BE4964" s="110"/>
      <c r="BF4964" s="110"/>
      <c r="BG4964" s="110"/>
      <c r="BK4964" s="115"/>
      <c r="BL4964" s="115"/>
      <c r="BM4964" s="115"/>
      <c r="BN4964" s="93"/>
      <c r="BO4964" s="93"/>
      <c r="BP4964" s="93"/>
      <c r="BU4964" s="110"/>
    </row>
    <row r="4965" spans="3:83" x14ac:dyDescent="0.25">
      <c r="C4965" s="94"/>
      <c r="D4965" s="110"/>
      <c r="G4965" s="94"/>
      <c r="H4965" s="94"/>
      <c r="I4965" s="94"/>
      <c r="J4965" s="94"/>
      <c r="L4965" s="110"/>
      <c r="M4965" s="110"/>
      <c r="N4965" s="114"/>
      <c r="BC4965" s="110"/>
      <c r="BE4965" s="110"/>
      <c r="BF4965" s="110"/>
      <c r="BG4965" s="110"/>
      <c r="BK4965" s="115"/>
      <c r="BL4965" s="115"/>
      <c r="BM4965" s="115"/>
      <c r="BN4965" s="93"/>
      <c r="BO4965" s="93"/>
      <c r="BP4965" s="93"/>
      <c r="BU4965" s="110"/>
    </row>
    <row r="4966" spans="3:83" x14ac:dyDescent="0.25">
      <c r="C4966" s="94"/>
      <c r="D4966" s="110"/>
      <c r="G4966" s="94"/>
      <c r="H4966" s="94"/>
      <c r="I4966" s="94"/>
      <c r="J4966" s="94"/>
      <c r="L4966" s="110"/>
      <c r="M4966" s="110"/>
      <c r="N4966" s="114"/>
      <c r="BC4966" s="110"/>
      <c r="BE4966" s="110"/>
      <c r="BF4966" s="110"/>
      <c r="BG4966" s="110"/>
      <c r="BK4966" s="115"/>
      <c r="BL4966" s="115"/>
      <c r="BM4966" s="115"/>
      <c r="BN4966" s="110"/>
      <c r="BO4966" s="110"/>
      <c r="BP4966" s="110"/>
      <c r="BU4966" s="110"/>
    </row>
    <row r="4967" spans="3:83" s="110" customFormat="1" x14ac:dyDescent="0.25">
      <c r="C4967" s="94"/>
      <c r="F4967" s="111"/>
      <c r="G4967" s="94"/>
      <c r="H4967" s="94"/>
      <c r="I4967" s="94"/>
      <c r="J4967" s="94"/>
      <c r="N4967" s="114"/>
      <c r="O4967" s="93"/>
      <c r="BB4967" s="94"/>
      <c r="BH4967" s="111"/>
      <c r="BK4967" s="115"/>
      <c r="BL4967" s="115"/>
      <c r="BM4967" s="115"/>
      <c r="CB4967" s="95"/>
      <c r="CE4967" s="112"/>
    </row>
    <row r="4968" spans="3:83" s="110" customFormat="1" x14ac:dyDescent="0.25">
      <c r="C4968" s="94"/>
      <c r="F4968" s="111"/>
      <c r="G4968" s="94"/>
      <c r="H4968" s="94"/>
      <c r="I4968" s="94"/>
      <c r="J4968" s="94"/>
      <c r="N4968" s="114"/>
      <c r="O4968" s="93"/>
      <c r="BB4968" s="94"/>
      <c r="BH4968" s="111"/>
      <c r="BK4968" s="115"/>
      <c r="BL4968" s="115"/>
      <c r="BM4968" s="115"/>
      <c r="CB4968" s="95"/>
      <c r="CE4968" s="112"/>
    </row>
    <row r="4969" spans="3:83" s="110" customFormat="1" x14ac:dyDescent="0.25">
      <c r="C4969" s="94"/>
      <c r="F4969" s="111"/>
      <c r="G4969" s="94"/>
      <c r="H4969" s="94"/>
      <c r="I4969" s="94"/>
      <c r="J4969" s="94"/>
      <c r="N4969" s="114"/>
      <c r="BH4969" s="111"/>
      <c r="BK4969" s="115"/>
      <c r="BL4969" s="115"/>
      <c r="BM4969" s="115"/>
    </row>
    <row r="4970" spans="3:83" s="110" customFormat="1" x14ac:dyDescent="0.25">
      <c r="C4970" s="94"/>
      <c r="F4970" s="111"/>
      <c r="G4970" s="94"/>
      <c r="H4970" s="94"/>
      <c r="I4970" s="94"/>
      <c r="J4970" s="94"/>
      <c r="N4970" s="114"/>
      <c r="BH4970" s="111"/>
      <c r="BK4970" s="115"/>
      <c r="BL4970" s="115"/>
      <c r="BM4970" s="115"/>
    </row>
    <row r="4971" spans="3:83" s="110" customFormat="1" x14ac:dyDescent="0.25">
      <c r="C4971" s="94"/>
      <c r="G4971" s="94"/>
      <c r="H4971" s="94"/>
      <c r="I4971" s="94"/>
      <c r="J4971" s="94"/>
      <c r="N4971" s="114"/>
      <c r="BK4971" s="115"/>
      <c r="BL4971" s="115"/>
      <c r="BM4971" s="115"/>
    </row>
    <row r="4972" spans="3:83" s="110" customFormat="1" x14ac:dyDescent="0.25">
      <c r="C4972" s="94"/>
      <c r="F4972" s="111"/>
      <c r="G4972" s="94"/>
      <c r="H4972" s="94"/>
      <c r="I4972" s="94"/>
      <c r="J4972" s="94"/>
      <c r="N4972" s="114"/>
      <c r="O4972"/>
      <c r="BB4972" s="94"/>
      <c r="BG4972" s="114"/>
      <c r="BH4972" s="111"/>
      <c r="BK4972" s="115"/>
      <c r="BL4972" s="115"/>
      <c r="BM4972" s="115"/>
      <c r="CB4972" s="95"/>
      <c r="CE4972" s="112"/>
    </row>
    <row r="4973" spans="3:83" s="110" customFormat="1" x14ac:dyDescent="0.25">
      <c r="C4973" s="94"/>
      <c r="F4973" s="111"/>
      <c r="G4973" s="94"/>
      <c r="H4973" s="94"/>
      <c r="I4973" s="94"/>
      <c r="J4973" s="94"/>
      <c r="N4973" s="114"/>
      <c r="O4973" s="93"/>
      <c r="BB4973" s="94"/>
      <c r="BG4973" s="114"/>
      <c r="BH4973" s="111"/>
      <c r="BK4973" s="115"/>
      <c r="BL4973" s="115"/>
      <c r="BM4973" s="115"/>
      <c r="CB4973" s="95"/>
      <c r="CE4973" s="112"/>
    </row>
    <row r="4974" spans="3:83" s="110" customFormat="1" x14ac:dyDescent="0.25">
      <c r="C4974" s="94"/>
      <c r="F4974" s="111"/>
      <c r="G4974" s="94"/>
      <c r="H4974" s="94"/>
      <c r="I4974" s="94"/>
      <c r="J4974" s="94"/>
      <c r="N4974" s="117"/>
      <c r="O4974"/>
      <c r="BB4974" s="94"/>
      <c r="BE4974" s="117"/>
      <c r="BG4974" s="114"/>
      <c r="BH4974" s="111"/>
      <c r="BK4974" s="115"/>
      <c r="BL4974" s="115"/>
      <c r="BM4974" s="115"/>
      <c r="CB4974" s="95"/>
      <c r="CE4974" s="112"/>
    </row>
    <row r="4975" spans="3:83" s="110" customFormat="1" x14ac:dyDescent="0.25">
      <c r="C4975" s="94"/>
      <c r="F4975" s="111"/>
      <c r="G4975" s="94"/>
      <c r="H4975" s="94"/>
      <c r="I4975" s="94"/>
      <c r="J4975" s="94"/>
      <c r="N4975" s="117"/>
      <c r="O4975" s="93"/>
      <c r="BB4975" s="94"/>
      <c r="BE4975" s="117"/>
      <c r="BG4975" s="114"/>
      <c r="BH4975" s="111"/>
      <c r="BK4975" s="115"/>
      <c r="BL4975" s="115"/>
      <c r="BM4975" s="115"/>
      <c r="CB4975" s="95"/>
      <c r="CE4975" s="112"/>
    </row>
    <row r="4976" spans="3:83" s="110" customFormat="1" x14ac:dyDescent="0.25">
      <c r="C4976" s="94"/>
      <c r="F4976" s="111"/>
      <c r="BH4976" s="111"/>
    </row>
    <row r="4977" spans="3:83" s="110" customFormat="1" x14ac:dyDescent="0.25">
      <c r="C4977" s="94"/>
      <c r="F4977" s="111"/>
      <c r="BH4977" s="111"/>
      <c r="CB4977" s="94"/>
    </row>
    <row r="4978" spans="3:83" s="110" customFormat="1" x14ac:dyDescent="0.25">
      <c r="C4978" s="94"/>
      <c r="F4978" s="111"/>
      <c r="G4978" s="94"/>
      <c r="H4978" s="94"/>
      <c r="I4978" s="94"/>
      <c r="J4978" s="94"/>
      <c r="N4978" s="114"/>
      <c r="O4978"/>
      <c r="BB4978" s="94"/>
      <c r="BH4978" s="111"/>
      <c r="BK4978" s="115"/>
      <c r="BL4978" s="115"/>
      <c r="BM4978" s="115"/>
      <c r="CB4978" s="95"/>
      <c r="CE4978" s="112"/>
    </row>
    <row r="4979" spans="3:83" s="110" customFormat="1" x14ac:dyDescent="0.25">
      <c r="C4979" s="94"/>
      <c r="F4979" s="111"/>
      <c r="G4979" s="94"/>
      <c r="H4979" s="94"/>
      <c r="I4979" s="94"/>
      <c r="J4979" s="94"/>
      <c r="N4979" s="114"/>
      <c r="O4979" s="93"/>
      <c r="BB4979" s="94"/>
      <c r="BH4979" s="111"/>
      <c r="BK4979" s="115"/>
      <c r="BL4979" s="115"/>
      <c r="BM4979" s="115"/>
      <c r="CB4979" s="95"/>
      <c r="CE4979" s="112"/>
    </row>
    <row r="4980" spans="3:83" s="110" customFormat="1" x14ac:dyDescent="0.25">
      <c r="C4980" s="94"/>
      <c r="F4980" s="111"/>
      <c r="G4980" s="94"/>
      <c r="H4980" s="94"/>
      <c r="I4980" s="94"/>
      <c r="J4980" s="94"/>
      <c r="N4980" s="114"/>
      <c r="O4980" s="93"/>
      <c r="BB4980" s="94"/>
      <c r="BH4980" s="111"/>
      <c r="BK4980" s="115"/>
      <c r="BL4980" s="115"/>
      <c r="BM4980" s="115"/>
      <c r="CB4980" s="95"/>
      <c r="CE4980" s="112"/>
    </row>
    <row r="4981" spans="3:83" s="110" customFormat="1" x14ac:dyDescent="0.25">
      <c r="C4981" s="94"/>
      <c r="F4981" s="111"/>
      <c r="G4981" s="94"/>
      <c r="H4981" s="94"/>
      <c r="I4981" s="94"/>
      <c r="J4981" s="94"/>
      <c r="N4981" s="114"/>
      <c r="O4981" s="93"/>
      <c r="BB4981" s="94"/>
      <c r="BH4981" s="111"/>
      <c r="BK4981" s="115"/>
      <c r="BL4981" s="115"/>
      <c r="BM4981" s="115"/>
      <c r="CB4981" s="95"/>
      <c r="CE4981" s="112"/>
    </row>
    <row r="4982" spans="3:83" s="110" customFormat="1" x14ac:dyDescent="0.25">
      <c r="C4982" s="94"/>
      <c r="F4982" s="111"/>
      <c r="G4982" s="94"/>
      <c r="H4982" s="94"/>
      <c r="I4982" s="94"/>
      <c r="J4982" s="94"/>
      <c r="N4982" s="114"/>
      <c r="O4982" s="93"/>
      <c r="BB4982" s="94"/>
      <c r="BH4982" s="111"/>
      <c r="BK4982" s="115"/>
      <c r="BL4982" s="115"/>
      <c r="BM4982" s="115"/>
      <c r="CB4982" s="95"/>
      <c r="CE4982" s="112"/>
    </row>
    <row r="4983" spans="3:83" s="110" customFormat="1" x14ac:dyDescent="0.25">
      <c r="C4983" s="94"/>
      <c r="F4983" s="111"/>
      <c r="G4983" s="94"/>
      <c r="H4983" s="94"/>
      <c r="I4983" s="94"/>
      <c r="J4983" s="94"/>
      <c r="N4983" s="114"/>
      <c r="O4983" s="93"/>
      <c r="BB4983" s="94"/>
      <c r="BH4983" s="111"/>
      <c r="BK4983" s="115"/>
      <c r="BL4983" s="115"/>
      <c r="BM4983" s="115"/>
      <c r="CB4983" s="95"/>
      <c r="CE4983" s="112"/>
    </row>
    <row r="4984" spans="3:83" x14ac:dyDescent="0.25">
      <c r="C4984" s="94"/>
      <c r="D4984" s="110"/>
      <c r="G4984" s="94"/>
      <c r="H4984" s="94"/>
      <c r="I4984" s="94"/>
      <c r="J4984" s="94"/>
      <c r="L4984" s="110"/>
      <c r="M4984" s="110"/>
      <c r="N4984" s="114"/>
      <c r="BC4984" s="110"/>
      <c r="BE4984" s="110"/>
      <c r="BF4984" s="110"/>
      <c r="BG4984" s="110"/>
      <c r="BK4984" s="115"/>
      <c r="BL4984" s="115"/>
      <c r="BM4984" s="115"/>
      <c r="BN4984" s="110"/>
      <c r="BO4984" s="110"/>
      <c r="BP4984" s="110"/>
      <c r="BU4984" s="110"/>
    </row>
    <row r="4985" spans="3:83" x14ac:dyDescent="0.25">
      <c r="C4985" s="94"/>
      <c r="D4985" s="110"/>
      <c r="G4985" s="94"/>
      <c r="H4985" s="94"/>
      <c r="I4985" s="94"/>
      <c r="J4985" s="94"/>
      <c r="L4985" s="110"/>
      <c r="M4985" s="110"/>
      <c r="N4985" s="114"/>
      <c r="BC4985" s="110"/>
      <c r="BE4985" s="110"/>
      <c r="BF4985" s="110"/>
      <c r="BG4985" s="110"/>
      <c r="BK4985" s="115"/>
      <c r="BL4985" s="115"/>
      <c r="BM4985" s="115"/>
      <c r="BN4985" s="110"/>
      <c r="BO4985" s="110"/>
      <c r="BP4985" s="110"/>
      <c r="BU4985" s="110"/>
    </row>
    <row r="4986" spans="3:83" x14ac:dyDescent="0.25">
      <c r="C4986" s="94"/>
      <c r="D4986" s="110"/>
      <c r="G4986" s="94"/>
      <c r="H4986" s="94"/>
      <c r="I4986" s="94"/>
      <c r="J4986" s="94"/>
      <c r="L4986" s="110"/>
      <c r="M4986" s="110"/>
      <c r="N4986" s="114"/>
      <c r="BC4986" s="110"/>
      <c r="BE4986" s="110"/>
      <c r="BF4986" s="110"/>
      <c r="BG4986" s="110"/>
      <c r="BK4986" s="115"/>
      <c r="BL4986" s="115"/>
      <c r="BM4986" s="115"/>
      <c r="BN4986" s="93"/>
      <c r="BO4986" s="93"/>
      <c r="BP4986" s="93"/>
      <c r="BU4986" s="110"/>
    </row>
    <row r="4987" spans="3:83" x14ac:dyDescent="0.25">
      <c r="C4987" s="94"/>
      <c r="D4987" s="110"/>
      <c r="G4987" s="94"/>
      <c r="H4987" s="94"/>
      <c r="I4987" s="94"/>
      <c r="J4987" s="94"/>
      <c r="L4987" s="110"/>
      <c r="M4987" s="110"/>
      <c r="N4987" s="114"/>
      <c r="BC4987" s="110"/>
      <c r="BE4987" s="110"/>
      <c r="BF4987" s="110"/>
      <c r="BG4987" s="110"/>
      <c r="BK4987" s="115"/>
      <c r="BL4987" s="115"/>
      <c r="BM4987" s="115"/>
      <c r="BN4987" s="93"/>
      <c r="BO4987" s="93"/>
      <c r="BP4987" s="93"/>
      <c r="BU4987" s="110"/>
    </row>
    <row r="4988" spans="3:83" s="110" customFormat="1" x14ac:dyDescent="0.25">
      <c r="C4988" s="94"/>
      <c r="F4988" s="111"/>
      <c r="G4988" s="94"/>
      <c r="H4988" s="94"/>
      <c r="I4988" s="94"/>
      <c r="J4988" s="94"/>
      <c r="N4988" s="114"/>
      <c r="O4988" s="93"/>
      <c r="BB4988" s="94"/>
      <c r="BH4988" s="111"/>
      <c r="BK4988" s="115"/>
      <c r="BL4988" s="115"/>
      <c r="BM4988" s="115"/>
      <c r="CB4988" s="95"/>
      <c r="CE4988" s="112"/>
    </row>
    <row r="4989" spans="3:83" s="110" customFormat="1" x14ac:dyDescent="0.25">
      <c r="C4989" s="94"/>
      <c r="F4989" s="111"/>
      <c r="G4989" s="94"/>
      <c r="H4989" s="94"/>
      <c r="I4989" s="94"/>
      <c r="J4989" s="94"/>
      <c r="N4989" s="114"/>
      <c r="O4989" s="93"/>
      <c r="BB4989" s="94"/>
      <c r="BH4989" s="111"/>
      <c r="BK4989" s="115"/>
      <c r="BL4989" s="115"/>
      <c r="BM4989" s="115"/>
      <c r="CB4989" s="95"/>
      <c r="CE4989" s="112"/>
    </row>
    <row r="4990" spans="3:83" s="110" customFormat="1" x14ac:dyDescent="0.25">
      <c r="C4990" s="94"/>
      <c r="F4990" s="111"/>
      <c r="G4990" s="94"/>
      <c r="H4990" s="94"/>
      <c r="I4990" s="94"/>
      <c r="J4990" s="94"/>
      <c r="N4990" s="114"/>
      <c r="O4990" s="93"/>
      <c r="BB4990" s="94"/>
      <c r="BH4990" s="111"/>
      <c r="BK4990" s="115"/>
      <c r="BL4990" s="115"/>
      <c r="BM4990" s="115"/>
      <c r="CB4990" s="95"/>
      <c r="CE4990" s="112"/>
    </row>
    <row r="4991" spans="3:83" s="110" customFormat="1" x14ac:dyDescent="0.25">
      <c r="C4991" s="94"/>
      <c r="F4991" s="111"/>
      <c r="G4991" s="94"/>
      <c r="H4991" s="94"/>
      <c r="I4991" s="94"/>
      <c r="J4991" s="94"/>
      <c r="N4991" s="114"/>
      <c r="O4991" s="93"/>
      <c r="BB4991" s="94"/>
      <c r="BH4991" s="111"/>
      <c r="BK4991" s="115"/>
      <c r="BL4991" s="115"/>
      <c r="BM4991" s="115"/>
      <c r="CB4991" s="95"/>
      <c r="CE4991" s="112"/>
    </row>
    <row r="4992" spans="3:83" s="110" customFormat="1" x14ac:dyDescent="0.25">
      <c r="C4992" s="94"/>
      <c r="F4992" s="111"/>
      <c r="G4992" s="94"/>
      <c r="H4992" s="94"/>
      <c r="I4992" s="94"/>
      <c r="J4992" s="94"/>
      <c r="N4992" s="114"/>
      <c r="O4992" s="93"/>
      <c r="BB4992" s="94"/>
      <c r="BH4992" s="111"/>
      <c r="BK4992" s="115"/>
      <c r="BL4992" s="115"/>
      <c r="BM4992" s="115"/>
      <c r="CB4992" s="95"/>
      <c r="CE4992" s="112"/>
    </row>
    <row r="4993" spans="3:83" s="110" customFormat="1" x14ac:dyDescent="0.25">
      <c r="C4993" s="94"/>
      <c r="F4993" s="111"/>
      <c r="G4993" s="94"/>
      <c r="H4993" s="94"/>
      <c r="I4993" s="94"/>
      <c r="J4993" s="94"/>
      <c r="N4993" s="114"/>
      <c r="BH4993" s="111"/>
      <c r="BK4993" s="115"/>
      <c r="BL4993" s="115"/>
      <c r="BM4993" s="115"/>
    </row>
    <row r="4994" spans="3:83" s="110" customFormat="1" x14ac:dyDescent="0.25">
      <c r="C4994" s="94"/>
      <c r="F4994" s="111"/>
      <c r="G4994" s="94"/>
      <c r="H4994" s="94"/>
      <c r="I4994" s="94"/>
      <c r="J4994" s="94"/>
      <c r="N4994" s="114"/>
      <c r="BH4994" s="111"/>
      <c r="BK4994" s="115"/>
      <c r="BL4994" s="115"/>
      <c r="BM4994" s="115"/>
    </row>
    <row r="4995" spans="3:83" s="110" customFormat="1" x14ac:dyDescent="0.25">
      <c r="C4995" s="94"/>
      <c r="G4995" s="94"/>
      <c r="H4995" s="94"/>
      <c r="I4995" s="94"/>
      <c r="J4995" s="94"/>
      <c r="N4995" s="114"/>
      <c r="BK4995" s="115"/>
      <c r="BL4995" s="115"/>
      <c r="BM4995" s="115"/>
    </row>
    <row r="4996" spans="3:83" x14ac:dyDescent="0.25">
      <c r="C4996" s="94"/>
      <c r="D4996" s="110"/>
      <c r="G4996" s="94"/>
      <c r="H4996" s="94"/>
      <c r="I4996" s="94"/>
      <c r="J4996" s="94"/>
      <c r="L4996" s="110"/>
      <c r="M4996" s="110"/>
      <c r="N4996" s="114"/>
      <c r="BC4996" s="110"/>
      <c r="BE4996" s="110"/>
      <c r="BF4996" s="110"/>
      <c r="BG4996" s="110"/>
      <c r="BK4996" s="115"/>
      <c r="BL4996" s="115"/>
      <c r="BM4996" s="115"/>
      <c r="BN4996" s="110"/>
      <c r="BO4996" s="110"/>
      <c r="BP4996" s="110"/>
      <c r="BU4996" s="110"/>
    </row>
    <row r="4997" spans="3:83" x14ac:dyDescent="0.25">
      <c r="C4997" s="94"/>
      <c r="D4997" s="110"/>
      <c r="G4997" s="94"/>
      <c r="H4997" s="94"/>
      <c r="I4997" s="94"/>
      <c r="J4997" s="94"/>
      <c r="L4997" s="110"/>
      <c r="M4997" s="110"/>
      <c r="N4997" s="114"/>
      <c r="BC4997" s="110"/>
      <c r="BE4997" s="110"/>
      <c r="BF4997" s="110"/>
      <c r="BG4997" s="110"/>
      <c r="BK4997" s="115"/>
      <c r="BL4997" s="115"/>
      <c r="BM4997" s="115"/>
      <c r="BN4997" s="93"/>
      <c r="BO4997" s="93"/>
      <c r="BP4997" s="93"/>
      <c r="BU4997" s="110"/>
    </row>
    <row r="4998" spans="3:83" x14ac:dyDescent="0.25">
      <c r="C4998" s="94"/>
      <c r="D4998" s="110"/>
      <c r="G4998" s="94"/>
      <c r="H4998" s="94"/>
      <c r="I4998" s="94"/>
      <c r="J4998" s="94"/>
      <c r="L4998" s="110"/>
      <c r="M4998" s="110"/>
      <c r="N4998" s="114"/>
      <c r="BC4998" s="110"/>
      <c r="BE4998" s="110"/>
      <c r="BF4998" s="110"/>
      <c r="BG4998" s="110"/>
      <c r="BK4998" s="115"/>
      <c r="BL4998" s="115"/>
      <c r="BM4998" s="115"/>
      <c r="BN4998" s="93"/>
      <c r="BO4998" s="93"/>
      <c r="BP4998" s="93"/>
      <c r="BU4998" s="110"/>
    </row>
    <row r="4999" spans="3:83" x14ac:dyDescent="0.25">
      <c r="C4999" s="94"/>
      <c r="D4999" s="110"/>
      <c r="G4999" s="94"/>
      <c r="H4999" s="94"/>
      <c r="I4999" s="94"/>
      <c r="J4999" s="94"/>
      <c r="L4999" s="110"/>
      <c r="M4999" s="110"/>
      <c r="N4999" s="114"/>
      <c r="BC4999" s="110"/>
      <c r="BE4999" s="110"/>
      <c r="BF4999" s="110"/>
      <c r="BG4999" s="110"/>
      <c r="BK4999" s="115"/>
      <c r="BL4999" s="115"/>
      <c r="BM4999" s="115"/>
      <c r="BN4999" s="110"/>
      <c r="BO4999" s="110"/>
      <c r="BP4999" s="110"/>
      <c r="BU4999" s="110"/>
    </row>
    <row r="5000" spans="3:83" s="110" customFormat="1" x14ac:dyDescent="0.25">
      <c r="C5000" s="94"/>
      <c r="F5000" s="111"/>
      <c r="G5000" s="94"/>
      <c r="H5000" s="94"/>
      <c r="I5000" s="94"/>
      <c r="J5000" s="94"/>
      <c r="N5000" s="114"/>
      <c r="O5000" s="93"/>
      <c r="BB5000" s="94"/>
      <c r="BH5000" s="111"/>
      <c r="BK5000" s="115"/>
      <c r="BL5000" s="115"/>
      <c r="BM5000" s="115"/>
      <c r="CB5000" s="95"/>
      <c r="CE5000" s="112"/>
    </row>
    <row r="5001" spans="3:83" s="110" customFormat="1" x14ac:dyDescent="0.25">
      <c r="C5001" s="94"/>
      <c r="F5001" s="111"/>
      <c r="G5001" s="94"/>
      <c r="H5001" s="94"/>
      <c r="I5001" s="94"/>
      <c r="J5001" s="94"/>
      <c r="N5001" s="114"/>
      <c r="O5001" s="93"/>
      <c r="BB5001" s="94"/>
      <c r="BH5001" s="111"/>
      <c r="BK5001" s="115"/>
      <c r="BL5001" s="115"/>
      <c r="BM5001" s="115"/>
      <c r="CB5001" s="95"/>
      <c r="CE5001" s="112"/>
    </row>
    <row r="5002" spans="3:83" s="110" customFormat="1" x14ac:dyDescent="0.25">
      <c r="C5002" s="94"/>
      <c r="F5002" s="111"/>
      <c r="G5002" s="94"/>
      <c r="H5002" s="94"/>
      <c r="I5002" s="94"/>
      <c r="J5002" s="94"/>
      <c r="N5002" s="114"/>
      <c r="BH5002" s="111"/>
      <c r="BK5002" s="115"/>
      <c r="BL5002" s="115"/>
      <c r="BM5002" s="115"/>
    </row>
    <row r="5003" spans="3:83" s="110" customFormat="1" x14ac:dyDescent="0.25">
      <c r="C5003" s="94"/>
      <c r="F5003" s="111"/>
      <c r="G5003" s="94"/>
      <c r="H5003" s="94"/>
      <c r="I5003" s="94"/>
      <c r="J5003" s="94"/>
      <c r="N5003" s="114"/>
      <c r="BH5003" s="111"/>
      <c r="BK5003" s="115"/>
      <c r="BL5003" s="115"/>
      <c r="BM5003" s="115"/>
    </row>
    <row r="5004" spans="3:83" s="110" customFormat="1" x14ac:dyDescent="0.25">
      <c r="C5004" s="94"/>
      <c r="G5004" s="94"/>
      <c r="H5004" s="94"/>
      <c r="I5004" s="94"/>
      <c r="J5004" s="94"/>
      <c r="N5004" s="114"/>
      <c r="BK5004" s="115"/>
      <c r="BL5004" s="115"/>
      <c r="BM5004" s="115"/>
    </row>
    <row r="5005" spans="3:83" s="110" customFormat="1" x14ac:dyDescent="0.25">
      <c r="C5005" s="94"/>
      <c r="F5005" s="111"/>
      <c r="G5005" s="94"/>
      <c r="H5005" s="94"/>
      <c r="I5005" s="94"/>
      <c r="J5005" s="94"/>
      <c r="N5005" s="114"/>
      <c r="O5005"/>
      <c r="BB5005" s="94"/>
      <c r="BG5005" s="114"/>
      <c r="BH5005" s="111"/>
      <c r="BK5005" s="115"/>
      <c r="BL5005" s="115"/>
      <c r="BM5005" s="115"/>
      <c r="CB5005" s="95"/>
      <c r="CE5005" s="112"/>
    </row>
    <row r="5006" spans="3:83" s="110" customFormat="1" x14ac:dyDescent="0.25">
      <c r="C5006" s="94"/>
      <c r="F5006" s="111"/>
      <c r="G5006" s="94"/>
      <c r="H5006" s="94"/>
      <c r="I5006" s="94"/>
      <c r="J5006" s="94"/>
      <c r="N5006" s="114"/>
      <c r="O5006" s="93"/>
      <c r="BB5006" s="94"/>
      <c r="BG5006" s="114"/>
      <c r="BH5006" s="111"/>
      <c r="BK5006" s="115"/>
      <c r="BL5006" s="115"/>
      <c r="BM5006" s="115"/>
      <c r="CB5006" s="95"/>
      <c r="CE5006" s="112"/>
    </row>
    <row r="5007" spans="3:83" s="110" customFormat="1" x14ac:dyDescent="0.25">
      <c r="C5007" s="94"/>
      <c r="F5007" s="111"/>
      <c r="G5007" s="94"/>
      <c r="H5007" s="94"/>
      <c r="I5007" s="94"/>
      <c r="J5007" s="94"/>
      <c r="N5007" s="117"/>
      <c r="O5007"/>
      <c r="BB5007" s="94"/>
      <c r="BE5007" s="117"/>
      <c r="BG5007" s="114"/>
      <c r="BH5007" s="111"/>
      <c r="BK5007" s="115"/>
      <c r="BL5007" s="115"/>
      <c r="BM5007" s="115"/>
      <c r="CB5007" s="95"/>
      <c r="CE5007" s="112"/>
    </row>
    <row r="5008" spans="3:83" s="110" customFormat="1" x14ac:dyDescent="0.25">
      <c r="C5008" s="94"/>
      <c r="F5008" s="111"/>
      <c r="G5008" s="94"/>
      <c r="H5008" s="94"/>
      <c r="I5008" s="94"/>
      <c r="J5008" s="94"/>
      <c r="N5008" s="117"/>
      <c r="O5008" s="93"/>
      <c r="BB5008" s="94"/>
      <c r="BE5008" s="117"/>
      <c r="BG5008" s="114"/>
      <c r="BH5008" s="111"/>
      <c r="BK5008" s="115"/>
      <c r="BL5008" s="115"/>
      <c r="BM5008" s="115"/>
      <c r="CB5008" s="95"/>
      <c r="CE5008" s="112"/>
    </row>
    <row r="5009" spans="3:83" s="110" customFormat="1" x14ac:dyDescent="0.25">
      <c r="C5009" s="94"/>
      <c r="F5009" s="111"/>
      <c r="BH5009" s="111"/>
    </row>
    <row r="5010" spans="3:83" s="110" customFormat="1" x14ac:dyDescent="0.25">
      <c r="C5010" s="94"/>
      <c r="F5010" s="111"/>
      <c r="BH5010" s="111"/>
      <c r="CB5010" s="94"/>
    </row>
    <row r="5011" spans="3:83" s="110" customFormat="1" x14ac:dyDescent="0.25">
      <c r="C5011" s="94"/>
      <c r="F5011" s="111"/>
      <c r="G5011" s="94"/>
      <c r="H5011" s="94"/>
      <c r="I5011" s="94"/>
      <c r="J5011" s="94"/>
      <c r="N5011" s="114"/>
      <c r="O5011"/>
      <c r="BB5011" s="94"/>
      <c r="BH5011" s="111"/>
      <c r="BK5011" s="115"/>
      <c r="BL5011" s="115"/>
      <c r="BM5011" s="115"/>
      <c r="CB5011" s="95"/>
      <c r="CE5011" s="112"/>
    </row>
    <row r="5012" spans="3:83" s="110" customFormat="1" x14ac:dyDescent="0.25">
      <c r="C5012" s="94"/>
      <c r="F5012" s="111"/>
      <c r="G5012" s="94"/>
      <c r="H5012" s="94"/>
      <c r="I5012" s="94"/>
      <c r="J5012" s="94"/>
      <c r="N5012" s="114"/>
      <c r="O5012" s="93"/>
      <c r="BB5012" s="94"/>
      <c r="BH5012" s="111"/>
      <c r="BK5012" s="115"/>
      <c r="BL5012" s="115"/>
      <c r="BM5012" s="115"/>
      <c r="CB5012" s="95"/>
      <c r="CE5012" s="112"/>
    </row>
    <row r="5013" spans="3:83" s="110" customFormat="1" x14ac:dyDescent="0.25">
      <c r="C5013" s="94"/>
      <c r="F5013" s="111"/>
      <c r="G5013" s="94"/>
      <c r="H5013" s="94"/>
      <c r="I5013" s="94"/>
      <c r="J5013" s="94"/>
      <c r="N5013" s="114"/>
      <c r="O5013" s="93"/>
      <c r="BB5013" s="94"/>
      <c r="BH5013" s="111"/>
      <c r="BK5013" s="115"/>
      <c r="BL5013" s="115"/>
      <c r="BM5013" s="115"/>
      <c r="CB5013" s="95"/>
      <c r="CE5013" s="112"/>
    </row>
    <row r="5014" spans="3:83" s="110" customFormat="1" x14ac:dyDescent="0.25">
      <c r="C5014" s="94"/>
      <c r="F5014" s="111"/>
      <c r="G5014" s="94"/>
      <c r="H5014" s="94"/>
      <c r="I5014" s="94"/>
      <c r="J5014" s="94"/>
      <c r="N5014" s="114"/>
      <c r="O5014" s="93"/>
      <c r="BB5014" s="94"/>
      <c r="BH5014" s="111"/>
      <c r="BK5014" s="115"/>
      <c r="BL5014" s="115"/>
      <c r="BM5014" s="115"/>
      <c r="CB5014" s="95"/>
      <c r="CE5014" s="112"/>
    </row>
    <row r="5015" spans="3:83" s="110" customFormat="1" x14ac:dyDescent="0.25">
      <c r="C5015" s="94"/>
      <c r="F5015" s="111"/>
      <c r="G5015" s="94"/>
      <c r="H5015" s="94"/>
      <c r="I5015" s="94"/>
      <c r="J5015" s="94"/>
      <c r="N5015" s="114"/>
      <c r="O5015" s="93"/>
      <c r="BB5015" s="94"/>
      <c r="BH5015" s="111"/>
      <c r="BK5015" s="115"/>
      <c r="BL5015" s="115"/>
      <c r="BM5015" s="115"/>
      <c r="CB5015" s="95"/>
      <c r="CE5015" s="112"/>
    </row>
    <row r="5016" spans="3:83" s="110" customFormat="1" x14ac:dyDescent="0.25">
      <c r="C5016" s="94"/>
      <c r="F5016" s="111"/>
      <c r="G5016" s="94"/>
      <c r="H5016" s="94"/>
      <c r="I5016" s="94"/>
      <c r="J5016" s="94"/>
      <c r="N5016" s="114"/>
      <c r="O5016" s="93"/>
      <c r="BB5016" s="94"/>
      <c r="BH5016" s="111"/>
      <c r="BK5016" s="115"/>
      <c r="BL5016" s="115"/>
      <c r="BM5016" s="115"/>
      <c r="CB5016" s="95"/>
      <c r="CE5016" s="112"/>
    </row>
    <row r="5017" spans="3:83" x14ac:dyDescent="0.25">
      <c r="C5017" s="94"/>
      <c r="D5017" s="110"/>
      <c r="G5017" s="94"/>
      <c r="H5017" s="94"/>
      <c r="I5017" s="94"/>
      <c r="J5017" s="94"/>
      <c r="L5017" s="110"/>
      <c r="M5017" s="110"/>
      <c r="N5017" s="114"/>
      <c r="BC5017" s="110"/>
      <c r="BE5017" s="110"/>
      <c r="BF5017" s="110"/>
      <c r="BG5017" s="110"/>
      <c r="BK5017" s="115"/>
      <c r="BL5017" s="115"/>
      <c r="BM5017" s="115"/>
      <c r="BN5017" s="110"/>
      <c r="BO5017" s="110"/>
      <c r="BP5017" s="110"/>
      <c r="BU5017" s="110"/>
    </row>
    <row r="5018" spans="3:83" x14ac:dyDescent="0.25">
      <c r="C5018" s="94"/>
      <c r="D5018" s="110"/>
      <c r="G5018" s="94"/>
      <c r="H5018" s="94"/>
      <c r="I5018" s="94"/>
      <c r="J5018" s="94"/>
      <c r="L5018" s="110"/>
      <c r="M5018" s="110"/>
      <c r="N5018" s="114"/>
      <c r="BC5018" s="110"/>
      <c r="BE5018" s="110"/>
      <c r="BF5018" s="110"/>
      <c r="BG5018" s="110"/>
      <c r="BK5018" s="115"/>
      <c r="BL5018" s="115"/>
      <c r="BM5018" s="115"/>
      <c r="BN5018" s="110"/>
      <c r="BO5018" s="110"/>
      <c r="BP5018" s="110"/>
      <c r="BU5018" s="110"/>
    </row>
    <row r="5019" spans="3:83" x14ac:dyDescent="0.25">
      <c r="C5019" s="94"/>
      <c r="D5019" s="110"/>
      <c r="G5019" s="94"/>
      <c r="H5019" s="94"/>
      <c r="I5019" s="94"/>
      <c r="J5019" s="94"/>
      <c r="L5019" s="110"/>
      <c r="M5019" s="110"/>
      <c r="N5019" s="114"/>
      <c r="BC5019" s="110"/>
      <c r="BE5019" s="110"/>
      <c r="BF5019" s="110"/>
      <c r="BG5019" s="110"/>
      <c r="BK5019" s="115"/>
      <c r="BL5019" s="115"/>
      <c r="BM5019" s="115"/>
      <c r="BN5019" s="93"/>
      <c r="BO5019" s="93"/>
      <c r="BP5019" s="93"/>
      <c r="BU5019" s="110"/>
    </row>
    <row r="5020" spans="3:83" x14ac:dyDescent="0.25">
      <c r="C5020" s="94"/>
      <c r="D5020" s="110"/>
      <c r="G5020" s="94"/>
      <c r="H5020" s="94"/>
      <c r="I5020" s="94"/>
      <c r="J5020" s="94"/>
      <c r="L5020" s="110"/>
      <c r="M5020" s="110"/>
      <c r="N5020" s="114"/>
      <c r="BC5020" s="110"/>
      <c r="BE5020" s="110"/>
      <c r="BF5020" s="110"/>
      <c r="BG5020" s="110"/>
      <c r="BK5020" s="115"/>
      <c r="BL5020" s="115"/>
      <c r="BM5020" s="115"/>
      <c r="BN5020" s="93"/>
      <c r="BO5020" s="93"/>
      <c r="BP5020" s="93"/>
      <c r="BU5020" s="110"/>
    </row>
    <row r="5021" spans="3:83" s="110" customFormat="1" x14ac:dyDescent="0.25">
      <c r="C5021" s="94"/>
      <c r="F5021" s="111"/>
      <c r="G5021" s="94"/>
      <c r="H5021" s="94"/>
      <c r="I5021" s="94"/>
      <c r="J5021" s="94"/>
      <c r="N5021" s="114"/>
      <c r="O5021" s="93"/>
      <c r="BB5021" s="94"/>
      <c r="BH5021" s="111"/>
      <c r="BK5021" s="115"/>
      <c r="BL5021" s="115"/>
      <c r="BM5021" s="115"/>
      <c r="CB5021" s="95"/>
      <c r="CE5021" s="112"/>
    </row>
    <row r="5022" spans="3:83" s="110" customFormat="1" x14ac:dyDescent="0.25">
      <c r="C5022" s="94"/>
      <c r="F5022" s="111"/>
      <c r="G5022" s="94"/>
      <c r="H5022" s="94"/>
      <c r="I5022" s="94"/>
      <c r="J5022" s="94"/>
      <c r="N5022" s="114"/>
      <c r="O5022" s="93"/>
      <c r="BB5022" s="94"/>
      <c r="BH5022" s="111"/>
      <c r="BK5022" s="115"/>
      <c r="BL5022" s="115"/>
      <c r="BM5022" s="115"/>
      <c r="CB5022" s="95"/>
      <c r="CE5022" s="112"/>
    </row>
    <row r="5023" spans="3:83" s="110" customFormat="1" x14ac:dyDescent="0.25">
      <c r="C5023" s="94"/>
      <c r="F5023" s="111"/>
      <c r="G5023" s="94"/>
      <c r="H5023" s="94"/>
      <c r="I5023" s="94"/>
      <c r="J5023" s="94"/>
      <c r="N5023" s="114"/>
      <c r="O5023" s="93"/>
      <c r="BB5023" s="94"/>
      <c r="BH5023" s="111"/>
      <c r="BK5023" s="115"/>
      <c r="BL5023" s="115"/>
      <c r="BM5023" s="115"/>
      <c r="CB5023" s="95"/>
      <c r="CE5023" s="112"/>
    </row>
    <row r="5024" spans="3:83" s="110" customFormat="1" x14ac:dyDescent="0.25">
      <c r="C5024" s="94"/>
      <c r="F5024" s="111"/>
      <c r="G5024" s="94"/>
      <c r="H5024" s="94"/>
      <c r="I5024" s="94"/>
      <c r="J5024" s="94"/>
      <c r="N5024" s="114"/>
      <c r="O5024" s="93"/>
      <c r="BB5024" s="94"/>
      <c r="BH5024" s="111"/>
      <c r="BK5024" s="115"/>
      <c r="BL5024" s="115"/>
      <c r="BM5024" s="115"/>
      <c r="CB5024" s="95"/>
      <c r="CE5024" s="112"/>
    </row>
    <row r="5025" spans="3:83" s="110" customFormat="1" x14ac:dyDescent="0.25">
      <c r="C5025" s="94"/>
      <c r="F5025" s="111"/>
      <c r="G5025" s="94"/>
      <c r="H5025" s="94"/>
      <c r="I5025" s="94"/>
      <c r="J5025" s="94"/>
      <c r="N5025" s="114"/>
      <c r="O5025" s="93"/>
      <c r="BB5025" s="94"/>
      <c r="BH5025" s="111"/>
      <c r="BK5025" s="115"/>
      <c r="BL5025" s="115"/>
      <c r="BM5025" s="115"/>
      <c r="CB5025" s="95"/>
      <c r="CE5025" s="112"/>
    </row>
    <row r="5026" spans="3:83" s="110" customFormat="1" x14ac:dyDescent="0.25">
      <c r="C5026" s="94"/>
      <c r="F5026" s="111"/>
      <c r="G5026" s="94"/>
      <c r="H5026" s="94"/>
      <c r="I5026" s="94"/>
      <c r="J5026" s="94"/>
      <c r="N5026" s="114"/>
      <c r="BH5026" s="111"/>
      <c r="BK5026" s="115"/>
      <c r="BL5026" s="115"/>
      <c r="BM5026" s="115"/>
    </row>
    <row r="5027" spans="3:83" s="110" customFormat="1" x14ac:dyDescent="0.25">
      <c r="C5027" s="94"/>
      <c r="F5027" s="111"/>
      <c r="G5027" s="94"/>
      <c r="H5027" s="94"/>
      <c r="I5027" s="94"/>
      <c r="J5027" s="94"/>
      <c r="N5027" s="114"/>
      <c r="BH5027" s="111"/>
      <c r="BK5027" s="115"/>
      <c r="BL5027" s="115"/>
      <c r="BM5027" s="115"/>
    </row>
    <row r="5028" spans="3:83" s="110" customFormat="1" x14ac:dyDescent="0.25">
      <c r="C5028" s="94"/>
      <c r="G5028" s="94"/>
      <c r="H5028" s="94"/>
      <c r="I5028" s="94"/>
      <c r="J5028" s="94"/>
      <c r="N5028" s="114"/>
      <c r="BK5028" s="115"/>
      <c r="BL5028" s="115"/>
      <c r="BM5028" s="115"/>
    </row>
    <row r="5029" spans="3:83" x14ac:dyDescent="0.25">
      <c r="C5029" s="94"/>
      <c r="D5029" s="110"/>
      <c r="G5029" s="94"/>
      <c r="H5029" s="94"/>
      <c r="I5029" s="94"/>
      <c r="J5029" s="94"/>
      <c r="L5029" s="110"/>
      <c r="M5029" s="110"/>
      <c r="N5029" s="114"/>
      <c r="BC5029" s="110"/>
      <c r="BE5029" s="110"/>
      <c r="BF5029" s="110"/>
      <c r="BG5029" s="110"/>
      <c r="BK5029" s="115"/>
      <c r="BL5029" s="115"/>
      <c r="BM5029" s="115"/>
      <c r="BN5029" s="110"/>
      <c r="BO5029" s="110"/>
      <c r="BP5029" s="110"/>
      <c r="BU5029" s="110"/>
    </row>
    <row r="5030" spans="3:83" x14ac:dyDescent="0.25">
      <c r="C5030" s="94"/>
      <c r="D5030" s="110"/>
      <c r="G5030" s="94"/>
      <c r="H5030" s="94"/>
      <c r="I5030" s="94"/>
      <c r="J5030" s="94"/>
      <c r="L5030" s="110"/>
      <c r="M5030" s="110"/>
      <c r="N5030" s="114"/>
      <c r="BC5030" s="110"/>
      <c r="BE5030" s="110"/>
      <c r="BF5030" s="110"/>
      <c r="BG5030" s="110"/>
      <c r="BK5030" s="115"/>
      <c r="BL5030" s="115"/>
      <c r="BM5030" s="115"/>
      <c r="BN5030" s="93"/>
      <c r="BO5030" s="93"/>
      <c r="BP5030" s="93"/>
      <c r="BU5030" s="110"/>
    </row>
    <row r="5031" spans="3:83" x14ac:dyDescent="0.25">
      <c r="C5031" s="94"/>
      <c r="D5031" s="110"/>
      <c r="G5031" s="94"/>
      <c r="H5031" s="94"/>
      <c r="I5031" s="94"/>
      <c r="J5031" s="94"/>
      <c r="L5031" s="110"/>
      <c r="M5031" s="110"/>
      <c r="N5031" s="114"/>
      <c r="BC5031" s="110"/>
      <c r="BE5031" s="110"/>
      <c r="BF5031" s="110"/>
      <c r="BG5031" s="110"/>
      <c r="BK5031" s="115"/>
      <c r="BL5031" s="115"/>
      <c r="BM5031" s="115"/>
      <c r="BN5031" s="93"/>
      <c r="BO5031" s="93"/>
      <c r="BP5031" s="93"/>
      <c r="BU5031" s="110"/>
    </row>
    <row r="5032" spans="3:83" x14ac:dyDescent="0.25">
      <c r="C5032" s="94"/>
      <c r="D5032" s="110"/>
      <c r="G5032" s="94"/>
      <c r="H5032" s="94"/>
      <c r="I5032" s="94"/>
      <c r="J5032" s="94"/>
      <c r="L5032" s="110"/>
      <c r="M5032" s="110"/>
      <c r="N5032" s="114"/>
      <c r="BC5032" s="110"/>
      <c r="BE5032" s="110"/>
      <c r="BF5032" s="110"/>
      <c r="BG5032" s="110"/>
      <c r="BK5032" s="115"/>
      <c r="BL5032" s="115"/>
      <c r="BM5032" s="115"/>
      <c r="BN5032" s="110"/>
      <c r="BO5032" s="110"/>
      <c r="BP5032" s="110"/>
      <c r="BU5032" s="110"/>
    </row>
    <row r="5033" spans="3:83" s="110" customFormat="1" x14ac:dyDescent="0.25">
      <c r="C5033" s="94"/>
      <c r="F5033" s="111"/>
      <c r="G5033" s="94"/>
      <c r="H5033" s="94"/>
      <c r="I5033" s="94"/>
      <c r="J5033" s="94"/>
      <c r="N5033" s="114"/>
      <c r="O5033" s="93"/>
      <c r="BB5033" s="94"/>
      <c r="BH5033" s="111"/>
      <c r="BK5033" s="115"/>
      <c r="BL5033" s="115"/>
      <c r="BM5033" s="115"/>
      <c r="CB5033" s="95"/>
      <c r="CE5033" s="112"/>
    </row>
    <row r="5034" spans="3:83" s="110" customFormat="1" x14ac:dyDescent="0.25">
      <c r="C5034" s="94"/>
      <c r="F5034" s="111"/>
      <c r="G5034" s="94"/>
      <c r="H5034" s="94"/>
      <c r="I5034" s="94"/>
      <c r="J5034" s="94"/>
      <c r="N5034" s="114"/>
      <c r="O5034" s="93"/>
      <c r="BB5034" s="94"/>
      <c r="BH5034" s="111"/>
      <c r="BK5034" s="115"/>
      <c r="BL5034" s="115"/>
      <c r="BM5034" s="115"/>
      <c r="CB5034" s="95"/>
      <c r="CE5034" s="112"/>
    </row>
    <row r="5035" spans="3:83" s="110" customFormat="1" x14ac:dyDescent="0.25">
      <c r="C5035" s="94"/>
      <c r="F5035" s="111"/>
      <c r="G5035" s="94"/>
      <c r="H5035" s="94"/>
      <c r="I5035" s="94"/>
      <c r="J5035" s="94"/>
      <c r="N5035" s="114"/>
      <c r="BH5035" s="111"/>
      <c r="BK5035" s="115"/>
      <c r="BL5035" s="115"/>
      <c r="BM5035" s="115"/>
    </row>
    <row r="5036" spans="3:83" s="110" customFormat="1" x14ac:dyDescent="0.25">
      <c r="C5036" s="94"/>
      <c r="F5036" s="111"/>
      <c r="G5036" s="94"/>
      <c r="H5036" s="94"/>
      <c r="I5036" s="94"/>
      <c r="J5036" s="94"/>
      <c r="N5036" s="114"/>
      <c r="BH5036" s="111"/>
      <c r="BK5036" s="115"/>
      <c r="BL5036" s="115"/>
      <c r="BM5036" s="115"/>
    </row>
    <row r="5037" spans="3:83" s="110" customFormat="1" x14ac:dyDescent="0.25">
      <c r="C5037" s="94"/>
      <c r="G5037" s="94"/>
      <c r="H5037" s="94"/>
      <c r="I5037" s="94"/>
      <c r="J5037" s="94"/>
      <c r="N5037" s="114"/>
      <c r="BK5037" s="115"/>
      <c r="BL5037" s="115"/>
      <c r="BM5037" s="115"/>
    </row>
    <row r="5038" spans="3:83" s="110" customFormat="1" x14ac:dyDescent="0.25">
      <c r="C5038" s="94"/>
      <c r="F5038" s="111"/>
      <c r="G5038" s="94"/>
      <c r="H5038" s="94"/>
      <c r="I5038" s="94"/>
      <c r="J5038" s="94"/>
      <c r="N5038" s="114"/>
      <c r="O5038"/>
      <c r="BB5038" s="94"/>
      <c r="BG5038" s="114"/>
      <c r="BH5038" s="111"/>
      <c r="BK5038" s="115"/>
      <c r="BL5038" s="115"/>
      <c r="BM5038" s="115"/>
      <c r="CB5038" s="95"/>
      <c r="CE5038" s="112"/>
    </row>
    <row r="5039" spans="3:83" s="110" customFormat="1" x14ac:dyDescent="0.25">
      <c r="C5039" s="94"/>
      <c r="F5039" s="111"/>
      <c r="G5039" s="94"/>
      <c r="H5039" s="94"/>
      <c r="I5039" s="94"/>
      <c r="J5039" s="94"/>
      <c r="N5039" s="114"/>
      <c r="O5039" s="93"/>
      <c r="BB5039" s="94"/>
      <c r="BG5039" s="114"/>
      <c r="BH5039" s="111"/>
      <c r="BK5039" s="115"/>
      <c r="BL5039" s="115"/>
      <c r="BM5039" s="115"/>
      <c r="CB5039" s="95"/>
      <c r="CE5039" s="112"/>
    </row>
    <row r="5040" spans="3:83" s="110" customFormat="1" x14ac:dyDescent="0.25">
      <c r="C5040" s="94"/>
      <c r="F5040" s="111"/>
      <c r="G5040" s="94"/>
      <c r="H5040" s="94"/>
      <c r="I5040" s="94"/>
      <c r="J5040" s="94"/>
      <c r="N5040" s="117"/>
      <c r="O5040"/>
      <c r="BB5040" s="94"/>
      <c r="BE5040" s="117"/>
      <c r="BG5040" s="114"/>
      <c r="BH5040" s="111"/>
      <c r="BK5040" s="115"/>
      <c r="BL5040" s="115"/>
      <c r="BM5040" s="115"/>
      <c r="CB5040" s="95"/>
      <c r="CE5040" s="112"/>
    </row>
    <row r="5041" spans="3:83" s="110" customFormat="1" x14ac:dyDescent="0.25">
      <c r="C5041" s="94"/>
      <c r="F5041" s="111"/>
      <c r="G5041" s="94"/>
      <c r="H5041" s="94"/>
      <c r="I5041" s="94"/>
      <c r="J5041" s="94"/>
      <c r="N5041" s="117"/>
      <c r="O5041" s="93"/>
      <c r="BB5041" s="94"/>
      <c r="BE5041" s="117"/>
      <c r="BG5041" s="114"/>
      <c r="BH5041" s="111"/>
      <c r="BK5041" s="115"/>
      <c r="BL5041" s="115"/>
      <c r="BM5041" s="115"/>
      <c r="CB5041" s="95"/>
      <c r="CE5041" s="112"/>
    </row>
    <row r="5042" spans="3:83" s="110" customFormat="1" x14ac:dyDescent="0.25">
      <c r="C5042" s="94"/>
      <c r="F5042" s="111"/>
      <c r="BH5042" s="111"/>
    </row>
    <row r="5043" spans="3:83" s="110" customFormat="1" x14ac:dyDescent="0.25">
      <c r="C5043" s="94"/>
      <c r="F5043" s="111"/>
      <c r="BH5043" s="111"/>
      <c r="CB5043" s="94"/>
    </row>
    <row r="5044" spans="3:83" s="110" customFormat="1" x14ac:dyDescent="0.25">
      <c r="C5044" s="94"/>
      <c r="F5044" s="111"/>
      <c r="G5044" s="94"/>
      <c r="H5044" s="94"/>
      <c r="I5044" s="94"/>
      <c r="J5044" s="94"/>
      <c r="N5044" s="114"/>
      <c r="O5044"/>
      <c r="BB5044" s="94"/>
      <c r="BH5044" s="111"/>
      <c r="BK5044" s="115"/>
      <c r="BL5044" s="115"/>
      <c r="BM5044" s="115"/>
      <c r="CB5044" s="95"/>
      <c r="CE5044" s="112"/>
    </row>
    <row r="5045" spans="3:83" s="110" customFormat="1" x14ac:dyDescent="0.25">
      <c r="C5045" s="94"/>
      <c r="F5045" s="111"/>
      <c r="G5045" s="94"/>
      <c r="H5045" s="94"/>
      <c r="I5045" s="94"/>
      <c r="J5045" s="94"/>
      <c r="N5045" s="114"/>
      <c r="O5045" s="93"/>
      <c r="BB5045" s="94"/>
      <c r="BH5045" s="111"/>
      <c r="BK5045" s="115"/>
      <c r="BL5045" s="115"/>
      <c r="BM5045" s="115"/>
      <c r="CB5045" s="95"/>
      <c r="CE5045" s="112"/>
    </row>
    <row r="5046" spans="3:83" s="110" customFormat="1" x14ac:dyDescent="0.25">
      <c r="C5046" s="94"/>
      <c r="F5046" s="111"/>
      <c r="G5046" s="94"/>
      <c r="H5046" s="94"/>
      <c r="I5046" s="94"/>
      <c r="J5046" s="94"/>
      <c r="N5046" s="114"/>
      <c r="O5046" s="93"/>
      <c r="BB5046" s="94"/>
      <c r="BH5046" s="111"/>
      <c r="BK5046" s="115"/>
      <c r="BL5046" s="115"/>
      <c r="BM5046" s="115"/>
      <c r="CB5046" s="95"/>
      <c r="CE5046" s="112"/>
    </row>
    <row r="5047" spans="3:83" s="110" customFormat="1" x14ac:dyDescent="0.25">
      <c r="C5047" s="94"/>
      <c r="F5047" s="111"/>
      <c r="G5047" s="94"/>
      <c r="H5047" s="94"/>
      <c r="I5047" s="94"/>
      <c r="J5047" s="94"/>
      <c r="N5047" s="114"/>
      <c r="O5047" s="93"/>
      <c r="BB5047" s="94"/>
      <c r="BH5047" s="111"/>
      <c r="BK5047" s="115"/>
      <c r="BL5047" s="115"/>
      <c r="BM5047" s="115"/>
      <c r="CB5047" s="95"/>
      <c r="CE5047" s="112"/>
    </row>
    <row r="5048" spans="3:83" s="110" customFormat="1" x14ac:dyDescent="0.25">
      <c r="C5048" s="94"/>
      <c r="F5048" s="111"/>
      <c r="G5048" s="94"/>
      <c r="H5048" s="94"/>
      <c r="I5048" s="94"/>
      <c r="J5048" s="94"/>
      <c r="N5048" s="114"/>
      <c r="O5048" s="93"/>
      <c r="BB5048" s="94"/>
      <c r="BH5048" s="111"/>
      <c r="BK5048" s="115"/>
      <c r="BL5048" s="115"/>
      <c r="BM5048" s="115"/>
      <c r="CB5048" s="95"/>
      <c r="CE5048" s="112"/>
    </row>
    <row r="5049" spans="3:83" s="110" customFormat="1" x14ac:dyDescent="0.25">
      <c r="C5049" s="94"/>
      <c r="F5049" s="111"/>
      <c r="G5049" s="94"/>
      <c r="H5049" s="94"/>
      <c r="I5049" s="94"/>
      <c r="J5049" s="94"/>
      <c r="N5049" s="114"/>
      <c r="O5049" s="93"/>
      <c r="BB5049" s="94"/>
      <c r="BH5049" s="111"/>
      <c r="BK5049" s="115"/>
      <c r="BL5049" s="115"/>
      <c r="BM5049" s="115"/>
      <c r="CB5049" s="95"/>
      <c r="CE5049" s="112"/>
    </row>
    <row r="5050" spans="3:83" x14ac:dyDescent="0.25">
      <c r="C5050" s="94"/>
      <c r="D5050" s="110"/>
      <c r="G5050" s="94"/>
      <c r="H5050" s="94"/>
      <c r="I5050" s="94"/>
      <c r="J5050" s="94"/>
      <c r="L5050" s="110"/>
      <c r="M5050" s="110"/>
      <c r="N5050" s="114"/>
      <c r="BC5050" s="110"/>
      <c r="BE5050" s="110"/>
      <c r="BF5050" s="110"/>
      <c r="BG5050" s="110"/>
      <c r="BK5050" s="115"/>
      <c r="BL5050" s="115"/>
      <c r="BM5050" s="115"/>
      <c r="BN5050" s="110"/>
      <c r="BO5050" s="110"/>
      <c r="BP5050" s="110"/>
      <c r="BU5050" s="110"/>
    </row>
    <row r="5051" spans="3:83" x14ac:dyDescent="0.25">
      <c r="C5051" s="94"/>
      <c r="D5051" s="110"/>
      <c r="G5051" s="94"/>
      <c r="H5051" s="94"/>
      <c r="I5051" s="94"/>
      <c r="J5051" s="94"/>
      <c r="L5051" s="110"/>
      <c r="M5051" s="110"/>
      <c r="N5051" s="114"/>
      <c r="BC5051" s="110"/>
      <c r="BE5051" s="110"/>
      <c r="BF5051" s="110"/>
      <c r="BG5051" s="110"/>
      <c r="BK5051" s="115"/>
      <c r="BL5051" s="115"/>
      <c r="BM5051" s="115"/>
      <c r="BN5051" s="110"/>
      <c r="BO5051" s="110"/>
      <c r="BP5051" s="110"/>
      <c r="BU5051" s="110"/>
    </row>
    <row r="5052" spans="3:83" x14ac:dyDescent="0.25">
      <c r="C5052" s="94"/>
      <c r="D5052" s="110"/>
      <c r="G5052" s="94"/>
      <c r="H5052" s="94"/>
      <c r="I5052" s="94"/>
      <c r="J5052" s="94"/>
      <c r="L5052" s="110"/>
      <c r="M5052" s="110"/>
      <c r="N5052" s="114"/>
      <c r="BC5052" s="110"/>
      <c r="BE5052" s="110"/>
      <c r="BF5052" s="110"/>
      <c r="BG5052" s="110"/>
      <c r="BK5052" s="115"/>
      <c r="BL5052" s="115"/>
      <c r="BM5052" s="115"/>
      <c r="BN5052" s="93"/>
      <c r="BO5052" s="93"/>
      <c r="BP5052" s="93"/>
      <c r="BU5052" s="110"/>
    </row>
    <row r="5053" spans="3:83" x14ac:dyDescent="0.25">
      <c r="C5053" s="94"/>
      <c r="D5053" s="110"/>
      <c r="G5053" s="94"/>
      <c r="H5053" s="94"/>
      <c r="I5053" s="94"/>
      <c r="J5053" s="94"/>
      <c r="L5053" s="110"/>
      <c r="M5053" s="110"/>
      <c r="N5053" s="114"/>
      <c r="BC5053" s="110"/>
      <c r="BE5053" s="110"/>
      <c r="BF5053" s="110"/>
      <c r="BG5053" s="110"/>
      <c r="BK5053" s="115"/>
      <c r="BL5053" s="115"/>
      <c r="BM5053" s="115"/>
      <c r="BN5053" s="93"/>
      <c r="BO5053" s="93"/>
      <c r="BP5053" s="93"/>
      <c r="BU5053" s="110"/>
    </row>
    <row r="5054" spans="3:83" s="110" customFormat="1" x14ac:dyDescent="0.25">
      <c r="C5054" s="94"/>
      <c r="F5054" s="111"/>
      <c r="G5054" s="94"/>
      <c r="H5054" s="94"/>
      <c r="I5054" s="94"/>
      <c r="J5054" s="94"/>
      <c r="N5054" s="114"/>
      <c r="O5054" s="93"/>
      <c r="BB5054" s="94"/>
      <c r="BH5054" s="111"/>
      <c r="BK5054" s="115"/>
      <c r="BL5054" s="115"/>
      <c r="BM5054" s="115"/>
      <c r="CB5054" s="95"/>
      <c r="CE5054" s="112"/>
    </row>
    <row r="5055" spans="3:83" s="110" customFormat="1" x14ac:dyDescent="0.25">
      <c r="C5055" s="94"/>
      <c r="F5055" s="111"/>
      <c r="G5055" s="94"/>
      <c r="H5055" s="94"/>
      <c r="I5055" s="94"/>
      <c r="J5055" s="94"/>
      <c r="N5055" s="114"/>
      <c r="O5055" s="93"/>
      <c r="BB5055" s="94"/>
      <c r="BH5055" s="111"/>
      <c r="BK5055" s="115"/>
      <c r="BL5055" s="115"/>
      <c r="BM5055" s="115"/>
      <c r="CB5055" s="95"/>
      <c r="CE5055" s="112"/>
    </row>
    <row r="5056" spans="3:83" s="110" customFormat="1" x14ac:dyDescent="0.25">
      <c r="C5056" s="94"/>
      <c r="F5056" s="111"/>
      <c r="G5056" s="94"/>
      <c r="H5056" s="94"/>
      <c r="I5056" s="94"/>
      <c r="J5056" s="94"/>
      <c r="N5056" s="114"/>
      <c r="O5056" s="93"/>
      <c r="BB5056" s="94"/>
      <c r="BH5056" s="111"/>
      <c r="BK5056" s="115"/>
      <c r="BL5056" s="115"/>
      <c r="BM5056" s="115"/>
      <c r="CB5056" s="95"/>
      <c r="CE5056" s="112"/>
    </row>
    <row r="5057" spans="3:83" s="110" customFormat="1" x14ac:dyDescent="0.25">
      <c r="C5057" s="94"/>
      <c r="F5057" s="111"/>
      <c r="G5057" s="94"/>
      <c r="H5057" s="94"/>
      <c r="I5057" s="94"/>
      <c r="J5057" s="94"/>
      <c r="N5057" s="114"/>
      <c r="O5057" s="93"/>
      <c r="BB5057" s="94"/>
      <c r="BH5057" s="111"/>
      <c r="BK5057" s="115"/>
      <c r="BL5057" s="115"/>
      <c r="BM5057" s="115"/>
      <c r="CB5057" s="95"/>
      <c r="CE5057" s="112"/>
    </row>
    <row r="5058" spans="3:83" s="110" customFormat="1" x14ac:dyDescent="0.25">
      <c r="C5058" s="94"/>
      <c r="F5058" s="111"/>
      <c r="G5058" s="94"/>
      <c r="H5058" s="94"/>
      <c r="I5058" s="94"/>
      <c r="J5058" s="94"/>
      <c r="N5058" s="114"/>
      <c r="O5058" s="93"/>
      <c r="BB5058" s="94"/>
      <c r="BH5058" s="111"/>
      <c r="BK5058" s="115"/>
      <c r="BL5058" s="115"/>
      <c r="BM5058" s="115"/>
      <c r="CB5058" s="95"/>
      <c r="CE5058" s="112"/>
    </row>
    <row r="5059" spans="3:83" s="110" customFormat="1" x14ac:dyDescent="0.25">
      <c r="C5059" s="94"/>
      <c r="F5059" s="111"/>
      <c r="G5059" s="94"/>
      <c r="H5059" s="94"/>
      <c r="I5059" s="94"/>
      <c r="J5059" s="94"/>
      <c r="N5059" s="114"/>
      <c r="BH5059" s="111"/>
      <c r="BK5059" s="115"/>
      <c r="BL5059" s="115"/>
      <c r="BM5059" s="115"/>
    </row>
    <row r="5060" spans="3:83" s="110" customFormat="1" x14ac:dyDescent="0.25">
      <c r="C5060" s="94"/>
      <c r="F5060" s="111"/>
      <c r="G5060" s="94"/>
      <c r="H5060" s="94"/>
      <c r="I5060" s="94"/>
      <c r="J5060" s="94"/>
      <c r="N5060" s="114"/>
      <c r="BH5060" s="111"/>
      <c r="BK5060" s="115"/>
      <c r="BL5060" s="115"/>
      <c r="BM5060" s="115"/>
    </row>
    <row r="5061" spans="3:83" s="110" customFormat="1" x14ac:dyDescent="0.25">
      <c r="C5061" s="94"/>
      <c r="G5061" s="94"/>
      <c r="H5061" s="94"/>
      <c r="I5061" s="94"/>
      <c r="J5061" s="94"/>
      <c r="N5061" s="114"/>
      <c r="BK5061" s="115"/>
      <c r="BL5061" s="115"/>
      <c r="BM5061" s="115"/>
    </row>
    <row r="5062" spans="3:83" x14ac:dyDescent="0.25">
      <c r="C5062" s="94"/>
      <c r="D5062" s="110"/>
      <c r="G5062" s="94"/>
      <c r="H5062" s="94"/>
      <c r="I5062" s="94"/>
      <c r="J5062" s="94"/>
      <c r="L5062" s="110"/>
      <c r="M5062" s="110"/>
      <c r="N5062" s="114"/>
      <c r="BC5062" s="110"/>
      <c r="BE5062" s="110"/>
      <c r="BF5062" s="110"/>
      <c r="BG5062" s="110"/>
      <c r="BK5062" s="115"/>
      <c r="BL5062" s="115"/>
      <c r="BM5062" s="115"/>
      <c r="BN5062" s="110"/>
      <c r="BO5062" s="110"/>
      <c r="BP5062" s="110"/>
      <c r="BU5062" s="110"/>
    </row>
    <row r="5063" spans="3:83" x14ac:dyDescent="0.25">
      <c r="C5063" s="94"/>
      <c r="D5063" s="110"/>
      <c r="G5063" s="94"/>
      <c r="H5063" s="94"/>
      <c r="I5063" s="94"/>
      <c r="J5063" s="94"/>
      <c r="L5063" s="110"/>
      <c r="M5063" s="110"/>
      <c r="N5063" s="114"/>
      <c r="BC5063" s="110"/>
      <c r="BE5063" s="110"/>
      <c r="BF5063" s="110"/>
      <c r="BG5063" s="110"/>
      <c r="BK5063" s="115"/>
      <c r="BL5063" s="115"/>
      <c r="BM5063" s="115"/>
      <c r="BN5063" s="93"/>
      <c r="BO5063" s="93"/>
      <c r="BP5063" s="93"/>
      <c r="BU5063" s="110"/>
    </row>
    <row r="5064" spans="3:83" x14ac:dyDescent="0.25">
      <c r="C5064" s="94"/>
      <c r="D5064" s="110"/>
      <c r="G5064" s="94"/>
      <c r="H5064" s="94"/>
      <c r="I5064" s="94"/>
      <c r="J5064" s="94"/>
      <c r="L5064" s="110"/>
      <c r="M5064" s="110"/>
      <c r="N5064" s="114"/>
      <c r="BC5064" s="110"/>
      <c r="BE5064" s="110"/>
      <c r="BF5064" s="110"/>
      <c r="BG5064" s="110"/>
      <c r="BK5064" s="115"/>
      <c r="BL5064" s="115"/>
      <c r="BM5064" s="115"/>
      <c r="BN5064" s="93"/>
      <c r="BO5064" s="93"/>
      <c r="BP5064" s="93"/>
      <c r="BU5064" s="110"/>
    </row>
    <row r="5065" spans="3:83" x14ac:dyDescent="0.25">
      <c r="C5065" s="94"/>
      <c r="D5065" s="110"/>
      <c r="G5065" s="94"/>
      <c r="H5065" s="94"/>
      <c r="I5065" s="94"/>
      <c r="J5065" s="94"/>
      <c r="L5065" s="110"/>
      <c r="M5065" s="110"/>
      <c r="N5065" s="114"/>
      <c r="BC5065" s="110"/>
      <c r="BE5065" s="110"/>
      <c r="BF5065" s="110"/>
      <c r="BG5065" s="110"/>
      <c r="BK5065" s="115"/>
      <c r="BL5065" s="115"/>
      <c r="BM5065" s="115"/>
      <c r="BN5065" s="110"/>
      <c r="BO5065" s="110"/>
      <c r="BP5065" s="110"/>
      <c r="BU5065" s="110"/>
    </row>
    <row r="5066" spans="3:83" s="110" customFormat="1" x14ac:dyDescent="0.25">
      <c r="C5066" s="94"/>
      <c r="F5066" s="111"/>
      <c r="G5066" s="94"/>
      <c r="H5066" s="94"/>
      <c r="I5066" s="94"/>
      <c r="J5066" s="94"/>
      <c r="N5066" s="114"/>
      <c r="O5066" s="93"/>
      <c r="BB5066" s="94"/>
      <c r="BH5066" s="111"/>
      <c r="BK5066" s="115"/>
      <c r="BL5066" s="115"/>
      <c r="BM5066" s="115"/>
      <c r="CB5066" s="95"/>
      <c r="CE5066" s="112"/>
    </row>
    <row r="5067" spans="3:83" s="110" customFormat="1" x14ac:dyDescent="0.25">
      <c r="C5067" s="94"/>
      <c r="F5067" s="111"/>
      <c r="G5067" s="94"/>
      <c r="H5067" s="94"/>
      <c r="I5067" s="94"/>
      <c r="J5067" s="94"/>
      <c r="N5067" s="114"/>
      <c r="O5067" s="93"/>
      <c r="BB5067" s="94"/>
      <c r="BH5067" s="111"/>
      <c r="BK5067" s="115"/>
      <c r="BL5067" s="115"/>
      <c r="BM5067" s="115"/>
      <c r="CB5067" s="95"/>
      <c r="CE5067" s="112"/>
    </row>
    <row r="5068" spans="3:83" s="110" customFormat="1" x14ac:dyDescent="0.25">
      <c r="C5068" s="94"/>
      <c r="F5068" s="111"/>
      <c r="G5068" s="94"/>
      <c r="H5068" s="94"/>
      <c r="I5068" s="94"/>
      <c r="J5068" s="94"/>
      <c r="N5068" s="114"/>
      <c r="BH5068" s="111"/>
      <c r="BK5068" s="115"/>
      <c r="BL5068" s="115"/>
      <c r="BM5068" s="115"/>
    </row>
    <row r="5069" spans="3:83" s="110" customFormat="1" x14ac:dyDescent="0.25">
      <c r="C5069" s="94"/>
      <c r="F5069" s="111"/>
      <c r="G5069" s="94"/>
      <c r="H5069" s="94"/>
      <c r="I5069" s="94"/>
      <c r="J5069" s="94"/>
      <c r="N5069" s="114"/>
      <c r="BH5069" s="111"/>
      <c r="BK5069" s="115"/>
      <c r="BL5069" s="115"/>
      <c r="BM5069" s="115"/>
    </row>
    <row r="5070" spans="3:83" s="110" customFormat="1" x14ac:dyDescent="0.25">
      <c r="C5070" s="94"/>
      <c r="G5070" s="94"/>
      <c r="H5070" s="94"/>
      <c r="I5070" s="94"/>
      <c r="J5070" s="94"/>
      <c r="N5070" s="114"/>
      <c r="BK5070" s="115"/>
      <c r="BL5070" s="115"/>
      <c r="BM5070" s="115"/>
    </row>
    <row r="5071" spans="3:83" s="110" customFormat="1" x14ac:dyDescent="0.25">
      <c r="C5071" s="94"/>
      <c r="F5071" s="111"/>
      <c r="G5071" s="94"/>
      <c r="H5071" s="94"/>
      <c r="I5071" s="94"/>
      <c r="J5071" s="94"/>
      <c r="N5071" s="114"/>
      <c r="O5071"/>
      <c r="BB5071" s="94"/>
      <c r="BG5071" s="114"/>
      <c r="BH5071" s="111"/>
      <c r="BK5071" s="115"/>
      <c r="BL5071" s="115"/>
      <c r="BM5071" s="115"/>
      <c r="CB5071" s="95"/>
      <c r="CE5071" s="112"/>
    </row>
    <row r="5072" spans="3:83" s="110" customFormat="1" x14ac:dyDescent="0.25">
      <c r="C5072" s="94"/>
      <c r="F5072" s="111"/>
      <c r="G5072" s="94"/>
      <c r="H5072" s="94"/>
      <c r="I5072" s="94"/>
      <c r="J5072" s="94"/>
      <c r="N5072" s="114"/>
      <c r="O5072" s="93"/>
      <c r="BB5072" s="94"/>
      <c r="BG5072" s="114"/>
      <c r="BH5072" s="111"/>
      <c r="BK5072" s="115"/>
      <c r="BL5072" s="115"/>
      <c r="BM5072" s="115"/>
      <c r="CB5072" s="95"/>
      <c r="CE5072" s="112"/>
    </row>
    <row r="5073" spans="3:83" s="110" customFormat="1" x14ac:dyDescent="0.25">
      <c r="C5073" s="94"/>
      <c r="F5073" s="111"/>
      <c r="G5073" s="94"/>
      <c r="H5073" s="94"/>
      <c r="I5073" s="94"/>
      <c r="J5073" s="94"/>
      <c r="N5073" s="117"/>
      <c r="O5073"/>
      <c r="BB5073" s="94"/>
      <c r="BE5073" s="117"/>
      <c r="BG5073" s="114"/>
      <c r="BH5073" s="111"/>
      <c r="BK5073" s="115"/>
      <c r="BL5073" s="115"/>
      <c r="BM5073" s="115"/>
      <c r="CB5073" s="95"/>
      <c r="CE5073" s="112"/>
    </row>
    <row r="5074" spans="3:83" s="110" customFormat="1" x14ac:dyDescent="0.25">
      <c r="C5074" s="94"/>
      <c r="F5074" s="111"/>
      <c r="G5074" s="94"/>
      <c r="H5074" s="94"/>
      <c r="I5074" s="94"/>
      <c r="J5074" s="94"/>
      <c r="N5074" s="117"/>
      <c r="O5074" s="93"/>
      <c r="BB5074" s="94"/>
      <c r="BE5074" s="117"/>
      <c r="BG5074" s="114"/>
      <c r="BH5074" s="111"/>
      <c r="BK5074" s="115"/>
      <c r="BL5074" s="115"/>
      <c r="BM5074" s="115"/>
      <c r="CB5074" s="95"/>
      <c r="CE5074" s="112"/>
    </row>
    <row r="5075" spans="3:83" s="110" customFormat="1" x14ac:dyDescent="0.25">
      <c r="C5075" s="94"/>
      <c r="F5075" s="111"/>
      <c r="BH5075" s="111"/>
    </row>
    <row r="5076" spans="3:83" s="110" customFormat="1" x14ac:dyDescent="0.25">
      <c r="C5076" s="94"/>
      <c r="F5076" s="111"/>
      <c r="BH5076" s="111"/>
      <c r="CB5076" s="94"/>
    </row>
    <row r="5077" spans="3:83" s="110" customFormat="1" x14ac:dyDescent="0.25">
      <c r="C5077" s="94"/>
      <c r="F5077" s="111"/>
      <c r="G5077" s="94"/>
      <c r="H5077" s="94"/>
      <c r="I5077" s="94"/>
      <c r="J5077" s="94"/>
      <c r="N5077" s="114"/>
      <c r="O5077"/>
      <c r="BB5077" s="94"/>
      <c r="BH5077" s="111"/>
      <c r="BK5077" s="115"/>
      <c r="BL5077" s="115"/>
      <c r="BM5077" s="115"/>
      <c r="CB5077" s="95"/>
      <c r="CE5077" s="112"/>
    </row>
    <row r="5078" spans="3:83" s="110" customFormat="1" x14ac:dyDescent="0.25">
      <c r="C5078" s="94"/>
      <c r="F5078" s="111"/>
      <c r="G5078" s="94"/>
      <c r="H5078" s="94"/>
      <c r="I5078" s="94"/>
      <c r="J5078" s="94"/>
      <c r="N5078" s="114"/>
      <c r="O5078" s="93"/>
      <c r="BB5078" s="94"/>
      <c r="BH5078" s="111"/>
      <c r="BK5078" s="115"/>
      <c r="BL5078" s="115"/>
      <c r="BM5078" s="115"/>
      <c r="CB5078" s="95"/>
      <c r="CE5078" s="112"/>
    </row>
    <row r="5079" spans="3:83" s="110" customFormat="1" x14ac:dyDescent="0.25">
      <c r="C5079" s="94"/>
      <c r="F5079" s="111"/>
      <c r="G5079" s="94"/>
      <c r="H5079" s="94"/>
      <c r="I5079" s="94"/>
      <c r="J5079" s="94"/>
      <c r="N5079" s="114"/>
      <c r="O5079" s="93"/>
      <c r="BB5079" s="94"/>
      <c r="BH5079" s="111"/>
      <c r="BK5079" s="115"/>
      <c r="BL5079" s="115"/>
      <c r="BM5079" s="115"/>
      <c r="CB5079" s="95"/>
      <c r="CE5079" s="112"/>
    </row>
    <row r="5080" spans="3:83" s="110" customFormat="1" x14ac:dyDescent="0.25">
      <c r="C5080" s="94"/>
      <c r="F5080" s="111"/>
      <c r="G5080" s="94"/>
      <c r="H5080" s="94"/>
      <c r="I5080" s="94"/>
      <c r="J5080" s="94"/>
      <c r="N5080" s="114"/>
      <c r="O5080" s="93"/>
      <c r="BB5080" s="94"/>
      <c r="BH5080" s="111"/>
      <c r="BK5080" s="115"/>
      <c r="BL5080" s="115"/>
      <c r="BM5080" s="115"/>
      <c r="CB5080" s="95"/>
      <c r="CE5080" s="112"/>
    </row>
    <row r="5081" spans="3:83" s="110" customFormat="1" x14ac:dyDescent="0.25">
      <c r="C5081" s="94"/>
      <c r="F5081" s="111"/>
      <c r="G5081" s="94"/>
      <c r="H5081" s="94"/>
      <c r="I5081" s="94"/>
      <c r="J5081" s="94"/>
      <c r="N5081" s="114"/>
      <c r="O5081" s="93"/>
      <c r="BB5081" s="94"/>
      <c r="BH5081" s="111"/>
      <c r="BK5081" s="115"/>
      <c r="BL5081" s="115"/>
      <c r="BM5081" s="115"/>
      <c r="CB5081" s="95"/>
      <c r="CE5081" s="112"/>
    </row>
    <row r="5082" spans="3:83" s="110" customFormat="1" x14ac:dyDescent="0.25">
      <c r="C5082" s="94"/>
      <c r="F5082" s="111"/>
      <c r="G5082" s="94"/>
      <c r="H5082" s="94"/>
      <c r="I5082" s="94"/>
      <c r="J5082" s="94"/>
      <c r="N5082" s="114"/>
      <c r="O5082" s="93"/>
      <c r="BB5082" s="94"/>
      <c r="BH5082" s="111"/>
      <c r="BK5082" s="115"/>
      <c r="BL5082" s="115"/>
      <c r="BM5082" s="115"/>
      <c r="CB5082" s="95"/>
      <c r="CE5082" s="112"/>
    </row>
    <row r="5083" spans="3:83" x14ac:dyDescent="0.25">
      <c r="C5083" s="94"/>
      <c r="D5083" s="110"/>
      <c r="G5083" s="94"/>
      <c r="H5083" s="94"/>
      <c r="I5083" s="94"/>
      <c r="J5083" s="94"/>
      <c r="L5083" s="110"/>
      <c r="M5083" s="110"/>
      <c r="N5083" s="114"/>
      <c r="BC5083" s="110"/>
      <c r="BE5083" s="110"/>
      <c r="BF5083" s="110"/>
      <c r="BG5083" s="110"/>
      <c r="BK5083" s="115"/>
      <c r="BL5083" s="115"/>
      <c r="BM5083" s="115"/>
      <c r="BN5083" s="110"/>
      <c r="BO5083" s="110"/>
      <c r="BP5083" s="110"/>
      <c r="BU5083" s="110"/>
    </row>
    <row r="5084" spans="3:83" x14ac:dyDescent="0.25">
      <c r="C5084" s="94"/>
      <c r="D5084" s="110"/>
      <c r="G5084" s="94"/>
      <c r="H5084" s="94"/>
      <c r="I5084" s="94"/>
      <c r="J5084" s="94"/>
      <c r="L5084" s="110"/>
      <c r="M5084" s="110"/>
      <c r="N5084" s="114"/>
      <c r="BC5084" s="110"/>
      <c r="BE5084" s="110"/>
      <c r="BF5084" s="110"/>
      <c r="BG5084" s="110"/>
      <c r="BK5084" s="115"/>
      <c r="BL5084" s="115"/>
      <c r="BM5084" s="115"/>
      <c r="BN5084" s="110"/>
      <c r="BO5084" s="110"/>
      <c r="BP5084" s="110"/>
      <c r="BU5084" s="110"/>
    </row>
    <row r="5085" spans="3:83" x14ac:dyDescent="0.25">
      <c r="C5085" s="94"/>
      <c r="D5085" s="110"/>
      <c r="G5085" s="94"/>
      <c r="H5085" s="94"/>
      <c r="I5085" s="94"/>
      <c r="J5085" s="94"/>
      <c r="L5085" s="110"/>
      <c r="M5085" s="110"/>
      <c r="N5085" s="114"/>
      <c r="BC5085" s="110"/>
      <c r="BE5085" s="110"/>
      <c r="BF5085" s="110"/>
      <c r="BG5085" s="110"/>
      <c r="BK5085" s="115"/>
      <c r="BL5085" s="115"/>
      <c r="BM5085" s="115"/>
      <c r="BN5085" s="93"/>
      <c r="BO5085" s="93"/>
      <c r="BP5085" s="93"/>
      <c r="BU5085" s="110"/>
    </row>
    <row r="5086" spans="3:83" x14ac:dyDescent="0.25">
      <c r="C5086" s="94"/>
      <c r="D5086" s="110"/>
      <c r="G5086" s="94"/>
      <c r="H5086" s="94"/>
      <c r="I5086" s="94"/>
      <c r="J5086" s="94"/>
      <c r="L5086" s="110"/>
      <c r="M5086" s="110"/>
      <c r="N5086" s="114"/>
      <c r="BC5086" s="110"/>
      <c r="BE5086" s="110"/>
      <c r="BF5086" s="110"/>
      <c r="BG5086" s="110"/>
      <c r="BK5086" s="115"/>
      <c r="BL5086" s="115"/>
      <c r="BM5086" s="115"/>
      <c r="BN5086" s="93"/>
      <c r="BO5086" s="93"/>
      <c r="BP5086" s="93"/>
      <c r="BU5086" s="110"/>
    </row>
    <row r="5087" spans="3:83" s="110" customFormat="1" x14ac:dyDescent="0.25">
      <c r="C5087" s="94"/>
      <c r="F5087" s="111"/>
      <c r="G5087" s="94"/>
      <c r="H5087" s="94"/>
      <c r="I5087" s="94"/>
      <c r="J5087" s="94"/>
      <c r="N5087" s="114"/>
      <c r="O5087" s="93"/>
      <c r="BB5087" s="94"/>
      <c r="BH5087" s="111"/>
      <c r="BK5087" s="115"/>
      <c r="BL5087" s="115"/>
      <c r="BM5087" s="115"/>
      <c r="CB5087" s="95"/>
      <c r="CE5087" s="112"/>
    </row>
    <row r="5088" spans="3:83" s="110" customFormat="1" x14ac:dyDescent="0.25">
      <c r="C5088" s="94"/>
      <c r="F5088" s="111"/>
      <c r="G5088" s="94"/>
      <c r="H5088" s="94"/>
      <c r="I5088" s="94"/>
      <c r="J5088" s="94"/>
      <c r="N5088" s="114"/>
      <c r="O5088" s="93"/>
      <c r="BB5088" s="94"/>
      <c r="BH5088" s="111"/>
      <c r="BK5088" s="115"/>
      <c r="BL5088" s="115"/>
      <c r="BM5088" s="115"/>
      <c r="CB5088" s="95"/>
      <c r="CE5088" s="112"/>
    </row>
    <row r="5089" spans="3:83" s="110" customFormat="1" x14ac:dyDescent="0.25">
      <c r="C5089" s="94"/>
      <c r="F5089" s="111"/>
      <c r="G5089" s="94"/>
      <c r="H5089" s="94"/>
      <c r="I5089" s="94"/>
      <c r="J5089" s="94"/>
      <c r="N5089" s="114"/>
      <c r="O5089" s="93"/>
      <c r="BB5089" s="94"/>
      <c r="BH5089" s="111"/>
      <c r="BK5089" s="115"/>
      <c r="BL5089" s="115"/>
      <c r="BM5089" s="115"/>
      <c r="CB5089" s="95"/>
      <c r="CE5089" s="112"/>
    </row>
    <row r="5090" spans="3:83" s="110" customFormat="1" x14ac:dyDescent="0.25">
      <c r="C5090" s="94"/>
      <c r="F5090" s="111"/>
      <c r="G5090" s="94"/>
      <c r="H5090" s="94"/>
      <c r="I5090" s="94"/>
      <c r="J5090" s="94"/>
      <c r="N5090" s="114"/>
      <c r="O5090" s="93"/>
      <c r="BB5090" s="94"/>
      <c r="BH5090" s="111"/>
      <c r="BK5090" s="115"/>
      <c r="BL5090" s="115"/>
      <c r="BM5090" s="115"/>
      <c r="CB5090" s="95"/>
      <c r="CE5090" s="112"/>
    </row>
    <row r="5091" spans="3:83" s="110" customFormat="1" x14ac:dyDescent="0.25">
      <c r="C5091" s="94"/>
      <c r="F5091" s="111"/>
      <c r="G5091" s="94"/>
      <c r="H5091" s="94"/>
      <c r="I5091" s="94"/>
      <c r="J5091" s="94"/>
      <c r="N5091" s="114"/>
      <c r="O5091" s="93"/>
      <c r="BB5091" s="94"/>
      <c r="BH5091" s="111"/>
      <c r="BK5091" s="115"/>
      <c r="BL5091" s="115"/>
      <c r="BM5091" s="115"/>
      <c r="CB5091" s="95"/>
      <c r="CE5091" s="112"/>
    </row>
    <row r="5092" spans="3:83" s="110" customFormat="1" x14ac:dyDescent="0.25">
      <c r="C5092" s="94"/>
      <c r="F5092" s="111"/>
      <c r="G5092" s="94"/>
      <c r="H5092" s="94"/>
      <c r="I5092" s="94"/>
      <c r="J5092" s="94"/>
      <c r="N5092" s="114"/>
      <c r="BH5092" s="111"/>
      <c r="BK5092" s="115"/>
      <c r="BL5092" s="115"/>
      <c r="BM5092" s="115"/>
    </row>
    <row r="5093" spans="3:83" s="110" customFormat="1" x14ac:dyDescent="0.25">
      <c r="C5093" s="94"/>
      <c r="F5093" s="111"/>
      <c r="G5093" s="94"/>
      <c r="H5093" s="94"/>
      <c r="I5093" s="94"/>
      <c r="J5093" s="94"/>
      <c r="N5093" s="114"/>
      <c r="BH5093" s="111"/>
      <c r="BK5093" s="115"/>
      <c r="BL5093" s="115"/>
      <c r="BM5093" s="115"/>
    </row>
    <row r="5094" spans="3:83" s="110" customFormat="1" x14ac:dyDescent="0.25">
      <c r="C5094" s="94"/>
      <c r="G5094" s="94"/>
      <c r="H5094" s="94"/>
      <c r="I5094" s="94"/>
      <c r="J5094" s="94"/>
      <c r="N5094" s="114"/>
      <c r="BK5094" s="115"/>
      <c r="BL5094" s="115"/>
      <c r="BM5094" s="115"/>
    </row>
    <row r="5095" spans="3:83" x14ac:dyDescent="0.25">
      <c r="C5095" s="94"/>
      <c r="D5095" s="110"/>
      <c r="G5095" s="94"/>
      <c r="H5095" s="94"/>
      <c r="I5095" s="94"/>
      <c r="J5095" s="94"/>
      <c r="L5095" s="110"/>
      <c r="M5095" s="110"/>
      <c r="N5095" s="114"/>
      <c r="BC5095" s="110"/>
      <c r="BE5095" s="110"/>
      <c r="BF5095" s="110"/>
      <c r="BG5095" s="110"/>
      <c r="BK5095" s="115"/>
      <c r="BL5095" s="115"/>
      <c r="BM5095" s="115"/>
      <c r="BN5095" s="110"/>
      <c r="BO5095" s="110"/>
      <c r="BP5095" s="110"/>
      <c r="BU5095" s="110"/>
    </row>
    <row r="5096" spans="3:83" x14ac:dyDescent="0.25">
      <c r="C5096" s="94"/>
      <c r="D5096" s="110"/>
      <c r="G5096" s="94"/>
      <c r="H5096" s="94"/>
      <c r="I5096" s="94"/>
      <c r="J5096" s="94"/>
      <c r="L5096" s="110"/>
      <c r="M5096" s="110"/>
      <c r="N5096" s="114"/>
      <c r="BC5096" s="110"/>
      <c r="BE5096" s="110"/>
      <c r="BF5096" s="110"/>
      <c r="BG5096" s="110"/>
      <c r="BK5096" s="115"/>
      <c r="BL5096" s="115"/>
      <c r="BM5096" s="115"/>
      <c r="BN5096" s="93"/>
      <c r="BO5096" s="93"/>
      <c r="BP5096" s="93"/>
      <c r="BU5096" s="110"/>
    </row>
    <row r="5097" spans="3:83" x14ac:dyDescent="0.25">
      <c r="C5097" s="94"/>
      <c r="D5097" s="110"/>
      <c r="G5097" s="94"/>
      <c r="H5097" s="94"/>
      <c r="I5097" s="94"/>
      <c r="J5097" s="94"/>
      <c r="L5097" s="110"/>
      <c r="M5097" s="110"/>
      <c r="N5097" s="114"/>
      <c r="BC5097" s="110"/>
      <c r="BE5097" s="110"/>
      <c r="BF5097" s="110"/>
      <c r="BG5097" s="110"/>
      <c r="BK5097" s="115"/>
      <c r="BL5097" s="115"/>
      <c r="BM5097" s="115"/>
      <c r="BN5097" s="93"/>
      <c r="BO5097" s="93"/>
      <c r="BP5097" s="93"/>
      <c r="BU5097" s="110"/>
    </row>
    <row r="5098" spans="3:83" x14ac:dyDescent="0.25">
      <c r="C5098" s="94"/>
      <c r="D5098" s="110"/>
      <c r="G5098" s="94"/>
      <c r="H5098" s="94"/>
      <c r="I5098" s="94"/>
      <c r="J5098" s="94"/>
      <c r="L5098" s="110"/>
      <c r="M5098" s="110"/>
      <c r="N5098" s="114"/>
      <c r="BC5098" s="110"/>
      <c r="BE5098" s="110"/>
      <c r="BF5098" s="110"/>
      <c r="BG5098" s="110"/>
      <c r="BK5098" s="115"/>
      <c r="BL5098" s="115"/>
      <c r="BM5098" s="115"/>
      <c r="BN5098" s="110"/>
      <c r="BO5098" s="110"/>
      <c r="BP5098" s="110"/>
      <c r="BU5098" s="110"/>
    </row>
    <row r="5099" spans="3:83" s="110" customFormat="1" x14ac:dyDescent="0.25">
      <c r="C5099" s="94"/>
      <c r="F5099" s="111"/>
      <c r="G5099" s="94"/>
      <c r="H5099" s="94"/>
      <c r="I5099" s="94"/>
      <c r="J5099" s="94"/>
      <c r="N5099" s="114"/>
      <c r="O5099" s="93"/>
      <c r="BB5099" s="94"/>
      <c r="BH5099" s="111"/>
      <c r="BK5099" s="115"/>
      <c r="BL5099" s="115"/>
      <c r="BM5099" s="115"/>
      <c r="CB5099" s="95"/>
      <c r="CE5099" s="112"/>
    </row>
    <row r="5100" spans="3:83" s="110" customFormat="1" x14ac:dyDescent="0.25">
      <c r="C5100" s="94"/>
      <c r="F5100" s="111"/>
      <c r="G5100" s="94"/>
      <c r="H5100" s="94"/>
      <c r="I5100" s="94"/>
      <c r="J5100" s="94"/>
      <c r="N5100" s="114"/>
      <c r="O5100" s="93"/>
      <c r="BB5100" s="94"/>
      <c r="BH5100" s="111"/>
      <c r="BK5100" s="115"/>
      <c r="BL5100" s="115"/>
      <c r="BM5100" s="115"/>
      <c r="CB5100" s="95"/>
      <c r="CE5100" s="112"/>
    </row>
    <row r="5101" spans="3:83" s="110" customFormat="1" x14ac:dyDescent="0.25">
      <c r="C5101" s="94"/>
      <c r="F5101" s="111"/>
      <c r="G5101" s="94"/>
      <c r="H5101" s="94"/>
      <c r="I5101" s="94"/>
      <c r="J5101" s="94"/>
      <c r="N5101" s="114"/>
      <c r="BH5101" s="111"/>
      <c r="BK5101" s="115"/>
      <c r="BL5101" s="115"/>
      <c r="BM5101" s="115"/>
    </row>
    <row r="5102" spans="3:83" s="110" customFormat="1" x14ac:dyDescent="0.25">
      <c r="C5102" s="94"/>
      <c r="F5102" s="111"/>
      <c r="G5102" s="94"/>
      <c r="H5102" s="94"/>
      <c r="I5102" s="94"/>
      <c r="J5102" s="94"/>
      <c r="N5102" s="114"/>
      <c r="BH5102" s="111"/>
      <c r="BK5102" s="115"/>
      <c r="BL5102" s="115"/>
      <c r="BM5102" s="115"/>
    </row>
    <row r="5103" spans="3:83" s="110" customFormat="1" x14ac:dyDescent="0.25">
      <c r="C5103" s="94"/>
      <c r="G5103" s="94"/>
      <c r="H5103" s="94"/>
      <c r="I5103" s="94"/>
      <c r="J5103" s="94"/>
      <c r="N5103" s="114"/>
      <c r="BK5103" s="115"/>
      <c r="BL5103" s="115"/>
      <c r="BM5103" s="115"/>
    </row>
    <row r="5104" spans="3:83" s="110" customFormat="1" x14ac:dyDescent="0.25">
      <c r="C5104" s="94"/>
      <c r="F5104" s="111"/>
      <c r="G5104" s="94"/>
      <c r="H5104" s="94"/>
      <c r="I5104" s="94"/>
      <c r="J5104" s="94"/>
      <c r="N5104" s="114"/>
      <c r="O5104"/>
      <c r="BB5104" s="94"/>
      <c r="BG5104" s="114"/>
      <c r="BH5104" s="111"/>
      <c r="BK5104" s="115"/>
      <c r="BL5104" s="115"/>
      <c r="BM5104" s="115"/>
      <c r="CB5104" s="95"/>
      <c r="CE5104" s="112"/>
    </row>
    <row r="5105" spans="3:83" s="110" customFormat="1" x14ac:dyDescent="0.25">
      <c r="C5105" s="94"/>
      <c r="F5105" s="111"/>
      <c r="G5105" s="94"/>
      <c r="H5105" s="94"/>
      <c r="I5105" s="94"/>
      <c r="J5105" s="94"/>
      <c r="N5105" s="114"/>
      <c r="O5105" s="93"/>
      <c r="BB5105" s="94"/>
      <c r="BG5105" s="114"/>
      <c r="BH5105" s="111"/>
      <c r="BK5105" s="115"/>
      <c r="BL5105" s="115"/>
      <c r="BM5105" s="115"/>
      <c r="CB5105" s="95"/>
      <c r="CE5105" s="112"/>
    </row>
    <row r="5106" spans="3:83" s="110" customFormat="1" x14ac:dyDescent="0.25">
      <c r="C5106" s="94"/>
      <c r="F5106" s="111"/>
      <c r="G5106" s="94"/>
      <c r="H5106" s="94"/>
      <c r="I5106" s="94"/>
      <c r="J5106" s="94"/>
      <c r="N5106" s="117"/>
      <c r="O5106"/>
      <c r="BB5106" s="94"/>
      <c r="BE5106" s="117"/>
      <c r="BG5106" s="114"/>
      <c r="BH5106" s="111"/>
      <c r="BK5106" s="115"/>
      <c r="BL5106" s="115"/>
      <c r="BM5106" s="115"/>
      <c r="CB5106" s="95"/>
      <c r="CE5106" s="112"/>
    </row>
    <row r="5107" spans="3:83" s="110" customFormat="1" x14ac:dyDescent="0.25">
      <c r="C5107" s="94"/>
      <c r="F5107" s="111"/>
      <c r="G5107" s="94"/>
      <c r="H5107" s="94"/>
      <c r="I5107" s="94"/>
      <c r="J5107" s="94"/>
      <c r="N5107" s="117"/>
      <c r="O5107" s="93"/>
      <c r="BB5107" s="94"/>
      <c r="BE5107" s="117"/>
      <c r="BG5107" s="114"/>
      <c r="BH5107" s="111"/>
      <c r="BK5107" s="115"/>
      <c r="BL5107" s="115"/>
      <c r="BM5107" s="115"/>
      <c r="CB5107" s="95"/>
      <c r="CE5107" s="112"/>
    </row>
    <row r="5108" spans="3:83" s="110" customFormat="1" x14ac:dyDescent="0.25">
      <c r="C5108" s="94"/>
      <c r="F5108" s="111"/>
      <c r="BH5108" s="111"/>
    </row>
    <row r="5109" spans="3:83" s="110" customFormat="1" x14ac:dyDescent="0.25">
      <c r="C5109" s="94"/>
      <c r="F5109" s="111"/>
      <c r="BH5109" s="111"/>
      <c r="CB5109" s="94"/>
    </row>
    <row r="5110" spans="3:83" s="110" customFormat="1" x14ac:dyDescent="0.25">
      <c r="C5110" s="94"/>
      <c r="F5110" s="111"/>
      <c r="G5110" s="94"/>
      <c r="H5110" s="94"/>
      <c r="I5110" s="94"/>
      <c r="J5110" s="94"/>
      <c r="N5110" s="114"/>
      <c r="O5110"/>
      <c r="BB5110" s="94"/>
      <c r="BH5110" s="111"/>
      <c r="BK5110" s="115"/>
      <c r="BL5110" s="115"/>
      <c r="BM5110" s="115"/>
      <c r="CB5110" s="95"/>
      <c r="CE5110" s="112"/>
    </row>
    <row r="5111" spans="3:83" s="110" customFormat="1" x14ac:dyDescent="0.25">
      <c r="C5111" s="94"/>
      <c r="F5111" s="111"/>
      <c r="G5111" s="94"/>
      <c r="H5111" s="94"/>
      <c r="I5111" s="94"/>
      <c r="J5111" s="94"/>
      <c r="N5111" s="114"/>
      <c r="O5111" s="93"/>
      <c r="BB5111" s="94"/>
      <c r="BH5111" s="111"/>
      <c r="BK5111" s="115"/>
      <c r="BL5111" s="115"/>
      <c r="BM5111" s="115"/>
      <c r="CB5111" s="95"/>
      <c r="CE5111" s="112"/>
    </row>
    <row r="5112" spans="3:83" s="110" customFormat="1" x14ac:dyDescent="0.25">
      <c r="C5112" s="94"/>
      <c r="F5112" s="111"/>
      <c r="G5112" s="94"/>
      <c r="H5112" s="94"/>
      <c r="I5112" s="94"/>
      <c r="J5112" s="94"/>
      <c r="N5112" s="114"/>
      <c r="O5112" s="93"/>
      <c r="BB5112" s="94"/>
      <c r="BH5112" s="111"/>
      <c r="BK5112" s="115"/>
      <c r="BL5112" s="115"/>
      <c r="BM5112" s="115"/>
      <c r="CB5112" s="95"/>
      <c r="CE5112" s="112"/>
    </row>
    <row r="5113" spans="3:83" s="110" customFormat="1" x14ac:dyDescent="0.25">
      <c r="C5113" s="94"/>
      <c r="F5113" s="111"/>
      <c r="G5113" s="94"/>
      <c r="H5113" s="94"/>
      <c r="I5113" s="94"/>
      <c r="J5113" s="94"/>
      <c r="N5113" s="114"/>
      <c r="O5113" s="93"/>
      <c r="BB5113" s="94"/>
      <c r="BH5113" s="111"/>
      <c r="BK5113" s="115"/>
      <c r="BL5113" s="115"/>
      <c r="BM5113" s="115"/>
      <c r="CB5113" s="95"/>
      <c r="CE5113" s="112"/>
    </row>
    <row r="5114" spans="3:83" s="110" customFormat="1" x14ac:dyDescent="0.25">
      <c r="C5114" s="94"/>
      <c r="F5114" s="111"/>
      <c r="G5114" s="94"/>
      <c r="H5114" s="94"/>
      <c r="I5114" s="94"/>
      <c r="J5114" s="94"/>
      <c r="N5114" s="114"/>
      <c r="O5114" s="93"/>
      <c r="BB5114" s="94"/>
      <c r="BH5114" s="111"/>
      <c r="BK5114" s="115"/>
      <c r="BL5114" s="115"/>
      <c r="BM5114" s="115"/>
      <c r="CB5114" s="95"/>
      <c r="CE5114" s="112"/>
    </row>
    <row r="5115" spans="3:83" s="110" customFormat="1" x14ac:dyDescent="0.25">
      <c r="C5115" s="94"/>
      <c r="F5115" s="111"/>
      <c r="G5115" s="94"/>
      <c r="H5115" s="94"/>
      <c r="I5115" s="94"/>
      <c r="J5115" s="94"/>
      <c r="N5115" s="114"/>
      <c r="O5115" s="93"/>
      <c r="BB5115" s="94"/>
      <c r="BH5115" s="111"/>
      <c r="BK5115" s="115"/>
      <c r="BL5115" s="115"/>
      <c r="BM5115" s="115"/>
      <c r="CB5115" s="95"/>
      <c r="CE5115" s="112"/>
    </row>
    <row r="5116" spans="3:83" x14ac:dyDescent="0.25">
      <c r="C5116" s="94"/>
      <c r="D5116" s="110"/>
      <c r="G5116" s="94"/>
      <c r="H5116" s="94"/>
      <c r="I5116" s="94"/>
      <c r="J5116" s="94"/>
      <c r="L5116" s="110"/>
      <c r="M5116" s="110"/>
      <c r="N5116" s="114"/>
      <c r="BC5116" s="110"/>
      <c r="BE5116" s="110"/>
      <c r="BF5116" s="110"/>
      <c r="BG5116" s="110"/>
      <c r="BK5116" s="115"/>
      <c r="BL5116" s="115"/>
      <c r="BM5116" s="115"/>
      <c r="BN5116" s="110"/>
      <c r="BO5116" s="110"/>
      <c r="BP5116" s="110"/>
      <c r="BU5116" s="110"/>
    </row>
    <row r="5117" spans="3:83" x14ac:dyDescent="0.25">
      <c r="C5117" s="94"/>
      <c r="D5117" s="110"/>
      <c r="G5117" s="94"/>
      <c r="H5117" s="94"/>
      <c r="I5117" s="94"/>
      <c r="J5117" s="94"/>
      <c r="L5117" s="110"/>
      <c r="M5117" s="110"/>
      <c r="N5117" s="114"/>
      <c r="BC5117" s="110"/>
      <c r="BE5117" s="110"/>
      <c r="BF5117" s="110"/>
      <c r="BG5117" s="110"/>
      <c r="BK5117" s="115"/>
      <c r="BL5117" s="115"/>
      <c r="BM5117" s="115"/>
      <c r="BN5117" s="110"/>
      <c r="BO5117" s="110"/>
      <c r="BP5117" s="110"/>
      <c r="BU5117" s="110"/>
    </row>
    <row r="5118" spans="3:83" x14ac:dyDescent="0.25">
      <c r="C5118" s="94"/>
      <c r="D5118" s="110"/>
      <c r="G5118" s="94"/>
      <c r="H5118" s="94"/>
      <c r="I5118" s="94"/>
      <c r="J5118" s="94"/>
      <c r="L5118" s="110"/>
      <c r="M5118" s="110"/>
      <c r="N5118" s="114"/>
      <c r="BC5118" s="110"/>
      <c r="BE5118" s="110"/>
      <c r="BF5118" s="110"/>
      <c r="BG5118" s="110"/>
      <c r="BK5118" s="115"/>
      <c r="BL5118" s="115"/>
      <c r="BM5118" s="115"/>
      <c r="BN5118" s="93"/>
      <c r="BO5118" s="93"/>
      <c r="BP5118" s="93"/>
      <c r="BU5118" s="110"/>
    </row>
    <row r="5119" spans="3:83" x14ac:dyDescent="0.25">
      <c r="C5119" s="94"/>
      <c r="D5119" s="110"/>
      <c r="G5119" s="94"/>
      <c r="H5119" s="94"/>
      <c r="I5119" s="94"/>
      <c r="J5119" s="94"/>
      <c r="L5119" s="110"/>
      <c r="M5119" s="110"/>
      <c r="N5119" s="114"/>
      <c r="BC5119" s="110"/>
      <c r="BE5119" s="110"/>
      <c r="BF5119" s="110"/>
      <c r="BG5119" s="110"/>
      <c r="BK5119" s="115"/>
      <c r="BL5119" s="115"/>
      <c r="BM5119" s="115"/>
      <c r="BN5119" s="93"/>
      <c r="BO5119" s="93"/>
      <c r="BP5119" s="93"/>
      <c r="BU5119" s="110"/>
    </row>
    <row r="5120" spans="3:83" s="110" customFormat="1" x14ac:dyDescent="0.25">
      <c r="C5120" s="94"/>
      <c r="F5120" s="111"/>
      <c r="G5120" s="94"/>
      <c r="H5120" s="94"/>
      <c r="I5120" s="94"/>
      <c r="J5120" s="94"/>
      <c r="N5120" s="114"/>
      <c r="O5120" s="93"/>
      <c r="BB5120" s="94"/>
      <c r="BH5120" s="111"/>
      <c r="BK5120" s="115"/>
      <c r="BL5120" s="115"/>
      <c r="BM5120" s="115"/>
      <c r="CB5120" s="95"/>
      <c r="CE5120" s="112"/>
    </row>
    <row r="5121" spans="3:83" s="110" customFormat="1" x14ac:dyDescent="0.25">
      <c r="C5121" s="94"/>
      <c r="F5121" s="111"/>
      <c r="G5121" s="94"/>
      <c r="H5121" s="94"/>
      <c r="I5121" s="94"/>
      <c r="J5121" s="94"/>
      <c r="N5121" s="114"/>
      <c r="O5121" s="93"/>
      <c r="BB5121" s="94"/>
      <c r="BH5121" s="111"/>
      <c r="BK5121" s="115"/>
      <c r="BL5121" s="115"/>
      <c r="BM5121" s="115"/>
      <c r="CB5121" s="95"/>
      <c r="CE5121" s="112"/>
    </row>
    <row r="5122" spans="3:83" s="110" customFormat="1" x14ac:dyDescent="0.25">
      <c r="C5122" s="94"/>
      <c r="F5122" s="111"/>
      <c r="G5122" s="94"/>
      <c r="H5122" s="94"/>
      <c r="I5122" s="94"/>
      <c r="J5122" s="94"/>
      <c r="N5122" s="114"/>
      <c r="O5122" s="93"/>
      <c r="BB5122" s="94"/>
      <c r="BH5122" s="111"/>
      <c r="BK5122" s="115"/>
      <c r="BL5122" s="115"/>
      <c r="BM5122" s="115"/>
      <c r="CB5122" s="95"/>
      <c r="CE5122" s="112"/>
    </row>
    <row r="5123" spans="3:83" s="110" customFormat="1" x14ac:dyDescent="0.25">
      <c r="C5123" s="94"/>
      <c r="F5123" s="111"/>
      <c r="G5123" s="94"/>
      <c r="H5123" s="94"/>
      <c r="I5123" s="94"/>
      <c r="J5123" s="94"/>
      <c r="N5123" s="114"/>
      <c r="O5123" s="93"/>
      <c r="BB5123" s="94"/>
      <c r="BH5123" s="111"/>
      <c r="BK5123" s="115"/>
      <c r="BL5123" s="115"/>
      <c r="BM5123" s="115"/>
      <c r="CB5123" s="95"/>
      <c r="CE5123" s="112"/>
    </row>
    <row r="5124" spans="3:83" s="110" customFormat="1" x14ac:dyDescent="0.25">
      <c r="C5124" s="94"/>
      <c r="F5124" s="111"/>
      <c r="G5124" s="94"/>
      <c r="H5124" s="94"/>
      <c r="I5124" s="94"/>
      <c r="J5124" s="94"/>
      <c r="N5124" s="114"/>
      <c r="O5124" s="93"/>
      <c r="BB5124" s="94"/>
      <c r="BH5124" s="111"/>
      <c r="BK5124" s="115"/>
      <c r="BL5124" s="115"/>
      <c r="BM5124" s="115"/>
      <c r="CB5124" s="95"/>
      <c r="CE5124" s="112"/>
    </row>
    <row r="5125" spans="3:83" s="110" customFormat="1" x14ac:dyDescent="0.25">
      <c r="C5125" s="94"/>
      <c r="F5125" s="111"/>
      <c r="G5125" s="94"/>
      <c r="H5125" s="94"/>
      <c r="I5125" s="94"/>
      <c r="J5125" s="94"/>
      <c r="N5125" s="114"/>
      <c r="BH5125" s="111"/>
      <c r="BK5125" s="115"/>
      <c r="BL5125" s="115"/>
      <c r="BM5125" s="115"/>
    </row>
    <row r="5126" spans="3:83" s="110" customFormat="1" x14ac:dyDescent="0.25">
      <c r="C5126" s="94"/>
      <c r="F5126" s="111"/>
      <c r="G5126" s="94"/>
      <c r="H5126" s="94"/>
      <c r="I5126" s="94"/>
      <c r="J5126" s="94"/>
      <c r="N5126" s="114"/>
      <c r="BH5126" s="111"/>
      <c r="BK5126" s="115"/>
      <c r="BL5126" s="115"/>
      <c r="BM5126" s="115"/>
    </row>
    <row r="5127" spans="3:83" s="110" customFormat="1" x14ac:dyDescent="0.25">
      <c r="C5127" s="94"/>
      <c r="G5127" s="94"/>
      <c r="H5127" s="94"/>
      <c r="I5127" s="94"/>
      <c r="J5127" s="94"/>
      <c r="N5127" s="114"/>
      <c r="BK5127" s="115"/>
      <c r="BL5127" s="115"/>
      <c r="BM5127" s="115"/>
    </row>
    <row r="5128" spans="3:83" x14ac:dyDescent="0.25">
      <c r="C5128" s="94"/>
      <c r="D5128" s="110"/>
      <c r="G5128" s="94"/>
      <c r="H5128" s="94"/>
      <c r="I5128" s="94"/>
      <c r="J5128" s="94"/>
      <c r="L5128" s="110"/>
      <c r="M5128" s="110"/>
      <c r="N5128" s="114"/>
      <c r="BC5128" s="110"/>
      <c r="BE5128" s="110"/>
      <c r="BF5128" s="110"/>
      <c r="BG5128" s="110"/>
      <c r="BK5128" s="115"/>
      <c r="BL5128" s="115"/>
      <c r="BM5128" s="115"/>
      <c r="BN5128" s="110"/>
      <c r="BO5128" s="110"/>
      <c r="BP5128" s="110"/>
      <c r="BU5128" s="110"/>
    </row>
    <row r="5129" spans="3:83" x14ac:dyDescent="0.25">
      <c r="C5129" s="94"/>
      <c r="D5129" s="110"/>
      <c r="G5129" s="94"/>
      <c r="H5129" s="94"/>
      <c r="I5129" s="94"/>
      <c r="J5129" s="94"/>
      <c r="L5129" s="110"/>
      <c r="M5129" s="110"/>
      <c r="N5129" s="114"/>
      <c r="BC5129" s="110"/>
      <c r="BE5129" s="110"/>
      <c r="BF5129" s="110"/>
      <c r="BG5129" s="110"/>
      <c r="BK5129" s="115"/>
      <c r="BL5129" s="115"/>
      <c r="BM5129" s="115"/>
      <c r="BN5129" s="93"/>
      <c r="BO5129" s="93"/>
      <c r="BP5129" s="93"/>
      <c r="BU5129" s="110"/>
    </row>
    <row r="5130" spans="3:83" x14ac:dyDescent="0.25">
      <c r="C5130" s="94"/>
      <c r="D5130" s="110"/>
      <c r="G5130" s="94"/>
      <c r="H5130" s="94"/>
      <c r="I5130" s="94"/>
      <c r="J5130" s="94"/>
      <c r="L5130" s="110"/>
      <c r="M5130" s="110"/>
      <c r="N5130" s="114"/>
      <c r="BC5130" s="110"/>
      <c r="BE5130" s="110"/>
      <c r="BF5130" s="110"/>
      <c r="BG5130" s="110"/>
      <c r="BK5130" s="115"/>
      <c r="BL5130" s="115"/>
      <c r="BM5130" s="115"/>
      <c r="BN5130" s="93"/>
      <c r="BO5130" s="93"/>
      <c r="BP5130" s="93"/>
      <c r="BU5130" s="110"/>
    </row>
    <row r="5131" spans="3:83" x14ac:dyDescent="0.25">
      <c r="C5131" s="94"/>
      <c r="D5131" s="110"/>
      <c r="G5131" s="94"/>
      <c r="H5131" s="94"/>
      <c r="I5131" s="94"/>
      <c r="J5131" s="94"/>
      <c r="L5131" s="110"/>
      <c r="M5131" s="110"/>
      <c r="N5131" s="114"/>
      <c r="BC5131" s="110"/>
      <c r="BE5131" s="110"/>
      <c r="BF5131" s="110"/>
      <c r="BG5131" s="110"/>
      <c r="BK5131" s="115"/>
      <c r="BL5131" s="115"/>
      <c r="BM5131" s="115"/>
      <c r="BN5131" s="110"/>
      <c r="BO5131" s="110"/>
      <c r="BP5131" s="110"/>
      <c r="BU5131" s="110"/>
    </row>
    <row r="5132" spans="3:83" s="110" customFormat="1" x14ac:dyDescent="0.25">
      <c r="C5132" s="94"/>
      <c r="F5132" s="111"/>
      <c r="G5132" s="94"/>
      <c r="H5132" s="94"/>
      <c r="I5132" s="94"/>
      <c r="J5132" s="94"/>
      <c r="N5132" s="114"/>
      <c r="O5132" s="93"/>
      <c r="BB5132" s="94"/>
      <c r="BH5132" s="111"/>
      <c r="BK5132" s="115"/>
      <c r="BL5132" s="115"/>
      <c r="BM5132" s="115"/>
      <c r="CB5132" s="95"/>
      <c r="CE5132" s="112"/>
    </row>
    <row r="5133" spans="3:83" s="110" customFormat="1" x14ac:dyDescent="0.25">
      <c r="C5133" s="94"/>
      <c r="F5133" s="111"/>
      <c r="G5133" s="94"/>
      <c r="H5133" s="94"/>
      <c r="I5133" s="94"/>
      <c r="J5133" s="94"/>
      <c r="N5133" s="114"/>
      <c r="O5133" s="93"/>
      <c r="BB5133" s="94"/>
      <c r="BH5133" s="111"/>
      <c r="BK5133" s="115"/>
      <c r="BL5133" s="115"/>
      <c r="BM5133" s="115"/>
      <c r="CB5133" s="95"/>
      <c r="CE5133" s="112"/>
    </row>
    <row r="5134" spans="3:83" s="110" customFormat="1" x14ac:dyDescent="0.25">
      <c r="C5134" s="94"/>
      <c r="F5134" s="111"/>
      <c r="G5134" s="94"/>
      <c r="H5134" s="94"/>
      <c r="I5134" s="94"/>
      <c r="J5134" s="94"/>
      <c r="N5134" s="114"/>
      <c r="BH5134" s="111"/>
      <c r="BK5134" s="115"/>
      <c r="BL5134" s="115"/>
      <c r="BM5134" s="115"/>
    </row>
    <row r="5135" spans="3:83" s="110" customFormat="1" x14ac:dyDescent="0.25">
      <c r="C5135" s="94"/>
      <c r="F5135" s="111"/>
      <c r="G5135" s="94"/>
      <c r="H5135" s="94"/>
      <c r="I5135" s="94"/>
      <c r="J5135" s="94"/>
      <c r="N5135" s="114"/>
      <c r="BH5135" s="111"/>
      <c r="BK5135" s="115"/>
      <c r="BL5135" s="115"/>
      <c r="BM5135" s="115"/>
    </row>
    <row r="5136" spans="3:83" s="110" customFormat="1" x14ac:dyDescent="0.25">
      <c r="C5136" s="94"/>
      <c r="G5136" s="94"/>
      <c r="H5136" s="94"/>
      <c r="I5136" s="94"/>
      <c r="J5136" s="94"/>
      <c r="N5136" s="114"/>
      <c r="BK5136" s="115"/>
      <c r="BL5136" s="115"/>
      <c r="BM5136" s="115"/>
    </row>
    <row r="5137" spans="3:83" s="110" customFormat="1" x14ac:dyDescent="0.25">
      <c r="C5137" s="94"/>
      <c r="F5137" s="111"/>
      <c r="G5137" s="94"/>
      <c r="H5137" s="94"/>
      <c r="I5137" s="94"/>
      <c r="J5137" s="94"/>
      <c r="N5137" s="114"/>
      <c r="O5137"/>
      <c r="BB5137" s="94"/>
      <c r="BG5137" s="114"/>
      <c r="BH5137" s="111"/>
      <c r="BK5137" s="115"/>
      <c r="BL5137" s="115"/>
      <c r="BM5137" s="115"/>
      <c r="CB5137" s="95"/>
      <c r="CE5137" s="112"/>
    </row>
    <row r="5138" spans="3:83" s="110" customFormat="1" x14ac:dyDescent="0.25">
      <c r="C5138" s="94"/>
      <c r="F5138" s="111"/>
      <c r="G5138" s="94"/>
      <c r="H5138" s="94"/>
      <c r="I5138" s="94"/>
      <c r="J5138" s="94"/>
      <c r="N5138" s="114"/>
      <c r="O5138" s="93"/>
      <c r="BB5138" s="94"/>
      <c r="BG5138" s="114"/>
      <c r="BH5138" s="111"/>
      <c r="BK5138" s="115"/>
      <c r="BL5138" s="115"/>
      <c r="BM5138" s="115"/>
      <c r="CB5138" s="95"/>
      <c r="CE5138" s="112"/>
    </row>
    <row r="5139" spans="3:83" s="110" customFormat="1" x14ac:dyDescent="0.25">
      <c r="C5139" s="94"/>
      <c r="F5139" s="111"/>
      <c r="G5139" s="94"/>
      <c r="H5139" s="94"/>
      <c r="I5139" s="94"/>
      <c r="J5139" s="94"/>
      <c r="N5139" s="117"/>
      <c r="O5139"/>
      <c r="BB5139" s="94"/>
      <c r="BE5139" s="117"/>
      <c r="BG5139" s="114"/>
      <c r="BH5139" s="111"/>
      <c r="BK5139" s="115"/>
      <c r="BL5139" s="115"/>
      <c r="BM5139" s="115"/>
      <c r="CB5139" s="95"/>
      <c r="CE5139" s="112"/>
    </row>
    <row r="5140" spans="3:83" s="110" customFormat="1" x14ac:dyDescent="0.25">
      <c r="C5140" s="94"/>
      <c r="F5140" s="111"/>
      <c r="G5140" s="94"/>
      <c r="H5140" s="94"/>
      <c r="I5140" s="94"/>
      <c r="J5140" s="94"/>
      <c r="N5140" s="117"/>
      <c r="O5140" s="93"/>
      <c r="BB5140" s="94"/>
      <c r="BE5140" s="117"/>
      <c r="BG5140" s="114"/>
      <c r="BH5140" s="111"/>
      <c r="BK5140" s="115"/>
      <c r="BL5140" s="115"/>
      <c r="BM5140" s="115"/>
      <c r="CB5140" s="95"/>
      <c r="CE5140" s="112"/>
    </row>
    <row r="5141" spans="3:83" s="110" customFormat="1" x14ac:dyDescent="0.25">
      <c r="C5141" s="94"/>
      <c r="F5141" s="111"/>
      <c r="BH5141" s="111"/>
    </row>
    <row r="5142" spans="3:83" s="110" customFormat="1" x14ac:dyDescent="0.25">
      <c r="C5142" s="94"/>
      <c r="F5142" s="111"/>
      <c r="BH5142" s="111"/>
      <c r="CB5142" s="94"/>
    </row>
    <row r="5143" spans="3:83" s="110" customFormat="1" x14ac:dyDescent="0.25">
      <c r="C5143" s="94"/>
      <c r="F5143" s="111"/>
      <c r="G5143" s="94"/>
      <c r="H5143" s="94"/>
      <c r="I5143" s="94"/>
      <c r="J5143" s="94"/>
      <c r="N5143" s="114"/>
      <c r="O5143"/>
      <c r="BB5143" s="94"/>
      <c r="BH5143" s="111"/>
      <c r="BK5143" s="115"/>
      <c r="BL5143" s="115"/>
      <c r="BM5143" s="115"/>
      <c r="CB5143" s="95"/>
      <c r="CE5143" s="112"/>
    </row>
    <row r="5144" spans="3:83" s="110" customFormat="1" x14ac:dyDescent="0.25">
      <c r="C5144" s="94"/>
      <c r="F5144" s="111"/>
      <c r="G5144" s="94"/>
      <c r="H5144" s="94"/>
      <c r="I5144" s="94"/>
      <c r="J5144" s="94"/>
      <c r="N5144" s="114"/>
      <c r="O5144" s="93"/>
      <c r="BB5144" s="94"/>
      <c r="BH5144" s="111"/>
      <c r="BK5144" s="115"/>
      <c r="BL5144" s="115"/>
      <c r="BM5144" s="115"/>
      <c r="CB5144" s="95"/>
      <c r="CE5144" s="112"/>
    </row>
    <row r="5145" spans="3:83" s="110" customFormat="1" x14ac:dyDescent="0.25">
      <c r="C5145" s="94"/>
      <c r="F5145" s="111"/>
      <c r="G5145" s="94"/>
      <c r="H5145" s="94"/>
      <c r="I5145" s="94"/>
      <c r="J5145" s="94"/>
      <c r="N5145" s="114"/>
      <c r="O5145" s="93"/>
      <c r="BB5145" s="94"/>
      <c r="BH5145" s="111"/>
      <c r="BK5145" s="115"/>
      <c r="BL5145" s="115"/>
      <c r="BM5145" s="115"/>
      <c r="CB5145" s="95"/>
      <c r="CE5145" s="112"/>
    </row>
    <row r="5146" spans="3:83" s="110" customFormat="1" x14ac:dyDescent="0.25">
      <c r="C5146" s="94"/>
      <c r="F5146" s="111"/>
      <c r="G5146" s="94"/>
      <c r="H5146" s="94"/>
      <c r="I5146" s="94"/>
      <c r="J5146" s="94"/>
      <c r="N5146" s="114"/>
      <c r="O5146" s="93"/>
      <c r="BB5146" s="94"/>
      <c r="BH5146" s="111"/>
      <c r="BK5146" s="115"/>
      <c r="BL5146" s="115"/>
      <c r="BM5146" s="115"/>
      <c r="CB5146" s="95"/>
      <c r="CE5146" s="112"/>
    </row>
    <row r="5147" spans="3:83" s="110" customFormat="1" x14ac:dyDescent="0.25">
      <c r="C5147" s="94"/>
      <c r="F5147" s="111"/>
      <c r="G5147" s="94"/>
      <c r="H5147" s="94"/>
      <c r="I5147" s="94"/>
      <c r="J5147" s="94"/>
      <c r="N5147" s="114"/>
      <c r="O5147" s="93"/>
      <c r="BB5147" s="94"/>
      <c r="BH5147" s="111"/>
      <c r="BK5147" s="115"/>
      <c r="BL5147" s="115"/>
      <c r="BM5147" s="115"/>
      <c r="CB5147" s="95"/>
      <c r="CE5147" s="112"/>
    </row>
    <row r="5148" spans="3:83" s="110" customFormat="1" x14ac:dyDescent="0.25">
      <c r="C5148" s="94"/>
      <c r="F5148" s="111"/>
      <c r="G5148" s="94"/>
      <c r="H5148" s="94"/>
      <c r="I5148" s="94"/>
      <c r="J5148" s="94"/>
      <c r="N5148" s="114"/>
      <c r="O5148" s="93"/>
      <c r="BB5148" s="94"/>
      <c r="BH5148" s="111"/>
      <c r="BK5148" s="115"/>
      <c r="BL5148" s="115"/>
      <c r="BM5148" s="115"/>
      <c r="CB5148" s="95"/>
      <c r="CE5148" s="112"/>
    </row>
    <row r="5149" spans="3:83" x14ac:dyDescent="0.25">
      <c r="C5149" s="94"/>
      <c r="D5149" s="110"/>
      <c r="G5149" s="94"/>
      <c r="H5149" s="94"/>
      <c r="I5149" s="94"/>
      <c r="J5149" s="94"/>
      <c r="L5149" s="110"/>
      <c r="M5149" s="110"/>
      <c r="N5149" s="114"/>
      <c r="BC5149" s="110"/>
      <c r="BE5149" s="110"/>
      <c r="BF5149" s="110"/>
      <c r="BG5149" s="110"/>
      <c r="BK5149" s="115"/>
      <c r="BL5149" s="115"/>
      <c r="BM5149" s="115"/>
      <c r="BN5149" s="110"/>
      <c r="BO5149" s="110"/>
      <c r="BP5149" s="110"/>
      <c r="BU5149" s="110"/>
    </row>
    <row r="5150" spans="3:83" x14ac:dyDescent="0.25">
      <c r="C5150" s="94"/>
      <c r="D5150" s="110"/>
      <c r="G5150" s="94"/>
      <c r="H5150" s="94"/>
      <c r="I5150" s="94"/>
      <c r="J5150" s="94"/>
      <c r="L5150" s="110"/>
      <c r="M5150" s="110"/>
      <c r="N5150" s="114"/>
      <c r="BC5150" s="110"/>
      <c r="BE5150" s="110"/>
      <c r="BF5150" s="110"/>
      <c r="BG5150" s="110"/>
      <c r="BK5150" s="115"/>
      <c r="BL5150" s="115"/>
      <c r="BM5150" s="115"/>
      <c r="BN5150" s="110"/>
      <c r="BO5150" s="110"/>
      <c r="BP5150" s="110"/>
      <c r="BU5150" s="110"/>
    </row>
    <row r="5151" spans="3:83" x14ac:dyDescent="0.25">
      <c r="C5151" s="94"/>
      <c r="D5151" s="110"/>
      <c r="G5151" s="94"/>
      <c r="H5151" s="94"/>
      <c r="I5151" s="94"/>
      <c r="J5151" s="94"/>
      <c r="L5151" s="110"/>
      <c r="M5151" s="110"/>
      <c r="N5151" s="114"/>
      <c r="BC5151" s="110"/>
      <c r="BE5151" s="110"/>
      <c r="BF5151" s="110"/>
      <c r="BG5151" s="110"/>
      <c r="BK5151" s="115"/>
      <c r="BL5151" s="115"/>
      <c r="BM5151" s="115"/>
      <c r="BN5151" s="93"/>
      <c r="BO5151" s="93"/>
      <c r="BP5151" s="93"/>
      <c r="BU5151" s="110"/>
    </row>
    <row r="5152" spans="3:83" x14ac:dyDescent="0.25">
      <c r="C5152" s="94"/>
      <c r="D5152" s="110"/>
      <c r="G5152" s="94"/>
      <c r="H5152" s="94"/>
      <c r="I5152" s="94"/>
      <c r="J5152" s="94"/>
      <c r="L5152" s="110"/>
      <c r="M5152" s="110"/>
      <c r="N5152" s="114"/>
      <c r="BC5152" s="110"/>
      <c r="BE5152" s="110"/>
      <c r="BF5152" s="110"/>
      <c r="BG5152" s="110"/>
      <c r="BK5152" s="115"/>
      <c r="BL5152" s="115"/>
      <c r="BM5152" s="115"/>
      <c r="BN5152" s="93"/>
      <c r="BO5152" s="93"/>
      <c r="BP5152" s="93"/>
      <c r="BU5152" s="110"/>
    </row>
    <row r="5153" spans="3:83" s="110" customFormat="1" x14ac:dyDescent="0.25">
      <c r="C5153" s="94"/>
      <c r="F5153" s="111"/>
      <c r="G5153" s="94"/>
      <c r="H5153" s="94"/>
      <c r="I5153" s="94"/>
      <c r="J5153" s="94"/>
      <c r="N5153" s="114"/>
      <c r="O5153" s="93"/>
      <c r="BB5153" s="94"/>
      <c r="BH5153" s="111"/>
      <c r="BK5153" s="115"/>
      <c r="BL5153" s="115"/>
      <c r="BM5153" s="115"/>
      <c r="CB5153" s="95"/>
      <c r="CE5153" s="112"/>
    </row>
    <row r="5154" spans="3:83" s="110" customFormat="1" x14ac:dyDescent="0.25">
      <c r="C5154" s="94"/>
      <c r="F5154" s="111"/>
      <c r="G5154" s="94"/>
      <c r="H5154" s="94"/>
      <c r="I5154" s="94"/>
      <c r="J5154" s="94"/>
      <c r="N5154" s="114"/>
      <c r="O5154" s="93"/>
      <c r="BB5154" s="94"/>
      <c r="BH5154" s="111"/>
      <c r="BK5154" s="115"/>
      <c r="BL5154" s="115"/>
      <c r="BM5154" s="115"/>
      <c r="CB5154" s="95"/>
      <c r="CE5154" s="112"/>
    </row>
    <row r="5155" spans="3:83" s="110" customFormat="1" x14ac:dyDescent="0.25">
      <c r="C5155" s="94"/>
      <c r="F5155" s="111"/>
      <c r="G5155" s="94"/>
      <c r="H5155" s="94"/>
      <c r="I5155" s="94"/>
      <c r="J5155" s="94"/>
      <c r="N5155" s="114"/>
      <c r="O5155" s="93"/>
      <c r="BB5155" s="94"/>
      <c r="BH5155" s="111"/>
      <c r="BK5155" s="115"/>
      <c r="BL5155" s="115"/>
      <c r="BM5155" s="115"/>
      <c r="CB5155" s="95"/>
      <c r="CE5155" s="112"/>
    </row>
    <row r="5156" spans="3:83" s="110" customFormat="1" x14ac:dyDescent="0.25">
      <c r="C5156" s="94"/>
      <c r="F5156" s="111"/>
      <c r="G5156" s="94"/>
      <c r="H5156" s="94"/>
      <c r="I5156" s="94"/>
      <c r="J5156" s="94"/>
      <c r="N5156" s="114"/>
      <c r="O5156" s="93"/>
      <c r="BB5156" s="94"/>
      <c r="BH5156" s="111"/>
      <c r="BK5156" s="115"/>
      <c r="BL5156" s="115"/>
      <c r="BM5156" s="115"/>
      <c r="CB5156" s="95"/>
      <c r="CE5156" s="112"/>
    </row>
    <row r="5157" spans="3:83" s="110" customFormat="1" x14ac:dyDescent="0.25">
      <c r="C5157" s="94"/>
      <c r="F5157" s="111"/>
      <c r="G5157" s="94"/>
      <c r="H5157" s="94"/>
      <c r="I5157" s="94"/>
      <c r="J5157" s="94"/>
      <c r="N5157" s="114"/>
      <c r="O5157" s="93"/>
      <c r="BB5157" s="94"/>
      <c r="BH5157" s="111"/>
      <c r="BK5157" s="115"/>
      <c r="BL5157" s="115"/>
      <c r="BM5157" s="115"/>
      <c r="CB5157" s="95"/>
      <c r="CE5157" s="112"/>
    </row>
    <row r="5158" spans="3:83" s="110" customFormat="1" x14ac:dyDescent="0.25">
      <c r="C5158" s="94"/>
      <c r="F5158" s="111"/>
      <c r="G5158" s="94"/>
      <c r="H5158" s="94"/>
      <c r="I5158" s="94"/>
      <c r="J5158" s="94"/>
      <c r="N5158" s="114"/>
      <c r="BH5158" s="111"/>
      <c r="BK5158" s="115"/>
      <c r="BL5158" s="115"/>
      <c r="BM5158" s="115"/>
    </row>
    <row r="5159" spans="3:83" s="110" customFormat="1" x14ac:dyDescent="0.25">
      <c r="C5159" s="94"/>
      <c r="F5159" s="111"/>
      <c r="G5159" s="94"/>
      <c r="H5159" s="94"/>
      <c r="I5159" s="94"/>
      <c r="J5159" s="94"/>
      <c r="N5159" s="114"/>
      <c r="BH5159" s="111"/>
      <c r="BK5159" s="115"/>
      <c r="BL5159" s="115"/>
      <c r="BM5159" s="115"/>
    </row>
    <row r="5160" spans="3:83" s="110" customFormat="1" x14ac:dyDescent="0.25">
      <c r="C5160" s="94"/>
      <c r="G5160" s="94"/>
      <c r="H5160" s="94"/>
      <c r="I5160" s="94"/>
      <c r="J5160" s="94"/>
      <c r="N5160" s="114"/>
      <c r="BK5160" s="115"/>
      <c r="BL5160" s="115"/>
      <c r="BM5160" s="115"/>
    </row>
    <row r="5161" spans="3:83" x14ac:dyDescent="0.25">
      <c r="C5161" s="94"/>
      <c r="D5161" s="110"/>
      <c r="G5161" s="94"/>
      <c r="H5161" s="94"/>
      <c r="I5161" s="94"/>
      <c r="J5161" s="94"/>
      <c r="L5161" s="110"/>
      <c r="M5161" s="110"/>
      <c r="N5161" s="114"/>
      <c r="BC5161" s="110"/>
      <c r="BE5161" s="110"/>
      <c r="BF5161" s="110"/>
      <c r="BG5161" s="110"/>
      <c r="BK5161" s="115"/>
      <c r="BL5161" s="115"/>
      <c r="BM5161" s="115"/>
      <c r="BN5161" s="110"/>
      <c r="BO5161" s="110"/>
      <c r="BP5161" s="110"/>
      <c r="BU5161" s="110"/>
    </row>
    <row r="5162" spans="3:83" x14ac:dyDescent="0.25">
      <c r="C5162" s="94"/>
      <c r="D5162" s="110"/>
      <c r="G5162" s="94"/>
      <c r="H5162" s="94"/>
      <c r="I5162" s="94"/>
      <c r="J5162" s="94"/>
      <c r="L5162" s="110"/>
      <c r="M5162" s="110"/>
      <c r="N5162" s="114"/>
      <c r="BC5162" s="110"/>
      <c r="BE5162" s="110"/>
      <c r="BF5162" s="110"/>
      <c r="BG5162" s="110"/>
      <c r="BK5162" s="115"/>
      <c r="BL5162" s="115"/>
      <c r="BM5162" s="115"/>
      <c r="BN5162" s="93"/>
      <c r="BO5162" s="93"/>
      <c r="BP5162" s="93"/>
      <c r="BU5162" s="110"/>
    </row>
    <row r="5163" spans="3:83" x14ac:dyDescent="0.25">
      <c r="C5163" s="94"/>
      <c r="D5163" s="110"/>
      <c r="G5163" s="94"/>
      <c r="H5163" s="94"/>
      <c r="I5163" s="94"/>
      <c r="J5163" s="94"/>
      <c r="L5163" s="110"/>
      <c r="M5163" s="110"/>
      <c r="N5163" s="114"/>
      <c r="BC5163" s="110"/>
      <c r="BE5163" s="110"/>
      <c r="BF5163" s="110"/>
      <c r="BG5163" s="110"/>
      <c r="BK5163" s="115"/>
      <c r="BL5163" s="115"/>
      <c r="BM5163" s="115"/>
      <c r="BN5163" s="93"/>
      <c r="BO5163" s="93"/>
      <c r="BP5163" s="93"/>
      <c r="BU5163" s="110"/>
    </row>
    <row r="5164" spans="3:83" x14ac:dyDescent="0.25">
      <c r="C5164" s="94"/>
      <c r="D5164" s="110"/>
      <c r="G5164" s="94"/>
      <c r="H5164" s="94"/>
      <c r="I5164" s="94"/>
      <c r="J5164" s="94"/>
      <c r="L5164" s="110"/>
      <c r="M5164" s="110"/>
      <c r="N5164" s="114"/>
      <c r="BC5164" s="110"/>
      <c r="BE5164" s="110"/>
      <c r="BF5164" s="110"/>
      <c r="BG5164" s="110"/>
      <c r="BK5164" s="115"/>
      <c r="BL5164" s="115"/>
      <c r="BM5164" s="115"/>
      <c r="BN5164" s="110"/>
      <c r="BO5164" s="110"/>
      <c r="BP5164" s="110"/>
      <c r="BU5164" s="110"/>
    </row>
    <row r="5165" spans="3:83" s="110" customFormat="1" x14ac:dyDescent="0.25">
      <c r="C5165" s="94"/>
      <c r="F5165" s="111"/>
      <c r="G5165" s="94"/>
      <c r="H5165" s="94"/>
      <c r="I5165" s="94"/>
      <c r="J5165" s="94"/>
      <c r="N5165" s="114"/>
      <c r="O5165" s="93"/>
      <c r="BB5165" s="94"/>
      <c r="BH5165" s="111"/>
      <c r="BK5165" s="115"/>
      <c r="BL5165" s="115"/>
      <c r="BM5165" s="115"/>
      <c r="CB5165" s="95"/>
      <c r="CE5165" s="112"/>
    </row>
    <row r="5166" spans="3:83" s="110" customFormat="1" x14ac:dyDescent="0.25">
      <c r="C5166" s="94"/>
      <c r="F5166" s="111"/>
      <c r="G5166" s="94"/>
      <c r="H5166" s="94"/>
      <c r="I5166" s="94"/>
      <c r="J5166" s="94"/>
      <c r="N5166" s="114"/>
      <c r="O5166" s="93"/>
      <c r="BB5166" s="94"/>
      <c r="BH5166" s="111"/>
      <c r="BK5166" s="115"/>
      <c r="BL5166" s="115"/>
      <c r="BM5166" s="115"/>
      <c r="CB5166" s="95"/>
      <c r="CE5166" s="112"/>
    </row>
    <row r="5167" spans="3:83" s="110" customFormat="1" x14ac:dyDescent="0.25">
      <c r="C5167" s="94"/>
      <c r="F5167" s="111"/>
      <c r="G5167" s="94"/>
      <c r="H5167" s="94"/>
      <c r="I5167" s="94"/>
      <c r="J5167" s="94"/>
      <c r="N5167" s="114"/>
      <c r="BH5167" s="111"/>
      <c r="BK5167" s="115"/>
      <c r="BL5167" s="115"/>
      <c r="BM5167" s="115"/>
    </row>
    <row r="5168" spans="3:83" s="110" customFormat="1" x14ac:dyDescent="0.25">
      <c r="C5168" s="94"/>
      <c r="F5168" s="111"/>
      <c r="G5168" s="94"/>
      <c r="H5168" s="94"/>
      <c r="I5168" s="94"/>
      <c r="J5168" s="94"/>
      <c r="N5168" s="114"/>
      <c r="BH5168" s="111"/>
      <c r="BK5168" s="115"/>
      <c r="BL5168" s="115"/>
      <c r="BM5168" s="115"/>
    </row>
    <row r="5169" spans="3:83" s="110" customFormat="1" x14ac:dyDescent="0.25">
      <c r="C5169" s="94"/>
      <c r="G5169" s="94"/>
      <c r="H5169" s="94"/>
      <c r="I5169" s="94"/>
      <c r="J5169" s="94"/>
      <c r="N5169" s="114"/>
      <c r="BK5169" s="115"/>
      <c r="BL5169" s="115"/>
      <c r="BM5169" s="115"/>
    </row>
    <row r="5170" spans="3:83" s="110" customFormat="1" x14ac:dyDescent="0.25">
      <c r="C5170" s="94"/>
      <c r="F5170" s="111"/>
      <c r="G5170" s="94"/>
      <c r="H5170" s="94"/>
      <c r="I5170" s="94"/>
      <c r="J5170" s="94"/>
      <c r="N5170" s="114"/>
      <c r="O5170"/>
      <c r="BB5170" s="94"/>
      <c r="BG5170" s="114"/>
      <c r="BH5170" s="111"/>
      <c r="BK5170" s="115"/>
      <c r="BL5170" s="115"/>
      <c r="BM5170" s="115"/>
      <c r="CB5170" s="95"/>
      <c r="CE5170" s="112"/>
    </row>
    <row r="5171" spans="3:83" s="110" customFormat="1" x14ac:dyDescent="0.25">
      <c r="C5171" s="94"/>
      <c r="F5171" s="111"/>
      <c r="G5171" s="94"/>
      <c r="H5171" s="94"/>
      <c r="I5171" s="94"/>
      <c r="J5171" s="94"/>
      <c r="N5171" s="114"/>
      <c r="O5171" s="93"/>
      <c r="BB5171" s="94"/>
      <c r="BG5171" s="114"/>
      <c r="BH5171" s="111"/>
      <c r="BK5171" s="115"/>
      <c r="BL5171" s="115"/>
      <c r="BM5171" s="115"/>
      <c r="CB5171" s="95"/>
      <c r="CE5171" s="112"/>
    </row>
    <row r="5172" spans="3:83" s="110" customFormat="1" x14ac:dyDescent="0.25">
      <c r="C5172" s="94"/>
      <c r="F5172" s="111"/>
      <c r="G5172" s="94"/>
      <c r="H5172" s="94"/>
      <c r="I5172" s="94"/>
      <c r="J5172" s="94"/>
      <c r="N5172" s="117"/>
      <c r="O5172"/>
      <c r="BB5172" s="94"/>
      <c r="BE5172" s="117"/>
      <c r="BG5172" s="114"/>
      <c r="BH5172" s="111"/>
      <c r="BK5172" s="115"/>
      <c r="BL5172" s="115"/>
      <c r="BM5172" s="115"/>
      <c r="CB5172" s="95"/>
      <c r="CE5172" s="112"/>
    </row>
    <row r="5173" spans="3:83" s="110" customFormat="1" x14ac:dyDescent="0.25">
      <c r="C5173" s="94"/>
      <c r="F5173" s="111"/>
      <c r="G5173" s="94"/>
      <c r="H5173" s="94"/>
      <c r="I5173" s="94"/>
      <c r="J5173" s="94"/>
      <c r="N5173" s="117"/>
      <c r="O5173" s="93"/>
      <c r="BB5173" s="94"/>
      <c r="BE5173" s="117"/>
      <c r="BG5173" s="114"/>
      <c r="BH5173" s="111"/>
      <c r="BK5173" s="115"/>
      <c r="BL5173" s="115"/>
      <c r="BM5173" s="115"/>
      <c r="CB5173" s="95"/>
      <c r="CE5173" s="112"/>
    </row>
    <row r="5174" spans="3:83" s="110" customFormat="1" x14ac:dyDescent="0.25">
      <c r="C5174" s="94"/>
      <c r="F5174" s="111"/>
      <c r="BH5174" s="111"/>
    </row>
    <row r="5175" spans="3:83" s="110" customFormat="1" x14ac:dyDescent="0.25">
      <c r="C5175" s="94"/>
      <c r="F5175" s="111"/>
      <c r="BH5175" s="111"/>
      <c r="CB5175" s="94"/>
    </row>
    <row r="5176" spans="3:83" s="110" customFormat="1" x14ac:dyDescent="0.25">
      <c r="C5176" s="94"/>
      <c r="F5176" s="111"/>
      <c r="G5176" s="94"/>
      <c r="H5176" s="94"/>
      <c r="I5176" s="94"/>
      <c r="J5176" s="94"/>
      <c r="N5176" s="114"/>
      <c r="O5176"/>
      <c r="BB5176" s="94"/>
      <c r="BH5176" s="111"/>
      <c r="BK5176" s="115"/>
      <c r="BL5176" s="115"/>
      <c r="BM5176" s="115"/>
      <c r="CB5176" s="95"/>
      <c r="CE5176" s="112"/>
    </row>
    <row r="5177" spans="3:83" s="110" customFormat="1" x14ac:dyDescent="0.25">
      <c r="C5177" s="94"/>
      <c r="F5177" s="111"/>
      <c r="G5177" s="94"/>
      <c r="H5177" s="94"/>
      <c r="I5177" s="94"/>
      <c r="J5177" s="94"/>
      <c r="N5177" s="114"/>
      <c r="O5177" s="93"/>
      <c r="BB5177" s="94"/>
      <c r="BH5177" s="111"/>
      <c r="BK5177" s="115"/>
      <c r="BL5177" s="115"/>
      <c r="BM5177" s="115"/>
      <c r="CB5177" s="95"/>
      <c r="CE5177" s="112"/>
    </row>
    <row r="5178" spans="3:83" s="110" customFormat="1" x14ac:dyDescent="0.25">
      <c r="C5178" s="94"/>
      <c r="F5178" s="111"/>
      <c r="G5178" s="94"/>
      <c r="H5178" s="94"/>
      <c r="I5178" s="94"/>
      <c r="J5178" s="94"/>
      <c r="N5178" s="114"/>
      <c r="O5178" s="93"/>
      <c r="BB5178" s="94"/>
      <c r="BH5178" s="111"/>
      <c r="BK5178" s="115"/>
      <c r="BL5178" s="115"/>
      <c r="BM5178" s="115"/>
      <c r="CB5178" s="95"/>
      <c r="CE5178" s="112"/>
    </row>
    <row r="5179" spans="3:83" s="110" customFormat="1" x14ac:dyDescent="0.25">
      <c r="C5179" s="94"/>
      <c r="F5179" s="111"/>
      <c r="G5179" s="94"/>
      <c r="H5179" s="94"/>
      <c r="I5179" s="94"/>
      <c r="J5179" s="94"/>
      <c r="N5179" s="114"/>
      <c r="O5179" s="93"/>
      <c r="BB5179" s="94"/>
      <c r="BH5179" s="111"/>
      <c r="BK5179" s="115"/>
      <c r="BL5179" s="115"/>
      <c r="BM5179" s="115"/>
      <c r="CB5179" s="95"/>
      <c r="CE5179" s="112"/>
    </row>
    <row r="5180" spans="3:83" s="110" customFormat="1" x14ac:dyDescent="0.25">
      <c r="C5180" s="94"/>
      <c r="F5180" s="111"/>
      <c r="G5180" s="94"/>
      <c r="H5180" s="94"/>
      <c r="I5180" s="94"/>
      <c r="J5180" s="94"/>
      <c r="N5180" s="114"/>
      <c r="O5180" s="93"/>
      <c r="BB5180" s="94"/>
      <c r="BH5180" s="111"/>
      <c r="BK5180" s="115"/>
      <c r="BL5180" s="115"/>
      <c r="BM5180" s="115"/>
      <c r="CB5180" s="95"/>
      <c r="CE5180" s="112"/>
    </row>
    <row r="5181" spans="3:83" s="110" customFormat="1" x14ac:dyDescent="0.25">
      <c r="C5181" s="94"/>
      <c r="F5181" s="111"/>
      <c r="G5181" s="94"/>
      <c r="H5181" s="94"/>
      <c r="I5181" s="94"/>
      <c r="J5181" s="94"/>
      <c r="N5181" s="114"/>
      <c r="O5181" s="93"/>
      <c r="BB5181" s="94"/>
      <c r="BH5181" s="111"/>
      <c r="BK5181" s="115"/>
      <c r="BL5181" s="115"/>
      <c r="BM5181" s="115"/>
      <c r="CB5181" s="95"/>
      <c r="CE5181" s="112"/>
    </row>
    <row r="5182" spans="3:83" x14ac:dyDescent="0.25">
      <c r="C5182" s="94"/>
      <c r="D5182" s="110"/>
      <c r="G5182" s="94"/>
      <c r="H5182" s="94"/>
      <c r="I5182" s="94"/>
      <c r="J5182" s="94"/>
      <c r="L5182" s="110"/>
      <c r="M5182" s="110"/>
      <c r="N5182" s="114"/>
      <c r="BC5182" s="110"/>
      <c r="BE5182" s="110"/>
      <c r="BF5182" s="110"/>
      <c r="BG5182" s="110"/>
      <c r="BK5182" s="115"/>
      <c r="BL5182" s="115"/>
      <c r="BM5182" s="115"/>
      <c r="BN5182" s="110"/>
      <c r="BO5182" s="110"/>
      <c r="BP5182" s="110"/>
      <c r="BU5182" s="110"/>
    </row>
    <row r="5183" spans="3:83" x14ac:dyDescent="0.25">
      <c r="C5183" s="94"/>
      <c r="D5183" s="110"/>
      <c r="G5183" s="94"/>
      <c r="H5183" s="94"/>
      <c r="I5183" s="94"/>
      <c r="J5183" s="94"/>
      <c r="L5183" s="110"/>
      <c r="M5183" s="110"/>
      <c r="N5183" s="114"/>
      <c r="BC5183" s="110"/>
      <c r="BE5183" s="110"/>
      <c r="BF5183" s="110"/>
      <c r="BG5183" s="110"/>
      <c r="BK5183" s="115"/>
      <c r="BL5183" s="115"/>
      <c r="BM5183" s="115"/>
      <c r="BN5183" s="110"/>
      <c r="BO5183" s="110"/>
      <c r="BP5183" s="110"/>
      <c r="BU5183" s="110"/>
    </row>
    <row r="5184" spans="3:83" x14ac:dyDescent="0.25">
      <c r="C5184" s="94"/>
      <c r="D5184" s="110"/>
      <c r="G5184" s="94"/>
      <c r="H5184" s="94"/>
      <c r="I5184" s="94"/>
      <c r="J5184" s="94"/>
      <c r="L5184" s="110"/>
      <c r="M5184" s="110"/>
      <c r="N5184" s="114"/>
      <c r="BC5184" s="110"/>
      <c r="BE5184" s="110"/>
      <c r="BF5184" s="110"/>
      <c r="BG5184" s="110"/>
      <c r="BK5184" s="115"/>
      <c r="BL5184" s="115"/>
      <c r="BM5184" s="115"/>
      <c r="BN5184" s="93"/>
      <c r="BO5184" s="93"/>
      <c r="BP5184" s="93"/>
      <c r="BU5184" s="110"/>
    </row>
    <row r="5185" spans="3:83" x14ac:dyDescent="0.25">
      <c r="C5185" s="94"/>
      <c r="D5185" s="110"/>
      <c r="G5185" s="94"/>
      <c r="H5185" s="94"/>
      <c r="I5185" s="94"/>
      <c r="J5185" s="94"/>
      <c r="L5185" s="110"/>
      <c r="M5185" s="110"/>
      <c r="N5185" s="114"/>
      <c r="BC5185" s="110"/>
      <c r="BE5185" s="110"/>
      <c r="BF5185" s="110"/>
      <c r="BG5185" s="110"/>
      <c r="BK5185" s="115"/>
      <c r="BL5185" s="115"/>
      <c r="BM5185" s="115"/>
      <c r="BN5185" s="93"/>
      <c r="BO5185" s="93"/>
      <c r="BP5185" s="93"/>
      <c r="BU5185" s="110"/>
    </row>
    <row r="5186" spans="3:83" s="110" customFormat="1" x14ac:dyDescent="0.25">
      <c r="C5186" s="94"/>
      <c r="F5186" s="111"/>
      <c r="G5186" s="94"/>
      <c r="H5186" s="94"/>
      <c r="I5186" s="94"/>
      <c r="J5186" s="94"/>
      <c r="N5186" s="114"/>
      <c r="O5186" s="93"/>
      <c r="BB5186" s="94"/>
      <c r="BH5186" s="111"/>
      <c r="BK5186" s="115"/>
      <c r="BL5186" s="115"/>
      <c r="BM5186" s="115"/>
      <c r="CB5186" s="95"/>
      <c r="CE5186" s="112"/>
    </row>
    <row r="5187" spans="3:83" s="110" customFormat="1" x14ac:dyDescent="0.25">
      <c r="C5187" s="94"/>
      <c r="F5187" s="111"/>
      <c r="G5187" s="94"/>
      <c r="H5187" s="94"/>
      <c r="I5187" s="94"/>
      <c r="J5187" s="94"/>
      <c r="N5187" s="114"/>
      <c r="O5187" s="93"/>
      <c r="BB5187" s="94"/>
      <c r="BH5187" s="111"/>
      <c r="BK5187" s="115"/>
      <c r="BL5187" s="115"/>
      <c r="BM5187" s="115"/>
      <c r="CB5187" s="95"/>
      <c r="CE5187" s="112"/>
    </row>
    <row r="5188" spans="3:83" s="110" customFormat="1" x14ac:dyDescent="0.25">
      <c r="C5188" s="94"/>
      <c r="F5188" s="111"/>
      <c r="G5188" s="94"/>
      <c r="H5188" s="94"/>
      <c r="I5188" s="94"/>
      <c r="J5188" s="94"/>
      <c r="N5188" s="114"/>
      <c r="O5188" s="93"/>
      <c r="BB5188" s="94"/>
      <c r="BH5188" s="111"/>
      <c r="BK5188" s="115"/>
      <c r="BL5188" s="115"/>
      <c r="BM5188" s="115"/>
      <c r="CB5188" s="95"/>
      <c r="CE5188" s="112"/>
    </row>
    <row r="5189" spans="3:83" s="110" customFormat="1" x14ac:dyDescent="0.25">
      <c r="C5189" s="94"/>
      <c r="F5189" s="111"/>
      <c r="G5189" s="94"/>
      <c r="H5189" s="94"/>
      <c r="I5189" s="94"/>
      <c r="J5189" s="94"/>
      <c r="N5189" s="114"/>
      <c r="O5189" s="93"/>
      <c r="BB5189" s="94"/>
      <c r="BH5189" s="111"/>
      <c r="BK5189" s="115"/>
      <c r="BL5189" s="115"/>
      <c r="BM5189" s="115"/>
      <c r="CB5189" s="95"/>
      <c r="CE5189" s="112"/>
    </row>
    <row r="5190" spans="3:83" s="110" customFormat="1" x14ac:dyDescent="0.25">
      <c r="C5190" s="94"/>
      <c r="F5190" s="111"/>
      <c r="G5190" s="94"/>
      <c r="H5190" s="94"/>
      <c r="I5190" s="94"/>
      <c r="J5190" s="94"/>
      <c r="N5190" s="114"/>
      <c r="O5190" s="93"/>
      <c r="BB5190" s="94"/>
      <c r="BH5190" s="111"/>
      <c r="BK5190" s="115"/>
      <c r="BL5190" s="115"/>
      <c r="BM5190" s="115"/>
      <c r="CB5190" s="95"/>
      <c r="CE5190" s="112"/>
    </row>
    <row r="5191" spans="3:83" s="110" customFormat="1" x14ac:dyDescent="0.25">
      <c r="C5191" s="94"/>
      <c r="F5191" s="111"/>
      <c r="G5191" s="94"/>
      <c r="H5191" s="94"/>
      <c r="I5191" s="94"/>
      <c r="J5191" s="94"/>
      <c r="N5191" s="114"/>
      <c r="BH5191" s="111"/>
      <c r="BK5191" s="115"/>
      <c r="BL5191" s="115"/>
      <c r="BM5191" s="115"/>
    </row>
    <row r="5192" spans="3:83" s="110" customFormat="1" x14ac:dyDescent="0.25">
      <c r="C5192" s="94"/>
      <c r="F5192" s="111"/>
      <c r="G5192" s="94"/>
      <c r="H5192" s="94"/>
      <c r="I5192" s="94"/>
      <c r="J5192" s="94"/>
      <c r="N5192" s="114"/>
      <c r="BH5192" s="111"/>
      <c r="BK5192" s="115"/>
      <c r="BL5192" s="115"/>
      <c r="BM5192" s="115"/>
    </row>
    <row r="5193" spans="3:83" s="110" customFormat="1" x14ac:dyDescent="0.25">
      <c r="C5193" s="94"/>
      <c r="G5193" s="94"/>
      <c r="H5193" s="94"/>
      <c r="I5193" s="94"/>
      <c r="J5193" s="94"/>
      <c r="N5193" s="114"/>
      <c r="BK5193" s="115"/>
      <c r="BL5193" s="115"/>
      <c r="BM5193" s="115"/>
    </row>
    <row r="5194" spans="3:83" x14ac:dyDescent="0.25">
      <c r="C5194" s="94"/>
      <c r="D5194" s="110"/>
      <c r="G5194" s="94"/>
      <c r="H5194" s="94"/>
      <c r="I5194" s="94"/>
      <c r="J5194" s="94"/>
      <c r="L5194" s="110"/>
      <c r="M5194" s="110"/>
      <c r="N5194" s="114"/>
      <c r="BC5194" s="110"/>
      <c r="BE5194" s="110"/>
      <c r="BF5194" s="110"/>
      <c r="BG5194" s="110"/>
      <c r="BK5194" s="115"/>
      <c r="BL5194" s="115"/>
      <c r="BM5194" s="115"/>
      <c r="BN5194" s="110"/>
      <c r="BO5194" s="110"/>
      <c r="BP5194" s="110"/>
      <c r="BU5194" s="110"/>
    </row>
    <row r="5195" spans="3:83" x14ac:dyDescent="0.25">
      <c r="C5195" s="94"/>
      <c r="D5195" s="110"/>
      <c r="G5195" s="94"/>
      <c r="H5195" s="94"/>
      <c r="I5195" s="94"/>
      <c r="J5195" s="94"/>
      <c r="L5195" s="110"/>
      <c r="M5195" s="110"/>
      <c r="N5195" s="114"/>
      <c r="BC5195" s="110"/>
      <c r="BE5195" s="110"/>
      <c r="BF5195" s="110"/>
      <c r="BG5195" s="110"/>
      <c r="BK5195" s="115"/>
      <c r="BL5195" s="115"/>
      <c r="BM5195" s="115"/>
      <c r="BN5195" s="93"/>
      <c r="BO5195" s="93"/>
      <c r="BP5195" s="93"/>
      <c r="BU5195" s="110"/>
    </row>
    <row r="5196" spans="3:83" x14ac:dyDescent="0.25">
      <c r="C5196" s="94"/>
      <c r="D5196" s="110"/>
      <c r="G5196" s="94"/>
      <c r="H5196" s="94"/>
      <c r="I5196" s="94"/>
      <c r="J5196" s="94"/>
      <c r="L5196" s="110"/>
      <c r="M5196" s="110"/>
      <c r="N5196" s="114"/>
      <c r="BC5196" s="110"/>
      <c r="BE5196" s="110"/>
      <c r="BF5196" s="110"/>
      <c r="BG5196" s="110"/>
      <c r="BK5196" s="115"/>
      <c r="BL5196" s="115"/>
      <c r="BM5196" s="115"/>
      <c r="BN5196" s="93"/>
      <c r="BO5196" s="93"/>
      <c r="BP5196" s="93"/>
      <c r="BU5196" s="110"/>
    </row>
    <row r="5197" spans="3:83" x14ac:dyDescent="0.25">
      <c r="C5197" s="94"/>
      <c r="D5197" s="110"/>
      <c r="G5197" s="94"/>
      <c r="H5197" s="94"/>
      <c r="I5197" s="94"/>
      <c r="J5197" s="94"/>
      <c r="L5197" s="110"/>
      <c r="M5197" s="110"/>
      <c r="N5197" s="114"/>
      <c r="BC5197" s="110"/>
      <c r="BE5197" s="110"/>
      <c r="BF5197" s="110"/>
      <c r="BG5197" s="110"/>
      <c r="BK5197" s="115"/>
      <c r="BL5197" s="115"/>
      <c r="BM5197" s="115"/>
      <c r="BN5197" s="110"/>
      <c r="BO5197" s="110"/>
      <c r="BP5197" s="110"/>
      <c r="BU5197" s="110"/>
    </row>
    <row r="5198" spans="3:83" s="110" customFormat="1" x14ac:dyDescent="0.25">
      <c r="C5198" s="94"/>
      <c r="F5198" s="111"/>
      <c r="G5198" s="94"/>
      <c r="H5198" s="94"/>
      <c r="I5198" s="94"/>
      <c r="J5198" s="94"/>
      <c r="N5198" s="114"/>
      <c r="O5198" s="93"/>
      <c r="BB5198" s="94"/>
      <c r="BH5198" s="111"/>
      <c r="BK5198" s="115"/>
      <c r="BL5198" s="115"/>
      <c r="BM5198" s="115"/>
      <c r="CB5198" s="95"/>
      <c r="CE5198" s="112"/>
    </row>
    <row r="5199" spans="3:83" s="110" customFormat="1" x14ac:dyDescent="0.25">
      <c r="C5199" s="94"/>
      <c r="F5199" s="111"/>
      <c r="G5199" s="94"/>
      <c r="H5199" s="94"/>
      <c r="I5199" s="94"/>
      <c r="J5199" s="94"/>
      <c r="N5199" s="114"/>
      <c r="O5199" s="93"/>
      <c r="BB5199" s="94"/>
      <c r="BH5199" s="111"/>
      <c r="BK5199" s="115"/>
      <c r="BL5199" s="115"/>
      <c r="BM5199" s="115"/>
      <c r="CB5199" s="95"/>
      <c r="CE5199" s="112"/>
    </row>
    <row r="5200" spans="3:83" s="110" customFormat="1" x14ac:dyDescent="0.25">
      <c r="C5200" s="94"/>
      <c r="F5200" s="111"/>
      <c r="G5200" s="94"/>
      <c r="H5200" s="94"/>
      <c r="I5200" s="94"/>
      <c r="J5200" s="94"/>
      <c r="N5200" s="114"/>
      <c r="BH5200" s="111"/>
      <c r="BK5200" s="115"/>
      <c r="BL5200" s="115"/>
      <c r="BM5200" s="115"/>
    </row>
    <row r="5201" spans="3:83" s="110" customFormat="1" x14ac:dyDescent="0.25">
      <c r="C5201" s="94"/>
      <c r="F5201" s="111"/>
      <c r="G5201" s="94"/>
      <c r="H5201" s="94"/>
      <c r="I5201" s="94"/>
      <c r="J5201" s="94"/>
      <c r="N5201" s="114"/>
      <c r="BH5201" s="111"/>
      <c r="BK5201" s="115"/>
      <c r="BL5201" s="115"/>
      <c r="BM5201" s="115"/>
    </row>
    <row r="5202" spans="3:83" s="110" customFormat="1" x14ac:dyDescent="0.25">
      <c r="C5202" s="94"/>
      <c r="G5202" s="94"/>
      <c r="H5202" s="94"/>
      <c r="I5202" s="94"/>
      <c r="J5202" s="94"/>
      <c r="N5202" s="114"/>
      <c r="BK5202" s="115"/>
      <c r="BL5202" s="115"/>
      <c r="BM5202" s="115"/>
    </row>
    <row r="5203" spans="3:83" s="110" customFormat="1" x14ac:dyDescent="0.25">
      <c r="C5203" s="94"/>
      <c r="F5203" s="111"/>
      <c r="G5203" s="94"/>
      <c r="H5203" s="94"/>
      <c r="I5203" s="94"/>
      <c r="J5203" s="94"/>
      <c r="N5203" s="114"/>
      <c r="O5203"/>
      <c r="BB5203" s="94"/>
      <c r="BG5203" s="114"/>
      <c r="BH5203" s="111"/>
      <c r="BK5203" s="115"/>
      <c r="BL5203" s="115"/>
      <c r="BM5203" s="115"/>
      <c r="CB5203" s="95"/>
      <c r="CE5203" s="112"/>
    </row>
    <row r="5204" spans="3:83" s="110" customFormat="1" x14ac:dyDescent="0.25">
      <c r="C5204" s="94"/>
      <c r="F5204" s="111"/>
      <c r="G5204" s="94"/>
      <c r="H5204" s="94"/>
      <c r="I5204" s="94"/>
      <c r="J5204" s="94"/>
      <c r="N5204" s="114"/>
      <c r="O5204" s="93"/>
      <c r="BB5204" s="94"/>
      <c r="BG5204" s="114"/>
      <c r="BH5204" s="111"/>
      <c r="BK5204" s="115"/>
      <c r="BL5204" s="115"/>
      <c r="BM5204" s="115"/>
      <c r="CB5204" s="95"/>
      <c r="CE5204" s="112"/>
    </row>
    <row r="5205" spans="3:83" s="110" customFormat="1" x14ac:dyDescent="0.25">
      <c r="C5205" s="94"/>
      <c r="F5205" s="111"/>
      <c r="G5205" s="94"/>
      <c r="H5205" s="94"/>
      <c r="I5205" s="94"/>
      <c r="J5205" s="94"/>
      <c r="N5205" s="117"/>
      <c r="O5205"/>
      <c r="BB5205" s="94"/>
      <c r="BE5205" s="117"/>
      <c r="BG5205" s="114"/>
      <c r="BH5205" s="111"/>
      <c r="BK5205" s="115"/>
      <c r="BL5205" s="115"/>
      <c r="BM5205" s="115"/>
      <c r="CB5205" s="95"/>
      <c r="CE5205" s="112"/>
    </row>
    <row r="5206" spans="3:83" s="110" customFormat="1" x14ac:dyDescent="0.25">
      <c r="C5206" s="94"/>
      <c r="F5206" s="111"/>
      <c r="G5206" s="94"/>
      <c r="H5206" s="94"/>
      <c r="I5206" s="94"/>
      <c r="J5206" s="94"/>
      <c r="N5206" s="117"/>
      <c r="O5206" s="93"/>
      <c r="BB5206" s="94"/>
      <c r="BE5206" s="117"/>
      <c r="BG5206" s="114"/>
      <c r="BH5206" s="111"/>
      <c r="BK5206" s="115"/>
      <c r="BL5206" s="115"/>
      <c r="BM5206" s="115"/>
      <c r="CB5206" s="95"/>
      <c r="CE5206" s="112"/>
    </row>
    <row r="5207" spans="3:83" s="110" customFormat="1" x14ac:dyDescent="0.25">
      <c r="C5207" s="94"/>
      <c r="F5207" s="111"/>
      <c r="BH5207" s="111"/>
    </row>
    <row r="5208" spans="3:83" s="110" customFormat="1" x14ac:dyDescent="0.25">
      <c r="C5208" s="94"/>
      <c r="F5208" s="111"/>
      <c r="BH5208" s="111"/>
      <c r="CB5208" s="94"/>
    </row>
    <row r="5209" spans="3:83" s="110" customFormat="1" x14ac:dyDescent="0.25">
      <c r="C5209" s="94"/>
      <c r="F5209" s="111"/>
      <c r="G5209" s="94"/>
      <c r="H5209" s="94"/>
      <c r="I5209" s="94"/>
      <c r="J5209" s="94"/>
      <c r="N5209" s="114"/>
      <c r="O5209"/>
      <c r="BB5209" s="94"/>
      <c r="BH5209" s="111"/>
      <c r="BK5209" s="115"/>
      <c r="BL5209" s="115"/>
      <c r="BM5209" s="115"/>
      <c r="CB5209" s="95"/>
      <c r="CE5209" s="112"/>
    </row>
    <row r="5210" spans="3:83" s="110" customFormat="1" x14ac:dyDescent="0.25">
      <c r="C5210" s="94"/>
      <c r="F5210" s="111"/>
      <c r="G5210" s="94"/>
      <c r="H5210" s="94"/>
      <c r="I5210" s="94"/>
      <c r="J5210" s="94"/>
      <c r="N5210" s="114"/>
      <c r="O5210" s="93"/>
      <c r="BB5210" s="94"/>
      <c r="BH5210" s="111"/>
      <c r="BK5210" s="115"/>
      <c r="BL5210" s="115"/>
      <c r="BM5210" s="115"/>
      <c r="CB5210" s="95"/>
      <c r="CE5210" s="112"/>
    </row>
    <row r="5211" spans="3:83" s="110" customFormat="1" x14ac:dyDescent="0.25">
      <c r="C5211" s="94"/>
      <c r="F5211" s="111"/>
      <c r="G5211" s="94"/>
      <c r="H5211" s="94"/>
      <c r="I5211" s="94"/>
      <c r="J5211" s="94"/>
      <c r="N5211" s="114"/>
      <c r="O5211" s="93"/>
      <c r="BB5211" s="94"/>
      <c r="BH5211" s="111"/>
      <c r="BK5211" s="115"/>
      <c r="BL5211" s="115"/>
      <c r="BM5211" s="115"/>
      <c r="CB5211" s="95"/>
      <c r="CE5211" s="112"/>
    </row>
    <row r="5212" spans="3:83" s="110" customFormat="1" x14ac:dyDescent="0.25">
      <c r="C5212" s="94"/>
      <c r="F5212" s="111"/>
      <c r="G5212" s="94"/>
      <c r="H5212" s="94"/>
      <c r="I5212" s="94"/>
      <c r="J5212" s="94"/>
      <c r="N5212" s="114"/>
      <c r="O5212" s="93"/>
      <c r="BB5212" s="94"/>
      <c r="BH5212" s="111"/>
      <c r="BK5212" s="115"/>
      <c r="BL5212" s="115"/>
      <c r="BM5212" s="115"/>
      <c r="CB5212" s="95"/>
      <c r="CE5212" s="112"/>
    </row>
    <row r="5213" spans="3:83" s="110" customFormat="1" x14ac:dyDescent="0.25">
      <c r="C5213" s="94"/>
      <c r="F5213" s="111"/>
      <c r="G5213" s="94"/>
      <c r="H5213" s="94"/>
      <c r="I5213" s="94"/>
      <c r="J5213" s="94"/>
      <c r="N5213" s="114"/>
      <c r="O5213" s="93"/>
      <c r="BB5213" s="94"/>
      <c r="BH5213" s="111"/>
      <c r="BK5213" s="115"/>
      <c r="BL5213" s="115"/>
      <c r="BM5213" s="115"/>
      <c r="CB5213" s="95"/>
      <c r="CE5213" s="112"/>
    </row>
    <row r="5214" spans="3:83" s="110" customFormat="1" x14ac:dyDescent="0.25">
      <c r="C5214" s="94"/>
      <c r="F5214" s="111"/>
      <c r="G5214" s="94"/>
      <c r="H5214" s="94"/>
      <c r="I5214" s="94"/>
      <c r="J5214" s="94"/>
      <c r="N5214" s="114"/>
      <c r="O5214" s="93"/>
      <c r="BB5214" s="94"/>
      <c r="BH5214" s="111"/>
      <c r="BK5214" s="115"/>
      <c r="BL5214" s="115"/>
      <c r="BM5214" s="115"/>
      <c r="CB5214" s="95"/>
      <c r="CE5214" s="112"/>
    </row>
    <row r="5215" spans="3:83" x14ac:dyDescent="0.25">
      <c r="C5215" s="94"/>
      <c r="D5215" s="110"/>
      <c r="G5215" s="94"/>
      <c r="H5215" s="94"/>
      <c r="I5215" s="94"/>
      <c r="J5215" s="94"/>
      <c r="L5215" s="110"/>
      <c r="M5215" s="110"/>
      <c r="N5215" s="114"/>
      <c r="BC5215" s="110"/>
      <c r="BE5215" s="110"/>
      <c r="BF5215" s="110"/>
      <c r="BG5215" s="110"/>
      <c r="BK5215" s="115"/>
      <c r="BL5215" s="115"/>
      <c r="BM5215" s="115"/>
      <c r="BN5215" s="110"/>
      <c r="BO5215" s="110"/>
      <c r="BP5215" s="110"/>
      <c r="BU5215" s="110"/>
    </row>
    <row r="5216" spans="3:83" x14ac:dyDescent="0.25">
      <c r="C5216" s="94"/>
      <c r="D5216" s="110"/>
      <c r="G5216" s="94"/>
      <c r="H5216" s="94"/>
      <c r="I5216" s="94"/>
      <c r="J5216" s="94"/>
      <c r="L5216" s="110"/>
      <c r="M5216" s="110"/>
      <c r="N5216" s="114"/>
      <c r="BC5216" s="110"/>
      <c r="BE5216" s="110"/>
      <c r="BF5216" s="110"/>
      <c r="BG5216" s="110"/>
      <c r="BK5216" s="115"/>
      <c r="BL5216" s="115"/>
      <c r="BM5216" s="115"/>
      <c r="BN5216" s="110"/>
      <c r="BO5216" s="110"/>
      <c r="BP5216" s="110"/>
      <c r="BU5216" s="110"/>
    </row>
    <row r="5217" spans="3:83" x14ac:dyDescent="0.25">
      <c r="C5217" s="94"/>
      <c r="D5217" s="110"/>
      <c r="G5217" s="94"/>
      <c r="H5217" s="94"/>
      <c r="I5217" s="94"/>
      <c r="J5217" s="94"/>
      <c r="L5217" s="110"/>
      <c r="M5217" s="110"/>
      <c r="N5217" s="114"/>
      <c r="BC5217" s="110"/>
      <c r="BE5217" s="110"/>
      <c r="BF5217" s="110"/>
      <c r="BG5217" s="110"/>
      <c r="BK5217" s="115"/>
      <c r="BL5217" s="115"/>
      <c r="BM5217" s="115"/>
      <c r="BN5217" s="93"/>
      <c r="BO5217" s="93"/>
      <c r="BP5217" s="93"/>
      <c r="BU5217" s="110"/>
    </row>
    <row r="5218" spans="3:83" x14ac:dyDescent="0.25">
      <c r="C5218" s="94"/>
      <c r="D5218" s="110"/>
      <c r="G5218" s="94"/>
      <c r="H5218" s="94"/>
      <c r="I5218" s="94"/>
      <c r="J5218" s="94"/>
      <c r="L5218" s="110"/>
      <c r="M5218" s="110"/>
      <c r="N5218" s="114"/>
      <c r="BC5218" s="110"/>
      <c r="BE5218" s="110"/>
      <c r="BF5218" s="110"/>
      <c r="BG5218" s="110"/>
      <c r="BK5218" s="115"/>
      <c r="BL5218" s="115"/>
      <c r="BM5218" s="115"/>
      <c r="BN5218" s="93"/>
      <c r="BO5218" s="93"/>
      <c r="BP5218" s="93"/>
      <c r="BU5218" s="110"/>
    </row>
    <row r="5219" spans="3:83" s="110" customFormat="1" x14ac:dyDescent="0.25">
      <c r="C5219" s="94"/>
      <c r="F5219" s="111"/>
      <c r="G5219" s="94"/>
      <c r="H5219" s="94"/>
      <c r="I5219" s="94"/>
      <c r="J5219" s="94"/>
      <c r="N5219" s="114"/>
      <c r="O5219" s="93"/>
      <c r="BB5219" s="94"/>
      <c r="BH5219" s="111"/>
      <c r="BK5219" s="115"/>
      <c r="BL5219" s="115"/>
      <c r="BM5219" s="115"/>
      <c r="CB5219" s="95"/>
      <c r="CE5219" s="112"/>
    </row>
    <row r="5220" spans="3:83" s="110" customFormat="1" x14ac:dyDescent="0.25">
      <c r="C5220" s="94"/>
      <c r="F5220" s="111"/>
      <c r="G5220" s="94"/>
      <c r="H5220" s="94"/>
      <c r="I5220" s="94"/>
      <c r="J5220" s="94"/>
      <c r="N5220" s="114"/>
      <c r="O5220" s="93"/>
      <c r="BB5220" s="94"/>
      <c r="BH5220" s="111"/>
      <c r="BK5220" s="115"/>
      <c r="BL5220" s="115"/>
      <c r="BM5220" s="115"/>
      <c r="CB5220" s="95"/>
      <c r="CE5220" s="112"/>
    </row>
    <row r="5221" spans="3:83" s="110" customFormat="1" x14ac:dyDescent="0.25">
      <c r="C5221" s="94"/>
      <c r="F5221" s="111"/>
      <c r="G5221" s="94"/>
      <c r="H5221" s="94"/>
      <c r="I5221" s="94"/>
      <c r="J5221" s="94"/>
      <c r="N5221" s="114"/>
      <c r="O5221" s="93"/>
      <c r="BB5221" s="94"/>
      <c r="BH5221" s="111"/>
      <c r="BK5221" s="115"/>
      <c r="BL5221" s="115"/>
      <c r="BM5221" s="115"/>
      <c r="CB5221" s="95"/>
      <c r="CE5221" s="112"/>
    </row>
    <row r="5222" spans="3:83" s="110" customFormat="1" x14ac:dyDescent="0.25">
      <c r="C5222" s="94"/>
      <c r="F5222" s="111"/>
      <c r="G5222" s="94"/>
      <c r="H5222" s="94"/>
      <c r="I5222" s="94"/>
      <c r="J5222" s="94"/>
      <c r="N5222" s="114"/>
      <c r="O5222" s="93"/>
      <c r="BB5222" s="94"/>
      <c r="BH5222" s="111"/>
      <c r="BK5222" s="115"/>
      <c r="BL5222" s="115"/>
      <c r="BM5222" s="115"/>
      <c r="CB5222" s="95"/>
      <c r="CE5222" s="112"/>
    </row>
    <row r="5223" spans="3:83" s="110" customFormat="1" x14ac:dyDescent="0.25">
      <c r="C5223" s="94"/>
      <c r="F5223" s="111"/>
      <c r="G5223" s="94"/>
      <c r="H5223" s="94"/>
      <c r="I5223" s="94"/>
      <c r="J5223" s="94"/>
      <c r="N5223" s="114"/>
      <c r="O5223" s="93"/>
      <c r="BB5223" s="94"/>
      <c r="BH5223" s="111"/>
      <c r="BK5223" s="115"/>
      <c r="BL5223" s="115"/>
      <c r="BM5223" s="115"/>
      <c r="CB5223" s="95"/>
      <c r="CE5223" s="112"/>
    </row>
    <row r="5224" spans="3:83" s="110" customFormat="1" x14ac:dyDescent="0.25">
      <c r="C5224" s="94"/>
      <c r="F5224" s="111"/>
      <c r="G5224" s="94"/>
      <c r="H5224" s="94"/>
      <c r="I5224" s="94"/>
      <c r="J5224" s="94"/>
      <c r="N5224" s="114"/>
      <c r="BH5224" s="111"/>
      <c r="BK5224" s="115"/>
      <c r="BL5224" s="115"/>
      <c r="BM5224" s="115"/>
    </row>
    <row r="5225" spans="3:83" s="110" customFormat="1" x14ac:dyDescent="0.25">
      <c r="C5225" s="94"/>
      <c r="F5225" s="111"/>
      <c r="G5225" s="94"/>
      <c r="H5225" s="94"/>
      <c r="I5225" s="94"/>
      <c r="J5225" s="94"/>
      <c r="N5225" s="114"/>
      <c r="BH5225" s="111"/>
      <c r="BK5225" s="115"/>
      <c r="BL5225" s="115"/>
      <c r="BM5225" s="115"/>
    </row>
    <row r="5226" spans="3:83" s="110" customFormat="1" x14ac:dyDescent="0.25">
      <c r="C5226" s="94"/>
      <c r="G5226" s="94"/>
      <c r="H5226" s="94"/>
      <c r="I5226" s="94"/>
      <c r="J5226" s="94"/>
      <c r="N5226" s="114"/>
      <c r="BK5226" s="115"/>
      <c r="BL5226" s="115"/>
      <c r="BM5226" s="115"/>
    </row>
    <row r="5227" spans="3:83" x14ac:dyDescent="0.25">
      <c r="C5227" s="94"/>
      <c r="D5227" s="110"/>
      <c r="G5227" s="94"/>
      <c r="H5227" s="94"/>
      <c r="I5227" s="94"/>
      <c r="J5227" s="94"/>
      <c r="L5227" s="110"/>
      <c r="M5227" s="110"/>
      <c r="N5227" s="114"/>
      <c r="BC5227" s="110"/>
      <c r="BE5227" s="110"/>
      <c r="BF5227" s="110"/>
      <c r="BG5227" s="110"/>
      <c r="BK5227" s="115"/>
      <c r="BL5227" s="115"/>
      <c r="BM5227" s="115"/>
      <c r="BN5227" s="110"/>
      <c r="BO5227" s="110"/>
      <c r="BP5227" s="110"/>
      <c r="BU5227" s="110"/>
    </row>
    <row r="5228" spans="3:83" x14ac:dyDescent="0.25">
      <c r="C5228" s="94"/>
      <c r="D5228" s="110"/>
      <c r="G5228" s="94"/>
      <c r="H5228" s="94"/>
      <c r="I5228" s="94"/>
      <c r="J5228" s="94"/>
      <c r="L5228" s="110"/>
      <c r="M5228" s="110"/>
      <c r="N5228" s="114"/>
      <c r="BC5228" s="110"/>
      <c r="BE5228" s="110"/>
      <c r="BF5228" s="110"/>
      <c r="BG5228" s="110"/>
      <c r="BK5228" s="115"/>
      <c r="BL5228" s="115"/>
      <c r="BM5228" s="115"/>
      <c r="BN5228" s="93"/>
      <c r="BO5228" s="93"/>
      <c r="BP5228" s="93"/>
      <c r="BU5228" s="110"/>
    </row>
    <row r="5229" spans="3:83" x14ac:dyDescent="0.25">
      <c r="C5229" s="94"/>
      <c r="D5229" s="110"/>
      <c r="G5229" s="94"/>
      <c r="H5229" s="94"/>
      <c r="I5229" s="94"/>
      <c r="J5229" s="94"/>
      <c r="L5229" s="110"/>
      <c r="M5229" s="110"/>
      <c r="N5229" s="114"/>
      <c r="BC5229" s="110"/>
      <c r="BE5229" s="110"/>
      <c r="BF5229" s="110"/>
      <c r="BG5229" s="110"/>
      <c r="BK5229" s="115"/>
      <c r="BL5229" s="115"/>
      <c r="BM5229" s="115"/>
      <c r="BN5229" s="93"/>
      <c r="BO5229" s="93"/>
      <c r="BP5229" s="93"/>
      <c r="BU5229" s="110"/>
    </row>
    <row r="5230" spans="3:83" x14ac:dyDescent="0.25">
      <c r="C5230" s="94"/>
      <c r="D5230" s="110"/>
      <c r="G5230" s="94"/>
      <c r="H5230" s="94"/>
      <c r="I5230" s="94"/>
      <c r="J5230" s="94"/>
      <c r="L5230" s="110"/>
      <c r="M5230" s="110"/>
      <c r="N5230" s="114"/>
      <c r="BC5230" s="110"/>
      <c r="BE5230" s="110"/>
      <c r="BF5230" s="110"/>
      <c r="BG5230" s="110"/>
      <c r="BK5230" s="115"/>
      <c r="BL5230" s="115"/>
      <c r="BM5230" s="115"/>
      <c r="BN5230" s="110"/>
      <c r="BO5230" s="110"/>
      <c r="BP5230" s="110"/>
      <c r="BU5230" s="110"/>
    </row>
    <row r="5231" spans="3:83" s="110" customFormat="1" x14ac:dyDescent="0.25">
      <c r="C5231" s="94"/>
      <c r="F5231" s="111"/>
      <c r="G5231" s="94"/>
      <c r="H5231" s="94"/>
      <c r="I5231" s="94"/>
      <c r="J5231" s="94"/>
      <c r="N5231" s="114"/>
      <c r="O5231" s="93"/>
      <c r="BB5231" s="94"/>
      <c r="BH5231" s="111"/>
      <c r="BK5231" s="115"/>
      <c r="BL5231" s="115"/>
      <c r="BM5231" s="115"/>
      <c r="CB5231" s="95"/>
      <c r="CE5231" s="112"/>
    </row>
    <row r="5232" spans="3:83" s="110" customFormat="1" x14ac:dyDescent="0.25">
      <c r="C5232" s="94"/>
      <c r="F5232" s="111"/>
      <c r="G5232" s="94"/>
      <c r="H5232" s="94"/>
      <c r="I5232" s="94"/>
      <c r="J5232" s="94"/>
      <c r="N5232" s="114"/>
      <c r="O5232" s="93"/>
      <c r="BB5232" s="94"/>
      <c r="BH5232" s="111"/>
      <c r="BK5232" s="115"/>
      <c r="BL5232" s="115"/>
      <c r="BM5232" s="115"/>
      <c r="CB5232" s="95"/>
      <c r="CE5232" s="112"/>
    </row>
    <row r="5233" spans="3:83" s="110" customFormat="1" x14ac:dyDescent="0.25">
      <c r="C5233" s="94"/>
      <c r="F5233" s="111"/>
      <c r="G5233" s="94"/>
      <c r="H5233" s="94"/>
      <c r="I5233" s="94"/>
      <c r="J5233" s="94"/>
      <c r="N5233" s="114"/>
      <c r="BH5233" s="111"/>
      <c r="BK5233" s="115"/>
      <c r="BL5233" s="115"/>
      <c r="BM5233" s="115"/>
    </row>
    <row r="5234" spans="3:83" s="110" customFormat="1" x14ac:dyDescent="0.25">
      <c r="C5234" s="94"/>
      <c r="F5234" s="111"/>
      <c r="G5234" s="94"/>
      <c r="H5234" s="94"/>
      <c r="I5234" s="94"/>
      <c r="J5234" s="94"/>
      <c r="N5234" s="114"/>
      <c r="BH5234" s="111"/>
      <c r="BK5234" s="115"/>
      <c r="BL5234" s="115"/>
      <c r="BM5234" s="115"/>
    </row>
    <row r="5235" spans="3:83" s="110" customFormat="1" x14ac:dyDescent="0.25">
      <c r="C5235" s="94"/>
      <c r="G5235" s="94"/>
      <c r="H5235" s="94"/>
      <c r="I5235" s="94"/>
      <c r="J5235" s="94"/>
      <c r="N5235" s="114"/>
      <c r="BK5235" s="115"/>
      <c r="BL5235" s="115"/>
      <c r="BM5235" s="115"/>
    </row>
    <row r="5236" spans="3:83" s="110" customFormat="1" x14ac:dyDescent="0.25">
      <c r="C5236" s="94"/>
      <c r="F5236" s="111"/>
      <c r="G5236" s="94"/>
      <c r="H5236" s="94"/>
      <c r="I5236" s="94"/>
      <c r="J5236" s="94"/>
      <c r="N5236" s="114"/>
      <c r="O5236"/>
      <c r="BB5236" s="94"/>
      <c r="BG5236" s="114"/>
      <c r="BH5236" s="111"/>
      <c r="BK5236" s="115"/>
      <c r="BL5236" s="115"/>
      <c r="BM5236" s="115"/>
      <c r="CB5236" s="95"/>
      <c r="CE5236" s="112"/>
    </row>
    <row r="5237" spans="3:83" s="110" customFormat="1" x14ac:dyDescent="0.25">
      <c r="C5237" s="94"/>
      <c r="F5237" s="111"/>
      <c r="G5237" s="94"/>
      <c r="H5237" s="94"/>
      <c r="I5237" s="94"/>
      <c r="J5237" s="94"/>
      <c r="N5237" s="114"/>
      <c r="O5237" s="93"/>
      <c r="BB5237" s="94"/>
      <c r="BG5237" s="114"/>
      <c r="BH5237" s="111"/>
      <c r="BK5237" s="115"/>
      <c r="BL5237" s="115"/>
      <c r="BM5237" s="115"/>
      <c r="CB5237" s="95"/>
      <c r="CE5237" s="112"/>
    </row>
    <row r="5238" spans="3:83" s="110" customFormat="1" x14ac:dyDescent="0.25">
      <c r="C5238" s="94"/>
      <c r="F5238" s="111"/>
      <c r="G5238" s="94"/>
      <c r="H5238" s="94"/>
      <c r="I5238" s="94"/>
      <c r="J5238" s="94"/>
      <c r="N5238" s="117"/>
      <c r="O5238"/>
      <c r="BB5238" s="94"/>
      <c r="BE5238" s="117"/>
      <c r="BG5238" s="114"/>
      <c r="BH5238" s="111"/>
      <c r="BK5238" s="115"/>
      <c r="BL5238" s="115"/>
      <c r="BM5238" s="115"/>
      <c r="CB5238" s="95"/>
      <c r="CE5238" s="112"/>
    </row>
    <row r="5239" spans="3:83" s="110" customFormat="1" x14ac:dyDescent="0.25">
      <c r="C5239" s="94"/>
      <c r="F5239" s="111"/>
      <c r="G5239" s="94"/>
      <c r="H5239" s="94"/>
      <c r="I5239" s="94"/>
      <c r="J5239" s="94"/>
      <c r="N5239" s="117"/>
      <c r="O5239" s="93"/>
      <c r="BB5239" s="94"/>
      <c r="BE5239" s="117"/>
      <c r="BG5239" s="114"/>
      <c r="BH5239" s="111"/>
      <c r="BK5239" s="115"/>
      <c r="BL5239" s="115"/>
      <c r="BM5239" s="115"/>
      <c r="CB5239" s="95"/>
      <c r="CE5239" s="112"/>
    </row>
    <row r="5240" spans="3:83" s="110" customFormat="1" x14ac:dyDescent="0.25">
      <c r="C5240" s="94"/>
      <c r="F5240" s="111"/>
      <c r="BH5240" s="111"/>
    </row>
    <row r="5241" spans="3:83" s="110" customFormat="1" x14ac:dyDescent="0.25">
      <c r="C5241" s="94"/>
      <c r="F5241" s="111"/>
      <c r="BH5241" s="111"/>
      <c r="CB5241" s="94"/>
    </row>
    <row r="5242" spans="3:83" s="110" customFormat="1" x14ac:dyDescent="0.25">
      <c r="C5242" s="94"/>
      <c r="F5242" s="111"/>
      <c r="G5242" s="94"/>
      <c r="H5242" s="94"/>
      <c r="I5242" s="94"/>
      <c r="J5242" s="94"/>
      <c r="N5242" s="114"/>
      <c r="O5242"/>
      <c r="BB5242" s="94"/>
      <c r="BH5242" s="111"/>
      <c r="BK5242" s="115"/>
      <c r="BL5242" s="115"/>
      <c r="BM5242" s="115"/>
      <c r="CB5242" s="95"/>
      <c r="CE5242" s="112"/>
    </row>
    <row r="5243" spans="3:83" s="110" customFormat="1" x14ac:dyDescent="0.25">
      <c r="C5243" s="94"/>
      <c r="F5243" s="111"/>
      <c r="G5243" s="94"/>
      <c r="H5243" s="94"/>
      <c r="I5243" s="94"/>
      <c r="J5243" s="94"/>
      <c r="N5243" s="114"/>
      <c r="O5243" s="93"/>
      <c r="BB5243" s="94"/>
      <c r="BH5243" s="111"/>
      <c r="BK5243" s="115"/>
      <c r="BL5243" s="115"/>
      <c r="BM5243" s="115"/>
      <c r="CB5243" s="95"/>
      <c r="CE5243" s="112"/>
    </row>
    <row r="5244" spans="3:83" s="110" customFormat="1" x14ac:dyDescent="0.25">
      <c r="C5244" s="94"/>
      <c r="F5244" s="111"/>
      <c r="G5244" s="94"/>
      <c r="H5244" s="94"/>
      <c r="I5244" s="94"/>
      <c r="J5244" s="94"/>
      <c r="N5244" s="114"/>
      <c r="O5244" s="93"/>
      <c r="BB5244" s="94"/>
      <c r="BH5244" s="111"/>
      <c r="BK5244" s="115"/>
      <c r="BL5244" s="115"/>
      <c r="BM5244" s="115"/>
      <c r="CB5244" s="95"/>
      <c r="CE5244" s="112"/>
    </row>
    <row r="5245" spans="3:83" s="110" customFormat="1" x14ac:dyDescent="0.25">
      <c r="C5245" s="94"/>
      <c r="F5245" s="111"/>
      <c r="G5245" s="94"/>
      <c r="H5245" s="94"/>
      <c r="I5245" s="94"/>
      <c r="J5245" s="94"/>
      <c r="N5245" s="114"/>
      <c r="O5245" s="93"/>
      <c r="BB5245" s="94"/>
      <c r="BH5245" s="111"/>
      <c r="BK5245" s="115"/>
      <c r="BL5245" s="115"/>
      <c r="BM5245" s="115"/>
      <c r="CB5245" s="95"/>
      <c r="CE5245" s="112"/>
    </row>
    <row r="5246" spans="3:83" s="110" customFormat="1" x14ac:dyDescent="0.25">
      <c r="C5246" s="94"/>
      <c r="F5246" s="111"/>
      <c r="G5246" s="94"/>
      <c r="H5246" s="94"/>
      <c r="I5246" s="94"/>
      <c r="J5246" s="94"/>
      <c r="N5246" s="114"/>
      <c r="O5246" s="93"/>
      <c r="BB5246" s="94"/>
      <c r="BH5246" s="111"/>
      <c r="BK5246" s="115"/>
      <c r="BL5246" s="115"/>
      <c r="BM5246" s="115"/>
      <c r="CB5246" s="95"/>
      <c r="CE5246" s="112"/>
    </row>
    <row r="5247" spans="3:83" s="110" customFormat="1" x14ac:dyDescent="0.25">
      <c r="C5247" s="94"/>
      <c r="F5247" s="111"/>
      <c r="G5247" s="94"/>
      <c r="H5247" s="94"/>
      <c r="I5247" s="94"/>
      <c r="J5247" s="94"/>
      <c r="N5247" s="114"/>
      <c r="O5247" s="93"/>
      <c r="BB5247" s="94"/>
      <c r="BH5247" s="111"/>
      <c r="BK5247" s="115"/>
      <c r="BL5247" s="115"/>
      <c r="BM5247" s="115"/>
      <c r="CB5247" s="95"/>
      <c r="CE5247" s="112"/>
    </row>
    <row r="5248" spans="3:83" x14ac:dyDescent="0.25">
      <c r="C5248" s="94"/>
      <c r="D5248" s="110"/>
      <c r="G5248" s="94"/>
      <c r="H5248" s="94"/>
      <c r="I5248" s="94"/>
      <c r="J5248" s="94"/>
      <c r="L5248" s="110"/>
      <c r="M5248" s="110"/>
      <c r="N5248" s="114"/>
      <c r="BC5248" s="110"/>
      <c r="BE5248" s="110"/>
      <c r="BF5248" s="110"/>
      <c r="BG5248" s="110"/>
      <c r="BK5248" s="115"/>
      <c r="BL5248" s="115"/>
      <c r="BM5248" s="115"/>
      <c r="BN5248" s="110"/>
      <c r="BO5248" s="110"/>
      <c r="BP5248" s="110"/>
      <c r="BU5248" s="110"/>
    </row>
    <row r="5249" spans="3:83" x14ac:dyDescent="0.25">
      <c r="C5249" s="94"/>
      <c r="D5249" s="110"/>
      <c r="G5249" s="94"/>
      <c r="H5249" s="94"/>
      <c r="I5249" s="94"/>
      <c r="J5249" s="94"/>
      <c r="L5249" s="110"/>
      <c r="M5249" s="110"/>
      <c r="N5249" s="114"/>
      <c r="BC5249" s="110"/>
      <c r="BE5249" s="110"/>
      <c r="BF5249" s="110"/>
      <c r="BG5249" s="110"/>
      <c r="BK5249" s="115"/>
      <c r="BL5249" s="115"/>
      <c r="BM5249" s="115"/>
      <c r="BN5249" s="110"/>
      <c r="BO5249" s="110"/>
      <c r="BP5249" s="110"/>
      <c r="BU5249" s="110"/>
    </row>
    <row r="5250" spans="3:83" x14ac:dyDescent="0.25">
      <c r="C5250" s="94"/>
      <c r="D5250" s="110"/>
      <c r="G5250" s="94"/>
      <c r="H5250" s="94"/>
      <c r="I5250" s="94"/>
      <c r="J5250" s="94"/>
      <c r="L5250" s="110"/>
      <c r="M5250" s="110"/>
      <c r="N5250" s="114"/>
      <c r="BC5250" s="110"/>
      <c r="BE5250" s="110"/>
      <c r="BF5250" s="110"/>
      <c r="BG5250" s="110"/>
      <c r="BK5250" s="115"/>
      <c r="BL5250" s="115"/>
      <c r="BM5250" s="115"/>
      <c r="BN5250" s="93"/>
      <c r="BO5250" s="93"/>
      <c r="BP5250" s="93"/>
      <c r="BU5250" s="110"/>
    </row>
    <row r="5251" spans="3:83" x14ac:dyDescent="0.25">
      <c r="C5251" s="94"/>
      <c r="D5251" s="110"/>
      <c r="G5251" s="94"/>
      <c r="H5251" s="94"/>
      <c r="I5251" s="94"/>
      <c r="J5251" s="94"/>
      <c r="L5251" s="110"/>
      <c r="M5251" s="110"/>
      <c r="N5251" s="114"/>
      <c r="BC5251" s="110"/>
      <c r="BE5251" s="110"/>
      <c r="BF5251" s="110"/>
      <c r="BG5251" s="110"/>
      <c r="BK5251" s="115"/>
      <c r="BL5251" s="115"/>
      <c r="BM5251" s="115"/>
      <c r="BN5251" s="93"/>
      <c r="BO5251" s="93"/>
      <c r="BP5251" s="93"/>
      <c r="BU5251" s="110"/>
    </row>
    <row r="5252" spans="3:83" s="110" customFormat="1" x14ac:dyDescent="0.25">
      <c r="C5252" s="94"/>
      <c r="F5252" s="111"/>
      <c r="G5252" s="94"/>
      <c r="H5252" s="94"/>
      <c r="I5252" s="94"/>
      <c r="J5252" s="94"/>
      <c r="N5252" s="114"/>
      <c r="O5252" s="93"/>
      <c r="BB5252" s="94"/>
      <c r="BH5252" s="111"/>
      <c r="BK5252" s="115"/>
      <c r="BL5252" s="115"/>
      <c r="BM5252" s="115"/>
      <c r="CB5252" s="95"/>
      <c r="CE5252" s="112"/>
    </row>
    <row r="5253" spans="3:83" s="110" customFormat="1" x14ac:dyDescent="0.25">
      <c r="C5253" s="94"/>
      <c r="F5253" s="111"/>
      <c r="G5253" s="94"/>
      <c r="H5253" s="94"/>
      <c r="I5253" s="94"/>
      <c r="J5253" s="94"/>
      <c r="N5253" s="114"/>
      <c r="O5253" s="93"/>
      <c r="BB5253" s="94"/>
      <c r="BH5253" s="111"/>
      <c r="BK5253" s="115"/>
      <c r="BL5253" s="115"/>
      <c r="BM5253" s="115"/>
      <c r="CB5253" s="95"/>
      <c r="CE5253" s="112"/>
    </row>
    <row r="5254" spans="3:83" s="110" customFormat="1" x14ac:dyDescent="0.25">
      <c r="C5254" s="94"/>
      <c r="F5254" s="111"/>
      <c r="G5254" s="94"/>
      <c r="H5254" s="94"/>
      <c r="I5254" s="94"/>
      <c r="J5254" s="94"/>
      <c r="N5254" s="114"/>
      <c r="O5254" s="93"/>
      <c r="BB5254" s="94"/>
      <c r="BH5254" s="111"/>
      <c r="BK5254" s="115"/>
      <c r="BL5254" s="115"/>
      <c r="BM5254" s="115"/>
      <c r="CB5254" s="95"/>
      <c r="CE5254" s="112"/>
    </row>
    <row r="5255" spans="3:83" s="110" customFormat="1" x14ac:dyDescent="0.25">
      <c r="C5255" s="94"/>
      <c r="F5255" s="111"/>
      <c r="G5255" s="94"/>
      <c r="H5255" s="94"/>
      <c r="I5255" s="94"/>
      <c r="J5255" s="94"/>
      <c r="N5255" s="114"/>
      <c r="O5255" s="93"/>
      <c r="BB5255" s="94"/>
      <c r="BH5255" s="111"/>
      <c r="BK5255" s="115"/>
      <c r="BL5255" s="115"/>
      <c r="BM5255" s="115"/>
      <c r="CB5255" s="95"/>
      <c r="CE5255" s="112"/>
    </row>
    <row r="5256" spans="3:83" s="110" customFormat="1" x14ac:dyDescent="0.25">
      <c r="C5256" s="94"/>
      <c r="F5256" s="111"/>
      <c r="G5256" s="94"/>
      <c r="H5256" s="94"/>
      <c r="I5256" s="94"/>
      <c r="J5256" s="94"/>
      <c r="N5256" s="114"/>
      <c r="O5256" s="93"/>
      <c r="BB5256" s="94"/>
      <c r="BH5256" s="111"/>
      <c r="BK5256" s="115"/>
      <c r="BL5256" s="115"/>
      <c r="BM5256" s="115"/>
      <c r="CB5256" s="95"/>
      <c r="CE5256" s="112"/>
    </row>
    <row r="5257" spans="3:83" s="110" customFormat="1" x14ac:dyDescent="0.25">
      <c r="C5257" s="94"/>
      <c r="F5257" s="111"/>
      <c r="G5257" s="94"/>
      <c r="H5257" s="94"/>
      <c r="I5257" s="94"/>
      <c r="J5257" s="94"/>
      <c r="N5257" s="114"/>
      <c r="BH5257" s="111"/>
      <c r="BK5257" s="115"/>
      <c r="BL5257" s="115"/>
      <c r="BM5257" s="115"/>
    </row>
    <row r="5258" spans="3:83" s="110" customFormat="1" x14ac:dyDescent="0.25">
      <c r="C5258" s="94"/>
      <c r="F5258" s="111"/>
      <c r="G5258" s="94"/>
      <c r="H5258" s="94"/>
      <c r="I5258" s="94"/>
      <c r="J5258" s="94"/>
      <c r="N5258" s="114"/>
      <c r="BH5258" s="111"/>
      <c r="BK5258" s="115"/>
      <c r="BL5258" s="115"/>
      <c r="BM5258" s="115"/>
    </row>
    <row r="5259" spans="3:83" s="110" customFormat="1" x14ac:dyDescent="0.25">
      <c r="C5259" s="94"/>
      <c r="G5259" s="94"/>
      <c r="H5259" s="94"/>
      <c r="I5259" s="94"/>
      <c r="J5259" s="94"/>
      <c r="N5259" s="114"/>
      <c r="BK5259" s="115"/>
      <c r="BL5259" s="115"/>
      <c r="BM5259" s="115"/>
    </row>
    <row r="5260" spans="3:83" x14ac:dyDescent="0.25">
      <c r="C5260" s="94"/>
      <c r="D5260" s="110"/>
      <c r="G5260" s="94"/>
      <c r="H5260" s="94"/>
      <c r="I5260" s="94"/>
      <c r="J5260" s="94"/>
      <c r="L5260" s="110"/>
      <c r="M5260" s="110"/>
      <c r="N5260" s="114"/>
      <c r="BC5260" s="110"/>
      <c r="BE5260" s="110"/>
      <c r="BF5260" s="110"/>
      <c r="BG5260" s="110"/>
      <c r="BK5260" s="115"/>
      <c r="BL5260" s="115"/>
      <c r="BM5260" s="115"/>
      <c r="BN5260" s="110"/>
      <c r="BO5260" s="110"/>
      <c r="BP5260" s="110"/>
      <c r="BU5260" s="110"/>
    </row>
    <row r="5261" spans="3:83" x14ac:dyDescent="0.25">
      <c r="C5261" s="94"/>
      <c r="D5261" s="110"/>
      <c r="G5261" s="94"/>
      <c r="H5261" s="94"/>
      <c r="I5261" s="94"/>
      <c r="J5261" s="94"/>
      <c r="L5261" s="110"/>
      <c r="M5261" s="110"/>
      <c r="N5261" s="114"/>
      <c r="BC5261" s="110"/>
      <c r="BE5261" s="110"/>
      <c r="BF5261" s="110"/>
      <c r="BG5261" s="110"/>
      <c r="BK5261" s="115"/>
      <c r="BL5261" s="115"/>
      <c r="BM5261" s="115"/>
      <c r="BN5261" s="93"/>
      <c r="BO5261" s="93"/>
      <c r="BP5261" s="93"/>
      <c r="BU5261" s="110"/>
    </row>
    <row r="5262" spans="3:83" x14ac:dyDescent="0.25">
      <c r="C5262" s="94"/>
      <c r="D5262" s="110"/>
      <c r="G5262" s="94"/>
      <c r="H5262" s="94"/>
      <c r="I5262" s="94"/>
      <c r="J5262" s="94"/>
      <c r="L5262" s="110"/>
      <c r="M5262" s="110"/>
      <c r="N5262" s="114"/>
      <c r="BC5262" s="110"/>
      <c r="BE5262" s="110"/>
      <c r="BF5262" s="110"/>
      <c r="BG5262" s="110"/>
      <c r="BK5262" s="115"/>
      <c r="BL5262" s="115"/>
      <c r="BM5262" s="115"/>
      <c r="BN5262" s="93"/>
      <c r="BO5262" s="93"/>
      <c r="BP5262" s="93"/>
      <c r="BU5262" s="110"/>
    </row>
    <row r="5263" spans="3:83" x14ac:dyDescent="0.25">
      <c r="C5263" s="94"/>
      <c r="D5263" s="110"/>
      <c r="G5263" s="94"/>
      <c r="H5263" s="94"/>
      <c r="I5263" s="94"/>
      <c r="J5263" s="94"/>
      <c r="L5263" s="110"/>
      <c r="M5263" s="110"/>
      <c r="N5263" s="114"/>
      <c r="BC5263" s="110"/>
      <c r="BE5263" s="110"/>
      <c r="BF5263" s="110"/>
      <c r="BG5263" s="110"/>
      <c r="BK5263" s="115"/>
      <c r="BL5263" s="115"/>
      <c r="BM5263" s="115"/>
      <c r="BN5263" s="110"/>
      <c r="BO5263" s="110"/>
      <c r="BP5263" s="110"/>
      <c r="BU5263" s="110"/>
    </row>
    <row r="5264" spans="3:83" s="110" customFormat="1" x14ac:dyDescent="0.25">
      <c r="C5264" s="94"/>
      <c r="F5264" s="111"/>
      <c r="G5264" s="94"/>
      <c r="H5264" s="94"/>
      <c r="I5264" s="94"/>
      <c r="J5264" s="94"/>
      <c r="N5264" s="114"/>
      <c r="O5264" s="93"/>
      <c r="BB5264" s="94"/>
      <c r="BH5264" s="111"/>
      <c r="BK5264" s="115"/>
      <c r="BL5264" s="115"/>
      <c r="BM5264" s="115"/>
      <c r="CB5264" s="95"/>
      <c r="CE5264" s="112"/>
    </row>
    <row r="5265" spans="3:83" s="110" customFormat="1" x14ac:dyDescent="0.25">
      <c r="C5265" s="94"/>
      <c r="F5265" s="111"/>
      <c r="G5265" s="94"/>
      <c r="H5265" s="94"/>
      <c r="I5265" s="94"/>
      <c r="J5265" s="94"/>
      <c r="N5265" s="114"/>
      <c r="O5265" s="93"/>
      <c r="BB5265" s="94"/>
      <c r="BH5265" s="111"/>
      <c r="BK5265" s="115"/>
      <c r="BL5265" s="115"/>
      <c r="BM5265" s="115"/>
      <c r="CB5265" s="95"/>
      <c r="CE5265" s="112"/>
    </row>
    <row r="5266" spans="3:83" s="110" customFormat="1" x14ac:dyDescent="0.25">
      <c r="C5266" s="94"/>
      <c r="F5266" s="111"/>
      <c r="G5266" s="94"/>
      <c r="H5266" s="94"/>
      <c r="I5266" s="94"/>
      <c r="J5266" s="94"/>
      <c r="N5266" s="114"/>
      <c r="BH5266" s="111"/>
      <c r="BK5266" s="115"/>
      <c r="BL5266" s="115"/>
      <c r="BM5266" s="115"/>
    </row>
    <row r="5267" spans="3:83" s="110" customFormat="1" x14ac:dyDescent="0.25">
      <c r="C5267" s="94"/>
      <c r="F5267" s="111"/>
      <c r="G5267" s="94"/>
      <c r="H5267" s="94"/>
      <c r="I5267" s="94"/>
      <c r="J5267" s="94"/>
      <c r="N5267" s="114"/>
      <c r="BH5267" s="111"/>
      <c r="BK5267" s="115"/>
      <c r="BL5267" s="115"/>
      <c r="BM5267" s="115"/>
    </row>
    <row r="5268" spans="3:83" s="110" customFormat="1" x14ac:dyDescent="0.25">
      <c r="C5268" s="94"/>
      <c r="G5268" s="94"/>
      <c r="H5268" s="94"/>
      <c r="I5268" s="94"/>
      <c r="J5268" s="94"/>
      <c r="N5268" s="114"/>
      <c r="BK5268" s="115"/>
      <c r="BL5268" s="115"/>
      <c r="BM5268" s="115"/>
    </row>
    <row r="5269" spans="3:83" s="110" customFormat="1" x14ac:dyDescent="0.25">
      <c r="C5269" s="94"/>
      <c r="F5269" s="111"/>
      <c r="G5269" s="94"/>
      <c r="H5269" s="94"/>
      <c r="I5269" s="94"/>
      <c r="J5269" s="94"/>
      <c r="N5269" s="114"/>
      <c r="O5269"/>
      <c r="BB5269" s="94"/>
      <c r="BG5269" s="114"/>
      <c r="BH5269" s="111"/>
      <c r="BK5269" s="115"/>
      <c r="BL5269" s="115"/>
      <c r="BM5269" s="115"/>
      <c r="CB5269" s="95"/>
      <c r="CE5269" s="112"/>
    </row>
    <row r="5270" spans="3:83" s="110" customFormat="1" x14ac:dyDescent="0.25">
      <c r="C5270" s="94"/>
      <c r="F5270" s="111"/>
      <c r="G5270" s="94"/>
      <c r="H5270" s="94"/>
      <c r="I5270" s="94"/>
      <c r="J5270" s="94"/>
      <c r="N5270" s="114"/>
      <c r="O5270" s="93"/>
      <c r="BB5270" s="94"/>
      <c r="BG5270" s="114"/>
      <c r="BH5270" s="111"/>
      <c r="BK5270" s="115"/>
      <c r="BL5270" s="115"/>
      <c r="BM5270" s="115"/>
      <c r="CB5270" s="95"/>
      <c r="CE5270" s="112"/>
    </row>
    <row r="5271" spans="3:83" s="110" customFormat="1" x14ac:dyDescent="0.25">
      <c r="C5271" s="94"/>
      <c r="F5271" s="111"/>
      <c r="G5271" s="94"/>
      <c r="H5271" s="94"/>
      <c r="I5271" s="94"/>
      <c r="J5271" s="94"/>
      <c r="N5271" s="117"/>
      <c r="O5271"/>
      <c r="BB5271" s="94"/>
      <c r="BE5271" s="117"/>
      <c r="BG5271" s="114"/>
      <c r="BH5271" s="111"/>
      <c r="BK5271" s="115"/>
      <c r="BL5271" s="115"/>
      <c r="BM5271" s="115"/>
      <c r="CB5271" s="95"/>
      <c r="CE5271" s="112"/>
    </row>
    <row r="5272" spans="3:83" s="110" customFormat="1" x14ac:dyDescent="0.25">
      <c r="C5272" s="94"/>
      <c r="F5272" s="111"/>
      <c r="G5272" s="94"/>
      <c r="H5272" s="94"/>
      <c r="I5272" s="94"/>
      <c r="J5272" s="94"/>
      <c r="N5272" s="117"/>
      <c r="O5272" s="93"/>
      <c r="BB5272" s="94"/>
      <c r="BE5272" s="117"/>
      <c r="BG5272" s="114"/>
      <c r="BH5272" s="111"/>
      <c r="BK5272" s="115"/>
      <c r="BL5272" s="115"/>
      <c r="BM5272" s="115"/>
      <c r="CB5272" s="95"/>
      <c r="CE5272" s="112"/>
    </row>
    <row r="5273" spans="3:83" s="110" customFormat="1" x14ac:dyDescent="0.25">
      <c r="C5273" s="94"/>
      <c r="F5273" s="111"/>
      <c r="BH5273" s="111"/>
    </row>
    <row r="5274" spans="3:83" s="110" customFormat="1" x14ac:dyDescent="0.25">
      <c r="C5274" s="94"/>
      <c r="F5274" s="111"/>
      <c r="BH5274" s="111"/>
      <c r="CB5274" s="94"/>
    </row>
    <row r="5275" spans="3:83" s="110" customFormat="1" x14ac:dyDescent="0.25">
      <c r="C5275" s="94"/>
      <c r="F5275" s="111"/>
      <c r="G5275" s="94"/>
      <c r="H5275" s="94"/>
      <c r="I5275" s="94"/>
      <c r="J5275" s="94"/>
      <c r="N5275" s="114"/>
      <c r="O5275"/>
      <c r="BB5275" s="94"/>
      <c r="BH5275" s="111"/>
      <c r="BK5275" s="115"/>
      <c r="BL5275" s="115"/>
      <c r="BM5275" s="115"/>
      <c r="CB5275" s="95"/>
      <c r="CE5275" s="112"/>
    </row>
    <row r="5276" spans="3:83" s="110" customFormat="1" x14ac:dyDescent="0.25">
      <c r="C5276" s="94"/>
      <c r="F5276" s="111"/>
      <c r="G5276" s="94"/>
      <c r="H5276" s="94"/>
      <c r="I5276" s="94"/>
      <c r="J5276" s="94"/>
      <c r="N5276" s="114"/>
      <c r="O5276" s="93"/>
      <c r="BB5276" s="94"/>
      <c r="BH5276" s="111"/>
      <c r="BK5276" s="115"/>
      <c r="BL5276" s="115"/>
      <c r="BM5276" s="115"/>
      <c r="CB5276" s="95"/>
      <c r="CE5276" s="112"/>
    </row>
    <row r="5277" spans="3:83" s="110" customFormat="1" x14ac:dyDescent="0.25">
      <c r="C5277" s="94"/>
      <c r="F5277" s="111"/>
      <c r="G5277" s="94"/>
      <c r="H5277" s="94"/>
      <c r="I5277" s="94"/>
      <c r="J5277" s="94"/>
      <c r="N5277" s="114"/>
      <c r="O5277" s="93"/>
      <c r="BB5277" s="94"/>
      <c r="BH5277" s="111"/>
      <c r="BK5277" s="115"/>
      <c r="BL5277" s="115"/>
      <c r="BM5277" s="115"/>
      <c r="CB5277" s="95"/>
      <c r="CE5277" s="112"/>
    </row>
    <row r="5278" spans="3:83" s="110" customFormat="1" x14ac:dyDescent="0.25">
      <c r="C5278" s="94"/>
      <c r="F5278" s="111"/>
      <c r="G5278" s="94"/>
      <c r="H5278" s="94"/>
      <c r="I5278" s="94"/>
      <c r="J5278" s="94"/>
      <c r="N5278" s="114"/>
      <c r="O5278" s="93"/>
      <c r="BB5278" s="94"/>
      <c r="BH5278" s="111"/>
      <c r="BK5278" s="115"/>
      <c r="BL5278" s="115"/>
      <c r="BM5278" s="115"/>
      <c r="CB5278" s="95"/>
      <c r="CE5278" s="112"/>
    </row>
    <row r="5279" spans="3:83" s="110" customFormat="1" x14ac:dyDescent="0.25">
      <c r="C5279" s="94"/>
      <c r="F5279" s="111"/>
      <c r="G5279" s="94"/>
      <c r="H5279" s="94"/>
      <c r="I5279" s="94"/>
      <c r="J5279" s="94"/>
      <c r="N5279" s="114"/>
      <c r="O5279" s="93"/>
      <c r="BB5279" s="94"/>
      <c r="BH5279" s="111"/>
      <c r="BK5279" s="115"/>
      <c r="BL5279" s="115"/>
      <c r="BM5279" s="115"/>
      <c r="CB5279" s="95"/>
      <c r="CE5279" s="112"/>
    </row>
    <row r="5280" spans="3:83" s="110" customFormat="1" x14ac:dyDescent="0.25">
      <c r="C5280" s="94"/>
      <c r="F5280" s="111"/>
      <c r="G5280" s="94"/>
      <c r="H5280" s="94"/>
      <c r="I5280" s="94"/>
      <c r="J5280" s="94"/>
      <c r="N5280" s="114"/>
      <c r="O5280" s="93"/>
      <c r="BB5280" s="94"/>
      <c r="BH5280" s="111"/>
      <c r="BK5280" s="115"/>
      <c r="BL5280" s="115"/>
      <c r="BM5280" s="115"/>
      <c r="CB5280" s="95"/>
      <c r="CE5280" s="112"/>
    </row>
    <row r="5281" spans="3:83" x14ac:dyDescent="0.25">
      <c r="C5281" s="94"/>
      <c r="D5281" s="110"/>
      <c r="G5281" s="94"/>
      <c r="H5281" s="94"/>
      <c r="I5281" s="94"/>
      <c r="J5281" s="94"/>
      <c r="L5281" s="110"/>
      <c r="M5281" s="110"/>
      <c r="N5281" s="114"/>
      <c r="BC5281" s="110"/>
      <c r="BE5281" s="110"/>
      <c r="BF5281" s="110"/>
      <c r="BG5281" s="110"/>
      <c r="BK5281" s="115"/>
      <c r="BL5281" s="115"/>
      <c r="BM5281" s="115"/>
      <c r="BN5281" s="110"/>
      <c r="BO5281" s="110"/>
      <c r="BP5281" s="110"/>
      <c r="BU5281" s="110"/>
    </row>
    <row r="5282" spans="3:83" x14ac:dyDescent="0.25">
      <c r="C5282" s="94"/>
      <c r="D5282" s="110"/>
      <c r="G5282" s="94"/>
      <c r="H5282" s="94"/>
      <c r="I5282" s="94"/>
      <c r="J5282" s="94"/>
      <c r="L5282" s="110"/>
      <c r="M5282" s="110"/>
      <c r="N5282" s="114"/>
      <c r="BC5282" s="110"/>
      <c r="BE5282" s="110"/>
      <c r="BF5282" s="110"/>
      <c r="BG5282" s="110"/>
      <c r="BK5282" s="115"/>
      <c r="BL5282" s="115"/>
      <c r="BM5282" s="115"/>
      <c r="BN5282" s="110"/>
      <c r="BO5282" s="110"/>
      <c r="BP5282" s="110"/>
      <c r="BU5282" s="110"/>
    </row>
    <row r="5283" spans="3:83" x14ac:dyDescent="0.25">
      <c r="C5283" s="94"/>
      <c r="D5283" s="110"/>
      <c r="G5283" s="94"/>
      <c r="H5283" s="94"/>
      <c r="I5283" s="94"/>
      <c r="J5283" s="94"/>
      <c r="L5283" s="110"/>
      <c r="M5283" s="110"/>
      <c r="N5283" s="114"/>
      <c r="BC5283" s="110"/>
      <c r="BE5283" s="110"/>
      <c r="BF5283" s="110"/>
      <c r="BG5283" s="110"/>
      <c r="BK5283" s="115"/>
      <c r="BL5283" s="115"/>
      <c r="BM5283" s="115"/>
      <c r="BN5283" s="93"/>
      <c r="BO5283" s="93"/>
      <c r="BP5283" s="93"/>
      <c r="BU5283" s="110"/>
    </row>
    <row r="5284" spans="3:83" x14ac:dyDescent="0.25">
      <c r="C5284" s="94"/>
      <c r="D5284" s="110"/>
      <c r="G5284" s="94"/>
      <c r="H5284" s="94"/>
      <c r="I5284" s="94"/>
      <c r="J5284" s="94"/>
      <c r="L5284" s="110"/>
      <c r="M5284" s="110"/>
      <c r="N5284" s="114"/>
      <c r="BC5284" s="110"/>
      <c r="BE5284" s="110"/>
      <c r="BF5284" s="110"/>
      <c r="BG5284" s="110"/>
      <c r="BK5284" s="115"/>
      <c r="BL5284" s="115"/>
      <c r="BM5284" s="115"/>
      <c r="BN5284" s="93"/>
      <c r="BO5284" s="93"/>
      <c r="BP5284" s="93"/>
      <c r="BU5284" s="110"/>
    </row>
    <row r="5285" spans="3:83" s="110" customFormat="1" x14ac:dyDescent="0.25">
      <c r="C5285" s="94"/>
      <c r="F5285" s="111"/>
      <c r="G5285" s="94"/>
      <c r="H5285" s="94"/>
      <c r="I5285" s="94"/>
      <c r="J5285" s="94"/>
      <c r="N5285" s="114"/>
      <c r="O5285" s="93"/>
      <c r="BB5285" s="94"/>
      <c r="BH5285" s="111"/>
      <c r="BK5285" s="115"/>
      <c r="BL5285" s="115"/>
      <c r="BM5285" s="115"/>
      <c r="CB5285" s="95"/>
      <c r="CE5285" s="112"/>
    </row>
    <row r="5286" spans="3:83" s="110" customFormat="1" x14ac:dyDescent="0.25">
      <c r="C5286" s="94"/>
      <c r="F5286" s="111"/>
      <c r="G5286" s="94"/>
      <c r="H5286" s="94"/>
      <c r="I5286" s="94"/>
      <c r="J5286" s="94"/>
      <c r="N5286" s="114"/>
      <c r="O5286" s="93"/>
      <c r="BB5286" s="94"/>
      <c r="BH5286" s="111"/>
      <c r="BK5286" s="115"/>
      <c r="BL5286" s="115"/>
      <c r="BM5286" s="115"/>
      <c r="CB5286" s="95"/>
      <c r="CE5286" s="112"/>
    </row>
    <row r="5287" spans="3:83" s="110" customFormat="1" x14ac:dyDescent="0.25">
      <c r="C5287" s="94"/>
      <c r="F5287" s="111"/>
      <c r="G5287" s="94"/>
      <c r="H5287" s="94"/>
      <c r="I5287" s="94"/>
      <c r="J5287" s="94"/>
      <c r="N5287" s="114"/>
      <c r="O5287" s="93"/>
      <c r="BB5287" s="94"/>
      <c r="BH5287" s="111"/>
      <c r="BK5287" s="115"/>
      <c r="BL5287" s="115"/>
      <c r="BM5287" s="115"/>
      <c r="CB5287" s="95"/>
      <c r="CE5287" s="112"/>
    </row>
    <row r="5288" spans="3:83" s="110" customFormat="1" x14ac:dyDescent="0.25">
      <c r="C5288" s="94"/>
      <c r="F5288" s="111"/>
      <c r="G5288" s="94"/>
      <c r="H5288" s="94"/>
      <c r="I5288" s="94"/>
      <c r="J5288" s="94"/>
      <c r="N5288" s="114"/>
      <c r="O5288" s="93"/>
      <c r="BB5288" s="94"/>
      <c r="BH5288" s="111"/>
      <c r="BK5288" s="115"/>
      <c r="BL5288" s="115"/>
      <c r="BM5288" s="115"/>
      <c r="CB5288" s="95"/>
      <c r="CE5288" s="112"/>
    </row>
    <row r="5289" spans="3:83" s="110" customFormat="1" x14ac:dyDescent="0.25">
      <c r="C5289" s="94"/>
      <c r="F5289" s="111"/>
      <c r="G5289" s="94"/>
      <c r="H5289" s="94"/>
      <c r="I5289" s="94"/>
      <c r="J5289" s="94"/>
      <c r="N5289" s="114"/>
      <c r="O5289" s="93"/>
      <c r="BB5289" s="94"/>
      <c r="BH5289" s="111"/>
      <c r="BK5289" s="115"/>
      <c r="BL5289" s="115"/>
      <c r="BM5289" s="115"/>
      <c r="CB5289" s="95"/>
      <c r="CE5289" s="112"/>
    </row>
    <row r="5290" spans="3:83" s="110" customFormat="1" x14ac:dyDescent="0.25">
      <c r="C5290" s="94"/>
      <c r="F5290" s="111"/>
      <c r="G5290" s="94"/>
      <c r="H5290" s="94"/>
      <c r="I5290" s="94"/>
      <c r="J5290" s="94"/>
      <c r="N5290" s="114"/>
      <c r="BH5290" s="111"/>
      <c r="BK5290" s="115"/>
      <c r="BL5290" s="115"/>
      <c r="BM5290" s="115"/>
    </row>
    <row r="5291" spans="3:83" s="110" customFormat="1" x14ac:dyDescent="0.25">
      <c r="C5291" s="94"/>
      <c r="F5291" s="111"/>
      <c r="G5291" s="94"/>
      <c r="H5291" s="94"/>
      <c r="I5291" s="94"/>
      <c r="J5291" s="94"/>
      <c r="N5291" s="114"/>
      <c r="BH5291" s="111"/>
      <c r="BK5291" s="115"/>
      <c r="BL5291" s="115"/>
      <c r="BM5291" s="115"/>
    </row>
    <row r="5292" spans="3:83" s="110" customFormat="1" x14ac:dyDescent="0.25">
      <c r="C5292" s="94"/>
      <c r="G5292" s="94"/>
      <c r="H5292" s="94"/>
      <c r="I5292" s="94"/>
      <c r="J5292" s="94"/>
      <c r="N5292" s="114"/>
      <c r="BK5292" s="115"/>
      <c r="BL5292" s="115"/>
      <c r="BM5292" s="115"/>
    </row>
    <row r="5293" spans="3:83" x14ac:dyDescent="0.25">
      <c r="C5293" s="94"/>
      <c r="D5293" s="110"/>
      <c r="G5293" s="94"/>
      <c r="H5293" s="94"/>
      <c r="I5293" s="94"/>
      <c r="J5293" s="94"/>
      <c r="L5293" s="110"/>
      <c r="M5293" s="110"/>
      <c r="N5293" s="114"/>
      <c r="BC5293" s="110"/>
      <c r="BE5293" s="110"/>
      <c r="BF5293" s="110"/>
      <c r="BG5293" s="110"/>
      <c r="BK5293" s="115"/>
      <c r="BL5293" s="115"/>
      <c r="BM5293" s="115"/>
      <c r="BN5293" s="110"/>
      <c r="BO5293" s="110"/>
      <c r="BP5293" s="110"/>
      <c r="BU5293" s="110"/>
    </row>
    <row r="5294" spans="3:83" x14ac:dyDescent="0.25">
      <c r="C5294" s="94"/>
      <c r="D5294" s="110"/>
      <c r="G5294" s="94"/>
      <c r="H5294" s="94"/>
      <c r="I5294" s="94"/>
      <c r="J5294" s="94"/>
      <c r="L5294" s="110"/>
      <c r="M5294" s="110"/>
      <c r="N5294" s="114"/>
      <c r="BC5294" s="110"/>
      <c r="BE5294" s="110"/>
      <c r="BF5294" s="110"/>
      <c r="BG5294" s="110"/>
      <c r="BK5294" s="115"/>
      <c r="BL5294" s="115"/>
      <c r="BM5294" s="115"/>
      <c r="BN5294" s="93"/>
      <c r="BO5294" s="93"/>
      <c r="BP5294" s="93"/>
      <c r="BU5294" s="110"/>
    </row>
    <row r="5295" spans="3:83" x14ac:dyDescent="0.25">
      <c r="C5295" s="94"/>
      <c r="D5295" s="110"/>
      <c r="G5295" s="94"/>
      <c r="H5295" s="94"/>
      <c r="I5295" s="94"/>
      <c r="J5295" s="94"/>
      <c r="L5295" s="110"/>
      <c r="M5295" s="110"/>
      <c r="N5295" s="114"/>
      <c r="BC5295" s="110"/>
      <c r="BE5295" s="110"/>
      <c r="BF5295" s="110"/>
      <c r="BG5295" s="110"/>
      <c r="BK5295" s="115"/>
      <c r="BL5295" s="115"/>
      <c r="BM5295" s="115"/>
      <c r="BN5295" s="93"/>
      <c r="BO5295" s="93"/>
      <c r="BP5295" s="93"/>
      <c r="BU5295" s="110"/>
    </row>
    <row r="5296" spans="3:83" x14ac:dyDescent="0.25">
      <c r="C5296" s="94"/>
      <c r="D5296" s="110"/>
      <c r="G5296" s="94"/>
      <c r="H5296" s="94"/>
      <c r="I5296" s="94"/>
      <c r="J5296" s="94"/>
      <c r="L5296" s="110"/>
      <c r="M5296" s="110"/>
      <c r="N5296" s="114"/>
      <c r="BC5296" s="110"/>
      <c r="BE5296" s="110"/>
      <c r="BF5296" s="110"/>
      <c r="BG5296" s="110"/>
      <c r="BK5296" s="115"/>
      <c r="BL5296" s="115"/>
      <c r="BM5296" s="115"/>
      <c r="BN5296" s="110"/>
      <c r="BO5296" s="110"/>
      <c r="BP5296" s="110"/>
      <c r="BU5296" s="110"/>
    </row>
    <row r="5297" spans="3:83" s="110" customFormat="1" x14ac:dyDescent="0.25">
      <c r="C5297" s="94"/>
      <c r="F5297" s="111"/>
      <c r="G5297" s="94"/>
      <c r="H5297" s="94"/>
      <c r="I5297" s="94"/>
      <c r="J5297" s="94"/>
      <c r="N5297" s="114"/>
      <c r="O5297" s="93"/>
      <c r="BB5297" s="94"/>
      <c r="BH5297" s="111"/>
      <c r="BK5297" s="115"/>
      <c r="BL5297" s="115"/>
      <c r="BM5297" s="115"/>
      <c r="CB5297" s="95"/>
      <c r="CE5297" s="112"/>
    </row>
    <row r="5298" spans="3:83" s="110" customFormat="1" x14ac:dyDescent="0.25">
      <c r="C5298" s="94"/>
      <c r="F5298" s="111"/>
      <c r="G5298" s="94"/>
      <c r="H5298" s="94"/>
      <c r="I5298" s="94"/>
      <c r="J5298" s="94"/>
      <c r="N5298" s="114"/>
      <c r="O5298" s="93"/>
      <c r="BB5298" s="94"/>
      <c r="BH5298" s="111"/>
      <c r="BK5298" s="115"/>
      <c r="BL5298" s="115"/>
      <c r="BM5298" s="115"/>
      <c r="CB5298" s="95"/>
      <c r="CE5298" s="112"/>
    </row>
    <row r="5299" spans="3:83" s="110" customFormat="1" x14ac:dyDescent="0.25">
      <c r="C5299" s="94"/>
      <c r="F5299" s="111"/>
      <c r="G5299" s="94"/>
      <c r="H5299" s="94"/>
      <c r="I5299" s="94"/>
      <c r="J5299" s="94"/>
      <c r="N5299" s="114"/>
      <c r="BH5299" s="111"/>
      <c r="BK5299" s="115"/>
      <c r="BL5299" s="115"/>
      <c r="BM5299" s="115"/>
    </row>
    <row r="5300" spans="3:83" s="110" customFormat="1" x14ac:dyDescent="0.25">
      <c r="C5300" s="94"/>
      <c r="F5300" s="111"/>
      <c r="G5300" s="94"/>
      <c r="H5300" s="94"/>
      <c r="I5300" s="94"/>
      <c r="J5300" s="94"/>
      <c r="N5300" s="114"/>
      <c r="BH5300" s="111"/>
      <c r="BK5300" s="115"/>
      <c r="BL5300" s="115"/>
      <c r="BM5300" s="115"/>
    </row>
    <row r="5301" spans="3:83" s="110" customFormat="1" x14ac:dyDescent="0.25">
      <c r="C5301" s="94"/>
      <c r="G5301" s="94"/>
      <c r="H5301" s="94"/>
      <c r="I5301" s="94"/>
      <c r="J5301" s="94"/>
      <c r="N5301" s="114"/>
      <c r="BK5301" s="115"/>
      <c r="BL5301" s="115"/>
      <c r="BM5301" s="115"/>
    </row>
    <row r="5302" spans="3:83" s="110" customFormat="1" x14ac:dyDescent="0.25">
      <c r="C5302" s="94"/>
      <c r="F5302" s="111"/>
      <c r="G5302" s="94"/>
      <c r="H5302" s="94"/>
      <c r="I5302" s="94"/>
      <c r="J5302" s="94"/>
      <c r="N5302" s="114"/>
      <c r="O5302"/>
      <c r="BB5302" s="94"/>
      <c r="BG5302" s="114"/>
      <c r="BH5302" s="111"/>
      <c r="BK5302" s="115"/>
      <c r="BL5302" s="115"/>
      <c r="BM5302" s="115"/>
      <c r="CB5302" s="95"/>
      <c r="CE5302" s="112"/>
    </row>
    <row r="5303" spans="3:83" s="110" customFormat="1" x14ac:dyDescent="0.25">
      <c r="C5303" s="94"/>
      <c r="F5303" s="111"/>
      <c r="G5303" s="94"/>
      <c r="H5303" s="94"/>
      <c r="I5303" s="94"/>
      <c r="J5303" s="94"/>
      <c r="N5303" s="114"/>
      <c r="O5303" s="93"/>
      <c r="BB5303" s="94"/>
      <c r="BG5303" s="114"/>
      <c r="BH5303" s="111"/>
      <c r="BK5303" s="115"/>
      <c r="BL5303" s="115"/>
      <c r="BM5303" s="115"/>
      <c r="CB5303" s="95"/>
      <c r="CE5303" s="112"/>
    </row>
    <row r="5304" spans="3:83" s="110" customFormat="1" x14ac:dyDescent="0.25">
      <c r="C5304" s="94"/>
      <c r="F5304" s="111"/>
      <c r="G5304" s="94"/>
      <c r="H5304" s="94"/>
      <c r="I5304" s="94"/>
      <c r="J5304" s="94"/>
      <c r="N5304" s="117"/>
      <c r="O5304"/>
      <c r="BB5304" s="94"/>
      <c r="BE5304" s="117"/>
      <c r="BG5304" s="114"/>
      <c r="BH5304" s="111"/>
      <c r="BK5304" s="115"/>
      <c r="BL5304" s="115"/>
      <c r="BM5304" s="115"/>
      <c r="CB5304" s="95"/>
      <c r="CE5304" s="112"/>
    </row>
    <row r="5305" spans="3:83" s="110" customFormat="1" x14ac:dyDescent="0.25">
      <c r="C5305" s="94"/>
      <c r="F5305" s="111"/>
      <c r="G5305" s="94"/>
      <c r="H5305" s="94"/>
      <c r="I5305" s="94"/>
      <c r="J5305" s="94"/>
      <c r="N5305" s="117"/>
      <c r="O5305" s="93"/>
      <c r="BB5305" s="94"/>
      <c r="BE5305" s="117"/>
      <c r="BG5305" s="114"/>
      <c r="BH5305" s="111"/>
      <c r="BK5305" s="115"/>
      <c r="BL5305" s="115"/>
      <c r="BM5305" s="115"/>
      <c r="CB5305" s="95"/>
      <c r="CE5305" s="112"/>
    </row>
    <row r="5306" spans="3:83" s="110" customFormat="1" x14ac:dyDescent="0.25">
      <c r="C5306" s="94"/>
      <c r="F5306" s="111"/>
      <c r="BH5306" s="111"/>
    </row>
    <row r="5307" spans="3:83" s="110" customFormat="1" x14ac:dyDescent="0.25">
      <c r="C5307" s="94"/>
      <c r="F5307" s="111"/>
      <c r="BH5307" s="111"/>
      <c r="CB5307" s="94"/>
    </row>
    <row r="5308" spans="3:83" s="110" customFormat="1" x14ac:dyDescent="0.25">
      <c r="C5308" s="94"/>
      <c r="F5308" s="111"/>
      <c r="G5308" s="94"/>
      <c r="H5308" s="94"/>
      <c r="I5308" s="94"/>
      <c r="J5308" s="94"/>
      <c r="N5308" s="114"/>
      <c r="O5308"/>
      <c r="BB5308" s="94"/>
      <c r="BH5308" s="111"/>
      <c r="BK5308" s="115"/>
      <c r="BL5308" s="115"/>
      <c r="BM5308" s="115"/>
      <c r="CB5308" s="95"/>
      <c r="CE5308" s="112"/>
    </row>
    <row r="5309" spans="3:83" s="110" customFormat="1" x14ac:dyDescent="0.25">
      <c r="C5309" s="94"/>
      <c r="F5309" s="111"/>
      <c r="G5309" s="94"/>
      <c r="H5309" s="94"/>
      <c r="I5309" s="94"/>
      <c r="J5309" s="94"/>
      <c r="N5309" s="114"/>
      <c r="O5309" s="93"/>
      <c r="BB5309" s="94"/>
      <c r="BH5309" s="111"/>
      <c r="BK5309" s="115"/>
      <c r="BL5309" s="115"/>
      <c r="BM5309" s="115"/>
      <c r="CB5309" s="95"/>
      <c r="CE5309" s="112"/>
    </row>
    <row r="5310" spans="3:83" s="110" customFormat="1" x14ac:dyDescent="0.25">
      <c r="C5310" s="94"/>
      <c r="F5310" s="111"/>
      <c r="G5310" s="94"/>
      <c r="H5310" s="94"/>
      <c r="I5310" s="94"/>
      <c r="J5310" s="94"/>
      <c r="N5310" s="114"/>
      <c r="O5310" s="93"/>
      <c r="BB5310" s="94"/>
      <c r="BH5310" s="111"/>
      <c r="BK5310" s="115"/>
      <c r="BL5310" s="115"/>
      <c r="BM5310" s="115"/>
      <c r="CB5310" s="95"/>
      <c r="CE5310" s="112"/>
    </row>
    <row r="5311" spans="3:83" s="110" customFormat="1" x14ac:dyDescent="0.25">
      <c r="C5311" s="94"/>
      <c r="F5311" s="111"/>
      <c r="G5311" s="94"/>
      <c r="H5311" s="94"/>
      <c r="I5311" s="94"/>
      <c r="J5311" s="94"/>
      <c r="N5311" s="114"/>
      <c r="O5311" s="93"/>
      <c r="BB5311" s="94"/>
      <c r="BH5311" s="111"/>
      <c r="BK5311" s="115"/>
      <c r="BL5311" s="115"/>
      <c r="BM5311" s="115"/>
      <c r="CB5311" s="95"/>
      <c r="CE5311" s="112"/>
    </row>
    <row r="5312" spans="3:83" s="110" customFormat="1" x14ac:dyDescent="0.25">
      <c r="C5312" s="94"/>
      <c r="F5312" s="111"/>
      <c r="G5312" s="94"/>
      <c r="H5312" s="94"/>
      <c r="I5312" s="94"/>
      <c r="J5312" s="94"/>
      <c r="N5312" s="114"/>
      <c r="O5312" s="93"/>
      <c r="BB5312" s="94"/>
      <c r="BH5312" s="111"/>
      <c r="BK5312" s="115"/>
      <c r="BL5312" s="115"/>
      <c r="BM5312" s="115"/>
      <c r="CB5312" s="95"/>
      <c r="CE5312" s="112"/>
    </row>
    <row r="5313" spans="3:83" s="110" customFormat="1" x14ac:dyDescent="0.25">
      <c r="C5313" s="94"/>
      <c r="F5313" s="111"/>
      <c r="G5313" s="94"/>
      <c r="H5313" s="94"/>
      <c r="I5313" s="94"/>
      <c r="J5313" s="94"/>
      <c r="N5313" s="114"/>
      <c r="O5313" s="93"/>
      <c r="BB5313" s="94"/>
      <c r="BH5313" s="111"/>
      <c r="BK5313" s="115"/>
      <c r="BL5313" s="115"/>
      <c r="BM5313" s="115"/>
      <c r="CB5313" s="95"/>
      <c r="CE5313" s="112"/>
    </row>
    <row r="5314" spans="3:83" x14ac:dyDescent="0.25">
      <c r="C5314" s="94"/>
      <c r="D5314" s="110"/>
      <c r="G5314" s="94"/>
      <c r="H5314" s="94"/>
      <c r="I5314" s="94"/>
      <c r="J5314" s="94"/>
      <c r="L5314" s="110"/>
      <c r="M5314" s="110"/>
      <c r="N5314" s="114"/>
      <c r="BC5314" s="110"/>
      <c r="BE5314" s="110"/>
      <c r="BF5314" s="110"/>
      <c r="BG5314" s="110"/>
      <c r="BK5314" s="115"/>
      <c r="BL5314" s="115"/>
      <c r="BM5314" s="115"/>
      <c r="BN5314" s="110"/>
      <c r="BO5314" s="110"/>
      <c r="BP5314" s="110"/>
      <c r="BU5314" s="110"/>
    </row>
    <row r="5315" spans="3:83" x14ac:dyDescent="0.25">
      <c r="C5315" s="94"/>
      <c r="D5315" s="110"/>
      <c r="G5315" s="94"/>
      <c r="H5315" s="94"/>
      <c r="I5315" s="94"/>
      <c r="J5315" s="94"/>
      <c r="L5315" s="110"/>
      <c r="M5315" s="110"/>
      <c r="N5315" s="114"/>
      <c r="BC5315" s="110"/>
      <c r="BE5315" s="110"/>
      <c r="BF5315" s="110"/>
      <c r="BG5315" s="110"/>
      <c r="BK5315" s="115"/>
      <c r="BL5315" s="115"/>
      <c r="BM5315" s="115"/>
      <c r="BN5315" s="110"/>
      <c r="BO5315" s="110"/>
      <c r="BP5315" s="110"/>
      <c r="BU5315" s="110"/>
    </row>
    <row r="5316" spans="3:83" x14ac:dyDescent="0.25">
      <c r="C5316" s="94"/>
      <c r="D5316" s="110"/>
      <c r="G5316" s="94"/>
      <c r="H5316" s="94"/>
      <c r="I5316" s="94"/>
      <c r="J5316" s="94"/>
      <c r="L5316" s="110"/>
      <c r="M5316" s="110"/>
      <c r="N5316" s="114"/>
      <c r="BC5316" s="110"/>
      <c r="BE5316" s="110"/>
      <c r="BF5316" s="110"/>
      <c r="BG5316" s="110"/>
      <c r="BK5316" s="115"/>
      <c r="BL5316" s="115"/>
      <c r="BM5316" s="115"/>
      <c r="BN5316" s="93"/>
      <c r="BO5316" s="93"/>
      <c r="BP5316" s="93"/>
      <c r="BU5316" s="110"/>
    </row>
    <row r="5317" spans="3:83" x14ac:dyDescent="0.25">
      <c r="C5317" s="94"/>
      <c r="D5317" s="110"/>
      <c r="G5317" s="94"/>
      <c r="H5317" s="94"/>
      <c r="I5317" s="94"/>
      <c r="J5317" s="94"/>
      <c r="L5317" s="110"/>
      <c r="M5317" s="110"/>
      <c r="N5317" s="114"/>
      <c r="BC5317" s="110"/>
      <c r="BE5317" s="110"/>
      <c r="BF5317" s="110"/>
      <c r="BG5317" s="110"/>
      <c r="BK5317" s="115"/>
      <c r="BL5317" s="115"/>
      <c r="BM5317" s="115"/>
      <c r="BN5317" s="93"/>
      <c r="BO5317" s="93"/>
      <c r="BP5317" s="93"/>
      <c r="BU5317" s="110"/>
    </row>
    <row r="5318" spans="3:83" s="110" customFormat="1" x14ac:dyDescent="0.25">
      <c r="C5318" s="94"/>
      <c r="F5318" s="111"/>
      <c r="G5318" s="94"/>
      <c r="H5318" s="94"/>
      <c r="I5318" s="94"/>
      <c r="J5318" s="94"/>
      <c r="N5318" s="114"/>
      <c r="O5318" s="93"/>
      <c r="BB5318" s="94"/>
      <c r="BH5318" s="111"/>
      <c r="BK5318" s="115"/>
      <c r="BL5318" s="115"/>
      <c r="BM5318" s="115"/>
      <c r="CB5318" s="95"/>
      <c r="CE5318" s="112"/>
    </row>
    <row r="5319" spans="3:83" s="110" customFormat="1" x14ac:dyDescent="0.25">
      <c r="C5319" s="94"/>
      <c r="F5319" s="111"/>
      <c r="G5319" s="94"/>
      <c r="H5319" s="94"/>
      <c r="I5319" s="94"/>
      <c r="J5319" s="94"/>
      <c r="N5319" s="114"/>
      <c r="O5319" s="93"/>
      <c r="BB5319" s="94"/>
      <c r="BH5319" s="111"/>
      <c r="BK5319" s="115"/>
      <c r="BL5319" s="115"/>
      <c r="BM5319" s="115"/>
      <c r="CB5319" s="95"/>
      <c r="CE5319" s="112"/>
    </row>
    <row r="5320" spans="3:83" s="110" customFormat="1" x14ac:dyDescent="0.25">
      <c r="C5320" s="94"/>
      <c r="F5320" s="111"/>
      <c r="G5320" s="94"/>
      <c r="H5320" s="94"/>
      <c r="I5320" s="94"/>
      <c r="J5320" s="94"/>
      <c r="N5320" s="114"/>
      <c r="O5320" s="93"/>
      <c r="BB5320" s="94"/>
      <c r="BH5320" s="111"/>
      <c r="BK5320" s="115"/>
      <c r="BL5320" s="115"/>
      <c r="BM5320" s="115"/>
      <c r="CB5320" s="95"/>
      <c r="CE5320" s="112"/>
    </row>
    <row r="5321" spans="3:83" s="110" customFormat="1" x14ac:dyDescent="0.25">
      <c r="C5321" s="94"/>
      <c r="F5321" s="111"/>
      <c r="G5321" s="94"/>
      <c r="H5321" s="94"/>
      <c r="I5321" s="94"/>
      <c r="J5321" s="94"/>
      <c r="N5321" s="114"/>
      <c r="O5321" s="93"/>
      <c r="BB5321" s="94"/>
      <c r="BH5321" s="111"/>
      <c r="BK5321" s="115"/>
      <c r="BL5321" s="115"/>
      <c r="BM5321" s="115"/>
      <c r="CB5321" s="95"/>
      <c r="CE5321" s="112"/>
    </row>
    <row r="5322" spans="3:83" s="110" customFormat="1" x14ac:dyDescent="0.25">
      <c r="C5322" s="94"/>
      <c r="F5322" s="111"/>
      <c r="G5322" s="94"/>
      <c r="H5322" s="94"/>
      <c r="I5322" s="94"/>
      <c r="J5322" s="94"/>
      <c r="N5322" s="114"/>
      <c r="O5322" s="93"/>
      <c r="BB5322" s="94"/>
      <c r="BH5322" s="111"/>
      <c r="BK5322" s="115"/>
      <c r="BL5322" s="115"/>
      <c r="BM5322" s="115"/>
      <c r="CB5322" s="95"/>
      <c r="CE5322" s="112"/>
    </row>
    <row r="5323" spans="3:83" s="110" customFormat="1" x14ac:dyDescent="0.25">
      <c r="C5323" s="94"/>
      <c r="F5323" s="111"/>
      <c r="G5323" s="94"/>
      <c r="H5323" s="94"/>
      <c r="I5323" s="94"/>
      <c r="J5323" s="94"/>
      <c r="N5323" s="114"/>
      <c r="BH5323" s="111"/>
      <c r="BK5323" s="115"/>
      <c r="BL5323" s="115"/>
      <c r="BM5323" s="115"/>
    </row>
    <row r="5324" spans="3:83" s="110" customFormat="1" x14ac:dyDescent="0.25">
      <c r="C5324" s="94"/>
      <c r="F5324" s="111"/>
      <c r="G5324" s="94"/>
      <c r="H5324" s="94"/>
      <c r="I5324" s="94"/>
      <c r="J5324" s="94"/>
      <c r="N5324" s="114"/>
      <c r="BH5324" s="111"/>
      <c r="BK5324" s="115"/>
      <c r="BL5324" s="115"/>
      <c r="BM5324" s="115"/>
    </row>
    <row r="5325" spans="3:83" s="110" customFormat="1" x14ac:dyDescent="0.25">
      <c r="C5325" s="94"/>
      <c r="G5325" s="94"/>
      <c r="H5325" s="94"/>
      <c r="I5325" s="94"/>
      <c r="J5325" s="94"/>
      <c r="N5325" s="114"/>
      <c r="BK5325" s="115"/>
      <c r="BL5325" s="115"/>
      <c r="BM5325" s="115"/>
    </row>
    <row r="5326" spans="3:83" x14ac:dyDescent="0.25">
      <c r="C5326" s="94"/>
      <c r="D5326" s="110"/>
      <c r="G5326" s="94"/>
      <c r="H5326" s="94"/>
      <c r="I5326" s="94"/>
      <c r="J5326" s="94"/>
      <c r="L5326" s="110"/>
      <c r="M5326" s="110"/>
      <c r="N5326" s="114"/>
      <c r="BC5326" s="110"/>
      <c r="BE5326" s="110"/>
      <c r="BF5326" s="110"/>
      <c r="BG5326" s="110"/>
      <c r="BK5326" s="115"/>
      <c r="BL5326" s="115"/>
      <c r="BM5326" s="115"/>
      <c r="BN5326" s="110"/>
      <c r="BO5326" s="110"/>
      <c r="BP5326" s="110"/>
      <c r="BU5326" s="110"/>
    </row>
    <row r="5327" spans="3:83" x14ac:dyDescent="0.25">
      <c r="C5327" s="94"/>
      <c r="D5327" s="110"/>
      <c r="G5327" s="94"/>
      <c r="H5327" s="94"/>
      <c r="I5327" s="94"/>
      <c r="J5327" s="94"/>
      <c r="L5327" s="110"/>
      <c r="M5327" s="110"/>
      <c r="N5327" s="114"/>
      <c r="BC5327" s="110"/>
      <c r="BE5327" s="110"/>
      <c r="BF5327" s="110"/>
      <c r="BG5327" s="110"/>
      <c r="BK5327" s="115"/>
      <c r="BL5327" s="115"/>
      <c r="BM5327" s="115"/>
      <c r="BN5327" s="93"/>
      <c r="BO5327" s="93"/>
      <c r="BP5327" s="93"/>
      <c r="BU5327" s="110"/>
    </row>
    <row r="5328" spans="3:83" x14ac:dyDescent="0.25">
      <c r="C5328" s="94"/>
      <c r="D5328" s="110"/>
      <c r="G5328" s="94"/>
      <c r="H5328" s="94"/>
      <c r="I5328" s="94"/>
      <c r="J5328" s="94"/>
      <c r="L5328" s="110"/>
      <c r="M5328" s="110"/>
      <c r="N5328" s="114"/>
      <c r="BC5328" s="110"/>
      <c r="BE5328" s="110"/>
      <c r="BF5328" s="110"/>
      <c r="BG5328" s="110"/>
      <c r="BK5328" s="115"/>
      <c r="BL5328" s="115"/>
      <c r="BM5328" s="115"/>
      <c r="BN5328" s="93"/>
      <c r="BO5328" s="93"/>
      <c r="BP5328" s="93"/>
      <c r="BU5328" s="110"/>
    </row>
    <row r="5329" spans="3:83" x14ac:dyDescent="0.25">
      <c r="C5329" s="94"/>
      <c r="D5329" s="110"/>
      <c r="G5329" s="94"/>
      <c r="H5329" s="94"/>
      <c r="I5329" s="94"/>
      <c r="J5329" s="94"/>
      <c r="L5329" s="110"/>
      <c r="M5329" s="110"/>
      <c r="N5329" s="114"/>
      <c r="BC5329" s="110"/>
      <c r="BE5329" s="110"/>
      <c r="BF5329" s="110"/>
      <c r="BG5329" s="110"/>
      <c r="BK5329" s="115"/>
      <c r="BL5329" s="115"/>
      <c r="BM5329" s="115"/>
      <c r="BN5329" s="110"/>
      <c r="BO5329" s="110"/>
      <c r="BP5329" s="110"/>
      <c r="BU5329" s="110"/>
    </row>
    <row r="5330" spans="3:83" s="110" customFormat="1" x14ac:dyDescent="0.25">
      <c r="C5330" s="94"/>
      <c r="F5330" s="111"/>
      <c r="G5330" s="94"/>
      <c r="H5330" s="94"/>
      <c r="I5330" s="94"/>
      <c r="J5330" s="94"/>
      <c r="N5330" s="114"/>
      <c r="O5330" s="93"/>
      <c r="BB5330" s="94"/>
      <c r="BH5330" s="111"/>
      <c r="BK5330" s="115"/>
      <c r="BL5330" s="115"/>
      <c r="BM5330" s="115"/>
      <c r="CB5330" s="95"/>
      <c r="CE5330" s="112"/>
    </row>
    <row r="5331" spans="3:83" s="110" customFormat="1" x14ac:dyDescent="0.25">
      <c r="C5331" s="94"/>
      <c r="F5331" s="111"/>
      <c r="G5331" s="94"/>
      <c r="H5331" s="94"/>
      <c r="I5331" s="94"/>
      <c r="J5331" s="94"/>
      <c r="N5331" s="114"/>
      <c r="O5331" s="93"/>
      <c r="BB5331" s="94"/>
      <c r="BH5331" s="111"/>
      <c r="BK5331" s="115"/>
      <c r="BL5331" s="115"/>
      <c r="BM5331" s="115"/>
      <c r="CB5331" s="95"/>
      <c r="CE5331" s="112"/>
    </row>
    <row r="5332" spans="3:83" s="110" customFormat="1" x14ac:dyDescent="0.25">
      <c r="C5332" s="94"/>
      <c r="F5332" s="111"/>
      <c r="G5332" s="94"/>
      <c r="H5332" s="94"/>
      <c r="I5332" s="94"/>
      <c r="J5332" s="94"/>
      <c r="N5332" s="114"/>
      <c r="BH5332" s="111"/>
      <c r="BK5332" s="115"/>
      <c r="BL5332" s="115"/>
      <c r="BM5332" s="115"/>
    </row>
    <row r="5333" spans="3:83" s="110" customFormat="1" x14ac:dyDescent="0.25">
      <c r="C5333" s="94"/>
      <c r="F5333" s="111"/>
      <c r="G5333" s="94"/>
      <c r="H5333" s="94"/>
      <c r="I5333" s="94"/>
      <c r="J5333" s="94"/>
      <c r="N5333" s="114"/>
      <c r="BH5333" s="111"/>
      <c r="BK5333" s="115"/>
      <c r="BL5333" s="115"/>
      <c r="BM5333" s="115"/>
    </row>
    <row r="5334" spans="3:83" s="110" customFormat="1" x14ac:dyDescent="0.25">
      <c r="C5334" s="94"/>
      <c r="G5334" s="94"/>
      <c r="H5334" s="94"/>
      <c r="I5334" s="94"/>
      <c r="J5334" s="94"/>
      <c r="N5334" s="114"/>
      <c r="BK5334" s="115"/>
      <c r="BL5334" s="115"/>
      <c r="BM5334" s="115"/>
    </row>
    <row r="5335" spans="3:83" s="110" customFormat="1" x14ac:dyDescent="0.25">
      <c r="C5335" s="94"/>
      <c r="F5335" s="111"/>
      <c r="G5335" s="94"/>
      <c r="H5335" s="94"/>
      <c r="I5335" s="94"/>
      <c r="J5335" s="94"/>
      <c r="N5335" s="114"/>
      <c r="O5335"/>
      <c r="BB5335" s="94"/>
      <c r="BG5335" s="114"/>
      <c r="BH5335" s="111"/>
      <c r="BK5335" s="115"/>
      <c r="BL5335" s="115"/>
      <c r="BM5335" s="115"/>
      <c r="CB5335" s="95"/>
      <c r="CE5335" s="112"/>
    </row>
    <row r="5336" spans="3:83" s="110" customFormat="1" x14ac:dyDescent="0.25">
      <c r="C5336" s="94"/>
      <c r="F5336" s="111"/>
      <c r="G5336" s="94"/>
      <c r="H5336" s="94"/>
      <c r="I5336" s="94"/>
      <c r="J5336" s="94"/>
      <c r="N5336" s="114"/>
      <c r="O5336" s="93"/>
      <c r="BB5336" s="94"/>
      <c r="BG5336" s="114"/>
      <c r="BH5336" s="111"/>
      <c r="BK5336" s="115"/>
      <c r="BL5336" s="115"/>
      <c r="BM5336" s="115"/>
      <c r="CB5336" s="95"/>
      <c r="CE5336" s="112"/>
    </row>
    <row r="5337" spans="3:83" s="110" customFormat="1" x14ac:dyDescent="0.25">
      <c r="C5337" s="94"/>
      <c r="F5337" s="111"/>
      <c r="G5337" s="94"/>
      <c r="H5337" s="94"/>
      <c r="I5337" s="94"/>
      <c r="J5337" s="94"/>
      <c r="N5337" s="117"/>
      <c r="O5337"/>
      <c r="BB5337" s="94"/>
      <c r="BE5337" s="117"/>
      <c r="BG5337" s="114"/>
      <c r="BH5337" s="111"/>
      <c r="BK5337" s="115"/>
      <c r="BL5337" s="115"/>
      <c r="BM5337" s="115"/>
      <c r="CB5337" s="95"/>
      <c r="CE5337" s="112"/>
    </row>
    <row r="5338" spans="3:83" s="110" customFormat="1" x14ac:dyDescent="0.25">
      <c r="C5338" s="94"/>
      <c r="F5338" s="111"/>
      <c r="G5338" s="94"/>
      <c r="H5338" s="94"/>
      <c r="I5338" s="94"/>
      <c r="J5338" s="94"/>
      <c r="N5338" s="117"/>
      <c r="O5338" s="93"/>
      <c r="BB5338" s="94"/>
      <c r="BE5338" s="117"/>
      <c r="BG5338" s="114"/>
      <c r="BH5338" s="111"/>
      <c r="BK5338" s="115"/>
      <c r="BL5338" s="115"/>
      <c r="BM5338" s="115"/>
      <c r="CB5338" s="95"/>
      <c r="CE5338" s="112"/>
    </row>
    <row r="5339" spans="3:83" s="110" customFormat="1" x14ac:dyDescent="0.25">
      <c r="C5339" s="94"/>
      <c r="F5339" s="111"/>
      <c r="BH5339" s="111"/>
    </row>
    <row r="5340" spans="3:83" s="110" customFormat="1" x14ac:dyDescent="0.25">
      <c r="C5340" s="94"/>
      <c r="F5340" s="111"/>
      <c r="BH5340" s="111"/>
      <c r="CB5340" s="94"/>
    </row>
    <row r="5341" spans="3:83" s="110" customFormat="1" x14ac:dyDescent="0.25">
      <c r="C5341" s="94"/>
      <c r="F5341" s="111"/>
      <c r="G5341" s="94"/>
      <c r="H5341" s="94"/>
      <c r="I5341" s="94"/>
      <c r="J5341" s="94"/>
      <c r="N5341" s="114"/>
      <c r="O5341"/>
      <c r="BB5341" s="94"/>
      <c r="BH5341" s="111"/>
      <c r="BK5341" s="115"/>
      <c r="BL5341" s="115"/>
      <c r="BM5341" s="115"/>
      <c r="CB5341" s="95"/>
      <c r="CE5341" s="112"/>
    </row>
    <row r="5342" spans="3:83" s="110" customFormat="1" x14ac:dyDescent="0.25">
      <c r="C5342" s="94"/>
      <c r="F5342" s="111"/>
      <c r="G5342" s="94"/>
      <c r="H5342" s="94"/>
      <c r="I5342" s="94"/>
      <c r="J5342" s="94"/>
      <c r="N5342" s="114"/>
      <c r="O5342" s="93"/>
      <c r="BB5342" s="94"/>
      <c r="BH5342" s="111"/>
      <c r="BK5342" s="115"/>
      <c r="BL5342" s="115"/>
      <c r="BM5342" s="115"/>
      <c r="CB5342" s="95"/>
      <c r="CE5342" s="112"/>
    </row>
    <row r="5343" spans="3:83" s="110" customFormat="1" x14ac:dyDescent="0.25">
      <c r="C5343" s="94"/>
      <c r="F5343" s="111"/>
      <c r="G5343" s="94"/>
      <c r="H5343" s="94"/>
      <c r="I5343" s="94"/>
      <c r="J5343" s="94"/>
      <c r="N5343" s="114"/>
      <c r="O5343" s="93"/>
      <c r="BB5343" s="94"/>
      <c r="BH5343" s="111"/>
      <c r="BK5343" s="115"/>
      <c r="BL5343" s="115"/>
      <c r="BM5343" s="115"/>
      <c r="CB5343" s="95"/>
      <c r="CE5343" s="112"/>
    </row>
    <row r="5344" spans="3:83" s="110" customFormat="1" x14ac:dyDescent="0.25">
      <c r="C5344" s="94"/>
      <c r="F5344" s="111"/>
      <c r="G5344" s="94"/>
      <c r="H5344" s="94"/>
      <c r="I5344" s="94"/>
      <c r="J5344" s="94"/>
      <c r="N5344" s="114"/>
      <c r="O5344" s="93"/>
      <c r="BB5344" s="94"/>
      <c r="BH5344" s="111"/>
      <c r="BK5344" s="115"/>
      <c r="BL5344" s="115"/>
      <c r="BM5344" s="115"/>
      <c r="CB5344" s="95"/>
      <c r="CE5344" s="112"/>
    </row>
    <row r="5345" spans="3:83" s="110" customFormat="1" x14ac:dyDescent="0.25">
      <c r="C5345" s="94"/>
      <c r="F5345" s="111"/>
      <c r="G5345" s="94"/>
      <c r="H5345" s="94"/>
      <c r="I5345" s="94"/>
      <c r="J5345" s="94"/>
      <c r="N5345" s="114"/>
      <c r="O5345" s="93"/>
      <c r="BB5345" s="94"/>
      <c r="BH5345" s="111"/>
      <c r="BK5345" s="115"/>
      <c r="BL5345" s="115"/>
      <c r="BM5345" s="115"/>
      <c r="CB5345" s="95"/>
      <c r="CE5345" s="112"/>
    </row>
    <row r="5346" spans="3:83" s="110" customFormat="1" x14ac:dyDescent="0.25">
      <c r="C5346" s="94"/>
      <c r="F5346" s="111"/>
      <c r="G5346" s="94"/>
      <c r="H5346" s="94"/>
      <c r="I5346" s="94"/>
      <c r="J5346" s="94"/>
      <c r="N5346" s="114"/>
      <c r="O5346" s="93"/>
      <c r="BB5346" s="94"/>
      <c r="BH5346" s="111"/>
      <c r="BK5346" s="115"/>
      <c r="BL5346" s="115"/>
      <c r="BM5346" s="115"/>
      <c r="CB5346" s="95"/>
      <c r="CE5346" s="112"/>
    </row>
    <row r="5347" spans="3:83" x14ac:dyDescent="0.25">
      <c r="C5347" s="94"/>
      <c r="D5347" s="110"/>
      <c r="G5347" s="94"/>
      <c r="H5347" s="94"/>
      <c r="I5347" s="94"/>
      <c r="J5347" s="94"/>
      <c r="L5347" s="110"/>
      <c r="M5347" s="110"/>
      <c r="N5347" s="114"/>
      <c r="BC5347" s="110"/>
      <c r="BE5347" s="110"/>
      <c r="BF5347" s="110"/>
      <c r="BG5347" s="110"/>
      <c r="BK5347" s="115"/>
      <c r="BL5347" s="115"/>
      <c r="BM5347" s="115"/>
      <c r="BN5347" s="110"/>
      <c r="BO5347" s="110"/>
      <c r="BP5347" s="110"/>
      <c r="BU5347" s="110"/>
    </row>
    <row r="5348" spans="3:83" x14ac:dyDescent="0.25">
      <c r="C5348" s="94"/>
      <c r="D5348" s="110"/>
      <c r="G5348" s="94"/>
      <c r="H5348" s="94"/>
      <c r="I5348" s="94"/>
      <c r="J5348" s="94"/>
      <c r="L5348" s="110"/>
      <c r="M5348" s="110"/>
      <c r="N5348" s="114"/>
      <c r="BC5348" s="110"/>
      <c r="BE5348" s="110"/>
      <c r="BF5348" s="110"/>
      <c r="BG5348" s="110"/>
      <c r="BK5348" s="115"/>
      <c r="BL5348" s="115"/>
      <c r="BM5348" s="115"/>
      <c r="BN5348" s="110"/>
      <c r="BO5348" s="110"/>
      <c r="BP5348" s="110"/>
      <c r="BU5348" s="110"/>
    </row>
    <row r="5349" spans="3:83" x14ac:dyDescent="0.25">
      <c r="C5349" s="94"/>
      <c r="D5349" s="110"/>
      <c r="G5349" s="94"/>
      <c r="H5349" s="94"/>
      <c r="I5349" s="94"/>
      <c r="J5349" s="94"/>
      <c r="L5349" s="110"/>
      <c r="M5349" s="110"/>
      <c r="N5349" s="114"/>
      <c r="BC5349" s="110"/>
      <c r="BE5349" s="110"/>
      <c r="BF5349" s="110"/>
      <c r="BG5349" s="110"/>
      <c r="BK5349" s="115"/>
      <c r="BL5349" s="115"/>
      <c r="BM5349" s="115"/>
      <c r="BN5349" s="93"/>
      <c r="BO5349" s="93"/>
      <c r="BP5349" s="93"/>
      <c r="BU5349" s="110"/>
    </row>
    <row r="5350" spans="3:83" x14ac:dyDescent="0.25">
      <c r="C5350" s="94"/>
      <c r="D5350" s="110"/>
      <c r="G5350" s="94"/>
      <c r="H5350" s="94"/>
      <c r="I5350" s="94"/>
      <c r="J5350" s="94"/>
      <c r="L5350" s="110"/>
      <c r="M5350" s="110"/>
      <c r="N5350" s="114"/>
      <c r="BC5350" s="110"/>
      <c r="BE5350" s="110"/>
      <c r="BF5350" s="110"/>
      <c r="BG5350" s="110"/>
      <c r="BK5350" s="115"/>
      <c r="BL5350" s="115"/>
      <c r="BM5350" s="115"/>
      <c r="BN5350" s="93"/>
      <c r="BO5350" s="93"/>
      <c r="BP5350" s="93"/>
      <c r="BU5350" s="110"/>
    </row>
    <row r="5351" spans="3:83" s="110" customFormat="1" x14ac:dyDescent="0.25">
      <c r="C5351" s="94"/>
      <c r="F5351" s="111"/>
      <c r="G5351" s="94"/>
      <c r="H5351" s="94"/>
      <c r="I5351" s="94"/>
      <c r="J5351" s="94"/>
      <c r="N5351" s="114"/>
      <c r="O5351" s="93"/>
      <c r="BB5351" s="94"/>
      <c r="BH5351" s="111"/>
      <c r="BK5351" s="115"/>
      <c r="BL5351" s="115"/>
      <c r="BM5351" s="115"/>
      <c r="CB5351" s="95"/>
      <c r="CE5351" s="112"/>
    </row>
    <row r="5352" spans="3:83" s="110" customFormat="1" x14ac:dyDescent="0.25">
      <c r="C5352" s="94"/>
      <c r="F5352" s="111"/>
      <c r="G5352" s="94"/>
      <c r="H5352" s="94"/>
      <c r="I5352" s="94"/>
      <c r="J5352" s="94"/>
      <c r="N5352" s="114"/>
      <c r="O5352" s="93"/>
      <c r="BB5352" s="94"/>
      <c r="BH5352" s="111"/>
      <c r="BK5352" s="115"/>
      <c r="BL5352" s="115"/>
      <c r="BM5352" s="115"/>
      <c r="CB5352" s="95"/>
      <c r="CE5352" s="112"/>
    </row>
    <row r="5353" spans="3:83" s="110" customFormat="1" x14ac:dyDescent="0.25">
      <c r="C5353" s="94"/>
      <c r="F5353" s="111"/>
      <c r="G5353" s="94"/>
      <c r="H5353" s="94"/>
      <c r="I5353" s="94"/>
      <c r="J5353" s="94"/>
      <c r="N5353" s="114"/>
      <c r="O5353" s="93"/>
      <c r="BB5353" s="94"/>
      <c r="BH5353" s="111"/>
      <c r="BK5353" s="115"/>
      <c r="BL5353" s="115"/>
      <c r="BM5353" s="115"/>
      <c r="CB5353" s="95"/>
      <c r="CE5353" s="112"/>
    </row>
    <row r="5354" spans="3:83" s="110" customFormat="1" x14ac:dyDescent="0.25">
      <c r="C5354" s="94"/>
      <c r="F5354" s="111"/>
      <c r="G5354" s="94"/>
      <c r="H5354" s="94"/>
      <c r="I5354" s="94"/>
      <c r="J5354" s="94"/>
      <c r="N5354" s="114"/>
      <c r="O5354" s="93"/>
      <c r="BB5354" s="94"/>
      <c r="BH5354" s="111"/>
      <c r="BK5354" s="115"/>
      <c r="BL5354" s="115"/>
      <c r="BM5354" s="115"/>
      <c r="CB5354" s="95"/>
      <c r="CE5354" s="112"/>
    </row>
    <row r="5355" spans="3:83" s="110" customFormat="1" x14ac:dyDescent="0.25">
      <c r="C5355" s="94"/>
      <c r="F5355" s="111"/>
      <c r="G5355" s="94"/>
      <c r="H5355" s="94"/>
      <c r="I5355" s="94"/>
      <c r="J5355" s="94"/>
      <c r="N5355" s="114"/>
      <c r="O5355" s="93"/>
      <c r="BB5355" s="94"/>
      <c r="BH5355" s="111"/>
      <c r="BK5355" s="115"/>
      <c r="BL5355" s="115"/>
      <c r="BM5355" s="115"/>
      <c r="CB5355" s="95"/>
      <c r="CE5355" s="112"/>
    </row>
    <row r="5356" spans="3:83" s="110" customFormat="1" x14ac:dyDescent="0.25">
      <c r="C5356" s="94"/>
      <c r="F5356" s="111"/>
      <c r="G5356" s="94"/>
      <c r="H5356" s="94"/>
      <c r="I5356" s="94"/>
      <c r="J5356" s="94"/>
      <c r="N5356" s="114"/>
      <c r="BH5356" s="111"/>
      <c r="BK5356" s="115"/>
      <c r="BL5356" s="115"/>
      <c r="BM5356" s="115"/>
    </row>
    <row r="5357" spans="3:83" s="110" customFormat="1" x14ac:dyDescent="0.25">
      <c r="C5357" s="94"/>
      <c r="F5357" s="111"/>
      <c r="G5357" s="94"/>
      <c r="H5357" s="94"/>
      <c r="I5357" s="94"/>
      <c r="J5357" s="94"/>
      <c r="N5357" s="114"/>
      <c r="BH5357" s="111"/>
      <c r="BK5357" s="115"/>
      <c r="BL5357" s="115"/>
      <c r="BM5357" s="115"/>
    </row>
    <row r="5358" spans="3:83" s="110" customFormat="1" x14ac:dyDescent="0.25">
      <c r="C5358" s="94"/>
      <c r="G5358" s="94"/>
      <c r="H5358" s="94"/>
      <c r="I5358" s="94"/>
      <c r="J5358" s="94"/>
      <c r="N5358" s="114"/>
      <c r="BK5358" s="115"/>
      <c r="BL5358" s="115"/>
      <c r="BM5358" s="115"/>
    </row>
    <row r="5359" spans="3:83" x14ac:dyDescent="0.25">
      <c r="C5359" s="94"/>
      <c r="D5359" s="110"/>
      <c r="G5359" s="94"/>
      <c r="H5359" s="94"/>
      <c r="I5359" s="94"/>
      <c r="J5359" s="94"/>
      <c r="L5359" s="110"/>
      <c r="M5359" s="110"/>
      <c r="N5359" s="114"/>
      <c r="BC5359" s="110"/>
      <c r="BE5359" s="110"/>
      <c r="BF5359" s="110"/>
      <c r="BG5359" s="110"/>
      <c r="BK5359" s="115"/>
      <c r="BL5359" s="115"/>
      <c r="BM5359" s="115"/>
      <c r="BN5359" s="110"/>
      <c r="BO5359" s="110"/>
      <c r="BP5359" s="110"/>
      <c r="BU5359" s="110"/>
    </row>
    <row r="5360" spans="3:83" x14ac:dyDescent="0.25">
      <c r="C5360" s="94"/>
      <c r="D5360" s="110"/>
      <c r="G5360" s="94"/>
      <c r="H5360" s="94"/>
      <c r="I5360" s="94"/>
      <c r="J5360" s="94"/>
      <c r="L5360" s="110"/>
      <c r="M5360" s="110"/>
      <c r="N5360" s="114"/>
      <c r="BC5360" s="110"/>
      <c r="BE5360" s="110"/>
      <c r="BF5360" s="110"/>
      <c r="BG5360" s="110"/>
      <c r="BK5360" s="115"/>
      <c r="BL5360" s="115"/>
      <c r="BM5360" s="115"/>
      <c r="BN5360" s="93"/>
      <c r="BO5360" s="93"/>
      <c r="BP5360" s="93"/>
      <c r="BU5360" s="110"/>
    </row>
    <row r="5361" spans="3:83" x14ac:dyDescent="0.25">
      <c r="C5361" s="94"/>
      <c r="D5361" s="110"/>
      <c r="G5361" s="94"/>
      <c r="H5361" s="94"/>
      <c r="I5361" s="94"/>
      <c r="J5361" s="94"/>
      <c r="L5361" s="110"/>
      <c r="M5361" s="110"/>
      <c r="N5361" s="114"/>
      <c r="BC5361" s="110"/>
      <c r="BE5361" s="110"/>
      <c r="BF5361" s="110"/>
      <c r="BG5361" s="110"/>
      <c r="BK5361" s="115"/>
      <c r="BL5361" s="115"/>
      <c r="BM5361" s="115"/>
      <c r="BN5361" s="93"/>
      <c r="BO5361" s="93"/>
      <c r="BP5361" s="93"/>
      <c r="BU5361" s="110"/>
    </row>
    <row r="5362" spans="3:83" x14ac:dyDescent="0.25">
      <c r="C5362" s="94"/>
      <c r="D5362" s="110"/>
      <c r="G5362" s="94"/>
      <c r="H5362" s="94"/>
      <c r="I5362" s="94"/>
      <c r="J5362" s="94"/>
      <c r="L5362" s="110"/>
      <c r="M5362" s="110"/>
      <c r="N5362" s="114"/>
      <c r="BC5362" s="110"/>
      <c r="BE5362" s="110"/>
      <c r="BF5362" s="110"/>
      <c r="BG5362" s="110"/>
      <c r="BK5362" s="115"/>
      <c r="BL5362" s="115"/>
      <c r="BM5362" s="115"/>
      <c r="BN5362" s="110"/>
      <c r="BO5362" s="110"/>
      <c r="BP5362" s="110"/>
      <c r="BU5362" s="110"/>
    </row>
    <row r="5363" spans="3:83" s="110" customFormat="1" x14ac:dyDescent="0.25">
      <c r="C5363" s="94"/>
      <c r="F5363" s="111"/>
      <c r="G5363" s="94"/>
      <c r="H5363" s="94"/>
      <c r="I5363" s="94"/>
      <c r="J5363" s="94"/>
      <c r="N5363" s="114"/>
      <c r="O5363" s="93"/>
      <c r="BB5363" s="94"/>
      <c r="BH5363" s="111"/>
      <c r="BK5363" s="115"/>
      <c r="BL5363" s="115"/>
      <c r="BM5363" s="115"/>
      <c r="CB5363" s="95"/>
      <c r="CE5363" s="112"/>
    </row>
    <row r="5364" spans="3:83" s="110" customFormat="1" x14ac:dyDescent="0.25">
      <c r="C5364" s="94"/>
      <c r="F5364" s="111"/>
      <c r="G5364" s="94"/>
      <c r="H5364" s="94"/>
      <c r="I5364" s="94"/>
      <c r="J5364" s="94"/>
      <c r="N5364" s="114"/>
      <c r="O5364" s="93"/>
      <c r="BB5364" s="94"/>
      <c r="BH5364" s="111"/>
      <c r="BK5364" s="115"/>
      <c r="BL5364" s="115"/>
      <c r="BM5364" s="115"/>
      <c r="CB5364" s="95"/>
      <c r="CE5364" s="112"/>
    </row>
    <row r="5365" spans="3:83" s="110" customFormat="1" x14ac:dyDescent="0.25">
      <c r="C5365" s="94"/>
      <c r="F5365" s="111"/>
      <c r="G5365" s="94"/>
      <c r="H5365" s="94"/>
      <c r="I5365" s="94"/>
      <c r="J5365" s="94"/>
      <c r="N5365" s="114"/>
      <c r="BH5365" s="111"/>
      <c r="BK5365" s="115"/>
      <c r="BL5365" s="115"/>
      <c r="BM5365" s="115"/>
    </row>
    <row r="5366" spans="3:83" s="110" customFormat="1" x14ac:dyDescent="0.25">
      <c r="C5366" s="94"/>
      <c r="F5366" s="111"/>
      <c r="G5366" s="94"/>
      <c r="H5366" s="94"/>
      <c r="I5366" s="94"/>
      <c r="J5366" s="94"/>
      <c r="N5366" s="114"/>
      <c r="BH5366" s="111"/>
      <c r="BK5366" s="115"/>
      <c r="BL5366" s="115"/>
      <c r="BM5366" s="115"/>
    </row>
    <row r="5367" spans="3:83" s="110" customFormat="1" x14ac:dyDescent="0.25">
      <c r="C5367" s="94"/>
      <c r="G5367" s="94"/>
      <c r="H5367" s="94"/>
      <c r="I5367" s="94"/>
      <c r="J5367" s="94"/>
      <c r="N5367" s="114"/>
      <c r="BK5367" s="115"/>
      <c r="BL5367" s="115"/>
      <c r="BM5367" s="115"/>
    </row>
    <row r="5368" spans="3:83" s="110" customFormat="1" x14ac:dyDescent="0.25">
      <c r="C5368" s="94"/>
      <c r="F5368" s="111"/>
      <c r="G5368" s="94"/>
      <c r="H5368" s="94"/>
      <c r="I5368" s="94"/>
      <c r="J5368" s="94"/>
      <c r="N5368" s="114"/>
      <c r="O5368"/>
      <c r="BB5368" s="94"/>
      <c r="BG5368" s="114"/>
      <c r="BH5368" s="111"/>
      <c r="BK5368" s="115"/>
      <c r="BL5368" s="115"/>
      <c r="BM5368" s="115"/>
      <c r="CB5368" s="95"/>
      <c r="CE5368" s="112"/>
    </row>
    <row r="5369" spans="3:83" s="110" customFormat="1" x14ac:dyDescent="0.25">
      <c r="C5369" s="94"/>
      <c r="F5369" s="111"/>
      <c r="G5369" s="94"/>
      <c r="H5369" s="94"/>
      <c r="I5369" s="94"/>
      <c r="J5369" s="94"/>
      <c r="N5369" s="114"/>
      <c r="O5369" s="93"/>
      <c r="BB5369" s="94"/>
      <c r="BG5369" s="114"/>
      <c r="BH5369" s="111"/>
      <c r="BK5369" s="115"/>
      <c r="BL5369" s="115"/>
      <c r="BM5369" s="115"/>
      <c r="CB5369" s="95"/>
      <c r="CE5369" s="112"/>
    </row>
    <row r="5370" spans="3:83" s="110" customFormat="1" x14ac:dyDescent="0.25">
      <c r="C5370" s="94"/>
      <c r="F5370" s="111"/>
      <c r="G5370" s="94"/>
      <c r="H5370" s="94"/>
      <c r="I5370" s="94"/>
      <c r="J5370" s="94"/>
      <c r="N5370" s="117"/>
      <c r="O5370"/>
      <c r="BB5370" s="94"/>
      <c r="BE5370" s="117"/>
      <c r="BG5370" s="114"/>
      <c r="BH5370" s="111"/>
      <c r="BK5370" s="115"/>
      <c r="BL5370" s="115"/>
      <c r="BM5370" s="115"/>
      <c r="CB5370" s="95"/>
      <c r="CE5370" s="112"/>
    </row>
    <row r="5371" spans="3:83" s="110" customFormat="1" x14ac:dyDescent="0.25">
      <c r="C5371" s="94"/>
      <c r="F5371" s="111"/>
      <c r="G5371" s="94"/>
      <c r="H5371" s="94"/>
      <c r="I5371" s="94"/>
      <c r="J5371" s="94"/>
      <c r="N5371" s="117"/>
      <c r="O5371" s="93"/>
      <c r="BB5371" s="94"/>
      <c r="BE5371" s="117"/>
      <c r="BG5371" s="114"/>
      <c r="BH5371" s="111"/>
      <c r="BK5371" s="115"/>
      <c r="BL5371" s="115"/>
      <c r="BM5371" s="115"/>
      <c r="CB5371" s="95"/>
      <c r="CE5371" s="112"/>
    </row>
    <row r="5372" spans="3:83" s="110" customFormat="1" x14ac:dyDescent="0.25">
      <c r="C5372" s="94"/>
      <c r="F5372" s="111"/>
      <c r="BH5372" s="111"/>
    </row>
    <row r="5373" spans="3:83" s="110" customFormat="1" x14ac:dyDescent="0.25">
      <c r="C5373" s="94"/>
      <c r="F5373" s="111"/>
      <c r="BH5373" s="111"/>
      <c r="CB5373" s="94"/>
    </row>
    <row r="5374" spans="3:83" s="110" customFormat="1" x14ac:dyDescent="0.25">
      <c r="C5374" s="94"/>
      <c r="F5374" s="111"/>
      <c r="G5374" s="94"/>
      <c r="H5374" s="94"/>
      <c r="I5374" s="94"/>
      <c r="J5374" s="94"/>
      <c r="N5374" s="114"/>
      <c r="O5374"/>
      <c r="BB5374" s="94"/>
      <c r="BH5374" s="111"/>
      <c r="BK5374" s="115"/>
      <c r="BL5374" s="115"/>
      <c r="BM5374" s="115"/>
      <c r="CB5374" s="95"/>
      <c r="CE5374" s="112"/>
    </row>
    <row r="5375" spans="3:83" s="110" customFormat="1" x14ac:dyDescent="0.25">
      <c r="C5375" s="94"/>
      <c r="F5375" s="111"/>
      <c r="G5375" s="94"/>
      <c r="H5375" s="94"/>
      <c r="I5375" s="94"/>
      <c r="J5375" s="94"/>
      <c r="N5375" s="114"/>
      <c r="O5375" s="93"/>
      <c r="BB5375" s="94"/>
      <c r="BH5375" s="111"/>
      <c r="BK5375" s="115"/>
      <c r="BL5375" s="115"/>
      <c r="BM5375" s="115"/>
      <c r="CB5375" s="95"/>
      <c r="CE5375" s="112"/>
    </row>
    <row r="5376" spans="3:83" s="110" customFormat="1" x14ac:dyDescent="0.25">
      <c r="C5376" s="94"/>
      <c r="F5376" s="111"/>
      <c r="G5376" s="94"/>
      <c r="H5376" s="94"/>
      <c r="I5376" s="94"/>
      <c r="J5376" s="94"/>
      <c r="N5376" s="114"/>
      <c r="O5376" s="93"/>
      <c r="BB5376" s="94"/>
      <c r="BH5376" s="111"/>
      <c r="BK5376" s="115"/>
      <c r="BL5376" s="115"/>
      <c r="BM5376" s="115"/>
      <c r="CB5376" s="95"/>
      <c r="CE5376" s="112"/>
    </row>
    <row r="5377" spans="3:83" s="110" customFormat="1" x14ac:dyDescent="0.25">
      <c r="C5377" s="94"/>
      <c r="F5377" s="111"/>
      <c r="G5377" s="94"/>
      <c r="H5377" s="94"/>
      <c r="I5377" s="94"/>
      <c r="J5377" s="94"/>
      <c r="N5377" s="114"/>
      <c r="O5377" s="93"/>
      <c r="BB5377" s="94"/>
      <c r="BH5377" s="111"/>
      <c r="BK5377" s="115"/>
      <c r="BL5377" s="115"/>
      <c r="BM5377" s="115"/>
      <c r="CB5377" s="95"/>
      <c r="CE5377" s="112"/>
    </row>
    <row r="5378" spans="3:83" s="110" customFormat="1" x14ac:dyDescent="0.25">
      <c r="C5378" s="94"/>
      <c r="F5378" s="111"/>
      <c r="G5378" s="94"/>
      <c r="H5378" s="94"/>
      <c r="I5378" s="94"/>
      <c r="J5378" s="94"/>
      <c r="N5378" s="114"/>
      <c r="O5378" s="93"/>
      <c r="BB5378" s="94"/>
      <c r="BH5378" s="111"/>
      <c r="BK5378" s="115"/>
      <c r="BL5378" s="115"/>
      <c r="BM5378" s="115"/>
      <c r="CB5378" s="95"/>
      <c r="CE5378" s="112"/>
    </row>
    <row r="5379" spans="3:83" s="110" customFormat="1" x14ac:dyDescent="0.25">
      <c r="C5379" s="94"/>
      <c r="F5379" s="111"/>
      <c r="G5379" s="94"/>
      <c r="H5379" s="94"/>
      <c r="I5379" s="94"/>
      <c r="J5379" s="94"/>
      <c r="N5379" s="114"/>
      <c r="O5379" s="93"/>
      <c r="BB5379" s="94"/>
      <c r="BH5379" s="111"/>
      <c r="BK5379" s="115"/>
      <c r="BL5379" s="115"/>
      <c r="BM5379" s="115"/>
      <c r="CB5379" s="95"/>
      <c r="CE5379" s="112"/>
    </row>
    <row r="5380" spans="3:83" x14ac:dyDescent="0.25">
      <c r="C5380" s="94"/>
      <c r="D5380" s="110"/>
      <c r="G5380" s="94"/>
      <c r="H5380" s="94"/>
      <c r="I5380" s="94"/>
      <c r="J5380" s="94"/>
      <c r="L5380" s="110"/>
      <c r="M5380" s="110"/>
      <c r="N5380" s="114"/>
      <c r="BC5380" s="110"/>
      <c r="BE5380" s="110"/>
      <c r="BF5380" s="110"/>
      <c r="BG5380" s="110"/>
      <c r="BK5380" s="115"/>
      <c r="BL5380" s="115"/>
      <c r="BM5380" s="115"/>
      <c r="BN5380" s="110"/>
      <c r="BO5380" s="110"/>
      <c r="BP5380" s="110"/>
      <c r="BU5380" s="110"/>
    </row>
    <row r="5381" spans="3:83" x14ac:dyDescent="0.25">
      <c r="C5381" s="94"/>
      <c r="D5381" s="110"/>
      <c r="G5381" s="94"/>
      <c r="H5381" s="94"/>
      <c r="I5381" s="94"/>
      <c r="J5381" s="94"/>
      <c r="L5381" s="110"/>
      <c r="M5381" s="110"/>
      <c r="N5381" s="114"/>
      <c r="BC5381" s="110"/>
      <c r="BE5381" s="110"/>
      <c r="BF5381" s="110"/>
      <c r="BG5381" s="110"/>
      <c r="BK5381" s="115"/>
      <c r="BL5381" s="115"/>
      <c r="BM5381" s="115"/>
      <c r="BN5381" s="110"/>
      <c r="BO5381" s="110"/>
      <c r="BP5381" s="110"/>
      <c r="BU5381" s="110"/>
    </row>
    <row r="5382" spans="3:83" x14ac:dyDescent="0.25">
      <c r="C5382" s="94"/>
      <c r="D5382" s="110"/>
      <c r="G5382" s="94"/>
      <c r="H5382" s="94"/>
      <c r="I5382" s="94"/>
      <c r="J5382" s="94"/>
      <c r="L5382" s="110"/>
      <c r="M5382" s="110"/>
      <c r="N5382" s="114"/>
      <c r="BC5382" s="110"/>
      <c r="BE5382" s="110"/>
      <c r="BF5382" s="110"/>
      <c r="BG5382" s="110"/>
      <c r="BK5382" s="115"/>
      <c r="BL5382" s="115"/>
      <c r="BM5382" s="115"/>
      <c r="BN5382" s="93"/>
      <c r="BO5382" s="93"/>
      <c r="BP5382" s="93"/>
      <c r="BU5382" s="110"/>
    </row>
    <row r="5383" spans="3:83" x14ac:dyDescent="0.25">
      <c r="C5383" s="94"/>
      <c r="D5383" s="110"/>
      <c r="G5383" s="94"/>
      <c r="H5383" s="94"/>
      <c r="I5383" s="94"/>
      <c r="J5383" s="94"/>
      <c r="L5383" s="110"/>
      <c r="M5383" s="110"/>
      <c r="N5383" s="114"/>
      <c r="BC5383" s="110"/>
      <c r="BE5383" s="110"/>
      <c r="BF5383" s="110"/>
      <c r="BG5383" s="110"/>
      <c r="BK5383" s="115"/>
      <c r="BL5383" s="115"/>
      <c r="BM5383" s="115"/>
      <c r="BN5383" s="93"/>
      <c r="BO5383" s="93"/>
      <c r="BP5383" s="93"/>
      <c r="BU5383" s="110"/>
    </row>
    <row r="5384" spans="3:83" s="110" customFormat="1" x14ac:dyDescent="0.25">
      <c r="C5384" s="94"/>
      <c r="F5384" s="111"/>
      <c r="G5384" s="94"/>
      <c r="H5384" s="94"/>
      <c r="I5384" s="94"/>
      <c r="J5384" s="94"/>
      <c r="N5384" s="114"/>
      <c r="O5384" s="93"/>
      <c r="BB5384" s="94"/>
      <c r="BH5384" s="111"/>
      <c r="BK5384" s="115"/>
      <c r="BL5384" s="115"/>
      <c r="BM5384" s="115"/>
      <c r="CB5384" s="95"/>
      <c r="CE5384" s="112"/>
    </row>
    <row r="5385" spans="3:83" s="110" customFormat="1" x14ac:dyDescent="0.25">
      <c r="C5385" s="94"/>
      <c r="F5385" s="111"/>
      <c r="G5385" s="94"/>
      <c r="H5385" s="94"/>
      <c r="I5385" s="94"/>
      <c r="J5385" s="94"/>
      <c r="N5385" s="114"/>
      <c r="O5385" s="93"/>
      <c r="BB5385" s="94"/>
      <c r="BH5385" s="111"/>
      <c r="BK5385" s="115"/>
      <c r="BL5385" s="115"/>
      <c r="BM5385" s="115"/>
      <c r="CB5385" s="95"/>
      <c r="CE5385" s="112"/>
    </row>
    <row r="5386" spans="3:83" s="110" customFormat="1" x14ac:dyDescent="0.25">
      <c r="C5386" s="94"/>
      <c r="F5386" s="111"/>
      <c r="G5386" s="94"/>
      <c r="H5386" s="94"/>
      <c r="I5386" s="94"/>
      <c r="J5386" s="94"/>
      <c r="N5386" s="114"/>
      <c r="O5386" s="93"/>
      <c r="BB5386" s="94"/>
      <c r="BH5386" s="111"/>
      <c r="BK5386" s="115"/>
      <c r="BL5386" s="115"/>
      <c r="BM5386" s="115"/>
      <c r="CB5386" s="95"/>
      <c r="CE5386" s="112"/>
    </row>
    <row r="5387" spans="3:83" s="110" customFormat="1" x14ac:dyDescent="0.25">
      <c r="C5387" s="94"/>
      <c r="F5387" s="111"/>
      <c r="G5387" s="94"/>
      <c r="H5387" s="94"/>
      <c r="I5387" s="94"/>
      <c r="J5387" s="94"/>
      <c r="N5387" s="114"/>
      <c r="O5387" s="93"/>
      <c r="BB5387" s="94"/>
      <c r="BH5387" s="111"/>
      <c r="BK5387" s="115"/>
      <c r="BL5387" s="115"/>
      <c r="BM5387" s="115"/>
      <c r="CB5387" s="95"/>
      <c r="CE5387" s="112"/>
    </row>
    <row r="5388" spans="3:83" s="110" customFormat="1" x14ac:dyDescent="0.25">
      <c r="C5388" s="94"/>
      <c r="F5388" s="111"/>
      <c r="G5388" s="94"/>
      <c r="H5388" s="94"/>
      <c r="I5388" s="94"/>
      <c r="J5388" s="94"/>
      <c r="N5388" s="114"/>
      <c r="O5388" s="93"/>
      <c r="BB5388" s="94"/>
      <c r="BH5388" s="111"/>
      <c r="BK5388" s="115"/>
      <c r="BL5388" s="115"/>
      <c r="BM5388" s="115"/>
      <c r="CB5388" s="95"/>
      <c r="CE5388" s="112"/>
    </row>
    <row r="5389" spans="3:83" s="110" customFormat="1" x14ac:dyDescent="0.25">
      <c r="C5389" s="94"/>
      <c r="F5389" s="111"/>
      <c r="G5389" s="94"/>
      <c r="H5389" s="94"/>
      <c r="I5389" s="94"/>
      <c r="J5389" s="94"/>
      <c r="N5389" s="114"/>
      <c r="BH5389" s="111"/>
      <c r="BK5389" s="115"/>
      <c r="BL5389" s="115"/>
      <c r="BM5389" s="115"/>
    </row>
    <row r="5390" spans="3:83" s="110" customFormat="1" x14ac:dyDescent="0.25">
      <c r="C5390" s="94"/>
      <c r="F5390" s="111"/>
      <c r="G5390" s="94"/>
      <c r="H5390" s="94"/>
      <c r="I5390" s="94"/>
      <c r="J5390" s="94"/>
      <c r="N5390" s="114"/>
      <c r="BH5390" s="111"/>
      <c r="BK5390" s="115"/>
      <c r="BL5390" s="115"/>
      <c r="BM5390" s="115"/>
    </row>
    <row r="5391" spans="3:83" s="110" customFormat="1" x14ac:dyDescent="0.25">
      <c r="C5391" s="94"/>
      <c r="G5391" s="94"/>
      <c r="H5391" s="94"/>
      <c r="I5391" s="94"/>
      <c r="J5391" s="94"/>
      <c r="N5391" s="114"/>
      <c r="BK5391" s="115"/>
      <c r="BL5391" s="115"/>
      <c r="BM5391" s="115"/>
    </row>
    <row r="5392" spans="3:83" x14ac:dyDescent="0.25">
      <c r="C5392" s="94"/>
      <c r="D5392" s="110"/>
      <c r="G5392" s="94"/>
      <c r="H5392" s="94"/>
      <c r="I5392" s="94"/>
      <c r="J5392" s="94"/>
      <c r="L5392" s="110"/>
      <c r="M5392" s="110"/>
      <c r="N5392" s="114"/>
      <c r="BC5392" s="110"/>
      <c r="BE5392" s="110"/>
      <c r="BF5392" s="110"/>
      <c r="BG5392" s="110"/>
      <c r="BK5392" s="115"/>
      <c r="BL5392" s="115"/>
      <c r="BM5392" s="115"/>
      <c r="BN5392" s="110"/>
      <c r="BO5392" s="110"/>
      <c r="BP5392" s="110"/>
      <c r="BU5392" s="110"/>
    </row>
    <row r="5393" spans="3:83" x14ac:dyDescent="0.25">
      <c r="C5393" s="94"/>
      <c r="D5393" s="110"/>
      <c r="G5393" s="94"/>
      <c r="H5393" s="94"/>
      <c r="I5393" s="94"/>
      <c r="J5393" s="94"/>
      <c r="L5393" s="110"/>
      <c r="M5393" s="110"/>
      <c r="N5393" s="114"/>
      <c r="BC5393" s="110"/>
      <c r="BE5393" s="110"/>
      <c r="BF5393" s="110"/>
      <c r="BG5393" s="110"/>
      <c r="BK5393" s="115"/>
      <c r="BL5393" s="115"/>
      <c r="BM5393" s="115"/>
      <c r="BN5393" s="93"/>
      <c r="BO5393" s="93"/>
      <c r="BP5393" s="93"/>
      <c r="BU5393" s="110"/>
    </row>
    <row r="5394" spans="3:83" x14ac:dyDescent="0.25">
      <c r="C5394" s="94"/>
      <c r="D5394" s="110"/>
      <c r="G5394" s="94"/>
      <c r="H5394" s="94"/>
      <c r="I5394" s="94"/>
      <c r="J5394" s="94"/>
      <c r="L5394" s="110"/>
      <c r="M5394" s="110"/>
      <c r="N5394" s="114"/>
      <c r="BC5394" s="110"/>
      <c r="BE5394" s="110"/>
      <c r="BF5394" s="110"/>
      <c r="BG5394" s="110"/>
      <c r="BK5394" s="115"/>
      <c r="BL5394" s="115"/>
      <c r="BM5394" s="115"/>
      <c r="BN5394" s="93"/>
      <c r="BO5394" s="93"/>
      <c r="BP5394" s="93"/>
      <c r="BU5394" s="110"/>
    </row>
    <row r="5395" spans="3:83" x14ac:dyDescent="0.25">
      <c r="C5395" s="94"/>
      <c r="D5395" s="110"/>
      <c r="G5395" s="94"/>
      <c r="H5395" s="94"/>
      <c r="I5395" s="94"/>
      <c r="J5395" s="94"/>
      <c r="L5395" s="110"/>
      <c r="M5395" s="110"/>
      <c r="N5395" s="114"/>
      <c r="BC5395" s="110"/>
      <c r="BE5395" s="110"/>
      <c r="BF5395" s="110"/>
      <c r="BG5395" s="110"/>
      <c r="BK5395" s="115"/>
      <c r="BL5395" s="115"/>
      <c r="BM5395" s="115"/>
      <c r="BN5395" s="110"/>
      <c r="BO5395" s="110"/>
      <c r="BP5395" s="110"/>
      <c r="BU5395" s="110"/>
    </row>
    <row r="5396" spans="3:83" s="110" customFormat="1" x14ac:dyDescent="0.25">
      <c r="C5396" s="94"/>
      <c r="F5396" s="111"/>
      <c r="G5396" s="94"/>
      <c r="H5396" s="94"/>
      <c r="I5396" s="94"/>
      <c r="J5396" s="94"/>
      <c r="N5396" s="114"/>
      <c r="O5396" s="93"/>
      <c r="BB5396" s="94"/>
      <c r="BH5396" s="111"/>
      <c r="BK5396" s="115"/>
      <c r="BL5396" s="115"/>
      <c r="BM5396" s="115"/>
      <c r="CB5396" s="95"/>
      <c r="CE5396" s="112"/>
    </row>
    <row r="5397" spans="3:83" s="110" customFormat="1" x14ac:dyDescent="0.25">
      <c r="C5397" s="94"/>
      <c r="F5397" s="111"/>
      <c r="G5397" s="94"/>
      <c r="H5397" s="94"/>
      <c r="I5397" s="94"/>
      <c r="J5397" s="94"/>
      <c r="N5397" s="114"/>
      <c r="O5397" s="93"/>
      <c r="BB5397" s="94"/>
      <c r="BH5397" s="111"/>
      <c r="BK5397" s="115"/>
      <c r="BL5397" s="115"/>
      <c r="BM5397" s="115"/>
      <c r="CB5397" s="95"/>
      <c r="CE5397" s="112"/>
    </row>
    <row r="5398" spans="3:83" s="110" customFormat="1" x14ac:dyDescent="0.25">
      <c r="C5398" s="94"/>
      <c r="F5398" s="111"/>
      <c r="G5398" s="94"/>
      <c r="H5398" s="94"/>
      <c r="I5398" s="94"/>
      <c r="J5398" s="94"/>
      <c r="N5398" s="114"/>
      <c r="BH5398" s="111"/>
      <c r="BK5398" s="115"/>
      <c r="BL5398" s="115"/>
      <c r="BM5398" s="115"/>
    </row>
    <row r="5399" spans="3:83" s="110" customFormat="1" x14ac:dyDescent="0.25">
      <c r="C5399" s="94"/>
      <c r="F5399" s="111"/>
      <c r="G5399" s="94"/>
      <c r="H5399" s="94"/>
      <c r="I5399" s="94"/>
      <c r="J5399" s="94"/>
      <c r="N5399" s="114"/>
      <c r="BH5399" s="111"/>
      <c r="BK5399" s="115"/>
      <c r="BL5399" s="115"/>
      <c r="BM5399" s="115"/>
    </row>
    <row r="5400" spans="3:83" s="110" customFormat="1" x14ac:dyDescent="0.25">
      <c r="C5400" s="94"/>
      <c r="G5400" s="94"/>
      <c r="H5400" s="94"/>
      <c r="I5400" s="94"/>
      <c r="J5400" s="94"/>
      <c r="N5400" s="114"/>
      <c r="BK5400" s="115"/>
      <c r="BL5400" s="115"/>
      <c r="BM5400" s="115"/>
    </row>
    <row r="5401" spans="3:83" s="110" customFormat="1" x14ac:dyDescent="0.25">
      <c r="C5401" s="94"/>
      <c r="F5401" s="111"/>
      <c r="G5401" s="94"/>
      <c r="H5401" s="94"/>
      <c r="I5401" s="94"/>
      <c r="J5401" s="94"/>
      <c r="N5401" s="114"/>
      <c r="O5401"/>
      <c r="BB5401" s="94"/>
      <c r="BG5401" s="114"/>
      <c r="BH5401" s="111"/>
      <c r="BK5401" s="115"/>
      <c r="BL5401" s="115"/>
      <c r="BM5401" s="115"/>
      <c r="CB5401" s="95"/>
      <c r="CE5401" s="112"/>
    </row>
    <row r="5402" spans="3:83" s="110" customFormat="1" x14ac:dyDescent="0.25">
      <c r="C5402" s="94"/>
      <c r="F5402" s="111"/>
      <c r="G5402" s="94"/>
      <c r="H5402" s="94"/>
      <c r="I5402" s="94"/>
      <c r="J5402" s="94"/>
      <c r="N5402" s="114"/>
      <c r="O5402" s="93"/>
      <c r="BB5402" s="94"/>
      <c r="BG5402" s="114"/>
      <c r="BH5402" s="111"/>
      <c r="BK5402" s="115"/>
      <c r="BL5402" s="115"/>
      <c r="BM5402" s="115"/>
      <c r="CB5402" s="95"/>
      <c r="CE5402" s="112"/>
    </row>
    <row r="5403" spans="3:83" s="110" customFormat="1" x14ac:dyDescent="0.25">
      <c r="C5403" s="94"/>
      <c r="F5403" s="111"/>
      <c r="G5403" s="94"/>
      <c r="H5403" s="94"/>
      <c r="I5403" s="94"/>
      <c r="J5403" s="94"/>
      <c r="N5403" s="117"/>
      <c r="O5403"/>
      <c r="BB5403" s="94"/>
      <c r="BE5403" s="117"/>
      <c r="BG5403" s="114"/>
      <c r="BH5403" s="111"/>
      <c r="BK5403" s="115"/>
      <c r="BL5403" s="115"/>
      <c r="BM5403" s="115"/>
      <c r="CB5403" s="95"/>
      <c r="CE5403" s="112"/>
    </row>
    <row r="5404" spans="3:83" s="110" customFormat="1" x14ac:dyDescent="0.25">
      <c r="C5404" s="94"/>
      <c r="F5404" s="111"/>
      <c r="G5404" s="94"/>
      <c r="H5404" s="94"/>
      <c r="I5404" s="94"/>
      <c r="J5404" s="94"/>
      <c r="N5404" s="117"/>
      <c r="O5404" s="93"/>
      <c r="BB5404" s="94"/>
      <c r="BE5404" s="117"/>
      <c r="BG5404" s="114"/>
      <c r="BH5404" s="111"/>
      <c r="BK5404" s="115"/>
      <c r="BL5404" s="115"/>
      <c r="BM5404" s="115"/>
      <c r="CB5404" s="95"/>
      <c r="CE5404" s="112"/>
    </row>
    <row r="5405" spans="3:83" s="110" customFormat="1" x14ac:dyDescent="0.25">
      <c r="C5405" s="94"/>
      <c r="F5405" s="111"/>
      <c r="BH5405" s="111"/>
    </row>
    <row r="5406" spans="3:83" s="110" customFormat="1" x14ac:dyDescent="0.25">
      <c r="C5406" s="94"/>
      <c r="F5406" s="111"/>
      <c r="BH5406" s="111"/>
      <c r="CB5406" s="94"/>
    </row>
    <row r="5407" spans="3:83" s="110" customFormat="1" x14ac:dyDescent="0.25">
      <c r="C5407" s="94"/>
      <c r="F5407" s="111"/>
      <c r="G5407" s="94"/>
      <c r="H5407" s="94"/>
      <c r="I5407" s="94"/>
      <c r="J5407" s="94"/>
      <c r="N5407" s="114"/>
      <c r="O5407"/>
      <c r="BB5407" s="94"/>
      <c r="BH5407" s="111"/>
      <c r="BK5407" s="115"/>
      <c r="BL5407" s="115"/>
      <c r="BM5407" s="115"/>
      <c r="CB5407" s="95"/>
      <c r="CE5407" s="112"/>
    </row>
    <row r="5408" spans="3:83" s="110" customFormat="1" x14ac:dyDescent="0.25">
      <c r="C5408" s="94"/>
      <c r="F5408" s="111"/>
      <c r="G5408" s="94"/>
      <c r="H5408" s="94"/>
      <c r="I5408" s="94"/>
      <c r="J5408" s="94"/>
      <c r="N5408" s="114"/>
      <c r="O5408" s="93"/>
      <c r="BB5408" s="94"/>
      <c r="BH5408" s="111"/>
      <c r="BK5408" s="115"/>
      <c r="BL5408" s="115"/>
      <c r="BM5408" s="115"/>
      <c r="CB5408" s="95"/>
      <c r="CE5408" s="112"/>
    </row>
    <row r="5409" spans="3:83" s="110" customFormat="1" x14ac:dyDescent="0.25">
      <c r="C5409" s="94"/>
      <c r="F5409" s="111"/>
      <c r="G5409" s="94"/>
      <c r="H5409" s="94"/>
      <c r="I5409" s="94"/>
      <c r="J5409" s="94"/>
      <c r="N5409" s="114"/>
      <c r="O5409" s="93"/>
      <c r="BB5409" s="94"/>
      <c r="BH5409" s="111"/>
      <c r="BK5409" s="115"/>
      <c r="BL5409" s="115"/>
      <c r="BM5409" s="115"/>
      <c r="CB5409" s="95"/>
      <c r="CE5409" s="112"/>
    </row>
    <row r="5410" spans="3:83" s="110" customFormat="1" x14ac:dyDescent="0.25">
      <c r="C5410" s="94"/>
      <c r="F5410" s="111"/>
      <c r="G5410" s="94"/>
      <c r="H5410" s="94"/>
      <c r="I5410" s="94"/>
      <c r="J5410" s="94"/>
      <c r="N5410" s="114"/>
      <c r="O5410" s="93"/>
      <c r="BB5410" s="94"/>
      <c r="BH5410" s="111"/>
      <c r="BK5410" s="115"/>
      <c r="BL5410" s="115"/>
      <c r="BM5410" s="115"/>
      <c r="CB5410" s="95"/>
      <c r="CE5410" s="112"/>
    </row>
    <row r="5411" spans="3:83" s="110" customFormat="1" x14ac:dyDescent="0.25">
      <c r="C5411" s="94"/>
      <c r="F5411" s="111"/>
      <c r="G5411" s="94"/>
      <c r="H5411" s="94"/>
      <c r="I5411" s="94"/>
      <c r="J5411" s="94"/>
      <c r="N5411" s="114"/>
      <c r="O5411" s="93"/>
      <c r="BB5411" s="94"/>
      <c r="BH5411" s="111"/>
      <c r="BK5411" s="115"/>
      <c r="BL5411" s="115"/>
      <c r="BM5411" s="115"/>
      <c r="CB5411" s="95"/>
      <c r="CE5411" s="112"/>
    </row>
    <row r="5412" spans="3:83" s="110" customFormat="1" x14ac:dyDescent="0.25">
      <c r="C5412" s="94"/>
      <c r="F5412" s="111"/>
      <c r="G5412" s="94"/>
      <c r="H5412" s="94"/>
      <c r="I5412" s="94"/>
      <c r="J5412" s="94"/>
      <c r="N5412" s="114"/>
      <c r="O5412" s="93"/>
      <c r="BB5412" s="94"/>
      <c r="BH5412" s="111"/>
      <c r="BK5412" s="115"/>
      <c r="BL5412" s="115"/>
      <c r="BM5412" s="115"/>
      <c r="CB5412" s="95"/>
      <c r="CE5412" s="112"/>
    </row>
    <row r="5413" spans="3:83" x14ac:dyDescent="0.25">
      <c r="C5413" s="94"/>
      <c r="D5413" s="110"/>
      <c r="G5413" s="94"/>
      <c r="H5413" s="94"/>
      <c r="I5413" s="94"/>
      <c r="J5413" s="94"/>
      <c r="L5413" s="110"/>
      <c r="M5413" s="110"/>
      <c r="N5413" s="114"/>
      <c r="BC5413" s="110"/>
      <c r="BE5413" s="110"/>
      <c r="BF5413" s="110"/>
      <c r="BG5413" s="110"/>
      <c r="BK5413" s="115"/>
      <c r="BL5413" s="115"/>
      <c r="BM5413" s="115"/>
      <c r="BN5413" s="110"/>
      <c r="BO5413" s="110"/>
      <c r="BP5413" s="110"/>
      <c r="BU5413" s="110"/>
    </row>
    <row r="5414" spans="3:83" x14ac:dyDescent="0.25">
      <c r="C5414" s="94"/>
      <c r="D5414" s="110"/>
      <c r="G5414" s="94"/>
      <c r="H5414" s="94"/>
      <c r="I5414" s="94"/>
      <c r="J5414" s="94"/>
      <c r="L5414" s="110"/>
      <c r="M5414" s="110"/>
      <c r="N5414" s="114"/>
      <c r="BC5414" s="110"/>
      <c r="BE5414" s="110"/>
      <c r="BF5414" s="110"/>
      <c r="BG5414" s="110"/>
      <c r="BK5414" s="115"/>
      <c r="BL5414" s="115"/>
      <c r="BM5414" s="115"/>
      <c r="BN5414" s="110"/>
      <c r="BO5414" s="110"/>
      <c r="BP5414" s="110"/>
      <c r="BU5414" s="110"/>
    </row>
    <row r="5415" spans="3:83" x14ac:dyDescent="0.25">
      <c r="C5415" s="94"/>
      <c r="D5415" s="110"/>
      <c r="G5415" s="94"/>
      <c r="H5415" s="94"/>
      <c r="I5415" s="94"/>
      <c r="J5415" s="94"/>
      <c r="L5415" s="110"/>
      <c r="M5415" s="110"/>
      <c r="N5415" s="114"/>
      <c r="BC5415" s="110"/>
      <c r="BE5415" s="110"/>
      <c r="BF5415" s="110"/>
      <c r="BG5415" s="110"/>
      <c r="BK5415" s="115"/>
      <c r="BL5415" s="115"/>
      <c r="BM5415" s="115"/>
      <c r="BN5415" s="93"/>
      <c r="BO5415" s="93"/>
      <c r="BP5415" s="93"/>
      <c r="BU5415" s="110"/>
    </row>
    <row r="5416" spans="3:83" x14ac:dyDescent="0.25">
      <c r="C5416" s="94"/>
      <c r="D5416" s="110"/>
      <c r="G5416" s="94"/>
      <c r="H5416" s="94"/>
      <c r="I5416" s="94"/>
      <c r="J5416" s="94"/>
      <c r="L5416" s="110"/>
      <c r="M5416" s="110"/>
      <c r="N5416" s="114"/>
      <c r="BC5416" s="110"/>
      <c r="BE5416" s="110"/>
      <c r="BF5416" s="110"/>
      <c r="BG5416" s="110"/>
      <c r="BK5416" s="115"/>
      <c r="BL5416" s="115"/>
      <c r="BM5416" s="115"/>
      <c r="BN5416" s="93"/>
      <c r="BO5416" s="93"/>
      <c r="BP5416" s="93"/>
      <c r="BU5416" s="110"/>
    </row>
    <row r="5417" spans="3:83" s="110" customFormat="1" x14ac:dyDescent="0.25">
      <c r="C5417" s="94"/>
      <c r="F5417" s="111"/>
      <c r="G5417" s="94"/>
      <c r="H5417" s="94"/>
      <c r="I5417" s="94"/>
      <c r="J5417" s="94"/>
      <c r="N5417" s="114"/>
      <c r="O5417" s="93"/>
      <c r="BB5417" s="94"/>
      <c r="BH5417" s="111"/>
      <c r="BK5417" s="115"/>
      <c r="BL5417" s="115"/>
      <c r="BM5417" s="115"/>
      <c r="CB5417" s="95"/>
      <c r="CE5417" s="112"/>
    </row>
    <row r="5418" spans="3:83" s="110" customFormat="1" x14ac:dyDescent="0.25">
      <c r="C5418" s="94"/>
      <c r="F5418" s="111"/>
      <c r="G5418" s="94"/>
      <c r="H5418" s="94"/>
      <c r="I5418" s="94"/>
      <c r="J5418" s="94"/>
      <c r="N5418" s="114"/>
      <c r="O5418" s="93"/>
      <c r="BB5418" s="94"/>
      <c r="BH5418" s="111"/>
      <c r="BK5418" s="115"/>
      <c r="BL5418" s="115"/>
      <c r="BM5418" s="115"/>
      <c r="CB5418" s="95"/>
      <c r="CE5418" s="112"/>
    </row>
    <row r="5419" spans="3:83" s="110" customFormat="1" x14ac:dyDescent="0.25">
      <c r="C5419" s="94"/>
      <c r="F5419" s="111"/>
      <c r="G5419" s="94"/>
      <c r="H5419" s="94"/>
      <c r="I5419" s="94"/>
      <c r="J5419" s="94"/>
      <c r="N5419" s="114"/>
      <c r="O5419" s="93"/>
      <c r="BB5419" s="94"/>
      <c r="BH5419" s="111"/>
      <c r="BK5419" s="115"/>
      <c r="BL5419" s="115"/>
      <c r="BM5419" s="115"/>
      <c r="CB5419" s="95"/>
      <c r="CE5419" s="112"/>
    </row>
    <row r="5420" spans="3:83" s="110" customFormat="1" x14ac:dyDescent="0.25">
      <c r="C5420" s="94"/>
      <c r="F5420" s="111"/>
      <c r="G5420" s="94"/>
      <c r="H5420" s="94"/>
      <c r="I5420" s="94"/>
      <c r="J5420" s="94"/>
      <c r="N5420" s="114"/>
      <c r="O5420" s="93"/>
      <c r="BB5420" s="94"/>
      <c r="BH5420" s="111"/>
      <c r="BK5420" s="115"/>
      <c r="BL5420" s="115"/>
      <c r="BM5420" s="115"/>
      <c r="CB5420" s="95"/>
      <c r="CE5420" s="112"/>
    </row>
    <row r="5421" spans="3:83" s="110" customFormat="1" x14ac:dyDescent="0.25">
      <c r="C5421" s="94"/>
      <c r="F5421" s="111"/>
      <c r="G5421" s="94"/>
      <c r="H5421" s="94"/>
      <c r="I5421" s="94"/>
      <c r="J5421" s="94"/>
      <c r="N5421" s="114"/>
      <c r="O5421" s="93"/>
      <c r="BB5421" s="94"/>
      <c r="BH5421" s="111"/>
      <c r="BK5421" s="115"/>
      <c r="BL5421" s="115"/>
      <c r="BM5421" s="115"/>
      <c r="CB5421" s="95"/>
      <c r="CE5421" s="112"/>
    </row>
    <row r="5422" spans="3:83" s="110" customFormat="1" x14ac:dyDescent="0.25">
      <c r="C5422" s="94"/>
      <c r="F5422" s="111"/>
      <c r="G5422" s="94"/>
      <c r="H5422" s="94"/>
      <c r="I5422" s="94"/>
      <c r="J5422" s="94"/>
      <c r="N5422" s="114"/>
      <c r="BH5422" s="111"/>
      <c r="BK5422" s="115"/>
      <c r="BL5422" s="115"/>
      <c r="BM5422" s="115"/>
    </row>
    <row r="5423" spans="3:83" s="110" customFormat="1" x14ac:dyDescent="0.25">
      <c r="C5423" s="94"/>
      <c r="F5423" s="111"/>
      <c r="G5423" s="94"/>
      <c r="H5423" s="94"/>
      <c r="I5423" s="94"/>
      <c r="J5423" s="94"/>
      <c r="N5423" s="114"/>
      <c r="BH5423" s="111"/>
      <c r="BK5423" s="115"/>
      <c r="BL5423" s="115"/>
      <c r="BM5423" s="115"/>
    </row>
    <row r="5424" spans="3:83" s="110" customFormat="1" x14ac:dyDescent="0.25">
      <c r="C5424" s="94"/>
      <c r="G5424" s="94"/>
      <c r="H5424" s="94"/>
      <c r="I5424" s="94"/>
      <c r="J5424" s="94"/>
      <c r="N5424" s="114"/>
      <c r="BK5424" s="115"/>
      <c r="BL5424" s="115"/>
      <c r="BM5424" s="115"/>
    </row>
    <row r="5425" spans="3:83" x14ac:dyDescent="0.25">
      <c r="C5425" s="94"/>
      <c r="D5425" s="110"/>
      <c r="G5425" s="94"/>
      <c r="H5425" s="94"/>
      <c r="I5425" s="94"/>
      <c r="J5425" s="94"/>
      <c r="L5425" s="110"/>
      <c r="M5425" s="110"/>
      <c r="N5425" s="114"/>
      <c r="BC5425" s="110"/>
      <c r="BE5425" s="110"/>
      <c r="BF5425" s="110"/>
      <c r="BG5425" s="110"/>
      <c r="BK5425" s="115"/>
      <c r="BL5425" s="115"/>
      <c r="BM5425" s="115"/>
      <c r="BN5425" s="110"/>
      <c r="BO5425" s="110"/>
      <c r="BP5425" s="110"/>
      <c r="BU5425" s="110"/>
    </row>
    <row r="5426" spans="3:83" x14ac:dyDescent="0.25">
      <c r="C5426" s="94"/>
      <c r="D5426" s="110"/>
      <c r="G5426" s="94"/>
      <c r="H5426" s="94"/>
      <c r="I5426" s="94"/>
      <c r="J5426" s="94"/>
      <c r="L5426" s="110"/>
      <c r="M5426" s="110"/>
      <c r="N5426" s="114"/>
      <c r="BC5426" s="110"/>
      <c r="BE5426" s="110"/>
      <c r="BF5426" s="110"/>
      <c r="BG5426" s="110"/>
      <c r="BK5426" s="115"/>
      <c r="BL5426" s="115"/>
      <c r="BM5426" s="115"/>
      <c r="BN5426" s="93"/>
      <c r="BO5426" s="93"/>
      <c r="BP5426" s="93"/>
      <c r="BU5426" s="110"/>
    </row>
    <row r="5427" spans="3:83" x14ac:dyDescent="0.25">
      <c r="C5427" s="94"/>
      <c r="D5427" s="110"/>
      <c r="G5427" s="94"/>
      <c r="H5427" s="94"/>
      <c r="I5427" s="94"/>
      <c r="J5427" s="94"/>
      <c r="L5427" s="110"/>
      <c r="M5427" s="110"/>
      <c r="N5427" s="114"/>
      <c r="BC5427" s="110"/>
      <c r="BE5427" s="110"/>
      <c r="BF5427" s="110"/>
      <c r="BG5427" s="110"/>
      <c r="BK5427" s="115"/>
      <c r="BL5427" s="115"/>
      <c r="BM5427" s="115"/>
      <c r="BN5427" s="93"/>
      <c r="BO5427" s="93"/>
      <c r="BP5427" s="93"/>
      <c r="BU5427" s="110"/>
    </row>
    <row r="5428" spans="3:83" x14ac:dyDescent="0.25">
      <c r="C5428" s="94"/>
      <c r="D5428" s="110"/>
      <c r="G5428" s="94"/>
      <c r="H5428" s="94"/>
      <c r="I5428" s="94"/>
      <c r="J5428" s="94"/>
      <c r="L5428" s="110"/>
      <c r="M5428" s="110"/>
      <c r="N5428" s="114"/>
      <c r="BC5428" s="110"/>
      <c r="BE5428" s="110"/>
      <c r="BF5428" s="110"/>
      <c r="BG5428" s="110"/>
      <c r="BK5428" s="115"/>
      <c r="BL5428" s="115"/>
      <c r="BM5428" s="115"/>
      <c r="BN5428" s="110"/>
      <c r="BO5428" s="110"/>
      <c r="BP5428" s="110"/>
      <c r="BU5428" s="110"/>
    </row>
    <row r="5429" spans="3:83" s="110" customFormat="1" x14ac:dyDescent="0.25">
      <c r="C5429" s="94"/>
      <c r="F5429" s="111"/>
      <c r="G5429" s="94"/>
      <c r="H5429" s="94"/>
      <c r="I5429" s="94"/>
      <c r="J5429" s="94"/>
      <c r="N5429" s="114"/>
      <c r="O5429" s="93"/>
      <c r="BB5429" s="94"/>
      <c r="BH5429" s="111"/>
      <c r="BK5429" s="115"/>
      <c r="BL5429" s="115"/>
      <c r="BM5429" s="115"/>
      <c r="CB5429" s="95"/>
      <c r="CE5429" s="112"/>
    </row>
    <row r="5430" spans="3:83" s="110" customFormat="1" x14ac:dyDescent="0.25">
      <c r="C5430" s="94"/>
      <c r="F5430" s="111"/>
      <c r="G5430" s="94"/>
      <c r="H5430" s="94"/>
      <c r="I5430" s="94"/>
      <c r="J5430" s="94"/>
      <c r="N5430" s="114"/>
      <c r="O5430" s="93"/>
      <c r="BB5430" s="94"/>
      <c r="BH5430" s="111"/>
      <c r="BK5430" s="115"/>
      <c r="BL5430" s="115"/>
      <c r="BM5430" s="115"/>
      <c r="CB5430" s="95"/>
      <c r="CE5430" s="112"/>
    </row>
    <row r="5431" spans="3:83" s="110" customFormat="1" x14ac:dyDescent="0.25">
      <c r="C5431" s="94"/>
      <c r="F5431" s="111"/>
      <c r="G5431" s="94"/>
      <c r="H5431" s="94"/>
      <c r="I5431" s="94"/>
      <c r="J5431" s="94"/>
      <c r="N5431" s="114"/>
      <c r="BH5431" s="111"/>
      <c r="BK5431" s="115"/>
      <c r="BL5431" s="115"/>
      <c r="BM5431" s="115"/>
    </row>
    <row r="5432" spans="3:83" s="110" customFormat="1" x14ac:dyDescent="0.25">
      <c r="C5432" s="94"/>
      <c r="F5432" s="111"/>
      <c r="G5432" s="94"/>
      <c r="H5432" s="94"/>
      <c r="I5432" s="94"/>
      <c r="J5432" s="94"/>
      <c r="N5432" s="114"/>
      <c r="BH5432" s="111"/>
      <c r="BK5432" s="115"/>
      <c r="BL5432" s="115"/>
      <c r="BM5432" s="115"/>
    </row>
    <row r="5433" spans="3:83" s="110" customFormat="1" x14ac:dyDescent="0.25">
      <c r="C5433" s="94"/>
      <c r="G5433" s="94"/>
      <c r="H5433" s="94"/>
      <c r="I5433" s="94"/>
      <c r="J5433" s="94"/>
      <c r="N5433" s="114"/>
      <c r="BK5433" s="115"/>
      <c r="BL5433" s="115"/>
      <c r="BM5433" s="115"/>
    </row>
    <row r="5434" spans="3:83" s="110" customFormat="1" x14ac:dyDescent="0.25">
      <c r="C5434" s="94"/>
      <c r="F5434" s="111"/>
      <c r="G5434" s="94"/>
      <c r="H5434" s="94"/>
      <c r="I5434" s="94"/>
      <c r="J5434" s="94"/>
      <c r="N5434" s="114"/>
      <c r="O5434"/>
      <c r="BB5434" s="94"/>
      <c r="BG5434" s="114"/>
      <c r="BH5434" s="111"/>
      <c r="BK5434" s="115"/>
      <c r="BL5434" s="115"/>
      <c r="BM5434" s="115"/>
      <c r="CB5434" s="95"/>
      <c r="CE5434" s="112"/>
    </row>
    <row r="5435" spans="3:83" s="110" customFormat="1" x14ac:dyDescent="0.25">
      <c r="C5435" s="94"/>
      <c r="F5435" s="111"/>
      <c r="G5435" s="94"/>
      <c r="H5435" s="94"/>
      <c r="I5435" s="94"/>
      <c r="J5435" s="94"/>
      <c r="N5435" s="114"/>
      <c r="O5435" s="93"/>
      <c r="BB5435" s="94"/>
      <c r="BG5435" s="114"/>
      <c r="BH5435" s="111"/>
      <c r="BK5435" s="115"/>
      <c r="BL5435" s="115"/>
      <c r="BM5435" s="115"/>
      <c r="CB5435" s="95"/>
      <c r="CE5435" s="112"/>
    </row>
    <row r="5436" spans="3:83" s="110" customFormat="1" x14ac:dyDescent="0.25">
      <c r="C5436" s="94"/>
      <c r="F5436" s="111"/>
      <c r="G5436" s="94"/>
      <c r="H5436" s="94"/>
      <c r="I5436" s="94"/>
      <c r="J5436" s="94"/>
      <c r="N5436" s="117"/>
      <c r="O5436"/>
      <c r="BB5436" s="94"/>
      <c r="BE5436" s="117"/>
      <c r="BG5436" s="114"/>
      <c r="BH5436" s="111"/>
      <c r="BK5436" s="115"/>
      <c r="BL5436" s="115"/>
      <c r="BM5436" s="115"/>
      <c r="CB5436" s="95"/>
      <c r="CE5436" s="112"/>
    </row>
    <row r="5437" spans="3:83" s="110" customFormat="1" x14ac:dyDescent="0.25">
      <c r="C5437" s="94"/>
      <c r="F5437" s="111"/>
      <c r="G5437" s="94"/>
      <c r="H5437" s="94"/>
      <c r="I5437" s="94"/>
      <c r="J5437" s="94"/>
      <c r="N5437" s="117"/>
      <c r="O5437" s="93"/>
      <c r="BB5437" s="94"/>
      <c r="BE5437" s="117"/>
      <c r="BG5437" s="114"/>
      <c r="BH5437" s="111"/>
      <c r="BK5437" s="115"/>
      <c r="BL5437" s="115"/>
      <c r="BM5437" s="115"/>
      <c r="CB5437" s="95"/>
      <c r="CE5437" s="112"/>
    </row>
    <row r="5438" spans="3:83" s="110" customFormat="1" x14ac:dyDescent="0.25">
      <c r="C5438" s="94"/>
      <c r="F5438" s="111"/>
      <c r="BH5438" s="111"/>
    </row>
    <row r="5439" spans="3:83" s="110" customFormat="1" x14ac:dyDescent="0.25">
      <c r="C5439" s="94"/>
      <c r="F5439" s="111"/>
      <c r="BH5439" s="111"/>
      <c r="CB5439" s="94"/>
    </row>
    <row r="5440" spans="3:83" s="110" customFormat="1" x14ac:dyDescent="0.25">
      <c r="C5440" s="94"/>
      <c r="F5440" s="111"/>
      <c r="G5440" s="94"/>
      <c r="H5440" s="94"/>
      <c r="I5440" s="94"/>
      <c r="J5440" s="94"/>
      <c r="N5440" s="114"/>
      <c r="O5440"/>
      <c r="BB5440" s="94"/>
      <c r="BH5440" s="111"/>
      <c r="BK5440" s="115"/>
      <c r="BL5440" s="115"/>
      <c r="BM5440" s="115"/>
      <c r="CB5440" s="95"/>
      <c r="CE5440" s="112"/>
    </row>
    <row r="5441" spans="3:83" s="110" customFormat="1" x14ac:dyDescent="0.25">
      <c r="C5441" s="94"/>
      <c r="F5441" s="111"/>
      <c r="G5441" s="94"/>
      <c r="H5441" s="94"/>
      <c r="I5441" s="94"/>
      <c r="J5441" s="94"/>
      <c r="N5441" s="114"/>
      <c r="O5441" s="93"/>
      <c r="BB5441" s="94"/>
      <c r="BH5441" s="111"/>
      <c r="BK5441" s="115"/>
      <c r="BL5441" s="115"/>
      <c r="BM5441" s="115"/>
      <c r="CB5441" s="95"/>
      <c r="CE5441" s="112"/>
    </row>
    <row r="5442" spans="3:83" s="110" customFormat="1" x14ac:dyDescent="0.25">
      <c r="C5442" s="94"/>
      <c r="F5442" s="111"/>
      <c r="G5442" s="94"/>
      <c r="H5442" s="94"/>
      <c r="I5442" s="94"/>
      <c r="J5442" s="94"/>
      <c r="N5442" s="114"/>
      <c r="O5442" s="93"/>
      <c r="BB5442" s="94"/>
      <c r="BH5442" s="111"/>
      <c r="BK5442" s="115"/>
      <c r="BL5442" s="115"/>
      <c r="BM5442" s="115"/>
      <c r="CB5442" s="95"/>
      <c r="CE5442" s="112"/>
    </row>
    <row r="5443" spans="3:83" s="110" customFormat="1" x14ac:dyDescent="0.25">
      <c r="C5443" s="94"/>
      <c r="F5443" s="111"/>
      <c r="G5443" s="94"/>
      <c r="H5443" s="94"/>
      <c r="I5443" s="94"/>
      <c r="J5443" s="94"/>
      <c r="N5443" s="114"/>
      <c r="O5443" s="93"/>
      <c r="BB5443" s="94"/>
      <c r="BH5443" s="111"/>
      <c r="BK5443" s="115"/>
      <c r="BL5443" s="115"/>
      <c r="BM5443" s="115"/>
      <c r="CB5443" s="95"/>
      <c r="CE5443" s="112"/>
    </row>
    <row r="5444" spans="3:83" s="110" customFormat="1" x14ac:dyDescent="0.25">
      <c r="C5444" s="94"/>
      <c r="F5444" s="111"/>
      <c r="G5444" s="94"/>
      <c r="H5444" s="94"/>
      <c r="I5444" s="94"/>
      <c r="J5444" s="94"/>
      <c r="N5444" s="114"/>
      <c r="O5444" s="93"/>
      <c r="BB5444" s="94"/>
      <c r="BH5444" s="111"/>
      <c r="BK5444" s="115"/>
      <c r="BL5444" s="115"/>
      <c r="BM5444" s="115"/>
      <c r="CB5444" s="95"/>
      <c r="CE5444" s="112"/>
    </row>
    <row r="5445" spans="3:83" s="110" customFormat="1" x14ac:dyDescent="0.25">
      <c r="C5445" s="94"/>
      <c r="F5445" s="111"/>
      <c r="G5445" s="94"/>
      <c r="H5445" s="94"/>
      <c r="I5445" s="94"/>
      <c r="J5445" s="94"/>
      <c r="N5445" s="114"/>
      <c r="O5445" s="93"/>
      <c r="BB5445" s="94"/>
      <c r="BH5445" s="111"/>
      <c r="BK5445" s="115"/>
      <c r="BL5445" s="115"/>
      <c r="BM5445" s="115"/>
      <c r="CB5445" s="95"/>
      <c r="CE5445" s="112"/>
    </row>
    <row r="5446" spans="3:83" x14ac:dyDescent="0.25">
      <c r="C5446" s="94"/>
      <c r="D5446" s="110"/>
      <c r="G5446" s="94"/>
      <c r="H5446" s="94"/>
      <c r="I5446" s="94"/>
      <c r="J5446" s="94"/>
      <c r="L5446" s="110"/>
      <c r="M5446" s="110"/>
      <c r="N5446" s="114"/>
      <c r="BC5446" s="110"/>
      <c r="BE5446" s="110"/>
      <c r="BF5446" s="110"/>
      <c r="BG5446" s="110"/>
      <c r="BK5446" s="115"/>
      <c r="BL5446" s="115"/>
      <c r="BM5446" s="115"/>
      <c r="BN5446" s="110"/>
      <c r="BO5446" s="110"/>
      <c r="BP5446" s="110"/>
      <c r="BU5446" s="110"/>
    </row>
    <row r="5447" spans="3:83" x14ac:dyDescent="0.25">
      <c r="C5447" s="94"/>
      <c r="D5447" s="110"/>
      <c r="G5447" s="94"/>
      <c r="H5447" s="94"/>
      <c r="I5447" s="94"/>
      <c r="J5447" s="94"/>
      <c r="L5447" s="110"/>
      <c r="M5447" s="110"/>
      <c r="N5447" s="114"/>
      <c r="BC5447" s="110"/>
      <c r="BE5447" s="110"/>
      <c r="BF5447" s="110"/>
      <c r="BG5447" s="110"/>
      <c r="BK5447" s="115"/>
      <c r="BL5447" s="115"/>
      <c r="BM5447" s="115"/>
      <c r="BN5447" s="110"/>
      <c r="BO5447" s="110"/>
      <c r="BP5447" s="110"/>
      <c r="BU5447" s="110"/>
    </row>
    <row r="5448" spans="3:83" x14ac:dyDescent="0.25">
      <c r="C5448" s="94"/>
      <c r="D5448" s="110"/>
      <c r="G5448" s="94"/>
      <c r="H5448" s="94"/>
      <c r="I5448" s="94"/>
      <c r="J5448" s="94"/>
      <c r="L5448" s="110"/>
      <c r="M5448" s="110"/>
      <c r="N5448" s="114"/>
      <c r="BC5448" s="110"/>
      <c r="BE5448" s="110"/>
      <c r="BF5448" s="110"/>
      <c r="BG5448" s="110"/>
      <c r="BK5448" s="115"/>
      <c r="BL5448" s="115"/>
      <c r="BM5448" s="115"/>
      <c r="BN5448" s="93"/>
      <c r="BO5448" s="93"/>
      <c r="BP5448" s="93"/>
      <c r="BU5448" s="110"/>
    </row>
    <row r="5449" spans="3:83" x14ac:dyDescent="0.25">
      <c r="C5449" s="94"/>
      <c r="D5449" s="110"/>
      <c r="G5449" s="94"/>
      <c r="H5449" s="94"/>
      <c r="I5449" s="94"/>
      <c r="J5449" s="94"/>
      <c r="L5449" s="110"/>
      <c r="M5449" s="110"/>
      <c r="N5449" s="114"/>
      <c r="BC5449" s="110"/>
      <c r="BE5449" s="110"/>
      <c r="BF5449" s="110"/>
      <c r="BG5449" s="110"/>
      <c r="BK5449" s="115"/>
      <c r="BL5449" s="115"/>
      <c r="BM5449" s="115"/>
      <c r="BN5449" s="93"/>
      <c r="BO5449" s="93"/>
      <c r="BP5449" s="93"/>
      <c r="BU5449" s="110"/>
    </row>
    <row r="5450" spans="3:83" s="110" customFormat="1" x14ac:dyDescent="0.25">
      <c r="C5450" s="94"/>
      <c r="F5450" s="111"/>
      <c r="G5450" s="94"/>
      <c r="H5450" s="94"/>
      <c r="I5450" s="94"/>
      <c r="J5450" s="94"/>
      <c r="N5450" s="114"/>
      <c r="O5450" s="93"/>
      <c r="BB5450" s="94"/>
      <c r="BH5450" s="111"/>
      <c r="BK5450" s="115"/>
      <c r="BL5450" s="115"/>
      <c r="BM5450" s="115"/>
      <c r="CB5450" s="95"/>
      <c r="CE5450" s="112"/>
    </row>
    <row r="5451" spans="3:83" s="110" customFormat="1" x14ac:dyDescent="0.25">
      <c r="C5451" s="94"/>
      <c r="F5451" s="111"/>
      <c r="G5451" s="94"/>
      <c r="H5451" s="94"/>
      <c r="I5451" s="94"/>
      <c r="J5451" s="94"/>
      <c r="N5451" s="114"/>
      <c r="O5451" s="93"/>
      <c r="BB5451" s="94"/>
      <c r="BH5451" s="111"/>
      <c r="BK5451" s="115"/>
      <c r="BL5451" s="115"/>
      <c r="BM5451" s="115"/>
      <c r="CB5451" s="95"/>
      <c r="CE5451" s="112"/>
    </row>
    <row r="5452" spans="3:83" s="110" customFormat="1" x14ac:dyDescent="0.25">
      <c r="C5452" s="94"/>
      <c r="F5452" s="111"/>
      <c r="G5452" s="94"/>
      <c r="H5452" s="94"/>
      <c r="I5452" s="94"/>
      <c r="J5452" s="94"/>
      <c r="N5452" s="114"/>
      <c r="O5452" s="93"/>
      <c r="BB5452" s="94"/>
      <c r="BH5452" s="111"/>
      <c r="BK5452" s="115"/>
      <c r="BL5452" s="115"/>
      <c r="BM5452" s="115"/>
      <c r="CB5452" s="95"/>
      <c r="CE5452" s="112"/>
    </row>
    <row r="5453" spans="3:83" s="110" customFormat="1" x14ac:dyDescent="0.25">
      <c r="C5453" s="94"/>
      <c r="F5453" s="111"/>
      <c r="G5453" s="94"/>
      <c r="H5453" s="94"/>
      <c r="I5453" s="94"/>
      <c r="J5453" s="94"/>
      <c r="N5453" s="114"/>
      <c r="O5453" s="93"/>
      <c r="BB5453" s="94"/>
      <c r="BH5453" s="111"/>
      <c r="BK5453" s="115"/>
      <c r="BL5453" s="115"/>
      <c r="BM5453" s="115"/>
      <c r="CB5453" s="95"/>
      <c r="CE5453" s="112"/>
    </row>
    <row r="5454" spans="3:83" s="110" customFormat="1" x14ac:dyDescent="0.25">
      <c r="C5454" s="94"/>
      <c r="F5454" s="111"/>
      <c r="G5454" s="94"/>
      <c r="H5454" s="94"/>
      <c r="I5454" s="94"/>
      <c r="J5454" s="94"/>
      <c r="N5454" s="114"/>
      <c r="O5454" s="93"/>
      <c r="BB5454" s="94"/>
      <c r="BH5454" s="111"/>
      <c r="BK5454" s="115"/>
      <c r="BL5454" s="115"/>
      <c r="BM5454" s="115"/>
      <c r="CB5454" s="95"/>
      <c r="CE5454" s="112"/>
    </row>
    <row r="5455" spans="3:83" s="110" customFormat="1" x14ac:dyDescent="0.25">
      <c r="C5455" s="94"/>
      <c r="F5455" s="111"/>
      <c r="G5455" s="94"/>
      <c r="H5455" s="94"/>
      <c r="I5455" s="94"/>
      <c r="J5455" s="94"/>
      <c r="N5455" s="114"/>
      <c r="BH5455" s="111"/>
      <c r="BK5455" s="115"/>
      <c r="BL5455" s="115"/>
      <c r="BM5455" s="115"/>
    </row>
    <row r="5456" spans="3:83" s="110" customFormat="1" x14ac:dyDescent="0.25">
      <c r="C5456" s="94"/>
      <c r="F5456" s="111"/>
      <c r="G5456" s="94"/>
      <c r="H5456" s="94"/>
      <c r="I5456" s="94"/>
      <c r="J5456" s="94"/>
      <c r="N5456" s="114"/>
      <c r="BH5456" s="111"/>
      <c r="BK5456" s="115"/>
      <c r="BL5456" s="115"/>
      <c r="BM5456" s="115"/>
    </row>
    <row r="5457" spans="3:83" s="110" customFormat="1" x14ac:dyDescent="0.25">
      <c r="C5457" s="94"/>
      <c r="G5457" s="94"/>
      <c r="H5457" s="94"/>
      <c r="I5457" s="94"/>
      <c r="J5457" s="94"/>
      <c r="N5457" s="114"/>
      <c r="BK5457" s="115"/>
      <c r="BL5457" s="115"/>
      <c r="BM5457" s="115"/>
    </row>
    <row r="5458" spans="3:83" x14ac:dyDescent="0.25">
      <c r="C5458" s="94"/>
      <c r="D5458" s="110"/>
      <c r="G5458" s="94"/>
      <c r="H5458" s="94"/>
      <c r="I5458" s="94"/>
      <c r="J5458" s="94"/>
      <c r="L5458" s="110"/>
      <c r="M5458" s="110"/>
      <c r="N5458" s="114"/>
      <c r="BC5458" s="110"/>
      <c r="BE5458" s="110"/>
      <c r="BF5458" s="110"/>
      <c r="BG5458" s="110"/>
      <c r="BK5458" s="115"/>
      <c r="BL5458" s="115"/>
      <c r="BM5458" s="115"/>
      <c r="BN5458" s="110"/>
      <c r="BO5458" s="110"/>
      <c r="BP5458" s="110"/>
      <c r="BU5458" s="110"/>
    </row>
    <row r="5459" spans="3:83" x14ac:dyDescent="0.25">
      <c r="C5459" s="94"/>
      <c r="D5459" s="110"/>
      <c r="G5459" s="94"/>
      <c r="H5459" s="94"/>
      <c r="I5459" s="94"/>
      <c r="J5459" s="94"/>
      <c r="L5459" s="110"/>
      <c r="M5459" s="110"/>
      <c r="N5459" s="114"/>
      <c r="BC5459" s="110"/>
      <c r="BE5459" s="110"/>
      <c r="BF5459" s="110"/>
      <c r="BG5459" s="110"/>
      <c r="BK5459" s="115"/>
      <c r="BL5459" s="115"/>
      <c r="BM5459" s="115"/>
      <c r="BN5459" s="93"/>
      <c r="BO5459" s="93"/>
      <c r="BP5459" s="93"/>
      <c r="BU5459" s="110"/>
    </row>
    <row r="5460" spans="3:83" x14ac:dyDescent="0.25">
      <c r="C5460" s="94"/>
      <c r="D5460" s="110"/>
      <c r="G5460" s="94"/>
      <c r="H5460" s="94"/>
      <c r="I5460" s="94"/>
      <c r="J5460" s="94"/>
      <c r="L5460" s="110"/>
      <c r="M5460" s="110"/>
      <c r="N5460" s="114"/>
      <c r="BC5460" s="110"/>
      <c r="BE5460" s="110"/>
      <c r="BF5460" s="110"/>
      <c r="BG5460" s="110"/>
      <c r="BK5460" s="115"/>
      <c r="BL5460" s="115"/>
      <c r="BM5460" s="115"/>
      <c r="BN5460" s="93"/>
      <c r="BO5460" s="93"/>
      <c r="BP5460" s="93"/>
      <c r="BU5460" s="110"/>
    </row>
    <row r="5461" spans="3:83" x14ac:dyDescent="0.25">
      <c r="C5461" s="94"/>
      <c r="D5461" s="110"/>
      <c r="G5461" s="94"/>
      <c r="H5461" s="94"/>
      <c r="I5461" s="94"/>
      <c r="J5461" s="94"/>
      <c r="L5461" s="110"/>
      <c r="M5461" s="110"/>
      <c r="N5461" s="114"/>
      <c r="BC5461" s="110"/>
      <c r="BE5461" s="110"/>
      <c r="BF5461" s="110"/>
      <c r="BG5461" s="110"/>
      <c r="BK5461" s="115"/>
      <c r="BL5461" s="115"/>
      <c r="BM5461" s="115"/>
      <c r="BN5461" s="110"/>
      <c r="BO5461" s="110"/>
      <c r="BP5461" s="110"/>
      <c r="BU5461" s="110"/>
    </row>
    <row r="5462" spans="3:83" s="110" customFormat="1" x14ac:dyDescent="0.25">
      <c r="C5462" s="94"/>
      <c r="F5462" s="111"/>
      <c r="G5462" s="94"/>
      <c r="H5462" s="94"/>
      <c r="I5462" s="94"/>
      <c r="J5462" s="94"/>
      <c r="N5462" s="114"/>
      <c r="O5462" s="93"/>
      <c r="BB5462" s="94"/>
      <c r="BH5462" s="111"/>
      <c r="BK5462" s="115"/>
      <c r="BL5462" s="115"/>
      <c r="BM5462" s="115"/>
      <c r="CB5462" s="95"/>
      <c r="CE5462" s="112"/>
    </row>
    <row r="5463" spans="3:83" s="110" customFormat="1" x14ac:dyDescent="0.25">
      <c r="C5463" s="94"/>
      <c r="F5463" s="111"/>
      <c r="G5463" s="94"/>
      <c r="H5463" s="94"/>
      <c r="I5463" s="94"/>
      <c r="J5463" s="94"/>
      <c r="N5463" s="114"/>
      <c r="O5463" s="93"/>
      <c r="BB5463" s="94"/>
      <c r="BH5463" s="111"/>
      <c r="BK5463" s="115"/>
      <c r="BL5463" s="115"/>
      <c r="BM5463" s="115"/>
      <c r="CB5463" s="95"/>
      <c r="CE5463" s="112"/>
    </row>
    <row r="5464" spans="3:83" s="110" customFormat="1" x14ac:dyDescent="0.25">
      <c r="C5464" s="94"/>
      <c r="F5464" s="111"/>
      <c r="G5464" s="94"/>
      <c r="H5464" s="94"/>
      <c r="I5464" s="94"/>
      <c r="J5464" s="94"/>
      <c r="N5464" s="114"/>
      <c r="BH5464" s="111"/>
      <c r="BK5464" s="115"/>
      <c r="BL5464" s="115"/>
      <c r="BM5464" s="115"/>
    </row>
    <row r="5465" spans="3:83" s="110" customFormat="1" x14ac:dyDescent="0.25">
      <c r="C5465" s="94"/>
      <c r="F5465" s="111"/>
      <c r="G5465" s="94"/>
      <c r="H5465" s="94"/>
      <c r="I5465" s="94"/>
      <c r="J5465" s="94"/>
      <c r="N5465" s="114"/>
      <c r="BH5465" s="111"/>
      <c r="BK5465" s="115"/>
      <c r="BL5465" s="115"/>
      <c r="BM5465" s="115"/>
    </row>
    <row r="5466" spans="3:83" s="110" customFormat="1" x14ac:dyDescent="0.25">
      <c r="C5466" s="94"/>
      <c r="G5466" s="94"/>
      <c r="H5466" s="94"/>
      <c r="I5466" s="94"/>
      <c r="J5466" s="94"/>
      <c r="N5466" s="114"/>
      <c r="BK5466" s="115"/>
      <c r="BL5466" s="115"/>
      <c r="BM5466" s="115"/>
    </row>
    <row r="5467" spans="3:83" s="110" customFormat="1" x14ac:dyDescent="0.25">
      <c r="C5467" s="94"/>
      <c r="F5467" s="111"/>
      <c r="G5467" s="94"/>
      <c r="H5467" s="94"/>
      <c r="I5467" s="94"/>
      <c r="J5467" s="94"/>
      <c r="N5467" s="114"/>
      <c r="O5467"/>
      <c r="BB5467" s="94"/>
      <c r="BG5467" s="114"/>
      <c r="BH5467" s="111"/>
      <c r="BK5467" s="115"/>
      <c r="BL5467" s="115"/>
      <c r="BM5467" s="115"/>
      <c r="CB5467" s="95"/>
      <c r="CE5467" s="112"/>
    </row>
    <row r="5468" spans="3:83" s="110" customFormat="1" x14ac:dyDescent="0.25">
      <c r="C5468" s="94"/>
      <c r="F5468" s="111"/>
      <c r="G5468" s="94"/>
      <c r="H5468" s="94"/>
      <c r="I5468" s="94"/>
      <c r="J5468" s="94"/>
      <c r="N5468" s="114"/>
      <c r="O5468" s="93"/>
      <c r="BB5468" s="94"/>
      <c r="BG5468" s="114"/>
      <c r="BH5468" s="111"/>
      <c r="BK5468" s="115"/>
      <c r="BL5468" s="115"/>
      <c r="BM5468" s="115"/>
      <c r="CB5468" s="95"/>
      <c r="CE5468" s="112"/>
    </row>
    <row r="5469" spans="3:83" s="110" customFormat="1" x14ac:dyDescent="0.25">
      <c r="C5469" s="94"/>
      <c r="F5469" s="111"/>
      <c r="G5469" s="94"/>
      <c r="H5469" s="94"/>
      <c r="I5469" s="94"/>
      <c r="J5469" s="94"/>
      <c r="N5469" s="117"/>
      <c r="O5469"/>
      <c r="BB5469" s="94"/>
      <c r="BE5469" s="117"/>
      <c r="BG5469" s="114"/>
      <c r="BH5469" s="111"/>
      <c r="BK5469" s="115"/>
      <c r="BL5469" s="115"/>
      <c r="BM5469" s="115"/>
      <c r="CB5469" s="95"/>
      <c r="CE5469" s="112"/>
    </row>
    <row r="5470" spans="3:83" s="110" customFormat="1" x14ac:dyDescent="0.25">
      <c r="C5470" s="94"/>
      <c r="F5470" s="111"/>
      <c r="G5470" s="94"/>
      <c r="H5470" s="94"/>
      <c r="I5470" s="94"/>
      <c r="J5470" s="94"/>
      <c r="N5470" s="117"/>
      <c r="O5470" s="93"/>
      <c r="BB5470" s="94"/>
      <c r="BE5470" s="117"/>
      <c r="BG5470" s="114"/>
      <c r="BH5470" s="111"/>
      <c r="BK5470" s="115"/>
      <c r="BL5470" s="115"/>
      <c r="BM5470" s="115"/>
      <c r="CB5470" s="95"/>
      <c r="CE5470" s="112"/>
    </row>
    <row r="5471" spans="3:83" s="110" customFormat="1" x14ac:dyDescent="0.25">
      <c r="C5471" s="94"/>
      <c r="F5471" s="111"/>
      <c r="BH5471" s="111"/>
    </row>
    <row r="5472" spans="3:83" s="110" customFormat="1" x14ac:dyDescent="0.25">
      <c r="C5472" s="94"/>
      <c r="F5472" s="111"/>
      <c r="BH5472" s="111"/>
      <c r="CB5472" s="94"/>
    </row>
    <row r="5473" spans="3:83" s="110" customFormat="1" x14ac:dyDescent="0.25">
      <c r="C5473" s="94"/>
      <c r="F5473" s="111"/>
      <c r="G5473" s="94"/>
      <c r="H5473" s="94"/>
      <c r="I5473" s="94"/>
      <c r="J5473" s="94"/>
      <c r="N5473" s="114"/>
      <c r="O5473"/>
      <c r="BB5473" s="94"/>
      <c r="BH5473" s="111"/>
      <c r="BK5473" s="115"/>
      <c r="BL5473" s="115"/>
      <c r="BM5473" s="115"/>
      <c r="CB5473" s="95"/>
      <c r="CE5473" s="112"/>
    </row>
    <row r="5474" spans="3:83" s="110" customFormat="1" x14ac:dyDescent="0.25">
      <c r="C5474" s="94"/>
      <c r="F5474" s="111"/>
      <c r="G5474" s="94"/>
      <c r="H5474" s="94"/>
      <c r="I5474" s="94"/>
      <c r="J5474" s="94"/>
      <c r="N5474" s="114"/>
      <c r="O5474" s="93"/>
      <c r="BB5474" s="94"/>
      <c r="BH5474" s="111"/>
      <c r="BK5474" s="115"/>
      <c r="BL5474" s="115"/>
      <c r="BM5474" s="115"/>
      <c r="CB5474" s="95"/>
      <c r="CE5474" s="112"/>
    </row>
    <row r="5475" spans="3:83" s="110" customFormat="1" x14ac:dyDescent="0.25">
      <c r="C5475" s="94"/>
      <c r="F5475" s="111"/>
      <c r="G5475" s="94"/>
      <c r="H5475" s="94"/>
      <c r="I5475" s="94"/>
      <c r="J5475" s="94"/>
      <c r="N5475" s="114"/>
      <c r="O5475" s="93"/>
      <c r="BB5475" s="94"/>
      <c r="BH5475" s="111"/>
      <c r="BK5475" s="115"/>
      <c r="BL5475" s="115"/>
      <c r="BM5475" s="115"/>
      <c r="CB5475" s="95"/>
      <c r="CE5475" s="112"/>
    </row>
    <row r="5476" spans="3:83" s="110" customFormat="1" x14ac:dyDescent="0.25">
      <c r="C5476" s="94"/>
      <c r="F5476" s="111"/>
      <c r="G5476" s="94"/>
      <c r="H5476" s="94"/>
      <c r="I5476" s="94"/>
      <c r="J5476" s="94"/>
      <c r="N5476" s="114"/>
      <c r="O5476" s="93"/>
      <c r="BB5476" s="94"/>
      <c r="BH5476" s="111"/>
      <c r="BK5476" s="115"/>
      <c r="BL5476" s="115"/>
      <c r="BM5476" s="115"/>
      <c r="CB5476" s="95"/>
      <c r="CE5476" s="112"/>
    </row>
    <row r="5477" spans="3:83" s="110" customFormat="1" x14ac:dyDescent="0.25">
      <c r="C5477" s="94"/>
      <c r="F5477" s="111"/>
      <c r="G5477" s="94"/>
      <c r="H5477" s="94"/>
      <c r="I5477" s="94"/>
      <c r="J5477" s="94"/>
      <c r="N5477" s="114"/>
      <c r="O5477" s="93"/>
      <c r="BB5477" s="94"/>
      <c r="BH5477" s="111"/>
      <c r="BK5477" s="115"/>
      <c r="BL5477" s="115"/>
      <c r="BM5477" s="115"/>
      <c r="CB5477" s="95"/>
      <c r="CE5477" s="112"/>
    </row>
    <row r="5478" spans="3:83" s="110" customFormat="1" x14ac:dyDescent="0.25">
      <c r="C5478" s="94"/>
      <c r="F5478" s="111"/>
      <c r="G5478" s="94"/>
      <c r="H5478" s="94"/>
      <c r="I5478" s="94"/>
      <c r="J5478" s="94"/>
      <c r="N5478" s="114"/>
      <c r="O5478" s="93"/>
      <c r="BB5478" s="94"/>
      <c r="BH5478" s="111"/>
      <c r="BK5478" s="115"/>
      <c r="BL5478" s="115"/>
      <c r="BM5478" s="115"/>
      <c r="CB5478" s="95"/>
      <c r="CE5478" s="112"/>
    </row>
    <row r="5479" spans="3:83" x14ac:dyDescent="0.25">
      <c r="C5479" s="94"/>
      <c r="D5479" s="110"/>
      <c r="G5479" s="94"/>
      <c r="H5479" s="94"/>
      <c r="I5479" s="94"/>
      <c r="J5479" s="94"/>
      <c r="L5479" s="110"/>
      <c r="M5479" s="110"/>
      <c r="N5479" s="114"/>
      <c r="BC5479" s="110"/>
      <c r="BE5479" s="110"/>
      <c r="BF5479" s="110"/>
      <c r="BG5479" s="110"/>
      <c r="BK5479" s="115"/>
      <c r="BL5479" s="115"/>
      <c r="BM5479" s="115"/>
      <c r="BN5479" s="110"/>
      <c r="BO5479" s="110"/>
      <c r="BP5479" s="110"/>
      <c r="BU5479" s="110"/>
    </row>
    <row r="5480" spans="3:83" x14ac:dyDescent="0.25">
      <c r="C5480" s="94"/>
      <c r="D5480" s="110"/>
      <c r="G5480" s="94"/>
      <c r="H5480" s="94"/>
      <c r="I5480" s="94"/>
      <c r="J5480" s="94"/>
      <c r="L5480" s="110"/>
      <c r="M5480" s="110"/>
      <c r="N5480" s="114"/>
      <c r="BC5480" s="110"/>
      <c r="BE5480" s="110"/>
      <c r="BF5480" s="110"/>
      <c r="BG5480" s="110"/>
      <c r="BK5480" s="115"/>
      <c r="BL5480" s="115"/>
      <c r="BM5480" s="115"/>
      <c r="BN5480" s="110"/>
      <c r="BO5480" s="110"/>
      <c r="BP5480" s="110"/>
      <c r="BU5480" s="110"/>
    </row>
    <row r="5481" spans="3:83" x14ac:dyDescent="0.25">
      <c r="C5481" s="94"/>
      <c r="D5481" s="110"/>
      <c r="G5481" s="94"/>
      <c r="H5481" s="94"/>
      <c r="I5481" s="94"/>
      <c r="J5481" s="94"/>
      <c r="L5481" s="110"/>
      <c r="M5481" s="110"/>
      <c r="N5481" s="114"/>
      <c r="BC5481" s="110"/>
      <c r="BE5481" s="110"/>
      <c r="BF5481" s="110"/>
      <c r="BG5481" s="110"/>
      <c r="BK5481" s="115"/>
      <c r="BL5481" s="115"/>
      <c r="BM5481" s="115"/>
      <c r="BN5481" s="93"/>
      <c r="BO5481" s="93"/>
      <c r="BP5481" s="93"/>
      <c r="BU5481" s="110"/>
    </row>
    <row r="5482" spans="3:83" x14ac:dyDescent="0.25">
      <c r="C5482" s="94"/>
      <c r="D5482" s="110"/>
      <c r="G5482" s="94"/>
      <c r="H5482" s="94"/>
      <c r="I5482" s="94"/>
      <c r="J5482" s="94"/>
      <c r="L5482" s="110"/>
      <c r="M5482" s="110"/>
      <c r="N5482" s="114"/>
      <c r="BC5482" s="110"/>
      <c r="BE5482" s="110"/>
      <c r="BF5482" s="110"/>
      <c r="BG5482" s="110"/>
      <c r="BK5482" s="115"/>
      <c r="BL5482" s="115"/>
      <c r="BM5482" s="115"/>
      <c r="BN5482" s="93"/>
      <c r="BO5482" s="93"/>
      <c r="BP5482" s="93"/>
      <c r="BU5482" s="110"/>
    </row>
    <row r="5483" spans="3:83" s="110" customFormat="1" x14ac:dyDescent="0.25">
      <c r="C5483" s="94"/>
      <c r="F5483" s="111"/>
      <c r="G5483" s="94"/>
      <c r="H5483" s="94"/>
      <c r="I5483" s="94"/>
      <c r="J5483" s="94"/>
      <c r="N5483" s="114"/>
      <c r="O5483" s="93"/>
      <c r="BB5483" s="94"/>
      <c r="BH5483" s="111"/>
      <c r="BK5483" s="115"/>
      <c r="BL5483" s="115"/>
      <c r="BM5483" s="115"/>
      <c r="CB5483" s="95"/>
      <c r="CE5483" s="112"/>
    </row>
    <row r="5484" spans="3:83" s="110" customFormat="1" x14ac:dyDescent="0.25">
      <c r="C5484" s="94"/>
      <c r="F5484" s="111"/>
      <c r="G5484" s="94"/>
      <c r="H5484" s="94"/>
      <c r="I5484" s="94"/>
      <c r="J5484" s="94"/>
      <c r="N5484" s="114"/>
      <c r="O5484" s="93"/>
      <c r="BB5484" s="94"/>
      <c r="BH5484" s="111"/>
      <c r="BK5484" s="115"/>
      <c r="BL5484" s="115"/>
      <c r="BM5484" s="115"/>
      <c r="CB5484" s="95"/>
      <c r="CE5484" s="112"/>
    </row>
    <row r="5485" spans="3:83" s="110" customFormat="1" x14ac:dyDescent="0.25">
      <c r="C5485" s="94"/>
      <c r="F5485" s="111"/>
      <c r="G5485" s="94"/>
      <c r="H5485" s="94"/>
      <c r="I5485" s="94"/>
      <c r="J5485" s="94"/>
      <c r="N5485" s="114"/>
      <c r="O5485" s="93"/>
      <c r="BB5485" s="94"/>
      <c r="BH5485" s="111"/>
      <c r="BK5485" s="115"/>
      <c r="BL5485" s="115"/>
      <c r="BM5485" s="115"/>
      <c r="CB5485" s="95"/>
      <c r="CE5485" s="112"/>
    </row>
    <row r="5486" spans="3:83" s="110" customFormat="1" x14ac:dyDescent="0.25">
      <c r="C5486" s="94"/>
      <c r="F5486" s="111"/>
      <c r="G5486" s="94"/>
      <c r="H5486" s="94"/>
      <c r="I5486" s="94"/>
      <c r="J5486" s="94"/>
      <c r="N5486" s="114"/>
      <c r="O5486" s="93"/>
      <c r="BB5486" s="94"/>
      <c r="BH5486" s="111"/>
      <c r="BK5486" s="115"/>
      <c r="BL5486" s="115"/>
      <c r="BM5486" s="115"/>
      <c r="CB5486" s="95"/>
      <c r="CE5486" s="112"/>
    </row>
    <row r="5487" spans="3:83" s="110" customFormat="1" x14ac:dyDescent="0.25">
      <c r="C5487" s="94"/>
      <c r="F5487" s="111"/>
      <c r="G5487" s="94"/>
      <c r="H5487" s="94"/>
      <c r="I5487" s="94"/>
      <c r="J5487" s="94"/>
      <c r="N5487" s="114"/>
      <c r="O5487" s="93"/>
      <c r="BB5487" s="94"/>
      <c r="BH5487" s="111"/>
      <c r="BK5487" s="115"/>
      <c r="BL5487" s="115"/>
      <c r="BM5487" s="115"/>
      <c r="CB5487" s="95"/>
      <c r="CE5487" s="112"/>
    </row>
    <row r="5488" spans="3:83" s="110" customFormat="1" x14ac:dyDescent="0.25">
      <c r="C5488" s="94"/>
      <c r="F5488" s="111"/>
      <c r="G5488" s="94"/>
      <c r="H5488" s="94"/>
      <c r="I5488" s="94"/>
      <c r="J5488" s="94"/>
      <c r="N5488" s="114"/>
      <c r="BH5488" s="111"/>
      <c r="BK5488" s="115"/>
      <c r="BL5488" s="115"/>
      <c r="BM5488" s="115"/>
    </row>
    <row r="5489" spans="3:83" s="110" customFormat="1" x14ac:dyDescent="0.25">
      <c r="C5489" s="94"/>
      <c r="F5489" s="111"/>
      <c r="G5489" s="94"/>
      <c r="H5489" s="94"/>
      <c r="I5489" s="94"/>
      <c r="J5489" s="94"/>
      <c r="N5489" s="114"/>
      <c r="BH5489" s="111"/>
      <c r="BK5489" s="115"/>
      <c r="BL5489" s="115"/>
      <c r="BM5489" s="115"/>
    </row>
    <row r="5490" spans="3:83" s="110" customFormat="1" x14ac:dyDescent="0.25">
      <c r="C5490" s="94"/>
      <c r="G5490" s="94"/>
      <c r="H5490" s="94"/>
      <c r="I5490" s="94"/>
      <c r="J5490" s="94"/>
      <c r="N5490" s="114"/>
      <c r="BK5490" s="115"/>
      <c r="BL5490" s="115"/>
      <c r="BM5490" s="115"/>
    </row>
    <row r="5491" spans="3:83" x14ac:dyDescent="0.25">
      <c r="C5491" s="94"/>
      <c r="D5491" s="110"/>
      <c r="G5491" s="94"/>
      <c r="H5491" s="94"/>
      <c r="I5491" s="94"/>
      <c r="J5491" s="94"/>
      <c r="L5491" s="110"/>
      <c r="M5491" s="110"/>
      <c r="N5491" s="114"/>
      <c r="BC5491" s="110"/>
      <c r="BE5491" s="110"/>
      <c r="BF5491" s="110"/>
      <c r="BG5491" s="110"/>
      <c r="BK5491" s="115"/>
      <c r="BL5491" s="115"/>
      <c r="BM5491" s="115"/>
      <c r="BN5491" s="110"/>
      <c r="BO5491" s="110"/>
      <c r="BP5491" s="110"/>
      <c r="BU5491" s="110"/>
    </row>
    <row r="5492" spans="3:83" x14ac:dyDescent="0.25">
      <c r="C5492" s="94"/>
      <c r="D5492" s="110"/>
      <c r="G5492" s="94"/>
      <c r="H5492" s="94"/>
      <c r="I5492" s="94"/>
      <c r="J5492" s="94"/>
      <c r="L5492" s="110"/>
      <c r="M5492" s="110"/>
      <c r="N5492" s="114"/>
      <c r="BC5492" s="110"/>
      <c r="BE5492" s="110"/>
      <c r="BF5492" s="110"/>
      <c r="BG5492" s="110"/>
      <c r="BK5492" s="115"/>
      <c r="BL5492" s="115"/>
      <c r="BM5492" s="115"/>
      <c r="BN5492" s="93"/>
      <c r="BO5492" s="93"/>
      <c r="BP5492" s="93"/>
      <c r="BU5492" s="110"/>
    </row>
    <row r="5493" spans="3:83" x14ac:dyDescent="0.25">
      <c r="C5493" s="94"/>
      <c r="D5493" s="110"/>
      <c r="G5493" s="94"/>
      <c r="H5493" s="94"/>
      <c r="I5493" s="94"/>
      <c r="J5493" s="94"/>
      <c r="L5493" s="110"/>
      <c r="M5493" s="110"/>
      <c r="N5493" s="114"/>
      <c r="BC5493" s="110"/>
      <c r="BE5493" s="110"/>
      <c r="BF5493" s="110"/>
      <c r="BG5493" s="110"/>
      <c r="BK5493" s="115"/>
      <c r="BL5493" s="115"/>
      <c r="BM5493" s="115"/>
      <c r="BN5493" s="93"/>
      <c r="BO5493" s="93"/>
      <c r="BP5493" s="93"/>
      <c r="BU5493" s="110"/>
    </row>
    <row r="5494" spans="3:83" x14ac:dyDescent="0.25">
      <c r="C5494" s="94"/>
      <c r="D5494" s="110"/>
      <c r="G5494" s="94"/>
      <c r="H5494" s="94"/>
      <c r="I5494" s="94"/>
      <c r="J5494" s="94"/>
      <c r="L5494" s="110"/>
      <c r="M5494" s="110"/>
      <c r="N5494" s="114"/>
      <c r="BC5494" s="110"/>
      <c r="BE5494" s="110"/>
      <c r="BF5494" s="110"/>
      <c r="BG5494" s="110"/>
      <c r="BK5494" s="115"/>
      <c r="BL5494" s="115"/>
      <c r="BM5494" s="115"/>
      <c r="BN5494" s="110"/>
      <c r="BO5494" s="110"/>
      <c r="BP5494" s="110"/>
      <c r="BU5494" s="110"/>
    </row>
    <row r="5495" spans="3:83" s="110" customFormat="1" x14ac:dyDescent="0.25">
      <c r="C5495" s="94"/>
      <c r="F5495" s="111"/>
      <c r="G5495" s="94"/>
      <c r="H5495" s="94"/>
      <c r="I5495" s="94"/>
      <c r="J5495" s="94"/>
      <c r="N5495" s="114"/>
      <c r="O5495" s="93"/>
      <c r="BB5495" s="94"/>
      <c r="BH5495" s="111"/>
      <c r="BK5495" s="115"/>
      <c r="BL5495" s="115"/>
      <c r="BM5495" s="115"/>
      <c r="CB5495" s="95"/>
      <c r="CE5495" s="112"/>
    </row>
    <row r="5496" spans="3:83" s="110" customFormat="1" x14ac:dyDescent="0.25">
      <c r="C5496" s="94"/>
      <c r="F5496" s="111"/>
      <c r="G5496" s="94"/>
      <c r="H5496" s="94"/>
      <c r="I5496" s="94"/>
      <c r="J5496" s="94"/>
      <c r="N5496" s="114"/>
      <c r="O5496" s="93"/>
      <c r="BB5496" s="94"/>
      <c r="BH5496" s="111"/>
      <c r="BK5496" s="115"/>
      <c r="BL5496" s="115"/>
      <c r="BM5496" s="115"/>
      <c r="CB5496" s="95"/>
      <c r="CE5496" s="112"/>
    </row>
    <row r="5497" spans="3:83" s="110" customFormat="1" x14ac:dyDescent="0.25">
      <c r="C5497" s="94"/>
      <c r="F5497" s="111"/>
      <c r="G5497" s="94"/>
      <c r="H5497" s="94"/>
      <c r="I5497" s="94"/>
      <c r="J5497" s="94"/>
      <c r="N5497" s="114"/>
      <c r="BH5497" s="111"/>
      <c r="BK5497" s="115"/>
      <c r="BL5497" s="115"/>
      <c r="BM5497" s="115"/>
    </row>
    <row r="5498" spans="3:83" s="110" customFormat="1" x14ac:dyDescent="0.25">
      <c r="C5498" s="94"/>
      <c r="F5498" s="111"/>
      <c r="G5498" s="94"/>
      <c r="H5498" s="94"/>
      <c r="I5498" s="94"/>
      <c r="J5498" s="94"/>
      <c r="N5498" s="114"/>
      <c r="BH5498" s="111"/>
      <c r="BK5498" s="115"/>
      <c r="BL5498" s="115"/>
      <c r="BM5498" s="115"/>
    </row>
    <row r="5499" spans="3:83" s="110" customFormat="1" x14ac:dyDescent="0.25">
      <c r="C5499" s="94"/>
      <c r="G5499" s="94"/>
      <c r="H5499" s="94"/>
      <c r="I5499" s="94"/>
      <c r="J5499" s="94"/>
      <c r="N5499" s="114"/>
      <c r="BK5499" s="115"/>
      <c r="BL5499" s="115"/>
      <c r="BM5499" s="115"/>
    </row>
    <row r="5500" spans="3:83" s="110" customFormat="1" x14ac:dyDescent="0.25">
      <c r="C5500" s="94"/>
      <c r="F5500" s="111"/>
      <c r="G5500" s="94"/>
      <c r="H5500" s="94"/>
      <c r="I5500" s="94"/>
      <c r="J5500" s="94"/>
      <c r="N5500" s="114"/>
      <c r="O5500"/>
      <c r="BB5500" s="94"/>
      <c r="BG5500" s="114"/>
      <c r="BH5500" s="111"/>
      <c r="BK5500" s="115"/>
      <c r="BL5500" s="115"/>
      <c r="BM5500" s="115"/>
      <c r="CB5500" s="95"/>
      <c r="CE5500" s="112"/>
    </row>
    <row r="5501" spans="3:83" s="110" customFormat="1" x14ac:dyDescent="0.25">
      <c r="C5501" s="94"/>
      <c r="F5501" s="111"/>
      <c r="G5501" s="94"/>
      <c r="H5501" s="94"/>
      <c r="I5501" s="94"/>
      <c r="J5501" s="94"/>
      <c r="N5501" s="114"/>
      <c r="O5501" s="93"/>
      <c r="BB5501" s="94"/>
      <c r="BG5501" s="114"/>
      <c r="BH5501" s="111"/>
      <c r="BK5501" s="115"/>
      <c r="BL5501" s="115"/>
      <c r="BM5501" s="115"/>
      <c r="CB5501" s="95"/>
      <c r="CE5501" s="112"/>
    </row>
    <row r="5502" spans="3:83" s="110" customFormat="1" x14ac:dyDescent="0.25">
      <c r="C5502" s="94"/>
      <c r="F5502" s="111"/>
      <c r="G5502" s="94"/>
      <c r="H5502" s="94"/>
      <c r="I5502" s="94"/>
      <c r="J5502" s="94"/>
      <c r="N5502" s="117"/>
      <c r="O5502"/>
      <c r="BB5502" s="94"/>
      <c r="BE5502" s="117"/>
      <c r="BG5502" s="114"/>
      <c r="BH5502" s="111"/>
      <c r="BK5502" s="115"/>
      <c r="BL5502" s="115"/>
      <c r="BM5502" s="115"/>
      <c r="CB5502" s="95"/>
      <c r="CE5502" s="112"/>
    </row>
    <row r="5503" spans="3:83" s="110" customFormat="1" x14ac:dyDescent="0.25">
      <c r="C5503" s="94"/>
      <c r="F5503" s="111"/>
      <c r="G5503" s="94"/>
      <c r="H5503" s="94"/>
      <c r="I5503" s="94"/>
      <c r="J5503" s="94"/>
      <c r="N5503" s="117"/>
      <c r="O5503" s="93"/>
      <c r="BB5503" s="94"/>
      <c r="BE5503" s="117"/>
      <c r="BG5503" s="114"/>
      <c r="BH5503" s="111"/>
      <c r="BK5503" s="115"/>
      <c r="BL5503" s="115"/>
      <c r="BM5503" s="115"/>
      <c r="CB5503" s="95"/>
      <c r="CE5503" s="112"/>
    </row>
    <row r="5504" spans="3:83" s="110" customFormat="1" x14ac:dyDescent="0.25">
      <c r="C5504" s="94"/>
      <c r="F5504" s="111"/>
      <c r="BH5504" s="111"/>
    </row>
    <row r="5505" spans="3:83" s="110" customFormat="1" x14ac:dyDescent="0.25">
      <c r="C5505" s="94"/>
      <c r="F5505" s="111"/>
      <c r="BH5505" s="111"/>
      <c r="CB5505" s="94"/>
    </row>
    <row r="5506" spans="3:83" s="110" customFormat="1" x14ac:dyDescent="0.25">
      <c r="C5506" s="94"/>
      <c r="F5506" s="111"/>
      <c r="G5506" s="94"/>
      <c r="H5506" s="94"/>
      <c r="I5506" s="94"/>
      <c r="J5506" s="94"/>
      <c r="N5506" s="114"/>
      <c r="O5506"/>
      <c r="BB5506" s="94"/>
      <c r="BH5506" s="111"/>
      <c r="BK5506" s="115"/>
      <c r="BL5506" s="115"/>
      <c r="BM5506" s="115"/>
      <c r="CB5506" s="95"/>
      <c r="CE5506" s="112"/>
    </row>
    <row r="5507" spans="3:83" s="110" customFormat="1" x14ac:dyDescent="0.25">
      <c r="C5507" s="94"/>
      <c r="F5507" s="111"/>
      <c r="G5507" s="94"/>
      <c r="H5507" s="94"/>
      <c r="I5507" s="94"/>
      <c r="J5507" s="94"/>
      <c r="N5507" s="114"/>
      <c r="O5507" s="93"/>
      <c r="BB5507" s="94"/>
      <c r="BH5507" s="111"/>
      <c r="BK5507" s="115"/>
      <c r="BL5507" s="115"/>
      <c r="BM5507" s="115"/>
      <c r="CB5507" s="95"/>
      <c r="CE5507" s="112"/>
    </row>
    <row r="5508" spans="3:83" s="110" customFormat="1" x14ac:dyDescent="0.25">
      <c r="C5508" s="94"/>
      <c r="F5508" s="111"/>
      <c r="G5508" s="94"/>
      <c r="H5508" s="94"/>
      <c r="I5508" s="94"/>
      <c r="J5508" s="94"/>
      <c r="N5508" s="114"/>
      <c r="O5508" s="93"/>
      <c r="BB5508" s="94"/>
      <c r="BH5508" s="111"/>
      <c r="BK5508" s="115"/>
      <c r="BL5508" s="115"/>
      <c r="BM5508" s="115"/>
      <c r="CB5508" s="95"/>
      <c r="CE5508" s="112"/>
    </row>
    <row r="5509" spans="3:83" s="110" customFormat="1" x14ac:dyDescent="0.25">
      <c r="C5509" s="94"/>
      <c r="F5509" s="111"/>
      <c r="G5509" s="94"/>
      <c r="H5509" s="94"/>
      <c r="I5509" s="94"/>
      <c r="J5509" s="94"/>
      <c r="N5509" s="114"/>
      <c r="O5509" s="93"/>
      <c r="BB5509" s="94"/>
      <c r="BH5509" s="111"/>
      <c r="BK5509" s="115"/>
      <c r="BL5509" s="115"/>
      <c r="BM5509" s="115"/>
      <c r="CB5509" s="95"/>
      <c r="CE5509" s="112"/>
    </row>
    <row r="5510" spans="3:83" s="110" customFormat="1" x14ac:dyDescent="0.25">
      <c r="C5510" s="94"/>
      <c r="F5510" s="111"/>
      <c r="G5510" s="94"/>
      <c r="H5510" s="94"/>
      <c r="I5510" s="94"/>
      <c r="J5510" s="94"/>
      <c r="N5510" s="114"/>
      <c r="O5510" s="93"/>
      <c r="BB5510" s="94"/>
      <c r="BH5510" s="111"/>
      <c r="BK5510" s="115"/>
      <c r="BL5510" s="115"/>
      <c r="BM5510" s="115"/>
      <c r="CB5510" s="95"/>
      <c r="CE5510" s="112"/>
    </row>
    <row r="5511" spans="3:83" s="110" customFormat="1" x14ac:dyDescent="0.25">
      <c r="C5511" s="94"/>
      <c r="F5511" s="111"/>
      <c r="G5511" s="94"/>
      <c r="H5511" s="94"/>
      <c r="I5511" s="94"/>
      <c r="J5511" s="94"/>
      <c r="N5511" s="114"/>
      <c r="O5511" s="93"/>
      <c r="BB5511" s="94"/>
      <c r="BH5511" s="111"/>
      <c r="BK5511" s="115"/>
      <c r="BL5511" s="115"/>
      <c r="BM5511" s="115"/>
      <c r="CB5511" s="95"/>
      <c r="CE5511" s="112"/>
    </row>
    <row r="5512" spans="3:83" x14ac:dyDescent="0.25">
      <c r="C5512" s="94"/>
      <c r="D5512" s="110"/>
      <c r="G5512" s="94"/>
      <c r="H5512" s="94"/>
      <c r="I5512" s="94"/>
      <c r="J5512" s="94"/>
      <c r="L5512" s="110"/>
      <c r="M5512" s="110"/>
      <c r="N5512" s="114"/>
      <c r="BC5512" s="110"/>
      <c r="BE5512" s="110"/>
      <c r="BF5512" s="110"/>
      <c r="BG5512" s="110"/>
      <c r="BK5512" s="115"/>
      <c r="BL5512" s="115"/>
      <c r="BM5512" s="115"/>
      <c r="BN5512" s="110"/>
      <c r="BO5512" s="110"/>
      <c r="BP5512" s="110"/>
      <c r="BU5512" s="110"/>
    </row>
    <row r="5513" spans="3:83" x14ac:dyDescent="0.25">
      <c r="C5513" s="94"/>
      <c r="D5513" s="110"/>
      <c r="G5513" s="94"/>
      <c r="H5513" s="94"/>
      <c r="I5513" s="94"/>
      <c r="J5513" s="94"/>
      <c r="L5513" s="110"/>
      <c r="M5513" s="110"/>
      <c r="N5513" s="114"/>
      <c r="BC5513" s="110"/>
      <c r="BE5513" s="110"/>
      <c r="BF5513" s="110"/>
      <c r="BG5513" s="110"/>
      <c r="BK5513" s="115"/>
      <c r="BL5513" s="115"/>
      <c r="BM5513" s="115"/>
      <c r="BN5513" s="110"/>
      <c r="BO5513" s="110"/>
      <c r="BP5513" s="110"/>
      <c r="BU5513" s="110"/>
    </row>
    <row r="5514" spans="3:83" x14ac:dyDescent="0.25">
      <c r="C5514" s="94"/>
      <c r="D5514" s="110"/>
      <c r="G5514" s="94"/>
      <c r="H5514" s="94"/>
      <c r="I5514" s="94"/>
      <c r="J5514" s="94"/>
      <c r="L5514" s="110"/>
      <c r="M5514" s="110"/>
      <c r="N5514" s="114"/>
      <c r="BC5514" s="110"/>
      <c r="BE5514" s="110"/>
      <c r="BF5514" s="110"/>
      <c r="BG5514" s="110"/>
      <c r="BK5514" s="115"/>
      <c r="BL5514" s="115"/>
      <c r="BM5514" s="115"/>
      <c r="BN5514" s="93"/>
      <c r="BO5514" s="93"/>
      <c r="BP5514" s="93"/>
      <c r="BU5514" s="110"/>
    </row>
    <row r="5515" spans="3:83" x14ac:dyDescent="0.25">
      <c r="C5515" s="94"/>
      <c r="D5515" s="110"/>
      <c r="G5515" s="94"/>
      <c r="H5515" s="94"/>
      <c r="I5515" s="94"/>
      <c r="J5515" s="94"/>
      <c r="L5515" s="110"/>
      <c r="M5515" s="110"/>
      <c r="N5515" s="114"/>
      <c r="BC5515" s="110"/>
      <c r="BE5515" s="110"/>
      <c r="BF5515" s="110"/>
      <c r="BG5515" s="110"/>
      <c r="BK5515" s="115"/>
      <c r="BL5515" s="115"/>
      <c r="BM5515" s="115"/>
      <c r="BN5515" s="93"/>
      <c r="BO5515" s="93"/>
      <c r="BP5515" s="93"/>
      <c r="BU5515" s="110"/>
    </row>
    <row r="5516" spans="3:83" s="110" customFormat="1" x14ac:dyDescent="0.25">
      <c r="C5516" s="94"/>
      <c r="F5516" s="111"/>
      <c r="G5516" s="94"/>
      <c r="H5516" s="94"/>
      <c r="I5516" s="94"/>
      <c r="J5516" s="94"/>
      <c r="N5516" s="114"/>
      <c r="O5516" s="93"/>
      <c r="BB5516" s="94"/>
      <c r="BH5516" s="111"/>
      <c r="BK5516" s="115"/>
      <c r="BL5516" s="115"/>
      <c r="BM5516" s="115"/>
      <c r="CB5516" s="95"/>
      <c r="CE5516" s="112"/>
    </row>
    <row r="5517" spans="3:83" s="110" customFormat="1" x14ac:dyDescent="0.25">
      <c r="C5517" s="94"/>
      <c r="F5517" s="111"/>
      <c r="G5517" s="94"/>
      <c r="H5517" s="94"/>
      <c r="I5517" s="94"/>
      <c r="J5517" s="94"/>
      <c r="N5517" s="114"/>
      <c r="O5517" s="93"/>
      <c r="BB5517" s="94"/>
      <c r="BH5517" s="111"/>
      <c r="BK5517" s="115"/>
      <c r="BL5517" s="115"/>
      <c r="BM5517" s="115"/>
      <c r="CB5517" s="95"/>
      <c r="CE5517" s="112"/>
    </row>
    <row r="5518" spans="3:83" s="110" customFormat="1" x14ac:dyDescent="0.25">
      <c r="C5518" s="94"/>
      <c r="F5518" s="111"/>
      <c r="G5518" s="94"/>
      <c r="H5518" s="94"/>
      <c r="I5518" s="94"/>
      <c r="J5518" s="94"/>
      <c r="N5518" s="114"/>
      <c r="O5518" s="93"/>
      <c r="BB5518" s="94"/>
      <c r="BH5518" s="111"/>
      <c r="BK5518" s="115"/>
      <c r="BL5518" s="115"/>
      <c r="BM5518" s="115"/>
      <c r="CB5518" s="95"/>
      <c r="CE5518" s="112"/>
    </row>
    <row r="5519" spans="3:83" s="110" customFormat="1" x14ac:dyDescent="0.25">
      <c r="C5519" s="94"/>
      <c r="F5519" s="111"/>
      <c r="G5519" s="94"/>
      <c r="H5519" s="94"/>
      <c r="I5519" s="94"/>
      <c r="J5519" s="94"/>
      <c r="N5519" s="114"/>
      <c r="O5519" s="93"/>
      <c r="BB5519" s="94"/>
      <c r="BH5519" s="111"/>
      <c r="BK5519" s="115"/>
      <c r="BL5519" s="115"/>
      <c r="BM5519" s="115"/>
      <c r="CB5519" s="95"/>
      <c r="CE5519" s="112"/>
    </row>
    <row r="5520" spans="3:83" s="110" customFormat="1" x14ac:dyDescent="0.25">
      <c r="C5520" s="94"/>
      <c r="F5520" s="111"/>
      <c r="G5520" s="94"/>
      <c r="H5520" s="94"/>
      <c r="I5520" s="94"/>
      <c r="J5520" s="94"/>
      <c r="N5520" s="114"/>
      <c r="O5520" s="93"/>
      <c r="BB5520" s="94"/>
      <c r="BH5520" s="111"/>
      <c r="BK5520" s="115"/>
      <c r="BL5520" s="115"/>
      <c r="BM5520" s="115"/>
      <c r="CB5520" s="95"/>
      <c r="CE5520" s="112"/>
    </row>
    <row r="5521" spans="3:83" s="110" customFormat="1" x14ac:dyDescent="0.25">
      <c r="C5521" s="94"/>
      <c r="F5521" s="111"/>
      <c r="G5521" s="94"/>
      <c r="H5521" s="94"/>
      <c r="I5521" s="94"/>
      <c r="J5521" s="94"/>
      <c r="N5521" s="114"/>
      <c r="BH5521" s="111"/>
      <c r="BK5521" s="115"/>
      <c r="BL5521" s="115"/>
      <c r="BM5521" s="115"/>
    </row>
    <row r="5522" spans="3:83" s="110" customFormat="1" x14ac:dyDescent="0.25">
      <c r="C5522" s="94"/>
      <c r="F5522" s="111"/>
      <c r="G5522" s="94"/>
      <c r="H5522" s="94"/>
      <c r="I5522" s="94"/>
      <c r="J5522" s="94"/>
      <c r="N5522" s="114"/>
      <c r="BH5522" s="111"/>
      <c r="BK5522" s="115"/>
      <c r="BL5522" s="115"/>
      <c r="BM5522" s="115"/>
    </row>
    <row r="5523" spans="3:83" s="110" customFormat="1" x14ac:dyDescent="0.25">
      <c r="C5523" s="94"/>
      <c r="G5523" s="94"/>
      <c r="H5523" s="94"/>
      <c r="I5523" s="94"/>
      <c r="J5523" s="94"/>
      <c r="N5523" s="114"/>
      <c r="BK5523" s="115"/>
      <c r="BL5523" s="115"/>
      <c r="BM5523" s="115"/>
    </row>
    <row r="5524" spans="3:83" x14ac:dyDescent="0.25">
      <c r="C5524" s="94"/>
      <c r="D5524" s="110"/>
      <c r="G5524" s="94"/>
      <c r="H5524" s="94"/>
      <c r="I5524" s="94"/>
      <c r="J5524" s="94"/>
      <c r="L5524" s="110"/>
      <c r="M5524" s="110"/>
      <c r="N5524" s="114"/>
      <c r="BC5524" s="110"/>
      <c r="BE5524" s="110"/>
      <c r="BF5524" s="110"/>
      <c r="BG5524" s="110"/>
      <c r="BK5524" s="115"/>
      <c r="BL5524" s="115"/>
      <c r="BM5524" s="115"/>
      <c r="BN5524" s="110"/>
      <c r="BO5524" s="110"/>
      <c r="BP5524" s="110"/>
      <c r="BU5524" s="110"/>
    </row>
    <row r="5525" spans="3:83" x14ac:dyDescent="0.25">
      <c r="C5525" s="94"/>
      <c r="D5525" s="110"/>
      <c r="G5525" s="94"/>
      <c r="H5525" s="94"/>
      <c r="I5525" s="94"/>
      <c r="J5525" s="94"/>
      <c r="L5525" s="110"/>
      <c r="M5525" s="110"/>
      <c r="N5525" s="114"/>
      <c r="BC5525" s="110"/>
      <c r="BE5525" s="110"/>
      <c r="BF5525" s="110"/>
      <c r="BG5525" s="110"/>
      <c r="BK5525" s="115"/>
      <c r="BL5525" s="115"/>
      <c r="BM5525" s="115"/>
      <c r="BN5525" s="93"/>
      <c r="BO5525" s="93"/>
      <c r="BP5525" s="93"/>
      <c r="BU5525" s="110"/>
    </row>
    <row r="5526" spans="3:83" x14ac:dyDescent="0.25">
      <c r="C5526" s="94"/>
      <c r="D5526" s="110"/>
      <c r="G5526" s="94"/>
      <c r="H5526" s="94"/>
      <c r="I5526" s="94"/>
      <c r="J5526" s="94"/>
      <c r="L5526" s="110"/>
      <c r="M5526" s="110"/>
      <c r="N5526" s="114"/>
      <c r="BC5526" s="110"/>
      <c r="BE5526" s="110"/>
      <c r="BF5526" s="110"/>
      <c r="BG5526" s="110"/>
      <c r="BK5526" s="115"/>
      <c r="BL5526" s="115"/>
      <c r="BM5526" s="115"/>
      <c r="BN5526" s="93"/>
      <c r="BO5526" s="93"/>
      <c r="BP5526" s="93"/>
      <c r="BU5526" s="110"/>
    </row>
    <row r="5527" spans="3:83" x14ac:dyDescent="0.25">
      <c r="C5527" s="94"/>
      <c r="D5527" s="110"/>
      <c r="G5527" s="94"/>
      <c r="H5527" s="94"/>
      <c r="I5527" s="94"/>
      <c r="J5527" s="94"/>
      <c r="L5527" s="110"/>
      <c r="M5527" s="110"/>
      <c r="N5527" s="114"/>
      <c r="BC5527" s="110"/>
      <c r="BE5527" s="110"/>
      <c r="BF5527" s="110"/>
      <c r="BG5527" s="110"/>
      <c r="BK5527" s="115"/>
      <c r="BL5527" s="115"/>
      <c r="BM5527" s="115"/>
      <c r="BN5527" s="110"/>
      <c r="BO5527" s="110"/>
      <c r="BP5527" s="110"/>
      <c r="BU5527" s="110"/>
    </row>
    <row r="5528" spans="3:83" s="110" customFormat="1" x14ac:dyDescent="0.25">
      <c r="C5528" s="94"/>
      <c r="F5528" s="111"/>
      <c r="G5528" s="94"/>
      <c r="H5528" s="94"/>
      <c r="I5528" s="94"/>
      <c r="J5528" s="94"/>
      <c r="N5528" s="114"/>
      <c r="O5528" s="93"/>
      <c r="BB5528" s="94"/>
      <c r="BH5528" s="111"/>
      <c r="BK5528" s="115"/>
      <c r="BL5528" s="115"/>
      <c r="BM5528" s="115"/>
      <c r="CB5528" s="95"/>
      <c r="CE5528" s="112"/>
    </row>
    <row r="5529" spans="3:83" s="110" customFormat="1" x14ac:dyDescent="0.25">
      <c r="C5529" s="94"/>
      <c r="F5529" s="111"/>
      <c r="G5529" s="94"/>
      <c r="H5529" s="94"/>
      <c r="I5529" s="94"/>
      <c r="J5529" s="94"/>
      <c r="N5529" s="114"/>
      <c r="O5529" s="93"/>
      <c r="BB5529" s="94"/>
      <c r="BH5529" s="111"/>
      <c r="BK5529" s="115"/>
      <c r="BL5529" s="115"/>
      <c r="BM5529" s="115"/>
      <c r="CB5529" s="95"/>
      <c r="CE5529" s="112"/>
    </row>
    <row r="5530" spans="3:83" s="110" customFormat="1" x14ac:dyDescent="0.25">
      <c r="C5530" s="94"/>
      <c r="F5530" s="111"/>
      <c r="G5530" s="94"/>
      <c r="H5530" s="94"/>
      <c r="I5530" s="94"/>
      <c r="J5530" s="94"/>
      <c r="N5530" s="114"/>
      <c r="BH5530" s="111"/>
      <c r="BK5530" s="115"/>
      <c r="BL5530" s="115"/>
      <c r="BM5530" s="115"/>
    </row>
    <row r="5531" spans="3:83" s="110" customFormat="1" x14ac:dyDescent="0.25">
      <c r="C5531" s="94"/>
      <c r="F5531" s="111"/>
      <c r="G5531" s="94"/>
      <c r="H5531" s="94"/>
      <c r="I5531" s="94"/>
      <c r="J5531" s="94"/>
      <c r="N5531" s="114"/>
      <c r="BH5531" s="111"/>
      <c r="BK5531" s="115"/>
      <c r="BL5531" s="115"/>
      <c r="BM5531" s="115"/>
    </row>
    <row r="5532" spans="3:83" s="110" customFormat="1" x14ac:dyDescent="0.25">
      <c r="C5532" s="94"/>
      <c r="G5532" s="94"/>
      <c r="H5532" s="94"/>
      <c r="I5532" s="94"/>
      <c r="J5532" s="94"/>
      <c r="N5532" s="114"/>
      <c r="BK5532" s="115"/>
      <c r="BL5532" s="115"/>
      <c r="BM5532" s="115"/>
    </row>
    <row r="5533" spans="3:83" s="110" customFormat="1" x14ac:dyDescent="0.25">
      <c r="C5533" s="94"/>
      <c r="F5533" s="111"/>
      <c r="G5533" s="94"/>
      <c r="H5533" s="94"/>
      <c r="I5533" s="94"/>
      <c r="J5533" s="94"/>
      <c r="N5533" s="114"/>
      <c r="O5533"/>
      <c r="BB5533" s="94"/>
      <c r="BG5533" s="114"/>
      <c r="BH5533" s="111"/>
      <c r="BK5533" s="115"/>
      <c r="BL5533" s="115"/>
      <c r="BM5533" s="115"/>
      <c r="CB5533" s="95"/>
      <c r="CE5533" s="112"/>
    </row>
    <row r="5534" spans="3:83" s="110" customFormat="1" x14ac:dyDescent="0.25">
      <c r="C5534" s="94"/>
      <c r="F5534" s="111"/>
      <c r="G5534" s="94"/>
      <c r="H5534" s="94"/>
      <c r="I5534" s="94"/>
      <c r="J5534" s="94"/>
      <c r="N5534" s="114"/>
      <c r="O5534" s="93"/>
      <c r="BB5534" s="94"/>
      <c r="BG5534" s="114"/>
      <c r="BH5534" s="111"/>
      <c r="BK5534" s="115"/>
      <c r="BL5534" s="115"/>
      <c r="BM5534" s="115"/>
      <c r="CB5534" s="95"/>
      <c r="CE5534" s="112"/>
    </row>
    <row r="5535" spans="3:83" s="110" customFormat="1" x14ac:dyDescent="0.25">
      <c r="C5535" s="94"/>
      <c r="F5535" s="111"/>
      <c r="G5535" s="94"/>
      <c r="H5535" s="94"/>
      <c r="I5535" s="94"/>
      <c r="J5535" s="94"/>
      <c r="N5535" s="117"/>
      <c r="O5535"/>
      <c r="BB5535" s="94"/>
      <c r="BE5535" s="117"/>
      <c r="BG5535" s="114"/>
      <c r="BH5535" s="111"/>
      <c r="BK5535" s="115"/>
      <c r="BL5535" s="115"/>
      <c r="BM5535" s="115"/>
      <c r="CB5535" s="95"/>
      <c r="CE5535" s="112"/>
    </row>
    <row r="5536" spans="3:83" s="110" customFormat="1" x14ac:dyDescent="0.25">
      <c r="C5536" s="94"/>
      <c r="F5536" s="111"/>
      <c r="G5536" s="94"/>
      <c r="H5536" s="94"/>
      <c r="I5536" s="94"/>
      <c r="J5536" s="94"/>
      <c r="N5536" s="117"/>
      <c r="O5536" s="93"/>
      <c r="BB5536" s="94"/>
      <c r="BE5536" s="117"/>
      <c r="BG5536" s="114"/>
      <c r="BH5536" s="111"/>
      <c r="BK5536" s="115"/>
      <c r="BL5536" s="115"/>
      <c r="BM5536" s="115"/>
      <c r="CB5536" s="95"/>
      <c r="CE5536" s="112"/>
    </row>
    <row r="5537" spans="3:83" s="110" customFormat="1" x14ac:dyDescent="0.25">
      <c r="C5537" s="94"/>
      <c r="F5537" s="111"/>
      <c r="BH5537" s="111"/>
    </row>
    <row r="5538" spans="3:83" s="110" customFormat="1" x14ac:dyDescent="0.25">
      <c r="C5538" s="94"/>
      <c r="F5538" s="111"/>
      <c r="BH5538" s="111"/>
      <c r="CB5538" s="94"/>
    </row>
    <row r="5539" spans="3:83" s="110" customFormat="1" x14ac:dyDescent="0.25">
      <c r="C5539" s="94"/>
      <c r="F5539" s="111"/>
      <c r="G5539" s="94"/>
      <c r="H5539" s="94"/>
      <c r="I5539" s="94"/>
      <c r="J5539" s="94"/>
      <c r="N5539" s="114"/>
      <c r="O5539"/>
      <c r="BB5539" s="94"/>
      <c r="BH5539" s="111"/>
      <c r="BK5539" s="115"/>
      <c r="BL5539" s="115"/>
      <c r="BM5539" s="115"/>
      <c r="CB5539" s="95"/>
      <c r="CE5539" s="112"/>
    </row>
    <row r="5540" spans="3:83" s="110" customFormat="1" x14ac:dyDescent="0.25">
      <c r="C5540" s="94"/>
      <c r="F5540" s="111"/>
      <c r="G5540" s="94"/>
      <c r="H5540" s="94"/>
      <c r="I5540" s="94"/>
      <c r="J5540" s="94"/>
      <c r="N5540" s="114"/>
      <c r="O5540" s="93"/>
      <c r="BB5540" s="94"/>
      <c r="BH5540" s="111"/>
      <c r="BK5540" s="115"/>
      <c r="BL5540" s="115"/>
      <c r="BM5540" s="115"/>
      <c r="CB5540" s="95"/>
      <c r="CE5540" s="112"/>
    </row>
    <row r="5541" spans="3:83" s="110" customFormat="1" x14ac:dyDescent="0.25">
      <c r="C5541" s="94"/>
      <c r="F5541" s="111"/>
      <c r="G5541" s="94"/>
      <c r="H5541" s="94"/>
      <c r="I5541" s="94"/>
      <c r="J5541" s="94"/>
      <c r="N5541" s="114"/>
      <c r="O5541" s="93"/>
      <c r="BB5541" s="94"/>
      <c r="BH5541" s="111"/>
      <c r="BK5541" s="115"/>
      <c r="BL5541" s="115"/>
      <c r="BM5541" s="115"/>
      <c r="CB5541" s="95"/>
      <c r="CE5541" s="112"/>
    </row>
    <row r="5542" spans="3:83" s="110" customFormat="1" x14ac:dyDescent="0.25">
      <c r="C5542" s="94"/>
      <c r="F5542" s="111"/>
      <c r="G5542" s="94"/>
      <c r="H5542" s="94"/>
      <c r="I5542" s="94"/>
      <c r="J5542" s="94"/>
      <c r="N5542" s="114"/>
      <c r="O5542" s="93"/>
      <c r="BB5542" s="94"/>
      <c r="BH5542" s="111"/>
      <c r="BK5542" s="115"/>
      <c r="BL5542" s="115"/>
      <c r="BM5542" s="115"/>
      <c r="CB5542" s="95"/>
      <c r="CE5542" s="112"/>
    </row>
    <row r="5543" spans="3:83" s="110" customFormat="1" x14ac:dyDescent="0.25">
      <c r="C5543" s="94"/>
      <c r="F5543" s="111"/>
      <c r="G5543" s="94"/>
      <c r="H5543" s="94"/>
      <c r="I5543" s="94"/>
      <c r="J5543" s="94"/>
      <c r="N5543" s="114"/>
      <c r="O5543" s="93"/>
      <c r="BB5543" s="94"/>
      <c r="BH5543" s="111"/>
      <c r="BK5543" s="115"/>
      <c r="BL5543" s="115"/>
      <c r="BM5543" s="115"/>
      <c r="CB5543" s="95"/>
      <c r="CE5543" s="112"/>
    </row>
    <row r="5544" spans="3:83" s="110" customFormat="1" x14ac:dyDescent="0.25">
      <c r="C5544" s="94"/>
      <c r="F5544" s="111"/>
      <c r="G5544" s="94"/>
      <c r="H5544" s="94"/>
      <c r="I5544" s="94"/>
      <c r="J5544" s="94"/>
      <c r="N5544" s="114"/>
      <c r="O5544" s="93"/>
      <c r="BB5544" s="94"/>
      <c r="BH5544" s="111"/>
      <c r="BK5544" s="115"/>
      <c r="BL5544" s="115"/>
      <c r="BM5544" s="115"/>
      <c r="CB5544" s="95"/>
      <c r="CE5544" s="112"/>
    </row>
    <row r="5545" spans="3:83" x14ac:dyDescent="0.25">
      <c r="C5545" s="94"/>
      <c r="D5545" s="110"/>
      <c r="G5545" s="94"/>
      <c r="H5545" s="94"/>
      <c r="I5545" s="94"/>
      <c r="J5545" s="94"/>
      <c r="L5545" s="110"/>
      <c r="M5545" s="110"/>
      <c r="N5545" s="114"/>
      <c r="BC5545" s="110"/>
      <c r="BE5545" s="110"/>
      <c r="BF5545" s="110"/>
      <c r="BG5545" s="110"/>
      <c r="BK5545" s="115"/>
      <c r="BL5545" s="115"/>
      <c r="BM5545" s="115"/>
      <c r="BN5545" s="110"/>
      <c r="BO5545" s="110"/>
      <c r="BP5545" s="110"/>
      <c r="BU5545" s="110"/>
    </row>
    <row r="5546" spans="3:83" x14ac:dyDescent="0.25">
      <c r="C5546" s="94"/>
      <c r="D5546" s="110"/>
      <c r="G5546" s="94"/>
      <c r="H5546" s="94"/>
      <c r="I5546" s="94"/>
      <c r="J5546" s="94"/>
      <c r="L5546" s="110"/>
      <c r="M5546" s="110"/>
      <c r="N5546" s="114"/>
      <c r="BC5546" s="110"/>
      <c r="BE5546" s="110"/>
      <c r="BF5546" s="110"/>
      <c r="BG5546" s="110"/>
      <c r="BK5546" s="115"/>
      <c r="BL5546" s="115"/>
      <c r="BM5546" s="115"/>
      <c r="BN5546" s="110"/>
      <c r="BO5546" s="110"/>
      <c r="BP5546" s="110"/>
      <c r="BU5546" s="110"/>
    </row>
    <row r="5547" spans="3:83" x14ac:dyDescent="0.25">
      <c r="C5547" s="94"/>
      <c r="D5547" s="110"/>
      <c r="G5547" s="94"/>
      <c r="H5547" s="94"/>
      <c r="I5547" s="94"/>
      <c r="J5547" s="94"/>
      <c r="L5547" s="110"/>
      <c r="M5547" s="110"/>
      <c r="N5547" s="114"/>
      <c r="BC5547" s="110"/>
      <c r="BE5547" s="110"/>
      <c r="BF5547" s="110"/>
      <c r="BG5547" s="110"/>
      <c r="BK5547" s="115"/>
      <c r="BL5547" s="115"/>
      <c r="BM5547" s="115"/>
      <c r="BN5547" s="93"/>
      <c r="BO5547" s="93"/>
      <c r="BP5547" s="93"/>
      <c r="BU5547" s="110"/>
    </row>
    <row r="5548" spans="3:83" x14ac:dyDescent="0.25">
      <c r="C5548" s="94"/>
      <c r="D5548" s="110"/>
      <c r="G5548" s="94"/>
      <c r="H5548" s="94"/>
      <c r="I5548" s="94"/>
      <c r="J5548" s="94"/>
      <c r="L5548" s="110"/>
      <c r="M5548" s="110"/>
      <c r="N5548" s="114"/>
      <c r="BC5548" s="110"/>
      <c r="BE5548" s="110"/>
      <c r="BF5548" s="110"/>
      <c r="BG5548" s="110"/>
      <c r="BK5548" s="115"/>
      <c r="BL5548" s="115"/>
      <c r="BM5548" s="115"/>
      <c r="BN5548" s="93"/>
      <c r="BO5548" s="93"/>
      <c r="BP5548" s="93"/>
      <c r="BU5548" s="110"/>
    </row>
    <row r="5549" spans="3:83" s="110" customFormat="1" x14ac:dyDescent="0.25">
      <c r="C5549" s="94"/>
      <c r="F5549" s="111"/>
      <c r="G5549" s="94"/>
      <c r="H5549" s="94"/>
      <c r="I5549" s="94"/>
      <c r="J5549" s="94"/>
      <c r="N5549" s="114"/>
      <c r="O5549" s="93"/>
      <c r="BB5549" s="94"/>
      <c r="BH5549" s="111"/>
      <c r="BK5549" s="115"/>
      <c r="BL5549" s="115"/>
      <c r="BM5549" s="115"/>
      <c r="CB5549" s="95"/>
      <c r="CE5549" s="112"/>
    </row>
    <row r="5550" spans="3:83" s="110" customFormat="1" x14ac:dyDescent="0.25">
      <c r="C5550" s="94"/>
      <c r="F5550" s="111"/>
      <c r="G5550" s="94"/>
      <c r="H5550" s="94"/>
      <c r="I5550" s="94"/>
      <c r="J5550" s="94"/>
      <c r="N5550" s="114"/>
      <c r="O5550" s="93"/>
      <c r="BB5550" s="94"/>
      <c r="BH5550" s="111"/>
      <c r="BK5550" s="115"/>
      <c r="BL5550" s="115"/>
      <c r="BM5550" s="115"/>
      <c r="CB5550" s="95"/>
      <c r="CE5550" s="112"/>
    </row>
    <row r="5551" spans="3:83" s="110" customFormat="1" x14ac:dyDescent="0.25">
      <c r="C5551" s="94"/>
      <c r="F5551" s="111"/>
      <c r="G5551" s="94"/>
      <c r="H5551" s="94"/>
      <c r="I5551" s="94"/>
      <c r="J5551" s="94"/>
      <c r="N5551" s="114"/>
      <c r="O5551" s="93"/>
      <c r="BB5551" s="94"/>
      <c r="BH5551" s="111"/>
      <c r="BK5551" s="115"/>
      <c r="BL5551" s="115"/>
      <c r="BM5551" s="115"/>
      <c r="CB5551" s="95"/>
      <c r="CE5551" s="112"/>
    </row>
    <row r="5552" spans="3:83" s="110" customFormat="1" x14ac:dyDescent="0.25">
      <c r="C5552" s="94"/>
      <c r="F5552" s="111"/>
      <c r="G5552" s="94"/>
      <c r="H5552" s="94"/>
      <c r="I5552" s="94"/>
      <c r="J5552" s="94"/>
      <c r="N5552" s="114"/>
      <c r="O5552" s="93"/>
      <c r="BB5552" s="94"/>
      <c r="BH5552" s="111"/>
      <c r="BK5552" s="115"/>
      <c r="BL5552" s="115"/>
      <c r="BM5552" s="115"/>
      <c r="CB5552" s="95"/>
      <c r="CE5552" s="112"/>
    </row>
    <row r="5553" spans="3:83" s="110" customFormat="1" x14ac:dyDescent="0.25">
      <c r="C5553" s="94"/>
      <c r="F5553" s="111"/>
      <c r="G5553" s="94"/>
      <c r="H5553" s="94"/>
      <c r="I5553" s="94"/>
      <c r="J5553" s="94"/>
      <c r="N5553" s="114"/>
      <c r="O5553" s="93"/>
      <c r="BB5553" s="94"/>
      <c r="BH5553" s="111"/>
      <c r="BK5553" s="115"/>
      <c r="BL5553" s="115"/>
      <c r="BM5553" s="115"/>
      <c r="CB5553" s="95"/>
      <c r="CE5553" s="112"/>
    </row>
    <row r="5554" spans="3:83" s="110" customFormat="1" x14ac:dyDescent="0.25">
      <c r="C5554" s="94"/>
      <c r="F5554" s="111"/>
      <c r="G5554" s="94"/>
      <c r="H5554" s="94"/>
      <c r="I5554" s="94"/>
      <c r="J5554" s="94"/>
      <c r="N5554" s="114"/>
      <c r="BH5554" s="111"/>
      <c r="BK5554" s="115"/>
      <c r="BL5554" s="115"/>
      <c r="BM5554" s="115"/>
    </row>
    <row r="5555" spans="3:83" s="110" customFormat="1" x14ac:dyDescent="0.25">
      <c r="C5555" s="94"/>
      <c r="F5555" s="111"/>
      <c r="G5555" s="94"/>
      <c r="H5555" s="94"/>
      <c r="I5555" s="94"/>
      <c r="J5555" s="94"/>
      <c r="N5555" s="114"/>
      <c r="BH5555" s="111"/>
      <c r="BK5555" s="115"/>
      <c r="BL5555" s="115"/>
      <c r="BM5555" s="115"/>
    </row>
    <row r="5556" spans="3:83" s="110" customFormat="1" x14ac:dyDescent="0.25">
      <c r="C5556" s="94"/>
      <c r="G5556" s="94"/>
      <c r="H5556" s="94"/>
      <c r="I5556" s="94"/>
      <c r="J5556" s="94"/>
      <c r="N5556" s="114"/>
      <c r="BK5556" s="115"/>
      <c r="BL5556" s="115"/>
      <c r="BM5556" s="115"/>
    </row>
    <row r="5557" spans="3:83" x14ac:dyDescent="0.25">
      <c r="C5557" s="94"/>
      <c r="D5557" s="110"/>
      <c r="G5557" s="94"/>
      <c r="H5557" s="94"/>
      <c r="I5557" s="94"/>
      <c r="J5557" s="94"/>
      <c r="L5557" s="110"/>
      <c r="M5557" s="110"/>
      <c r="N5557" s="114"/>
      <c r="BC5557" s="110"/>
      <c r="BE5557" s="110"/>
      <c r="BF5557" s="110"/>
      <c r="BG5557" s="110"/>
      <c r="BK5557" s="115"/>
      <c r="BL5557" s="115"/>
      <c r="BM5557" s="115"/>
      <c r="BN5557" s="110"/>
      <c r="BO5557" s="110"/>
      <c r="BP5557" s="110"/>
      <c r="BU5557" s="110"/>
    </row>
    <row r="5558" spans="3:83" x14ac:dyDescent="0.25">
      <c r="C5558" s="94"/>
      <c r="D5558" s="110"/>
      <c r="G5558" s="94"/>
      <c r="H5558" s="94"/>
      <c r="I5558" s="94"/>
      <c r="J5558" s="94"/>
      <c r="L5558" s="110"/>
      <c r="M5558" s="110"/>
      <c r="N5558" s="114"/>
      <c r="BC5558" s="110"/>
      <c r="BE5558" s="110"/>
      <c r="BF5558" s="110"/>
      <c r="BG5558" s="110"/>
      <c r="BK5558" s="115"/>
      <c r="BL5558" s="115"/>
      <c r="BM5558" s="115"/>
      <c r="BN5558" s="93"/>
      <c r="BO5558" s="93"/>
      <c r="BP5558" s="93"/>
      <c r="BU5558" s="110"/>
    </row>
    <row r="5559" spans="3:83" x14ac:dyDescent="0.25">
      <c r="C5559" s="94"/>
      <c r="D5559" s="110"/>
      <c r="G5559" s="94"/>
      <c r="H5559" s="94"/>
      <c r="I5559" s="94"/>
      <c r="J5559" s="94"/>
      <c r="L5559" s="110"/>
      <c r="M5559" s="110"/>
      <c r="N5559" s="114"/>
      <c r="BC5559" s="110"/>
      <c r="BE5559" s="110"/>
      <c r="BF5559" s="110"/>
      <c r="BG5559" s="110"/>
      <c r="BK5559" s="115"/>
      <c r="BL5559" s="115"/>
      <c r="BM5559" s="115"/>
      <c r="BN5559" s="93"/>
      <c r="BO5559" s="93"/>
      <c r="BP5559" s="93"/>
      <c r="BU5559" s="110"/>
    </row>
    <row r="5560" spans="3:83" x14ac:dyDescent="0.25">
      <c r="C5560" s="94"/>
      <c r="D5560" s="110"/>
      <c r="G5560" s="94"/>
      <c r="H5560" s="94"/>
      <c r="I5560" s="94"/>
      <c r="J5560" s="94"/>
      <c r="L5560" s="110"/>
      <c r="M5560" s="110"/>
      <c r="N5560" s="114"/>
      <c r="BC5560" s="110"/>
      <c r="BE5560" s="110"/>
      <c r="BF5560" s="110"/>
      <c r="BG5560" s="110"/>
      <c r="BK5560" s="115"/>
      <c r="BL5560" s="115"/>
      <c r="BM5560" s="115"/>
      <c r="BN5560" s="110"/>
      <c r="BO5560" s="110"/>
      <c r="BP5560" s="110"/>
      <c r="BU5560" s="110"/>
    </row>
    <row r="5561" spans="3:83" s="110" customFormat="1" x14ac:dyDescent="0.25">
      <c r="C5561" s="94"/>
      <c r="F5561" s="111"/>
      <c r="G5561" s="94"/>
      <c r="H5561" s="94"/>
      <c r="I5561" s="94"/>
      <c r="J5561" s="94"/>
      <c r="N5561" s="114"/>
      <c r="O5561" s="93"/>
      <c r="BB5561" s="94"/>
      <c r="BH5561" s="111"/>
      <c r="BK5561" s="115"/>
      <c r="BL5561" s="115"/>
      <c r="BM5561" s="115"/>
      <c r="CB5561" s="95"/>
      <c r="CE5561" s="112"/>
    </row>
    <row r="5562" spans="3:83" s="110" customFormat="1" x14ac:dyDescent="0.25">
      <c r="C5562" s="94"/>
      <c r="F5562" s="111"/>
      <c r="G5562" s="94"/>
      <c r="H5562" s="94"/>
      <c r="I5562" s="94"/>
      <c r="J5562" s="94"/>
      <c r="N5562" s="114"/>
      <c r="O5562" s="93"/>
      <c r="BB5562" s="94"/>
      <c r="BH5562" s="111"/>
      <c r="BK5562" s="115"/>
      <c r="BL5562" s="115"/>
      <c r="BM5562" s="115"/>
      <c r="CB5562" s="95"/>
      <c r="CE5562" s="112"/>
    </row>
    <row r="5563" spans="3:83" s="110" customFormat="1" x14ac:dyDescent="0.25">
      <c r="C5563" s="94"/>
      <c r="F5563" s="111"/>
      <c r="G5563" s="94"/>
      <c r="H5563" s="94"/>
      <c r="I5563" s="94"/>
      <c r="J5563" s="94"/>
      <c r="N5563" s="114"/>
      <c r="BH5563" s="111"/>
      <c r="BK5563" s="115"/>
      <c r="BL5563" s="115"/>
      <c r="BM5563" s="115"/>
    </row>
    <row r="5564" spans="3:83" s="110" customFormat="1" x14ac:dyDescent="0.25">
      <c r="C5564" s="94"/>
      <c r="F5564" s="111"/>
      <c r="G5564" s="94"/>
      <c r="H5564" s="94"/>
      <c r="I5564" s="94"/>
      <c r="J5564" s="94"/>
      <c r="N5564" s="114"/>
      <c r="BH5564" s="111"/>
      <c r="BK5564" s="115"/>
      <c r="BL5564" s="115"/>
      <c r="BM5564" s="115"/>
    </row>
    <row r="5565" spans="3:83" s="110" customFormat="1" x14ac:dyDescent="0.25">
      <c r="C5565" s="94"/>
      <c r="G5565" s="94"/>
      <c r="H5565" s="94"/>
      <c r="I5565" s="94"/>
      <c r="J5565" s="94"/>
      <c r="N5565" s="114"/>
      <c r="BK5565" s="115"/>
      <c r="BL5565" s="115"/>
      <c r="BM5565" s="115"/>
    </row>
    <row r="5566" spans="3:83" s="110" customFormat="1" x14ac:dyDescent="0.25">
      <c r="C5566" s="94"/>
      <c r="F5566" s="111"/>
      <c r="G5566" s="94"/>
      <c r="H5566" s="94"/>
      <c r="I5566" s="94"/>
      <c r="J5566" s="94"/>
      <c r="N5566" s="114"/>
      <c r="O5566"/>
      <c r="BB5566" s="94"/>
      <c r="BG5566" s="114"/>
      <c r="BH5566" s="111"/>
      <c r="BK5566" s="115"/>
      <c r="BL5566" s="115"/>
      <c r="BM5566" s="115"/>
      <c r="CB5566" s="95"/>
      <c r="CE5566" s="112"/>
    </row>
    <row r="5567" spans="3:83" s="110" customFormat="1" x14ac:dyDescent="0.25">
      <c r="C5567" s="94"/>
      <c r="F5567" s="111"/>
      <c r="G5567" s="94"/>
      <c r="H5567" s="94"/>
      <c r="I5567" s="94"/>
      <c r="J5567" s="94"/>
      <c r="N5567" s="114"/>
      <c r="O5567" s="93"/>
      <c r="BB5567" s="94"/>
      <c r="BG5567" s="114"/>
      <c r="BH5567" s="111"/>
      <c r="BK5567" s="115"/>
      <c r="BL5567" s="115"/>
      <c r="BM5567" s="115"/>
      <c r="CB5567" s="95"/>
      <c r="CE5567" s="112"/>
    </row>
    <row r="5568" spans="3:83" s="110" customFormat="1" x14ac:dyDescent="0.25">
      <c r="C5568" s="94"/>
      <c r="F5568" s="111"/>
      <c r="G5568" s="94"/>
      <c r="H5568" s="94"/>
      <c r="I5568" s="94"/>
      <c r="J5568" s="94"/>
      <c r="N5568" s="117"/>
      <c r="O5568"/>
      <c r="BB5568" s="94"/>
      <c r="BE5568" s="117"/>
      <c r="BG5568" s="114"/>
      <c r="BH5568" s="111"/>
      <c r="BK5568" s="115"/>
      <c r="BL5568" s="115"/>
      <c r="BM5568" s="115"/>
      <c r="CB5568" s="95"/>
      <c r="CE5568" s="112"/>
    </row>
    <row r="5569" spans="3:83" s="110" customFormat="1" x14ac:dyDescent="0.25">
      <c r="C5569" s="94"/>
      <c r="F5569" s="111"/>
      <c r="G5569" s="94"/>
      <c r="H5569" s="94"/>
      <c r="I5569" s="94"/>
      <c r="J5569" s="94"/>
      <c r="N5569" s="117"/>
      <c r="O5569" s="93"/>
      <c r="BB5569" s="94"/>
      <c r="BE5569" s="117"/>
      <c r="BG5569" s="114"/>
      <c r="BH5569" s="111"/>
      <c r="BK5569" s="115"/>
      <c r="BL5569" s="115"/>
      <c r="BM5569" s="115"/>
      <c r="CB5569" s="95"/>
      <c r="CE5569" s="112"/>
    </row>
    <row r="5570" spans="3:83" s="110" customFormat="1" x14ac:dyDescent="0.25">
      <c r="C5570" s="94"/>
      <c r="F5570" s="111"/>
      <c r="BH5570" s="111"/>
    </row>
    <row r="5571" spans="3:83" s="110" customFormat="1" x14ac:dyDescent="0.25">
      <c r="C5571" s="94"/>
      <c r="F5571" s="111"/>
      <c r="BH5571" s="111"/>
      <c r="CB5571" s="94"/>
    </row>
    <row r="5573" spans="3:83" s="113" customFormat="1" x14ac:dyDescent="0.25"/>
    <row r="5575" spans="3:83" s="110" customFormat="1" x14ac:dyDescent="0.25">
      <c r="C5575"/>
      <c r="F5575" s="111"/>
      <c r="G5575" s="94"/>
      <c r="H5575" s="94"/>
      <c r="I5575" s="94"/>
      <c r="J5575" s="94"/>
      <c r="N5575" s="114"/>
      <c r="O5575"/>
      <c r="BB5575" s="94"/>
      <c r="BH5575" s="111"/>
      <c r="BK5575" s="115"/>
      <c r="BL5575" s="115"/>
      <c r="BM5575" s="115"/>
      <c r="CB5575" s="95"/>
      <c r="CE5575" s="112"/>
    </row>
    <row r="5576" spans="3:83" s="110" customFormat="1" x14ac:dyDescent="0.25">
      <c r="C5576"/>
      <c r="F5576" s="111"/>
      <c r="G5576" s="94"/>
      <c r="H5576" s="94"/>
      <c r="I5576" s="94"/>
      <c r="J5576" s="94"/>
      <c r="N5576" s="114"/>
      <c r="O5576" s="93"/>
      <c r="BB5576" s="94"/>
      <c r="BH5576" s="111"/>
      <c r="BK5576" s="115"/>
      <c r="BL5576" s="115"/>
      <c r="BM5576" s="115"/>
      <c r="CB5576" s="95"/>
      <c r="CE5576" s="112"/>
    </row>
    <row r="5577" spans="3:83" s="110" customFormat="1" x14ac:dyDescent="0.25">
      <c r="C5577"/>
      <c r="F5577" s="111"/>
      <c r="G5577" s="94"/>
      <c r="H5577" s="94"/>
      <c r="I5577" s="94"/>
      <c r="J5577" s="94"/>
      <c r="N5577" s="114"/>
      <c r="O5577" s="93"/>
      <c r="BB5577" s="94"/>
      <c r="BH5577" s="111"/>
      <c r="BK5577" s="115"/>
      <c r="BL5577" s="115"/>
      <c r="BM5577" s="115"/>
      <c r="CB5577" s="95"/>
      <c r="CE5577" s="112"/>
    </row>
    <row r="5578" spans="3:83" s="110" customFormat="1" x14ac:dyDescent="0.25">
      <c r="C5578"/>
      <c r="F5578" s="111"/>
      <c r="G5578" s="94"/>
      <c r="H5578" s="94"/>
      <c r="I5578" s="94"/>
      <c r="J5578" s="94"/>
      <c r="N5578" s="114"/>
      <c r="O5578" s="93"/>
      <c r="BB5578" s="94"/>
      <c r="BH5578" s="111"/>
      <c r="BK5578" s="115"/>
      <c r="BL5578" s="115"/>
      <c r="BM5578" s="115"/>
      <c r="CB5578" s="95"/>
      <c r="CE5578" s="112"/>
    </row>
    <row r="5579" spans="3:83" s="110" customFormat="1" x14ac:dyDescent="0.25">
      <c r="C5579"/>
      <c r="F5579" s="111"/>
      <c r="G5579" s="94"/>
      <c r="H5579" s="94"/>
      <c r="I5579" s="94"/>
      <c r="J5579" s="94"/>
      <c r="N5579" s="114"/>
      <c r="O5579" s="93"/>
      <c r="BB5579" s="94"/>
      <c r="BH5579" s="111"/>
      <c r="BK5579" s="115"/>
      <c r="BL5579" s="115"/>
      <c r="BM5579" s="115"/>
      <c r="CB5579" s="95"/>
      <c r="CE5579" s="112"/>
    </row>
    <row r="5580" spans="3:83" s="110" customFormat="1" x14ac:dyDescent="0.25">
      <c r="C5580"/>
      <c r="F5580" s="111"/>
      <c r="G5580" s="94"/>
      <c r="H5580" s="94"/>
      <c r="I5580" s="94"/>
      <c r="J5580" s="94"/>
      <c r="N5580" s="114"/>
      <c r="O5580" s="93"/>
      <c r="BB5580" s="94"/>
      <c r="BH5580" s="111"/>
      <c r="BK5580" s="115"/>
      <c r="BL5580" s="115"/>
      <c r="BM5580" s="115"/>
      <c r="CB5580" s="95"/>
      <c r="CE5580" s="112"/>
    </row>
    <row r="5581" spans="3:83" x14ac:dyDescent="0.25">
      <c r="C5581"/>
      <c r="D5581" s="110"/>
      <c r="G5581" s="94"/>
      <c r="H5581" s="94"/>
      <c r="I5581" s="94"/>
      <c r="J5581" s="94"/>
      <c r="L5581" s="110"/>
      <c r="M5581" s="110"/>
      <c r="N5581" s="114"/>
      <c r="BC5581" s="110"/>
      <c r="BE5581" s="110"/>
      <c r="BF5581" s="110"/>
      <c r="BG5581" s="110"/>
      <c r="BK5581" s="115"/>
      <c r="BL5581" s="115"/>
      <c r="BM5581" s="115"/>
      <c r="BN5581" s="110"/>
      <c r="BO5581" s="110"/>
      <c r="BP5581" s="110"/>
      <c r="BU5581" s="110"/>
    </row>
    <row r="5582" spans="3:83" x14ac:dyDescent="0.25">
      <c r="C5582"/>
      <c r="D5582" s="110"/>
      <c r="G5582" s="94"/>
      <c r="H5582" s="94"/>
      <c r="I5582" s="94"/>
      <c r="J5582" s="94"/>
      <c r="L5582" s="110"/>
      <c r="M5582" s="110"/>
      <c r="N5582" s="114"/>
      <c r="BC5582" s="110"/>
      <c r="BE5582" s="110"/>
      <c r="BF5582" s="110"/>
      <c r="BG5582" s="110"/>
      <c r="BK5582" s="115"/>
      <c r="BL5582" s="115"/>
      <c r="BM5582" s="115"/>
      <c r="BN5582" s="110"/>
      <c r="BO5582" s="110"/>
      <c r="BP5582" s="110"/>
      <c r="BU5582" s="110"/>
    </row>
    <row r="5583" spans="3:83" x14ac:dyDescent="0.25">
      <c r="C5583"/>
      <c r="D5583" s="110"/>
      <c r="G5583" s="94"/>
      <c r="H5583" s="94"/>
      <c r="I5583" s="94"/>
      <c r="J5583" s="94"/>
      <c r="L5583" s="110"/>
      <c r="M5583" s="110"/>
      <c r="N5583" s="114"/>
      <c r="BC5583" s="110"/>
      <c r="BE5583" s="110"/>
      <c r="BF5583" s="110"/>
      <c r="BG5583" s="110"/>
      <c r="BK5583" s="115"/>
      <c r="BL5583" s="115"/>
      <c r="BM5583" s="115"/>
      <c r="BN5583" s="93"/>
      <c r="BO5583" s="93"/>
      <c r="BP5583" s="93"/>
      <c r="BU5583" s="110"/>
    </row>
    <row r="5584" spans="3:83" x14ac:dyDescent="0.25">
      <c r="C5584"/>
      <c r="D5584" s="110"/>
      <c r="G5584" s="94"/>
      <c r="H5584" s="94"/>
      <c r="I5584" s="94"/>
      <c r="J5584" s="94"/>
      <c r="L5584" s="110"/>
      <c r="M5584" s="110"/>
      <c r="N5584" s="114"/>
      <c r="BC5584" s="110"/>
      <c r="BE5584" s="110"/>
      <c r="BF5584" s="110"/>
      <c r="BG5584" s="110"/>
      <c r="BK5584" s="115"/>
      <c r="BL5584" s="115"/>
      <c r="BM5584" s="115"/>
      <c r="BN5584" s="93"/>
      <c r="BO5584" s="93"/>
      <c r="BP5584" s="93"/>
      <c r="BU5584" s="110"/>
    </row>
    <row r="5585" spans="3:83" s="110" customFormat="1" x14ac:dyDescent="0.25">
      <c r="C5585"/>
      <c r="F5585" s="111"/>
      <c r="G5585" s="94"/>
      <c r="H5585" s="94"/>
      <c r="I5585" s="94"/>
      <c r="J5585" s="94"/>
      <c r="N5585" s="114"/>
      <c r="O5585" s="93"/>
      <c r="BB5585" s="94"/>
      <c r="BH5585" s="111"/>
      <c r="BK5585" s="115"/>
      <c r="BL5585" s="115"/>
      <c r="BM5585" s="115"/>
      <c r="CB5585" s="95"/>
      <c r="CE5585" s="112"/>
    </row>
    <row r="5586" spans="3:83" s="110" customFormat="1" x14ac:dyDescent="0.25">
      <c r="C5586"/>
      <c r="F5586" s="111"/>
      <c r="G5586" s="94"/>
      <c r="H5586" s="94"/>
      <c r="I5586" s="94"/>
      <c r="J5586" s="94"/>
      <c r="N5586" s="114"/>
      <c r="O5586" s="93"/>
      <c r="BB5586" s="94"/>
      <c r="BH5586" s="111"/>
      <c r="BK5586" s="115"/>
      <c r="BL5586" s="115"/>
      <c r="BM5586" s="115"/>
      <c r="CB5586" s="95"/>
      <c r="CE5586" s="112"/>
    </row>
    <row r="5587" spans="3:83" s="110" customFormat="1" x14ac:dyDescent="0.25">
      <c r="C5587"/>
      <c r="F5587" s="111"/>
      <c r="G5587" s="94"/>
      <c r="H5587" s="94"/>
      <c r="I5587" s="94"/>
      <c r="J5587" s="94"/>
      <c r="N5587" s="114"/>
      <c r="O5587" s="93"/>
      <c r="BB5587" s="94"/>
      <c r="BH5587" s="111"/>
      <c r="BK5587" s="115"/>
      <c r="BL5587" s="115"/>
      <c r="BM5587" s="115"/>
      <c r="CB5587" s="95"/>
      <c r="CE5587" s="112"/>
    </row>
    <row r="5588" spans="3:83" s="110" customFormat="1" x14ac:dyDescent="0.25">
      <c r="C5588"/>
      <c r="F5588" s="111"/>
      <c r="G5588" s="94"/>
      <c r="H5588" s="94"/>
      <c r="I5588" s="94"/>
      <c r="J5588" s="94"/>
      <c r="N5588" s="114"/>
      <c r="O5588" s="93"/>
      <c r="BB5588" s="94"/>
      <c r="BH5588" s="111"/>
      <c r="BK5588" s="115"/>
      <c r="BL5588" s="115"/>
      <c r="BM5588" s="115"/>
      <c r="CB5588" s="95"/>
      <c r="CE5588" s="112"/>
    </row>
    <row r="5589" spans="3:83" s="110" customFormat="1" x14ac:dyDescent="0.25">
      <c r="C5589"/>
      <c r="F5589" s="111"/>
      <c r="G5589" s="94"/>
      <c r="H5589" s="94"/>
      <c r="I5589" s="94"/>
      <c r="J5589" s="94"/>
      <c r="N5589" s="114"/>
      <c r="O5589" s="93"/>
      <c r="BB5589" s="94"/>
      <c r="BH5589" s="111"/>
      <c r="BK5589" s="115"/>
      <c r="BL5589" s="115"/>
      <c r="BM5589" s="115"/>
      <c r="CB5589" s="95"/>
      <c r="CE5589" s="112"/>
    </row>
    <row r="5590" spans="3:83" s="110" customFormat="1" x14ac:dyDescent="0.25">
      <c r="C5590"/>
      <c r="F5590" s="111"/>
      <c r="G5590" s="94"/>
      <c r="H5590" s="94"/>
      <c r="I5590" s="94"/>
      <c r="J5590" s="94"/>
      <c r="N5590" s="114"/>
      <c r="BH5590" s="111"/>
      <c r="BK5590" s="115"/>
      <c r="BL5590" s="115"/>
      <c r="BM5590" s="115"/>
    </row>
    <row r="5591" spans="3:83" s="110" customFormat="1" x14ac:dyDescent="0.25">
      <c r="C5591"/>
      <c r="F5591" s="111"/>
      <c r="G5591" s="94"/>
      <c r="H5591" s="94"/>
      <c r="I5591" s="94"/>
      <c r="J5591" s="94"/>
      <c r="N5591" s="114"/>
      <c r="BH5591" s="111"/>
      <c r="BK5591" s="115"/>
      <c r="BL5591" s="115"/>
      <c r="BM5591" s="115"/>
    </row>
    <row r="5592" spans="3:83" s="110" customFormat="1" x14ac:dyDescent="0.25">
      <c r="C5592"/>
      <c r="G5592" s="94"/>
      <c r="H5592" s="94"/>
      <c r="I5592" s="94"/>
      <c r="J5592" s="94"/>
      <c r="N5592" s="114"/>
      <c r="BK5592" s="115"/>
      <c r="BL5592" s="115"/>
      <c r="BM5592" s="115"/>
    </row>
    <row r="5593" spans="3:83" x14ac:dyDescent="0.25">
      <c r="C5593"/>
      <c r="D5593" s="110"/>
      <c r="G5593" s="94"/>
      <c r="H5593" s="94"/>
      <c r="I5593" s="94"/>
      <c r="J5593" s="94"/>
      <c r="L5593" s="110"/>
      <c r="M5593" s="110"/>
      <c r="N5593" s="114"/>
      <c r="BC5593" s="110"/>
      <c r="BE5593" s="110"/>
      <c r="BF5593" s="110"/>
      <c r="BG5593" s="110"/>
      <c r="BK5593" s="115"/>
      <c r="BL5593" s="115"/>
      <c r="BM5593" s="115"/>
      <c r="BN5593" s="110"/>
      <c r="BO5593" s="110"/>
      <c r="BP5593" s="110"/>
      <c r="BU5593" s="110"/>
    </row>
    <row r="5594" spans="3:83" x14ac:dyDescent="0.25">
      <c r="C5594"/>
      <c r="D5594" s="110"/>
      <c r="G5594" s="94"/>
      <c r="H5594" s="94"/>
      <c r="I5594" s="94"/>
      <c r="J5594" s="94"/>
      <c r="L5594" s="110"/>
      <c r="M5594" s="110"/>
      <c r="N5594" s="114"/>
      <c r="BC5594" s="110"/>
      <c r="BE5594" s="110"/>
      <c r="BF5594" s="110"/>
      <c r="BG5594" s="110"/>
      <c r="BK5594" s="115"/>
      <c r="BL5594" s="115"/>
      <c r="BM5594" s="115"/>
      <c r="BN5594" s="93"/>
      <c r="BO5594" s="93"/>
      <c r="BP5594" s="93"/>
      <c r="BU5594" s="110"/>
    </row>
    <row r="5595" spans="3:83" x14ac:dyDescent="0.25">
      <c r="C5595"/>
      <c r="D5595" s="110"/>
      <c r="G5595" s="94"/>
      <c r="H5595" s="94"/>
      <c r="I5595" s="94"/>
      <c r="J5595" s="94"/>
      <c r="L5595" s="110"/>
      <c r="M5595" s="110"/>
      <c r="N5595" s="114"/>
      <c r="BC5595" s="110"/>
      <c r="BE5595" s="110"/>
      <c r="BF5595" s="110"/>
      <c r="BG5595" s="110"/>
      <c r="BK5595" s="115"/>
      <c r="BL5595" s="115"/>
      <c r="BM5595" s="115"/>
      <c r="BN5595" s="93"/>
      <c r="BO5595" s="93"/>
      <c r="BP5595" s="93"/>
      <c r="BU5595" s="110"/>
    </row>
    <row r="5596" spans="3:83" x14ac:dyDescent="0.25">
      <c r="C5596"/>
      <c r="D5596" s="110"/>
      <c r="G5596" s="94"/>
      <c r="H5596" s="94"/>
      <c r="I5596" s="94"/>
      <c r="J5596" s="94"/>
      <c r="L5596" s="110"/>
      <c r="M5596" s="110"/>
      <c r="N5596" s="114"/>
      <c r="BC5596" s="110"/>
      <c r="BE5596" s="110"/>
      <c r="BF5596" s="110"/>
      <c r="BG5596" s="110"/>
      <c r="BK5596" s="115"/>
      <c r="BL5596" s="115"/>
      <c r="BM5596" s="115"/>
      <c r="BN5596" s="110"/>
      <c r="BO5596" s="110"/>
      <c r="BP5596" s="110"/>
      <c r="BU5596" s="110"/>
    </row>
    <row r="5597" spans="3:83" s="110" customFormat="1" x14ac:dyDescent="0.25">
      <c r="C5597"/>
      <c r="F5597" s="111"/>
      <c r="G5597" s="94"/>
      <c r="H5597" s="94"/>
      <c r="I5597" s="94"/>
      <c r="J5597" s="94"/>
      <c r="N5597" s="114"/>
      <c r="O5597" s="93"/>
      <c r="BB5597" s="94"/>
      <c r="BH5597" s="111"/>
      <c r="BK5597" s="115"/>
      <c r="BL5597" s="115"/>
      <c r="BM5597" s="115"/>
      <c r="CB5597" s="95"/>
      <c r="CE5597" s="112"/>
    </row>
    <row r="5598" spans="3:83" s="110" customFormat="1" x14ac:dyDescent="0.25">
      <c r="C5598"/>
      <c r="F5598" s="111"/>
      <c r="G5598" s="94"/>
      <c r="H5598" s="94"/>
      <c r="I5598" s="94"/>
      <c r="J5598" s="94"/>
      <c r="N5598" s="114"/>
      <c r="O5598" s="93"/>
      <c r="BB5598" s="94"/>
      <c r="BH5598" s="111"/>
      <c r="BK5598" s="115"/>
      <c r="BL5598" s="115"/>
      <c r="BM5598" s="115"/>
      <c r="CB5598" s="95"/>
      <c r="CE5598" s="112"/>
    </row>
    <row r="5599" spans="3:83" s="110" customFormat="1" x14ac:dyDescent="0.25">
      <c r="C5599"/>
      <c r="F5599" s="111"/>
      <c r="G5599" s="94"/>
      <c r="H5599" s="94"/>
      <c r="I5599" s="94"/>
      <c r="J5599" s="94"/>
      <c r="N5599" s="114"/>
      <c r="BH5599" s="111"/>
      <c r="BK5599" s="115"/>
      <c r="BL5599" s="115"/>
      <c r="BM5599" s="115"/>
    </row>
    <row r="5600" spans="3:83" s="110" customFormat="1" x14ac:dyDescent="0.25">
      <c r="C5600"/>
      <c r="F5600" s="111"/>
      <c r="G5600" s="94"/>
      <c r="H5600" s="94"/>
      <c r="I5600" s="94"/>
      <c r="J5600" s="94"/>
      <c r="N5600" s="114"/>
      <c r="BH5600" s="111"/>
      <c r="BK5600" s="115"/>
      <c r="BL5600" s="115"/>
      <c r="BM5600" s="115"/>
    </row>
    <row r="5601" spans="3:83" s="110" customFormat="1" x14ac:dyDescent="0.25">
      <c r="C5601"/>
      <c r="G5601" s="94"/>
      <c r="H5601" s="94"/>
      <c r="I5601" s="94"/>
      <c r="J5601" s="94"/>
      <c r="N5601" s="114"/>
      <c r="BK5601" s="115"/>
      <c r="BL5601" s="115"/>
      <c r="BM5601" s="115"/>
    </row>
    <row r="5602" spans="3:83" s="110" customFormat="1" x14ac:dyDescent="0.25">
      <c r="C5602"/>
      <c r="F5602" s="111"/>
      <c r="G5602" s="94"/>
      <c r="H5602" s="94"/>
      <c r="I5602" s="94"/>
      <c r="J5602" s="94"/>
      <c r="N5602" s="114"/>
      <c r="O5602"/>
      <c r="BB5602" s="94"/>
      <c r="BG5602" s="114"/>
      <c r="BH5602" s="111"/>
      <c r="BK5602" s="115"/>
      <c r="BL5602" s="115"/>
      <c r="BM5602" s="115"/>
      <c r="CB5602" s="95"/>
      <c r="CE5602" s="112"/>
    </row>
    <row r="5603" spans="3:83" s="110" customFormat="1" x14ac:dyDescent="0.25">
      <c r="C5603"/>
      <c r="F5603" s="111"/>
      <c r="G5603" s="94"/>
      <c r="H5603" s="94"/>
      <c r="I5603" s="94"/>
      <c r="J5603" s="94"/>
      <c r="N5603" s="114"/>
      <c r="O5603" s="93"/>
      <c r="BB5603" s="94"/>
      <c r="BG5603" s="114"/>
      <c r="BH5603" s="111"/>
      <c r="BK5603" s="115"/>
      <c r="BL5603" s="115"/>
      <c r="BM5603" s="115"/>
      <c r="CB5603" s="95"/>
      <c r="CE5603" s="112"/>
    </row>
    <row r="5604" spans="3:83" s="110" customFormat="1" x14ac:dyDescent="0.25">
      <c r="C5604"/>
      <c r="F5604" s="111"/>
      <c r="G5604" s="94"/>
      <c r="H5604" s="94"/>
      <c r="I5604" s="94"/>
      <c r="J5604" s="94"/>
      <c r="N5604" s="117"/>
      <c r="O5604"/>
      <c r="BB5604" s="94"/>
      <c r="BE5604" s="117"/>
      <c r="BG5604" s="114"/>
      <c r="BH5604" s="111"/>
      <c r="BK5604" s="115"/>
      <c r="BL5604" s="115"/>
      <c r="BM5604" s="115"/>
      <c r="CB5604" s="95"/>
      <c r="CE5604" s="112"/>
    </row>
    <row r="5605" spans="3:83" s="110" customFormat="1" x14ac:dyDescent="0.25">
      <c r="C5605"/>
      <c r="F5605" s="111"/>
      <c r="G5605" s="94"/>
      <c r="H5605" s="94"/>
      <c r="I5605" s="94"/>
      <c r="J5605" s="94"/>
      <c r="N5605" s="117"/>
      <c r="O5605" s="93"/>
      <c r="BB5605" s="94"/>
      <c r="BE5605" s="117"/>
      <c r="BG5605" s="114"/>
      <c r="BH5605" s="111"/>
      <c r="BK5605" s="115"/>
      <c r="BL5605" s="115"/>
      <c r="BM5605" s="115"/>
      <c r="CB5605" s="95"/>
      <c r="CE5605" s="112"/>
    </row>
    <row r="5606" spans="3:83" s="110" customFormat="1" x14ac:dyDescent="0.25">
      <c r="C5606"/>
      <c r="F5606" s="111"/>
      <c r="BH5606" s="111"/>
    </row>
    <row r="5607" spans="3:83" s="110" customFormat="1" x14ac:dyDescent="0.25">
      <c r="C5607"/>
      <c r="F5607" s="111"/>
      <c r="BH5607" s="111"/>
      <c r="CB5607" s="94"/>
    </row>
    <row r="5608" spans="3:83" s="110" customFormat="1" x14ac:dyDescent="0.25">
      <c r="C5608"/>
      <c r="F5608" s="111"/>
      <c r="G5608" s="94"/>
      <c r="H5608" s="94"/>
      <c r="I5608" s="94"/>
      <c r="J5608" s="94"/>
      <c r="N5608" s="114"/>
      <c r="O5608"/>
      <c r="BB5608" s="94"/>
      <c r="BH5608" s="111"/>
      <c r="BK5608" s="115"/>
      <c r="BL5608" s="115"/>
      <c r="BM5608" s="115"/>
      <c r="CB5608" s="95"/>
      <c r="CE5608" s="112"/>
    </row>
    <row r="5609" spans="3:83" s="110" customFormat="1" x14ac:dyDescent="0.25">
      <c r="C5609"/>
      <c r="F5609" s="111"/>
      <c r="G5609" s="94"/>
      <c r="H5609" s="94"/>
      <c r="I5609" s="94"/>
      <c r="J5609" s="94"/>
      <c r="N5609" s="114"/>
      <c r="O5609" s="93"/>
      <c r="BB5609" s="94"/>
      <c r="BH5609" s="111"/>
      <c r="BK5609" s="115"/>
      <c r="BL5609" s="115"/>
      <c r="BM5609" s="115"/>
      <c r="CB5609" s="95"/>
      <c r="CE5609" s="112"/>
    </row>
    <row r="5610" spans="3:83" s="110" customFormat="1" x14ac:dyDescent="0.25">
      <c r="C5610"/>
      <c r="F5610" s="111"/>
      <c r="G5610" s="94"/>
      <c r="H5610" s="94"/>
      <c r="I5610" s="94"/>
      <c r="J5610" s="94"/>
      <c r="N5610" s="114"/>
      <c r="O5610" s="93"/>
      <c r="BB5610" s="94"/>
      <c r="BH5610" s="111"/>
      <c r="BK5610" s="115"/>
      <c r="BL5610" s="115"/>
      <c r="BM5610" s="115"/>
      <c r="CB5610" s="95"/>
      <c r="CE5610" s="112"/>
    </row>
    <row r="5611" spans="3:83" s="110" customFormat="1" x14ac:dyDescent="0.25">
      <c r="C5611"/>
      <c r="F5611" s="111"/>
      <c r="G5611" s="94"/>
      <c r="H5611" s="94"/>
      <c r="I5611" s="94"/>
      <c r="J5611" s="94"/>
      <c r="N5611" s="114"/>
      <c r="O5611" s="93"/>
      <c r="BB5611" s="94"/>
      <c r="BH5611" s="111"/>
      <c r="BK5611" s="115"/>
      <c r="BL5611" s="115"/>
      <c r="BM5611" s="115"/>
      <c r="CB5611" s="95"/>
      <c r="CE5611" s="112"/>
    </row>
    <row r="5612" spans="3:83" s="110" customFormat="1" x14ac:dyDescent="0.25">
      <c r="C5612"/>
      <c r="F5612" s="111"/>
      <c r="G5612" s="94"/>
      <c r="H5612" s="94"/>
      <c r="I5612" s="94"/>
      <c r="J5612" s="94"/>
      <c r="N5612" s="114"/>
      <c r="O5612" s="93"/>
      <c r="BB5612" s="94"/>
      <c r="BH5612" s="111"/>
      <c r="BK5612" s="115"/>
      <c r="BL5612" s="115"/>
      <c r="BM5612" s="115"/>
      <c r="CB5612" s="95"/>
      <c r="CE5612" s="112"/>
    </row>
    <row r="5613" spans="3:83" s="110" customFormat="1" x14ac:dyDescent="0.25">
      <c r="C5613"/>
      <c r="F5613" s="111"/>
      <c r="G5613" s="94"/>
      <c r="H5613" s="94"/>
      <c r="I5613" s="94"/>
      <c r="J5613" s="94"/>
      <c r="N5613" s="114"/>
      <c r="O5613" s="93"/>
      <c r="BB5613" s="94"/>
      <c r="BH5613" s="111"/>
      <c r="BK5613" s="115"/>
      <c r="BL5613" s="115"/>
      <c r="BM5613" s="115"/>
      <c r="CB5613" s="95"/>
      <c r="CE5613" s="112"/>
    </row>
    <row r="5614" spans="3:83" x14ac:dyDescent="0.25">
      <c r="C5614"/>
      <c r="D5614" s="110"/>
      <c r="G5614" s="94"/>
      <c r="H5614" s="94"/>
      <c r="I5614" s="94"/>
      <c r="J5614" s="94"/>
      <c r="L5614" s="110"/>
      <c r="M5614" s="110"/>
      <c r="N5614" s="114"/>
      <c r="BC5614" s="110"/>
      <c r="BE5614" s="110"/>
      <c r="BF5614" s="110"/>
      <c r="BG5614" s="110"/>
      <c r="BK5614" s="115"/>
      <c r="BL5614" s="115"/>
      <c r="BM5614" s="115"/>
      <c r="BN5614" s="110"/>
      <c r="BO5614" s="110"/>
      <c r="BP5614" s="110"/>
      <c r="BU5614" s="110"/>
    </row>
    <row r="5615" spans="3:83" x14ac:dyDescent="0.25">
      <c r="C5615"/>
      <c r="D5615" s="110"/>
      <c r="G5615" s="94"/>
      <c r="H5615" s="94"/>
      <c r="I5615" s="94"/>
      <c r="J5615" s="94"/>
      <c r="L5615" s="110"/>
      <c r="M5615" s="110"/>
      <c r="N5615" s="114"/>
      <c r="BC5615" s="110"/>
      <c r="BE5615" s="110"/>
      <c r="BF5615" s="110"/>
      <c r="BG5615" s="110"/>
      <c r="BK5615" s="115"/>
      <c r="BL5615" s="115"/>
      <c r="BM5615" s="115"/>
      <c r="BN5615" s="110"/>
      <c r="BO5615" s="110"/>
      <c r="BP5615" s="110"/>
      <c r="BU5615" s="110"/>
    </row>
    <row r="5616" spans="3:83" x14ac:dyDescent="0.25">
      <c r="C5616"/>
      <c r="D5616" s="110"/>
      <c r="G5616" s="94"/>
      <c r="H5616" s="94"/>
      <c r="I5616" s="94"/>
      <c r="J5616" s="94"/>
      <c r="L5616" s="110"/>
      <c r="M5616" s="110"/>
      <c r="N5616" s="114"/>
      <c r="BC5616" s="110"/>
      <c r="BE5616" s="110"/>
      <c r="BF5616" s="110"/>
      <c r="BG5616" s="110"/>
      <c r="BK5616" s="115"/>
      <c r="BL5616" s="115"/>
      <c r="BM5616" s="115"/>
      <c r="BN5616" s="93"/>
      <c r="BO5616" s="93"/>
      <c r="BP5616" s="93"/>
      <c r="BU5616" s="110"/>
    </row>
    <row r="5617" spans="3:83" x14ac:dyDescent="0.25">
      <c r="C5617"/>
      <c r="D5617" s="110"/>
      <c r="G5617" s="94"/>
      <c r="H5617" s="94"/>
      <c r="I5617" s="94"/>
      <c r="J5617" s="94"/>
      <c r="L5617" s="110"/>
      <c r="M5617" s="110"/>
      <c r="N5617" s="114"/>
      <c r="BC5617" s="110"/>
      <c r="BE5617" s="110"/>
      <c r="BF5617" s="110"/>
      <c r="BG5617" s="110"/>
      <c r="BK5617" s="115"/>
      <c r="BL5617" s="115"/>
      <c r="BM5617" s="115"/>
      <c r="BN5617" s="93"/>
      <c r="BO5617" s="93"/>
      <c r="BP5617" s="93"/>
      <c r="BU5617" s="110"/>
    </row>
    <row r="5618" spans="3:83" s="110" customFormat="1" x14ac:dyDescent="0.25">
      <c r="C5618"/>
      <c r="F5618" s="111"/>
      <c r="G5618" s="94"/>
      <c r="H5618" s="94"/>
      <c r="I5618" s="94"/>
      <c r="J5618" s="94"/>
      <c r="N5618" s="114"/>
      <c r="O5618" s="93"/>
      <c r="BB5618" s="94"/>
      <c r="BH5618" s="111"/>
      <c r="BK5618" s="115"/>
      <c r="BL5618" s="115"/>
      <c r="BM5618" s="115"/>
      <c r="CB5618" s="95"/>
      <c r="CE5618" s="112"/>
    </row>
    <row r="5619" spans="3:83" s="110" customFormat="1" x14ac:dyDescent="0.25">
      <c r="C5619"/>
      <c r="F5619" s="111"/>
      <c r="G5619" s="94"/>
      <c r="H5619" s="94"/>
      <c r="I5619" s="94"/>
      <c r="J5619" s="94"/>
      <c r="N5619" s="114"/>
      <c r="O5619" s="93"/>
      <c r="BB5619" s="94"/>
      <c r="BH5619" s="111"/>
      <c r="BK5619" s="115"/>
      <c r="BL5619" s="115"/>
      <c r="BM5619" s="115"/>
      <c r="CB5619" s="95"/>
      <c r="CE5619" s="112"/>
    </row>
    <row r="5620" spans="3:83" s="110" customFormat="1" x14ac:dyDescent="0.25">
      <c r="C5620"/>
      <c r="F5620" s="111"/>
      <c r="G5620" s="94"/>
      <c r="H5620" s="94"/>
      <c r="I5620" s="94"/>
      <c r="J5620" s="94"/>
      <c r="N5620" s="114"/>
      <c r="O5620" s="93"/>
      <c r="BB5620" s="94"/>
      <c r="BH5620" s="111"/>
      <c r="BK5620" s="115"/>
      <c r="BL5620" s="115"/>
      <c r="BM5620" s="115"/>
      <c r="CB5620" s="95"/>
      <c r="CE5620" s="112"/>
    </row>
    <row r="5621" spans="3:83" s="110" customFormat="1" x14ac:dyDescent="0.25">
      <c r="C5621"/>
      <c r="F5621" s="111"/>
      <c r="G5621" s="94"/>
      <c r="H5621" s="94"/>
      <c r="I5621" s="94"/>
      <c r="J5621" s="94"/>
      <c r="N5621" s="114"/>
      <c r="O5621" s="93"/>
      <c r="BB5621" s="94"/>
      <c r="BH5621" s="111"/>
      <c r="BK5621" s="115"/>
      <c r="BL5621" s="115"/>
      <c r="BM5621" s="115"/>
      <c r="CB5621" s="95"/>
      <c r="CE5621" s="112"/>
    </row>
    <row r="5622" spans="3:83" s="110" customFormat="1" x14ac:dyDescent="0.25">
      <c r="C5622"/>
      <c r="F5622" s="111"/>
      <c r="G5622" s="94"/>
      <c r="H5622" s="94"/>
      <c r="I5622" s="94"/>
      <c r="J5622" s="94"/>
      <c r="N5622" s="114"/>
      <c r="O5622" s="93"/>
      <c r="BB5622" s="94"/>
      <c r="BH5622" s="111"/>
      <c r="BK5622" s="115"/>
      <c r="BL5622" s="115"/>
      <c r="BM5622" s="115"/>
      <c r="CB5622" s="95"/>
      <c r="CE5622" s="112"/>
    </row>
    <row r="5623" spans="3:83" s="110" customFormat="1" x14ac:dyDescent="0.25">
      <c r="C5623"/>
      <c r="F5623" s="111"/>
      <c r="G5623" s="94"/>
      <c r="H5623" s="94"/>
      <c r="I5623" s="94"/>
      <c r="J5623" s="94"/>
      <c r="N5623" s="114"/>
      <c r="BH5623" s="111"/>
      <c r="BK5623" s="115"/>
      <c r="BL5623" s="115"/>
      <c r="BM5623" s="115"/>
    </row>
    <row r="5624" spans="3:83" s="110" customFormat="1" x14ac:dyDescent="0.25">
      <c r="C5624"/>
      <c r="F5624" s="111"/>
      <c r="G5624" s="94"/>
      <c r="H5624" s="94"/>
      <c r="I5624" s="94"/>
      <c r="J5624" s="94"/>
      <c r="N5624" s="114"/>
      <c r="BH5624" s="111"/>
      <c r="BK5624" s="115"/>
      <c r="BL5624" s="115"/>
      <c r="BM5624" s="115"/>
    </row>
    <row r="5625" spans="3:83" s="110" customFormat="1" x14ac:dyDescent="0.25">
      <c r="C5625"/>
      <c r="G5625" s="94"/>
      <c r="H5625" s="94"/>
      <c r="I5625" s="94"/>
      <c r="J5625" s="94"/>
      <c r="N5625" s="114"/>
      <c r="BK5625" s="115"/>
      <c r="BL5625" s="115"/>
      <c r="BM5625" s="115"/>
    </row>
    <row r="5626" spans="3:83" x14ac:dyDescent="0.25">
      <c r="C5626"/>
      <c r="D5626" s="110"/>
      <c r="G5626" s="94"/>
      <c r="H5626" s="94"/>
      <c r="I5626" s="94"/>
      <c r="J5626" s="94"/>
      <c r="L5626" s="110"/>
      <c r="M5626" s="110"/>
      <c r="N5626" s="114"/>
      <c r="BC5626" s="110"/>
      <c r="BE5626" s="110"/>
      <c r="BF5626" s="110"/>
      <c r="BG5626" s="110"/>
      <c r="BK5626" s="115"/>
      <c r="BL5626" s="115"/>
      <c r="BM5626" s="115"/>
      <c r="BN5626" s="110"/>
      <c r="BO5626" s="110"/>
      <c r="BP5626" s="110"/>
      <c r="BU5626" s="110"/>
    </row>
    <row r="5627" spans="3:83" x14ac:dyDescent="0.25">
      <c r="C5627"/>
      <c r="D5627" s="110"/>
      <c r="G5627" s="94"/>
      <c r="H5627" s="94"/>
      <c r="I5627" s="94"/>
      <c r="J5627" s="94"/>
      <c r="L5627" s="110"/>
      <c r="M5627" s="110"/>
      <c r="N5627" s="114"/>
      <c r="BC5627" s="110"/>
      <c r="BE5627" s="110"/>
      <c r="BF5627" s="110"/>
      <c r="BG5627" s="110"/>
      <c r="BK5627" s="115"/>
      <c r="BL5627" s="115"/>
      <c r="BM5627" s="115"/>
      <c r="BN5627" s="93"/>
      <c r="BO5627" s="93"/>
      <c r="BP5627" s="93"/>
      <c r="BU5627" s="110"/>
    </row>
    <row r="5628" spans="3:83" x14ac:dyDescent="0.25">
      <c r="C5628"/>
      <c r="D5628" s="110"/>
      <c r="G5628" s="94"/>
      <c r="H5628" s="94"/>
      <c r="I5628" s="94"/>
      <c r="J5628" s="94"/>
      <c r="L5628" s="110"/>
      <c r="M5628" s="110"/>
      <c r="N5628" s="114"/>
      <c r="BC5628" s="110"/>
      <c r="BE5628" s="110"/>
      <c r="BF5628" s="110"/>
      <c r="BG5628" s="110"/>
      <c r="BK5628" s="115"/>
      <c r="BL5628" s="115"/>
      <c r="BM5628" s="115"/>
      <c r="BN5628" s="93"/>
      <c r="BO5628" s="93"/>
      <c r="BP5628" s="93"/>
      <c r="BU5628" s="110"/>
    </row>
    <row r="5629" spans="3:83" x14ac:dyDescent="0.25">
      <c r="C5629"/>
      <c r="D5629" s="110"/>
      <c r="G5629" s="94"/>
      <c r="H5629" s="94"/>
      <c r="I5629" s="94"/>
      <c r="J5629" s="94"/>
      <c r="L5629" s="110"/>
      <c r="M5629" s="110"/>
      <c r="N5629" s="114"/>
      <c r="BC5629" s="110"/>
      <c r="BE5629" s="110"/>
      <c r="BF5629" s="110"/>
      <c r="BG5629" s="110"/>
      <c r="BK5629" s="115"/>
      <c r="BL5629" s="115"/>
      <c r="BM5629" s="115"/>
      <c r="BN5629" s="110"/>
      <c r="BO5629" s="110"/>
      <c r="BP5629" s="110"/>
      <c r="BU5629" s="110"/>
    </row>
    <row r="5630" spans="3:83" s="110" customFormat="1" x14ac:dyDescent="0.25">
      <c r="C5630"/>
      <c r="F5630" s="111"/>
      <c r="G5630" s="94"/>
      <c r="H5630" s="94"/>
      <c r="I5630" s="94"/>
      <c r="J5630" s="94"/>
      <c r="N5630" s="114"/>
      <c r="O5630" s="93"/>
      <c r="BB5630" s="94"/>
      <c r="BH5630" s="111"/>
      <c r="BK5630" s="115"/>
      <c r="BL5630" s="115"/>
      <c r="BM5630" s="115"/>
      <c r="CB5630" s="95"/>
      <c r="CE5630" s="112"/>
    </row>
    <row r="5631" spans="3:83" s="110" customFormat="1" x14ac:dyDescent="0.25">
      <c r="C5631"/>
      <c r="F5631" s="111"/>
      <c r="G5631" s="94"/>
      <c r="H5631" s="94"/>
      <c r="I5631" s="94"/>
      <c r="J5631" s="94"/>
      <c r="N5631" s="114"/>
      <c r="O5631" s="93"/>
      <c r="BB5631" s="94"/>
      <c r="BH5631" s="111"/>
      <c r="BK5631" s="115"/>
      <c r="BL5631" s="115"/>
      <c r="BM5631" s="115"/>
      <c r="CB5631" s="95"/>
      <c r="CE5631" s="112"/>
    </row>
    <row r="5632" spans="3:83" s="110" customFormat="1" x14ac:dyDescent="0.25">
      <c r="C5632"/>
      <c r="F5632" s="111"/>
      <c r="G5632" s="94"/>
      <c r="H5632" s="94"/>
      <c r="I5632" s="94"/>
      <c r="J5632" s="94"/>
      <c r="N5632" s="114"/>
      <c r="BH5632" s="111"/>
      <c r="BK5632" s="115"/>
      <c r="BL5632" s="115"/>
      <c r="BM5632" s="115"/>
    </row>
    <row r="5633" spans="3:83" s="110" customFormat="1" x14ac:dyDescent="0.25">
      <c r="C5633"/>
      <c r="F5633" s="111"/>
      <c r="G5633" s="94"/>
      <c r="H5633" s="94"/>
      <c r="I5633" s="94"/>
      <c r="J5633" s="94"/>
      <c r="N5633" s="114"/>
      <c r="BH5633" s="111"/>
      <c r="BK5633" s="115"/>
      <c r="BL5633" s="115"/>
      <c r="BM5633" s="115"/>
    </row>
    <row r="5634" spans="3:83" s="110" customFormat="1" x14ac:dyDescent="0.25">
      <c r="C5634"/>
      <c r="G5634" s="94"/>
      <c r="H5634" s="94"/>
      <c r="I5634" s="94"/>
      <c r="J5634" s="94"/>
      <c r="N5634" s="114"/>
      <c r="BK5634" s="115"/>
      <c r="BL5634" s="115"/>
      <c r="BM5634" s="115"/>
    </row>
    <row r="5635" spans="3:83" s="110" customFormat="1" x14ac:dyDescent="0.25">
      <c r="C5635"/>
      <c r="F5635" s="111"/>
      <c r="G5635" s="94"/>
      <c r="H5635" s="94"/>
      <c r="I5635" s="94"/>
      <c r="J5635" s="94"/>
      <c r="N5635" s="114"/>
      <c r="O5635"/>
      <c r="BB5635" s="94"/>
      <c r="BG5635" s="114"/>
      <c r="BH5635" s="111"/>
      <c r="BK5635" s="115"/>
      <c r="BL5635" s="115"/>
      <c r="BM5635" s="115"/>
      <c r="CB5635" s="95"/>
      <c r="CE5635" s="112"/>
    </row>
    <row r="5636" spans="3:83" s="110" customFormat="1" x14ac:dyDescent="0.25">
      <c r="C5636"/>
      <c r="F5636" s="111"/>
      <c r="G5636" s="94"/>
      <c r="H5636" s="94"/>
      <c r="I5636" s="94"/>
      <c r="J5636" s="94"/>
      <c r="N5636" s="114"/>
      <c r="O5636" s="93"/>
      <c r="BB5636" s="94"/>
      <c r="BG5636" s="114"/>
      <c r="BH5636" s="111"/>
      <c r="BK5636" s="115"/>
      <c r="BL5636" s="115"/>
      <c r="BM5636" s="115"/>
      <c r="CB5636" s="95"/>
      <c r="CE5636" s="112"/>
    </row>
    <row r="5637" spans="3:83" s="110" customFormat="1" x14ac:dyDescent="0.25">
      <c r="C5637"/>
      <c r="F5637" s="111"/>
      <c r="G5637" s="94"/>
      <c r="H5637" s="94"/>
      <c r="I5637" s="94"/>
      <c r="J5637" s="94"/>
      <c r="N5637" s="117"/>
      <c r="O5637"/>
      <c r="BB5637" s="94"/>
      <c r="BE5637" s="117"/>
      <c r="BG5637" s="114"/>
      <c r="BH5637" s="111"/>
      <c r="BK5637" s="115"/>
      <c r="BL5637" s="115"/>
      <c r="BM5637" s="115"/>
      <c r="CB5637" s="95"/>
      <c r="CE5637" s="112"/>
    </row>
    <row r="5638" spans="3:83" s="110" customFormat="1" x14ac:dyDescent="0.25">
      <c r="C5638"/>
      <c r="F5638" s="111"/>
      <c r="G5638" s="94"/>
      <c r="H5638" s="94"/>
      <c r="I5638" s="94"/>
      <c r="J5638" s="94"/>
      <c r="N5638" s="117"/>
      <c r="O5638" s="93"/>
      <c r="BB5638" s="94"/>
      <c r="BE5638" s="117"/>
      <c r="BG5638" s="114"/>
      <c r="BH5638" s="111"/>
      <c r="BK5638" s="115"/>
      <c r="BL5638" s="115"/>
      <c r="BM5638" s="115"/>
      <c r="CB5638" s="95"/>
      <c r="CE5638" s="112"/>
    </row>
    <row r="5639" spans="3:83" s="110" customFormat="1" x14ac:dyDescent="0.25">
      <c r="C5639"/>
      <c r="F5639" s="111"/>
      <c r="BH5639" s="111"/>
    </row>
    <row r="5640" spans="3:83" s="110" customFormat="1" x14ac:dyDescent="0.25">
      <c r="C5640"/>
      <c r="F5640" s="111"/>
      <c r="BH5640" s="111"/>
      <c r="CB5640" s="94"/>
    </row>
    <row r="5641" spans="3:83" s="110" customFormat="1" x14ac:dyDescent="0.25">
      <c r="C5641"/>
      <c r="F5641" s="111"/>
      <c r="G5641" s="94"/>
      <c r="H5641" s="94"/>
      <c r="I5641" s="94"/>
      <c r="J5641" s="94"/>
      <c r="N5641" s="114"/>
      <c r="O5641"/>
      <c r="BB5641" s="94"/>
      <c r="BH5641" s="111"/>
      <c r="BK5641" s="115"/>
      <c r="BL5641" s="115"/>
      <c r="BM5641" s="115"/>
      <c r="CB5641" s="95"/>
      <c r="CE5641" s="112"/>
    </row>
    <row r="5642" spans="3:83" s="110" customFormat="1" x14ac:dyDescent="0.25">
      <c r="C5642"/>
      <c r="F5642" s="111"/>
      <c r="G5642" s="94"/>
      <c r="H5642" s="94"/>
      <c r="I5642" s="94"/>
      <c r="J5642" s="94"/>
      <c r="N5642" s="114"/>
      <c r="O5642" s="93"/>
      <c r="BB5642" s="94"/>
      <c r="BH5642" s="111"/>
      <c r="BK5642" s="115"/>
      <c r="BL5642" s="115"/>
      <c r="BM5642" s="115"/>
      <c r="CB5642" s="95"/>
      <c r="CE5642" s="112"/>
    </row>
    <row r="5643" spans="3:83" s="110" customFormat="1" x14ac:dyDescent="0.25">
      <c r="C5643"/>
      <c r="F5643" s="111"/>
      <c r="G5643" s="94"/>
      <c r="H5643" s="94"/>
      <c r="I5643" s="94"/>
      <c r="J5643" s="94"/>
      <c r="N5643" s="114"/>
      <c r="O5643" s="93"/>
      <c r="BB5643" s="94"/>
      <c r="BH5643" s="111"/>
      <c r="BK5643" s="115"/>
      <c r="BL5643" s="115"/>
      <c r="BM5643" s="115"/>
      <c r="CB5643" s="95"/>
      <c r="CE5643" s="112"/>
    </row>
    <row r="5644" spans="3:83" s="110" customFormat="1" x14ac:dyDescent="0.25">
      <c r="C5644"/>
      <c r="F5644" s="111"/>
      <c r="G5644" s="94"/>
      <c r="H5644" s="94"/>
      <c r="I5644" s="94"/>
      <c r="J5644" s="94"/>
      <c r="N5644" s="114"/>
      <c r="O5644" s="93"/>
      <c r="BB5644" s="94"/>
      <c r="BH5644" s="111"/>
      <c r="BK5644" s="115"/>
      <c r="BL5644" s="115"/>
      <c r="BM5644" s="115"/>
      <c r="CB5644" s="95"/>
      <c r="CE5644" s="112"/>
    </row>
    <row r="5645" spans="3:83" s="110" customFormat="1" x14ac:dyDescent="0.25">
      <c r="C5645"/>
      <c r="F5645" s="111"/>
      <c r="G5645" s="94"/>
      <c r="H5645" s="94"/>
      <c r="I5645" s="94"/>
      <c r="J5645" s="94"/>
      <c r="N5645" s="114"/>
      <c r="O5645" s="93"/>
      <c r="BB5645" s="94"/>
      <c r="BH5645" s="111"/>
      <c r="BK5645" s="115"/>
      <c r="BL5645" s="115"/>
      <c r="BM5645" s="115"/>
      <c r="CB5645" s="95"/>
      <c r="CE5645" s="112"/>
    </row>
    <row r="5646" spans="3:83" s="110" customFormat="1" x14ac:dyDescent="0.25">
      <c r="C5646"/>
      <c r="F5646" s="111"/>
      <c r="G5646" s="94"/>
      <c r="H5646" s="94"/>
      <c r="I5646" s="94"/>
      <c r="J5646" s="94"/>
      <c r="N5646" s="114"/>
      <c r="O5646" s="93"/>
      <c r="BB5646" s="94"/>
      <c r="BH5646" s="111"/>
      <c r="BK5646" s="115"/>
      <c r="BL5646" s="115"/>
      <c r="BM5646" s="115"/>
      <c r="CB5646" s="95"/>
      <c r="CE5646" s="112"/>
    </row>
    <row r="5647" spans="3:83" x14ac:dyDescent="0.25">
      <c r="C5647"/>
      <c r="D5647" s="110"/>
      <c r="G5647" s="94"/>
      <c r="H5647" s="94"/>
      <c r="I5647" s="94"/>
      <c r="J5647" s="94"/>
      <c r="L5647" s="110"/>
      <c r="M5647" s="110"/>
      <c r="N5647" s="114"/>
      <c r="BC5647" s="110"/>
      <c r="BE5647" s="110"/>
      <c r="BF5647" s="110"/>
      <c r="BG5647" s="110"/>
      <c r="BK5647" s="115"/>
      <c r="BL5647" s="115"/>
      <c r="BM5647" s="115"/>
      <c r="BN5647" s="110"/>
      <c r="BO5647" s="110"/>
      <c r="BP5647" s="110"/>
      <c r="BU5647" s="110"/>
    </row>
    <row r="5648" spans="3:83" x14ac:dyDescent="0.25">
      <c r="C5648"/>
      <c r="D5648" s="110"/>
      <c r="G5648" s="94"/>
      <c r="H5648" s="94"/>
      <c r="I5648" s="94"/>
      <c r="J5648" s="94"/>
      <c r="L5648" s="110"/>
      <c r="M5648" s="110"/>
      <c r="N5648" s="114"/>
      <c r="BC5648" s="110"/>
      <c r="BE5648" s="110"/>
      <c r="BF5648" s="110"/>
      <c r="BG5648" s="110"/>
      <c r="BK5648" s="115"/>
      <c r="BL5648" s="115"/>
      <c r="BM5648" s="115"/>
      <c r="BN5648" s="110"/>
      <c r="BO5648" s="110"/>
      <c r="BP5648" s="110"/>
      <c r="BU5648" s="110"/>
    </row>
    <row r="5649" spans="3:83" x14ac:dyDescent="0.25">
      <c r="C5649"/>
      <c r="D5649" s="110"/>
      <c r="G5649" s="94"/>
      <c r="H5649" s="94"/>
      <c r="I5649" s="94"/>
      <c r="J5649" s="94"/>
      <c r="L5649" s="110"/>
      <c r="M5649" s="110"/>
      <c r="N5649" s="114"/>
      <c r="BC5649" s="110"/>
      <c r="BE5649" s="110"/>
      <c r="BF5649" s="110"/>
      <c r="BG5649" s="110"/>
      <c r="BK5649" s="115"/>
      <c r="BL5649" s="115"/>
      <c r="BM5649" s="115"/>
      <c r="BN5649" s="93"/>
      <c r="BO5649" s="93"/>
      <c r="BP5649" s="93"/>
      <c r="BU5649" s="110"/>
    </row>
    <row r="5650" spans="3:83" x14ac:dyDescent="0.25">
      <c r="C5650"/>
      <c r="D5650" s="110"/>
      <c r="G5650" s="94"/>
      <c r="H5650" s="94"/>
      <c r="I5650" s="94"/>
      <c r="J5650" s="94"/>
      <c r="L5650" s="110"/>
      <c r="M5650" s="110"/>
      <c r="N5650" s="114"/>
      <c r="BC5650" s="110"/>
      <c r="BE5650" s="110"/>
      <c r="BF5650" s="110"/>
      <c r="BG5650" s="110"/>
      <c r="BK5650" s="115"/>
      <c r="BL5650" s="115"/>
      <c r="BM5650" s="115"/>
      <c r="BN5650" s="93"/>
      <c r="BO5650" s="93"/>
      <c r="BP5650" s="93"/>
      <c r="BU5650" s="110"/>
    </row>
    <row r="5651" spans="3:83" s="110" customFormat="1" x14ac:dyDescent="0.25">
      <c r="C5651"/>
      <c r="F5651" s="111"/>
      <c r="G5651" s="94"/>
      <c r="H5651" s="94"/>
      <c r="I5651" s="94"/>
      <c r="J5651" s="94"/>
      <c r="N5651" s="114"/>
      <c r="O5651" s="93"/>
      <c r="BB5651" s="94"/>
      <c r="BH5651" s="111"/>
      <c r="BK5651" s="115"/>
      <c r="BL5651" s="115"/>
      <c r="BM5651" s="115"/>
      <c r="CB5651" s="95"/>
      <c r="CE5651" s="112"/>
    </row>
    <row r="5652" spans="3:83" s="110" customFormat="1" x14ac:dyDescent="0.25">
      <c r="C5652"/>
      <c r="F5652" s="111"/>
      <c r="G5652" s="94"/>
      <c r="H5652" s="94"/>
      <c r="I5652" s="94"/>
      <c r="J5652" s="94"/>
      <c r="N5652" s="114"/>
      <c r="O5652" s="93"/>
      <c r="BB5652" s="94"/>
      <c r="BH5652" s="111"/>
      <c r="BK5652" s="115"/>
      <c r="BL5652" s="115"/>
      <c r="BM5652" s="115"/>
      <c r="CB5652" s="95"/>
      <c r="CE5652" s="112"/>
    </row>
    <row r="5653" spans="3:83" s="110" customFormat="1" x14ac:dyDescent="0.25">
      <c r="C5653"/>
      <c r="F5653" s="111"/>
      <c r="G5653" s="94"/>
      <c r="H5653" s="94"/>
      <c r="I5653" s="94"/>
      <c r="J5653" s="94"/>
      <c r="N5653" s="114"/>
      <c r="O5653" s="93"/>
      <c r="BB5653" s="94"/>
      <c r="BH5653" s="111"/>
      <c r="BK5653" s="115"/>
      <c r="BL5653" s="115"/>
      <c r="BM5653" s="115"/>
      <c r="CB5653" s="95"/>
      <c r="CE5653" s="112"/>
    </row>
    <row r="5654" spans="3:83" s="110" customFormat="1" x14ac:dyDescent="0.25">
      <c r="C5654"/>
      <c r="F5654" s="111"/>
      <c r="G5654" s="94"/>
      <c r="H5654" s="94"/>
      <c r="I5654" s="94"/>
      <c r="J5654" s="94"/>
      <c r="N5654" s="114"/>
      <c r="O5654" s="93"/>
      <c r="BB5654" s="94"/>
      <c r="BH5654" s="111"/>
      <c r="BK5654" s="115"/>
      <c r="BL5654" s="115"/>
      <c r="BM5654" s="115"/>
      <c r="CB5654" s="95"/>
      <c r="CE5654" s="112"/>
    </row>
    <row r="5655" spans="3:83" s="110" customFormat="1" x14ac:dyDescent="0.25">
      <c r="C5655"/>
      <c r="F5655" s="111"/>
      <c r="G5655" s="94"/>
      <c r="H5655" s="94"/>
      <c r="I5655" s="94"/>
      <c r="J5655" s="94"/>
      <c r="N5655" s="114"/>
      <c r="O5655" s="93"/>
      <c r="BB5655" s="94"/>
      <c r="BH5655" s="111"/>
      <c r="BK5655" s="115"/>
      <c r="BL5655" s="115"/>
      <c r="BM5655" s="115"/>
      <c r="CB5655" s="95"/>
      <c r="CE5655" s="112"/>
    </row>
    <row r="5656" spans="3:83" s="110" customFormat="1" x14ac:dyDescent="0.25">
      <c r="C5656"/>
      <c r="F5656" s="111"/>
      <c r="G5656" s="94"/>
      <c r="H5656" s="94"/>
      <c r="I5656" s="94"/>
      <c r="J5656" s="94"/>
      <c r="N5656" s="114"/>
      <c r="BH5656" s="111"/>
      <c r="BK5656" s="115"/>
      <c r="BL5656" s="115"/>
      <c r="BM5656" s="115"/>
    </row>
    <row r="5657" spans="3:83" s="110" customFormat="1" x14ac:dyDescent="0.25">
      <c r="C5657"/>
      <c r="F5657" s="111"/>
      <c r="G5657" s="94"/>
      <c r="H5657" s="94"/>
      <c r="I5657" s="94"/>
      <c r="J5657" s="94"/>
      <c r="N5657" s="114"/>
      <c r="BH5657" s="111"/>
      <c r="BK5657" s="115"/>
      <c r="BL5657" s="115"/>
      <c r="BM5657" s="115"/>
    </row>
    <row r="5658" spans="3:83" s="110" customFormat="1" x14ac:dyDescent="0.25">
      <c r="C5658"/>
      <c r="G5658" s="94"/>
      <c r="H5658" s="94"/>
      <c r="I5658" s="94"/>
      <c r="J5658" s="94"/>
      <c r="N5658" s="114"/>
      <c r="BK5658" s="115"/>
      <c r="BL5658" s="115"/>
      <c r="BM5658" s="115"/>
    </row>
    <row r="5659" spans="3:83" x14ac:dyDescent="0.25">
      <c r="C5659"/>
      <c r="D5659" s="110"/>
      <c r="G5659" s="94"/>
      <c r="H5659" s="94"/>
      <c r="I5659" s="94"/>
      <c r="J5659" s="94"/>
      <c r="L5659" s="110"/>
      <c r="M5659" s="110"/>
      <c r="N5659" s="114"/>
      <c r="BC5659" s="110"/>
      <c r="BE5659" s="110"/>
      <c r="BF5659" s="110"/>
      <c r="BG5659" s="110"/>
      <c r="BK5659" s="115"/>
      <c r="BL5659" s="115"/>
      <c r="BM5659" s="115"/>
      <c r="BN5659" s="110"/>
      <c r="BO5659" s="110"/>
      <c r="BP5659" s="110"/>
      <c r="BU5659" s="110"/>
    </row>
    <row r="5660" spans="3:83" x14ac:dyDescent="0.25">
      <c r="C5660"/>
      <c r="D5660" s="110"/>
      <c r="G5660" s="94"/>
      <c r="H5660" s="94"/>
      <c r="I5660" s="94"/>
      <c r="J5660" s="94"/>
      <c r="L5660" s="110"/>
      <c r="M5660" s="110"/>
      <c r="N5660" s="114"/>
      <c r="BC5660" s="110"/>
      <c r="BE5660" s="110"/>
      <c r="BF5660" s="110"/>
      <c r="BG5660" s="110"/>
      <c r="BK5660" s="115"/>
      <c r="BL5660" s="115"/>
      <c r="BM5660" s="115"/>
      <c r="BN5660" s="93"/>
      <c r="BO5660" s="93"/>
      <c r="BP5660" s="93"/>
      <c r="BU5660" s="110"/>
    </row>
    <row r="5661" spans="3:83" x14ac:dyDescent="0.25">
      <c r="C5661"/>
      <c r="D5661" s="110"/>
      <c r="G5661" s="94"/>
      <c r="H5661" s="94"/>
      <c r="I5661" s="94"/>
      <c r="J5661" s="94"/>
      <c r="L5661" s="110"/>
      <c r="M5661" s="110"/>
      <c r="N5661" s="114"/>
      <c r="BC5661" s="110"/>
      <c r="BE5661" s="110"/>
      <c r="BF5661" s="110"/>
      <c r="BG5661" s="110"/>
      <c r="BK5661" s="115"/>
      <c r="BL5661" s="115"/>
      <c r="BM5661" s="115"/>
      <c r="BN5661" s="93"/>
      <c r="BO5661" s="93"/>
      <c r="BP5661" s="93"/>
      <c r="BU5661" s="110"/>
    </row>
    <row r="5662" spans="3:83" x14ac:dyDescent="0.25">
      <c r="C5662"/>
      <c r="D5662" s="110"/>
      <c r="G5662" s="94"/>
      <c r="H5662" s="94"/>
      <c r="I5662" s="94"/>
      <c r="J5662" s="94"/>
      <c r="L5662" s="110"/>
      <c r="M5662" s="110"/>
      <c r="N5662" s="114"/>
      <c r="BC5662" s="110"/>
      <c r="BE5662" s="110"/>
      <c r="BF5662" s="110"/>
      <c r="BG5662" s="110"/>
      <c r="BK5662" s="115"/>
      <c r="BL5662" s="115"/>
      <c r="BM5662" s="115"/>
      <c r="BN5662" s="110"/>
      <c r="BO5662" s="110"/>
      <c r="BP5662" s="110"/>
      <c r="BU5662" s="110"/>
    </row>
    <row r="5663" spans="3:83" s="110" customFormat="1" x14ac:dyDescent="0.25">
      <c r="C5663"/>
      <c r="F5663" s="111"/>
      <c r="G5663" s="94"/>
      <c r="H5663" s="94"/>
      <c r="I5663" s="94"/>
      <c r="J5663" s="94"/>
      <c r="N5663" s="114"/>
      <c r="O5663" s="93"/>
      <c r="BB5663" s="94"/>
      <c r="BH5663" s="111"/>
      <c r="BK5663" s="115"/>
      <c r="BL5663" s="115"/>
      <c r="BM5663" s="115"/>
      <c r="CB5663" s="95"/>
      <c r="CE5663" s="112"/>
    </row>
    <row r="5664" spans="3:83" s="110" customFormat="1" x14ac:dyDescent="0.25">
      <c r="C5664"/>
      <c r="F5664" s="111"/>
      <c r="G5664" s="94"/>
      <c r="H5664" s="94"/>
      <c r="I5664" s="94"/>
      <c r="J5664" s="94"/>
      <c r="N5664" s="114"/>
      <c r="O5664" s="93"/>
      <c r="BB5664" s="94"/>
      <c r="BH5664" s="111"/>
      <c r="BK5664" s="115"/>
      <c r="BL5664" s="115"/>
      <c r="BM5664" s="115"/>
      <c r="CB5664" s="95"/>
      <c r="CE5664" s="112"/>
    </row>
    <row r="5665" spans="3:83" s="110" customFormat="1" x14ac:dyDescent="0.25">
      <c r="C5665"/>
      <c r="F5665" s="111"/>
      <c r="G5665" s="94"/>
      <c r="H5665" s="94"/>
      <c r="I5665" s="94"/>
      <c r="J5665" s="94"/>
      <c r="N5665" s="114"/>
      <c r="BH5665" s="111"/>
      <c r="BK5665" s="115"/>
      <c r="BL5665" s="115"/>
      <c r="BM5665" s="115"/>
    </row>
    <row r="5666" spans="3:83" s="110" customFormat="1" x14ac:dyDescent="0.25">
      <c r="C5666"/>
      <c r="F5666" s="111"/>
      <c r="G5666" s="94"/>
      <c r="H5666" s="94"/>
      <c r="I5666" s="94"/>
      <c r="J5666" s="94"/>
      <c r="N5666" s="114"/>
      <c r="BH5666" s="111"/>
      <c r="BK5666" s="115"/>
      <c r="BL5666" s="115"/>
      <c r="BM5666" s="115"/>
    </row>
    <row r="5667" spans="3:83" s="110" customFormat="1" x14ac:dyDescent="0.25">
      <c r="C5667"/>
      <c r="G5667" s="94"/>
      <c r="H5667" s="94"/>
      <c r="I5667" s="94"/>
      <c r="J5667" s="94"/>
      <c r="N5667" s="114"/>
      <c r="BK5667" s="115"/>
      <c r="BL5667" s="115"/>
      <c r="BM5667" s="115"/>
    </row>
    <row r="5668" spans="3:83" s="110" customFormat="1" x14ac:dyDescent="0.25">
      <c r="C5668"/>
      <c r="F5668" s="111"/>
      <c r="G5668" s="94"/>
      <c r="H5668" s="94"/>
      <c r="I5668" s="94"/>
      <c r="J5668" s="94"/>
      <c r="N5668" s="114"/>
      <c r="O5668"/>
      <c r="BB5668" s="94"/>
      <c r="BG5668" s="114"/>
      <c r="BH5668" s="111"/>
      <c r="BK5668" s="115"/>
      <c r="BL5668" s="115"/>
      <c r="BM5668" s="115"/>
      <c r="CB5668" s="95"/>
      <c r="CE5668" s="112"/>
    </row>
    <row r="5669" spans="3:83" s="110" customFormat="1" x14ac:dyDescent="0.25">
      <c r="C5669"/>
      <c r="F5669" s="111"/>
      <c r="G5669" s="94"/>
      <c r="H5669" s="94"/>
      <c r="I5669" s="94"/>
      <c r="J5669" s="94"/>
      <c r="N5669" s="114"/>
      <c r="O5669" s="93"/>
      <c r="BB5669" s="94"/>
      <c r="BG5669" s="114"/>
      <c r="BH5669" s="111"/>
      <c r="BK5669" s="115"/>
      <c r="BL5669" s="115"/>
      <c r="BM5669" s="115"/>
      <c r="CB5669" s="95"/>
      <c r="CE5669" s="112"/>
    </row>
    <row r="5670" spans="3:83" s="110" customFormat="1" x14ac:dyDescent="0.25">
      <c r="C5670"/>
      <c r="F5670" s="111"/>
      <c r="G5670" s="94"/>
      <c r="H5670" s="94"/>
      <c r="I5670" s="94"/>
      <c r="J5670" s="94"/>
      <c r="N5670" s="117"/>
      <c r="O5670"/>
      <c r="BB5670" s="94"/>
      <c r="BE5670" s="117"/>
      <c r="BG5670" s="114"/>
      <c r="BH5670" s="111"/>
      <c r="BK5670" s="115"/>
      <c r="BL5670" s="115"/>
      <c r="BM5670" s="115"/>
      <c r="CB5670" s="95"/>
      <c r="CE5670" s="112"/>
    </row>
    <row r="5671" spans="3:83" s="110" customFormat="1" x14ac:dyDescent="0.25">
      <c r="C5671"/>
      <c r="F5671" s="111"/>
      <c r="G5671" s="94"/>
      <c r="H5671" s="94"/>
      <c r="I5671" s="94"/>
      <c r="J5671" s="94"/>
      <c r="N5671" s="117"/>
      <c r="O5671" s="93"/>
      <c r="BB5671" s="94"/>
      <c r="BE5671" s="117"/>
      <c r="BG5671" s="114"/>
      <c r="BH5671" s="111"/>
      <c r="BK5671" s="115"/>
      <c r="BL5671" s="115"/>
      <c r="BM5671" s="115"/>
      <c r="CB5671" s="95"/>
      <c r="CE5671" s="112"/>
    </row>
    <row r="5672" spans="3:83" s="110" customFormat="1" x14ac:dyDescent="0.25">
      <c r="C5672"/>
      <c r="F5672" s="111"/>
      <c r="BH5672" s="111"/>
    </row>
    <row r="5673" spans="3:83" s="110" customFormat="1" x14ac:dyDescent="0.25">
      <c r="C5673"/>
      <c r="F5673" s="111"/>
      <c r="BH5673" s="111"/>
      <c r="CB5673" s="94"/>
    </row>
    <row r="5674" spans="3:83" s="110" customFormat="1" x14ac:dyDescent="0.25">
      <c r="C5674"/>
      <c r="F5674" s="111"/>
      <c r="G5674" s="94"/>
      <c r="H5674" s="94"/>
      <c r="I5674" s="94"/>
      <c r="J5674" s="94"/>
      <c r="N5674" s="114"/>
      <c r="O5674"/>
      <c r="BB5674" s="94"/>
      <c r="BH5674" s="111"/>
      <c r="BK5674" s="115"/>
      <c r="BL5674" s="115"/>
      <c r="BM5674" s="115"/>
      <c r="CB5674" s="95"/>
      <c r="CE5674" s="112"/>
    </row>
    <row r="5675" spans="3:83" s="110" customFormat="1" x14ac:dyDescent="0.25">
      <c r="C5675"/>
      <c r="F5675" s="111"/>
      <c r="G5675" s="94"/>
      <c r="H5675" s="94"/>
      <c r="I5675" s="94"/>
      <c r="J5675" s="94"/>
      <c r="N5675" s="114"/>
      <c r="O5675" s="93"/>
      <c r="BB5675" s="94"/>
      <c r="BH5675" s="111"/>
      <c r="BK5675" s="115"/>
      <c r="BL5675" s="115"/>
      <c r="BM5675" s="115"/>
      <c r="CB5675" s="95"/>
      <c r="CE5675" s="112"/>
    </row>
    <row r="5676" spans="3:83" s="110" customFormat="1" x14ac:dyDescent="0.25">
      <c r="C5676"/>
      <c r="F5676" s="111"/>
      <c r="G5676" s="94"/>
      <c r="H5676" s="94"/>
      <c r="I5676" s="94"/>
      <c r="J5676" s="94"/>
      <c r="N5676" s="114"/>
      <c r="O5676" s="93"/>
      <c r="BB5676" s="94"/>
      <c r="BH5676" s="111"/>
      <c r="BK5676" s="115"/>
      <c r="BL5676" s="115"/>
      <c r="BM5676" s="115"/>
      <c r="CB5676" s="95"/>
      <c r="CE5676" s="112"/>
    </row>
    <row r="5677" spans="3:83" s="110" customFormat="1" x14ac:dyDescent="0.25">
      <c r="C5677"/>
      <c r="F5677" s="111"/>
      <c r="G5677" s="94"/>
      <c r="H5677" s="94"/>
      <c r="I5677" s="94"/>
      <c r="J5677" s="94"/>
      <c r="N5677" s="114"/>
      <c r="O5677" s="93"/>
      <c r="BB5677" s="94"/>
      <c r="BH5677" s="111"/>
      <c r="BK5677" s="115"/>
      <c r="BL5677" s="115"/>
      <c r="BM5677" s="115"/>
      <c r="CB5677" s="95"/>
      <c r="CE5677" s="112"/>
    </row>
    <row r="5678" spans="3:83" s="110" customFormat="1" x14ac:dyDescent="0.25">
      <c r="C5678"/>
      <c r="F5678" s="111"/>
      <c r="G5678" s="94"/>
      <c r="H5678" s="94"/>
      <c r="I5678" s="94"/>
      <c r="J5678" s="94"/>
      <c r="N5678" s="114"/>
      <c r="O5678" s="93"/>
      <c r="BB5678" s="94"/>
      <c r="BH5678" s="111"/>
      <c r="BK5678" s="115"/>
      <c r="BL5678" s="115"/>
      <c r="BM5678" s="115"/>
      <c r="CB5678" s="95"/>
      <c r="CE5678" s="112"/>
    </row>
    <row r="5679" spans="3:83" s="110" customFormat="1" x14ac:dyDescent="0.25">
      <c r="C5679"/>
      <c r="F5679" s="111"/>
      <c r="G5679" s="94"/>
      <c r="H5679" s="94"/>
      <c r="I5679" s="94"/>
      <c r="J5679" s="94"/>
      <c r="N5679" s="114"/>
      <c r="O5679" s="93"/>
      <c r="BB5679" s="94"/>
      <c r="BH5679" s="111"/>
      <c r="BK5679" s="115"/>
      <c r="BL5679" s="115"/>
      <c r="BM5679" s="115"/>
      <c r="CB5679" s="95"/>
      <c r="CE5679" s="112"/>
    </row>
    <row r="5680" spans="3:83" x14ac:dyDescent="0.25">
      <c r="C5680"/>
      <c r="D5680" s="110"/>
      <c r="G5680" s="94"/>
      <c r="H5680" s="94"/>
      <c r="I5680" s="94"/>
      <c r="J5680" s="94"/>
      <c r="L5680" s="110"/>
      <c r="M5680" s="110"/>
      <c r="N5680" s="114"/>
      <c r="BC5680" s="110"/>
      <c r="BE5680" s="110"/>
      <c r="BF5680" s="110"/>
      <c r="BG5680" s="110"/>
      <c r="BK5680" s="115"/>
      <c r="BL5680" s="115"/>
      <c r="BM5680" s="115"/>
      <c r="BN5680" s="110"/>
      <c r="BO5680" s="110"/>
      <c r="BP5680" s="110"/>
      <c r="BU5680" s="110"/>
    </row>
    <row r="5681" spans="3:83" x14ac:dyDescent="0.25">
      <c r="C5681"/>
      <c r="D5681" s="110"/>
      <c r="G5681" s="94"/>
      <c r="H5681" s="94"/>
      <c r="I5681" s="94"/>
      <c r="J5681" s="94"/>
      <c r="L5681" s="110"/>
      <c r="M5681" s="110"/>
      <c r="N5681" s="114"/>
      <c r="BC5681" s="110"/>
      <c r="BE5681" s="110"/>
      <c r="BF5681" s="110"/>
      <c r="BG5681" s="110"/>
      <c r="BK5681" s="115"/>
      <c r="BL5681" s="115"/>
      <c r="BM5681" s="115"/>
      <c r="BN5681" s="110"/>
      <c r="BO5681" s="110"/>
      <c r="BP5681" s="110"/>
      <c r="BU5681" s="110"/>
    </row>
    <row r="5682" spans="3:83" x14ac:dyDescent="0.25">
      <c r="C5682"/>
      <c r="D5682" s="110"/>
      <c r="G5682" s="94"/>
      <c r="H5682" s="94"/>
      <c r="I5682" s="94"/>
      <c r="J5682" s="94"/>
      <c r="L5682" s="110"/>
      <c r="M5682" s="110"/>
      <c r="N5682" s="114"/>
      <c r="BC5682" s="110"/>
      <c r="BE5682" s="110"/>
      <c r="BF5682" s="110"/>
      <c r="BG5682" s="110"/>
      <c r="BK5682" s="115"/>
      <c r="BL5682" s="115"/>
      <c r="BM5682" s="115"/>
      <c r="BN5682" s="93"/>
      <c r="BO5682" s="93"/>
      <c r="BP5682" s="93"/>
      <c r="BU5682" s="110"/>
    </row>
    <row r="5683" spans="3:83" x14ac:dyDescent="0.25">
      <c r="C5683"/>
      <c r="D5683" s="110"/>
      <c r="G5683" s="94"/>
      <c r="H5683" s="94"/>
      <c r="I5683" s="94"/>
      <c r="J5683" s="94"/>
      <c r="L5683" s="110"/>
      <c r="M5683" s="110"/>
      <c r="N5683" s="114"/>
      <c r="BC5683" s="110"/>
      <c r="BE5683" s="110"/>
      <c r="BF5683" s="110"/>
      <c r="BG5683" s="110"/>
      <c r="BK5683" s="115"/>
      <c r="BL5683" s="115"/>
      <c r="BM5683" s="115"/>
      <c r="BN5683" s="93"/>
      <c r="BO5683" s="93"/>
      <c r="BP5683" s="93"/>
      <c r="BU5683" s="110"/>
    </row>
    <row r="5684" spans="3:83" s="110" customFormat="1" x14ac:dyDescent="0.25">
      <c r="C5684"/>
      <c r="F5684" s="111"/>
      <c r="G5684" s="94"/>
      <c r="H5684" s="94"/>
      <c r="I5684" s="94"/>
      <c r="J5684" s="94"/>
      <c r="N5684" s="114"/>
      <c r="O5684" s="93"/>
      <c r="BB5684" s="94"/>
      <c r="BH5684" s="111"/>
      <c r="BK5684" s="115"/>
      <c r="BL5684" s="115"/>
      <c r="BM5684" s="115"/>
      <c r="CB5684" s="95"/>
      <c r="CE5684" s="112"/>
    </row>
    <row r="5685" spans="3:83" s="110" customFormat="1" x14ac:dyDescent="0.25">
      <c r="C5685"/>
      <c r="F5685" s="111"/>
      <c r="G5685" s="94"/>
      <c r="H5685" s="94"/>
      <c r="I5685" s="94"/>
      <c r="J5685" s="94"/>
      <c r="N5685" s="114"/>
      <c r="O5685" s="93"/>
      <c r="BB5685" s="94"/>
      <c r="BH5685" s="111"/>
      <c r="BK5685" s="115"/>
      <c r="BL5685" s="115"/>
      <c r="BM5685" s="115"/>
      <c r="CB5685" s="95"/>
      <c r="CE5685" s="112"/>
    </row>
    <row r="5686" spans="3:83" s="110" customFormat="1" x14ac:dyDescent="0.25">
      <c r="C5686"/>
      <c r="F5686" s="111"/>
      <c r="G5686" s="94"/>
      <c r="H5686" s="94"/>
      <c r="I5686" s="94"/>
      <c r="J5686" s="94"/>
      <c r="N5686" s="114"/>
      <c r="O5686" s="93"/>
      <c r="BB5686" s="94"/>
      <c r="BH5686" s="111"/>
      <c r="BK5686" s="115"/>
      <c r="BL5686" s="115"/>
      <c r="BM5686" s="115"/>
      <c r="CB5686" s="95"/>
      <c r="CE5686" s="112"/>
    </row>
    <row r="5687" spans="3:83" s="110" customFormat="1" x14ac:dyDescent="0.25">
      <c r="C5687"/>
      <c r="F5687" s="111"/>
      <c r="G5687" s="94"/>
      <c r="H5687" s="94"/>
      <c r="I5687" s="94"/>
      <c r="J5687" s="94"/>
      <c r="N5687" s="114"/>
      <c r="O5687" s="93"/>
      <c r="BB5687" s="94"/>
      <c r="BH5687" s="111"/>
      <c r="BK5687" s="115"/>
      <c r="BL5687" s="115"/>
      <c r="BM5687" s="115"/>
      <c r="CB5687" s="95"/>
      <c r="CE5687" s="112"/>
    </row>
    <row r="5688" spans="3:83" s="110" customFormat="1" x14ac:dyDescent="0.25">
      <c r="C5688"/>
      <c r="F5688" s="111"/>
      <c r="G5688" s="94"/>
      <c r="H5688" s="94"/>
      <c r="I5688" s="94"/>
      <c r="J5688" s="94"/>
      <c r="N5688" s="114"/>
      <c r="O5688" s="93"/>
      <c r="BB5688" s="94"/>
      <c r="BH5688" s="111"/>
      <c r="BK5688" s="115"/>
      <c r="BL5688" s="115"/>
      <c r="BM5688" s="115"/>
      <c r="CB5688" s="95"/>
      <c r="CE5688" s="112"/>
    </row>
    <row r="5689" spans="3:83" s="110" customFormat="1" x14ac:dyDescent="0.25">
      <c r="C5689"/>
      <c r="F5689" s="111"/>
      <c r="G5689" s="94"/>
      <c r="H5689" s="94"/>
      <c r="I5689" s="94"/>
      <c r="J5689" s="94"/>
      <c r="N5689" s="114"/>
      <c r="BH5689" s="111"/>
      <c r="BK5689" s="115"/>
      <c r="BL5689" s="115"/>
      <c r="BM5689" s="115"/>
    </row>
    <row r="5690" spans="3:83" s="110" customFormat="1" x14ac:dyDescent="0.25">
      <c r="C5690"/>
      <c r="F5690" s="111"/>
      <c r="G5690" s="94"/>
      <c r="H5690" s="94"/>
      <c r="I5690" s="94"/>
      <c r="J5690" s="94"/>
      <c r="N5690" s="114"/>
      <c r="BH5690" s="111"/>
      <c r="BK5690" s="115"/>
      <c r="BL5690" s="115"/>
      <c r="BM5690" s="115"/>
    </row>
    <row r="5691" spans="3:83" s="110" customFormat="1" x14ac:dyDescent="0.25">
      <c r="C5691"/>
      <c r="G5691" s="94"/>
      <c r="H5691" s="94"/>
      <c r="I5691" s="94"/>
      <c r="J5691" s="94"/>
      <c r="N5691" s="114"/>
      <c r="BK5691" s="115"/>
      <c r="BL5691" s="115"/>
      <c r="BM5691" s="115"/>
    </row>
    <row r="5692" spans="3:83" x14ac:dyDescent="0.25">
      <c r="C5692"/>
      <c r="D5692" s="110"/>
      <c r="G5692" s="94"/>
      <c r="H5692" s="94"/>
      <c r="I5692" s="94"/>
      <c r="J5692" s="94"/>
      <c r="L5692" s="110"/>
      <c r="M5692" s="110"/>
      <c r="N5692" s="114"/>
      <c r="BC5692" s="110"/>
      <c r="BE5692" s="110"/>
      <c r="BF5692" s="110"/>
      <c r="BG5692" s="110"/>
      <c r="BK5692" s="115"/>
      <c r="BL5692" s="115"/>
      <c r="BM5692" s="115"/>
      <c r="BN5692" s="110"/>
      <c r="BO5692" s="110"/>
      <c r="BP5692" s="110"/>
      <c r="BU5692" s="110"/>
    </row>
    <row r="5693" spans="3:83" x14ac:dyDescent="0.25">
      <c r="C5693"/>
      <c r="D5693" s="110"/>
      <c r="G5693" s="94"/>
      <c r="H5693" s="94"/>
      <c r="I5693" s="94"/>
      <c r="J5693" s="94"/>
      <c r="L5693" s="110"/>
      <c r="M5693" s="110"/>
      <c r="N5693" s="114"/>
      <c r="BC5693" s="110"/>
      <c r="BE5693" s="110"/>
      <c r="BF5693" s="110"/>
      <c r="BG5693" s="110"/>
      <c r="BK5693" s="115"/>
      <c r="BL5693" s="115"/>
      <c r="BM5693" s="115"/>
      <c r="BN5693" s="93"/>
      <c r="BO5693" s="93"/>
      <c r="BP5693" s="93"/>
      <c r="BU5693" s="110"/>
    </row>
    <row r="5694" spans="3:83" x14ac:dyDescent="0.25">
      <c r="C5694"/>
      <c r="D5694" s="110"/>
      <c r="G5694" s="94"/>
      <c r="H5694" s="94"/>
      <c r="I5694" s="94"/>
      <c r="J5694" s="94"/>
      <c r="L5694" s="110"/>
      <c r="M5694" s="110"/>
      <c r="N5694" s="114"/>
      <c r="BC5694" s="110"/>
      <c r="BE5694" s="110"/>
      <c r="BF5694" s="110"/>
      <c r="BG5694" s="110"/>
      <c r="BK5694" s="115"/>
      <c r="BL5694" s="115"/>
      <c r="BM5694" s="115"/>
      <c r="BN5694" s="93"/>
      <c r="BO5694" s="93"/>
      <c r="BP5694" s="93"/>
      <c r="BU5694" s="110"/>
    </row>
    <row r="5695" spans="3:83" x14ac:dyDescent="0.25">
      <c r="C5695"/>
      <c r="D5695" s="110"/>
      <c r="G5695" s="94"/>
      <c r="H5695" s="94"/>
      <c r="I5695" s="94"/>
      <c r="J5695" s="94"/>
      <c r="L5695" s="110"/>
      <c r="M5695" s="110"/>
      <c r="N5695" s="114"/>
      <c r="BC5695" s="110"/>
      <c r="BE5695" s="110"/>
      <c r="BF5695" s="110"/>
      <c r="BG5695" s="110"/>
      <c r="BK5695" s="115"/>
      <c r="BL5695" s="115"/>
      <c r="BM5695" s="115"/>
      <c r="BN5695" s="110"/>
      <c r="BO5695" s="110"/>
      <c r="BP5695" s="110"/>
      <c r="BU5695" s="110"/>
    </row>
    <row r="5696" spans="3:83" s="110" customFormat="1" x14ac:dyDescent="0.25">
      <c r="C5696"/>
      <c r="F5696" s="111"/>
      <c r="G5696" s="94"/>
      <c r="H5696" s="94"/>
      <c r="I5696" s="94"/>
      <c r="J5696" s="94"/>
      <c r="N5696" s="114"/>
      <c r="O5696" s="93"/>
      <c r="BB5696" s="94"/>
      <c r="BH5696" s="111"/>
      <c r="BK5696" s="115"/>
      <c r="BL5696" s="115"/>
      <c r="BM5696" s="115"/>
      <c r="CB5696" s="95"/>
      <c r="CE5696" s="112"/>
    </row>
    <row r="5697" spans="3:83" s="110" customFormat="1" x14ac:dyDescent="0.25">
      <c r="C5697"/>
      <c r="F5697" s="111"/>
      <c r="G5697" s="94"/>
      <c r="H5697" s="94"/>
      <c r="I5697" s="94"/>
      <c r="J5697" s="94"/>
      <c r="N5697" s="114"/>
      <c r="O5697" s="93"/>
      <c r="BB5697" s="94"/>
      <c r="BH5697" s="111"/>
      <c r="BK5697" s="115"/>
      <c r="BL5697" s="115"/>
      <c r="BM5697" s="115"/>
      <c r="CB5697" s="95"/>
      <c r="CE5697" s="112"/>
    </row>
    <row r="5698" spans="3:83" s="110" customFormat="1" x14ac:dyDescent="0.25">
      <c r="C5698"/>
      <c r="F5698" s="111"/>
      <c r="G5698" s="94"/>
      <c r="H5698" s="94"/>
      <c r="I5698" s="94"/>
      <c r="J5698" s="94"/>
      <c r="N5698" s="114"/>
      <c r="BH5698" s="111"/>
      <c r="BK5698" s="115"/>
      <c r="BL5698" s="115"/>
      <c r="BM5698" s="115"/>
    </row>
    <row r="5699" spans="3:83" s="110" customFormat="1" x14ac:dyDescent="0.25">
      <c r="C5699"/>
      <c r="F5699" s="111"/>
      <c r="G5699" s="94"/>
      <c r="H5699" s="94"/>
      <c r="I5699" s="94"/>
      <c r="J5699" s="94"/>
      <c r="N5699" s="114"/>
      <c r="BH5699" s="111"/>
      <c r="BK5699" s="115"/>
      <c r="BL5699" s="115"/>
      <c r="BM5699" s="115"/>
    </row>
    <row r="5700" spans="3:83" s="110" customFormat="1" x14ac:dyDescent="0.25">
      <c r="C5700"/>
      <c r="G5700" s="94"/>
      <c r="H5700" s="94"/>
      <c r="I5700" s="94"/>
      <c r="J5700" s="94"/>
      <c r="N5700" s="114"/>
      <c r="BK5700" s="115"/>
      <c r="BL5700" s="115"/>
      <c r="BM5700" s="115"/>
    </row>
    <row r="5701" spans="3:83" s="110" customFormat="1" x14ac:dyDescent="0.25">
      <c r="C5701"/>
      <c r="F5701" s="111"/>
      <c r="G5701" s="94"/>
      <c r="H5701" s="94"/>
      <c r="I5701" s="94"/>
      <c r="J5701" s="94"/>
      <c r="N5701" s="114"/>
      <c r="O5701"/>
      <c r="BB5701" s="94"/>
      <c r="BG5701" s="114"/>
      <c r="BH5701" s="111"/>
      <c r="BK5701" s="115"/>
      <c r="BL5701" s="115"/>
      <c r="BM5701" s="115"/>
      <c r="CB5701" s="95"/>
      <c r="CE5701" s="112"/>
    </row>
    <row r="5702" spans="3:83" s="110" customFormat="1" x14ac:dyDescent="0.25">
      <c r="C5702"/>
      <c r="F5702" s="111"/>
      <c r="G5702" s="94"/>
      <c r="H5702" s="94"/>
      <c r="I5702" s="94"/>
      <c r="J5702" s="94"/>
      <c r="N5702" s="114"/>
      <c r="O5702" s="93"/>
      <c r="BB5702" s="94"/>
      <c r="BG5702" s="114"/>
      <c r="BH5702" s="111"/>
      <c r="BK5702" s="115"/>
      <c r="BL5702" s="115"/>
      <c r="BM5702" s="115"/>
      <c r="CB5702" s="95"/>
      <c r="CE5702" s="112"/>
    </row>
    <row r="5703" spans="3:83" s="110" customFormat="1" x14ac:dyDescent="0.25">
      <c r="C5703"/>
      <c r="F5703" s="111"/>
      <c r="G5703" s="94"/>
      <c r="H5703" s="94"/>
      <c r="I5703" s="94"/>
      <c r="J5703" s="94"/>
      <c r="N5703" s="117"/>
      <c r="O5703"/>
      <c r="BB5703" s="94"/>
      <c r="BE5703" s="117"/>
      <c r="BG5703" s="114"/>
      <c r="BH5703" s="111"/>
      <c r="BK5703" s="115"/>
      <c r="BL5703" s="115"/>
      <c r="BM5703" s="115"/>
      <c r="CB5703" s="95"/>
      <c r="CE5703" s="112"/>
    </row>
    <row r="5704" spans="3:83" s="110" customFormat="1" x14ac:dyDescent="0.25">
      <c r="C5704"/>
      <c r="F5704" s="111"/>
      <c r="G5704" s="94"/>
      <c r="H5704" s="94"/>
      <c r="I5704" s="94"/>
      <c r="J5704" s="94"/>
      <c r="N5704" s="117"/>
      <c r="O5704" s="93"/>
      <c r="BB5704" s="94"/>
      <c r="BE5704" s="117"/>
      <c r="BG5704" s="114"/>
      <c r="BH5704" s="111"/>
      <c r="BK5704" s="115"/>
      <c r="BL5704" s="115"/>
      <c r="BM5704" s="115"/>
      <c r="CB5704" s="95"/>
      <c r="CE5704" s="112"/>
    </row>
    <row r="5705" spans="3:83" s="110" customFormat="1" x14ac:dyDescent="0.25">
      <c r="C5705"/>
      <c r="F5705" s="111"/>
      <c r="BH5705" s="111"/>
    </row>
    <row r="5706" spans="3:83" s="110" customFormat="1" x14ac:dyDescent="0.25">
      <c r="C5706"/>
      <c r="F5706" s="111"/>
      <c r="BH5706" s="111"/>
      <c r="CB5706" s="94"/>
    </row>
    <row r="5707" spans="3:83" s="110" customFormat="1" x14ac:dyDescent="0.25">
      <c r="C5707"/>
      <c r="F5707" s="111"/>
      <c r="G5707" s="94"/>
      <c r="H5707" s="94"/>
      <c r="I5707" s="94"/>
      <c r="J5707" s="94"/>
      <c r="N5707" s="114"/>
      <c r="O5707"/>
      <c r="BB5707" s="94"/>
      <c r="BH5707" s="111"/>
      <c r="BK5707" s="115"/>
      <c r="BL5707" s="115"/>
      <c r="BM5707" s="115"/>
      <c r="CB5707" s="95"/>
      <c r="CE5707" s="112"/>
    </row>
    <row r="5708" spans="3:83" s="110" customFormat="1" x14ac:dyDescent="0.25">
      <c r="C5708"/>
      <c r="F5708" s="111"/>
      <c r="G5708" s="94"/>
      <c r="H5708" s="94"/>
      <c r="I5708" s="94"/>
      <c r="J5708" s="94"/>
      <c r="N5708" s="114"/>
      <c r="O5708" s="93"/>
      <c r="BB5708" s="94"/>
      <c r="BH5708" s="111"/>
      <c r="BK5708" s="115"/>
      <c r="BL5708" s="115"/>
      <c r="BM5708" s="115"/>
      <c r="CB5708" s="95"/>
      <c r="CE5708" s="112"/>
    </row>
    <row r="5709" spans="3:83" s="110" customFormat="1" x14ac:dyDescent="0.25">
      <c r="C5709"/>
      <c r="F5709" s="111"/>
      <c r="G5709" s="94"/>
      <c r="H5709" s="94"/>
      <c r="I5709" s="94"/>
      <c r="J5709" s="94"/>
      <c r="N5709" s="114"/>
      <c r="O5709" s="93"/>
      <c r="BB5709" s="94"/>
      <c r="BH5709" s="111"/>
      <c r="BK5709" s="115"/>
      <c r="BL5709" s="115"/>
      <c r="BM5709" s="115"/>
      <c r="CB5709" s="95"/>
      <c r="CE5709" s="112"/>
    </row>
    <row r="5710" spans="3:83" s="110" customFormat="1" x14ac:dyDescent="0.25">
      <c r="C5710"/>
      <c r="F5710" s="111"/>
      <c r="G5710" s="94"/>
      <c r="H5710" s="94"/>
      <c r="I5710" s="94"/>
      <c r="J5710" s="94"/>
      <c r="N5710" s="114"/>
      <c r="O5710" s="93"/>
      <c r="BB5710" s="94"/>
      <c r="BH5710" s="111"/>
      <c r="BK5710" s="115"/>
      <c r="BL5710" s="115"/>
      <c r="BM5710" s="115"/>
      <c r="CB5710" s="95"/>
      <c r="CE5710" s="112"/>
    </row>
    <row r="5711" spans="3:83" s="110" customFormat="1" x14ac:dyDescent="0.25">
      <c r="C5711"/>
      <c r="F5711" s="111"/>
      <c r="G5711" s="94"/>
      <c r="H5711" s="94"/>
      <c r="I5711" s="94"/>
      <c r="J5711" s="94"/>
      <c r="N5711" s="114"/>
      <c r="O5711" s="93"/>
      <c r="BB5711" s="94"/>
      <c r="BH5711" s="111"/>
      <c r="BK5711" s="115"/>
      <c r="BL5711" s="115"/>
      <c r="BM5711" s="115"/>
      <c r="CB5711" s="95"/>
      <c r="CE5711" s="112"/>
    </row>
    <row r="5712" spans="3:83" s="110" customFormat="1" x14ac:dyDescent="0.25">
      <c r="C5712"/>
      <c r="F5712" s="111"/>
      <c r="G5712" s="94"/>
      <c r="H5712" s="94"/>
      <c r="I5712" s="94"/>
      <c r="J5712" s="94"/>
      <c r="N5712" s="114"/>
      <c r="O5712" s="93"/>
      <c r="BB5712" s="94"/>
      <c r="BH5712" s="111"/>
      <c r="BK5712" s="115"/>
      <c r="BL5712" s="115"/>
      <c r="BM5712" s="115"/>
      <c r="CB5712" s="95"/>
      <c r="CE5712" s="112"/>
    </row>
    <row r="5713" spans="3:83" x14ac:dyDescent="0.25">
      <c r="C5713"/>
      <c r="D5713" s="110"/>
      <c r="G5713" s="94"/>
      <c r="H5713" s="94"/>
      <c r="I5713" s="94"/>
      <c r="J5713" s="94"/>
      <c r="L5713" s="110"/>
      <c r="M5713" s="110"/>
      <c r="N5713" s="114"/>
      <c r="BC5713" s="110"/>
      <c r="BE5713" s="110"/>
      <c r="BF5713" s="110"/>
      <c r="BG5713" s="110"/>
      <c r="BK5713" s="115"/>
      <c r="BL5713" s="115"/>
      <c r="BM5713" s="115"/>
      <c r="BN5713" s="110"/>
      <c r="BO5713" s="110"/>
      <c r="BP5713" s="110"/>
      <c r="BU5713" s="110"/>
    </row>
    <row r="5714" spans="3:83" x14ac:dyDescent="0.25">
      <c r="C5714"/>
      <c r="D5714" s="110"/>
      <c r="G5714" s="94"/>
      <c r="H5714" s="94"/>
      <c r="I5714" s="94"/>
      <c r="J5714" s="94"/>
      <c r="L5714" s="110"/>
      <c r="M5714" s="110"/>
      <c r="N5714" s="114"/>
      <c r="BC5714" s="110"/>
      <c r="BE5714" s="110"/>
      <c r="BF5714" s="110"/>
      <c r="BG5714" s="110"/>
      <c r="BK5714" s="115"/>
      <c r="BL5714" s="115"/>
      <c r="BM5714" s="115"/>
      <c r="BN5714" s="110"/>
      <c r="BO5714" s="110"/>
      <c r="BP5714" s="110"/>
      <c r="BU5714" s="110"/>
    </row>
    <row r="5715" spans="3:83" x14ac:dyDescent="0.25">
      <c r="C5715"/>
      <c r="D5715" s="110"/>
      <c r="G5715" s="94"/>
      <c r="H5715" s="94"/>
      <c r="I5715" s="94"/>
      <c r="J5715" s="94"/>
      <c r="L5715" s="110"/>
      <c r="M5715" s="110"/>
      <c r="N5715" s="114"/>
      <c r="BC5715" s="110"/>
      <c r="BE5715" s="110"/>
      <c r="BF5715" s="110"/>
      <c r="BG5715" s="110"/>
      <c r="BK5715" s="115"/>
      <c r="BL5715" s="115"/>
      <c r="BM5715" s="115"/>
      <c r="BN5715" s="93"/>
      <c r="BO5715" s="93"/>
      <c r="BP5715" s="93"/>
      <c r="BU5715" s="110"/>
    </row>
    <row r="5716" spans="3:83" x14ac:dyDescent="0.25">
      <c r="C5716"/>
      <c r="D5716" s="110"/>
      <c r="G5716" s="94"/>
      <c r="H5716" s="94"/>
      <c r="I5716" s="94"/>
      <c r="J5716" s="94"/>
      <c r="L5716" s="110"/>
      <c r="M5716" s="110"/>
      <c r="N5716" s="114"/>
      <c r="BC5716" s="110"/>
      <c r="BE5716" s="110"/>
      <c r="BF5716" s="110"/>
      <c r="BG5716" s="110"/>
      <c r="BK5716" s="115"/>
      <c r="BL5716" s="115"/>
      <c r="BM5716" s="115"/>
      <c r="BN5716" s="93"/>
      <c r="BO5716" s="93"/>
      <c r="BP5716" s="93"/>
      <c r="BU5716" s="110"/>
    </row>
    <row r="5717" spans="3:83" s="110" customFormat="1" x14ac:dyDescent="0.25">
      <c r="C5717"/>
      <c r="F5717" s="111"/>
      <c r="G5717" s="94"/>
      <c r="H5717" s="94"/>
      <c r="I5717" s="94"/>
      <c r="J5717" s="94"/>
      <c r="N5717" s="114"/>
      <c r="O5717" s="93"/>
      <c r="BB5717" s="94"/>
      <c r="BH5717" s="111"/>
      <c r="BK5717" s="115"/>
      <c r="BL5717" s="115"/>
      <c r="BM5717" s="115"/>
      <c r="CB5717" s="95"/>
      <c r="CE5717" s="112"/>
    </row>
    <row r="5718" spans="3:83" s="110" customFormat="1" x14ac:dyDescent="0.25">
      <c r="C5718"/>
      <c r="F5718" s="111"/>
      <c r="G5718" s="94"/>
      <c r="H5718" s="94"/>
      <c r="I5718" s="94"/>
      <c r="J5718" s="94"/>
      <c r="N5718" s="114"/>
      <c r="O5718" s="93"/>
      <c r="BB5718" s="94"/>
      <c r="BH5718" s="111"/>
      <c r="BK5718" s="115"/>
      <c r="BL5718" s="115"/>
      <c r="BM5718" s="115"/>
      <c r="CB5718" s="95"/>
      <c r="CE5718" s="112"/>
    </row>
    <row r="5719" spans="3:83" s="110" customFormat="1" x14ac:dyDescent="0.25">
      <c r="C5719"/>
      <c r="F5719" s="111"/>
      <c r="G5719" s="94"/>
      <c r="H5719" s="94"/>
      <c r="I5719" s="94"/>
      <c r="J5719" s="94"/>
      <c r="N5719" s="114"/>
      <c r="O5719" s="93"/>
      <c r="BB5719" s="94"/>
      <c r="BH5719" s="111"/>
      <c r="BK5719" s="115"/>
      <c r="BL5719" s="115"/>
      <c r="BM5719" s="115"/>
      <c r="CB5719" s="95"/>
      <c r="CE5719" s="112"/>
    </row>
    <row r="5720" spans="3:83" s="110" customFormat="1" x14ac:dyDescent="0.25">
      <c r="C5720"/>
      <c r="F5720" s="111"/>
      <c r="G5720" s="94"/>
      <c r="H5720" s="94"/>
      <c r="I5720" s="94"/>
      <c r="J5720" s="94"/>
      <c r="N5720" s="114"/>
      <c r="O5720" s="93"/>
      <c r="BB5720" s="94"/>
      <c r="BH5720" s="111"/>
      <c r="BK5720" s="115"/>
      <c r="BL5720" s="115"/>
      <c r="BM5720" s="115"/>
      <c r="CB5720" s="95"/>
      <c r="CE5720" s="112"/>
    </row>
    <row r="5721" spans="3:83" s="110" customFormat="1" x14ac:dyDescent="0.25">
      <c r="C5721"/>
      <c r="F5721" s="111"/>
      <c r="G5721" s="94"/>
      <c r="H5721" s="94"/>
      <c r="I5721" s="94"/>
      <c r="J5721" s="94"/>
      <c r="N5721" s="114"/>
      <c r="O5721" s="93"/>
      <c r="BB5721" s="94"/>
      <c r="BH5721" s="111"/>
      <c r="BK5721" s="115"/>
      <c r="BL5721" s="115"/>
      <c r="BM5721" s="115"/>
      <c r="CB5721" s="95"/>
      <c r="CE5721" s="112"/>
    </row>
    <row r="5722" spans="3:83" s="110" customFormat="1" x14ac:dyDescent="0.25">
      <c r="C5722"/>
      <c r="F5722" s="111"/>
      <c r="G5722" s="94"/>
      <c r="H5722" s="94"/>
      <c r="I5722" s="94"/>
      <c r="J5722" s="94"/>
      <c r="N5722" s="114"/>
      <c r="BH5722" s="111"/>
      <c r="BK5722" s="115"/>
      <c r="BL5722" s="115"/>
      <c r="BM5722" s="115"/>
    </row>
    <row r="5723" spans="3:83" s="110" customFormat="1" x14ac:dyDescent="0.25">
      <c r="C5723"/>
      <c r="F5723" s="111"/>
      <c r="G5723" s="94"/>
      <c r="H5723" s="94"/>
      <c r="I5723" s="94"/>
      <c r="J5723" s="94"/>
      <c r="N5723" s="114"/>
      <c r="BH5723" s="111"/>
      <c r="BK5723" s="115"/>
      <c r="BL5723" s="115"/>
      <c r="BM5723" s="115"/>
    </row>
    <row r="5724" spans="3:83" s="110" customFormat="1" x14ac:dyDescent="0.25">
      <c r="C5724"/>
      <c r="G5724" s="94"/>
      <c r="H5724" s="94"/>
      <c r="I5724" s="94"/>
      <c r="J5724" s="94"/>
      <c r="N5724" s="114"/>
      <c r="BK5724" s="115"/>
      <c r="BL5724" s="115"/>
      <c r="BM5724" s="115"/>
    </row>
    <row r="5725" spans="3:83" x14ac:dyDescent="0.25">
      <c r="C5725"/>
      <c r="D5725" s="110"/>
      <c r="G5725" s="94"/>
      <c r="H5725" s="94"/>
      <c r="I5725" s="94"/>
      <c r="J5725" s="94"/>
      <c r="L5725" s="110"/>
      <c r="M5725" s="110"/>
      <c r="N5725" s="114"/>
      <c r="BC5725" s="110"/>
      <c r="BE5725" s="110"/>
      <c r="BF5725" s="110"/>
      <c r="BG5725" s="110"/>
      <c r="BK5725" s="115"/>
      <c r="BL5725" s="115"/>
      <c r="BM5725" s="115"/>
      <c r="BN5725" s="110"/>
      <c r="BO5725" s="110"/>
      <c r="BP5725" s="110"/>
      <c r="BU5725" s="110"/>
    </row>
    <row r="5726" spans="3:83" x14ac:dyDescent="0.25">
      <c r="C5726"/>
      <c r="D5726" s="110"/>
      <c r="G5726" s="94"/>
      <c r="H5726" s="94"/>
      <c r="I5726" s="94"/>
      <c r="J5726" s="94"/>
      <c r="L5726" s="110"/>
      <c r="M5726" s="110"/>
      <c r="N5726" s="114"/>
      <c r="BC5726" s="110"/>
      <c r="BE5726" s="110"/>
      <c r="BF5726" s="110"/>
      <c r="BG5726" s="110"/>
      <c r="BK5726" s="115"/>
      <c r="BL5726" s="115"/>
      <c r="BM5726" s="115"/>
      <c r="BN5726" s="93"/>
      <c r="BO5726" s="93"/>
      <c r="BP5726" s="93"/>
      <c r="BU5726" s="110"/>
    </row>
    <row r="5727" spans="3:83" x14ac:dyDescent="0.25">
      <c r="C5727"/>
      <c r="D5727" s="110"/>
      <c r="G5727" s="94"/>
      <c r="H5727" s="94"/>
      <c r="I5727" s="94"/>
      <c r="J5727" s="94"/>
      <c r="L5727" s="110"/>
      <c r="M5727" s="110"/>
      <c r="N5727" s="114"/>
      <c r="BC5727" s="110"/>
      <c r="BE5727" s="110"/>
      <c r="BF5727" s="110"/>
      <c r="BG5727" s="110"/>
      <c r="BK5727" s="115"/>
      <c r="BL5727" s="115"/>
      <c r="BM5727" s="115"/>
      <c r="BN5727" s="93"/>
      <c r="BO5727" s="93"/>
      <c r="BP5727" s="93"/>
      <c r="BU5727" s="110"/>
    </row>
    <row r="5728" spans="3:83" x14ac:dyDescent="0.25">
      <c r="C5728"/>
      <c r="D5728" s="110"/>
      <c r="G5728" s="94"/>
      <c r="H5728" s="94"/>
      <c r="I5728" s="94"/>
      <c r="J5728" s="94"/>
      <c r="L5728" s="110"/>
      <c r="M5728" s="110"/>
      <c r="N5728" s="114"/>
      <c r="BC5728" s="110"/>
      <c r="BE5728" s="110"/>
      <c r="BF5728" s="110"/>
      <c r="BG5728" s="110"/>
      <c r="BK5728" s="115"/>
      <c r="BL5728" s="115"/>
      <c r="BM5728" s="115"/>
      <c r="BN5728" s="110"/>
      <c r="BO5728" s="110"/>
      <c r="BP5728" s="110"/>
      <c r="BU5728" s="110"/>
    </row>
    <row r="5729" spans="3:83" s="110" customFormat="1" x14ac:dyDescent="0.25">
      <c r="C5729"/>
      <c r="F5729" s="111"/>
      <c r="G5729" s="94"/>
      <c r="H5729" s="94"/>
      <c r="I5729" s="94"/>
      <c r="J5729" s="94"/>
      <c r="N5729" s="114"/>
      <c r="O5729" s="93"/>
      <c r="BB5729" s="94"/>
      <c r="BH5729" s="111"/>
      <c r="BK5729" s="115"/>
      <c r="BL5729" s="115"/>
      <c r="BM5729" s="115"/>
      <c r="CB5729" s="95"/>
      <c r="CE5729" s="112"/>
    </row>
    <row r="5730" spans="3:83" s="110" customFormat="1" x14ac:dyDescent="0.25">
      <c r="C5730"/>
      <c r="F5730" s="111"/>
      <c r="G5730" s="94"/>
      <c r="H5730" s="94"/>
      <c r="I5730" s="94"/>
      <c r="J5730" s="94"/>
      <c r="N5730" s="114"/>
      <c r="O5730" s="93"/>
      <c r="BB5730" s="94"/>
      <c r="BH5730" s="111"/>
      <c r="BK5730" s="115"/>
      <c r="BL5730" s="115"/>
      <c r="BM5730" s="115"/>
      <c r="CB5730" s="95"/>
      <c r="CE5730" s="112"/>
    </row>
    <row r="5731" spans="3:83" s="110" customFormat="1" x14ac:dyDescent="0.25">
      <c r="C5731"/>
      <c r="F5731" s="111"/>
      <c r="G5731" s="94"/>
      <c r="H5731" s="94"/>
      <c r="I5731" s="94"/>
      <c r="J5731" s="94"/>
      <c r="N5731" s="114"/>
      <c r="BH5731" s="111"/>
      <c r="BK5731" s="115"/>
      <c r="BL5731" s="115"/>
      <c r="BM5731" s="115"/>
    </row>
    <row r="5732" spans="3:83" s="110" customFormat="1" x14ac:dyDescent="0.25">
      <c r="C5732"/>
      <c r="F5732" s="111"/>
      <c r="G5732" s="94"/>
      <c r="H5732" s="94"/>
      <c r="I5732" s="94"/>
      <c r="J5732" s="94"/>
      <c r="N5732" s="114"/>
      <c r="BH5732" s="111"/>
      <c r="BK5732" s="115"/>
      <c r="BL5732" s="115"/>
      <c r="BM5732" s="115"/>
    </row>
    <row r="5733" spans="3:83" s="110" customFormat="1" x14ac:dyDescent="0.25">
      <c r="C5733"/>
      <c r="G5733" s="94"/>
      <c r="H5733" s="94"/>
      <c r="I5733" s="94"/>
      <c r="J5733" s="94"/>
      <c r="N5733" s="114"/>
      <c r="BK5733" s="115"/>
      <c r="BL5733" s="115"/>
      <c r="BM5733" s="115"/>
    </row>
    <row r="5734" spans="3:83" s="110" customFormat="1" x14ac:dyDescent="0.25">
      <c r="C5734"/>
      <c r="F5734" s="111"/>
      <c r="G5734" s="94"/>
      <c r="H5734" s="94"/>
      <c r="I5734" s="94"/>
      <c r="J5734" s="94"/>
      <c r="N5734" s="114"/>
      <c r="O5734"/>
      <c r="BB5734" s="94"/>
      <c r="BG5734" s="114"/>
      <c r="BH5734" s="111"/>
      <c r="BK5734" s="115"/>
      <c r="BL5734" s="115"/>
      <c r="BM5734" s="115"/>
      <c r="CB5734" s="95"/>
      <c r="CE5734" s="112"/>
    </row>
    <row r="5735" spans="3:83" s="110" customFormat="1" x14ac:dyDescent="0.25">
      <c r="C5735"/>
      <c r="F5735" s="111"/>
      <c r="G5735" s="94"/>
      <c r="H5735" s="94"/>
      <c r="I5735" s="94"/>
      <c r="J5735" s="94"/>
      <c r="N5735" s="114"/>
      <c r="O5735" s="93"/>
      <c r="BB5735" s="94"/>
      <c r="BG5735" s="114"/>
      <c r="BH5735" s="111"/>
      <c r="BK5735" s="115"/>
      <c r="BL5735" s="115"/>
      <c r="BM5735" s="115"/>
      <c r="CB5735" s="95"/>
      <c r="CE5735" s="112"/>
    </row>
    <row r="5736" spans="3:83" s="110" customFormat="1" x14ac:dyDescent="0.25">
      <c r="C5736"/>
      <c r="F5736" s="111"/>
      <c r="G5736" s="94"/>
      <c r="H5736" s="94"/>
      <c r="I5736" s="94"/>
      <c r="J5736" s="94"/>
      <c r="N5736" s="117"/>
      <c r="O5736"/>
      <c r="BB5736" s="94"/>
      <c r="BE5736" s="117"/>
      <c r="BG5736" s="114"/>
      <c r="BH5736" s="111"/>
      <c r="BK5736" s="115"/>
      <c r="BL5736" s="115"/>
      <c r="BM5736" s="115"/>
      <c r="CB5736" s="95"/>
      <c r="CE5736" s="112"/>
    </row>
    <row r="5737" spans="3:83" s="110" customFormat="1" x14ac:dyDescent="0.25">
      <c r="C5737"/>
      <c r="F5737" s="111"/>
      <c r="G5737" s="94"/>
      <c r="H5737" s="94"/>
      <c r="I5737" s="94"/>
      <c r="J5737" s="94"/>
      <c r="N5737" s="117"/>
      <c r="O5737" s="93"/>
      <c r="BB5737" s="94"/>
      <c r="BE5737" s="117"/>
      <c r="BG5737" s="114"/>
      <c r="BH5737" s="111"/>
      <c r="BK5737" s="115"/>
      <c r="BL5737" s="115"/>
      <c r="BM5737" s="115"/>
      <c r="CB5737" s="95"/>
      <c r="CE5737" s="112"/>
    </row>
    <row r="5738" spans="3:83" s="110" customFormat="1" x14ac:dyDescent="0.25">
      <c r="C5738"/>
      <c r="F5738" s="111"/>
      <c r="BH5738" s="111"/>
    </row>
    <row r="5739" spans="3:83" s="110" customFormat="1" x14ac:dyDescent="0.25">
      <c r="C5739"/>
      <c r="F5739" s="111"/>
      <c r="BH5739" s="111"/>
      <c r="CB5739" s="94"/>
    </row>
    <row r="5740" spans="3:83" s="110" customFormat="1" x14ac:dyDescent="0.25">
      <c r="C5740"/>
      <c r="F5740" s="111"/>
      <c r="G5740" s="94"/>
      <c r="H5740" s="94"/>
      <c r="I5740" s="94"/>
      <c r="J5740" s="94"/>
      <c r="N5740" s="114"/>
      <c r="O5740"/>
      <c r="BB5740" s="94"/>
      <c r="BH5740" s="111"/>
      <c r="BK5740" s="115"/>
      <c r="BL5740" s="115"/>
      <c r="BM5740" s="115"/>
      <c r="CB5740" s="95"/>
      <c r="CE5740" s="112"/>
    </row>
    <row r="5741" spans="3:83" s="110" customFormat="1" x14ac:dyDescent="0.25">
      <c r="C5741"/>
      <c r="F5741" s="111"/>
      <c r="G5741" s="94"/>
      <c r="H5741" s="94"/>
      <c r="I5741" s="94"/>
      <c r="J5741" s="94"/>
      <c r="N5741" s="114"/>
      <c r="O5741" s="93"/>
      <c r="BB5741" s="94"/>
      <c r="BH5741" s="111"/>
      <c r="BK5741" s="115"/>
      <c r="BL5741" s="115"/>
      <c r="BM5741" s="115"/>
      <c r="CB5741" s="95"/>
      <c r="CE5741" s="112"/>
    </row>
    <row r="5742" spans="3:83" s="110" customFormat="1" x14ac:dyDescent="0.25">
      <c r="C5742"/>
      <c r="F5742" s="111"/>
      <c r="G5742" s="94"/>
      <c r="H5742" s="94"/>
      <c r="I5742" s="94"/>
      <c r="J5742" s="94"/>
      <c r="N5742" s="114"/>
      <c r="O5742" s="93"/>
      <c r="BB5742" s="94"/>
      <c r="BH5742" s="111"/>
      <c r="BK5742" s="115"/>
      <c r="BL5742" s="115"/>
      <c r="BM5742" s="115"/>
      <c r="CB5742" s="95"/>
      <c r="CE5742" s="112"/>
    </row>
    <row r="5743" spans="3:83" s="110" customFormat="1" x14ac:dyDescent="0.25">
      <c r="C5743"/>
      <c r="F5743" s="111"/>
      <c r="G5743" s="94"/>
      <c r="H5743" s="94"/>
      <c r="I5743" s="94"/>
      <c r="J5743" s="94"/>
      <c r="N5743" s="114"/>
      <c r="O5743" s="93"/>
      <c r="BB5743" s="94"/>
      <c r="BH5743" s="111"/>
      <c r="BK5743" s="115"/>
      <c r="BL5743" s="115"/>
      <c r="BM5743" s="115"/>
      <c r="CB5743" s="95"/>
      <c r="CE5743" s="112"/>
    </row>
    <row r="5744" spans="3:83" s="110" customFormat="1" x14ac:dyDescent="0.25">
      <c r="C5744"/>
      <c r="F5744" s="111"/>
      <c r="G5744" s="94"/>
      <c r="H5744" s="94"/>
      <c r="I5744" s="94"/>
      <c r="J5744" s="94"/>
      <c r="N5744" s="114"/>
      <c r="O5744" s="93"/>
      <c r="BB5744" s="94"/>
      <c r="BH5744" s="111"/>
      <c r="BK5744" s="115"/>
      <c r="BL5744" s="115"/>
      <c r="BM5744" s="115"/>
      <c r="CB5744" s="95"/>
      <c r="CE5744" s="112"/>
    </row>
    <row r="5745" spans="3:83" s="110" customFormat="1" x14ac:dyDescent="0.25">
      <c r="C5745"/>
      <c r="F5745" s="111"/>
      <c r="G5745" s="94"/>
      <c r="H5745" s="94"/>
      <c r="I5745" s="94"/>
      <c r="J5745" s="94"/>
      <c r="N5745" s="114"/>
      <c r="O5745" s="93"/>
      <c r="BB5745" s="94"/>
      <c r="BH5745" s="111"/>
      <c r="BK5745" s="115"/>
      <c r="BL5745" s="115"/>
      <c r="BM5745" s="115"/>
      <c r="CB5745" s="95"/>
      <c r="CE5745" s="112"/>
    </row>
    <row r="5746" spans="3:83" x14ac:dyDescent="0.25">
      <c r="C5746"/>
      <c r="D5746" s="110"/>
      <c r="G5746" s="94"/>
      <c r="H5746" s="94"/>
      <c r="I5746" s="94"/>
      <c r="J5746" s="94"/>
      <c r="L5746" s="110"/>
      <c r="M5746" s="110"/>
      <c r="N5746" s="114"/>
      <c r="BC5746" s="110"/>
      <c r="BE5746" s="110"/>
      <c r="BF5746" s="110"/>
      <c r="BG5746" s="110"/>
      <c r="BK5746" s="115"/>
      <c r="BL5746" s="115"/>
      <c r="BM5746" s="115"/>
      <c r="BN5746" s="110"/>
      <c r="BO5746" s="110"/>
      <c r="BP5746" s="110"/>
      <c r="BU5746" s="110"/>
    </row>
    <row r="5747" spans="3:83" x14ac:dyDescent="0.25">
      <c r="C5747"/>
      <c r="D5747" s="110"/>
      <c r="G5747" s="94"/>
      <c r="H5747" s="94"/>
      <c r="I5747" s="94"/>
      <c r="J5747" s="94"/>
      <c r="L5747" s="110"/>
      <c r="M5747" s="110"/>
      <c r="N5747" s="114"/>
      <c r="BC5747" s="110"/>
      <c r="BE5747" s="110"/>
      <c r="BF5747" s="110"/>
      <c r="BG5747" s="110"/>
      <c r="BK5747" s="115"/>
      <c r="BL5747" s="115"/>
      <c r="BM5747" s="115"/>
      <c r="BN5747" s="110"/>
      <c r="BO5747" s="110"/>
      <c r="BP5747" s="110"/>
      <c r="BU5747" s="110"/>
    </row>
    <row r="5748" spans="3:83" x14ac:dyDescent="0.25">
      <c r="C5748"/>
      <c r="D5748" s="110"/>
      <c r="G5748" s="94"/>
      <c r="H5748" s="94"/>
      <c r="I5748" s="94"/>
      <c r="J5748" s="94"/>
      <c r="L5748" s="110"/>
      <c r="M5748" s="110"/>
      <c r="N5748" s="114"/>
      <c r="BC5748" s="110"/>
      <c r="BE5748" s="110"/>
      <c r="BF5748" s="110"/>
      <c r="BG5748" s="110"/>
      <c r="BK5748" s="115"/>
      <c r="BL5748" s="115"/>
      <c r="BM5748" s="115"/>
      <c r="BN5748" s="93"/>
      <c r="BO5748" s="93"/>
      <c r="BP5748" s="93"/>
      <c r="BU5748" s="110"/>
    </row>
    <row r="5749" spans="3:83" x14ac:dyDescent="0.25">
      <c r="C5749"/>
      <c r="D5749" s="110"/>
      <c r="G5749" s="94"/>
      <c r="H5749" s="94"/>
      <c r="I5749" s="94"/>
      <c r="J5749" s="94"/>
      <c r="L5749" s="110"/>
      <c r="M5749" s="110"/>
      <c r="N5749" s="114"/>
      <c r="BC5749" s="110"/>
      <c r="BE5749" s="110"/>
      <c r="BF5749" s="110"/>
      <c r="BG5749" s="110"/>
      <c r="BK5749" s="115"/>
      <c r="BL5749" s="115"/>
      <c r="BM5749" s="115"/>
      <c r="BN5749" s="93"/>
      <c r="BO5749" s="93"/>
      <c r="BP5749" s="93"/>
      <c r="BU5749" s="110"/>
    </row>
    <row r="5750" spans="3:83" s="110" customFormat="1" x14ac:dyDescent="0.25">
      <c r="C5750"/>
      <c r="F5750" s="111"/>
      <c r="G5750" s="94"/>
      <c r="H5750" s="94"/>
      <c r="I5750" s="94"/>
      <c r="J5750" s="94"/>
      <c r="N5750" s="114"/>
      <c r="O5750" s="93"/>
      <c r="BB5750" s="94"/>
      <c r="BH5750" s="111"/>
      <c r="BK5750" s="115"/>
      <c r="BL5750" s="115"/>
      <c r="BM5750" s="115"/>
      <c r="CB5750" s="95"/>
      <c r="CE5750" s="112"/>
    </row>
    <row r="5751" spans="3:83" s="110" customFormat="1" x14ac:dyDescent="0.25">
      <c r="C5751"/>
      <c r="F5751" s="111"/>
      <c r="G5751" s="94"/>
      <c r="H5751" s="94"/>
      <c r="I5751" s="94"/>
      <c r="J5751" s="94"/>
      <c r="N5751" s="114"/>
      <c r="O5751" s="93"/>
      <c r="BB5751" s="94"/>
      <c r="BH5751" s="111"/>
      <c r="BK5751" s="115"/>
      <c r="BL5751" s="115"/>
      <c r="BM5751" s="115"/>
      <c r="CB5751" s="95"/>
      <c r="CE5751" s="112"/>
    </row>
    <row r="5752" spans="3:83" s="110" customFormat="1" x14ac:dyDescent="0.25">
      <c r="C5752"/>
      <c r="F5752" s="111"/>
      <c r="G5752" s="94"/>
      <c r="H5752" s="94"/>
      <c r="I5752" s="94"/>
      <c r="J5752" s="94"/>
      <c r="N5752" s="114"/>
      <c r="O5752" s="93"/>
      <c r="BB5752" s="94"/>
      <c r="BH5752" s="111"/>
      <c r="BK5752" s="115"/>
      <c r="BL5752" s="115"/>
      <c r="BM5752" s="115"/>
      <c r="CB5752" s="95"/>
      <c r="CE5752" s="112"/>
    </row>
    <row r="5753" spans="3:83" s="110" customFormat="1" x14ac:dyDescent="0.25">
      <c r="C5753"/>
      <c r="F5753" s="111"/>
      <c r="G5753" s="94"/>
      <c r="H5753" s="94"/>
      <c r="I5753" s="94"/>
      <c r="J5753" s="94"/>
      <c r="N5753" s="114"/>
      <c r="O5753" s="93"/>
      <c r="BB5753" s="94"/>
      <c r="BH5753" s="111"/>
      <c r="BK5753" s="115"/>
      <c r="BL5753" s="115"/>
      <c r="BM5753" s="115"/>
      <c r="CB5753" s="95"/>
      <c r="CE5753" s="112"/>
    </row>
    <row r="5754" spans="3:83" s="110" customFormat="1" x14ac:dyDescent="0.25">
      <c r="C5754"/>
      <c r="F5754" s="111"/>
      <c r="G5754" s="94"/>
      <c r="H5754" s="94"/>
      <c r="I5754" s="94"/>
      <c r="J5754" s="94"/>
      <c r="N5754" s="114"/>
      <c r="O5754" s="93"/>
      <c r="BB5754" s="94"/>
      <c r="BH5754" s="111"/>
      <c r="BK5754" s="115"/>
      <c r="BL5754" s="115"/>
      <c r="BM5754" s="115"/>
      <c r="CB5754" s="95"/>
      <c r="CE5754" s="112"/>
    </row>
    <row r="5755" spans="3:83" s="110" customFormat="1" x14ac:dyDescent="0.25">
      <c r="C5755"/>
      <c r="F5755" s="111"/>
      <c r="G5755" s="94"/>
      <c r="H5755" s="94"/>
      <c r="I5755" s="94"/>
      <c r="J5755" s="94"/>
      <c r="N5755" s="114"/>
      <c r="BH5755" s="111"/>
      <c r="BK5755" s="115"/>
      <c r="BL5755" s="115"/>
      <c r="BM5755" s="115"/>
    </row>
    <row r="5756" spans="3:83" s="110" customFormat="1" x14ac:dyDescent="0.25">
      <c r="C5756"/>
      <c r="F5756" s="111"/>
      <c r="G5756" s="94"/>
      <c r="H5756" s="94"/>
      <c r="I5756" s="94"/>
      <c r="J5756" s="94"/>
      <c r="N5756" s="114"/>
      <c r="BH5756" s="111"/>
      <c r="BK5756" s="115"/>
      <c r="BL5756" s="115"/>
      <c r="BM5756" s="115"/>
    </row>
    <row r="5757" spans="3:83" s="110" customFormat="1" x14ac:dyDescent="0.25">
      <c r="C5757"/>
      <c r="G5757" s="94"/>
      <c r="H5757" s="94"/>
      <c r="I5757" s="94"/>
      <c r="J5757" s="94"/>
      <c r="N5757" s="114"/>
      <c r="BK5757" s="115"/>
      <c r="BL5757" s="115"/>
      <c r="BM5757" s="115"/>
    </row>
    <row r="5758" spans="3:83" x14ac:dyDescent="0.25">
      <c r="C5758"/>
      <c r="D5758" s="110"/>
      <c r="G5758" s="94"/>
      <c r="H5758" s="94"/>
      <c r="I5758" s="94"/>
      <c r="J5758" s="94"/>
      <c r="L5758" s="110"/>
      <c r="M5758" s="110"/>
      <c r="N5758" s="114"/>
      <c r="BC5758" s="110"/>
      <c r="BE5758" s="110"/>
      <c r="BF5758" s="110"/>
      <c r="BG5758" s="110"/>
      <c r="BK5758" s="115"/>
      <c r="BL5758" s="115"/>
      <c r="BM5758" s="115"/>
      <c r="BN5758" s="110"/>
      <c r="BO5758" s="110"/>
      <c r="BP5758" s="110"/>
      <c r="BU5758" s="110"/>
    </row>
    <row r="5759" spans="3:83" x14ac:dyDescent="0.25">
      <c r="C5759"/>
      <c r="D5759" s="110"/>
      <c r="G5759" s="94"/>
      <c r="H5759" s="94"/>
      <c r="I5759" s="94"/>
      <c r="J5759" s="94"/>
      <c r="L5759" s="110"/>
      <c r="M5759" s="110"/>
      <c r="N5759" s="114"/>
      <c r="BC5759" s="110"/>
      <c r="BE5759" s="110"/>
      <c r="BF5759" s="110"/>
      <c r="BG5759" s="110"/>
      <c r="BK5759" s="115"/>
      <c r="BL5759" s="115"/>
      <c r="BM5759" s="115"/>
      <c r="BN5759" s="93"/>
      <c r="BO5759" s="93"/>
      <c r="BP5759" s="93"/>
      <c r="BU5759" s="110"/>
    </row>
    <row r="5760" spans="3:83" x14ac:dyDescent="0.25">
      <c r="C5760"/>
      <c r="D5760" s="110"/>
      <c r="G5760" s="94"/>
      <c r="H5760" s="94"/>
      <c r="I5760" s="94"/>
      <c r="J5760" s="94"/>
      <c r="L5760" s="110"/>
      <c r="M5760" s="110"/>
      <c r="N5760" s="114"/>
      <c r="BC5760" s="110"/>
      <c r="BE5760" s="110"/>
      <c r="BF5760" s="110"/>
      <c r="BG5760" s="110"/>
      <c r="BK5760" s="115"/>
      <c r="BL5760" s="115"/>
      <c r="BM5760" s="115"/>
      <c r="BN5760" s="93"/>
      <c r="BO5760" s="93"/>
      <c r="BP5760" s="93"/>
      <c r="BU5760" s="110"/>
    </row>
    <row r="5761" spans="3:83" x14ac:dyDescent="0.25">
      <c r="C5761"/>
      <c r="D5761" s="110"/>
      <c r="G5761" s="94"/>
      <c r="H5761" s="94"/>
      <c r="I5761" s="94"/>
      <c r="J5761" s="94"/>
      <c r="L5761" s="110"/>
      <c r="M5761" s="110"/>
      <c r="N5761" s="114"/>
      <c r="BC5761" s="110"/>
      <c r="BE5761" s="110"/>
      <c r="BF5761" s="110"/>
      <c r="BG5761" s="110"/>
      <c r="BK5761" s="115"/>
      <c r="BL5761" s="115"/>
      <c r="BM5761" s="115"/>
      <c r="BN5761" s="110"/>
      <c r="BO5761" s="110"/>
      <c r="BP5761" s="110"/>
      <c r="BU5761" s="110"/>
    </row>
    <row r="5762" spans="3:83" s="110" customFormat="1" x14ac:dyDescent="0.25">
      <c r="C5762"/>
      <c r="F5762" s="111"/>
      <c r="G5762" s="94"/>
      <c r="H5762" s="94"/>
      <c r="I5762" s="94"/>
      <c r="J5762" s="94"/>
      <c r="N5762" s="114"/>
      <c r="O5762" s="93"/>
      <c r="BB5762" s="94"/>
      <c r="BH5762" s="111"/>
      <c r="BK5762" s="115"/>
      <c r="BL5762" s="115"/>
      <c r="BM5762" s="115"/>
      <c r="CB5762" s="95"/>
      <c r="CE5762" s="112"/>
    </row>
    <row r="5763" spans="3:83" s="110" customFormat="1" x14ac:dyDescent="0.25">
      <c r="C5763"/>
      <c r="F5763" s="111"/>
      <c r="G5763" s="94"/>
      <c r="H5763" s="94"/>
      <c r="I5763" s="94"/>
      <c r="J5763" s="94"/>
      <c r="N5763" s="114"/>
      <c r="O5763" s="93"/>
      <c r="BB5763" s="94"/>
      <c r="BH5763" s="111"/>
      <c r="BK5763" s="115"/>
      <c r="BL5763" s="115"/>
      <c r="BM5763" s="115"/>
      <c r="CB5763" s="95"/>
      <c r="CE5763" s="112"/>
    </row>
    <row r="5764" spans="3:83" s="110" customFormat="1" x14ac:dyDescent="0.25">
      <c r="C5764"/>
      <c r="F5764" s="111"/>
      <c r="G5764" s="94"/>
      <c r="H5764" s="94"/>
      <c r="I5764" s="94"/>
      <c r="J5764" s="94"/>
      <c r="N5764" s="114"/>
      <c r="BH5764" s="111"/>
      <c r="BK5764" s="115"/>
      <c r="BL5764" s="115"/>
      <c r="BM5764" s="115"/>
    </row>
    <row r="5765" spans="3:83" s="110" customFormat="1" x14ac:dyDescent="0.25">
      <c r="C5765"/>
      <c r="F5765" s="111"/>
      <c r="G5765" s="94"/>
      <c r="H5765" s="94"/>
      <c r="I5765" s="94"/>
      <c r="J5765" s="94"/>
      <c r="N5765" s="114"/>
      <c r="BH5765" s="111"/>
      <c r="BK5765" s="115"/>
      <c r="BL5765" s="115"/>
      <c r="BM5765" s="115"/>
    </row>
    <row r="5766" spans="3:83" s="110" customFormat="1" x14ac:dyDescent="0.25">
      <c r="C5766"/>
      <c r="G5766" s="94"/>
      <c r="H5766" s="94"/>
      <c r="I5766" s="94"/>
      <c r="J5766" s="94"/>
      <c r="N5766" s="114"/>
      <c r="BK5766" s="115"/>
      <c r="BL5766" s="115"/>
      <c r="BM5766" s="115"/>
    </row>
    <row r="5767" spans="3:83" s="110" customFormat="1" x14ac:dyDescent="0.25">
      <c r="C5767"/>
      <c r="F5767" s="111"/>
      <c r="G5767" s="94"/>
      <c r="H5767" s="94"/>
      <c r="I5767" s="94"/>
      <c r="J5767" s="94"/>
      <c r="N5767" s="114"/>
      <c r="O5767"/>
      <c r="BB5767" s="94"/>
      <c r="BG5767" s="114"/>
      <c r="BH5767" s="111"/>
      <c r="BK5767" s="115"/>
      <c r="BL5767" s="115"/>
      <c r="BM5767" s="115"/>
      <c r="CB5767" s="95"/>
      <c r="CE5767" s="112"/>
    </row>
    <row r="5768" spans="3:83" s="110" customFormat="1" x14ac:dyDescent="0.25">
      <c r="C5768"/>
      <c r="F5768" s="111"/>
      <c r="G5768" s="94"/>
      <c r="H5768" s="94"/>
      <c r="I5768" s="94"/>
      <c r="J5768" s="94"/>
      <c r="N5768" s="114"/>
      <c r="O5768" s="93"/>
      <c r="BB5768" s="94"/>
      <c r="BG5768" s="114"/>
      <c r="BH5768" s="111"/>
      <c r="BK5768" s="115"/>
      <c r="BL5768" s="115"/>
      <c r="BM5768" s="115"/>
      <c r="CB5768" s="95"/>
      <c r="CE5768" s="112"/>
    </row>
    <row r="5769" spans="3:83" s="110" customFormat="1" x14ac:dyDescent="0.25">
      <c r="C5769"/>
      <c r="F5769" s="111"/>
      <c r="G5769" s="94"/>
      <c r="H5769" s="94"/>
      <c r="I5769" s="94"/>
      <c r="J5769" s="94"/>
      <c r="N5769" s="117"/>
      <c r="O5769"/>
      <c r="BB5769" s="94"/>
      <c r="BE5769" s="117"/>
      <c r="BG5769" s="114"/>
      <c r="BH5769" s="111"/>
      <c r="BK5769" s="115"/>
      <c r="BL5769" s="115"/>
      <c r="BM5769" s="115"/>
      <c r="CB5769" s="95"/>
      <c r="CE5769" s="112"/>
    </row>
    <row r="5770" spans="3:83" s="110" customFormat="1" x14ac:dyDescent="0.25">
      <c r="C5770"/>
      <c r="F5770" s="111"/>
      <c r="G5770" s="94"/>
      <c r="H5770" s="94"/>
      <c r="I5770" s="94"/>
      <c r="J5770" s="94"/>
      <c r="N5770" s="117"/>
      <c r="O5770" s="93"/>
      <c r="BB5770" s="94"/>
      <c r="BE5770" s="117"/>
      <c r="BG5770" s="114"/>
      <c r="BH5770" s="111"/>
      <c r="BK5770" s="115"/>
      <c r="BL5770" s="115"/>
      <c r="BM5770" s="115"/>
      <c r="CB5770" s="95"/>
      <c r="CE5770" s="112"/>
    </row>
    <row r="5771" spans="3:83" s="110" customFormat="1" x14ac:dyDescent="0.25">
      <c r="C5771"/>
      <c r="F5771" s="111"/>
      <c r="BH5771" s="111"/>
    </row>
    <row r="5772" spans="3:83" s="110" customFormat="1" x14ac:dyDescent="0.25">
      <c r="C5772"/>
      <c r="F5772" s="111"/>
      <c r="BH5772" s="111"/>
      <c r="CB5772" s="94"/>
    </row>
    <row r="5773" spans="3:83" s="110" customFormat="1" x14ac:dyDescent="0.25">
      <c r="C5773"/>
      <c r="F5773" s="111"/>
      <c r="G5773" s="94"/>
      <c r="H5773" s="94"/>
      <c r="I5773" s="94"/>
      <c r="J5773" s="94"/>
      <c r="N5773" s="114"/>
      <c r="O5773"/>
      <c r="BB5773" s="94"/>
      <c r="BH5773" s="111"/>
      <c r="BK5773" s="115"/>
      <c r="BL5773" s="115"/>
      <c r="BM5773" s="115"/>
      <c r="CB5773" s="95"/>
      <c r="CE5773" s="112"/>
    </row>
    <row r="5774" spans="3:83" s="110" customFormat="1" x14ac:dyDescent="0.25">
      <c r="C5774"/>
      <c r="F5774" s="111"/>
      <c r="G5774" s="94"/>
      <c r="H5774" s="94"/>
      <c r="I5774" s="94"/>
      <c r="J5774" s="94"/>
      <c r="N5774" s="114"/>
      <c r="O5774" s="93"/>
      <c r="BB5774" s="94"/>
      <c r="BH5774" s="111"/>
      <c r="BK5774" s="115"/>
      <c r="BL5774" s="115"/>
      <c r="BM5774" s="115"/>
      <c r="CB5774" s="95"/>
      <c r="CE5774" s="112"/>
    </row>
    <row r="5775" spans="3:83" s="110" customFormat="1" x14ac:dyDescent="0.25">
      <c r="C5775"/>
      <c r="F5775" s="111"/>
      <c r="G5775" s="94"/>
      <c r="H5775" s="94"/>
      <c r="I5775" s="94"/>
      <c r="J5775" s="94"/>
      <c r="N5775" s="114"/>
      <c r="O5775" s="93"/>
      <c r="BB5775" s="94"/>
      <c r="BH5775" s="111"/>
      <c r="BK5775" s="115"/>
      <c r="BL5775" s="115"/>
      <c r="BM5775" s="115"/>
      <c r="CB5775" s="95"/>
      <c r="CE5775" s="112"/>
    </row>
    <row r="5776" spans="3:83" s="110" customFormat="1" x14ac:dyDescent="0.25">
      <c r="C5776"/>
      <c r="F5776" s="111"/>
      <c r="G5776" s="94"/>
      <c r="H5776" s="94"/>
      <c r="I5776" s="94"/>
      <c r="J5776" s="94"/>
      <c r="N5776" s="114"/>
      <c r="O5776" s="93"/>
      <c r="BB5776" s="94"/>
      <c r="BH5776" s="111"/>
      <c r="BK5776" s="115"/>
      <c r="BL5776" s="115"/>
      <c r="BM5776" s="115"/>
      <c r="CB5776" s="95"/>
      <c r="CE5776" s="112"/>
    </row>
    <row r="5777" spans="3:83" s="110" customFormat="1" x14ac:dyDescent="0.25">
      <c r="C5777"/>
      <c r="F5777" s="111"/>
      <c r="G5777" s="94"/>
      <c r="H5777" s="94"/>
      <c r="I5777" s="94"/>
      <c r="J5777" s="94"/>
      <c r="N5777" s="114"/>
      <c r="O5777" s="93"/>
      <c r="BB5777" s="94"/>
      <c r="BH5777" s="111"/>
      <c r="BK5777" s="115"/>
      <c r="BL5777" s="115"/>
      <c r="BM5777" s="115"/>
      <c r="CB5777" s="95"/>
      <c r="CE5777" s="112"/>
    </row>
    <row r="5778" spans="3:83" s="110" customFormat="1" x14ac:dyDescent="0.25">
      <c r="C5778"/>
      <c r="F5778" s="111"/>
      <c r="G5778" s="94"/>
      <c r="H5778" s="94"/>
      <c r="I5778" s="94"/>
      <c r="J5778" s="94"/>
      <c r="N5778" s="114"/>
      <c r="O5778" s="93"/>
      <c r="BB5778" s="94"/>
      <c r="BH5778" s="111"/>
      <c r="BK5778" s="115"/>
      <c r="BL5778" s="115"/>
      <c r="BM5778" s="115"/>
      <c r="CB5778" s="95"/>
      <c r="CE5778" s="112"/>
    </row>
    <row r="5779" spans="3:83" x14ac:dyDescent="0.25">
      <c r="C5779"/>
      <c r="D5779" s="110"/>
      <c r="G5779" s="94"/>
      <c r="H5779" s="94"/>
      <c r="I5779" s="94"/>
      <c r="J5779" s="94"/>
      <c r="L5779" s="110"/>
      <c r="M5779" s="110"/>
      <c r="N5779" s="114"/>
      <c r="BC5779" s="110"/>
      <c r="BE5779" s="110"/>
      <c r="BF5779" s="110"/>
      <c r="BG5779" s="110"/>
      <c r="BK5779" s="115"/>
      <c r="BL5779" s="115"/>
      <c r="BM5779" s="115"/>
      <c r="BN5779" s="110"/>
      <c r="BO5779" s="110"/>
      <c r="BP5779" s="110"/>
      <c r="BU5779" s="110"/>
    </row>
    <row r="5780" spans="3:83" x14ac:dyDescent="0.25">
      <c r="C5780"/>
      <c r="D5780" s="110"/>
      <c r="G5780" s="94"/>
      <c r="H5780" s="94"/>
      <c r="I5780" s="94"/>
      <c r="J5780" s="94"/>
      <c r="L5780" s="110"/>
      <c r="M5780" s="110"/>
      <c r="N5780" s="114"/>
      <c r="BC5780" s="110"/>
      <c r="BE5780" s="110"/>
      <c r="BF5780" s="110"/>
      <c r="BG5780" s="110"/>
      <c r="BK5780" s="115"/>
      <c r="BL5780" s="115"/>
      <c r="BM5780" s="115"/>
      <c r="BN5780" s="110"/>
      <c r="BO5780" s="110"/>
      <c r="BP5780" s="110"/>
      <c r="BU5780" s="110"/>
    </row>
    <row r="5781" spans="3:83" x14ac:dyDescent="0.25">
      <c r="C5781"/>
      <c r="D5781" s="110"/>
      <c r="G5781" s="94"/>
      <c r="H5781" s="94"/>
      <c r="I5781" s="94"/>
      <c r="J5781" s="94"/>
      <c r="L5781" s="110"/>
      <c r="M5781" s="110"/>
      <c r="N5781" s="114"/>
      <c r="BC5781" s="110"/>
      <c r="BE5781" s="110"/>
      <c r="BF5781" s="110"/>
      <c r="BG5781" s="110"/>
      <c r="BK5781" s="115"/>
      <c r="BL5781" s="115"/>
      <c r="BM5781" s="115"/>
      <c r="BN5781" s="93"/>
      <c r="BO5781" s="93"/>
      <c r="BP5781" s="93"/>
      <c r="BU5781" s="110"/>
    </row>
    <row r="5782" spans="3:83" x14ac:dyDescent="0.25">
      <c r="C5782"/>
      <c r="D5782" s="110"/>
      <c r="G5782" s="94"/>
      <c r="H5782" s="94"/>
      <c r="I5782" s="94"/>
      <c r="J5782" s="94"/>
      <c r="L5782" s="110"/>
      <c r="M5782" s="110"/>
      <c r="N5782" s="114"/>
      <c r="BC5782" s="110"/>
      <c r="BE5782" s="110"/>
      <c r="BF5782" s="110"/>
      <c r="BG5782" s="110"/>
      <c r="BK5782" s="115"/>
      <c r="BL5782" s="115"/>
      <c r="BM5782" s="115"/>
      <c r="BN5782" s="93"/>
      <c r="BO5782" s="93"/>
      <c r="BP5782" s="93"/>
      <c r="BU5782" s="110"/>
    </row>
    <row r="5783" spans="3:83" s="110" customFormat="1" x14ac:dyDescent="0.25">
      <c r="C5783"/>
      <c r="F5783" s="111"/>
      <c r="G5783" s="94"/>
      <c r="H5783" s="94"/>
      <c r="I5783" s="94"/>
      <c r="J5783" s="94"/>
      <c r="N5783" s="114"/>
      <c r="O5783" s="93"/>
      <c r="BB5783" s="94"/>
      <c r="BH5783" s="111"/>
      <c r="BK5783" s="115"/>
      <c r="BL5783" s="115"/>
      <c r="BM5783" s="115"/>
      <c r="CB5783" s="95"/>
      <c r="CE5783" s="112"/>
    </row>
    <row r="5784" spans="3:83" s="110" customFormat="1" x14ac:dyDescent="0.25">
      <c r="C5784"/>
      <c r="F5784" s="111"/>
      <c r="G5784" s="94"/>
      <c r="H5784" s="94"/>
      <c r="I5784" s="94"/>
      <c r="J5784" s="94"/>
      <c r="N5784" s="114"/>
      <c r="O5784" s="93"/>
      <c r="BB5784" s="94"/>
      <c r="BH5784" s="111"/>
      <c r="BK5784" s="115"/>
      <c r="BL5784" s="115"/>
      <c r="BM5784" s="115"/>
      <c r="CB5784" s="95"/>
      <c r="CE5784" s="112"/>
    </row>
    <row r="5785" spans="3:83" s="110" customFormat="1" x14ac:dyDescent="0.25">
      <c r="C5785"/>
      <c r="F5785" s="111"/>
      <c r="G5785" s="94"/>
      <c r="H5785" s="94"/>
      <c r="I5785" s="94"/>
      <c r="J5785" s="94"/>
      <c r="N5785" s="114"/>
      <c r="O5785" s="93"/>
      <c r="BB5785" s="94"/>
      <c r="BH5785" s="111"/>
      <c r="BK5785" s="115"/>
      <c r="BL5785" s="115"/>
      <c r="BM5785" s="115"/>
      <c r="CB5785" s="95"/>
      <c r="CE5785" s="112"/>
    </row>
    <row r="5786" spans="3:83" s="110" customFormat="1" x14ac:dyDescent="0.25">
      <c r="C5786"/>
      <c r="F5786" s="111"/>
      <c r="G5786" s="94"/>
      <c r="H5786" s="94"/>
      <c r="I5786" s="94"/>
      <c r="J5786" s="94"/>
      <c r="N5786" s="114"/>
      <c r="O5786" s="93"/>
      <c r="BB5786" s="94"/>
      <c r="BH5786" s="111"/>
      <c r="BK5786" s="115"/>
      <c r="BL5786" s="115"/>
      <c r="BM5786" s="115"/>
      <c r="CB5786" s="95"/>
      <c r="CE5786" s="112"/>
    </row>
    <row r="5787" spans="3:83" s="110" customFormat="1" x14ac:dyDescent="0.25">
      <c r="C5787"/>
      <c r="F5787" s="111"/>
      <c r="G5787" s="94"/>
      <c r="H5787" s="94"/>
      <c r="I5787" s="94"/>
      <c r="J5787" s="94"/>
      <c r="N5787" s="114"/>
      <c r="O5787" s="93"/>
      <c r="BB5787" s="94"/>
      <c r="BH5787" s="111"/>
      <c r="BK5787" s="115"/>
      <c r="BL5787" s="115"/>
      <c r="BM5787" s="115"/>
      <c r="CB5787" s="95"/>
      <c r="CE5787" s="112"/>
    </row>
    <row r="5788" spans="3:83" s="110" customFormat="1" x14ac:dyDescent="0.25">
      <c r="C5788"/>
      <c r="F5788" s="111"/>
      <c r="G5788" s="94"/>
      <c r="H5788" s="94"/>
      <c r="I5788" s="94"/>
      <c r="J5788" s="94"/>
      <c r="N5788" s="114"/>
      <c r="BH5788" s="111"/>
      <c r="BK5788" s="115"/>
      <c r="BL5788" s="115"/>
      <c r="BM5788" s="115"/>
    </row>
    <row r="5789" spans="3:83" s="110" customFormat="1" x14ac:dyDescent="0.25">
      <c r="C5789"/>
      <c r="F5789" s="111"/>
      <c r="G5789" s="94"/>
      <c r="H5789" s="94"/>
      <c r="I5789" s="94"/>
      <c r="J5789" s="94"/>
      <c r="N5789" s="114"/>
      <c r="BH5789" s="111"/>
      <c r="BK5789" s="115"/>
      <c r="BL5789" s="115"/>
      <c r="BM5789" s="115"/>
    </row>
    <row r="5790" spans="3:83" s="110" customFormat="1" x14ac:dyDescent="0.25">
      <c r="C5790"/>
      <c r="G5790" s="94"/>
      <c r="H5790" s="94"/>
      <c r="I5790" s="94"/>
      <c r="J5790" s="94"/>
      <c r="N5790" s="114"/>
      <c r="BK5790" s="115"/>
      <c r="BL5790" s="115"/>
      <c r="BM5790" s="115"/>
    </row>
    <row r="5791" spans="3:83" x14ac:dyDescent="0.25">
      <c r="C5791"/>
      <c r="D5791" s="110"/>
      <c r="G5791" s="94"/>
      <c r="H5791" s="94"/>
      <c r="I5791" s="94"/>
      <c r="J5791" s="94"/>
      <c r="L5791" s="110"/>
      <c r="M5791" s="110"/>
      <c r="N5791" s="114"/>
      <c r="BC5791" s="110"/>
      <c r="BE5791" s="110"/>
      <c r="BF5791" s="110"/>
      <c r="BG5791" s="110"/>
      <c r="BK5791" s="115"/>
      <c r="BL5791" s="115"/>
      <c r="BM5791" s="115"/>
      <c r="BN5791" s="110"/>
      <c r="BO5791" s="110"/>
      <c r="BP5791" s="110"/>
      <c r="BU5791" s="110"/>
    </row>
    <row r="5792" spans="3:83" x14ac:dyDescent="0.25">
      <c r="C5792"/>
      <c r="D5792" s="110"/>
      <c r="G5792" s="94"/>
      <c r="H5792" s="94"/>
      <c r="I5792" s="94"/>
      <c r="J5792" s="94"/>
      <c r="L5792" s="110"/>
      <c r="M5792" s="110"/>
      <c r="N5792" s="114"/>
      <c r="BC5792" s="110"/>
      <c r="BE5792" s="110"/>
      <c r="BF5792" s="110"/>
      <c r="BG5792" s="110"/>
      <c r="BK5792" s="115"/>
      <c r="BL5792" s="115"/>
      <c r="BM5792" s="115"/>
      <c r="BN5792" s="93"/>
      <c r="BO5792" s="93"/>
      <c r="BP5792" s="93"/>
      <c r="BU5792" s="110"/>
    </row>
    <row r="5793" spans="3:83" x14ac:dyDescent="0.25">
      <c r="C5793"/>
      <c r="D5793" s="110"/>
      <c r="G5793" s="94"/>
      <c r="H5793" s="94"/>
      <c r="I5793" s="94"/>
      <c r="J5793" s="94"/>
      <c r="L5793" s="110"/>
      <c r="M5793" s="110"/>
      <c r="N5793" s="114"/>
      <c r="BC5793" s="110"/>
      <c r="BE5793" s="110"/>
      <c r="BF5793" s="110"/>
      <c r="BG5793" s="110"/>
      <c r="BK5793" s="115"/>
      <c r="BL5793" s="115"/>
      <c r="BM5793" s="115"/>
      <c r="BN5793" s="93"/>
      <c r="BO5793" s="93"/>
      <c r="BP5793" s="93"/>
      <c r="BU5793" s="110"/>
    </row>
    <row r="5794" spans="3:83" x14ac:dyDescent="0.25">
      <c r="C5794"/>
      <c r="D5794" s="110"/>
      <c r="G5794" s="94"/>
      <c r="H5794" s="94"/>
      <c r="I5794" s="94"/>
      <c r="J5794" s="94"/>
      <c r="L5794" s="110"/>
      <c r="M5794" s="110"/>
      <c r="N5794" s="114"/>
      <c r="BC5794" s="110"/>
      <c r="BE5794" s="110"/>
      <c r="BF5794" s="110"/>
      <c r="BG5794" s="110"/>
      <c r="BK5794" s="115"/>
      <c r="BL5794" s="115"/>
      <c r="BM5794" s="115"/>
      <c r="BN5794" s="110"/>
      <c r="BO5794" s="110"/>
      <c r="BP5794" s="110"/>
      <c r="BU5794" s="110"/>
    </row>
    <row r="5795" spans="3:83" s="110" customFormat="1" x14ac:dyDescent="0.25">
      <c r="C5795"/>
      <c r="F5795" s="111"/>
      <c r="G5795" s="94"/>
      <c r="H5795" s="94"/>
      <c r="I5795" s="94"/>
      <c r="J5795" s="94"/>
      <c r="N5795" s="114"/>
      <c r="O5795" s="93"/>
      <c r="BB5795" s="94"/>
      <c r="BH5795" s="111"/>
      <c r="BK5795" s="115"/>
      <c r="BL5795" s="115"/>
      <c r="BM5795" s="115"/>
      <c r="CB5795" s="95"/>
      <c r="CE5795" s="112"/>
    </row>
    <row r="5796" spans="3:83" s="110" customFormat="1" x14ac:dyDescent="0.25">
      <c r="C5796"/>
      <c r="F5796" s="111"/>
      <c r="G5796" s="94"/>
      <c r="H5796" s="94"/>
      <c r="I5796" s="94"/>
      <c r="J5796" s="94"/>
      <c r="N5796" s="114"/>
      <c r="O5796" s="93"/>
      <c r="BB5796" s="94"/>
      <c r="BH5796" s="111"/>
      <c r="BK5796" s="115"/>
      <c r="BL5796" s="115"/>
      <c r="BM5796" s="115"/>
      <c r="CB5796" s="95"/>
      <c r="CE5796" s="112"/>
    </row>
    <row r="5797" spans="3:83" s="110" customFormat="1" x14ac:dyDescent="0.25">
      <c r="C5797"/>
      <c r="F5797" s="111"/>
      <c r="G5797" s="94"/>
      <c r="H5797" s="94"/>
      <c r="I5797" s="94"/>
      <c r="J5797" s="94"/>
      <c r="N5797" s="114"/>
      <c r="BH5797" s="111"/>
      <c r="BK5797" s="115"/>
      <c r="BL5797" s="115"/>
      <c r="BM5797" s="115"/>
    </row>
    <row r="5798" spans="3:83" s="110" customFormat="1" x14ac:dyDescent="0.25">
      <c r="C5798"/>
      <c r="F5798" s="111"/>
      <c r="G5798" s="94"/>
      <c r="H5798" s="94"/>
      <c r="I5798" s="94"/>
      <c r="J5798" s="94"/>
      <c r="N5798" s="114"/>
      <c r="BH5798" s="111"/>
      <c r="BK5798" s="115"/>
      <c r="BL5798" s="115"/>
      <c r="BM5798" s="115"/>
    </row>
    <row r="5799" spans="3:83" s="110" customFormat="1" x14ac:dyDescent="0.25">
      <c r="C5799"/>
      <c r="G5799" s="94"/>
      <c r="H5799" s="94"/>
      <c r="I5799" s="94"/>
      <c r="J5799" s="94"/>
      <c r="N5799" s="114"/>
      <c r="BK5799" s="115"/>
      <c r="BL5799" s="115"/>
      <c r="BM5799" s="115"/>
    </row>
    <row r="5800" spans="3:83" s="110" customFormat="1" x14ac:dyDescent="0.25">
      <c r="C5800"/>
      <c r="F5800" s="111"/>
      <c r="G5800" s="94"/>
      <c r="H5800" s="94"/>
      <c r="I5800" s="94"/>
      <c r="J5800" s="94"/>
      <c r="N5800" s="114"/>
      <c r="O5800"/>
      <c r="BB5800" s="94"/>
      <c r="BG5800" s="114"/>
      <c r="BH5800" s="111"/>
      <c r="BK5800" s="115"/>
      <c r="BL5800" s="115"/>
      <c r="BM5800" s="115"/>
      <c r="CB5800" s="95"/>
      <c r="CE5800" s="112"/>
    </row>
    <row r="5801" spans="3:83" s="110" customFormat="1" x14ac:dyDescent="0.25">
      <c r="C5801"/>
      <c r="F5801" s="111"/>
      <c r="G5801" s="94"/>
      <c r="H5801" s="94"/>
      <c r="I5801" s="94"/>
      <c r="J5801" s="94"/>
      <c r="N5801" s="114"/>
      <c r="O5801" s="93"/>
      <c r="BB5801" s="94"/>
      <c r="BG5801" s="114"/>
      <c r="BH5801" s="111"/>
      <c r="BK5801" s="115"/>
      <c r="BL5801" s="115"/>
      <c r="BM5801" s="115"/>
      <c r="CB5801" s="95"/>
      <c r="CE5801" s="112"/>
    </row>
    <row r="5802" spans="3:83" s="110" customFormat="1" x14ac:dyDescent="0.25">
      <c r="C5802"/>
      <c r="F5802" s="111"/>
      <c r="G5802" s="94"/>
      <c r="H5802" s="94"/>
      <c r="I5802" s="94"/>
      <c r="J5802" s="94"/>
      <c r="N5802" s="117"/>
      <c r="O5802"/>
      <c r="BB5802" s="94"/>
      <c r="BE5802" s="117"/>
      <c r="BG5802" s="114"/>
      <c r="BH5802" s="111"/>
      <c r="BK5802" s="115"/>
      <c r="BL5802" s="115"/>
      <c r="BM5802" s="115"/>
      <c r="CB5802" s="95"/>
      <c r="CE5802" s="112"/>
    </row>
    <row r="5803" spans="3:83" s="110" customFormat="1" x14ac:dyDescent="0.25">
      <c r="C5803"/>
      <c r="F5803" s="111"/>
      <c r="G5803" s="94"/>
      <c r="H5803" s="94"/>
      <c r="I5803" s="94"/>
      <c r="J5803" s="94"/>
      <c r="N5803" s="117"/>
      <c r="O5803" s="93"/>
      <c r="BB5803" s="94"/>
      <c r="BE5803" s="117"/>
      <c r="BG5803" s="114"/>
      <c r="BH5803" s="111"/>
      <c r="BK5803" s="115"/>
      <c r="BL5803" s="115"/>
      <c r="BM5803" s="115"/>
      <c r="CB5803" s="95"/>
      <c r="CE5803" s="112"/>
    </row>
    <row r="5804" spans="3:83" s="110" customFormat="1" x14ac:dyDescent="0.25">
      <c r="C5804"/>
      <c r="F5804" s="111"/>
      <c r="BH5804" s="111"/>
    </row>
    <row r="5805" spans="3:83" s="110" customFormat="1" x14ac:dyDescent="0.25">
      <c r="C5805"/>
      <c r="F5805" s="111"/>
      <c r="BH5805" s="111"/>
      <c r="CB5805" s="94"/>
    </row>
    <row r="5806" spans="3:83" s="110" customFormat="1" x14ac:dyDescent="0.25">
      <c r="C5806"/>
      <c r="F5806" s="111"/>
      <c r="G5806" s="94"/>
      <c r="H5806" s="94"/>
      <c r="I5806" s="94"/>
      <c r="J5806" s="94"/>
      <c r="N5806" s="114"/>
      <c r="O5806"/>
      <c r="BB5806" s="94"/>
      <c r="BH5806" s="111"/>
      <c r="BK5806" s="115"/>
      <c r="BL5806" s="115"/>
      <c r="BM5806" s="115"/>
      <c r="CB5806" s="95"/>
      <c r="CE5806" s="112"/>
    </row>
    <row r="5807" spans="3:83" s="110" customFormat="1" x14ac:dyDescent="0.25">
      <c r="C5807"/>
      <c r="F5807" s="111"/>
      <c r="G5807" s="94"/>
      <c r="H5807" s="94"/>
      <c r="I5807" s="94"/>
      <c r="J5807" s="94"/>
      <c r="N5807" s="114"/>
      <c r="O5807" s="93"/>
      <c r="BB5807" s="94"/>
      <c r="BH5807" s="111"/>
      <c r="BK5807" s="115"/>
      <c r="BL5807" s="115"/>
      <c r="BM5807" s="115"/>
      <c r="CB5807" s="95"/>
      <c r="CE5807" s="112"/>
    </row>
    <row r="5808" spans="3:83" s="110" customFormat="1" x14ac:dyDescent="0.25">
      <c r="C5808"/>
      <c r="F5808" s="111"/>
      <c r="G5808" s="94"/>
      <c r="H5808" s="94"/>
      <c r="I5808" s="94"/>
      <c r="J5808" s="94"/>
      <c r="N5808" s="114"/>
      <c r="O5808" s="93"/>
      <c r="BB5808" s="94"/>
      <c r="BH5808" s="111"/>
      <c r="BK5808" s="115"/>
      <c r="BL5808" s="115"/>
      <c r="BM5808" s="115"/>
      <c r="CB5808" s="95"/>
      <c r="CE5808" s="112"/>
    </row>
    <row r="5809" spans="3:83" s="110" customFormat="1" x14ac:dyDescent="0.25">
      <c r="C5809"/>
      <c r="F5809" s="111"/>
      <c r="G5809" s="94"/>
      <c r="H5809" s="94"/>
      <c r="I5809" s="94"/>
      <c r="J5809" s="94"/>
      <c r="N5809" s="114"/>
      <c r="O5809" s="93"/>
      <c r="BB5809" s="94"/>
      <c r="BH5809" s="111"/>
      <c r="BK5809" s="115"/>
      <c r="BL5809" s="115"/>
      <c r="BM5809" s="115"/>
      <c r="CB5809" s="95"/>
      <c r="CE5809" s="112"/>
    </row>
    <row r="5810" spans="3:83" s="110" customFormat="1" x14ac:dyDescent="0.25">
      <c r="C5810"/>
      <c r="F5810" s="111"/>
      <c r="G5810" s="94"/>
      <c r="H5810" s="94"/>
      <c r="I5810" s="94"/>
      <c r="J5810" s="94"/>
      <c r="N5810" s="114"/>
      <c r="O5810" s="93"/>
      <c r="BB5810" s="94"/>
      <c r="BH5810" s="111"/>
      <c r="BK5810" s="115"/>
      <c r="BL5810" s="115"/>
      <c r="BM5810" s="115"/>
      <c r="CB5810" s="95"/>
      <c r="CE5810" s="112"/>
    </row>
    <row r="5811" spans="3:83" s="110" customFormat="1" x14ac:dyDescent="0.25">
      <c r="C5811"/>
      <c r="F5811" s="111"/>
      <c r="G5811" s="94"/>
      <c r="H5811" s="94"/>
      <c r="I5811" s="94"/>
      <c r="J5811" s="94"/>
      <c r="N5811" s="114"/>
      <c r="O5811" s="93"/>
      <c r="BB5811" s="94"/>
      <c r="BH5811" s="111"/>
      <c r="BK5811" s="115"/>
      <c r="BL5811" s="115"/>
      <c r="BM5811" s="115"/>
      <c r="CB5811" s="95"/>
      <c r="CE5811" s="112"/>
    </row>
    <row r="5812" spans="3:83" x14ac:dyDescent="0.25">
      <c r="C5812"/>
      <c r="D5812" s="110"/>
      <c r="G5812" s="94"/>
      <c r="H5812" s="94"/>
      <c r="I5812" s="94"/>
      <c r="J5812" s="94"/>
      <c r="L5812" s="110"/>
      <c r="M5812" s="110"/>
      <c r="N5812" s="114"/>
      <c r="BC5812" s="110"/>
      <c r="BE5812" s="110"/>
      <c r="BF5812" s="110"/>
      <c r="BG5812" s="110"/>
      <c r="BK5812" s="115"/>
      <c r="BL5812" s="115"/>
      <c r="BM5812" s="115"/>
      <c r="BN5812" s="110"/>
      <c r="BO5812" s="110"/>
      <c r="BP5812" s="110"/>
      <c r="BU5812" s="110"/>
    </row>
    <row r="5813" spans="3:83" x14ac:dyDescent="0.25">
      <c r="C5813"/>
      <c r="D5813" s="110"/>
      <c r="G5813" s="94"/>
      <c r="H5813" s="94"/>
      <c r="I5813" s="94"/>
      <c r="J5813" s="94"/>
      <c r="L5813" s="110"/>
      <c r="M5813" s="110"/>
      <c r="N5813" s="114"/>
      <c r="BC5813" s="110"/>
      <c r="BE5813" s="110"/>
      <c r="BF5813" s="110"/>
      <c r="BG5813" s="110"/>
      <c r="BK5813" s="115"/>
      <c r="BL5813" s="115"/>
      <c r="BM5813" s="115"/>
      <c r="BN5813" s="110"/>
      <c r="BO5813" s="110"/>
      <c r="BP5813" s="110"/>
      <c r="BU5813" s="110"/>
    </row>
    <row r="5814" spans="3:83" x14ac:dyDescent="0.25">
      <c r="C5814"/>
      <c r="D5814" s="110"/>
      <c r="G5814" s="94"/>
      <c r="H5814" s="94"/>
      <c r="I5814" s="94"/>
      <c r="J5814" s="94"/>
      <c r="L5814" s="110"/>
      <c r="M5814" s="110"/>
      <c r="N5814" s="114"/>
      <c r="BC5814" s="110"/>
      <c r="BE5814" s="110"/>
      <c r="BF5814" s="110"/>
      <c r="BG5814" s="110"/>
      <c r="BK5814" s="115"/>
      <c r="BL5814" s="115"/>
      <c r="BM5814" s="115"/>
      <c r="BN5814" s="93"/>
      <c r="BO5814" s="93"/>
      <c r="BP5814" s="93"/>
      <c r="BU5814" s="110"/>
    </row>
    <row r="5815" spans="3:83" x14ac:dyDescent="0.25">
      <c r="C5815"/>
      <c r="D5815" s="110"/>
      <c r="G5815" s="94"/>
      <c r="H5815" s="94"/>
      <c r="I5815" s="94"/>
      <c r="J5815" s="94"/>
      <c r="L5815" s="110"/>
      <c r="M5815" s="110"/>
      <c r="N5815" s="114"/>
      <c r="BC5815" s="110"/>
      <c r="BE5815" s="110"/>
      <c r="BF5815" s="110"/>
      <c r="BG5815" s="110"/>
      <c r="BK5815" s="115"/>
      <c r="BL5815" s="115"/>
      <c r="BM5815" s="115"/>
      <c r="BN5815" s="93"/>
      <c r="BO5815" s="93"/>
      <c r="BP5815" s="93"/>
      <c r="BU5815" s="110"/>
    </row>
    <row r="5816" spans="3:83" s="110" customFormat="1" x14ac:dyDescent="0.25">
      <c r="C5816"/>
      <c r="F5816" s="111"/>
      <c r="G5816" s="94"/>
      <c r="H5816" s="94"/>
      <c r="I5816" s="94"/>
      <c r="J5816" s="94"/>
      <c r="N5816" s="114"/>
      <c r="O5816" s="93"/>
      <c r="BB5816" s="94"/>
      <c r="BH5816" s="111"/>
      <c r="BK5816" s="115"/>
      <c r="BL5816" s="115"/>
      <c r="BM5816" s="115"/>
      <c r="CB5816" s="95"/>
      <c r="CE5816" s="112"/>
    </row>
    <row r="5817" spans="3:83" s="110" customFormat="1" x14ac:dyDescent="0.25">
      <c r="C5817"/>
      <c r="F5817" s="111"/>
      <c r="G5817" s="94"/>
      <c r="H5817" s="94"/>
      <c r="I5817" s="94"/>
      <c r="J5817" s="94"/>
      <c r="N5817" s="114"/>
      <c r="O5817" s="93"/>
      <c r="BB5817" s="94"/>
      <c r="BH5817" s="111"/>
      <c r="BK5817" s="115"/>
      <c r="BL5817" s="115"/>
      <c r="BM5817" s="115"/>
      <c r="CB5817" s="95"/>
      <c r="CE5817" s="112"/>
    </row>
    <row r="5818" spans="3:83" s="110" customFormat="1" x14ac:dyDescent="0.25">
      <c r="C5818"/>
      <c r="F5818" s="111"/>
      <c r="G5818" s="94"/>
      <c r="H5818" s="94"/>
      <c r="I5818" s="94"/>
      <c r="J5818" s="94"/>
      <c r="N5818" s="114"/>
      <c r="O5818" s="93"/>
      <c r="BB5818" s="94"/>
      <c r="BH5818" s="111"/>
      <c r="BK5818" s="115"/>
      <c r="BL5818" s="115"/>
      <c r="BM5818" s="115"/>
      <c r="CB5818" s="95"/>
      <c r="CE5818" s="112"/>
    </row>
    <row r="5819" spans="3:83" s="110" customFormat="1" x14ac:dyDescent="0.25">
      <c r="C5819"/>
      <c r="F5819" s="111"/>
      <c r="G5819" s="94"/>
      <c r="H5819" s="94"/>
      <c r="I5819" s="94"/>
      <c r="J5819" s="94"/>
      <c r="N5819" s="114"/>
      <c r="O5819" s="93"/>
      <c r="BB5819" s="94"/>
      <c r="BH5819" s="111"/>
      <c r="BK5819" s="115"/>
      <c r="BL5819" s="115"/>
      <c r="BM5819" s="115"/>
      <c r="CB5819" s="95"/>
      <c r="CE5819" s="112"/>
    </row>
    <row r="5820" spans="3:83" s="110" customFormat="1" x14ac:dyDescent="0.25">
      <c r="C5820"/>
      <c r="F5820" s="111"/>
      <c r="G5820" s="94"/>
      <c r="H5820" s="94"/>
      <c r="I5820" s="94"/>
      <c r="J5820" s="94"/>
      <c r="N5820" s="114"/>
      <c r="O5820" s="93"/>
      <c r="BB5820" s="94"/>
      <c r="BH5820" s="111"/>
      <c r="BK5820" s="115"/>
      <c r="BL5820" s="115"/>
      <c r="BM5820" s="115"/>
      <c r="CB5820" s="95"/>
      <c r="CE5820" s="112"/>
    </row>
    <row r="5821" spans="3:83" s="110" customFormat="1" x14ac:dyDescent="0.25">
      <c r="C5821"/>
      <c r="F5821" s="111"/>
      <c r="G5821" s="94"/>
      <c r="H5821" s="94"/>
      <c r="I5821" s="94"/>
      <c r="J5821" s="94"/>
      <c r="N5821" s="114"/>
      <c r="BH5821" s="111"/>
      <c r="BK5821" s="115"/>
      <c r="BL5821" s="115"/>
      <c r="BM5821" s="115"/>
    </row>
    <row r="5822" spans="3:83" s="110" customFormat="1" x14ac:dyDescent="0.25">
      <c r="C5822"/>
      <c r="F5822" s="111"/>
      <c r="G5822" s="94"/>
      <c r="H5822" s="94"/>
      <c r="I5822" s="94"/>
      <c r="J5822" s="94"/>
      <c r="N5822" s="114"/>
      <c r="BH5822" s="111"/>
      <c r="BK5822" s="115"/>
      <c r="BL5822" s="115"/>
      <c r="BM5822" s="115"/>
    </row>
    <row r="5823" spans="3:83" s="110" customFormat="1" x14ac:dyDescent="0.25">
      <c r="C5823"/>
      <c r="G5823" s="94"/>
      <c r="H5823" s="94"/>
      <c r="I5823" s="94"/>
      <c r="J5823" s="94"/>
      <c r="N5823" s="114"/>
      <c r="BK5823" s="115"/>
      <c r="BL5823" s="115"/>
      <c r="BM5823" s="115"/>
    </row>
    <row r="5824" spans="3:83" x14ac:dyDescent="0.25">
      <c r="C5824"/>
      <c r="D5824" s="110"/>
      <c r="G5824" s="94"/>
      <c r="H5824" s="94"/>
      <c r="I5824" s="94"/>
      <c r="J5824" s="94"/>
      <c r="L5824" s="110"/>
      <c r="M5824" s="110"/>
      <c r="N5824" s="114"/>
      <c r="BC5824" s="110"/>
      <c r="BE5824" s="110"/>
      <c r="BF5824" s="110"/>
      <c r="BG5824" s="110"/>
      <c r="BK5824" s="115"/>
      <c r="BL5824" s="115"/>
      <c r="BM5824" s="115"/>
      <c r="BN5824" s="110"/>
      <c r="BO5824" s="110"/>
      <c r="BP5824" s="110"/>
      <c r="BU5824" s="110"/>
    </row>
    <row r="5825" spans="3:83" x14ac:dyDescent="0.25">
      <c r="C5825"/>
      <c r="D5825" s="110"/>
      <c r="G5825" s="94"/>
      <c r="H5825" s="94"/>
      <c r="I5825" s="94"/>
      <c r="J5825" s="94"/>
      <c r="L5825" s="110"/>
      <c r="M5825" s="110"/>
      <c r="N5825" s="114"/>
      <c r="BC5825" s="110"/>
      <c r="BE5825" s="110"/>
      <c r="BF5825" s="110"/>
      <c r="BG5825" s="110"/>
      <c r="BK5825" s="115"/>
      <c r="BL5825" s="115"/>
      <c r="BM5825" s="115"/>
      <c r="BN5825" s="93"/>
      <c r="BO5825" s="93"/>
      <c r="BP5825" s="93"/>
      <c r="BU5825" s="110"/>
    </row>
    <row r="5826" spans="3:83" x14ac:dyDescent="0.25">
      <c r="C5826"/>
      <c r="D5826" s="110"/>
      <c r="G5826" s="94"/>
      <c r="H5826" s="94"/>
      <c r="I5826" s="94"/>
      <c r="J5826" s="94"/>
      <c r="L5826" s="110"/>
      <c r="M5826" s="110"/>
      <c r="N5826" s="114"/>
      <c r="BC5826" s="110"/>
      <c r="BE5826" s="110"/>
      <c r="BF5826" s="110"/>
      <c r="BG5826" s="110"/>
      <c r="BK5826" s="115"/>
      <c r="BL5826" s="115"/>
      <c r="BM5826" s="115"/>
      <c r="BN5826" s="93"/>
      <c r="BO5826" s="93"/>
      <c r="BP5826" s="93"/>
      <c r="BU5826" s="110"/>
    </row>
    <row r="5827" spans="3:83" x14ac:dyDescent="0.25">
      <c r="C5827"/>
      <c r="D5827" s="110"/>
      <c r="G5827" s="94"/>
      <c r="H5827" s="94"/>
      <c r="I5827" s="94"/>
      <c r="J5827" s="94"/>
      <c r="L5827" s="110"/>
      <c r="M5827" s="110"/>
      <c r="N5827" s="114"/>
      <c r="BC5827" s="110"/>
      <c r="BE5827" s="110"/>
      <c r="BF5827" s="110"/>
      <c r="BG5827" s="110"/>
      <c r="BK5827" s="115"/>
      <c r="BL5827" s="115"/>
      <c r="BM5827" s="115"/>
      <c r="BN5827" s="110"/>
      <c r="BO5827" s="110"/>
      <c r="BP5827" s="110"/>
      <c r="BU5827" s="110"/>
    </row>
    <row r="5828" spans="3:83" s="110" customFormat="1" x14ac:dyDescent="0.25">
      <c r="C5828"/>
      <c r="F5828" s="111"/>
      <c r="G5828" s="94"/>
      <c r="H5828" s="94"/>
      <c r="I5828" s="94"/>
      <c r="J5828" s="94"/>
      <c r="N5828" s="114"/>
      <c r="O5828" s="93"/>
      <c r="BB5828" s="94"/>
      <c r="BH5828" s="111"/>
      <c r="BK5828" s="115"/>
      <c r="BL5828" s="115"/>
      <c r="BM5828" s="115"/>
      <c r="CB5828" s="95"/>
      <c r="CE5828" s="112"/>
    </row>
    <row r="5829" spans="3:83" s="110" customFormat="1" x14ac:dyDescent="0.25">
      <c r="C5829"/>
      <c r="F5829" s="111"/>
      <c r="G5829" s="94"/>
      <c r="H5829" s="94"/>
      <c r="I5829" s="94"/>
      <c r="J5829" s="94"/>
      <c r="N5829" s="114"/>
      <c r="O5829" s="93"/>
      <c r="BB5829" s="94"/>
      <c r="BH5829" s="111"/>
      <c r="BK5829" s="115"/>
      <c r="BL5829" s="115"/>
      <c r="BM5829" s="115"/>
      <c r="CB5829" s="95"/>
      <c r="CE5829" s="112"/>
    </row>
    <row r="5830" spans="3:83" s="110" customFormat="1" x14ac:dyDescent="0.25">
      <c r="C5830"/>
      <c r="F5830" s="111"/>
      <c r="G5830" s="94"/>
      <c r="H5830" s="94"/>
      <c r="I5830" s="94"/>
      <c r="J5830" s="94"/>
      <c r="N5830" s="114"/>
      <c r="BH5830" s="111"/>
      <c r="BK5830" s="115"/>
      <c r="BL5830" s="115"/>
      <c r="BM5830" s="115"/>
    </row>
    <row r="5831" spans="3:83" s="110" customFormat="1" x14ac:dyDescent="0.25">
      <c r="C5831"/>
      <c r="F5831" s="111"/>
      <c r="G5831" s="94"/>
      <c r="H5831" s="94"/>
      <c r="I5831" s="94"/>
      <c r="J5831" s="94"/>
      <c r="N5831" s="114"/>
      <c r="BH5831" s="111"/>
      <c r="BK5831" s="115"/>
      <c r="BL5831" s="115"/>
      <c r="BM5831" s="115"/>
    </row>
    <row r="5832" spans="3:83" s="110" customFormat="1" x14ac:dyDescent="0.25">
      <c r="C5832"/>
      <c r="G5832" s="94"/>
      <c r="H5832" s="94"/>
      <c r="I5832" s="94"/>
      <c r="J5832" s="94"/>
      <c r="N5832" s="114"/>
      <c r="BK5832" s="115"/>
      <c r="BL5832" s="115"/>
      <c r="BM5832" s="115"/>
    </row>
    <row r="5833" spans="3:83" s="110" customFormat="1" x14ac:dyDescent="0.25">
      <c r="C5833"/>
      <c r="F5833" s="111"/>
      <c r="G5833" s="94"/>
      <c r="H5833" s="94"/>
      <c r="I5833" s="94"/>
      <c r="J5833" s="94"/>
      <c r="N5833" s="114"/>
      <c r="O5833"/>
      <c r="BB5833" s="94"/>
      <c r="BG5833" s="114"/>
      <c r="BH5833" s="111"/>
      <c r="BK5833" s="115"/>
      <c r="BL5833" s="115"/>
      <c r="BM5833" s="115"/>
      <c r="CB5833" s="95"/>
      <c r="CE5833" s="112"/>
    </row>
    <row r="5834" spans="3:83" s="110" customFormat="1" x14ac:dyDescent="0.25">
      <c r="C5834"/>
      <c r="F5834" s="111"/>
      <c r="G5834" s="94"/>
      <c r="H5834" s="94"/>
      <c r="I5834" s="94"/>
      <c r="J5834" s="94"/>
      <c r="N5834" s="114"/>
      <c r="O5834" s="93"/>
      <c r="BB5834" s="94"/>
      <c r="BG5834" s="114"/>
      <c r="BH5834" s="111"/>
      <c r="BK5834" s="115"/>
      <c r="BL5834" s="115"/>
      <c r="BM5834" s="115"/>
      <c r="CB5834" s="95"/>
      <c r="CE5834" s="112"/>
    </row>
    <row r="5835" spans="3:83" s="110" customFormat="1" x14ac:dyDescent="0.25">
      <c r="C5835"/>
      <c r="F5835" s="111"/>
      <c r="G5835" s="94"/>
      <c r="H5835" s="94"/>
      <c r="I5835" s="94"/>
      <c r="J5835" s="94"/>
      <c r="N5835" s="117"/>
      <c r="O5835"/>
      <c r="BB5835" s="94"/>
      <c r="BE5835" s="117"/>
      <c r="BG5835" s="114"/>
      <c r="BH5835" s="111"/>
      <c r="BK5835" s="115"/>
      <c r="BL5835" s="115"/>
      <c r="BM5835" s="115"/>
      <c r="CB5835" s="95"/>
      <c r="CE5835" s="112"/>
    </row>
    <row r="5836" spans="3:83" s="110" customFormat="1" x14ac:dyDescent="0.25">
      <c r="C5836"/>
      <c r="F5836" s="111"/>
      <c r="G5836" s="94"/>
      <c r="H5836" s="94"/>
      <c r="I5836" s="94"/>
      <c r="J5836" s="94"/>
      <c r="N5836" s="117"/>
      <c r="O5836" s="93"/>
      <c r="BB5836" s="94"/>
      <c r="BE5836" s="117"/>
      <c r="BG5836" s="114"/>
      <c r="BH5836" s="111"/>
      <c r="BK5836" s="115"/>
      <c r="BL5836" s="115"/>
      <c r="BM5836" s="115"/>
      <c r="CB5836" s="95"/>
      <c r="CE5836" s="112"/>
    </row>
    <row r="5837" spans="3:83" s="110" customFormat="1" x14ac:dyDescent="0.25">
      <c r="C5837"/>
      <c r="F5837" s="111"/>
      <c r="BH5837" s="111"/>
    </row>
    <row r="5838" spans="3:83" s="110" customFormat="1" x14ac:dyDescent="0.25">
      <c r="C5838"/>
      <c r="F5838" s="111"/>
      <c r="BH5838" s="111"/>
      <c r="CB5838" s="94"/>
    </row>
    <row r="5839" spans="3:83" s="110" customFormat="1" x14ac:dyDescent="0.25">
      <c r="C5839"/>
      <c r="F5839" s="111"/>
      <c r="G5839" s="94"/>
      <c r="H5839" s="94"/>
      <c r="I5839" s="94"/>
      <c r="J5839" s="94"/>
      <c r="N5839" s="114"/>
      <c r="O5839"/>
      <c r="BB5839" s="94"/>
      <c r="BH5839" s="111"/>
      <c r="BK5839" s="115"/>
      <c r="BL5839" s="115"/>
      <c r="BM5839" s="115"/>
      <c r="CB5839" s="95"/>
      <c r="CE5839" s="112"/>
    </row>
    <row r="5840" spans="3:83" s="110" customFormat="1" x14ac:dyDescent="0.25">
      <c r="C5840"/>
      <c r="F5840" s="111"/>
      <c r="G5840" s="94"/>
      <c r="H5840" s="94"/>
      <c r="I5840" s="94"/>
      <c r="J5840" s="94"/>
      <c r="N5840" s="114"/>
      <c r="O5840" s="93"/>
      <c r="BB5840" s="94"/>
      <c r="BH5840" s="111"/>
      <c r="BK5840" s="115"/>
      <c r="BL5840" s="115"/>
      <c r="BM5840" s="115"/>
      <c r="CB5840" s="95"/>
      <c r="CE5840" s="112"/>
    </row>
    <row r="5841" spans="3:83" s="110" customFormat="1" x14ac:dyDescent="0.25">
      <c r="C5841"/>
      <c r="F5841" s="111"/>
      <c r="G5841" s="94"/>
      <c r="H5841" s="94"/>
      <c r="I5841" s="94"/>
      <c r="J5841" s="94"/>
      <c r="N5841" s="114"/>
      <c r="O5841" s="93"/>
      <c r="BB5841" s="94"/>
      <c r="BH5841" s="111"/>
      <c r="BK5841" s="115"/>
      <c r="BL5841" s="115"/>
      <c r="BM5841" s="115"/>
      <c r="CB5841" s="95"/>
      <c r="CE5841" s="112"/>
    </row>
    <row r="5842" spans="3:83" s="110" customFormat="1" x14ac:dyDescent="0.25">
      <c r="C5842"/>
      <c r="F5842" s="111"/>
      <c r="G5842" s="94"/>
      <c r="H5842" s="94"/>
      <c r="I5842" s="94"/>
      <c r="J5842" s="94"/>
      <c r="N5842" s="114"/>
      <c r="O5842" s="93"/>
      <c r="BB5842" s="94"/>
      <c r="BH5842" s="111"/>
      <c r="BK5842" s="115"/>
      <c r="BL5842" s="115"/>
      <c r="BM5842" s="115"/>
      <c r="CB5842" s="95"/>
      <c r="CE5842" s="112"/>
    </row>
    <row r="5843" spans="3:83" s="110" customFormat="1" x14ac:dyDescent="0.25">
      <c r="C5843"/>
      <c r="F5843" s="111"/>
      <c r="G5843" s="94"/>
      <c r="H5843" s="94"/>
      <c r="I5843" s="94"/>
      <c r="J5843" s="94"/>
      <c r="N5843" s="114"/>
      <c r="O5843" s="93"/>
      <c r="BB5843" s="94"/>
      <c r="BH5843" s="111"/>
      <c r="BK5843" s="115"/>
      <c r="BL5843" s="115"/>
      <c r="BM5843" s="115"/>
      <c r="CB5843" s="95"/>
      <c r="CE5843" s="112"/>
    </row>
    <row r="5844" spans="3:83" s="110" customFormat="1" x14ac:dyDescent="0.25">
      <c r="C5844"/>
      <c r="F5844" s="111"/>
      <c r="G5844" s="94"/>
      <c r="H5844" s="94"/>
      <c r="I5844" s="94"/>
      <c r="J5844" s="94"/>
      <c r="N5844" s="114"/>
      <c r="O5844" s="93"/>
      <c r="BB5844" s="94"/>
      <c r="BH5844" s="111"/>
      <c r="BK5844" s="115"/>
      <c r="BL5844" s="115"/>
      <c r="BM5844" s="115"/>
      <c r="CB5844" s="95"/>
      <c r="CE5844" s="112"/>
    </row>
    <row r="5845" spans="3:83" x14ac:dyDescent="0.25">
      <c r="C5845"/>
      <c r="D5845" s="110"/>
      <c r="G5845" s="94"/>
      <c r="H5845" s="94"/>
      <c r="I5845" s="94"/>
      <c r="J5845" s="94"/>
      <c r="L5845" s="110"/>
      <c r="M5845" s="110"/>
      <c r="N5845" s="114"/>
      <c r="BC5845" s="110"/>
      <c r="BE5845" s="110"/>
      <c r="BF5845" s="110"/>
      <c r="BG5845" s="110"/>
      <c r="BK5845" s="115"/>
      <c r="BL5845" s="115"/>
      <c r="BM5845" s="115"/>
      <c r="BN5845" s="110"/>
      <c r="BO5845" s="110"/>
      <c r="BP5845" s="110"/>
      <c r="BU5845" s="110"/>
    </row>
    <row r="5846" spans="3:83" x14ac:dyDescent="0.25">
      <c r="C5846"/>
      <c r="D5846" s="110"/>
      <c r="G5846" s="94"/>
      <c r="H5846" s="94"/>
      <c r="I5846" s="94"/>
      <c r="J5846" s="94"/>
      <c r="L5846" s="110"/>
      <c r="M5846" s="110"/>
      <c r="N5846" s="114"/>
      <c r="BC5846" s="110"/>
      <c r="BE5846" s="110"/>
      <c r="BF5846" s="110"/>
      <c r="BG5846" s="110"/>
      <c r="BK5846" s="115"/>
      <c r="BL5846" s="115"/>
      <c r="BM5846" s="115"/>
      <c r="BN5846" s="110"/>
      <c r="BO5846" s="110"/>
      <c r="BP5846" s="110"/>
      <c r="BU5846" s="110"/>
    </row>
    <row r="5847" spans="3:83" x14ac:dyDescent="0.25">
      <c r="C5847"/>
      <c r="D5847" s="110"/>
      <c r="G5847" s="94"/>
      <c r="H5847" s="94"/>
      <c r="I5847" s="94"/>
      <c r="J5847" s="94"/>
      <c r="L5847" s="110"/>
      <c r="M5847" s="110"/>
      <c r="N5847" s="114"/>
      <c r="BC5847" s="110"/>
      <c r="BE5847" s="110"/>
      <c r="BF5847" s="110"/>
      <c r="BG5847" s="110"/>
      <c r="BK5847" s="115"/>
      <c r="BL5847" s="115"/>
      <c r="BM5847" s="115"/>
      <c r="BN5847" s="93"/>
      <c r="BO5847" s="93"/>
      <c r="BP5847" s="93"/>
      <c r="BU5847" s="110"/>
    </row>
    <row r="5848" spans="3:83" x14ac:dyDescent="0.25">
      <c r="C5848"/>
      <c r="D5848" s="110"/>
      <c r="G5848" s="94"/>
      <c r="H5848" s="94"/>
      <c r="I5848" s="94"/>
      <c r="J5848" s="94"/>
      <c r="L5848" s="110"/>
      <c r="M5848" s="110"/>
      <c r="N5848" s="114"/>
      <c r="BC5848" s="110"/>
      <c r="BE5848" s="110"/>
      <c r="BF5848" s="110"/>
      <c r="BG5848" s="110"/>
      <c r="BK5848" s="115"/>
      <c r="BL5848" s="115"/>
      <c r="BM5848" s="115"/>
      <c r="BN5848" s="93"/>
      <c r="BO5848" s="93"/>
      <c r="BP5848" s="93"/>
      <c r="BU5848" s="110"/>
    </row>
    <row r="5849" spans="3:83" s="110" customFormat="1" x14ac:dyDescent="0.25">
      <c r="C5849"/>
      <c r="F5849" s="111"/>
      <c r="G5849" s="94"/>
      <c r="H5849" s="94"/>
      <c r="I5849" s="94"/>
      <c r="J5849" s="94"/>
      <c r="N5849" s="114"/>
      <c r="O5849" s="93"/>
      <c r="BB5849" s="94"/>
      <c r="BH5849" s="111"/>
      <c r="BK5849" s="115"/>
      <c r="BL5849" s="115"/>
      <c r="BM5849" s="115"/>
      <c r="CB5849" s="95"/>
      <c r="CE5849" s="112"/>
    </row>
    <row r="5850" spans="3:83" s="110" customFormat="1" x14ac:dyDescent="0.25">
      <c r="C5850"/>
      <c r="F5850" s="111"/>
      <c r="G5850" s="94"/>
      <c r="H5850" s="94"/>
      <c r="I5850" s="94"/>
      <c r="J5850" s="94"/>
      <c r="N5850" s="114"/>
      <c r="O5850" s="93"/>
      <c r="BB5850" s="94"/>
      <c r="BH5850" s="111"/>
      <c r="BK5850" s="115"/>
      <c r="BL5850" s="115"/>
      <c r="BM5850" s="115"/>
      <c r="CB5850" s="95"/>
      <c r="CE5850" s="112"/>
    </row>
    <row r="5851" spans="3:83" s="110" customFormat="1" x14ac:dyDescent="0.25">
      <c r="C5851"/>
      <c r="F5851" s="111"/>
      <c r="G5851" s="94"/>
      <c r="H5851" s="94"/>
      <c r="I5851" s="94"/>
      <c r="J5851" s="94"/>
      <c r="N5851" s="114"/>
      <c r="O5851" s="93"/>
      <c r="BB5851" s="94"/>
      <c r="BH5851" s="111"/>
      <c r="BK5851" s="115"/>
      <c r="BL5851" s="115"/>
      <c r="BM5851" s="115"/>
      <c r="CB5851" s="95"/>
      <c r="CE5851" s="112"/>
    </row>
    <row r="5852" spans="3:83" s="110" customFormat="1" x14ac:dyDescent="0.25">
      <c r="C5852"/>
      <c r="F5852" s="111"/>
      <c r="G5852" s="94"/>
      <c r="H5852" s="94"/>
      <c r="I5852" s="94"/>
      <c r="J5852" s="94"/>
      <c r="N5852" s="114"/>
      <c r="O5852" s="93"/>
      <c r="BB5852" s="94"/>
      <c r="BH5852" s="111"/>
      <c r="BK5852" s="115"/>
      <c r="BL5852" s="115"/>
      <c r="BM5852" s="115"/>
      <c r="CB5852" s="95"/>
      <c r="CE5852" s="112"/>
    </row>
    <row r="5853" spans="3:83" s="110" customFormat="1" x14ac:dyDescent="0.25">
      <c r="C5853"/>
      <c r="F5853" s="111"/>
      <c r="G5853" s="94"/>
      <c r="H5853" s="94"/>
      <c r="I5853" s="94"/>
      <c r="J5853" s="94"/>
      <c r="N5853" s="114"/>
      <c r="O5853" s="93"/>
      <c r="BB5853" s="94"/>
      <c r="BH5853" s="111"/>
      <c r="BK5853" s="115"/>
      <c r="BL5853" s="115"/>
      <c r="BM5853" s="115"/>
      <c r="CB5853" s="95"/>
      <c r="CE5853" s="112"/>
    </row>
    <row r="5854" spans="3:83" s="110" customFormat="1" x14ac:dyDescent="0.25">
      <c r="C5854"/>
      <c r="F5854" s="111"/>
      <c r="G5854" s="94"/>
      <c r="H5854" s="94"/>
      <c r="I5854" s="94"/>
      <c r="J5854" s="94"/>
      <c r="N5854" s="114"/>
      <c r="BH5854" s="111"/>
      <c r="BK5854" s="115"/>
      <c r="BL5854" s="115"/>
      <c r="BM5854" s="115"/>
    </row>
    <row r="5855" spans="3:83" s="110" customFormat="1" x14ac:dyDescent="0.25">
      <c r="C5855"/>
      <c r="F5855" s="111"/>
      <c r="G5855" s="94"/>
      <c r="H5855" s="94"/>
      <c r="I5855" s="94"/>
      <c r="J5855" s="94"/>
      <c r="N5855" s="114"/>
      <c r="BH5855" s="111"/>
      <c r="BK5855" s="115"/>
      <c r="BL5855" s="115"/>
      <c r="BM5855" s="115"/>
    </row>
    <row r="5856" spans="3:83" s="110" customFormat="1" x14ac:dyDescent="0.25">
      <c r="C5856"/>
      <c r="G5856" s="94"/>
      <c r="H5856" s="94"/>
      <c r="I5856" s="94"/>
      <c r="J5856" s="94"/>
      <c r="N5856" s="114"/>
      <c r="BK5856" s="115"/>
      <c r="BL5856" s="115"/>
      <c r="BM5856" s="115"/>
    </row>
    <row r="5857" spans="3:83" x14ac:dyDescent="0.25">
      <c r="C5857"/>
      <c r="D5857" s="110"/>
      <c r="G5857" s="94"/>
      <c r="H5857" s="94"/>
      <c r="I5857" s="94"/>
      <c r="J5857" s="94"/>
      <c r="L5857" s="110"/>
      <c r="M5857" s="110"/>
      <c r="N5857" s="114"/>
      <c r="BC5857" s="110"/>
      <c r="BE5857" s="110"/>
      <c r="BF5857" s="110"/>
      <c r="BG5857" s="110"/>
      <c r="BK5857" s="115"/>
      <c r="BL5857" s="115"/>
      <c r="BM5857" s="115"/>
      <c r="BN5857" s="110"/>
      <c r="BO5857" s="110"/>
      <c r="BP5857" s="110"/>
      <c r="BU5857" s="110"/>
    </row>
    <row r="5858" spans="3:83" x14ac:dyDescent="0.25">
      <c r="C5858"/>
      <c r="D5858" s="110"/>
      <c r="G5858" s="94"/>
      <c r="H5858" s="94"/>
      <c r="I5858" s="94"/>
      <c r="J5858" s="94"/>
      <c r="L5858" s="110"/>
      <c r="M5858" s="110"/>
      <c r="N5858" s="114"/>
      <c r="BC5858" s="110"/>
      <c r="BE5858" s="110"/>
      <c r="BF5858" s="110"/>
      <c r="BG5858" s="110"/>
      <c r="BK5858" s="115"/>
      <c r="BL5858" s="115"/>
      <c r="BM5858" s="115"/>
      <c r="BN5858" s="93"/>
      <c r="BO5858" s="93"/>
      <c r="BP5858" s="93"/>
      <c r="BU5858" s="110"/>
    </row>
    <row r="5859" spans="3:83" x14ac:dyDescent="0.25">
      <c r="C5859"/>
      <c r="D5859" s="110"/>
      <c r="G5859" s="94"/>
      <c r="H5859" s="94"/>
      <c r="I5859" s="94"/>
      <c r="J5859" s="94"/>
      <c r="L5859" s="110"/>
      <c r="M5859" s="110"/>
      <c r="N5859" s="114"/>
      <c r="BC5859" s="110"/>
      <c r="BE5859" s="110"/>
      <c r="BF5859" s="110"/>
      <c r="BG5859" s="110"/>
      <c r="BK5859" s="115"/>
      <c r="BL5859" s="115"/>
      <c r="BM5859" s="115"/>
      <c r="BN5859" s="93"/>
      <c r="BO5859" s="93"/>
      <c r="BP5859" s="93"/>
      <c r="BU5859" s="110"/>
    </row>
    <row r="5860" spans="3:83" x14ac:dyDescent="0.25">
      <c r="C5860"/>
      <c r="D5860" s="110"/>
      <c r="G5860" s="94"/>
      <c r="H5860" s="94"/>
      <c r="I5860" s="94"/>
      <c r="J5860" s="94"/>
      <c r="L5860" s="110"/>
      <c r="M5860" s="110"/>
      <c r="N5860" s="114"/>
      <c r="BC5860" s="110"/>
      <c r="BE5860" s="110"/>
      <c r="BF5860" s="110"/>
      <c r="BG5860" s="110"/>
      <c r="BK5860" s="115"/>
      <c r="BL5860" s="115"/>
      <c r="BM5860" s="115"/>
      <c r="BN5860" s="110"/>
      <c r="BO5860" s="110"/>
      <c r="BP5860" s="110"/>
      <c r="BU5860" s="110"/>
    </row>
    <row r="5861" spans="3:83" s="110" customFormat="1" x14ac:dyDescent="0.25">
      <c r="C5861"/>
      <c r="F5861" s="111"/>
      <c r="G5861" s="94"/>
      <c r="H5861" s="94"/>
      <c r="I5861" s="94"/>
      <c r="J5861" s="94"/>
      <c r="N5861" s="114"/>
      <c r="O5861" s="93"/>
      <c r="BB5861" s="94"/>
      <c r="BH5861" s="111"/>
      <c r="BK5861" s="115"/>
      <c r="BL5861" s="115"/>
      <c r="BM5861" s="115"/>
      <c r="CB5861" s="95"/>
      <c r="CE5861" s="112"/>
    </row>
    <row r="5862" spans="3:83" s="110" customFormat="1" x14ac:dyDescent="0.25">
      <c r="C5862"/>
      <c r="F5862" s="111"/>
      <c r="G5862" s="94"/>
      <c r="H5862" s="94"/>
      <c r="I5862" s="94"/>
      <c r="J5862" s="94"/>
      <c r="N5862" s="114"/>
      <c r="O5862" s="93"/>
      <c r="BB5862" s="94"/>
      <c r="BH5862" s="111"/>
      <c r="BK5862" s="115"/>
      <c r="BL5862" s="115"/>
      <c r="BM5862" s="115"/>
      <c r="CB5862" s="95"/>
      <c r="CE5862" s="112"/>
    </row>
    <row r="5863" spans="3:83" s="110" customFormat="1" x14ac:dyDescent="0.25">
      <c r="C5863"/>
      <c r="F5863" s="111"/>
      <c r="G5863" s="94"/>
      <c r="H5863" s="94"/>
      <c r="I5863" s="94"/>
      <c r="J5863" s="94"/>
      <c r="N5863" s="114"/>
      <c r="BH5863" s="111"/>
      <c r="BK5863" s="115"/>
      <c r="BL5863" s="115"/>
      <c r="BM5863" s="115"/>
    </row>
    <row r="5864" spans="3:83" s="110" customFormat="1" x14ac:dyDescent="0.25">
      <c r="C5864"/>
      <c r="F5864" s="111"/>
      <c r="G5864" s="94"/>
      <c r="H5864" s="94"/>
      <c r="I5864" s="94"/>
      <c r="J5864" s="94"/>
      <c r="N5864" s="114"/>
      <c r="BH5864" s="111"/>
      <c r="BK5864" s="115"/>
      <c r="BL5864" s="115"/>
      <c r="BM5864" s="115"/>
    </row>
    <row r="5865" spans="3:83" s="110" customFormat="1" x14ac:dyDescent="0.25">
      <c r="C5865"/>
      <c r="G5865" s="94"/>
      <c r="H5865" s="94"/>
      <c r="I5865" s="94"/>
      <c r="J5865" s="94"/>
      <c r="N5865" s="114"/>
      <c r="BK5865" s="115"/>
      <c r="BL5865" s="115"/>
      <c r="BM5865" s="115"/>
    </row>
    <row r="5866" spans="3:83" s="110" customFormat="1" x14ac:dyDescent="0.25">
      <c r="C5866"/>
      <c r="F5866" s="111"/>
      <c r="G5866" s="94"/>
      <c r="H5866" s="94"/>
      <c r="I5866" s="94"/>
      <c r="J5866" s="94"/>
      <c r="N5866" s="114"/>
      <c r="O5866"/>
      <c r="BB5866" s="94"/>
      <c r="BG5866" s="114"/>
      <c r="BH5866" s="111"/>
      <c r="BK5866" s="115"/>
      <c r="BL5866" s="115"/>
      <c r="BM5866" s="115"/>
      <c r="CB5866" s="95"/>
      <c r="CE5866" s="112"/>
    </row>
    <row r="5867" spans="3:83" s="110" customFormat="1" x14ac:dyDescent="0.25">
      <c r="C5867"/>
      <c r="F5867" s="111"/>
      <c r="G5867" s="94"/>
      <c r="H5867" s="94"/>
      <c r="I5867" s="94"/>
      <c r="J5867" s="94"/>
      <c r="N5867" s="114"/>
      <c r="O5867" s="93"/>
      <c r="BB5867" s="94"/>
      <c r="BG5867" s="114"/>
      <c r="BH5867" s="111"/>
      <c r="BK5867" s="115"/>
      <c r="BL5867" s="115"/>
      <c r="BM5867" s="115"/>
      <c r="CB5867" s="95"/>
      <c r="CE5867" s="112"/>
    </row>
    <row r="5868" spans="3:83" s="110" customFormat="1" x14ac:dyDescent="0.25">
      <c r="C5868"/>
      <c r="F5868" s="111"/>
      <c r="G5868" s="94"/>
      <c r="H5868" s="94"/>
      <c r="I5868" s="94"/>
      <c r="J5868" s="94"/>
      <c r="N5868" s="117"/>
      <c r="O5868"/>
      <c r="BB5868" s="94"/>
      <c r="BE5868" s="117"/>
      <c r="BG5868" s="114"/>
      <c r="BH5868" s="111"/>
      <c r="BK5868" s="115"/>
      <c r="BL5868" s="115"/>
      <c r="BM5868" s="115"/>
      <c r="CB5868" s="95"/>
      <c r="CE5868" s="112"/>
    </row>
    <row r="5869" spans="3:83" s="110" customFormat="1" x14ac:dyDescent="0.25">
      <c r="C5869"/>
      <c r="F5869" s="111"/>
      <c r="G5869" s="94"/>
      <c r="H5869" s="94"/>
      <c r="I5869" s="94"/>
      <c r="J5869" s="94"/>
      <c r="N5869" s="117"/>
      <c r="O5869" s="93"/>
      <c r="BB5869" s="94"/>
      <c r="BE5869" s="117"/>
      <c r="BG5869" s="114"/>
      <c r="BH5869" s="111"/>
      <c r="BK5869" s="115"/>
      <c r="BL5869" s="115"/>
      <c r="BM5869" s="115"/>
      <c r="CB5869" s="95"/>
      <c r="CE5869" s="112"/>
    </row>
    <row r="5870" spans="3:83" s="110" customFormat="1" x14ac:dyDescent="0.25">
      <c r="C5870"/>
      <c r="F5870" s="111"/>
      <c r="BH5870" s="111"/>
    </row>
    <row r="5871" spans="3:83" s="110" customFormat="1" x14ac:dyDescent="0.25">
      <c r="C5871"/>
      <c r="F5871" s="111"/>
      <c r="BH5871" s="111"/>
      <c r="CB5871" s="94"/>
    </row>
    <row r="5872" spans="3:83" s="110" customFormat="1" x14ac:dyDescent="0.25">
      <c r="C5872"/>
      <c r="F5872" s="111"/>
      <c r="G5872" s="94"/>
      <c r="H5872" s="94"/>
      <c r="I5872" s="94"/>
      <c r="J5872" s="94"/>
      <c r="N5872" s="114"/>
      <c r="O5872"/>
      <c r="BB5872" s="94"/>
      <c r="BH5872" s="111"/>
      <c r="BK5872" s="115"/>
      <c r="BL5872" s="115"/>
      <c r="BM5872" s="115"/>
      <c r="CB5872" s="95"/>
      <c r="CE5872" s="112"/>
    </row>
    <row r="5873" spans="3:83" s="110" customFormat="1" x14ac:dyDescent="0.25">
      <c r="C5873"/>
      <c r="F5873" s="111"/>
      <c r="G5873" s="94"/>
      <c r="H5873" s="94"/>
      <c r="I5873" s="94"/>
      <c r="J5873" s="94"/>
      <c r="N5873" s="114"/>
      <c r="O5873" s="93"/>
      <c r="BB5873" s="94"/>
      <c r="BH5873" s="111"/>
      <c r="BK5873" s="115"/>
      <c r="BL5873" s="115"/>
      <c r="BM5873" s="115"/>
      <c r="CB5873" s="95"/>
      <c r="CE5873" s="112"/>
    </row>
    <row r="5874" spans="3:83" s="110" customFormat="1" x14ac:dyDescent="0.25">
      <c r="C5874"/>
      <c r="F5874" s="111"/>
      <c r="G5874" s="94"/>
      <c r="H5874" s="94"/>
      <c r="I5874" s="94"/>
      <c r="J5874" s="94"/>
      <c r="N5874" s="114"/>
      <c r="O5874" s="93"/>
      <c r="BB5874" s="94"/>
      <c r="BH5874" s="111"/>
      <c r="BK5874" s="115"/>
      <c r="BL5874" s="115"/>
      <c r="BM5874" s="115"/>
      <c r="CB5874" s="95"/>
      <c r="CE5874" s="112"/>
    </row>
    <row r="5875" spans="3:83" s="110" customFormat="1" x14ac:dyDescent="0.25">
      <c r="C5875"/>
      <c r="F5875" s="111"/>
      <c r="G5875" s="94"/>
      <c r="H5875" s="94"/>
      <c r="I5875" s="94"/>
      <c r="J5875" s="94"/>
      <c r="N5875" s="114"/>
      <c r="O5875" s="93"/>
      <c r="BB5875" s="94"/>
      <c r="BH5875" s="111"/>
      <c r="BK5875" s="115"/>
      <c r="BL5875" s="115"/>
      <c r="BM5875" s="115"/>
      <c r="CB5875" s="95"/>
      <c r="CE5875" s="112"/>
    </row>
    <row r="5876" spans="3:83" s="110" customFormat="1" x14ac:dyDescent="0.25">
      <c r="C5876"/>
      <c r="F5876" s="111"/>
      <c r="G5876" s="94"/>
      <c r="H5876" s="94"/>
      <c r="I5876" s="94"/>
      <c r="J5876" s="94"/>
      <c r="N5876" s="114"/>
      <c r="O5876" s="93"/>
      <c r="BB5876" s="94"/>
      <c r="BH5876" s="111"/>
      <c r="BK5876" s="115"/>
      <c r="BL5876" s="115"/>
      <c r="BM5876" s="115"/>
      <c r="CB5876" s="95"/>
      <c r="CE5876" s="112"/>
    </row>
    <row r="5877" spans="3:83" s="110" customFormat="1" x14ac:dyDescent="0.25">
      <c r="C5877"/>
      <c r="F5877" s="111"/>
      <c r="G5877" s="94"/>
      <c r="H5877" s="94"/>
      <c r="I5877" s="94"/>
      <c r="J5877" s="94"/>
      <c r="N5877" s="114"/>
      <c r="O5877" s="93"/>
      <c r="BB5877" s="94"/>
      <c r="BH5877" s="111"/>
      <c r="BK5877" s="115"/>
      <c r="BL5877" s="115"/>
      <c r="BM5877" s="115"/>
      <c r="CB5877" s="95"/>
      <c r="CE5877" s="112"/>
    </row>
    <row r="5878" spans="3:83" x14ac:dyDescent="0.25">
      <c r="C5878"/>
      <c r="D5878" s="110"/>
      <c r="G5878" s="94"/>
      <c r="H5878" s="94"/>
      <c r="I5878" s="94"/>
      <c r="J5878" s="94"/>
      <c r="L5878" s="110"/>
      <c r="M5878" s="110"/>
      <c r="N5878" s="114"/>
      <c r="BC5878" s="110"/>
      <c r="BE5878" s="110"/>
      <c r="BF5878" s="110"/>
      <c r="BG5878" s="110"/>
      <c r="BK5878" s="115"/>
      <c r="BL5878" s="115"/>
      <c r="BM5878" s="115"/>
      <c r="BN5878" s="110"/>
      <c r="BO5878" s="110"/>
      <c r="BP5878" s="110"/>
      <c r="BU5878" s="110"/>
    </row>
    <row r="5879" spans="3:83" x14ac:dyDescent="0.25">
      <c r="C5879"/>
      <c r="D5879" s="110"/>
      <c r="G5879" s="94"/>
      <c r="H5879" s="94"/>
      <c r="I5879" s="94"/>
      <c r="J5879" s="94"/>
      <c r="L5879" s="110"/>
      <c r="M5879" s="110"/>
      <c r="N5879" s="114"/>
      <c r="BC5879" s="110"/>
      <c r="BE5879" s="110"/>
      <c r="BF5879" s="110"/>
      <c r="BG5879" s="110"/>
      <c r="BK5879" s="115"/>
      <c r="BL5879" s="115"/>
      <c r="BM5879" s="115"/>
      <c r="BN5879" s="110"/>
      <c r="BO5879" s="110"/>
      <c r="BP5879" s="110"/>
      <c r="BU5879" s="110"/>
    </row>
    <row r="5880" spans="3:83" x14ac:dyDescent="0.25">
      <c r="C5880"/>
      <c r="D5880" s="110"/>
      <c r="G5880" s="94"/>
      <c r="H5880" s="94"/>
      <c r="I5880" s="94"/>
      <c r="J5880" s="94"/>
      <c r="L5880" s="110"/>
      <c r="M5880" s="110"/>
      <c r="N5880" s="114"/>
      <c r="BC5880" s="110"/>
      <c r="BE5880" s="110"/>
      <c r="BF5880" s="110"/>
      <c r="BG5880" s="110"/>
      <c r="BK5880" s="115"/>
      <c r="BL5880" s="115"/>
      <c r="BM5880" s="115"/>
      <c r="BN5880" s="93"/>
      <c r="BO5880" s="93"/>
      <c r="BP5880" s="93"/>
      <c r="BU5880" s="110"/>
    </row>
    <row r="5881" spans="3:83" x14ac:dyDescent="0.25">
      <c r="C5881"/>
      <c r="D5881" s="110"/>
      <c r="G5881" s="94"/>
      <c r="H5881" s="94"/>
      <c r="I5881" s="94"/>
      <c r="J5881" s="94"/>
      <c r="L5881" s="110"/>
      <c r="M5881" s="110"/>
      <c r="N5881" s="114"/>
      <c r="BC5881" s="110"/>
      <c r="BE5881" s="110"/>
      <c r="BF5881" s="110"/>
      <c r="BG5881" s="110"/>
      <c r="BK5881" s="115"/>
      <c r="BL5881" s="115"/>
      <c r="BM5881" s="115"/>
      <c r="BN5881" s="93"/>
      <c r="BO5881" s="93"/>
      <c r="BP5881" s="93"/>
      <c r="BU5881" s="110"/>
    </row>
    <row r="5882" spans="3:83" s="110" customFormat="1" x14ac:dyDescent="0.25">
      <c r="C5882"/>
      <c r="F5882" s="111"/>
      <c r="G5882" s="94"/>
      <c r="H5882" s="94"/>
      <c r="I5882" s="94"/>
      <c r="J5882" s="94"/>
      <c r="N5882" s="114"/>
      <c r="O5882" s="93"/>
      <c r="BB5882" s="94"/>
      <c r="BH5882" s="111"/>
      <c r="BK5882" s="115"/>
      <c r="BL5882" s="115"/>
      <c r="BM5882" s="115"/>
      <c r="CB5882" s="95"/>
      <c r="CE5882" s="112"/>
    </row>
    <row r="5883" spans="3:83" s="110" customFormat="1" x14ac:dyDescent="0.25">
      <c r="C5883"/>
      <c r="F5883" s="111"/>
      <c r="G5883" s="94"/>
      <c r="H5883" s="94"/>
      <c r="I5883" s="94"/>
      <c r="J5883" s="94"/>
      <c r="N5883" s="114"/>
      <c r="O5883" s="93"/>
      <c r="BB5883" s="94"/>
      <c r="BH5883" s="111"/>
      <c r="BK5883" s="115"/>
      <c r="BL5883" s="115"/>
      <c r="BM5883" s="115"/>
      <c r="CB5883" s="95"/>
      <c r="CE5883" s="112"/>
    </row>
    <row r="5884" spans="3:83" s="110" customFormat="1" x14ac:dyDescent="0.25">
      <c r="C5884"/>
      <c r="F5884" s="111"/>
      <c r="G5884" s="94"/>
      <c r="H5884" s="94"/>
      <c r="I5884" s="94"/>
      <c r="J5884" s="94"/>
      <c r="N5884" s="114"/>
      <c r="O5884" s="93"/>
      <c r="BB5884" s="94"/>
      <c r="BH5884" s="111"/>
      <c r="BK5884" s="115"/>
      <c r="BL5884" s="115"/>
      <c r="BM5884" s="115"/>
      <c r="CB5884" s="95"/>
      <c r="CE5884" s="112"/>
    </row>
    <row r="5885" spans="3:83" s="110" customFormat="1" x14ac:dyDescent="0.25">
      <c r="C5885"/>
      <c r="F5885" s="111"/>
      <c r="G5885" s="94"/>
      <c r="H5885" s="94"/>
      <c r="I5885" s="94"/>
      <c r="J5885" s="94"/>
      <c r="N5885" s="114"/>
      <c r="O5885" s="93"/>
      <c r="BB5885" s="94"/>
      <c r="BH5885" s="111"/>
      <c r="BK5885" s="115"/>
      <c r="BL5885" s="115"/>
      <c r="BM5885" s="115"/>
      <c r="CB5885" s="95"/>
      <c r="CE5885" s="112"/>
    </row>
    <row r="5886" spans="3:83" s="110" customFormat="1" x14ac:dyDescent="0.25">
      <c r="C5886"/>
      <c r="F5886" s="111"/>
      <c r="G5886" s="94"/>
      <c r="H5886" s="94"/>
      <c r="I5886" s="94"/>
      <c r="J5886" s="94"/>
      <c r="N5886" s="114"/>
      <c r="O5886" s="93"/>
      <c r="BB5886" s="94"/>
      <c r="BH5886" s="111"/>
      <c r="BK5886" s="115"/>
      <c r="BL5886" s="115"/>
      <c r="BM5886" s="115"/>
      <c r="CB5886" s="95"/>
      <c r="CE5886" s="112"/>
    </row>
    <row r="5887" spans="3:83" s="110" customFormat="1" x14ac:dyDescent="0.25">
      <c r="C5887"/>
      <c r="F5887" s="111"/>
      <c r="G5887" s="94"/>
      <c r="H5887" s="94"/>
      <c r="I5887" s="94"/>
      <c r="J5887" s="94"/>
      <c r="N5887" s="114"/>
      <c r="BH5887" s="111"/>
      <c r="BK5887" s="115"/>
      <c r="BL5887" s="115"/>
      <c r="BM5887" s="115"/>
    </row>
    <row r="5888" spans="3:83" s="110" customFormat="1" x14ac:dyDescent="0.25">
      <c r="C5888"/>
      <c r="F5888" s="111"/>
      <c r="G5888" s="94"/>
      <c r="H5888" s="94"/>
      <c r="I5888" s="94"/>
      <c r="J5888" s="94"/>
      <c r="N5888" s="114"/>
      <c r="BH5888" s="111"/>
      <c r="BK5888" s="115"/>
      <c r="BL5888" s="115"/>
      <c r="BM5888" s="115"/>
    </row>
    <row r="5889" spans="3:83" s="110" customFormat="1" x14ac:dyDescent="0.25">
      <c r="C5889"/>
      <c r="G5889" s="94"/>
      <c r="H5889" s="94"/>
      <c r="I5889" s="94"/>
      <c r="J5889" s="94"/>
      <c r="N5889" s="114"/>
      <c r="BK5889" s="115"/>
      <c r="BL5889" s="115"/>
      <c r="BM5889" s="115"/>
    </row>
    <row r="5890" spans="3:83" x14ac:dyDescent="0.25">
      <c r="C5890"/>
      <c r="D5890" s="110"/>
      <c r="G5890" s="94"/>
      <c r="H5890" s="94"/>
      <c r="I5890" s="94"/>
      <c r="J5890" s="94"/>
      <c r="L5890" s="110"/>
      <c r="M5890" s="110"/>
      <c r="N5890" s="114"/>
      <c r="BC5890" s="110"/>
      <c r="BE5890" s="110"/>
      <c r="BF5890" s="110"/>
      <c r="BG5890" s="110"/>
      <c r="BK5890" s="115"/>
      <c r="BL5890" s="115"/>
      <c r="BM5890" s="115"/>
      <c r="BN5890" s="110"/>
      <c r="BO5890" s="110"/>
      <c r="BP5890" s="110"/>
      <c r="BU5890" s="110"/>
    </row>
    <row r="5891" spans="3:83" x14ac:dyDescent="0.25">
      <c r="C5891"/>
      <c r="D5891" s="110"/>
      <c r="G5891" s="94"/>
      <c r="H5891" s="94"/>
      <c r="I5891" s="94"/>
      <c r="J5891" s="94"/>
      <c r="L5891" s="110"/>
      <c r="M5891" s="110"/>
      <c r="N5891" s="114"/>
      <c r="BC5891" s="110"/>
      <c r="BE5891" s="110"/>
      <c r="BF5891" s="110"/>
      <c r="BG5891" s="110"/>
      <c r="BK5891" s="115"/>
      <c r="BL5891" s="115"/>
      <c r="BM5891" s="115"/>
      <c r="BN5891" s="93"/>
      <c r="BO5891" s="93"/>
      <c r="BP5891" s="93"/>
      <c r="BU5891" s="110"/>
    </row>
    <row r="5892" spans="3:83" x14ac:dyDescent="0.25">
      <c r="C5892"/>
      <c r="D5892" s="110"/>
      <c r="G5892" s="94"/>
      <c r="H5892" s="94"/>
      <c r="I5892" s="94"/>
      <c r="J5892" s="94"/>
      <c r="L5892" s="110"/>
      <c r="M5892" s="110"/>
      <c r="N5892" s="114"/>
      <c r="BC5892" s="110"/>
      <c r="BE5892" s="110"/>
      <c r="BF5892" s="110"/>
      <c r="BG5892" s="110"/>
      <c r="BK5892" s="115"/>
      <c r="BL5892" s="115"/>
      <c r="BM5892" s="115"/>
      <c r="BN5892" s="93"/>
      <c r="BO5892" s="93"/>
      <c r="BP5892" s="93"/>
      <c r="BU5892" s="110"/>
    </row>
    <row r="5893" spans="3:83" x14ac:dyDescent="0.25">
      <c r="C5893"/>
      <c r="D5893" s="110"/>
      <c r="G5893" s="94"/>
      <c r="H5893" s="94"/>
      <c r="I5893" s="94"/>
      <c r="J5893" s="94"/>
      <c r="L5893" s="110"/>
      <c r="M5893" s="110"/>
      <c r="N5893" s="114"/>
      <c r="BC5893" s="110"/>
      <c r="BE5893" s="110"/>
      <c r="BF5893" s="110"/>
      <c r="BG5893" s="110"/>
      <c r="BK5893" s="115"/>
      <c r="BL5893" s="115"/>
      <c r="BM5893" s="115"/>
      <c r="BN5893" s="110"/>
      <c r="BO5893" s="110"/>
      <c r="BP5893" s="110"/>
      <c r="BU5893" s="110"/>
    </row>
    <row r="5894" spans="3:83" s="110" customFormat="1" x14ac:dyDescent="0.25">
      <c r="C5894"/>
      <c r="F5894" s="111"/>
      <c r="G5894" s="94"/>
      <c r="H5894" s="94"/>
      <c r="I5894" s="94"/>
      <c r="J5894" s="94"/>
      <c r="N5894" s="114"/>
      <c r="O5894" s="93"/>
      <c r="BB5894" s="94"/>
      <c r="BH5894" s="111"/>
      <c r="BK5894" s="115"/>
      <c r="BL5894" s="115"/>
      <c r="BM5894" s="115"/>
      <c r="CB5894" s="95"/>
      <c r="CE5894" s="112"/>
    </row>
    <row r="5895" spans="3:83" s="110" customFormat="1" x14ac:dyDescent="0.25">
      <c r="C5895"/>
      <c r="F5895" s="111"/>
      <c r="G5895" s="94"/>
      <c r="H5895" s="94"/>
      <c r="I5895" s="94"/>
      <c r="J5895" s="94"/>
      <c r="N5895" s="114"/>
      <c r="O5895" s="93"/>
      <c r="BB5895" s="94"/>
      <c r="BH5895" s="111"/>
      <c r="BK5895" s="115"/>
      <c r="BL5895" s="115"/>
      <c r="BM5895" s="115"/>
      <c r="CB5895" s="95"/>
      <c r="CE5895" s="112"/>
    </row>
    <row r="5896" spans="3:83" s="110" customFormat="1" x14ac:dyDescent="0.25">
      <c r="C5896"/>
      <c r="F5896" s="111"/>
      <c r="G5896" s="94"/>
      <c r="H5896" s="94"/>
      <c r="I5896" s="94"/>
      <c r="J5896" s="94"/>
      <c r="N5896" s="114"/>
      <c r="BH5896" s="111"/>
      <c r="BK5896" s="115"/>
      <c r="BL5896" s="115"/>
      <c r="BM5896" s="115"/>
    </row>
    <row r="5897" spans="3:83" s="110" customFormat="1" x14ac:dyDescent="0.25">
      <c r="C5897"/>
      <c r="F5897" s="111"/>
      <c r="G5897" s="94"/>
      <c r="H5897" s="94"/>
      <c r="I5897" s="94"/>
      <c r="J5897" s="94"/>
      <c r="N5897" s="114"/>
      <c r="BH5897" s="111"/>
      <c r="BK5897" s="115"/>
      <c r="BL5897" s="115"/>
      <c r="BM5897" s="115"/>
    </row>
    <row r="5898" spans="3:83" s="110" customFormat="1" x14ac:dyDescent="0.25">
      <c r="C5898"/>
      <c r="G5898" s="94"/>
      <c r="H5898" s="94"/>
      <c r="I5898" s="94"/>
      <c r="J5898" s="94"/>
      <c r="N5898" s="114"/>
      <c r="BK5898" s="115"/>
      <c r="BL5898" s="115"/>
      <c r="BM5898" s="115"/>
    </row>
    <row r="5899" spans="3:83" s="110" customFormat="1" x14ac:dyDescent="0.25">
      <c r="C5899"/>
      <c r="F5899" s="111"/>
      <c r="G5899" s="94"/>
      <c r="H5899" s="94"/>
      <c r="I5899" s="94"/>
      <c r="J5899" s="94"/>
      <c r="N5899" s="114"/>
      <c r="O5899"/>
      <c r="BB5899" s="94"/>
      <c r="BG5899" s="114"/>
      <c r="BH5899" s="111"/>
      <c r="BK5899" s="115"/>
      <c r="BL5899" s="115"/>
      <c r="BM5899" s="115"/>
      <c r="CB5899" s="95"/>
      <c r="CE5899" s="112"/>
    </row>
    <row r="5900" spans="3:83" s="110" customFormat="1" x14ac:dyDescent="0.25">
      <c r="C5900"/>
      <c r="F5900" s="111"/>
      <c r="G5900" s="94"/>
      <c r="H5900" s="94"/>
      <c r="I5900" s="94"/>
      <c r="J5900" s="94"/>
      <c r="N5900" s="114"/>
      <c r="O5900" s="93"/>
      <c r="BB5900" s="94"/>
      <c r="BG5900" s="114"/>
      <c r="BH5900" s="111"/>
      <c r="BK5900" s="115"/>
      <c r="BL5900" s="115"/>
      <c r="BM5900" s="115"/>
      <c r="CB5900" s="95"/>
      <c r="CE5900" s="112"/>
    </row>
    <row r="5901" spans="3:83" s="110" customFormat="1" x14ac:dyDescent="0.25">
      <c r="C5901"/>
      <c r="F5901" s="111"/>
      <c r="G5901" s="94"/>
      <c r="H5901" s="94"/>
      <c r="I5901" s="94"/>
      <c r="J5901" s="94"/>
      <c r="N5901" s="117"/>
      <c r="O5901"/>
      <c r="BB5901" s="94"/>
      <c r="BE5901" s="117"/>
      <c r="BG5901" s="114"/>
      <c r="BH5901" s="111"/>
      <c r="BK5901" s="115"/>
      <c r="BL5901" s="115"/>
      <c r="BM5901" s="115"/>
      <c r="CB5901" s="95"/>
      <c r="CE5901" s="112"/>
    </row>
    <row r="5902" spans="3:83" s="110" customFormat="1" x14ac:dyDescent="0.25">
      <c r="C5902"/>
      <c r="F5902" s="111"/>
      <c r="G5902" s="94"/>
      <c r="H5902" s="94"/>
      <c r="I5902" s="94"/>
      <c r="J5902" s="94"/>
      <c r="N5902" s="117"/>
      <c r="O5902" s="93"/>
      <c r="BB5902" s="94"/>
      <c r="BE5902" s="117"/>
      <c r="BG5902" s="114"/>
      <c r="BH5902" s="111"/>
      <c r="BK5902" s="115"/>
      <c r="BL5902" s="115"/>
      <c r="BM5902" s="115"/>
      <c r="CB5902" s="95"/>
      <c r="CE5902" s="112"/>
    </row>
    <row r="5903" spans="3:83" s="110" customFormat="1" x14ac:dyDescent="0.25">
      <c r="C5903"/>
      <c r="F5903" s="111"/>
      <c r="BH5903" s="111"/>
    </row>
    <row r="5904" spans="3:83" s="110" customFormat="1" x14ac:dyDescent="0.25">
      <c r="C5904"/>
      <c r="F5904" s="111"/>
      <c r="BH5904" s="111"/>
      <c r="CB5904" s="94"/>
    </row>
    <row r="5905" spans="3:83" s="110" customFormat="1" x14ac:dyDescent="0.25">
      <c r="C5905"/>
      <c r="F5905" s="111"/>
      <c r="G5905" s="94"/>
      <c r="H5905" s="94"/>
      <c r="I5905" s="94"/>
      <c r="J5905" s="94"/>
      <c r="N5905" s="114"/>
      <c r="O5905"/>
      <c r="BB5905" s="94"/>
      <c r="BH5905" s="111"/>
      <c r="BK5905" s="115"/>
      <c r="BL5905" s="115"/>
      <c r="BM5905" s="115"/>
      <c r="CB5905" s="95"/>
      <c r="CE5905" s="112"/>
    </row>
    <row r="5906" spans="3:83" s="110" customFormat="1" x14ac:dyDescent="0.25">
      <c r="C5906"/>
      <c r="F5906" s="111"/>
      <c r="G5906" s="94"/>
      <c r="H5906" s="94"/>
      <c r="I5906" s="94"/>
      <c r="J5906" s="94"/>
      <c r="N5906" s="114"/>
      <c r="O5906" s="93"/>
      <c r="BB5906" s="94"/>
      <c r="BH5906" s="111"/>
      <c r="BK5906" s="115"/>
      <c r="BL5906" s="115"/>
      <c r="BM5906" s="115"/>
      <c r="CB5906" s="95"/>
      <c r="CE5906" s="112"/>
    </row>
    <row r="5907" spans="3:83" s="110" customFormat="1" x14ac:dyDescent="0.25">
      <c r="C5907"/>
      <c r="F5907" s="111"/>
      <c r="G5907" s="94"/>
      <c r="H5907" s="94"/>
      <c r="I5907" s="94"/>
      <c r="J5907" s="94"/>
      <c r="N5907" s="114"/>
      <c r="O5907" s="93"/>
      <c r="BB5907" s="94"/>
      <c r="BH5907" s="111"/>
      <c r="BK5907" s="115"/>
      <c r="BL5907" s="115"/>
      <c r="BM5907" s="115"/>
      <c r="CB5907" s="95"/>
      <c r="CE5907" s="112"/>
    </row>
    <row r="5908" spans="3:83" s="110" customFormat="1" x14ac:dyDescent="0.25">
      <c r="C5908"/>
      <c r="F5908" s="111"/>
      <c r="G5908" s="94"/>
      <c r="H5908" s="94"/>
      <c r="I5908" s="94"/>
      <c r="J5908" s="94"/>
      <c r="N5908" s="114"/>
      <c r="O5908" s="93"/>
      <c r="BB5908" s="94"/>
      <c r="BH5908" s="111"/>
      <c r="BK5908" s="115"/>
      <c r="BL5908" s="115"/>
      <c r="BM5908" s="115"/>
      <c r="CB5908" s="95"/>
      <c r="CE5908" s="112"/>
    </row>
    <row r="5909" spans="3:83" s="110" customFormat="1" x14ac:dyDescent="0.25">
      <c r="C5909"/>
      <c r="F5909" s="111"/>
      <c r="G5909" s="94"/>
      <c r="H5909" s="94"/>
      <c r="I5909" s="94"/>
      <c r="J5909" s="94"/>
      <c r="N5909" s="114"/>
      <c r="O5909" s="93"/>
      <c r="BB5909" s="94"/>
      <c r="BH5909" s="111"/>
      <c r="BK5909" s="115"/>
      <c r="BL5909" s="115"/>
      <c r="BM5909" s="115"/>
      <c r="CB5909" s="95"/>
      <c r="CE5909" s="112"/>
    </row>
    <row r="5910" spans="3:83" s="110" customFormat="1" x14ac:dyDescent="0.25">
      <c r="C5910"/>
      <c r="F5910" s="111"/>
      <c r="G5910" s="94"/>
      <c r="H5910" s="94"/>
      <c r="I5910" s="94"/>
      <c r="J5910" s="94"/>
      <c r="N5910" s="114"/>
      <c r="O5910" s="93"/>
      <c r="BB5910" s="94"/>
      <c r="BH5910" s="111"/>
      <c r="BK5910" s="115"/>
      <c r="BL5910" s="115"/>
      <c r="BM5910" s="115"/>
      <c r="CB5910" s="95"/>
      <c r="CE5910" s="112"/>
    </row>
    <row r="5911" spans="3:83" x14ac:dyDescent="0.25">
      <c r="C5911"/>
      <c r="D5911" s="110"/>
      <c r="G5911" s="94"/>
      <c r="H5911" s="94"/>
      <c r="I5911" s="94"/>
      <c r="J5911" s="94"/>
      <c r="L5911" s="110"/>
      <c r="M5911" s="110"/>
      <c r="N5911" s="114"/>
      <c r="BC5911" s="110"/>
      <c r="BE5911" s="110"/>
      <c r="BF5911" s="110"/>
      <c r="BG5911" s="110"/>
      <c r="BK5911" s="115"/>
      <c r="BL5911" s="115"/>
      <c r="BM5911" s="115"/>
      <c r="BN5911" s="110"/>
      <c r="BO5911" s="110"/>
      <c r="BP5911" s="110"/>
      <c r="BU5911" s="110"/>
    </row>
    <row r="5912" spans="3:83" x14ac:dyDescent="0.25">
      <c r="C5912"/>
      <c r="D5912" s="110"/>
      <c r="G5912" s="94"/>
      <c r="H5912" s="94"/>
      <c r="I5912" s="94"/>
      <c r="J5912" s="94"/>
      <c r="L5912" s="110"/>
      <c r="M5912" s="110"/>
      <c r="N5912" s="114"/>
      <c r="BC5912" s="110"/>
      <c r="BE5912" s="110"/>
      <c r="BF5912" s="110"/>
      <c r="BG5912" s="110"/>
      <c r="BK5912" s="115"/>
      <c r="BL5912" s="115"/>
      <c r="BM5912" s="115"/>
      <c r="BN5912" s="110"/>
      <c r="BO5912" s="110"/>
      <c r="BP5912" s="110"/>
      <c r="BU5912" s="110"/>
    </row>
    <row r="5913" spans="3:83" x14ac:dyDescent="0.25">
      <c r="C5913"/>
      <c r="D5913" s="110"/>
      <c r="G5913" s="94"/>
      <c r="H5913" s="94"/>
      <c r="I5913" s="94"/>
      <c r="J5913" s="94"/>
      <c r="L5913" s="110"/>
      <c r="M5913" s="110"/>
      <c r="N5913" s="114"/>
      <c r="BC5913" s="110"/>
      <c r="BE5913" s="110"/>
      <c r="BF5913" s="110"/>
      <c r="BG5913" s="110"/>
      <c r="BK5913" s="115"/>
      <c r="BL5913" s="115"/>
      <c r="BM5913" s="115"/>
      <c r="BN5913" s="93"/>
      <c r="BO5913" s="93"/>
      <c r="BP5913" s="93"/>
      <c r="BU5913" s="110"/>
    </row>
    <row r="5914" spans="3:83" x14ac:dyDescent="0.25">
      <c r="C5914"/>
      <c r="D5914" s="110"/>
      <c r="G5914" s="94"/>
      <c r="H5914" s="94"/>
      <c r="I5914" s="94"/>
      <c r="J5914" s="94"/>
      <c r="L5914" s="110"/>
      <c r="M5914" s="110"/>
      <c r="N5914" s="114"/>
      <c r="BC5914" s="110"/>
      <c r="BE5914" s="110"/>
      <c r="BF5914" s="110"/>
      <c r="BG5914" s="110"/>
      <c r="BK5914" s="115"/>
      <c r="BL5914" s="115"/>
      <c r="BM5914" s="115"/>
      <c r="BN5914" s="93"/>
      <c r="BO5914" s="93"/>
      <c r="BP5914" s="93"/>
      <c r="BU5914" s="110"/>
    </row>
    <row r="5915" spans="3:83" s="110" customFormat="1" x14ac:dyDescent="0.25">
      <c r="C5915"/>
      <c r="F5915" s="111"/>
      <c r="G5915" s="94"/>
      <c r="H5915" s="94"/>
      <c r="I5915" s="94"/>
      <c r="J5915" s="94"/>
      <c r="N5915" s="114"/>
      <c r="O5915" s="93"/>
      <c r="BB5915" s="94"/>
      <c r="BH5915" s="111"/>
      <c r="BK5915" s="115"/>
      <c r="BL5915" s="115"/>
      <c r="BM5915" s="115"/>
      <c r="CB5915" s="95"/>
      <c r="CE5915" s="112"/>
    </row>
    <row r="5916" spans="3:83" s="110" customFormat="1" x14ac:dyDescent="0.25">
      <c r="C5916"/>
      <c r="F5916" s="111"/>
      <c r="G5916" s="94"/>
      <c r="H5916" s="94"/>
      <c r="I5916" s="94"/>
      <c r="J5916" s="94"/>
      <c r="N5916" s="114"/>
      <c r="O5916" s="93"/>
      <c r="BB5916" s="94"/>
      <c r="BH5916" s="111"/>
      <c r="BK5916" s="115"/>
      <c r="BL5916" s="115"/>
      <c r="BM5916" s="115"/>
      <c r="CB5916" s="95"/>
      <c r="CE5916" s="112"/>
    </row>
    <row r="5917" spans="3:83" s="110" customFormat="1" x14ac:dyDescent="0.25">
      <c r="C5917"/>
      <c r="F5917" s="111"/>
      <c r="G5917" s="94"/>
      <c r="H5917" s="94"/>
      <c r="I5917" s="94"/>
      <c r="J5917" s="94"/>
      <c r="N5917" s="114"/>
      <c r="O5917" s="93"/>
      <c r="BB5917" s="94"/>
      <c r="BH5917" s="111"/>
      <c r="BK5917" s="115"/>
      <c r="BL5917" s="115"/>
      <c r="BM5917" s="115"/>
      <c r="CB5917" s="95"/>
      <c r="CE5917" s="112"/>
    </row>
    <row r="5918" spans="3:83" s="110" customFormat="1" x14ac:dyDescent="0.25">
      <c r="C5918"/>
      <c r="F5918" s="111"/>
      <c r="G5918" s="94"/>
      <c r="H5918" s="94"/>
      <c r="I5918" s="94"/>
      <c r="J5918" s="94"/>
      <c r="N5918" s="114"/>
      <c r="O5918" s="93"/>
      <c r="BB5918" s="94"/>
      <c r="BH5918" s="111"/>
      <c r="BK5918" s="115"/>
      <c r="BL5918" s="115"/>
      <c r="BM5918" s="115"/>
      <c r="CB5918" s="95"/>
      <c r="CE5918" s="112"/>
    </row>
    <row r="5919" spans="3:83" s="110" customFormat="1" x14ac:dyDescent="0.25">
      <c r="C5919"/>
      <c r="F5919" s="111"/>
      <c r="G5919" s="94"/>
      <c r="H5919" s="94"/>
      <c r="I5919" s="94"/>
      <c r="J5919" s="94"/>
      <c r="N5919" s="114"/>
      <c r="O5919" s="93"/>
      <c r="BB5919" s="94"/>
      <c r="BH5919" s="111"/>
      <c r="BK5919" s="115"/>
      <c r="BL5919" s="115"/>
      <c r="BM5919" s="115"/>
      <c r="CB5919" s="95"/>
      <c r="CE5919" s="112"/>
    </row>
    <row r="5920" spans="3:83" s="110" customFormat="1" x14ac:dyDescent="0.25">
      <c r="C5920"/>
      <c r="F5920" s="111"/>
      <c r="G5920" s="94"/>
      <c r="H5920" s="94"/>
      <c r="I5920" s="94"/>
      <c r="J5920" s="94"/>
      <c r="N5920" s="114"/>
      <c r="BH5920" s="111"/>
      <c r="BK5920" s="115"/>
      <c r="BL5920" s="115"/>
      <c r="BM5920" s="115"/>
    </row>
    <row r="5921" spans="3:83" s="110" customFormat="1" x14ac:dyDescent="0.25">
      <c r="C5921"/>
      <c r="F5921" s="111"/>
      <c r="G5921" s="94"/>
      <c r="H5921" s="94"/>
      <c r="I5921" s="94"/>
      <c r="J5921" s="94"/>
      <c r="N5921" s="114"/>
      <c r="BH5921" s="111"/>
      <c r="BK5921" s="115"/>
      <c r="BL5921" s="115"/>
      <c r="BM5921" s="115"/>
    </row>
    <row r="5922" spans="3:83" s="110" customFormat="1" x14ac:dyDescent="0.25">
      <c r="C5922"/>
      <c r="G5922" s="94"/>
      <c r="H5922" s="94"/>
      <c r="I5922" s="94"/>
      <c r="J5922" s="94"/>
      <c r="N5922" s="114"/>
      <c r="BK5922" s="115"/>
      <c r="BL5922" s="115"/>
      <c r="BM5922" s="115"/>
    </row>
    <row r="5923" spans="3:83" x14ac:dyDescent="0.25">
      <c r="C5923"/>
      <c r="D5923" s="110"/>
      <c r="G5923" s="94"/>
      <c r="H5923" s="94"/>
      <c r="I5923" s="94"/>
      <c r="J5923" s="94"/>
      <c r="L5923" s="110"/>
      <c r="M5923" s="110"/>
      <c r="N5923" s="114"/>
      <c r="BC5923" s="110"/>
      <c r="BE5923" s="110"/>
      <c r="BF5923" s="110"/>
      <c r="BG5923" s="110"/>
      <c r="BK5923" s="115"/>
      <c r="BL5923" s="115"/>
      <c r="BM5923" s="115"/>
      <c r="BN5923" s="110"/>
      <c r="BO5923" s="110"/>
      <c r="BP5923" s="110"/>
      <c r="BU5923" s="110"/>
    </row>
    <row r="5924" spans="3:83" x14ac:dyDescent="0.25">
      <c r="C5924"/>
      <c r="D5924" s="110"/>
      <c r="G5924" s="94"/>
      <c r="H5924" s="94"/>
      <c r="I5924" s="94"/>
      <c r="J5924" s="94"/>
      <c r="L5924" s="110"/>
      <c r="M5924" s="110"/>
      <c r="N5924" s="114"/>
      <c r="BC5924" s="110"/>
      <c r="BE5924" s="110"/>
      <c r="BF5924" s="110"/>
      <c r="BG5924" s="110"/>
      <c r="BK5924" s="115"/>
      <c r="BL5924" s="115"/>
      <c r="BM5924" s="115"/>
      <c r="BN5924" s="93"/>
      <c r="BO5924" s="93"/>
      <c r="BP5924" s="93"/>
      <c r="BU5924" s="110"/>
    </row>
    <row r="5925" spans="3:83" x14ac:dyDescent="0.25">
      <c r="C5925"/>
      <c r="D5925" s="110"/>
      <c r="G5925" s="94"/>
      <c r="H5925" s="94"/>
      <c r="I5925" s="94"/>
      <c r="J5925" s="94"/>
      <c r="L5925" s="110"/>
      <c r="M5925" s="110"/>
      <c r="N5925" s="114"/>
      <c r="BC5925" s="110"/>
      <c r="BE5925" s="110"/>
      <c r="BF5925" s="110"/>
      <c r="BG5925" s="110"/>
      <c r="BK5925" s="115"/>
      <c r="BL5925" s="115"/>
      <c r="BM5925" s="115"/>
      <c r="BN5925" s="93"/>
      <c r="BO5925" s="93"/>
      <c r="BP5925" s="93"/>
      <c r="BU5925" s="110"/>
    </row>
    <row r="5926" spans="3:83" x14ac:dyDescent="0.25">
      <c r="C5926"/>
      <c r="D5926" s="110"/>
      <c r="G5926" s="94"/>
      <c r="H5926" s="94"/>
      <c r="I5926" s="94"/>
      <c r="J5926" s="94"/>
      <c r="L5926" s="110"/>
      <c r="M5926" s="110"/>
      <c r="N5926" s="114"/>
      <c r="BC5926" s="110"/>
      <c r="BE5926" s="110"/>
      <c r="BF5926" s="110"/>
      <c r="BG5926" s="110"/>
      <c r="BK5926" s="115"/>
      <c r="BL5926" s="115"/>
      <c r="BM5926" s="115"/>
      <c r="BN5926" s="110"/>
      <c r="BO5926" s="110"/>
      <c r="BP5926" s="110"/>
      <c r="BU5926" s="110"/>
    </row>
    <row r="5927" spans="3:83" s="110" customFormat="1" x14ac:dyDescent="0.25">
      <c r="C5927"/>
      <c r="F5927" s="111"/>
      <c r="G5927" s="94"/>
      <c r="H5927" s="94"/>
      <c r="I5927" s="94"/>
      <c r="J5927" s="94"/>
      <c r="N5927" s="114"/>
      <c r="O5927" s="93"/>
      <c r="BB5927" s="94"/>
      <c r="BH5927" s="111"/>
      <c r="BK5927" s="115"/>
      <c r="BL5927" s="115"/>
      <c r="BM5927" s="115"/>
      <c r="CB5927" s="95"/>
      <c r="CE5927" s="112"/>
    </row>
    <row r="5928" spans="3:83" s="110" customFormat="1" x14ac:dyDescent="0.25">
      <c r="C5928"/>
      <c r="F5928" s="111"/>
      <c r="G5928" s="94"/>
      <c r="H5928" s="94"/>
      <c r="I5928" s="94"/>
      <c r="J5928" s="94"/>
      <c r="N5928" s="114"/>
      <c r="O5928" s="93"/>
      <c r="BB5928" s="94"/>
      <c r="BH5928" s="111"/>
      <c r="BK5928" s="115"/>
      <c r="BL5928" s="115"/>
      <c r="BM5928" s="115"/>
      <c r="CB5928" s="95"/>
      <c r="CE5928" s="112"/>
    </row>
    <row r="5929" spans="3:83" s="110" customFormat="1" x14ac:dyDescent="0.25">
      <c r="C5929"/>
      <c r="F5929" s="111"/>
      <c r="G5929" s="94"/>
      <c r="H5929" s="94"/>
      <c r="I5929" s="94"/>
      <c r="J5929" s="94"/>
      <c r="N5929" s="114"/>
      <c r="BH5929" s="111"/>
      <c r="BK5929" s="115"/>
      <c r="BL5929" s="115"/>
      <c r="BM5929" s="115"/>
    </row>
    <row r="5930" spans="3:83" s="110" customFormat="1" x14ac:dyDescent="0.25">
      <c r="C5930"/>
      <c r="F5930" s="111"/>
      <c r="G5930" s="94"/>
      <c r="H5930" s="94"/>
      <c r="I5930" s="94"/>
      <c r="J5930" s="94"/>
      <c r="N5930" s="114"/>
      <c r="BH5930" s="111"/>
      <c r="BK5930" s="115"/>
      <c r="BL5930" s="115"/>
      <c r="BM5930" s="115"/>
    </row>
    <row r="5931" spans="3:83" s="110" customFormat="1" x14ac:dyDescent="0.25">
      <c r="C5931"/>
      <c r="G5931" s="94"/>
      <c r="H5931" s="94"/>
      <c r="I5931" s="94"/>
      <c r="J5931" s="94"/>
      <c r="N5931" s="114"/>
      <c r="BK5931" s="115"/>
      <c r="BL5931" s="115"/>
      <c r="BM5931" s="115"/>
    </row>
    <row r="5932" spans="3:83" s="110" customFormat="1" x14ac:dyDescent="0.25">
      <c r="C5932"/>
      <c r="F5932" s="111"/>
      <c r="G5932" s="94"/>
      <c r="H5932" s="94"/>
      <c r="I5932" s="94"/>
      <c r="J5932" s="94"/>
      <c r="N5932" s="114"/>
      <c r="O5932"/>
      <c r="BB5932" s="94"/>
      <c r="BG5932" s="114"/>
      <c r="BH5932" s="111"/>
      <c r="BK5932" s="115"/>
      <c r="BL5932" s="115"/>
      <c r="BM5932" s="115"/>
      <c r="CB5932" s="95"/>
      <c r="CE5932" s="112"/>
    </row>
    <row r="5933" spans="3:83" s="110" customFormat="1" x14ac:dyDescent="0.25">
      <c r="C5933"/>
      <c r="F5933" s="111"/>
      <c r="G5933" s="94"/>
      <c r="H5933" s="94"/>
      <c r="I5933" s="94"/>
      <c r="J5933" s="94"/>
      <c r="N5933" s="114"/>
      <c r="O5933" s="93"/>
      <c r="BB5933" s="94"/>
      <c r="BG5933" s="114"/>
      <c r="BH5933" s="111"/>
      <c r="BK5933" s="115"/>
      <c r="BL5933" s="115"/>
      <c r="BM5933" s="115"/>
      <c r="CB5933" s="95"/>
      <c r="CE5933" s="112"/>
    </row>
    <row r="5934" spans="3:83" s="110" customFormat="1" x14ac:dyDescent="0.25">
      <c r="C5934"/>
      <c r="F5934" s="111"/>
      <c r="G5934" s="94"/>
      <c r="H5934" s="94"/>
      <c r="I5934" s="94"/>
      <c r="J5934" s="94"/>
      <c r="N5934" s="117"/>
      <c r="O5934"/>
      <c r="BB5934" s="94"/>
      <c r="BE5934" s="117"/>
      <c r="BG5934" s="114"/>
      <c r="BH5934" s="111"/>
      <c r="BK5934" s="115"/>
      <c r="BL5934" s="115"/>
      <c r="BM5934" s="115"/>
      <c r="CB5934" s="95"/>
      <c r="CE5934" s="112"/>
    </row>
    <row r="5935" spans="3:83" s="110" customFormat="1" x14ac:dyDescent="0.25">
      <c r="C5935"/>
      <c r="F5935" s="111"/>
      <c r="G5935" s="94"/>
      <c r="H5935" s="94"/>
      <c r="I5935" s="94"/>
      <c r="J5935" s="94"/>
      <c r="N5935" s="117"/>
      <c r="O5935" s="93"/>
      <c r="BB5935" s="94"/>
      <c r="BE5935" s="117"/>
      <c r="BG5935" s="114"/>
      <c r="BH5935" s="111"/>
      <c r="BK5935" s="115"/>
      <c r="BL5935" s="115"/>
      <c r="BM5935" s="115"/>
      <c r="CB5935" s="95"/>
      <c r="CE5935" s="112"/>
    </row>
    <row r="5936" spans="3:83" s="110" customFormat="1" x14ac:dyDescent="0.25">
      <c r="C5936"/>
      <c r="F5936" s="111"/>
      <c r="BH5936" s="111"/>
    </row>
    <row r="5937" spans="3:83" s="110" customFormat="1" x14ac:dyDescent="0.25">
      <c r="C5937"/>
      <c r="F5937" s="111"/>
      <c r="BH5937" s="111"/>
      <c r="CB5937" s="94"/>
    </row>
    <row r="5938" spans="3:83" s="110" customFormat="1" x14ac:dyDescent="0.25">
      <c r="C5938"/>
      <c r="F5938" s="111"/>
      <c r="G5938" s="94"/>
      <c r="H5938" s="94"/>
      <c r="I5938" s="94"/>
      <c r="J5938" s="94"/>
      <c r="N5938" s="114"/>
      <c r="O5938"/>
      <c r="BB5938" s="94"/>
      <c r="BH5938" s="111"/>
      <c r="BK5938" s="115"/>
      <c r="BL5938" s="115"/>
      <c r="BM5938" s="115"/>
      <c r="CB5938" s="95"/>
      <c r="CE5938" s="112"/>
    </row>
    <row r="5939" spans="3:83" s="110" customFormat="1" x14ac:dyDescent="0.25">
      <c r="C5939"/>
      <c r="F5939" s="111"/>
      <c r="G5939" s="94"/>
      <c r="H5939" s="94"/>
      <c r="I5939" s="94"/>
      <c r="J5939" s="94"/>
      <c r="N5939" s="114"/>
      <c r="O5939" s="93"/>
      <c r="BB5939" s="94"/>
      <c r="BH5939" s="111"/>
      <c r="BK5939" s="115"/>
      <c r="BL5939" s="115"/>
      <c r="BM5939" s="115"/>
      <c r="CB5939" s="95"/>
      <c r="CE5939" s="112"/>
    </row>
    <row r="5940" spans="3:83" s="110" customFormat="1" x14ac:dyDescent="0.25">
      <c r="C5940"/>
      <c r="F5940" s="111"/>
      <c r="G5940" s="94"/>
      <c r="H5940" s="94"/>
      <c r="I5940" s="94"/>
      <c r="J5940" s="94"/>
      <c r="N5940" s="114"/>
      <c r="O5940" s="93"/>
      <c r="BB5940" s="94"/>
      <c r="BH5940" s="111"/>
      <c r="BK5940" s="115"/>
      <c r="BL5940" s="115"/>
      <c r="BM5940" s="115"/>
      <c r="CB5940" s="95"/>
      <c r="CE5940" s="112"/>
    </row>
    <row r="5941" spans="3:83" s="110" customFormat="1" x14ac:dyDescent="0.25">
      <c r="C5941"/>
      <c r="F5941" s="111"/>
      <c r="G5941" s="94"/>
      <c r="H5941" s="94"/>
      <c r="I5941" s="94"/>
      <c r="J5941" s="94"/>
      <c r="N5941" s="114"/>
      <c r="O5941" s="93"/>
      <c r="BB5941" s="94"/>
      <c r="BH5941" s="111"/>
      <c r="BK5941" s="115"/>
      <c r="BL5941" s="115"/>
      <c r="BM5941" s="115"/>
      <c r="CB5941" s="95"/>
      <c r="CE5941" s="112"/>
    </row>
    <row r="5942" spans="3:83" s="110" customFormat="1" x14ac:dyDescent="0.25">
      <c r="C5942"/>
      <c r="F5942" s="111"/>
      <c r="G5942" s="94"/>
      <c r="H5942" s="94"/>
      <c r="I5942" s="94"/>
      <c r="J5942" s="94"/>
      <c r="N5942" s="114"/>
      <c r="O5942" s="93"/>
      <c r="BB5942" s="94"/>
      <c r="BH5942" s="111"/>
      <c r="BK5942" s="115"/>
      <c r="BL5942" s="115"/>
      <c r="BM5942" s="115"/>
      <c r="CB5942" s="95"/>
      <c r="CE5942" s="112"/>
    </row>
    <row r="5943" spans="3:83" s="110" customFormat="1" x14ac:dyDescent="0.25">
      <c r="C5943"/>
      <c r="F5943" s="111"/>
      <c r="G5943" s="94"/>
      <c r="H5943" s="94"/>
      <c r="I5943" s="94"/>
      <c r="J5943" s="94"/>
      <c r="N5943" s="114"/>
      <c r="O5943" s="93"/>
      <c r="BB5943" s="94"/>
      <c r="BH5943" s="111"/>
      <c r="BK5943" s="115"/>
      <c r="BL5943" s="115"/>
      <c r="BM5943" s="115"/>
      <c r="CB5943" s="95"/>
      <c r="CE5943" s="112"/>
    </row>
    <row r="5944" spans="3:83" x14ac:dyDescent="0.25">
      <c r="C5944"/>
      <c r="D5944" s="110"/>
      <c r="G5944" s="94"/>
      <c r="H5944" s="94"/>
      <c r="I5944" s="94"/>
      <c r="J5944" s="94"/>
      <c r="L5944" s="110"/>
      <c r="M5944" s="110"/>
      <c r="N5944" s="114"/>
      <c r="BC5944" s="110"/>
      <c r="BE5944" s="110"/>
      <c r="BF5944" s="110"/>
      <c r="BG5944" s="110"/>
      <c r="BK5944" s="115"/>
      <c r="BL5944" s="115"/>
      <c r="BM5944" s="115"/>
      <c r="BN5944" s="110"/>
      <c r="BO5944" s="110"/>
      <c r="BP5944" s="110"/>
      <c r="BU5944" s="110"/>
    </row>
    <row r="5945" spans="3:83" x14ac:dyDescent="0.25">
      <c r="C5945"/>
      <c r="D5945" s="110"/>
      <c r="G5945" s="94"/>
      <c r="H5945" s="94"/>
      <c r="I5945" s="94"/>
      <c r="J5945" s="94"/>
      <c r="L5945" s="110"/>
      <c r="M5945" s="110"/>
      <c r="N5945" s="114"/>
      <c r="BC5945" s="110"/>
      <c r="BE5945" s="110"/>
      <c r="BF5945" s="110"/>
      <c r="BG5945" s="110"/>
      <c r="BK5945" s="115"/>
      <c r="BL5945" s="115"/>
      <c r="BM5945" s="115"/>
      <c r="BN5945" s="110"/>
      <c r="BO5945" s="110"/>
      <c r="BP5945" s="110"/>
      <c r="BU5945" s="110"/>
    </row>
    <row r="5946" spans="3:83" x14ac:dyDescent="0.25">
      <c r="C5946"/>
      <c r="D5946" s="110"/>
      <c r="G5946" s="94"/>
      <c r="H5946" s="94"/>
      <c r="I5946" s="94"/>
      <c r="J5946" s="94"/>
      <c r="L5946" s="110"/>
      <c r="M5946" s="110"/>
      <c r="N5946" s="114"/>
      <c r="BC5946" s="110"/>
      <c r="BE5946" s="110"/>
      <c r="BF5946" s="110"/>
      <c r="BG5946" s="110"/>
      <c r="BK5946" s="115"/>
      <c r="BL5946" s="115"/>
      <c r="BM5946" s="115"/>
      <c r="BN5946" s="93"/>
      <c r="BO5946" s="93"/>
      <c r="BP5946" s="93"/>
      <c r="BU5946" s="110"/>
    </row>
    <row r="5947" spans="3:83" x14ac:dyDescent="0.25">
      <c r="C5947"/>
      <c r="D5947" s="110"/>
      <c r="G5947" s="94"/>
      <c r="H5947" s="94"/>
      <c r="I5947" s="94"/>
      <c r="J5947" s="94"/>
      <c r="L5947" s="110"/>
      <c r="M5947" s="110"/>
      <c r="N5947" s="114"/>
      <c r="BC5947" s="110"/>
      <c r="BE5947" s="110"/>
      <c r="BF5947" s="110"/>
      <c r="BG5947" s="110"/>
      <c r="BK5947" s="115"/>
      <c r="BL5947" s="115"/>
      <c r="BM5947" s="115"/>
      <c r="BN5947" s="93"/>
      <c r="BO5947" s="93"/>
      <c r="BP5947" s="93"/>
      <c r="BU5947" s="110"/>
    </row>
    <row r="5948" spans="3:83" s="110" customFormat="1" x14ac:dyDescent="0.25">
      <c r="C5948"/>
      <c r="F5948" s="111"/>
      <c r="G5948" s="94"/>
      <c r="H5948" s="94"/>
      <c r="I5948" s="94"/>
      <c r="J5948" s="94"/>
      <c r="N5948" s="114"/>
      <c r="O5948" s="93"/>
      <c r="BB5948" s="94"/>
      <c r="BH5948" s="111"/>
      <c r="BK5948" s="115"/>
      <c r="BL5948" s="115"/>
      <c r="BM5948" s="115"/>
      <c r="CB5948" s="95"/>
      <c r="CE5948" s="112"/>
    </row>
    <row r="5949" spans="3:83" s="110" customFormat="1" x14ac:dyDescent="0.25">
      <c r="C5949"/>
      <c r="F5949" s="111"/>
      <c r="G5949" s="94"/>
      <c r="H5949" s="94"/>
      <c r="I5949" s="94"/>
      <c r="J5949" s="94"/>
      <c r="N5949" s="114"/>
      <c r="O5949" s="93"/>
      <c r="BB5949" s="94"/>
      <c r="BH5949" s="111"/>
      <c r="BK5949" s="115"/>
      <c r="BL5949" s="115"/>
      <c r="BM5949" s="115"/>
      <c r="CB5949" s="95"/>
      <c r="CE5949" s="112"/>
    </row>
    <row r="5950" spans="3:83" s="110" customFormat="1" x14ac:dyDescent="0.25">
      <c r="C5950"/>
      <c r="F5950" s="111"/>
      <c r="G5950" s="94"/>
      <c r="H5950" s="94"/>
      <c r="I5950" s="94"/>
      <c r="J5950" s="94"/>
      <c r="N5950" s="114"/>
      <c r="O5950" s="93"/>
      <c r="BB5950" s="94"/>
      <c r="BH5950" s="111"/>
      <c r="BK5950" s="115"/>
      <c r="BL5950" s="115"/>
      <c r="BM5950" s="115"/>
      <c r="CB5950" s="95"/>
      <c r="CE5950" s="112"/>
    </row>
    <row r="5951" spans="3:83" s="110" customFormat="1" x14ac:dyDescent="0.25">
      <c r="C5951"/>
      <c r="F5951" s="111"/>
      <c r="G5951" s="94"/>
      <c r="H5951" s="94"/>
      <c r="I5951" s="94"/>
      <c r="J5951" s="94"/>
      <c r="N5951" s="114"/>
      <c r="O5951" s="93"/>
      <c r="BB5951" s="94"/>
      <c r="BH5951" s="111"/>
      <c r="BK5951" s="115"/>
      <c r="BL5951" s="115"/>
      <c r="BM5951" s="115"/>
      <c r="CB5951" s="95"/>
      <c r="CE5951" s="112"/>
    </row>
    <row r="5952" spans="3:83" s="110" customFormat="1" x14ac:dyDescent="0.25">
      <c r="C5952"/>
      <c r="F5952" s="111"/>
      <c r="G5952" s="94"/>
      <c r="H5952" s="94"/>
      <c r="I5952" s="94"/>
      <c r="J5952" s="94"/>
      <c r="N5952" s="114"/>
      <c r="O5952" s="93"/>
      <c r="BB5952" s="94"/>
      <c r="BH5952" s="111"/>
      <c r="BK5952" s="115"/>
      <c r="BL5952" s="115"/>
      <c r="BM5952" s="115"/>
      <c r="CB5952" s="95"/>
      <c r="CE5952" s="112"/>
    </row>
    <row r="5953" spans="3:83" s="110" customFormat="1" x14ac:dyDescent="0.25">
      <c r="C5953"/>
      <c r="F5953" s="111"/>
      <c r="G5953" s="94"/>
      <c r="H5953" s="94"/>
      <c r="I5953" s="94"/>
      <c r="J5953" s="94"/>
      <c r="N5953" s="114"/>
      <c r="BH5953" s="111"/>
      <c r="BK5953" s="115"/>
      <c r="BL5953" s="115"/>
      <c r="BM5953" s="115"/>
    </row>
    <row r="5954" spans="3:83" s="110" customFormat="1" x14ac:dyDescent="0.25">
      <c r="C5954"/>
      <c r="F5954" s="111"/>
      <c r="G5954" s="94"/>
      <c r="H5954" s="94"/>
      <c r="I5954" s="94"/>
      <c r="J5954" s="94"/>
      <c r="N5954" s="114"/>
      <c r="BH5954" s="111"/>
      <c r="BK5954" s="115"/>
      <c r="BL5954" s="115"/>
      <c r="BM5954" s="115"/>
    </row>
    <row r="5955" spans="3:83" s="110" customFormat="1" x14ac:dyDescent="0.25">
      <c r="C5955"/>
      <c r="G5955" s="94"/>
      <c r="H5955" s="94"/>
      <c r="I5955" s="94"/>
      <c r="J5955" s="94"/>
      <c r="N5955" s="114"/>
      <c r="BK5955" s="115"/>
      <c r="BL5955" s="115"/>
      <c r="BM5955" s="115"/>
    </row>
    <row r="5956" spans="3:83" x14ac:dyDescent="0.25">
      <c r="C5956"/>
      <c r="D5956" s="110"/>
      <c r="G5956" s="94"/>
      <c r="H5956" s="94"/>
      <c r="I5956" s="94"/>
      <c r="J5956" s="94"/>
      <c r="L5956" s="110"/>
      <c r="M5956" s="110"/>
      <c r="N5956" s="114"/>
      <c r="BC5956" s="110"/>
      <c r="BE5956" s="110"/>
      <c r="BF5956" s="110"/>
      <c r="BG5956" s="110"/>
      <c r="BK5956" s="115"/>
      <c r="BL5956" s="115"/>
      <c r="BM5956" s="115"/>
      <c r="BN5956" s="110"/>
      <c r="BO5956" s="110"/>
      <c r="BP5956" s="110"/>
      <c r="BU5956" s="110"/>
    </row>
    <row r="5957" spans="3:83" x14ac:dyDescent="0.25">
      <c r="C5957"/>
      <c r="D5957" s="110"/>
      <c r="G5957" s="94"/>
      <c r="H5957" s="94"/>
      <c r="I5957" s="94"/>
      <c r="J5957" s="94"/>
      <c r="L5957" s="110"/>
      <c r="M5957" s="110"/>
      <c r="N5957" s="114"/>
      <c r="BC5957" s="110"/>
      <c r="BE5957" s="110"/>
      <c r="BF5957" s="110"/>
      <c r="BG5957" s="110"/>
      <c r="BK5957" s="115"/>
      <c r="BL5957" s="115"/>
      <c r="BM5957" s="115"/>
      <c r="BN5957" s="93"/>
      <c r="BO5957" s="93"/>
      <c r="BP5957" s="93"/>
      <c r="BU5957" s="110"/>
    </row>
    <row r="5958" spans="3:83" x14ac:dyDescent="0.25">
      <c r="C5958"/>
      <c r="D5958" s="110"/>
      <c r="G5958" s="94"/>
      <c r="H5958" s="94"/>
      <c r="I5958" s="94"/>
      <c r="J5958" s="94"/>
      <c r="L5958" s="110"/>
      <c r="M5958" s="110"/>
      <c r="N5958" s="114"/>
      <c r="BC5958" s="110"/>
      <c r="BE5958" s="110"/>
      <c r="BF5958" s="110"/>
      <c r="BG5958" s="110"/>
      <c r="BK5958" s="115"/>
      <c r="BL5958" s="115"/>
      <c r="BM5958" s="115"/>
      <c r="BN5958" s="93"/>
      <c r="BO5958" s="93"/>
      <c r="BP5958" s="93"/>
      <c r="BU5958" s="110"/>
    </row>
    <row r="5959" spans="3:83" x14ac:dyDescent="0.25">
      <c r="C5959"/>
      <c r="D5959" s="110"/>
      <c r="G5959" s="94"/>
      <c r="H5959" s="94"/>
      <c r="I5959" s="94"/>
      <c r="J5959" s="94"/>
      <c r="L5959" s="110"/>
      <c r="M5959" s="110"/>
      <c r="N5959" s="114"/>
      <c r="BC5959" s="110"/>
      <c r="BE5959" s="110"/>
      <c r="BF5959" s="110"/>
      <c r="BG5959" s="110"/>
      <c r="BK5959" s="115"/>
      <c r="BL5959" s="115"/>
      <c r="BM5959" s="115"/>
      <c r="BN5959" s="110"/>
      <c r="BO5959" s="110"/>
      <c r="BP5959" s="110"/>
      <c r="BU5959" s="110"/>
    </row>
    <row r="5960" spans="3:83" s="110" customFormat="1" x14ac:dyDescent="0.25">
      <c r="C5960"/>
      <c r="F5960" s="111"/>
      <c r="G5960" s="94"/>
      <c r="H5960" s="94"/>
      <c r="I5960" s="94"/>
      <c r="J5960" s="94"/>
      <c r="N5960" s="114"/>
      <c r="O5960" s="93"/>
      <c r="BB5960" s="94"/>
      <c r="BH5960" s="111"/>
      <c r="BK5960" s="115"/>
      <c r="BL5960" s="115"/>
      <c r="BM5960" s="115"/>
      <c r="CB5960" s="95"/>
      <c r="CE5960" s="112"/>
    </row>
    <row r="5961" spans="3:83" s="110" customFormat="1" x14ac:dyDescent="0.25">
      <c r="C5961"/>
      <c r="F5961" s="111"/>
      <c r="G5961" s="94"/>
      <c r="H5961" s="94"/>
      <c r="I5961" s="94"/>
      <c r="J5961" s="94"/>
      <c r="N5961" s="114"/>
      <c r="O5961" s="93"/>
      <c r="BB5961" s="94"/>
      <c r="BH5961" s="111"/>
      <c r="BK5961" s="115"/>
      <c r="BL5961" s="115"/>
      <c r="BM5961" s="115"/>
      <c r="CB5961" s="95"/>
      <c r="CE5961" s="112"/>
    </row>
    <row r="5962" spans="3:83" s="110" customFormat="1" x14ac:dyDescent="0.25">
      <c r="C5962"/>
      <c r="F5962" s="111"/>
      <c r="G5962" s="94"/>
      <c r="H5962" s="94"/>
      <c r="I5962" s="94"/>
      <c r="J5962" s="94"/>
      <c r="N5962" s="114"/>
      <c r="BH5962" s="111"/>
      <c r="BK5962" s="115"/>
      <c r="BL5962" s="115"/>
      <c r="BM5962" s="115"/>
    </row>
    <row r="5963" spans="3:83" s="110" customFormat="1" x14ac:dyDescent="0.25">
      <c r="C5963"/>
      <c r="F5963" s="111"/>
      <c r="G5963" s="94"/>
      <c r="H5963" s="94"/>
      <c r="I5963" s="94"/>
      <c r="J5963" s="94"/>
      <c r="N5963" s="114"/>
      <c r="BH5963" s="111"/>
      <c r="BK5963" s="115"/>
      <c r="BL5963" s="115"/>
      <c r="BM5963" s="115"/>
    </row>
    <row r="5964" spans="3:83" s="110" customFormat="1" x14ac:dyDescent="0.25">
      <c r="C5964"/>
      <c r="G5964" s="94"/>
      <c r="H5964" s="94"/>
      <c r="I5964" s="94"/>
      <c r="J5964" s="94"/>
      <c r="N5964" s="114"/>
      <c r="BK5964" s="115"/>
      <c r="BL5964" s="115"/>
      <c r="BM5964" s="115"/>
    </row>
    <row r="5965" spans="3:83" s="110" customFormat="1" x14ac:dyDescent="0.25">
      <c r="C5965"/>
      <c r="F5965" s="111"/>
      <c r="G5965" s="94"/>
      <c r="H5965" s="94"/>
      <c r="I5965" s="94"/>
      <c r="J5965" s="94"/>
      <c r="N5965" s="114"/>
      <c r="O5965"/>
      <c r="BB5965" s="94"/>
      <c r="BG5965" s="114"/>
      <c r="BH5965" s="111"/>
      <c r="BK5965" s="115"/>
      <c r="BL5965" s="115"/>
      <c r="BM5965" s="115"/>
      <c r="CB5965" s="95"/>
      <c r="CE5965" s="112"/>
    </row>
    <row r="5966" spans="3:83" s="110" customFormat="1" x14ac:dyDescent="0.25">
      <c r="C5966"/>
      <c r="F5966" s="111"/>
      <c r="G5966" s="94"/>
      <c r="H5966" s="94"/>
      <c r="I5966" s="94"/>
      <c r="J5966" s="94"/>
      <c r="N5966" s="114"/>
      <c r="O5966" s="93"/>
      <c r="BB5966" s="94"/>
      <c r="BG5966" s="114"/>
      <c r="BH5966" s="111"/>
      <c r="BK5966" s="115"/>
      <c r="BL5966" s="115"/>
      <c r="BM5966" s="115"/>
      <c r="CB5966" s="95"/>
      <c r="CE5966" s="112"/>
    </row>
    <row r="5967" spans="3:83" s="110" customFormat="1" x14ac:dyDescent="0.25">
      <c r="C5967"/>
      <c r="F5967" s="111"/>
      <c r="G5967" s="94"/>
      <c r="H5967" s="94"/>
      <c r="I5967" s="94"/>
      <c r="J5967" s="94"/>
      <c r="N5967" s="117"/>
      <c r="O5967"/>
      <c r="BB5967" s="94"/>
      <c r="BE5967" s="117"/>
      <c r="BG5967" s="114"/>
      <c r="BH5967" s="111"/>
      <c r="BK5967" s="115"/>
      <c r="BL5967" s="115"/>
      <c r="BM5967" s="115"/>
      <c r="CB5967" s="95"/>
      <c r="CE5967" s="112"/>
    </row>
    <row r="5968" spans="3:83" s="110" customFormat="1" x14ac:dyDescent="0.25">
      <c r="C5968"/>
      <c r="F5968" s="111"/>
      <c r="G5968" s="94"/>
      <c r="H5968" s="94"/>
      <c r="I5968" s="94"/>
      <c r="J5968" s="94"/>
      <c r="N5968" s="117"/>
      <c r="O5968" s="93"/>
      <c r="BB5968" s="94"/>
      <c r="BE5968" s="117"/>
      <c r="BG5968" s="114"/>
      <c r="BH5968" s="111"/>
      <c r="BK5968" s="115"/>
      <c r="BL5968" s="115"/>
      <c r="BM5968" s="115"/>
      <c r="CB5968" s="95"/>
      <c r="CE5968" s="112"/>
    </row>
    <row r="5969" spans="3:83" s="110" customFormat="1" x14ac:dyDescent="0.25">
      <c r="C5969"/>
      <c r="F5969" s="111"/>
      <c r="BH5969" s="111"/>
    </row>
    <row r="5970" spans="3:83" s="110" customFormat="1" x14ac:dyDescent="0.25">
      <c r="C5970"/>
      <c r="F5970" s="111"/>
      <c r="BH5970" s="111"/>
      <c r="CB5970" s="94"/>
    </row>
    <row r="5971" spans="3:83" s="110" customFormat="1" x14ac:dyDescent="0.25">
      <c r="C5971"/>
      <c r="F5971" s="111"/>
      <c r="G5971" s="94"/>
      <c r="H5971" s="94"/>
      <c r="I5971" s="94"/>
      <c r="J5971" s="94"/>
      <c r="N5971" s="114"/>
      <c r="O5971"/>
      <c r="BB5971" s="94"/>
      <c r="BH5971" s="111"/>
      <c r="BK5971" s="115"/>
      <c r="BL5971" s="115"/>
      <c r="BM5971" s="115"/>
      <c r="CB5971" s="95"/>
      <c r="CE5971" s="112"/>
    </row>
    <row r="5972" spans="3:83" s="110" customFormat="1" x14ac:dyDescent="0.25">
      <c r="C5972"/>
      <c r="F5972" s="111"/>
      <c r="G5972" s="94"/>
      <c r="H5972" s="94"/>
      <c r="I5972" s="94"/>
      <c r="J5972" s="94"/>
      <c r="N5972" s="114"/>
      <c r="O5972" s="93"/>
      <c r="BB5972" s="94"/>
      <c r="BH5972" s="111"/>
      <c r="BK5972" s="115"/>
      <c r="BL5972" s="115"/>
      <c r="BM5972" s="115"/>
      <c r="CB5972" s="95"/>
      <c r="CE5972" s="112"/>
    </row>
    <row r="5973" spans="3:83" s="110" customFormat="1" x14ac:dyDescent="0.25">
      <c r="C5973"/>
      <c r="F5973" s="111"/>
      <c r="G5973" s="94"/>
      <c r="H5973" s="94"/>
      <c r="I5973" s="94"/>
      <c r="J5973" s="94"/>
      <c r="N5973" s="114"/>
      <c r="O5973" s="93"/>
      <c r="BB5973" s="94"/>
      <c r="BH5973" s="111"/>
      <c r="BK5973" s="115"/>
      <c r="BL5973" s="115"/>
      <c r="BM5973" s="115"/>
      <c r="CB5973" s="95"/>
      <c r="CE5973" s="112"/>
    </row>
    <row r="5974" spans="3:83" s="110" customFormat="1" x14ac:dyDescent="0.25">
      <c r="C5974"/>
      <c r="F5974" s="111"/>
      <c r="G5974" s="94"/>
      <c r="H5974" s="94"/>
      <c r="I5974" s="94"/>
      <c r="J5974" s="94"/>
      <c r="N5974" s="114"/>
      <c r="O5974" s="93"/>
      <c r="BB5974" s="94"/>
      <c r="BH5974" s="111"/>
      <c r="BK5974" s="115"/>
      <c r="BL5974" s="115"/>
      <c r="BM5974" s="115"/>
      <c r="CB5974" s="95"/>
      <c r="CE5974" s="112"/>
    </row>
    <row r="5975" spans="3:83" s="110" customFormat="1" x14ac:dyDescent="0.25">
      <c r="C5975"/>
      <c r="F5975" s="111"/>
      <c r="G5975" s="94"/>
      <c r="H5975" s="94"/>
      <c r="I5975" s="94"/>
      <c r="J5975" s="94"/>
      <c r="N5975" s="114"/>
      <c r="O5975" s="93"/>
      <c r="BB5975" s="94"/>
      <c r="BH5975" s="111"/>
      <c r="BK5975" s="115"/>
      <c r="BL5975" s="115"/>
      <c r="BM5975" s="115"/>
      <c r="CB5975" s="95"/>
      <c r="CE5975" s="112"/>
    </row>
    <row r="5976" spans="3:83" s="110" customFormat="1" x14ac:dyDescent="0.25">
      <c r="C5976"/>
      <c r="F5976" s="111"/>
      <c r="G5976" s="94"/>
      <c r="H5976" s="94"/>
      <c r="I5976" s="94"/>
      <c r="J5976" s="94"/>
      <c r="N5976" s="114"/>
      <c r="O5976" s="93"/>
      <c r="BB5976" s="94"/>
      <c r="BH5976" s="111"/>
      <c r="BK5976" s="115"/>
      <c r="BL5976" s="115"/>
      <c r="BM5976" s="115"/>
      <c r="CB5976" s="95"/>
      <c r="CE5976" s="112"/>
    </row>
    <row r="5977" spans="3:83" x14ac:dyDescent="0.25">
      <c r="C5977"/>
      <c r="D5977" s="110"/>
      <c r="G5977" s="94"/>
      <c r="H5977" s="94"/>
      <c r="I5977" s="94"/>
      <c r="J5977" s="94"/>
      <c r="L5977" s="110"/>
      <c r="M5977" s="110"/>
      <c r="N5977" s="114"/>
      <c r="BC5977" s="110"/>
      <c r="BE5977" s="110"/>
      <c r="BF5977" s="110"/>
      <c r="BG5977" s="110"/>
      <c r="BK5977" s="115"/>
      <c r="BL5977" s="115"/>
      <c r="BM5977" s="115"/>
      <c r="BN5977" s="110"/>
      <c r="BO5977" s="110"/>
      <c r="BP5977" s="110"/>
      <c r="BU5977" s="110"/>
    </row>
    <row r="5978" spans="3:83" x14ac:dyDescent="0.25">
      <c r="C5978"/>
      <c r="D5978" s="110"/>
      <c r="G5978" s="94"/>
      <c r="H5978" s="94"/>
      <c r="I5978" s="94"/>
      <c r="J5978" s="94"/>
      <c r="L5978" s="110"/>
      <c r="M5978" s="110"/>
      <c r="N5978" s="114"/>
      <c r="BC5978" s="110"/>
      <c r="BE5978" s="110"/>
      <c r="BF5978" s="110"/>
      <c r="BG5978" s="110"/>
      <c r="BK5978" s="115"/>
      <c r="BL5978" s="115"/>
      <c r="BM5978" s="115"/>
      <c r="BN5978" s="110"/>
      <c r="BO5978" s="110"/>
      <c r="BP5978" s="110"/>
      <c r="BU5978" s="110"/>
    </row>
    <row r="5979" spans="3:83" x14ac:dyDescent="0.25">
      <c r="C5979"/>
      <c r="D5979" s="110"/>
      <c r="G5979" s="94"/>
      <c r="H5979" s="94"/>
      <c r="I5979" s="94"/>
      <c r="J5979" s="94"/>
      <c r="L5979" s="110"/>
      <c r="M5979" s="110"/>
      <c r="N5979" s="114"/>
      <c r="BC5979" s="110"/>
      <c r="BE5979" s="110"/>
      <c r="BF5979" s="110"/>
      <c r="BG5979" s="110"/>
      <c r="BK5979" s="115"/>
      <c r="BL5979" s="115"/>
      <c r="BM5979" s="115"/>
      <c r="BN5979" s="93"/>
      <c r="BO5979" s="93"/>
      <c r="BP5979" s="93"/>
      <c r="BU5979" s="110"/>
    </row>
    <row r="5980" spans="3:83" x14ac:dyDescent="0.25">
      <c r="C5980"/>
      <c r="D5980" s="110"/>
      <c r="G5980" s="94"/>
      <c r="H5980" s="94"/>
      <c r="I5980" s="94"/>
      <c r="J5980" s="94"/>
      <c r="L5980" s="110"/>
      <c r="M5980" s="110"/>
      <c r="N5980" s="114"/>
      <c r="BC5980" s="110"/>
      <c r="BE5980" s="110"/>
      <c r="BF5980" s="110"/>
      <c r="BG5980" s="110"/>
      <c r="BK5980" s="115"/>
      <c r="BL5980" s="115"/>
      <c r="BM5980" s="115"/>
      <c r="BN5980" s="93"/>
      <c r="BO5980" s="93"/>
      <c r="BP5980" s="93"/>
      <c r="BU5980" s="110"/>
    </row>
    <row r="5981" spans="3:83" s="110" customFormat="1" x14ac:dyDescent="0.25">
      <c r="C5981"/>
      <c r="F5981" s="111"/>
      <c r="G5981" s="94"/>
      <c r="H5981" s="94"/>
      <c r="I5981" s="94"/>
      <c r="J5981" s="94"/>
      <c r="N5981" s="114"/>
      <c r="O5981" s="93"/>
      <c r="BB5981" s="94"/>
      <c r="BH5981" s="111"/>
      <c r="BK5981" s="115"/>
      <c r="BL5981" s="115"/>
      <c r="BM5981" s="115"/>
      <c r="CB5981" s="95"/>
      <c r="CE5981" s="112"/>
    </row>
    <row r="5982" spans="3:83" s="110" customFormat="1" x14ac:dyDescent="0.25">
      <c r="C5982"/>
      <c r="F5982" s="111"/>
      <c r="G5982" s="94"/>
      <c r="H5982" s="94"/>
      <c r="I5982" s="94"/>
      <c r="J5982" s="94"/>
      <c r="N5982" s="114"/>
      <c r="O5982" s="93"/>
      <c r="BB5982" s="94"/>
      <c r="BH5982" s="111"/>
      <c r="BK5982" s="115"/>
      <c r="BL5982" s="115"/>
      <c r="BM5982" s="115"/>
      <c r="CB5982" s="95"/>
      <c r="CE5982" s="112"/>
    </row>
    <row r="5983" spans="3:83" s="110" customFormat="1" x14ac:dyDescent="0.25">
      <c r="C5983"/>
      <c r="F5983" s="111"/>
      <c r="G5983" s="94"/>
      <c r="H5983" s="94"/>
      <c r="I5983" s="94"/>
      <c r="J5983" s="94"/>
      <c r="N5983" s="114"/>
      <c r="O5983" s="93"/>
      <c r="BB5983" s="94"/>
      <c r="BH5983" s="111"/>
      <c r="BK5983" s="115"/>
      <c r="BL5983" s="115"/>
      <c r="BM5983" s="115"/>
      <c r="CB5983" s="95"/>
      <c r="CE5983" s="112"/>
    </row>
    <row r="5984" spans="3:83" s="110" customFormat="1" x14ac:dyDescent="0.25">
      <c r="C5984"/>
      <c r="F5984" s="111"/>
      <c r="G5984" s="94"/>
      <c r="H5984" s="94"/>
      <c r="I5984" s="94"/>
      <c r="J5984" s="94"/>
      <c r="N5984" s="114"/>
      <c r="O5984" s="93"/>
      <c r="BB5984" s="94"/>
      <c r="BH5984" s="111"/>
      <c r="BK5984" s="115"/>
      <c r="BL5984" s="115"/>
      <c r="BM5984" s="115"/>
      <c r="CB5984" s="95"/>
      <c r="CE5984" s="112"/>
    </row>
    <row r="5985" spans="3:83" s="110" customFormat="1" x14ac:dyDescent="0.25">
      <c r="C5985"/>
      <c r="F5985" s="111"/>
      <c r="G5985" s="94"/>
      <c r="H5985" s="94"/>
      <c r="I5985" s="94"/>
      <c r="J5985" s="94"/>
      <c r="N5985" s="114"/>
      <c r="O5985" s="93"/>
      <c r="BB5985" s="94"/>
      <c r="BH5985" s="111"/>
      <c r="BK5985" s="115"/>
      <c r="BL5985" s="115"/>
      <c r="BM5985" s="115"/>
      <c r="CB5985" s="95"/>
      <c r="CE5985" s="112"/>
    </row>
    <row r="5986" spans="3:83" s="110" customFormat="1" x14ac:dyDescent="0.25">
      <c r="C5986"/>
      <c r="F5986" s="111"/>
      <c r="G5986" s="94"/>
      <c r="H5986" s="94"/>
      <c r="I5986" s="94"/>
      <c r="J5986" s="94"/>
      <c r="N5986" s="114"/>
      <c r="BH5986" s="111"/>
      <c r="BK5986" s="115"/>
      <c r="BL5986" s="115"/>
      <c r="BM5986" s="115"/>
    </row>
    <row r="5987" spans="3:83" s="110" customFormat="1" x14ac:dyDescent="0.25">
      <c r="C5987"/>
      <c r="F5987" s="111"/>
      <c r="G5987" s="94"/>
      <c r="H5987" s="94"/>
      <c r="I5987" s="94"/>
      <c r="J5987" s="94"/>
      <c r="N5987" s="114"/>
      <c r="BH5987" s="111"/>
      <c r="BK5987" s="115"/>
      <c r="BL5987" s="115"/>
      <c r="BM5987" s="115"/>
    </row>
    <row r="5988" spans="3:83" s="110" customFormat="1" x14ac:dyDescent="0.25">
      <c r="C5988"/>
      <c r="G5988" s="94"/>
      <c r="H5988" s="94"/>
      <c r="I5988" s="94"/>
      <c r="J5988" s="94"/>
      <c r="N5988" s="114"/>
      <c r="BK5988" s="115"/>
      <c r="BL5988" s="115"/>
      <c r="BM5988" s="115"/>
    </row>
    <row r="5989" spans="3:83" x14ac:dyDescent="0.25">
      <c r="C5989"/>
      <c r="D5989" s="110"/>
      <c r="G5989" s="94"/>
      <c r="H5989" s="94"/>
      <c r="I5989" s="94"/>
      <c r="J5989" s="94"/>
      <c r="L5989" s="110"/>
      <c r="M5989" s="110"/>
      <c r="N5989" s="114"/>
      <c r="BC5989" s="110"/>
      <c r="BE5989" s="110"/>
      <c r="BF5989" s="110"/>
      <c r="BG5989" s="110"/>
      <c r="BK5989" s="115"/>
      <c r="BL5989" s="115"/>
      <c r="BM5989" s="115"/>
      <c r="BN5989" s="110"/>
      <c r="BO5989" s="110"/>
      <c r="BP5989" s="110"/>
      <c r="BU5989" s="110"/>
    </row>
    <row r="5990" spans="3:83" x14ac:dyDescent="0.25">
      <c r="C5990"/>
      <c r="D5990" s="110"/>
      <c r="G5990" s="94"/>
      <c r="H5990" s="94"/>
      <c r="I5990" s="94"/>
      <c r="J5990" s="94"/>
      <c r="L5990" s="110"/>
      <c r="M5990" s="110"/>
      <c r="N5990" s="114"/>
      <c r="BC5990" s="110"/>
      <c r="BE5990" s="110"/>
      <c r="BF5990" s="110"/>
      <c r="BG5990" s="110"/>
      <c r="BK5990" s="115"/>
      <c r="BL5990" s="115"/>
      <c r="BM5990" s="115"/>
      <c r="BN5990" s="93"/>
      <c r="BO5990" s="93"/>
      <c r="BP5990" s="93"/>
      <c r="BU5990" s="110"/>
    </row>
    <row r="5991" spans="3:83" x14ac:dyDescent="0.25">
      <c r="C5991"/>
      <c r="D5991" s="110"/>
      <c r="G5991" s="94"/>
      <c r="H5991" s="94"/>
      <c r="I5991" s="94"/>
      <c r="J5991" s="94"/>
      <c r="L5991" s="110"/>
      <c r="M5991" s="110"/>
      <c r="N5991" s="114"/>
      <c r="BC5991" s="110"/>
      <c r="BE5991" s="110"/>
      <c r="BF5991" s="110"/>
      <c r="BG5991" s="110"/>
      <c r="BK5991" s="115"/>
      <c r="BL5991" s="115"/>
      <c r="BM5991" s="115"/>
      <c r="BN5991" s="93"/>
      <c r="BO5991" s="93"/>
      <c r="BP5991" s="93"/>
      <c r="BU5991" s="110"/>
    </row>
    <row r="5992" spans="3:83" x14ac:dyDescent="0.25">
      <c r="C5992"/>
      <c r="D5992" s="110"/>
      <c r="G5992" s="94"/>
      <c r="H5992" s="94"/>
      <c r="I5992" s="94"/>
      <c r="J5992" s="94"/>
      <c r="L5992" s="110"/>
      <c r="M5992" s="110"/>
      <c r="N5992" s="114"/>
      <c r="BC5992" s="110"/>
      <c r="BE5992" s="110"/>
      <c r="BF5992" s="110"/>
      <c r="BG5992" s="110"/>
      <c r="BK5992" s="115"/>
      <c r="BL5992" s="115"/>
      <c r="BM5992" s="115"/>
      <c r="BN5992" s="110"/>
      <c r="BO5992" s="110"/>
      <c r="BP5992" s="110"/>
      <c r="BU5992" s="110"/>
    </row>
    <row r="5993" spans="3:83" s="110" customFormat="1" x14ac:dyDescent="0.25">
      <c r="C5993"/>
      <c r="F5993" s="111"/>
      <c r="G5993" s="94"/>
      <c r="H5993" s="94"/>
      <c r="I5993" s="94"/>
      <c r="J5993" s="94"/>
      <c r="N5993" s="114"/>
      <c r="O5993" s="93"/>
      <c r="BB5993" s="94"/>
      <c r="BH5993" s="111"/>
      <c r="BK5993" s="115"/>
      <c r="BL5993" s="115"/>
      <c r="BM5993" s="115"/>
      <c r="CB5993" s="95"/>
      <c r="CE5993" s="112"/>
    </row>
    <row r="5994" spans="3:83" s="110" customFormat="1" x14ac:dyDescent="0.25">
      <c r="C5994"/>
      <c r="F5994" s="111"/>
      <c r="G5994" s="94"/>
      <c r="H5994" s="94"/>
      <c r="I5994" s="94"/>
      <c r="J5994" s="94"/>
      <c r="N5994" s="114"/>
      <c r="O5994" s="93"/>
      <c r="BB5994" s="94"/>
      <c r="BH5994" s="111"/>
      <c r="BK5994" s="115"/>
      <c r="BL5994" s="115"/>
      <c r="BM5994" s="115"/>
      <c r="CB5994" s="95"/>
      <c r="CE5994" s="112"/>
    </row>
    <row r="5995" spans="3:83" s="110" customFormat="1" x14ac:dyDescent="0.25">
      <c r="C5995"/>
      <c r="F5995" s="111"/>
      <c r="G5995" s="94"/>
      <c r="H5995" s="94"/>
      <c r="I5995" s="94"/>
      <c r="J5995" s="94"/>
      <c r="N5995" s="114"/>
      <c r="BH5995" s="111"/>
      <c r="BK5995" s="115"/>
      <c r="BL5995" s="115"/>
      <c r="BM5995" s="115"/>
    </row>
    <row r="5996" spans="3:83" s="110" customFormat="1" x14ac:dyDescent="0.25">
      <c r="C5996"/>
      <c r="F5996" s="111"/>
      <c r="G5996" s="94"/>
      <c r="H5996" s="94"/>
      <c r="I5996" s="94"/>
      <c r="J5996" s="94"/>
      <c r="N5996" s="114"/>
      <c r="BH5996" s="111"/>
      <c r="BK5996" s="115"/>
      <c r="BL5996" s="115"/>
      <c r="BM5996" s="115"/>
    </row>
    <row r="5997" spans="3:83" s="110" customFormat="1" x14ac:dyDescent="0.25">
      <c r="C5997"/>
      <c r="G5997" s="94"/>
      <c r="H5997" s="94"/>
      <c r="I5997" s="94"/>
      <c r="J5997" s="94"/>
      <c r="N5997" s="114"/>
      <c r="BK5997" s="115"/>
      <c r="BL5997" s="115"/>
      <c r="BM5997" s="115"/>
    </row>
    <row r="5998" spans="3:83" s="110" customFormat="1" x14ac:dyDescent="0.25">
      <c r="C5998"/>
      <c r="F5998" s="111"/>
      <c r="G5998" s="94"/>
      <c r="H5998" s="94"/>
      <c r="I5998" s="94"/>
      <c r="J5998" s="94"/>
      <c r="N5998" s="114"/>
      <c r="O5998"/>
      <c r="BB5998" s="94"/>
      <c r="BG5998" s="114"/>
      <c r="BH5998" s="111"/>
      <c r="BK5998" s="115"/>
      <c r="BL5998" s="115"/>
      <c r="BM5998" s="115"/>
      <c r="CB5998" s="95"/>
      <c r="CE5998" s="112"/>
    </row>
    <row r="5999" spans="3:83" s="110" customFormat="1" x14ac:dyDescent="0.25">
      <c r="C5999"/>
      <c r="F5999" s="111"/>
      <c r="G5999" s="94"/>
      <c r="H5999" s="94"/>
      <c r="I5999" s="94"/>
      <c r="J5999" s="94"/>
      <c r="N5999" s="114"/>
      <c r="O5999" s="93"/>
      <c r="BB5999" s="94"/>
      <c r="BG5999" s="114"/>
      <c r="BH5999" s="111"/>
      <c r="BK5999" s="115"/>
      <c r="BL5999" s="115"/>
      <c r="BM5999" s="115"/>
      <c r="CB5999" s="95"/>
      <c r="CE5999" s="112"/>
    </row>
    <row r="6000" spans="3:83" s="110" customFormat="1" x14ac:dyDescent="0.25">
      <c r="C6000"/>
      <c r="F6000" s="111"/>
      <c r="G6000" s="94"/>
      <c r="H6000" s="94"/>
      <c r="I6000" s="94"/>
      <c r="J6000" s="94"/>
      <c r="N6000" s="117"/>
      <c r="O6000"/>
      <c r="BB6000" s="94"/>
      <c r="BE6000" s="117"/>
      <c r="BG6000" s="114"/>
      <c r="BH6000" s="111"/>
      <c r="BK6000" s="115"/>
      <c r="BL6000" s="115"/>
      <c r="BM6000" s="115"/>
      <c r="CB6000" s="95"/>
      <c r="CE6000" s="112"/>
    </row>
    <row r="6001" spans="3:83" s="110" customFormat="1" x14ac:dyDescent="0.25">
      <c r="C6001"/>
      <c r="F6001" s="111"/>
      <c r="G6001" s="94"/>
      <c r="H6001" s="94"/>
      <c r="I6001" s="94"/>
      <c r="J6001" s="94"/>
      <c r="N6001" s="117"/>
      <c r="O6001" s="93"/>
      <c r="BB6001" s="94"/>
      <c r="BE6001" s="117"/>
      <c r="BG6001" s="114"/>
      <c r="BH6001" s="111"/>
      <c r="BK6001" s="115"/>
      <c r="BL6001" s="115"/>
      <c r="BM6001" s="115"/>
      <c r="CB6001" s="95"/>
      <c r="CE6001" s="112"/>
    </row>
    <row r="6002" spans="3:83" s="110" customFormat="1" x14ac:dyDescent="0.25">
      <c r="C6002"/>
      <c r="F6002" s="111"/>
      <c r="BH6002" s="111"/>
    </row>
    <row r="6003" spans="3:83" s="110" customFormat="1" x14ac:dyDescent="0.25">
      <c r="C6003"/>
      <c r="F6003" s="111"/>
      <c r="BH6003" s="111"/>
      <c r="CB6003" s="94"/>
    </row>
    <row r="6004" spans="3:83" s="110" customFormat="1" x14ac:dyDescent="0.25">
      <c r="C6004"/>
      <c r="F6004" s="111"/>
      <c r="G6004" s="94"/>
      <c r="H6004" s="94"/>
      <c r="I6004" s="94"/>
      <c r="J6004" s="94"/>
      <c r="N6004" s="114"/>
      <c r="O6004"/>
      <c r="BB6004" s="94"/>
      <c r="BH6004" s="111"/>
      <c r="BK6004" s="115"/>
      <c r="BL6004" s="115"/>
      <c r="BM6004" s="115"/>
      <c r="CB6004" s="95"/>
      <c r="CE6004" s="112"/>
    </row>
    <row r="6005" spans="3:83" s="110" customFormat="1" x14ac:dyDescent="0.25">
      <c r="C6005"/>
      <c r="F6005" s="111"/>
      <c r="G6005" s="94"/>
      <c r="H6005" s="94"/>
      <c r="I6005" s="94"/>
      <c r="J6005" s="94"/>
      <c r="N6005" s="114"/>
      <c r="O6005" s="93"/>
      <c r="BB6005" s="94"/>
      <c r="BH6005" s="111"/>
      <c r="BK6005" s="115"/>
      <c r="BL6005" s="115"/>
      <c r="BM6005" s="115"/>
      <c r="CB6005" s="95"/>
      <c r="CE6005" s="112"/>
    </row>
    <row r="6006" spans="3:83" s="110" customFormat="1" x14ac:dyDescent="0.25">
      <c r="C6006"/>
      <c r="F6006" s="111"/>
      <c r="G6006" s="94"/>
      <c r="H6006" s="94"/>
      <c r="I6006" s="94"/>
      <c r="J6006" s="94"/>
      <c r="N6006" s="114"/>
      <c r="O6006" s="93"/>
      <c r="BB6006" s="94"/>
      <c r="BH6006" s="111"/>
      <c r="BK6006" s="115"/>
      <c r="BL6006" s="115"/>
      <c r="BM6006" s="115"/>
      <c r="CB6006" s="95"/>
      <c r="CE6006" s="112"/>
    </row>
    <row r="6007" spans="3:83" s="110" customFormat="1" x14ac:dyDescent="0.25">
      <c r="C6007"/>
      <c r="F6007" s="111"/>
      <c r="G6007" s="94"/>
      <c r="H6007" s="94"/>
      <c r="I6007" s="94"/>
      <c r="J6007" s="94"/>
      <c r="N6007" s="114"/>
      <c r="O6007" s="93"/>
      <c r="BB6007" s="94"/>
      <c r="BH6007" s="111"/>
      <c r="BK6007" s="115"/>
      <c r="BL6007" s="115"/>
      <c r="BM6007" s="115"/>
      <c r="CB6007" s="95"/>
      <c r="CE6007" s="112"/>
    </row>
    <row r="6008" spans="3:83" s="110" customFormat="1" x14ac:dyDescent="0.25">
      <c r="C6008"/>
      <c r="F6008" s="111"/>
      <c r="G6008" s="94"/>
      <c r="H6008" s="94"/>
      <c r="I6008" s="94"/>
      <c r="J6008" s="94"/>
      <c r="N6008" s="114"/>
      <c r="O6008" s="93"/>
      <c r="BB6008" s="94"/>
      <c r="BH6008" s="111"/>
      <c r="BK6008" s="115"/>
      <c r="BL6008" s="115"/>
      <c r="BM6008" s="115"/>
      <c r="CB6008" s="95"/>
      <c r="CE6008" s="112"/>
    </row>
    <row r="6009" spans="3:83" s="110" customFormat="1" x14ac:dyDescent="0.25">
      <c r="C6009"/>
      <c r="F6009" s="111"/>
      <c r="G6009" s="94"/>
      <c r="H6009" s="94"/>
      <c r="I6009" s="94"/>
      <c r="J6009" s="94"/>
      <c r="N6009" s="114"/>
      <c r="O6009" s="93"/>
      <c r="BB6009" s="94"/>
      <c r="BH6009" s="111"/>
      <c r="BK6009" s="115"/>
      <c r="BL6009" s="115"/>
      <c r="BM6009" s="115"/>
      <c r="CB6009" s="95"/>
      <c r="CE6009" s="112"/>
    </row>
    <row r="6010" spans="3:83" x14ac:dyDescent="0.25">
      <c r="C6010"/>
      <c r="D6010" s="110"/>
      <c r="G6010" s="94"/>
      <c r="H6010" s="94"/>
      <c r="I6010" s="94"/>
      <c r="J6010" s="94"/>
      <c r="L6010" s="110"/>
      <c r="M6010" s="110"/>
      <c r="N6010" s="114"/>
      <c r="BC6010" s="110"/>
      <c r="BE6010" s="110"/>
      <c r="BF6010" s="110"/>
      <c r="BG6010" s="110"/>
      <c r="BK6010" s="115"/>
      <c r="BL6010" s="115"/>
      <c r="BM6010" s="115"/>
      <c r="BN6010" s="110"/>
      <c r="BO6010" s="110"/>
      <c r="BP6010" s="110"/>
      <c r="BU6010" s="110"/>
    </row>
    <row r="6011" spans="3:83" x14ac:dyDescent="0.25">
      <c r="C6011"/>
      <c r="D6011" s="110"/>
      <c r="G6011" s="94"/>
      <c r="H6011" s="94"/>
      <c r="I6011" s="94"/>
      <c r="J6011" s="94"/>
      <c r="L6011" s="110"/>
      <c r="M6011" s="110"/>
      <c r="N6011" s="114"/>
      <c r="BC6011" s="110"/>
      <c r="BE6011" s="110"/>
      <c r="BF6011" s="110"/>
      <c r="BG6011" s="110"/>
      <c r="BK6011" s="115"/>
      <c r="BL6011" s="115"/>
      <c r="BM6011" s="115"/>
      <c r="BN6011" s="110"/>
      <c r="BO6011" s="110"/>
      <c r="BP6011" s="110"/>
      <c r="BU6011" s="110"/>
    </row>
    <row r="6012" spans="3:83" x14ac:dyDescent="0.25">
      <c r="C6012"/>
      <c r="D6012" s="110"/>
      <c r="G6012" s="94"/>
      <c r="H6012" s="94"/>
      <c r="I6012" s="94"/>
      <c r="J6012" s="94"/>
      <c r="L6012" s="110"/>
      <c r="M6012" s="110"/>
      <c r="N6012" s="114"/>
      <c r="BC6012" s="110"/>
      <c r="BE6012" s="110"/>
      <c r="BF6012" s="110"/>
      <c r="BG6012" s="110"/>
      <c r="BK6012" s="115"/>
      <c r="BL6012" s="115"/>
      <c r="BM6012" s="115"/>
      <c r="BN6012" s="93"/>
      <c r="BO6012" s="93"/>
      <c r="BP6012" s="93"/>
      <c r="BU6012" s="110"/>
    </row>
    <row r="6013" spans="3:83" x14ac:dyDescent="0.25">
      <c r="C6013"/>
      <c r="D6013" s="110"/>
      <c r="G6013" s="94"/>
      <c r="H6013" s="94"/>
      <c r="I6013" s="94"/>
      <c r="J6013" s="94"/>
      <c r="L6013" s="110"/>
      <c r="M6013" s="110"/>
      <c r="N6013" s="114"/>
      <c r="BC6013" s="110"/>
      <c r="BE6013" s="110"/>
      <c r="BF6013" s="110"/>
      <c r="BG6013" s="110"/>
      <c r="BK6013" s="115"/>
      <c r="BL6013" s="115"/>
      <c r="BM6013" s="115"/>
      <c r="BN6013" s="93"/>
      <c r="BO6013" s="93"/>
      <c r="BP6013" s="93"/>
      <c r="BU6013" s="110"/>
    </row>
    <row r="6014" spans="3:83" s="110" customFormat="1" x14ac:dyDescent="0.25">
      <c r="C6014"/>
      <c r="F6014" s="111"/>
      <c r="G6014" s="94"/>
      <c r="H6014" s="94"/>
      <c r="I6014" s="94"/>
      <c r="J6014" s="94"/>
      <c r="N6014" s="114"/>
      <c r="O6014" s="93"/>
      <c r="BB6014" s="94"/>
      <c r="BH6014" s="111"/>
      <c r="BK6014" s="115"/>
      <c r="BL6014" s="115"/>
      <c r="BM6014" s="115"/>
      <c r="CB6014" s="95"/>
      <c r="CE6014" s="112"/>
    </row>
    <row r="6015" spans="3:83" s="110" customFormat="1" x14ac:dyDescent="0.25">
      <c r="C6015"/>
      <c r="F6015" s="111"/>
      <c r="G6015" s="94"/>
      <c r="H6015" s="94"/>
      <c r="I6015" s="94"/>
      <c r="J6015" s="94"/>
      <c r="N6015" s="114"/>
      <c r="O6015" s="93"/>
      <c r="BB6015" s="94"/>
      <c r="BH6015" s="111"/>
      <c r="BK6015" s="115"/>
      <c r="BL6015" s="115"/>
      <c r="BM6015" s="115"/>
      <c r="CB6015" s="95"/>
      <c r="CE6015" s="112"/>
    </row>
    <row r="6016" spans="3:83" s="110" customFormat="1" x14ac:dyDescent="0.25">
      <c r="C6016"/>
      <c r="F6016" s="111"/>
      <c r="G6016" s="94"/>
      <c r="H6016" s="94"/>
      <c r="I6016" s="94"/>
      <c r="J6016" s="94"/>
      <c r="N6016" s="114"/>
      <c r="O6016" s="93"/>
      <c r="BB6016" s="94"/>
      <c r="BH6016" s="111"/>
      <c r="BK6016" s="115"/>
      <c r="BL6016" s="115"/>
      <c r="BM6016" s="115"/>
      <c r="CB6016" s="95"/>
      <c r="CE6016" s="112"/>
    </row>
    <row r="6017" spans="3:83" s="110" customFormat="1" x14ac:dyDescent="0.25">
      <c r="C6017"/>
      <c r="F6017" s="111"/>
      <c r="G6017" s="94"/>
      <c r="H6017" s="94"/>
      <c r="I6017" s="94"/>
      <c r="J6017" s="94"/>
      <c r="N6017" s="114"/>
      <c r="O6017" s="93"/>
      <c r="BB6017" s="94"/>
      <c r="BH6017" s="111"/>
      <c r="BK6017" s="115"/>
      <c r="BL6017" s="115"/>
      <c r="BM6017" s="115"/>
      <c r="CB6017" s="95"/>
      <c r="CE6017" s="112"/>
    </row>
    <row r="6018" spans="3:83" s="110" customFormat="1" x14ac:dyDescent="0.25">
      <c r="C6018"/>
      <c r="F6018" s="111"/>
      <c r="G6018" s="94"/>
      <c r="H6018" s="94"/>
      <c r="I6018" s="94"/>
      <c r="J6018" s="94"/>
      <c r="N6018" s="114"/>
      <c r="O6018" s="93"/>
      <c r="BB6018" s="94"/>
      <c r="BH6018" s="111"/>
      <c r="BK6018" s="115"/>
      <c r="BL6018" s="115"/>
      <c r="BM6018" s="115"/>
      <c r="CB6018" s="95"/>
      <c r="CE6018" s="112"/>
    </row>
    <row r="6019" spans="3:83" s="110" customFormat="1" x14ac:dyDescent="0.25">
      <c r="C6019"/>
      <c r="F6019" s="111"/>
      <c r="G6019" s="94"/>
      <c r="H6019" s="94"/>
      <c r="I6019" s="94"/>
      <c r="J6019" s="94"/>
      <c r="N6019" s="114"/>
      <c r="BH6019" s="111"/>
      <c r="BK6019" s="115"/>
      <c r="BL6019" s="115"/>
      <c r="BM6019" s="115"/>
    </row>
    <row r="6020" spans="3:83" s="110" customFormat="1" x14ac:dyDescent="0.25">
      <c r="C6020"/>
      <c r="F6020" s="111"/>
      <c r="G6020" s="94"/>
      <c r="H6020" s="94"/>
      <c r="I6020" s="94"/>
      <c r="J6020" s="94"/>
      <c r="N6020" s="114"/>
      <c r="BH6020" s="111"/>
      <c r="BK6020" s="115"/>
      <c r="BL6020" s="115"/>
      <c r="BM6020" s="115"/>
    </row>
    <row r="6021" spans="3:83" s="110" customFormat="1" x14ac:dyDescent="0.25">
      <c r="C6021"/>
      <c r="G6021" s="94"/>
      <c r="H6021" s="94"/>
      <c r="I6021" s="94"/>
      <c r="J6021" s="94"/>
      <c r="N6021" s="114"/>
      <c r="BK6021" s="115"/>
      <c r="BL6021" s="115"/>
      <c r="BM6021" s="115"/>
    </row>
    <row r="6022" spans="3:83" x14ac:dyDescent="0.25">
      <c r="C6022"/>
      <c r="D6022" s="110"/>
      <c r="G6022" s="94"/>
      <c r="H6022" s="94"/>
      <c r="I6022" s="94"/>
      <c r="J6022" s="94"/>
      <c r="L6022" s="110"/>
      <c r="M6022" s="110"/>
      <c r="N6022" s="114"/>
      <c r="BC6022" s="110"/>
      <c r="BE6022" s="110"/>
      <c r="BF6022" s="110"/>
      <c r="BG6022" s="110"/>
      <c r="BK6022" s="115"/>
      <c r="BL6022" s="115"/>
      <c r="BM6022" s="115"/>
      <c r="BN6022" s="110"/>
      <c r="BO6022" s="110"/>
      <c r="BP6022" s="110"/>
      <c r="BU6022" s="110"/>
    </row>
    <row r="6023" spans="3:83" x14ac:dyDescent="0.25">
      <c r="C6023"/>
      <c r="D6023" s="110"/>
      <c r="G6023" s="94"/>
      <c r="H6023" s="94"/>
      <c r="I6023" s="94"/>
      <c r="J6023" s="94"/>
      <c r="L6023" s="110"/>
      <c r="M6023" s="110"/>
      <c r="N6023" s="114"/>
      <c r="BC6023" s="110"/>
      <c r="BE6023" s="110"/>
      <c r="BF6023" s="110"/>
      <c r="BG6023" s="110"/>
      <c r="BK6023" s="115"/>
      <c r="BL6023" s="115"/>
      <c r="BM6023" s="115"/>
      <c r="BN6023" s="93"/>
      <c r="BO6023" s="93"/>
      <c r="BP6023" s="93"/>
      <c r="BU6023" s="110"/>
    </row>
    <row r="6024" spans="3:83" x14ac:dyDescent="0.25">
      <c r="C6024"/>
      <c r="D6024" s="110"/>
      <c r="G6024" s="94"/>
      <c r="H6024" s="94"/>
      <c r="I6024" s="94"/>
      <c r="J6024" s="94"/>
      <c r="L6024" s="110"/>
      <c r="M6024" s="110"/>
      <c r="N6024" s="114"/>
      <c r="BC6024" s="110"/>
      <c r="BE6024" s="110"/>
      <c r="BF6024" s="110"/>
      <c r="BG6024" s="110"/>
      <c r="BK6024" s="115"/>
      <c r="BL6024" s="115"/>
      <c r="BM6024" s="115"/>
      <c r="BN6024" s="93"/>
      <c r="BO6024" s="93"/>
      <c r="BP6024" s="93"/>
      <c r="BU6024" s="110"/>
    </row>
    <row r="6025" spans="3:83" x14ac:dyDescent="0.25">
      <c r="C6025"/>
      <c r="D6025" s="110"/>
      <c r="G6025" s="94"/>
      <c r="H6025" s="94"/>
      <c r="I6025" s="94"/>
      <c r="J6025" s="94"/>
      <c r="L6025" s="110"/>
      <c r="M6025" s="110"/>
      <c r="N6025" s="114"/>
      <c r="BC6025" s="110"/>
      <c r="BE6025" s="110"/>
      <c r="BF6025" s="110"/>
      <c r="BG6025" s="110"/>
      <c r="BK6025" s="115"/>
      <c r="BL6025" s="115"/>
      <c r="BM6025" s="115"/>
      <c r="BN6025" s="110"/>
      <c r="BO6025" s="110"/>
      <c r="BP6025" s="110"/>
      <c r="BU6025" s="110"/>
    </row>
    <row r="6026" spans="3:83" s="110" customFormat="1" x14ac:dyDescent="0.25">
      <c r="C6026"/>
      <c r="F6026" s="111"/>
      <c r="G6026" s="94"/>
      <c r="H6026" s="94"/>
      <c r="I6026" s="94"/>
      <c r="J6026" s="94"/>
      <c r="N6026" s="114"/>
      <c r="O6026" s="93"/>
      <c r="BB6026" s="94"/>
      <c r="BH6026" s="111"/>
      <c r="BK6026" s="115"/>
      <c r="BL6026" s="115"/>
      <c r="BM6026" s="115"/>
      <c r="CB6026" s="95"/>
      <c r="CE6026" s="112"/>
    </row>
    <row r="6027" spans="3:83" s="110" customFormat="1" x14ac:dyDescent="0.25">
      <c r="C6027"/>
      <c r="F6027" s="111"/>
      <c r="G6027" s="94"/>
      <c r="H6027" s="94"/>
      <c r="I6027" s="94"/>
      <c r="J6027" s="94"/>
      <c r="N6027" s="114"/>
      <c r="O6027" s="93"/>
      <c r="BB6027" s="94"/>
      <c r="BH6027" s="111"/>
      <c r="BK6027" s="115"/>
      <c r="BL6027" s="115"/>
      <c r="BM6027" s="115"/>
      <c r="CB6027" s="95"/>
      <c r="CE6027" s="112"/>
    </row>
    <row r="6028" spans="3:83" s="110" customFormat="1" x14ac:dyDescent="0.25">
      <c r="C6028"/>
      <c r="F6028" s="111"/>
      <c r="G6028" s="94"/>
      <c r="H6028" s="94"/>
      <c r="I6028" s="94"/>
      <c r="J6028" s="94"/>
      <c r="N6028" s="114"/>
      <c r="BH6028" s="111"/>
      <c r="BK6028" s="115"/>
      <c r="BL6028" s="115"/>
      <c r="BM6028" s="115"/>
    </row>
    <row r="6029" spans="3:83" s="110" customFormat="1" x14ac:dyDescent="0.25">
      <c r="C6029"/>
      <c r="F6029" s="111"/>
      <c r="G6029" s="94"/>
      <c r="H6029" s="94"/>
      <c r="I6029" s="94"/>
      <c r="J6029" s="94"/>
      <c r="N6029" s="114"/>
      <c r="BH6029" s="111"/>
      <c r="BK6029" s="115"/>
      <c r="BL6029" s="115"/>
      <c r="BM6029" s="115"/>
    </row>
    <row r="6030" spans="3:83" s="110" customFormat="1" x14ac:dyDescent="0.25">
      <c r="C6030"/>
      <c r="G6030" s="94"/>
      <c r="H6030" s="94"/>
      <c r="I6030" s="94"/>
      <c r="J6030" s="94"/>
      <c r="N6030" s="114"/>
      <c r="BK6030" s="115"/>
      <c r="BL6030" s="115"/>
      <c r="BM6030" s="115"/>
    </row>
    <row r="6031" spans="3:83" s="110" customFormat="1" x14ac:dyDescent="0.25">
      <c r="C6031"/>
      <c r="F6031" s="111"/>
      <c r="G6031" s="94"/>
      <c r="H6031" s="94"/>
      <c r="I6031" s="94"/>
      <c r="J6031" s="94"/>
      <c r="N6031" s="114"/>
      <c r="O6031"/>
      <c r="BB6031" s="94"/>
      <c r="BG6031" s="114"/>
      <c r="BH6031" s="111"/>
      <c r="BK6031" s="115"/>
      <c r="BL6031" s="115"/>
      <c r="BM6031" s="115"/>
      <c r="CB6031" s="95"/>
      <c r="CE6031" s="112"/>
    </row>
    <row r="6032" spans="3:83" s="110" customFormat="1" x14ac:dyDescent="0.25">
      <c r="C6032"/>
      <c r="F6032" s="111"/>
      <c r="G6032" s="94"/>
      <c r="H6032" s="94"/>
      <c r="I6032" s="94"/>
      <c r="J6032" s="94"/>
      <c r="N6032" s="114"/>
      <c r="O6032" s="93"/>
      <c r="BB6032" s="94"/>
      <c r="BG6032" s="114"/>
      <c r="BH6032" s="111"/>
      <c r="BK6032" s="115"/>
      <c r="BL6032" s="115"/>
      <c r="BM6032" s="115"/>
      <c r="CB6032" s="95"/>
      <c r="CE6032" s="112"/>
    </row>
    <row r="6033" spans="3:83" s="110" customFormat="1" x14ac:dyDescent="0.25">
      <c r="C6033"/>
      <c r="F6033" s="111"/>
      <c r="G6033" s="94"/>
      <c r="H6033" s="94"/>
      <c r="I6033" s="94"/>
      <c r="J6033" s="94"/>
      <c r="N6033" s="117"/>
      <c r="O6033"/>
      <c r="BB6033" s="94"/>
      <c r="BE6033" s="117"/>
      <c r="BG6033" s="114"/>
      <c r="BH6033" s="111"/>
      <c r="BK6033" s="115"/>
      <c r="BL6033" s="115"/>
      <c r="BM6033" s="115"/>
      <c r="CB6033" s="95"/>
      <c r="CE6033" s="112"/>
    </row>
    <row r="6034" spans="3:83" s="110" customFormat="1" x14ac:dyDescent="0.25">
      <c r="C6034"/>
      <c r="F6034" s="111"/>
      <c r="G6034" s="94"/>
      <c r="H6034" s="94"/>
      <c r="I6034" s="94"/>
      <c r="J6034" s="94"/>
      <c r="N6034" s="117"/>
      <c r="O6034" s="93"/>
      <c r="BB6034" s="94"/>
      <c r="BE6034" s="117"/>
      <c r="BG6034" s="114"/>
      <c r="BH6034" s="111"/>
      <c r="BK6034" s="115"/>
      <c r="BL6034" s="115"/>
      <c r="BM6034" s="115"/>
      <c r="CB6034" s="95"/>
      <c r="CE6034" s="112"/>
    </row>
    <row r="6035" spans="3:83" s="110" customFormat="1" x14ac:dyDescent="0.25">
      <c r="C6035"/>
      <c r="F6035" s="111"/>
      <c r="BH6035" s="111"/>
    </row>
    <row r="6036" spans="3:83" s="110" customFormat="1" x14ac:dyDescent="0.25">
      <c r="C6036"/>
      <c r="F6036" s="111"/>
      <c r="BH6036" s="111"/>
      <c r="CB6036" s="94"/>
    </row>
    <row r="6037" spans="3:83" s="110" customFormat="1" x14ac:dyDescent="0.25">
      <c r="C6037"/>
      <c r="F6037" s="111"/>
      <c r="G6037" s="94"/>
      <c r="H6037" s="94"/>
      <c r="I6037" s="94"/>
      <c r="J6037" s="94"/>
      <c r="N6037" s="114"/>
      <c r="O6037"/>
      <c r="BB6037" s="94"/>
      <c r="BH6037" s="111"/>
      <c r="BK6037" s="115"/>
      <c r="BL6037" s="115"/>
      <c r="BM6037" s="115"/>
      <c r="CB6037" s="95"/>
      <c r="CE6037" s="112"/>
    </row>
    <row r="6038" spans="3:83" s="110" customFormat="1" x14ac:dyDescent="0.25">
      <c r="C6038"/>
      <c r="F6038" s="111"/>
      <c r="G6038" s="94"/>
      <c r="H6038" s="94"/>
      <c r="I6038" s="94"/>
      <c r="J6038" s="94"/>
      <c r="N6038" s="114"/>
      <c r="O6038" s="93"/>
      <c r="BB6038" s="94"/>
      <c r="BH6038" s="111"/>
      <c r="BK6038" s="115"/>
      <c r="BL6038" s="115"/>
      <c r="BM6038" s="115"/>
      <c r="CB6038" s="95"/>
      <c r="CE6038" s="112"/>
    </row>
    <row r="6039" spans="3:83" s="110" customFormat="1" x14ac:dyDescent="0.25">
      <c r="C6039"/>
      <c r="F6039" s="111"/>
      <c r="G6039" s="94"/>
      <c r="H6039" s="94"/>
      <c r="I6039" s="94"/>
      <c r="J6039" s="94"/>
      <c r="N6039" s="114"/>
      <c r="O6039" s="93"/>
      <c r="BB6039" s="94"/>
      <c r="BH6039" s="111"/>
      <c r="BK6039" s="115"/>
      <c r="BL6039" s="115"/>
      <c r="BM6039" s="115"/>
      <c r="CB6039" s="95"/>
      <c r="CE6039" s="112"/>
    </row>
    <row r="6040" spans="3:83" s="110" customFormat="1" x14ac:dyDescent="0.25">
      <c r="C6040"/>
      <c r="F6040" s="111"/>
      <c r="G6040" s="94"/>
      <c r="H6040" s="94"/>
      <c r="I6040" s="94"/>
      <c r="J6040" s="94"/>
      <c r="N6040" s="114"/>
      <c r="O6040" s="93"/>
      <c r="BB6040" s="94"/>
      <c r="BH6040" s="111"/>
      <c r="BK6040" s="115"/>
      <c r="BL6040" s="115"/>
      <c r="BM6040" s="115"/>
      <c r="CB6040" s="95"/>
      <c r="CE6040" s="112"/>
    </row>
    <row r="6041" spans="3:83" s="110" customFormat="1" x14ac:dyDescent="0.25">
      <c r="C6041"/>
      <c r="F6041" s="111"/>
      <c r="G6041" s="94"/>
      <c r="H6041" s="94"/>
      <c r="I6041" s="94"/>
      <c r="J6041" s="94"/>
      <c r="N6041" s="114"/>
      <c r="O6041" s="93"/>
      <c r="BB6041" s="94"/>
      <c r="BH6041" s="111"/>
      <c r="BK6041" s="115"/>
      <c r="BL6041" s="115"/>
      <c r="BM6041" s="115"/>
      <c r="CB6041" s="95"/>
      <c r="CE6041" s="112"/>
    </row>
    <row r="6042" spans="3:83" s="110" customFormat="1" x14ac:dyDescent="0.25">
      <c r="C6042"/>
      <c r="F6042" s="111"/>
      <c r="G6042" s="94"/>
      <c r="H6042" s="94"/>
      <c r="I6042" s="94"/>
      <c r="J6042" s="94"/>
      <c r="N6042" s="114"/>
      <c r="O6042" s="93"/>
      <c r="BB6042" s="94"/>
      <c r="BH6042" s="111"/>
      <c r="BK6042" s="115"/>
      <c r="BL6042" s="115"/>
      <c r="BM6042" s="115"/>
      <c r="CB6042" s="95"/>
      <c r="CE6042" s="112"/>
    </row>
    <row r="6043" spans="3:83" x14ac:dyDescent="0.25">
      <c r="C6043"/>
      <c r="D6043" s="110"/>
      <c r="G6043" s="94"/>
      <c r="H6043" s="94"/>
      <c r="I6043" s="94"/>
      <c r="J6043" s="94"/>
      <c r="L6043" s="110"/>
      <c r="M6043" s="110"/>
      <c r="N6043" s="114"/>
      <c r="BC6043" s="110"/>
      <c r="BE6043" s="110"/>
      <c r="BF6043" s="110"/>
      <c r="BG6043" s="110"/>
      <c r="BK6043" s="115"/>
      <c r="BL6043" s="115"/>
      <c r="BM6043" s="115"/>
      <c r="BN6043" s="110"/>
      <c r="BO6043" s="110"/>
      <c r="BP6043" s="110"/>
      <c r="BU6043" s="110"/>
    </row>
    <row r="6044" spans="3:83" x14ac:dyDescent="0.25">
      <c r="C6044"/>
      <c r="D6044" s="110"/>
      <c r="G6044" s="94"/>
      <c r="H6044" s="94"/>
      <c r="I6044" s="94"/>
      <c r="J6044" s="94"/>
      <c r="L6044" s="110"/>
      <c r="M6044" s="110"/>
      <c r="N6044" s="114"/>
      <c r="BC6044" s="110"/>
      <c r="BE6044" s="110"/>
      <c r="BF6044" s="110"/>
      <c r="BG6044" s="110"/>
      <c r="BK6044" s="115"/>
      <c r="BL6044" s="115"/>
      <c r="BM6044" s="115"/>
      <c r="BN6044" s="110"/>
      <c r="BO6044" s="110"/>
      <c r="BP6044" s="110"/>
      <c r="BU6044" s="110"/>
    </row>
    <row r="6045" spans="3:83" x14ac:dyDescent="0.25">
      <c r="C6045"/>
      <c r="D6045" s="110"/>
      <c r="G6045" s="94"/>
      <c r="H6045" s="94"/>
      <c r="I6045" s="94"/>
      <c r="J6045" s="94"/>
      <c r="L6045" s="110"/>
      <c r="M6045" s="110"/>
      <c r="N6045" s="114"/>
      <c r="BC6045" s="110"/>
      <c r="BE6045" s="110"/>
      <c r="BF6045" s="110"/>
      <c r="BG6045" s="110"/>
      <c r="BK6045" s="115"/>
      <c r="BL6045" s="115"/>
      <c r="BM6045" s="115"/>
      <c r="BN6045" s="93"/>
      <c r="BO6045" s="93"/>
      <c r="BP6045" s="93"/>
      <c r="BU6045" s="110"/>
    </row>
    <row r="6046" spans="3:83" x14ac:dyDescent="0.25">
      <c r="C6046"/>
      <c r="D6046" s="110"/>
      <c r="G6046" s="94"/>
      <c r="H6046" s="94"/>
      <c r="I6046" s="94"/>
      <c r="J6046" s="94"/>
      <c r="L6046" s="110"/>
      <c r="M6046" s="110"/>
      <c r="N6046" s="114"/>
      <c r="BC6046" s="110"/>
      <c r="BE6046" s="110"/>
      <c r="BF6046" s="110"/>
      <c r="BG6046" s="110"/>
      <c r="BK6046" s="115"/>
      <c r="BL6046" s="115"/>
      <c r="BM6046" s="115"/>
      <c r="BN6046" s="93"/>
      <c r="BO6046" s="93"/>
      <c r="BP6046" s="93"/>
      <c r="BU6046" s="110"/>
    </row>
    <row r="6047" spans="3:83" s="110" customFormat="1" x14ac:dyDescent="0.25">
      <c r="C6047"/>
      <c r="F6047" s="111"/>
      <c r="G6047" s="94"/>
      <c r="H6047" s="94"/>
      <c r="I6047" s="94"/>
      <c r="J6047" s="94"/>
      <c r="N6047" s="114"/>
      <c r="O6047" s="93"/>
      <c r="BB6047" s="94"/>
      <c r="BH6047" s="111"/>
      <c r="BK6047" s="115"/>
      <c r="BL6047" s="115"/>
      <c r="BM6047" s="115"/>
      <c r="CB6047" s="95"/>
      <c r="CE6047" s="112"/>
    </row>
    <row r="6048" spans="3:83" s="110" customFormat="1" x14ac:dyDescent="0.25">
      <c r="C6048"/>
      <c r="F6048" s="111"/>
      <c r="G6048" s="94"/>
      <c r="H6048" s="94"/>
      <c r="I6048" s="94"/>
      <c r="J6048" s="94"/>
      <c r="N6048" s="114"/>
      <c r="O6048" s="93"/>
      <c r="BB6048" s="94"/>
      <c r="BH6048" s="111"/>
      <c r="BK6048" s="115"/>
      <c r="BL6048" s="115"/>
      <c r="BM6048" s="115"/>
      <c r="CB6048" s="95"/>
      <c r="CE6048" s="112"/>
    </row>
    <row r="6049" spans="3:83" s="110" customFormat="1" x14ac:dyDescent="0.25">
      <c r="C6049"/>
      <c r="F6049" s="111"/>
      <c r="G6049" s="94"/>
      <c r="H6049" s="94"/>
      <c r="I6049" s="94"/>
      <c r="J6049" s="94"/>
      <c r="N6049" s="114"/>
      <c r="O6049" s="93"/>
      <c r="BB6049" s="94"/>
      <c r="BH6049" s="111"/>
      <c r="BK6049" s="115"/>
      <c r="BL6049" s="115"/>
      <c r="BM6049" s="115"/>
      <c r="CB6049" s="95"/>
      <c r="CE6049" s="112"/>
    </row>
    <row r="6050" spans="3:83" s="110" customFormat="1" x14ac:dyDescent="0.25">
      <c r="C6050"/>
      <c r="F6050" s="111"/>
      <c r="G6050" s="94"/>
      <c r="H6050" s="94"/>
      <c r="I6050" s="94"/>
      <c r="J6050" s="94"/>
      <c r="N6050" s="114"/>
      <c r="O6050" s="93"/>
      <c r="BB6050" s="94"/>
      <c r="BH6050" s="111"/>
      <c r="BK6050" s="115"/>
      <c r="BL6050" s="115"/>
      <c r="BM6050" s="115"/>
      <c r="CB6050" s="95"/>
      <c r="CE6050" s="112"/>
    </row>
    <row r="6051" spans="3:83" s="110" customFormat="1" x14ac:dyDescent="0.25">
      <c r="C6051"/>
      <c r="F6051" s="111"/>
      <c r="G6051" s="94"/>
      <c r="H6051" s="94"/>
      <c r="I6051" s="94"/>
      <c r="J6051" s="94"/>
      <c r="N6051" s="114"/>
      <c r="O6051" s="93"/>
      <c r="BB6051" s="94"/>
      <c r="BH6051" s="111"/>
      <c r="BK6051" s="115"/>
      <c r="BL6051" s="115"/>
      <c r="BM6051" s="115"/>
      <c r="CB6051" s="95"/>
      <c r="CE6051" s="112"/>
    </row>
    <row r="6052" spans="3:83" s="110" customFormat="1" x14ac:dyDescent="0.25">
      <c r="C6052"/>
      <c r="F6052" s="111"/>
      <c r="G6052" s="94"/>
      <c r="H6052" s="94"/>
      <c r="I6052" s="94"/>
      <c r="J6052" s="94"/>
      <c r="N6052" s="114"/>
      <c r="BH6052" s="111"/>
      <c r="BK6052" s="115"/>
      <c r="BL6052" s="115"/>
      <c r="BM6052" s="115"/>
    </row>
    <row r="6053" spans="3:83" s="110" customFormat="1" x14ac:dyDescent="0.25">
      <c r="C6053"/>
      <c r="F6053" s="111"/>
      <c r="G6053" s="94"/>
      <c r="H6053" s="94"/>
      <c r="I6053" s="94"/>
      <c r="J6053" s="94"/>
      <c r="N6053" s="114"/>
      <c r="BH6053" s="111"/>
      <c r="BK6053" s="115"/>
      <c r="BL6053" s="115"/>
      <c r="BM6053" s="115"/>
    </row>
    <row r="6054" spans="3:83" s="110" customFormat="1" x14ac:dyDescent="0.25">
      <c r="C6054"/>
      <c r="G6054" s="94"/>
      <c r="H6054" s="94"/>
      <c r="I6054" s="94"/>
      <c r="J6054" s="94"/>
      <c r="N6054" s="114"/>
      <c r="BK6054" s="115"/>
      <c r="BL6054" s="115"/>
      <c r="BM6054" s="115"/>
    </row>
    <row r="6055" spans="3:83" x14ac:dyDescent="0.25">
      <c r="C6055"/>
      <c r="D6055" s="110"/>
      <c r="G6055" s="94"/>
      <c r="H6055" s="94"/>
      <c r="I6055" s="94"/>
      <c r="J6055" s="94"/>
      <c r="L6055" s="110"/>
      <c r="M6055" s="110"/>
      <c r="N6055" s="114"/>
      <c r="BC6055" s="110"/>
      <c r="BE6055" s="110"/>
      <c r="BF6055" s="110"/>
      <c r="BG6055" s="110"/>
      <c r="BK6055" s="115"/>
      <c r="BL6055" s="115"/>
      <c r="BM6055" s="115"/>
      <c r="BN6055" s="110"/>
      <c r="BO6055" s="110"/>
      <c r="BP6055" s="110"/>
      <c r="BU6055" s="110"/>
    </row>
    <row r="6056" spans="3:83" x14ac:dyDescent="0.25">
      <c r="C6056"/>
      <c r="D6056" s="110"/>
      <c r="G6056" s="94"/>
      <c r="H6056" s="94"/>
      <c r="I6056" s="94"/>
      <c r="J6056" s="94"/>
      <c r="L6056" s="110"/>
      <c r="M6056" s="110"/>
      <c r="N6056" s="114"/>
      <c r="BC6056" s="110"/>
      <c r="BE6056" s="110"/>
      <c r="BF6056" s="110"/>
      <c r="BG6056" s="110"/>
      <c r="BK6056" s="115"/>
      <c r="BL6056" s="115"/>
      <c r="BM6056" s="115"/>
      <c r="BN6056" s="93"/>
      <c r="BO6056" s="93"/>
      <c r="BP6056" s="93"/>
      <c r="BU6056" s="110"/>
    </row>
    <row r="6057" spans="3:83" x14ac:dyDescent="0.25">
      <c r="C6057"/>
      <c r="D6057" s="110"/>
      <c r="G6057" s="94"/>
      <c r="H6057" s="94"/>
      <c r="I6057" s="94"/>
      <c r="J6057" s="94"/>
      <c r="L6057" s="110"/>
      <c r="M6057" s="110"/>
      <c r="N6057" s="114"/>
      <c r="BC6057" s="110"/>
      <c r="BE6057" s="110"/>
      <c r="BF6057" s="110"/>
      <c r="BG6057" s="110"/>
      <c r="BK6057" s="115"/>
      <c r="BL6057" s="115"/>
      <c r="BM6057" s="115"/>
      <c r="BN6057" s="93"/>
      <c r="BO6057" s="93"/>
      <c r="BP6057" s="93"/>
      <c r="BU6057" s="110"/>
    </row>
    <row r="6058" spans="3:83" x14ac:dyDescent="0.25">
      <c r="C6058"/>
      <c r="D6058" s="110"/>
      <c r="G6058" s="94"/>
      <c r="H6058" s="94"/>
      <c r="I6058" s="94"/>
      <c r="J6058" s="94"/>
      <c r="L6058" s="110"/>
      <c r="M6058" s="110"/>
      <c r="N6058" s="114"/>
      <c r="BC6058" s="110"/>
      <c r="BE6058" s="110"/>
      <c r="BF6058" s="110"/>
      <c r="BG6058" s="110"/>
      <c r="BK6058" s="115"/>
      <c r="BL6058" s="115"/>
      <c r="BM6058" s="115"/>
      <c r="BN6058" s="110"/>
      <c r="BO6058" s="110"/>
      <c r="BP6058" s="110"/>
      <c r="BU6058" s="110"/>
    </row>
    <row r="6059" spans="3:83" s="110" customFormat="1" x14ac:dyDescent="0.25">
      <c r="C6059"/>
      <c r="F6059" s="111"/>
      <c r="G6059" s="94"/>
      <c r="H6059" s="94"/>
      <c r="I6059" s="94"/>
      <c r="J6059" s="94"/>
      <c r="N6059" s="114"/>
      <c r="O6059" s="93"/>
      <c r="BB6059" s="94"/>
      <c r="BH6059" s="111"/>
      <c r="BK6059" s="115"/>
      <c r="BL6059" s="115"/>
      <c r="BM6059" s="115"/>
      <c r="CB6059" s="95"/>
      <c r="CE6059" s="112"/>
    </row>
    <row r="6060" spans="3:83" s="110" customFormat="1" x14ac:dyDescent="0.25">
      <c r="C6060"/>
      <c r="F6060" s="111"/>
      <c r="G6060" s="94"/>
      <c r="H6060" s="94"/>
      <c r="I6060" s="94"/>
      <c r="J6060" s="94"/>
      <c r="N6060" s="114"/>
      <c r="O6060" s="93"/>
      <c r="BB6060" s="94"/>
      <c r="BH6060" s="111"/>
      <c r="BK6060" s="115"/>
      <c r="BL6060" s="115"/>
      <c r="BM6060" s="115"/>
      <c r="CB6060" s="95"/>
      <c r="CE6060" s="112"/>
    </row>
    <row r="6061" spans="3:83" s="110" customFormat="1" x14ac:dyDescent="0.25">
      <c r="C6061"/>
      <c r="F6061" s="111"/>
      <c r="G6061" s="94"/>
      <c r="H6061" s="94"/>
      <c r="I6061" s="94"/>
      <c r="J6061" s="94"/>
      <c r="N6061" s="114"/>
      <c r="BH6061" s="111"/>
      <c r="BK6061" s="115"/>
      <c r="BL6061" s="115"/>
      <c r="BM6061" s="115"/>
    </row>
    <row r="6062" spans="3:83" s="110" customFormat="1" x14ac:dyDescent="0.25">
      <c r="C6062"/>
      <c r="F6062" s="111"/>
      <c r="G6062" s="94"/>
      <c r="H6062" s="94"/>
      <c r="I6062" s="94"/>
      <c r="J6062" s="94"/>
      <c r="N6062" s="114"/>
      <c r="BH6062" s="111"/>
      <c r="BK6062" s="115"/>
      <c r="BL6062" s="115"/>
      <c r="BM6062" s="115"/>
    </row>
    <row r="6063" spans="3:83" s="110" customFormat="1" x14ac:dyDescent="0.25">
      <c r="C6063"/>
      <c r="G6063" s="94"/>
      <c r="H6063" s="94"/>
      <c r="I6063" s="94"/>
      <c r="J6063" s="94"/>
      <c r="N6063" s="114"/>
      <c r="BK6063" s="115"/>
      <c r="BL6063" s="115"/>
      <c r="BM6063" s="115"/>
    </row>
    <row r="6064" spans="3:83" s="110" customFormat="1" x14ac:dyDescent="0.25">
      <c r="C6064"/>
      <c r="F6064" s="111"/>
      <c r="G6064" s="94"/>
      <c r="H6064" s="94"/>
      <c r="I6064" s="94"/>
      <c r="J6064" s="94"/>
      <c r="N6064" s="114"/>
      <c r="O6064"/>
      <c r="BB6064" s="94"/>
      <c r="BG6064" s="114"/>
      <c r="BH6064" s="111"/>
      <c r="BK6064" s="115"/>
      <c r="BL6064" s="115"/>
      <c r="BM6064" s="115"/>
      <c r="CB6064" s="95"/>
      <c r="CE6064" s="112"/>
    </row>
    <row r="6065" spans="3:83" s="110" customFormat="1" x14ac:dyDescent="0.25">
      <c r="C6065"/>
      <c r="F6065" s="111"/>
      <c r="G6065" s="94"/>
      <c r="H6065" s="94"/>
      <c r="I6065" s="94"/>
      <c r="J6065" s="94"/>
      <c r="N6065" s="114"/>
      <c r="O6065" s="93"/>
      <c r="BB6065" s="94"/>
      <c r="BG6065" s="114"/>
      <c r="BH6065" s="111"/>
      <c r="BK6065" s="115"/>
      <c r="BL6065" s="115"/>
      <c r="BM6065" s="115"/>
      <c r="CB6065" s="95"/>
      <c r="CE6065" s="112"/>
    </row>
    <row r="6066" spans="3:83" s="110" customFormat="1" x14ac:dyDescent="0.25">
      <c r="C6066"/>
      <c r="F6066" s="111"/>
      <c r="G6066" s="94"/>
      <c r="H6066" s="94"/>
      <c r="I6066" s="94"/>
      <c r="J6066" s="94"/>
      <c r="N6066" s="117"/>
      <c r="O6066"/>
      <c r="BB6066" s="94"/>
      <c r="BE6066" s="117"/>
      <c r="BG6066" s="114"/>
      <c r="BH6066" s="111"/>
      <c r="BK6066" s="115"/>
      <c r="BL6066" s="115"/>
      <c r="BM6066" s="115"/>
      <c r="CB6066" s="95"/>
      <c r="CE6066" s="112"/>
    </row>
    <row r="6067" spans="3:83" s="110" customFormat="1" x14ac:dyDescent="0.25">
      <c r="C6067"/>
      <c r="F6067" s="111"/>
      <c r="G6067" s="94"/>
      <c r="H6067" s="94"/>
      <c r="I6067" s="94"/>
      <c r="J6067" s="94"/>
      <c r="N6067" s="117"/>
      <c r="O6067" s="93"/>
      <c r="BB6067" s="94"/>
      <c r="BE6067" s="117"/>
      <c r="BG6067" s="114"/>
      <c r="BH6067" s="111"/>
      <c r="BK6067" s="115"/>
      <c r="BL6067" s="115"/>
      <c r="BM6067" s="115"/>
      <c r="CB6067" s="95"/>
      <c r="CE6067" s="112"/>
    </row>
    <row r="6068" spans="3:83" s="110" customFormat="1" x14ac:dyDescent="0.25">
      <c r="C6068"/>
      <c r="F6068" s="111"/>
      <c r="BH6068" s="111"/>
    </row>
    <row r="6069" spans="3:83" s="110" customFormat="1" x14ac:dyDescent="0.25">
      <c r="C6069"/>
      <c r="F6069" s="111"/>
      <c r="BH6069" s="111"/>
      <c r="CB6069" s="94"/>
    </row>
    <row r="6070" spans="3:83" s="110" customFormat="1" x14ac:dyDescent="0.25">
      <c r="C6070"/>
      <c r="F6070" s="111"/>
      <c r="G6070" s="94"/>
      <c r="H6070" s="94"/>
      <c r="I6070" s="94"/>
      <c r="J6070" s="94"/>
      <c r="N6070" s="114"/>
      <c r="O6070"/>
      <c r="BB6070" s="94"/>
      <c r="BH6070" s="111"/>
      <c r="BK6070" s="115"/>
      <c r="BL6070" s="115"/>
      <c r="BM6070" s="115"/>
      <c r="CB6070" s="95"/>
      <c r="CE6070" s="112"/>
    </row>
    <row r="6071" spans="3:83" s="110" customFormat="1" x14ac:dyDescent="0.25">
      <c r="C6071"/>
      <c r="F6071" s="111"/>
      <c r="G6071" s="94"/>
      <c r="H6071" s="94"/>
      <c r="I6071" s="94"/>
      <c r="J6071" s="94"/>
      <c r="N6071" s="114"/>
      <c r="O6071" s="93"/>
      <c r="BB6071" s="94"/>
      <c r="BH6071" s="111"/>
      <c r="BK6071" s="115"/>
      <c r="BL6071" s="115"/>
      <c r="BM6071" s="115"/>
      <c r="CB6071" s="95"/>
      <c r="CE6071" s="112"/>
    </row>
    <row r="6072" spans="3:83" s="110" customFormat="1" x14ac:dyDescent="0.25">
      <c r="C6072"/>
      <c r="F6072" s="111"/>
      <c r="G6072" s="94"/>
      <c r="H6072" s="94"/>
      <c r="I6072" s="94"/>
      <c r="J6072" s="94"/>
      <c r="N6072" s="114"/>
      <c r="O6072" s="93"/>
      <c r="BB6072" s="94"/>
      <c r="BH6072" s="111"/>
      <c r="BK6072" s="115"/>
      <c r="BL6072" s="115"/>
      <c r="BM6072" s="115"/>
      <c r="CB6072" s="95"/>
      <c r="CE6072" s="112"/>
    </row>
    <row r="6073" spans="3:83" s="110" customFormat="1" x14ac:dyDescent="0.25">
      <c r="C6073"/>
      <c r="F6073" s="111"/>
      <c r="G6073" s="94"/>
      <c r="H6073" s="94"/>
      <c r="I6073" s="94"/>
      <c r="J6073" s="94"/>
      <c r="N6073" s="114"/>
      <c r="O6073" s="93"/>
      <c r="BB6073" s="94"/>
      <c r="BH6073" s="111"/>
      <c r="BK6073" s="115"/>
      <c r="BL6073" s="115"/>
      <c r="BM6073" s="115"/>
      <c r="CB6073" s="95"/>
      <c r="CE6073" s="112"/>
    </row>
    <row r="6074" spans="3:83" s="110" customFormat="1" x14ac:dyDescent="0.25">
      <c r="C6074"/>
      <c r="F6074" s="111"/>
      <c r="G6074" s="94"/>
      <c r="H6074" s="94"/>
      <c r="I6074" s="94"/>
      <c r="J6074" s="94"/>
      <c r="N6074" s="114"/>
      <c r="O6074" s="93"/>
      <c r="BB6074" s="94"/>
      <c r="BH6074" s="111"/>
      <c r="BK6074" s="115"/>
      <c r="BL6074" s="115"/>
      <c r="BM6074" s="115"/>
      <c r="CB6074" s="95"/>
      <c r="CE6074" s="112"/>
    </row>
    <row r="6075" spans="3:83" s="110" customFormat="1" x14ac:dyDescent="0.25">
      <c r="C6075"/>
      <c r="F6075" s="111"/>
      <c r="G6075" s="94"/>
      <c r="H6075" s="94"/>
      <c r="I6075" s="94"/>
      <c r="J6075" s="94"/>
      <c r="N6075" s="114"/>
      <c r="O6075" s="93"/>
      <c r="BB6075" s="94"/>
      <c r="BH6075" s="111"/>
      <c r="BK6075" s="115"/>
      <c r="BL6075" s="115"/>
      <c r="BM6075" s="115"/>
      <c r="CB6075" s="95"/>
      <c r="CE6075" s="112"/>
    </row>
    <row r="6076" spans="3:83" x14ac:dyDescent="0.25">
      <c r="C6076"/>
      <c r="D6076" s="110"/>
      <c r="G6076" s="94"/>
      <c r="H6076" s="94"/>
      <c r="I6076" s="94"/>
      <c r="J6076" s="94"/>
      <c r="L6076" s="110"/>
      <c r="M6076" s="110"/>
      <c r="N6076" s="114"/>
      <c r="BC6076" s="110"/>
      <c r="BE6076" s="110"/>
      <c r="BF6076" s="110"/>
      <c r="BG6076" s="110"/>
      <c r="BK6076" s="115"/>
      <c r="BL6076" s="115"/>
      <c r="BM6076" s="115"/>
      <c r="BN6076" s="110"/>
      <c r="BO6076" s="110"/>
      <c r="BP6076" s="110"/>
      <c r="BU6076" s="110"/>
    </row>
    <row r="6077" spans="3:83" x14ac:dyDescent="0.25">
      <c r="C6077"/>
      <c r="D6077" s="110"/>
      <c r="G6077" s="94"/>
      <c r="H6077" s="94"/>
      <c r="I6077" s="94"/>
      <c r="J6077" s="94"/>
      <c r="L6077" s="110"/>
      <c r="M6077" s="110"/>
      <c r="N6077" s="114"/>
      <c r="BC6077" s="110"/>
      <c r="BE6077" s="110"/>
      <c r="BF6077" s="110"/>
      <c r="BG6077" s="110"/>
      <c r="BK6077" s="115"/>
      <c r="BL6077" s="115"/>
      <c r="BM6077" s="115"/>
      <c r="BN6077" s="110"/>
      <c r="BO6077" s="110"/>
      <c r="BP6077" s="110"/>
      <c r="BU6077" s="110"/>
    </row>
    <row r="6078" spans="3:83" x14ac:dyDescent="0.25">
      <c r="C6078"/>
      <c r="D6078" s="110"/>
      <c r="G6078" s="94"/>
      <c r="H6078" s="94"/>
      <c r="I6078" s="94"/>
      <c r="J6078" s="94"/>
      <c r="L6078" s="110"/>
      <c r="M6078" s="110"/>
      <c r="N6078" s="114"/>
      <c r="BC6078" s="110"/>
      <c r="BE6078" s="110"/>
      <c r="BF6078" s="110"/>
      <c r="BG6078" s="110"/>
      <c r="BK6078" s="115"/>
      <c r="BL6078" s="115"/>
      <c r="BM6078" s="115"/>
      <c r="BN6078" s="93"/>
      <c r="BO6078" s="93"/>
      <c r="BP6078" s="93"/>
      <c r="BU6078" s="110"/>
    </row>
    <row r="6079" spans="3:83" x14ac:dyDescent="0.25">
      <c r="C6079"/>
      <c r="D6079" s="110"/>
      <c r="G6079" s="94"/>
      <c r="H6079" s="94"/>
      <c r="I6079" s="94"/>
      <c r="J6079" s="94"/>
      <c r="L6079" s="110"/>
      <c r="M6079" s="110"/>
      <c r="N6079" s="114"/>
      <c r="BC6079" s="110"/>
      <c r="BE6079" s="110"/>
      <c r="BF6079" s="110"/>
      <c r="BG6079" s="110"/>
      <c r="BK6079" s="115"/>
      <c r="BL6079" s="115"/>
      <c r="BM6079" s="115"/>
      <c r="BN6079" s="93"/>
      <c r="BO6079" s="93"/>
      <c r="BP6079" s="93"/>
      <c r="BU6079" s="110"/>
    </row>
    <row r="6080" spans="3:83" s="110" customFormat="1" x14ac:dyDescent="0.25">
      <c r="C6080"/>
      <c r="F6080" s="111"/>
      <c r="G6080" s="94"/>
      <c r="H6080" s="94"/>
      <c r="I6080" s="94"/>
      <c r="J6080" s="94"/>
      <c r="N6080" s="114"/>
      <c r="O6080" s="93"/>
      <c r="BB6080" s="94"/>
      <c r="BH6080" s="111"/>
      <c r="BK6080" s="115"/>
      <c r="BL6080" s="115"/>
      <c r="BM6080" s="115"/>
      <c r="CB6080" s="95"/>
      <c r="CE6080" s="112"/>
    </row>
    <row r="6081" spans="3:83" s="110" customFormat="1" x14ac:dyDescent="0.25">
      <c r="C6081"/>
      <c r="F6081" s="111"/>
      <c r="G6081" s="94"/>
      <c r="H6081" s="94"/>
      <c r="I6081" s="94"/>
      <c r="J6081" s="94"/>
      <c r="N6081" s="114"/>
      <c r="O6081" s="93"/>
      <c r="BB6081" s="94"/>
      <c r="BH6081" s="111"/>
      <c r="BK6081" s="115"/>
      <c r="BL6081" s="115"/>
      <c r="BM6081" s="115"/>
      <c r="CB6081" s="95"/>
      <c r="CE6081" s="112"/>
    </row>
    <row r="6082" spans="3:83" s="110" customFormat="1" x14ac:dyDescent="0.25">
      <c r="C6082"/>
      <c r="F6082" s="111"/>
      <c r="G6082" s="94"/>
      <c r="H6082" s="94"/>
      <c r="I6082" s="94"/>
      <c r="J6082" s="94"/>
      <c r="N6082" s="114"/>
      <c r="O6082" s="93"/>
      <c r="BB6082" s="94"/>
      <c r="BH6082" s="111"/>
      <c r="BK6082" s="115"/>
      <c r="BL6082" s="115"/>
      <c r="BM6082" s="115"/>
      <c r="CB6082" s="95"/>
      <c r="CE6082" s="112"/>
    </row>
    <row r="6083" spans="3:83" s="110" customFormat="1" x14ac:dyDescent="0.25">
      <c r="C6083"/>
      <c r="F6083" s="111"/>
      <c r="G6083" s="94"/>
      <c r="H6083" s="94"/>
      <c r="I6083" s="94"/>
      <c r="J6083" s="94"/>
      <c r="N6083" s="114"/>
      <c r="O6083" s="93"/>
      <c r="BB6083" s="94"/>
      <c r="BH6083" s="111"/>
      <c r="BK6083" s="115"/>
      <c r="BL6083" s="115"/>
      <c r="BM6083" s="115"/>
      <c r="CB6083" s="95"/>
      <c r="CE6083" s="112"/>
    </row>
    <row r="6084" spans="3:83" s="110" customFormat="1" x14ac:dyDescent="0.25">
      <c r="C6084"/>
      <c r="F6084" s="111"/>
      <c r="G6084" s="94"/>
      <c r="H6084" s="94"/>
      <c r="I6084" s="94"/>
      <c r="J6084" s="94"/>
      <c r="N6084" s="114"/>
      <c r="O6084" s="93"/>
      <c r="BB6084" s="94"/>
      <c r="BH6084" s="111"/>
      <c r="BK6084" s="115"/>
      <c r="BL6084" s="115"/>
      <c r="BM6084" s="115"/>
      <c r="CB6084" s="95"/>
      <c r="CE6084" s="112"/>
    </row>
    <row r="6085" spans="3:83" s="110" customFormat="1" x14ac:dyDescent="0.25">
      <c r="C6085"/>
      <c r="F6085" s="111"/>
      <c r="G6085" s="94"/>
      <c r="H6085" s="94"/>
      <c r="I6085" s="94"/>
      <c r="J6085" s="94"/>
      <c r="N6085" s="114"/>
      <c r="BH6085" s="111"/>
      <c r="BK6085" s="115"/>
      <c r="BL6085" s="115"/>
      <c r="BM6085" s="115"/>
    </row>
    <row r="6086" spans="3:83" s="110" customFormat="1" x14ac:dyDescent="0.25">
      <c r="C6086"/>
      <c r="F6086" s="111"/>
      <c r="G6086" s="94"/>
      <c r="H6086" s="94"/>
      <c r="I6086" s="94"/>
      <c r="J6086" s="94"/>
      <c r="N6086" s="114"/>
      <c r="BH6086" s="111"/>
      <c r="BK6086" s="115"/>
      <c r="BL6086" s="115"/>
      <c r="BM6086" s="115"/>
    </row>
    <row r="6087" spans="3:83" s="110" customFormat="1" x14ac:dyDescent="0.25">
      <c r="C6087"/>
      <c r="G6087" s="94"/>
      <c r="H6087" s="94"/>
      <c r="I6087" s="94"/>
      <c r="J6087" s="94"/>
      <c r="N6087" s="114"/>
      <c r="BK6087" s="115"/>
      <c r="BL6087" s="115"/>
      <c r="BM6087" s="115"/>
    </row>
    <row r="6088" spans="3:83" x14ac:dyDescent="0.25">
      <c r="C6088"/>
      <c r="D6088" s="110"/>
      <c r="G6088" s="94"/>
      <c r="H6088" s="94"/>
      <c r="I6088" s="94"/>
      <c r="J6088" s="94"/>
      <c r="L6088" s="110"/>
      <c r="M6088" s="110"/>
      <c r="N6088" s="114"/>
      <c r="BC6088" s="110"/>
      <c r="BE6088" s="110"/>
      <c r="BF6088" s="110"/>
      <c r="BG6088" s="110"/>
      <c r="BK6088" s="115"/>
      <c r="BL6088" s="115"/>
      <c r="BM6088" s="115"/>
      <c r="BN6088" s="110"/>
      <c r="BO6088" s="110"/>
      <c r="BP6088" s="110"/>
      <c r="BU6088" s="110"/>
    </row>
    <row r="6089" spans="3:83" x14ac:dyDescent="0.25">
      <c r="C6089"/>
      <c r="D6089" s="110"/>
      <c r="G6089" s="94"/>
      <c r="H6089" s="94"/>
      <c r="I6089" s="94"/>
      <c r="J6089" s="94"/>
      <c r="L6089" s="110"/>
      <c r="M6089" s="110"/>
      <c r="N6089" s="114"/>
      <c r="BC6089" s="110"/>
      <c r="BE6089" s="110"/>
      <c r="BF6089" s="110"/>
      <c r="BG6089" s="110"/>
      <c r="BK6089" s="115"/>
      <c r="BL6089" s="115"/>
      <c r="BM6089" s="115"/>
      <c r="BN6089" s="93"/>
      <c r="BO6089" s="93"/>
      <c r="BP6089" s="93"/>
      <c r="BU6089" s="110"/>
    </row>
    <row r="6090" spans="3:83" x14ac:dyDescent="0.25">
      <c r="C6090"/>
      <c r="D6090" s="110"/>
      <c r="G6090" s="94"/>
      <c r="H6090" s="94"/>
      <c r="I6090" s="94"/>
      <c r="J6090" s="94"/>
      <c r="L6090" s="110"/>
      <c r="M6090" s="110"/>
      <c r="N6090" s="114"/>
      <c r="BC6090" s="110"/>
      <c r="BE6090" s="110"/>
      <c r="BF6090" s="110"/>
      <c r="BG6090" s="110"/>
      <c r="BK6090" s="115"/>
      <c r="BL6090" s="115"/>
      <c r="BM6090" s="115"/>
      <c r="BN6090" s="93"/>
      <c r="BO6090" s="93"/>
      <c r="BP6090" s="93"/>
      <c r="BU6090" s="110"/>
    </row>
    <row r="6091" spans="3:83" x14ac:dyDescent="0.25">
      <c r="C6091"/>
      <c r="D6091" s="110"/>
      <c r="G6091" s="94"/>
      <c r="H6091" s="94"/>
      <c r="I6091" s="94"/>
      <c r="J6091" s="94"/>
      <c r="L6091" s="110"/>
      <c r="M6091" s="110"/>
      <c r="N6091" s="114"/>
      <c r="BC6091" s="110"/>
      <c r="BE6091" s="110"/>
      <c r="BF6091" s="110"/>
      <c r="BG6091" s="110"/>
      <c r="BK6091" s="115"/>
      <c r="BL6091" s="115"/>
      <c r="BM6091" s="115"/>
      <c r="BN6091" s="110"/>
      <c r="BO6091" s="110"/>
      <c r="BP6091" s="110"/>
      <c r="BU6091" s="110"/>
    </row>
    <row r="6092" spans="3:83" s="110" customFormat="1" x14ac:dyDescent="0.25">
      <c r="C6092"/>
      <c r="F6092" s="111"/>
      <c r="G6092" s="94"/>
      <c r="H6092" s="94"/>
      <c r="I6092" s="94"/>
      <c r="J6092" s="94"/>
      <c r="N6092" s="114"/>
      <c r="O6092" s="93"/>
      <c r="BB6092" s="94"/>
      <c r="BH6092" s="111"/>
      <c r="BK6092" s="115"/>
      <c r="BL6092" s="115"/>
      <c r="BM6092" s="115"/>
      <c r="CB6092" s="95"/>
      <c r="CE6092" s="112"/>
    </row>
    <row r="6093" spans="3:83" s="110" customFormat="1" x14ac:dyDescent="0.25">
      <c r="C6093"/>
      <c r="F6093" s="111"/>
      <c r="G6093" s="94"/>
      <c r="H6093" s="94"/>
      <c r="I6093" s="94"/>
      <c r="J6093" s="94"/>
      <c r="N6093" s="114"/>
      <c r="O6093" s="93"/>
      <c r="BB6093" s="94"/>
      <c r="BH6093" s="111"/>
      <c r="BK6093" s="115"/>
      <c r="BL6093" s="115"/>
      <c r="BM6093" s="115"/>
      <c r="CB6093" s="95"/>
      <c r="CE6093" s="112"/>
    </row>
    <row r="6094" spans="3:83" s="110" customFormat="1" x14ac:dyDescent="0.25">
      <c r="C6094"/>
      <c r="F6094" s="111"/>
      <c r="G6094" s="94"/>
      <c r="H6094" s="94"/>
      <c r="I6094" s="94"/>
      <c r="J6094" s="94"/>
      <c r="N6094" s="114"/>
      <c r="BH6094" s="111"/>
      <c r="BK6094" s="115"/>
      <c r="BL6094" s="115"/>
      <c r="BM6094" s="115"/>
    </row>
    <row r="6095" spans="3:83" s="110" customFormat="1" x14ac:dyDescent="0.25">
      <c r="C6095"/>
      <c r="F6095" s="111"/>
      <c r="G6095" s="94"/>
      <c r="H6095" s="94"/>
      <c r="I6095" s="94"/>
      <c r="J6095" s="94"/>
      <c r="N6095" s="114"/>
      <c r="BH6095" s="111"/>
      <c r="BK6095" s="115"/>
      <c r="BL6095" s="115"/>
      <c r="BM6095" s="115"/>
    </row>
    <row r="6096" spans="3:83" s="110" customFormat="1" x14ac:dyDescent="0.25">
      <c r="C6096"/>
      <c r="G6096" s="94"/>
      <c r="H6096" s="94"/>
      <c r="I6096" s="94"/>
      <c r="J6096" s="94"/>
      <c r="N6096" s="114"/>
      <c r="BK6096" s="115"/>
      <c r="BL6096" s="115"/>
      <c r="BM6096" s="115"/>
    </row>
    <row r="6097" spans="3:83" s="110" customFormat="1" x14ac:dyDescent="0.25">
      <c r="C6097"/>
      <c r="F6097" s="111"/>
      <c r="G6097" s="94"/>
      <c r="H6097" s="94"/>
      <c r="I6097" s="94"/>
      <c r="J6097" s="94"/>
      <c r="N6097" s="114"/>
      <c r="O6097"/>
      <c r="BB6097" s="94"/>
      <c r="BG6097" s="114"/>
      <c r="BH6097" s="111"/>
      <c r="BK6097" s="115"/>
      <c r="BL6097" s="115"/>
      <c r="BM6097" s="115"/>
      <c r="CB6097" s="95"/>
      <c r="CE6097" s="112"/>
    </row>
    <row r="6098" spans="3:83" s="110" customFormat="1" x14ac:dyDescent="0.25">
      <c r="C6098"/>
      <c r="F6098" s="111"/>
      <c r="G6098" s="94"/>
      <c r="H6098" s="94"/>
      <c r="I6098" s="94"/>
      <c r="J6098" s="94"/>
      <c r="N6098" s="114"/>
      <c r="O6098" s="93"/>
      <c r="BB6098" s="94"/>
      <c r="BG6098" s="114"/>
      <c r="BH6098" s="111"/>
      <c r="BK6098" s="115"/>
      <c r="BL6098" s="115"/>
      <c r="BM6098" s="115"/>
      <c r="CB6098" s="95"/>
      <c r="CE6098" s="112"/>
    </row>
    <row r="6099" spans="3:83" s="110" customFormat="1" x14ac:dyDescent="0.25">
      <c r="C6099"/>
      <c r="F6099" s="111"/>
      <c r="G6099" s="94"/>
      <c r="H6099" s="94"/>
      <c r="I6099" s="94"/>
      <c r="J6099" s="94"/>
      <c r="N6099" s="117"/>
      <c r="O6099"/>
      <c r="BB6099" s="94"/>
      <c r="BE6099" s="117"/>
      <c r="BG6099" s="114"/>
      <c r="BH6099" s="111"/>
      <c r="BK6099" s="115"/>
      <c r="BL6099" s="115"/>
      <c r="BM6099" s="115"/>
      <c r="CB6099" s="95"/>
      <c r="CE6099" s="112"/>
    </row>
    <row r="6100" spans="3:83" s="110" customFormat="1" x14ac:dyDescent="0.25">
      <c r="C6100"/>
      <c r="F6100" s="111"/>
      <c r="G6100" s="94"/>
      <c r="H6100" s="94"/>
      <c r="I6100" s="94"/>
      <c r="J6100" s="94"/>
      <c r="N6100" s="117"/>
      <c r="O6100" s="93"/>
      <c r="BB6100" s="94"/>
      <c r="BE6100" s="117"/>
      <c r="BG6100" s="114"/>
      <c r="BH6100" s="111"/>
      <c r="BK6100" s="115"/>
      <c r="BL6100" s="115"/>
      <c r="BM6100" s="115"/>
      <c r="CB6100" s="95"/>
      <c r="CE6100" s="112"/>
    </row>
    <row r="6101" spans="3:83" s="110" customFormat="1" x14ac:dyDescent="0.25">
      <c r="C6101"/>
      <c r="F6101" s="111"/>
      <c r="BH6101" s="111"/>
    </row>
    <row r="6102" spans="3:83" s="110" customFormat="1" x14ac:dyDescent="0.25">
      <c r="C6102"/>
      <c r="F6102" s="111"/>
      <c r="BH6102" s="111"/>
      <c r="CB6102" s="94"/>
    </row>
    <row r="6103" spans="3:83" s="110" customFormat="1" x14ac:dyDescent="0.25">
      <c r="C6103"/>
      <c r="F6103" s="111"/>
      <c r="G6103" s="94"/>
      <c r="H6103" s="94"/>
      <c r="I6103" s="94"/>
      <c r="J6103" s="94"/>
      <c r="N6103" s="114"/>
      <c r="O6103"/>
      <c r="BB6103" s="94"/>
      <c r="BH6103" s="111"/>
      <c r="BK6103" s="115"/>
      <c r="BL6103" s="115"/>
      <c r="BM6103" s="115"/>
      <c r="CB6103" s="95"/>
      <c r="CE6103" s="112"/>
    </row>
    <row r="6104" spans="3:83" s="110" customFormat="1" x14ac:dyDescent="0.25">
      <c r="C6104"/>
      <c r="F6104" s="111"/>
      <c r="G6104" s="94"/>
      <c r="H6104" s="94"/>
      <c r="I6104" s="94"/>
      <c r="J6104" s="94"/>
      <c r="N6104" s="114"/>
      <c r="O6104" s="93"/>
      <c r="BB6104" s="94"/>
      <c r="BH6104" s="111"/>
      <c r="BK6104" s="115"/>
      <c r="BL6104" s="115"/>
      <c r="BM6104" s="115"/>
      <c r="CB6104" s="95"/>
      <c r="CE6104" s="112"/>
    </row>
    <row r="6105" spans="3:83" s="110" customFormat="1" x14ac:dyDescent="0.25">
      <c r="C6105"/>
      <c r="F6105" s="111"/>
      <c r="G6105" s="94"/>
      <c r="H6105" s="94"/>
      <c r="I6105" s="94"/>
      <c r="J6105" s="94"/>
      <c r="N6105" s="114"/>
      <c r="O6105" s="93"/>
      <c r="BB6105" s="94"/>
      <c r="BH6105" s="111"/>
      <c r="BK6105" s="115"/>
      <c r="BL6105" s="115"/>
      <c r="BM6105" s="115"/>
      <c r="CB6105" s="95"/>
      <c r="CE6105" s="112"/>
    </row>
    <row r="6106" spans="3:83" s="110" customFormat="1" x14ac:dyDescent="0.25">
      <c r="C6106"/>
      <c r="F6106" s="111"/>
      <c r="G6106" s="94"/>
      <c r="H6106" s="94"/>
      <c r="I6106" s="94"/>
      <c r="J6106" s="94"/>
      <c r="N6106" s="114"/>
      <c r="O6106" s="93"/>
      <c r="BB6106" s="94"/>
      <c r="BH6106" s="111"/>
      <c r="BK6106" s="115"/>
      <c r="BL6106" s="115"/>
      <c r="BM6106" s="115"/>
      <c r="CB6106" s="95"/>
      <c r="CE6106" s="112"/>
    </row>
    <row r="6107" spans="3:83" s="110" customFormat="1" x14ac:dyDescent="0.25">
      <c r="C6107"/>
      <c r="F6107" s="111"/>
      <c r="G6107" s="94"/>
      <c r="H6107" s="94"/>
      <c r="I6107" s="94"/>
      <c r="J6107" s="94"/>
      <c r="N6107" s="114"/>
      <c r="O6107" s="93"/>
      <c r="BB6107" s="94"/>
      <c r="BH6107" s="111"/>
      <c r="BK6107" s="115"/>
      <c r="BL6107" s="115"/>
      <c r="BM6107" s="115"/>
      <c r="CB6107" s="95"/>
      <c r="CE6107" s="112"/>
    </row>
    <row r="6108" spans="3:83" s="110" customFormat="1" x14ac:dyDescent="0.25">
      <c r="C6108"/>
      <c r="F6108" s="111"/>
      <c r="G6108" s="94"/>
      <c r="H6108" s="94"/>
      <c r="I6108" s="94"/>
      <c r="J6108" s="94"/>
      <c r="N6108" s="114"/>
      <c r="O6108" s="93"/>
      <c r="BB6108" s="94"/>
      <c r="BH6108" s="111"/>
      <c r="BK6108" s="115"/>
      <c r="BL6108" s="115"/>
      <c r="BM6108" s="115"/>
      <c r="CB6108" s="95"/>
      <c r="CE6108" s="112"/>
    </row>
    <row r="6109" spans="3:83" x14ac:dyDescent="0.25">
      <c r="C6109"/>
      <c r="D6109" s="110"/>
      <c r="G6109" s="94"/>
      <c r="H6109" s="94"/>
      <c r="I6109" s="94"/>
      <c r="J6109" s="94"/>
      <c r="L6109" s="110"/>
      <c r="M6109" s="110"/>
      <c r="N6109" s="114"/>
      <c r="BC6109" s="110"/>
      <c r="BE6109" s="110"/>
      <c r="BF6109" s="110"/>
      <c r="BG6109" s="110"/>
      <c r="BK6109" s="115"/>
      <c r="BL6109" s="115"/>
      <c r="BM6109" s="115"/>
      <c r="BN6109" s="110"/>
      <c r="BO6109" s="110"/>
      <c r="BP6109" s="110"/>
      <c r="BU6109" s="110"/>
    </row>
    <row r="6110" spans="3:83" x14ac:dyDescent="0.25">
      <c r="C6110"/>
      <c r="D6110" s="110"/>
      <c r="G6110" s="94"/>
      <c r="H6110" s="94"/>
      <c r="I6110" s="94"/>
      <c r="J6110" s="94"/>
      <c r="L6110" s="110"/>
      <c r="M6110" s="110"/>
      <c r="N6110" s="114"/>
      <c r="BC6110" s="110"/>
      <c r="BE6110" s="110"/>
      <c r="BF6110" s="110"/>
      <c r="BG6110" s="110"/>
      <c r="BK6110" s="115"/>
      <c r="BL6110" s="115"/>
      <c r="BM6110" s="115"/>
      <c r="BN6110" s="110"/>
      <c r="BO6110" s="110"/>
      <c r="BP6110" s="110"/>
      <c r="BU6110" s="110"/>
    </row>
    <row r="6111" spans="3:83" x14ac:dyDescent="0.25">
      <c r="C6111"/>
      <c r="D6111" s="110"/>
      <c r="G6111" s="94"/>
      <c r="H6111" s="94"/>
      <c r="I6111" s="94"/>
      <c r="J6111" s="94"/>
      <c r="L6111" s="110"/>
      <c r="M6111" s="110"/>
      <c r="N6111" s="114"/>
      <c r="BC6111" s="110"/>
      <c r="BE6111" s="110"/>
      <c r="BF6111" s="110"/>
      <c r="BG6111" s="110"/>
      <c r="BK6111" s="115"/>
      <c r="BL6111" s="115"/>
      <c r="BM6111" s="115"/>
      <c r="BN6111" s="93"/>
      <c r="BO6111" s="93"/>
      <c r="BP6111" s="93"/>
      <c r="BU6111" s="110"/>
    </row>
    <row r="6112" spans="3:83" x14ac:dyDescent="0.25">
      <c r="C6112"/>
      <c r="D6112" s="110"/>
      <c r="G6112" s="94"/>
      <c r="H6112" s="94"/>
      <c r="I6112" s="94"/>
      <c r="J6112" s="94"/>
      <c r="L6112" s="110"/>
      <c r="M6112" s="110"/>
      <c r="N6112" s="114"/>
      <c r="BC6112" s="110"/>
      <c r="BE6112" s="110"/>
      <c r="BF6112" s="110"/>
      <c r="BG6112" s="110"/>
      <c r="BK6112" s="115"/>
      <c r="BL6112" s="115"/>
      <c r="BM6112" s="115"/>
      <c r="BN6112" s="93"/>
      <c r="BO6112" s="93"/>
      <c r="BP6112" s="93"/>
      <c r="BU6112" s="110"/>
    </row>
    <row r="6113" spans="3:83" s="110" customFormat="1" x14ac:dyDescent="0.25">
      <c r="C6113"/>
      <c r="F6113" s="111"/>
      <c r="G6113" s="94"/>
      <c r="H6113" s="94"/>
      <c r="I6113" s="94"/>
      <c r="J6113" s="94"/>
      <c r="N6113" s="114"/>
      <c r="O6113" s="93"/>
      <c r="BB6113" s="94"/>
      <c r="BH6113" s="111"/>
      <c r="BK6113" s="115"/>
      <c r="BL6113" s="115"/>
      <c r="BM6113" s="115"/>
      <c r="CB6113" s="95"/>
      <c r="CE6113" s="112"/>
    </row>
    <row r="6114" spans="3:83" s="110" customFormat="1" x14ac:dyDescent="0.25">
      <c r="C6114"/>
      <c r="F6114" s="111"/>
      <c r="G6114" s="94"/>
      <c r="H6114" s="94"/>
      <c r="I6114" s="94"/>
      <c r="J6114" s="94"/>
      <c r="N6114" s="114"/>
      <c r="O6114" s="93"/>
      <c r="BB6114" s="94"/>
      <c r="BH6114" s="111"/>
      <c r="BK6114" s="115"/>
      <c r="BL6114" s="115"/>
      <c r="BM6114" s="115"/>
      <c r="CB6114" s="95"/>
      <c r="CE6114" s="112"/>
    </row>
    <row r="6115" spans="3:83" s="110" customFormat="1" x14ac:dyDescent="0.25">
      <c r="C6115"/>
      <c r="F6115" s="111"/>
      <c r="G6115" s="94"/>
      <c r="H6115" s="94"/>
      <c r="I6115" s="94"/>
      <c r="J6115" s="94"/>
      <c r="N6115" s="114"/>
      <c r="O6115" s="93"/>
      <c r="BB6115" s="94"/>
      <c r="BH6115" s="111"/>
      <c r="BK6115" s="115"/>
      <c r="BL6115" s="115"/>
      <c r="BM6115" s="115"/>
      <c r="CB6115" s="95"/>
      <c r="CE6115" s="112"/>
    </row>
    <row r="6116" spans="3:83" s="110" customFormat="1" x14ac:dyDescent="0.25">
      <c r="C6116"/>
      <c r="F6116" s="111"/>
      <c r="G6116" s="94"/>
      <c r="H6116" s="94"/>
      <c r="I6116" s="94"/>
      <c r="J6116" s="94"/>
      <c r="N6116" s="114"/>
      <c r="O6116" s="93"/>
      <c r="BB6116" s="94"/>
      <c r="BH6116" s="111"/>
      <c r="BK6116" s="115"/>
      <c r="BL6116" s="115"/>
      <c r="BM6116" s="115"/>
      <c r="CB6116" s="95"/>
      <c r="CE6116" s="112"/>
    </row>
    <row r="6117" spans="3:83" s="110" customFormat="1" x14ac:dyDescent="0.25">
      <c r="C6117"/>
      <c r="F6117" s="111"/>
      <c r="G6117" s="94"/>
      <c r="H6117" s="94"/>
      <c r="I6117" s="94"/>
      <c r="J6117" s="94"/>
      <c r="N6117" s="114"/>
      <c r="O6117" s="93"/>
      <c r="BB6117" s="94"/>
      <c r="BH6117" s="111"/>
      <c r="BK6117" s="115"/>
      <c r="BL6117" s="115"/>
      <c r="BM6117" s="115"/>
      <c r="CB6117" s="95"/>
      <c r="CE6117" s="112"/>
    </row>
    <row r="6118" spans="3:83" s="110" customFormat="1" x14ac:dyDescent="0.25">
      <c r="C6118"/>
      <c r="F6118" s="111"/>
      <c r="G6118" s="94"/>
      <c r="H6118" s="94"/>
      <c r="I6118" s="94"/>
      <c r="J6118" s="94"/>
      <c r="N6118" s="114"/>
      <c r="BH6118" s="111"/>
      <c r="BK6118" s="115"/>
      <c r="BL6118" s="115"/>
      <c r="BM6118" s="115"/>
    </row>
    <row r="6119" spans="3:83" s="110" customFormat="1" x14ac:dyDescent="0.25">
      <c r="C6119"/>
      <c r="F6119" s="111"/>
      <c r="G6119" s="94"/>
      <c r="H6119" s="94"/>
      <c r="I6119" s="94"/>
      <c r="J6119" s="94"/>
      <c r="N6119" s="114"/>
      <c r="BH6119" s="111"/>
      <c r="BK6119" s="115"/>
      <c r="BL6119" s="115"/>
      <c r="BM6119" s="115"/>
    </row>
    <row r="6120" spans="3:83" s="110" customFormat="1" x14ac:dyDescent="0.25">
      <c r="C6120"/>
      <c r="G6120" s="94"/>
      <c r="H6120" s="94"/>
      <c r="I6120" s="94"/>
      <c r="J6120" s="94"/>
      <c r="N6120" s="114"/>
      <c r="BK6120" s="115"/>
      <c r="BL6120" s="115"/>
      <c r="BM6120" s="115"/>
    </row>
    <row r="6121" spans="3:83" x14ac:dyDescent="0.25">
      <c r="C6121"/>
      <c r="D6121" s="110"/>
      <c r="G6121" s="94"/>
      <c r="H6121" s="94"/>
      <c r="I6121" s="94"/>
      <c r="J6121" s="94"/>
      <c r="L6121" s="110"/>
      <c r="M6121" s="110"/>
      <c r="N6121" s="114"/>
      <c r="BC6121" s="110"/>
      <c r="BE6121" s="110"/>
      <c r="BF6121" s="110"/>
      <c r="BG6121" s="110"/>
      <c r="BK6121" s="115"/>
      <c r="BL6121" s="115"/>
      <c r="BM6121" s="115"/>
      <c r="BN6121" s="110"/>
      <c r="BO6121" s="110"/>
      <c r="BP6121" s="110"/>
      <c r="BU6121" s="110"/>
    </row>
    <row r="6122" spans="3:83" x14ac:dyDescent="0.25">
      <c r="C6122"/>
      <c r="D6122" s="110"/>
      <c r="G6122" s="94"/>
      <c r="H6122" s="94"/>
      <c r="I6122" s="94"/>
      <c r="J6122" s="94"/>
      <c r="L6122" s="110"/>
      <c r="M6122" s="110"/>
      <c r="N6122" s="114"/>
      <c r="BC6122" s="110"/>
      <c r="BE6122" s="110"/>
      <c r="BF6122" s="110"/>
      <c r="BG6122" s="110"/>
      <c r="BK6122" s="115"/>
      <c r="BL6122" s="115"/>
      <c r="BM6122" s="115"/>
      <c r="BN6122" s="93"/>
      <c r="BO6122" s="93"/>
      <c r="BP6122" s="93"/>
      <c r="BU6122" s="110"/>
    </row>
    <row r="6123" spans="3:83" x14ac:dyDescent="0.25">
      <c r="C6123"/>
      <c r="D6123" s="110"/>
      <c r="G6123" s="94"/>
      <c r="H6123" s="94"/>
      <c r="I6123" s="94"/>
      <c r="J6123" s="94"/>
      <c r="L6123" s="110"/>
      <c r="M6123" s="110"/>
      <c r="N6123" s="114"/>
      <c r="BC6123" s="110"/>
      <c r="BE6123" s="110"/>
      <c r="BF6123" s="110"/>
      <c r="BG6123" s="110"/>
      <c r="BK6123" s="115"/>
      <c r="BL6123" s="115"/>
      <c r="BM6123" s="115"/>
      <c r="BN6123" s="93"/>
      <c r="BO6123" s="93"/>
      <c r="BP6123" s="93"/>
      <c r="BU6123" s="110"/>
    </row>
    <row r="6124" spans="3:83" x14ac:dyDescent="0.25">
      <c r="C6124"/>
      <c r="D6124" s="110"/>
      <c r="G6124" s="94"/>
      <c r="H6124" s="94"/>
      <c r="I6124" s="94"/>
      <c r="J6124" s="94"/>
      <c r="L6124" s="110"/>
      <c r="M6124" s="110"/>
      <c r="N6124" s="114"/>
      <c r="BC6124" s="110"/>
      <c r="BE6124" s="110"/>
      <c r="BF6124" s="110"/>
      <c r="BG6124" s="110"/>
      <c r="BK6124" s="115"/>
      <c r="BL6124" s="115"/>
      <c r="BM6124" s="115"/>
      <c r="BN6124" s="110"/>
      <c r="BO6124" s="110"/>
      <c r="BP6124" s="110"/>
      <c r="BU6124" s="110"/>
    </row>
    <row r="6125" spans="3:83" s="110" customFormat="1" x14ac:dyDescent="0.25">
      <c r="C6125"/>
      <c r="F6125" s="111"/>
      <c r="G6125" s="94"/>
      <c r="H6125" s="94"/>
      <c r="I6125" s="94"/>
      <c r="J6125" s="94"/>
      <c r="N6125" s="114"/>
      <c r="O6125" s="93"/>
      <c r="BB6125" s="94"/>
      <c r="BH6125" s="111"/>
      <c r="BK6125" s="115"/>
      <c r="BL6125" s="115"/>
      <c r="BM6125" s="115"/>
      <c r="CB6125" s="95"/>
      <c r="CE6125" s="112"/>
    </row>
    <row r="6126" spans="3:83" s="110" customFormat="1" x14ac:dyDescent="0.25">
      <c r="C6126"/>
      <c r="F6126" s="111"/>
      <c r="G6126" s="94"/>
      <c r="H6126" s="94"/>
      <c r="I6126" s="94"/>
      <c r="J6126" s="94"/>
      <c r="N6126" s="114"/>
      <c r="O6126" s="93"/>
      <c r="BB6126" s="94"/>
      <c r="BH6126" s="111"/>
      <c r="BK6126" s="115"/>
      <c r="BL6126" s="115"/>
      <c r="BM6126" s="115"/>
      <c r="CB6126" s="95"/>
      <c r="CE6126" s="112"/>
    </row>
    <row r="6127" spans="3:83" s="110" customFormat="1" x14ac:dyDescent="0.25">
      <c r="C6127"/>
      <c r="F6127" s="111"/>
      <c r="G6127" s="94"/>
      <c r="H6127" s="94"/>
      <c r="I6127" s="94"/>
      <c r="J6127" s="94"/>
      <c r="N6127" s="114"/>
      <c r="BH6127" s="111"/>
      <c r="BK6127" s="115"/>
      <c r="BL6127" s="115"/>
      <c r="BM6127" s="115"/>
    </row>
    <row r="6128" spans="3:83" s="110" customFormat="1" x14ac:dyDescent="0.25">
      <c r="C6128"/>
      <c r="F6128" s="111"/>
      <c r="G6128" s="94"/>
      <c r="H6128" s="94"/>
      <c r="I6128" s="94"/>
      <c r="J6128" s="94"/>
      <c r="N6128" s="114"/>
      <c r="BH6128" s="111"/>
      <c r="BK6128" s="115"/>
      <c r="BL6128" s="115"/>
      <c r="BM6128" s="115"/>
    </row>
    <row r="6129" spans="3:83" s="110" customFormat="1" x14ac:dyDescent="0.25">
      <c r="C6129"/>
      <c r="G6129" s="94"/>
      <c r="H6129" s="94"/>
      <c r="I6129" s="94"/>
      <c r="J6129" s="94"/>
      <c r="N6129" s="114"/>
      <c r="BK6129" s="115"/>
      <c r="BL6129" s="115"/>
      <c r="BM6129" s="115"/>
    </row>
    <row r="6130" spans="3:83" s="110" customFormat="1" x14ac:dyDescent="0.25">
      <c r="C6130"/>
      <c r="F6130" s="111"/>
      <c r="G6130" s="94"/>
      <c r="H6130" s="94"/>
      <c r="I6130" s="94"/>
      <c r="J6130" s="94"/>
      <c r="N6130" s="114"/>
      <c r="O6130"/>
      <c r="BB6130" s="94"/>
      <c r="BG6130" s="114"/>
      <c r="BH6130" s="111"/>
      <c r="BK6130" s="115"/>
      <c r="BL6130" s="115"/>
      <c r="BM6130" s="115"/>
      <c r="CB6130" s="95"/>
      <c r="CE6130" s="112"/>
    </row>
    <row r="6131" spans="3:83" s="110" customFormat="1" x14ac:dyDescent="0.25">
      <c r="C6131"/>
      <c r="F6131" s="111"/>
      <c r="G6131" s="94"/>
      <c r="H6131" s="94"/>
      <c r="I6131" s="94"/>
      <c r="J6131" s="94"/>
      <c r="N6131" s="114"/>
      <c r="O6131" s="93"/>
      <c r="BB6131" s="94"/>
      <c r="BG6131" s="114"/>
      <c r="BH6131" s="111"/>
      <c r="BK6131" s="115"/>
      <c r="BL6131" s="115"/>
      <c r="BM6131" s="115"/>
      <c r="CB6131" s="95"/>
      <c r="CE6131" s="112"/>
    </row>
    <row r="6132" spans="3:83" s="110" customFormat="1" x14ac:dyDescent="0.25">
      <c r="C6132"/>
      <c r="F6132" s="111"/>
      <c r="G6132" s="94"/>
      <c r="H6132" s="94"/>
      <c r="I6132" s="94"/>
      <c r="J6132" s="94"/>
      <c r="N6132" s="117"/>
      <c r="O6132"/>
      <c r="BB6132" s="94"/>
      <c r="BE6132" s="117"/>
      <c r="BG6132" s="114"/>
      <c r="BH6132" s="111"/>
      <c r="BK6132" s="115"/>
      <c r="BL6132" s="115"/>
      <c r="BM6132" s="115"/>
      <c r="CB6132" s="95"/>
      <c r="CE6132" s="112"/>
    </row>
    <row r="6133" spans="3:83" s="110" customFormat="1" x14ac:dyDescent="0.25">
      <c r="C6133"/>
      <c r="F6133" s="111"/>
      <c r="G6133" s="94"/>
      <c r="H6133" s="94"/>
      <c r="I6133" s="94"/>
      <c r="J6133" s="94"/>
      <c r="N6133" s="117"/>
      <c r="O6133" s="93"/>
      <c r="BB6133" s="94"/>
      <c r="BE6133" s="117"/>
      <c r="BG6133" s="114"/>
      <c r="BH6133" s="111"/>
      <c r="BK6133" s="115"/>
      <c r="BL6133" s="115"/>
      <c r="BM6133" s="115"/>
      <c r="CB6133" s="95"/>
      <c r="CE6133" s="112"/>
    </row>
    <row r="6134" spans="3:83" s="110" customFormat="1" x14ac:dyDescent="0.25">
      <c r="C6134"/>
      <c r="F6134" s="111"/>
      <c r="BH6134" s="111"/>
    </row>
    <row r="6135" spans="3:83" s="110" customFormat="1" x14ac:dyDescent="0.25">
      <c r="C6135"/>
      <c r="F6135" s="111"/>
      <c r="BH6135" s="111"/>
      <c r="CB6135" s="94"/>
    </row>
    <row r="6136" spans="3:83" s="110" customFormat="1" x14ac:dyDescent="0.25">
      <c r="C6136"/>
      <c r="F6136" s="111"/>
      <c r="G6136" s="94"/>
      <c r="H6136" s="94"/>
      <c r="I6136" s="94"/>
      <c r="J6136" s="94"/>
      <c r="N6136" s="114"/>
      <c r="O6136"/>
      <c r="BB6136" s="94"/>
      <c r="BH6136" s="111"/>
      <c r="BK6136" s="115"/>
      <c r="BL6136" s="115"/>
      <c r="BM6136" s="115"/>
      <c r="CB6136" s="95"/>
      <c r="CE6136" s="112"/>
    </row>
    <row r="6137" spans="3:83" s="110" customFormat="1" x14ac:dyDescent="0.25">
      <c r="C6137"/>
      <c r="F6137" s="111"/>
      <c r="G6137" s="94"/>
      <c r="H6137" s="94"/>
      <c r="I6137" s="94"/>
      <c r="J6137" s="94"/>
      <c r="N6137" s="114"/>
      <c r="O6137" s="93"/>
      <c r="BB6137" s="94"/>
      <c r="BH6137" s="111"/>
      <c r="BK6137" s="115"/>
      <c r="BL6137" s="115"/>
      <c r="BM6137" s="115"/>
      <c r="CB6137" s="95"/>
      <c r="CE6137" s="112"/>
    </row>
    <row r="6138" spans="3:83" s="110" customFormat="1" x14ac:dyDescent="0.25">
      <c r="C6138"/>
      <c r="F6138" s="111"/>
      <c r="G6138" s="94"/>
      <c r="H6138" s="94"/>
      <c r="I6138" s="94"/>
      <c r="J6138" s="94"/>
      <c r="N6138" s="114"/>
      <c r="O6138" s="93"/>
      <c r="BB6138" s="94"/>
      <c r="BH6138" s="111"/>
      <c r="BK6138" s="115"/>
      <c r="BL6138" s="115"/>
      <c r="BM6138" s="115"/>
      <c r="CB6138" s="95"/>
      <c r="CE6138" s="112"/>
    </row>
    <row r="6139" spans="3:83" s="110" customFormat="1" x14ac:dyDescent="0.25">
      <c r="C6139"/>
      <c r="F6139" s="111"/>
      <c r="G6139" s="94"/>
      <c r="H6139" s="94"/>
      <c r="I6139" s="94"/>
      <c r="J6139" s="94"/>
      <c r="N6139" s="114"/>
      <c r="O6139" s="93"/>
      <c r="BB6139" s="94"/>
      <c r="BH6139" s="111"/>
      <c r="BK6139" s="115"/>
      <c r="BL6139" s="115"/>
      <c r="BM6139" s="115"/>
      <c r="CB6139" s="95"/>
      <c r="CE6139" s="112"/>
    </row>
    <row r="6140" spans="3:83" s="110" customFormat="1" x14ac:dyDescent="0.25">
      <c r="C6140"/>
      <c r="F6140" s="111"/>
      <c r="G6140" s="94"/>
      <c r="H6140" s="94"/>
      <c r="I6140" s="94"/>
      <c r="J6140" s="94"/>
      <c r="N6140" s="114"/>
      <c r="O6140" s="93"/>
      <c r="BB6140" s="94"/>
      <c r="BH6140" s="111"/>
      <c r="BK6140" s="115"/>
      <c r="BL6140" s="115"/>
      <c r="BM6140" s="115"/>
      <c r="CB6140" s="95"/>
      <c r="CE6140" s="112"/>
    </row>
    <row r="6141" spans="3:83" s="110" customFormat="1" x14ac:dyDescent="0.25">
      <c r="C6141"/>
      <c r="F6141" s="111"/>
      <c r="G6141" s="94"/>
      <c r="H6141" s="94"/>
      <c r="I6141" s="94"/>
      <c r="J6141" s="94"/>
      <c r="N6141" s="114"/>
      <c r="O6141" s="93"/>
      <c r="BB6141" s="94"/>
      <c r="BH6141" s="111"/>
      <c r="BK6141" s="115"/>
      <c r="BL6141" s="115"/>
      <c r="BM6141" s="115"/>
      <c r="CB6141" s="95"/>
      <c r="CE6141" s="112"/>
    </row>
    <row r="6142" spans="3:83" x14ac:dyDescent="0.25">
      <c r="C6142"/>
      <c r="D6142" s="110"/>
      <c r="G6142" s="94"/>
      <c r="H6142" s="94"/>
      <c r="I6142" s="94"/>
      <c r="J6142" s="94"/>
      <c r="L6142" s="110"/>
      <c r="M6142" s="110"/>
      <c r="N6142" s="114"/>
      <c r="BC6142" s="110"/>
      <c r="BE6142" s="110"/>
      <c r="BF6142" s="110"/>
      <c r="BG6142" s="110"/>
      <c r="BK6142" s="115"/>
      <c r="BL6142" s="115"/>
      <c r="BM6142" s="115"/>
      <c r="BN6142" s="110"/>
      <c r="BO6142" s="110"/>
      <c r="BP6142" s="110"/>
      <c r="BU6142" s="110"/>
    </row>
    <row r="6143" spans="3:83" x14ac:dyDescent="0.25">
      <c r="C6143"/>
      <c r="D6143" s="110"/>
      <c r="G6143" s="94"/>
      <c r="H6143" s="94"/>
      <c r="I6143" s="94"/>
      <c r="J6143" s="94"/>
      <c r="L6143" s="110"/>
      <c r="M6143" s="110"/>
      <c r="N6143" s="114"/>
      <c r="BC6143" s="110"/>
      <c r="BE6143" s="110"/>
      <c r="BF6143" s="110"/>
      <c r="BG6143" s="110"/>
      <c r="BK6143" s="115"/>
      <c r="BL6143" s="115"/>
      <c r="BM6143" s="115"/>
      <c r="BN6143" s="110"/>
      <c r="BO6143" s="110"/>
      <c r="BP6143" s="110"/>
      <c r="BU6143" s="110"/>
    </row>
    <row r="6144" spans="3:83" x14ac:dyDescent="0.25">
      <c r="C6144"/>
      <c r="D6144" s="110"/>
      <c r="G6144" s="94"/>
      <c r="H6144" s="94"/>
      <c r="I6144" s="94"/>
      <c r="J6144" s="94"/>
      <c r="L6144" s="110"/>
      <c r="M6144" s="110"/>
      <c r="N6144" s="114"/>
      <c r="BC6144" s="110"/>
      <c r="BE6144" s="110"/>
      <c r="BF6144" s="110"/>
      <c r="BG6144" s="110"/>
      <c r="BK6144" s="115"/>
      <c r="BL6144" s="115"/>
      <c r="BM6144" s="115"/>
      <c r="BN6144" s="93"/>
      <c r="BO6144" s="93"/>
      <c r="BP6144" s="93"/>
      <c r="BU6144" s="110"/>
    </row>
    <row r="6145" spans="3:83" x14ac:dyDescent="0.25">
      <c r="C6145"/>
      <c r="D6145" s="110"/>
      <c r="G6145" s="94"/>
      <c r="H6145" s="94"/>
      <c r="I6145" s="94"/>
      <c r="J6145" s="94"/>
      <c r="L6145" s="110"/>
      <c r="M6145" s="110"/>
      <c r="N6145" s="114"/>
      <c r="BC6145" s="110"/>
      <c r="BE6145" s="110"/>
      <c r="BF6145" s="110"/>
      <c r="BG6145" s="110"/>
      <c r="BK6145" s="115"/>
      <c r="BL6145" s="115"/>
      <c r="BM6145" s="115"/>
      <c r="BN6145" s="93"/>
      <c r="BO6145" s="93"/>
      <c r="BP6145" s="93"/>
      <c r="BU6145" s="110"/>
    </row>
    <row r="6146" spans="3:83" s="110" customFormat="1" x14ac:dyDescent="0.25">
      <c r="C6146"/>
      <c r="F6146" s="111"/>
      <c r="G6146" s="94"/>
      <c r="H6146" s="94"/>
      <c r="I6146" s="94"/>
      <c r="J6146" s="94"/>
      <c r="N6146" s="114"/>
      <c r="O6146" s="93"/>
      <c r="BB6146" s="94"/>
      <c r="BH6146" s="111"/>
      <c r="BK6146" s="115"/>
      <c r="BL6146" s="115"/>
      <c r="BM6146" s="115"/>
      <c r="CB6146" s="95"/>
      <c r="CE6146" s="112"/>
    </row>
    <row r="6147" spans="3:83" s="110" customFormat="1" x14ac:dyDescent="0.25">
      <c r="C6147"/>
      <c r="F6147" s="111"/>
      <c r="G6147" s="94"/>
      <c r="H6147" s="94"/>
      <c r="I6147" s="94"/>
      <c r="J6147" s="94"/>
      <c r="N6147" s="114"/>
      <c r="O6147" s="93"/>
      <c r="BB6147" s="94"/>
      <c r="BH6147" s="111"/>
      <c r="BK6147" s="115"/>
      <c r="BL6147" s="115"/>
      <c r="BM6147" s="115"/>
      <c r="CB6147" s="95"/>
      <c r="CE6147" s="112"/>
    </row>
    <row r="6148" spans="3:83" s="110" customFormat="1" x14ac:dyDescent="0.25">
      <c r="C6148"/>
      <c r="F6148" s="111"/>
      <c r="G6148" s="94"/>
      <c r="H6148" s="94"/>
      <c r="I6148" s="94"/>
      <c r="J6148" s="94"/>
      <c r="N6148" s="114"/>
      <c r="O6148" s="93"/>
      <c r="BB6148" s="94"/>
      <c r="BH6148" s="111"/>
      <c r="BK6148" s="115"/>
      <c r="BL6148" s="115"/>
      <c r="BM6148" s="115"/>
      <c r="CB6148" s="95"/>
      <c r="CE6148" s="112"/>
    </row>
    <row r="6149" spans="3:83" s="110" customFormat="1" x14ac:dyDescent="0.25">
      <c r="C6149"/>
      <c r="F6149" s="111"/>
      <c r="G6149" s="94"/>
      <c r="H6149" s="94"/>
      <c r="I6149" s="94"/>
      <c r="J6149" s="94"/>
      <c r="N6149" s="114"/>
      <c r="O6149" s="93"/>
      <c r="BB6149" s="94"/>
      <c r="BH6149" s="111"/>
      <c r="BK6149" s="115"/>
      <c r="BL6149" s="115"/>
      <c r="BM6149" s="115"/>
      <c r="CB6149" s="95"/>
      <c r="CE6149" s="112"/>
    </row>
    <row r="6150" spans="3:83" s="110" customFormat="1" x14ac:dyDescent="0.25">
      <c r="C6150"/>
      <c r="F6150" s="111"/>
      <c r="G6150" s="94"/>
      <c r="H6150" s="94"/>
      <c r="I6150" s="94"/>
      <c r="J6150" s="94"/>
      <c r="N6150" s="114"/>
      <c r="O6150" s="93"/>
      <c r="BB6150" s="94"/>
      <c r="BH6150" s="111"/>
      <c r="BK6150" s="115"/>
      <c r="BL6150" s="115"/>
      <c r="BM6150" s="115"/>
      <c r="CB6150" s="95"/>
      <c r="CE6150" s="112"/>
    </row>
    <row r="6151" spans="3:83" s="110" customFormat="1" x14ac:dyDescent="0.25">
      <c r="C6151"/>
      <c r="F6151" s="111"/>
      <c r="G6151" s="94"/>
      <c r="H6151" s="94"/>
      <c r="I6151" s="94"/>
      <c r="J6151" s="94"/>
      <c r="N6151" s="114"/>
      <c r="BH6151" s="111"/>
      <c r="BK6151" s="115"/>
      <c r="BL6151" s="115"/>
      <c r="BM6151" s="115"/>
    </row>
    <row r="6152" spans="3:83" s="110" customFormat="1" x14ac:dyDescent="0.25">
      <c r="C6152"/>
      <c r="F6152" s="111"/>
      <c r="G6152" s="94"/>
      <c r="H6152" s="94"/>
      <c r="I6152" s="94"/>
      <c r="J6152" s="94"/>
      <c r="N6152" s="114"/>
      <c r="BH6152" s="111"/>
      <c r="BK6152" s="115"/>
      <c r="BL6152" s="115"/>
      <c r="BM6152" s="115"/>
    </row>
    <row r="6153" spans="3:83" s="110" customFormat="1" x14ac:dyDescent="0.25">
      <c r="C6153"/>
      <c r="G6153" s="94"/>
      <c r="H6153" s="94"/>
      <c r="I6153" s="94"/>
      <c r="J6153" s="94"/>
      <c r="N6153" s="114"/>
      <c r="BK6153" s="115"/>
      <c r="BL6153" s="115"/>
      <c r="BM6153" s="115"/>
    </row>
    <row r="6154" spans="3:83" x14ac:dyDescent="0.25">
      <c r="C6154"/>
      <c r="D6154" s="110"/>
      <c r="G6154" s="94"/>
      <c r="H6154" s="94"/>
      <c r="I6154" s="94"/>
      <c r="J6154" s="94"/>
      <c r="L6154" s="110"/>
      <c r="M6154" s="110"/>
      <c r="N6154" s="114"/>
      <c r="BC6154" s="110"/>
      <c r="BE6154" s="110"/>
      <c r="BF6154" s="110"/>
      <c r="BG6154" s="110"/>
      <c r="BK6154" s="115"/>
      <c r="BL6154" s="115"/>
      <c r="BM6154" s="115"/>
      <c r="BN6154" s="110"/>
      <c r="BO6154" s="110"/>
      <c r="BP6154" s="110"/>
      <c r="BU6154" s="110"/>
    </row>
    <row r="6155" spans="3:83" x14ac:dyDescent="0.25">
      <c r="C6155"/>
      <c r="D6155" s="110"/>
      <c r="G6155" s="94"/>
      <c r="H6155" s="94"/>
      <c r="I6155" s="94"/>
      <c r="J6155" s="94"/>
      <c r="L6155" s="110"/>
      <c r="M6155" s="110"/>
      <c r="N6155" s="114"/>
      <c r="BC6155" s="110"/>
      <c r="BE6155" s="110"/>
      <c r="BF6155" s="110"/>
      <c r="BG6155" s="110"/>
      <c r="BK6155" s="115"/>
      <c r="BL6155" s="115"/>
      <c r="BM6155" s="115"/>
      <c r="BN6155" s="93"/>
      <c r="BO6155" s="93"/>
      <c r="BP6155" s="93"/>
      <c r="BU6155" s="110"/>
    </row>
    <row r="6156" spans="3:83" x14ac:dyDescent="0.25">
      <c r="C6156"/>
      <c r="D6156" s="110"/>
      <c r="G6156" s="94"/>
      <c r="H6156" s="94"/>
      <c r="I6156" s="94"/>
      <c r="J6156" s="94"/>
      <c r="L6156" s="110"/>
      <c r="M6156" s="110"/>
      <c r="N6156" s="114"/>
      <c r="BC6156" s="110"/>
      <c r="BE6156" s="110"/>
      <c r="BF6156" s="110"/>
      <c r="BG6156" s="110"/>
      <c r="BK6156" s="115"/>
      <c r="BL6156" s="115"/>
      <c r="BM6156" s="115"/>
      <c r="BN6156" s="93"/>
      <c r="BO6156" s="93"/>
      <c r="BP6156" s="93"/>
      <c r="BU6156" s="110"/>
    </row>
    <row r="6157" spans="3:83" x14ac:dyDescent="0.25">
      <c r="C6157"/>
      <c r="D6157" s="110"/>
      <c r="G6157" s="94"/>
      <c r="H6157" s="94"/>
      <c r="I6157" s="94"/>
      <c r="J6157" s="94"/>
      <c r="L6157" s="110"/>
      <c r="M6157" s="110"/>
      <c r="N6157" s="114"/>
      <c r="BC6157" s="110"/>
      <c r="BE6157" s="110"/>
      <c r="BF6157" s="110"/>
      <c r="BG6157" s="110"/>
      <c r="BK6157" s="115"/>
      <c r="BL6157" s="115"/>
      <c r="BM6157" s="115"/>
      <c r="BN6157" s="110"/>
      <c r="BO6157" s="110"/>
      <c r="BP6157" s="110"/>
      <c r="BU6157" s="110"/>
    </row>
    <row r="6158" spans="3:83" s="110" customFormat="1" x14ac:dyDescent="0.25">
      <c r="C6158"/>
      <c r="F6158" s="111"/>
      <c r="G6158" s="94"/>
      <c r="H6158" s="94"/>
      <c r="I6158" s="94"/>
      <c r="J6158" s="94"/>
      <c r="N6158" s="114"/>
      <c r="O6158" s="93"/>
      <c r="BB6158" s="94"/>
      <c r="BH6158" s="111"/>
      <c r="BK6158" s="115"/>
      <c r="BL6158" s="115"/>
      <c r="BM6158" s="115"/>
      <c r="CB6158" s="95"/>
      <c r="CE6158" s="112"/>
    </row>
    <row r="6159" spans="3:83" s="110" customFormat="1" x14ac:dyDescent="0.25">
      <c r="C6159"/>
      <c r="F6159" s="111"/>
      <c r="G6159" s="94"/>
      <c r="H6159" s="94"/>
      <c r="I6159" s="94"/>
      <c r="J6159" s="94"/>
      <c r="N6159" s="114"/>
      <c r="O6159" s="93"/>
      <c r="BB6159" s="94"/>
      <c r="BH6159" s="111"/>
      <c r="BK6159" s="115"/>
      <c r="BL6159" s="115"/>
      <c r="BM6159" s="115"/>
      <c r="CB6159" s="95"/>
      <c r="CE6159" s="112"/>
    </row>
    <row r="6160" spans="3:83" s="110" customFormat="1" x14ac:dyDescent="0.25">
      <c r="C6160"/>
      <c r="F6160" s="111"/>
      <c r="G6160" s="94"/>
      <c r="H6160" s="94"/>
      <c r="I6160" s="94"/>
      <c r="J6160" s="94"/>
      <c r="N6160" s="114"/>
      <c r="BH6160" s="111"/>
      <c r="BK6160" s="115"/>
      <c r="BL6160" s="115"/>
      <c r="BM6160" s="115"/>
    </row>
    <row r="6161" spans="3:83" s="110" customFormat="1" x14ac:dyDescent="0.25">
      <c r="C6161"/>
      <c r="F6161" s="111"/>
      <c r="G6161" s="94"/>
      <c r="H6161" s="94"/>
      <c r="I6161" s="94"/>
      <c r="J6161" s="94"/>
      <c r="N6161" s="114"/>
      <c r="BH6161" s="111"/>
      <c r="BK6161" s="115"/>
      <c r="BL6161" s="115"/>
      <c r="BM6161" s="115"/>
    </row>
    <row r="6162" spans="3:83" s="110" customFormat="1" x14ac:dyDescent="0.25">
      <c r="C6162"/>
      <c r="G6162" s="94"/>
      <c r="H6162" s="94"/>
      <c r="I6162" s="94"/>
      <c r="J6162" s="94"/>
      <c r="N6162" s="114"/>
      <c r="BK6162" s="115"/>
      <c r="BL6162" s="115"/>
      <c r="BM6162" s="115"/>
    </row>
    <row r="6163" spans="3:83" s="110" customFormat="1" x14ac:dyDescent="0.25">
      <c r="C6163"/>
      <c r="F6163" s="111"/>
      <c r="G6163" s="94"/>
      <c r="H6163" s="94"/>
      <c r="I6163" s="94"/>
      <c r="J6163" s="94"/>
      <c r="N6163" s="114"/>
      <c r="O6163"/>
      <c r="BB6163" s="94"/>
      <c r="BG6163" s="114"/>
      <c r="BH6163" s="111"/>
      <c r="BK6163" s="115"/>
      <c r="BL6163" s="115"/>
      <c r="BM6163" s="115"/>
      <c r="CB6163" s="95"/>
      <c r="CE6163" s="112"/>
    </row>
    <row r="6164" spans="3:83" s="110" customFormat="1" x14ac:dyDescent="0.25">
      <c r="C6164"/>
      <c r="F6164" s="111"/>
      <c r="G6164" s="94"/>
      <c r="H6164" s="94"/>
      <c r="I6164" s="94"/>
      <c r="J6164" s="94"/>
      <c r="N6164" s="114"/>
      <c r="O6164" s="93"/>
      <c r="BB6164" s="94"/>
      <c r="BG6164" s="114"/>
      <c r="BH6164" s="111"/>
      <c r="BK6164" s="115"/>
      <c r="BL6164" s="115"/>
      <c r="BM6164" s="115"/>
      <c r="CB6164" s="95"/>
      <c r="CE6164" s="112"/>
    </row>
    <row r="6165" spans="3:83" s="110" customFormat="1" x14ac:dyDescent="0.25">
      <c r="C6165"/>
      <c r="F6165" s="111"/>
      <c r="G6165" s="94"/>
      <c r="H6165" s="94"/>
      <c r="I6165" s="94"/>
      <c r="J6165" s="94"/>
      <c r="N6165" s="117"/>
      <c r="O6165"/>
      <c r="BB6165" s="94"/>
      <c r="BE6165" s="117"/>
      <c r="BG6165" s="114"/>
      <c r="BH6165" s="111"/>
      <c r="BK6165" s="115"/>
      <c r="BL6165" s="115"/>
      <c r="BM6165" s="115"/>
      <c r="CB6165" s="95"/>
      <c r="CE6165" s="112"/>
    </row>
    <row r="6166" spans="3:83" s="110" customFormat="1" x14ac:dyDescent="0.25">
      <c r="C6166"/>
      <c r="F6166" s="111"/>
      <c r="G6166" s="94"/>
      <c r="H6166" s="94"/>
      <c r="I6166" s="94"/>
      <c r="J6166" s="94"/>
      <c r="N6166" s="117"/>
      <c r="O6166" s="93"/>
      <c r="BB6166" s="94"/>
      <c r="BE6166" s="117"/>
      <c r="BG6166" s="114"/>
      <c r="BH6166" s="111"/>
      <c r="BK6166" s="115"/>
      <c r="BL6166" s="115"/>
      <c r="BM6166" s="115"/>
      <c r="CB6166" s="95"/>
      <c r="CE6166" s="112"/>
    </row>
    <row r="6167" spans="3:83" s="110" customFormat="1" x14ac:dyDescent="0.25">
      <c r="C6167"/>
      <c r="F6167" s="111"/>
      <c r="BH6167" s="111"/>
    </row>
    <row r="6168" spans="3:83" s="110" customFormat="1" x14ac:dyDescent="0.25">
      <c r="C6168"/>
      <c r="F6168" s="111"/>
      <c r="BH6168" s="111"/>
      <c r="CB6168" s="94"/>
    </row>
    <row r="6169" spans="3:83" s="110" customFormat="1" x14ac:dyDescent="0.25">
      <c r="C6169"/>
      <c r="F6169" s="111"/>
      <c r="G6169" s="94"/>
      <c r="H6169" s="94"/>
      <c r="I6169" s="94"/>
      <c r="J6169" s="94"/>
      <c r="N6169" s="114"/>
      <c r="O6169"/>
      <c r="BB6169" s="94"/>
      <c r="BH6169" s="111"/>
      <c r="BK6169" s="115"/>
      <c r="BL6169" s="115"/>
      <c r="BM6169" s="115"/>
      <c r="CB6169" s="95"/>
      <c r="CE6169" s="112"/>
    </row>
    <row r="6170" spans="3:83" s="110" customFormat="1" x14ac:dyDescent="0.25">
      <c r="C6170"/>
      <c r="F6170" s="111"/>
      <c r="G6170" s="94"/>
      <c r="H6170" s="94"/>
      <c r="I6170" s="94"/>
      <c r="J6170" s="94"/>
      <c r="N6170" s="114"/>
      <c r="O6170" s="93"/>
      <c r="BB6170" s="94"/>
      <c r="BH6170" s="111"/>
      <c r="BK6170" s="115"/>
      <c r="BL6170" s="115"/>
      <c r="BM6170" s="115"/>
      <c r="CB6170" s="95"/>
      <c r="CE6170" s="112"/>
    </row>
    <row r="6171" spans="3:83" s="110" customFormat="1" x14ac:dyDescent="0.25">
      <c r="C6171"/>
      <c r="F6171" s="111"/>
      <c r="G6171" s="94"/>
      <c r="H6171" s="94"/>
      <c r="I6171" s="94"/>
      <c r="J6171" s="94"/>
      <c r="N6171" s="114"/>
      <c r="O6171" s="93"/>
      <c r="BB6171" s="94"/>
      <c r="BH6171" s="111"/>
      <c r="BK6171" s="115"/>
      <c r="BL6171" s="115"/>
      <c r="BM6171" s="115"/>
      <c r="CB6171" s="95"/>
      <c r="CE6171" s="112"/>
    </row>
    <row r="6172" spans="3:83" s="110" customFormat="1" x14ac:dyDescent="0.25">
      <c r="C6172"/>
      <c r="F6172" s="111"/>
      <c r="G6172" s="94"/>
      <c r="H6172" s="94"/>
      <c r="I6172" s="94"/>
      <c r="J6172" s="94"/>
      <c r="N6172" s="114"/>
      <c r="O6172" s="93"/>
      <c r="BB6172" s="94"/>
      <c r="BH6172" s="111"/>
      <c r="BK6172" s="115"/>
      <c r="BL6172" s="115"/>
      <c r="BM6172" s="115"/>
      <c r="CB6172" s="95"/>
      <c r="CE6172" s="112"/>
    </row>
    <row r="6173" spans="3:83" s="110" customFormat="1" x14ac:dyDescent="0.25">
      <c r="C6173"/>
      <c r="F6173" s="111"/>
      <c r="G6173" s="94"/>
      <c r="H6173" s="94"/>
      <c r="I6173" s="94"/>
      <c r="J6173" s="94"/>
      <c r="N6173" s="114"/>
      <c r="O6173" s="93"/>
      <c r="BB6173" s="94"/>
      <c r="BH6173" s="111"/>
      <c r="BK6173" s="115"/>
      <c r="BL6173" s="115"/>
      <c r="BM6173" s="115"/>
      <c r="CB6173" s="95"/>
      <c r="CE6173" s="112"/>
    </row>
    <row r="6174" spans="3:83" s="110" customFormat="1" x14ac:dyDescent="0.25">
      <c r="C6174"/>
      <c r="F6174" s="111"/>
      <c r="G6174" s="94"/>
      <c r="H6174" s="94"/>
      <c r="I6174" s="94"/>
      <c r="J6174" s="94"/>
      <c r="N6174" s="114"/>
      <c r="O6174" s="93"/>
      <c r="BB6174" s="94"/>
      <c r="BH6174" s="111"/>
      <c r="BK6174" s="115"/>
      <c r="BL6174" s="115"/>
      <c r="BM6174" s="115"/>
      <c r="CB6174" s="95"/>
      <c r="CE6174" s="112"/>
    </row>
    <row r="6175" spans="3:83" x14ac:dyDescent="0.25">
      <c r="C6175"/>
      <c r="D6175" s="110"/>
      <c r="G6175" s="94"/>
      <c r="H6175" s="94"/>
      <c r="I6175" s="94"/>
      <c r="J6175" s="94"/>
      <c r="L6175" s="110"/>
      <c r="M6175" s="110"/>
      <c r="N6175" s="114"/>
      <c r="BC6175" s="110"/>
      <c r="BE6175" s="110"/>
      <c r="BF6175" s="110"/>
      <c r="BG6175" s="110"/>
      <c r="BK6175" s="115"/>
      <c r="BL6175" s="115"/>
      <c r="BM6175" s="115"/>
      <c r="BN6175" s="110"/>
      <c r="BO6175" s="110"/>
      <c r="BP6175" s="110"/>
      <c r="BU6175" s="110"/>
    </row>
    <row r="6176" spans="3:83" x14ac:dyDescent="0.25">
      <c r="C6176"/>
      <c r="D6176" s="110"/>
      <c r="G6176" s="94"/>
      <c r="H6176" s="94"/>
      <c r="I6176" s="94"/>
      <c r="J6176" s="94"/>
      <c r="L6176" s="110"/>
      <c r="M6176" s="110"/>
      <c r="N6176" s="114"/>
      <c r="BC6176" s="110"/>
      <c r="BE6176" s="110"/>
      <c r="BF6176" s="110"/>
      <c r="BG6176" s="110"/>
      <c r="BK6176" s="115"/>
      <c r="BL6176" s="115"/>
      <c r="BM6176" s="115"/>
      <c r="BN6176" s="110"/>
      <c r="BO6176" s="110"/>
      <c r="BP6176" s="110"/>
      <c r="BU6176" s="110"/>
    </row>
    <row r="6177" spans="3:83" x14ac:dyDescent="0.25">
      <c r="C6177"/>
      <c r="D6177" s="110"/>
      <c r="G6177" s="94"/>
      <c r="H6177" s="94"/>
      <c r="I6177" s="94"/>
      <c r="J6177" s="94"/>
      <c r="L6177" s="110"/>
      <c r="M6177" s="110"/>
      <c r="N6177" s="114"/>
      <c r="BC6177" s="110"/>
      <c r="BE6177" s="110"/>
      <c r="BF6177" s="110"/>
      <c r="BG6177" s="110"/>
      <c r="BK6177" s="115"/>
      <c r="BL6177" s="115"/>
      <c r="BM6177" s="115"/>
      <c r="BN6177" s="93"/>
      <c r="BO6177" s="93"/>
      <c r="BP6177" s="93"/>
      <c r="BU6177" s="110"/>
    </row>
    <row r="6178" spans="3:83" x14ac:dyDescent="0.25">
      <c r="C6178"/>
      <c r="D6178" s="110"/>
      <c r="G6178" s="94"/>
      <c r="H6178" s="94"/>
      <c r="I6178" s="94"/>
      <c r="J6178" s="94"/>
      <c r="L6178" s="110"/>
      <c r="M6178" s="110"/>
      <c r="N6178" s="114"/>
      <c r="BC6178" s="110"/>
      <c r="BE6178" s="110"/>
      <c r="BF6178" s="110"/>
      <c r="BG6178" s="110"/>
      <c r="BK6178" s="115"/>
      <c r="BL6178" s="115"/>
      <c r="BM6178" s="115"/>
      <c r="BN6178" s="93"/>
      <c r="BO6178" s="93"/>
      <c r="BP6178" s="93"/>
      <c r="BU6178" s="110"/>
    </row>
    <row r="6179" spans="3:83" s="110" customFormat="1" x14ac:dyDescent="0.25">
      <c r="C6179"/>
      <c r="F6179" s="111"/>
      <c r="G6179" s="94"/>
      <c r="H6179" s="94"/>
      <c r="I6179" s="94"/>
      <c r="J6179" s="94"/>
      <c r="N6179" s="114"/>
      <c r="O6179" s="93"/>
      <c r="BB6179" s="94"/>
      <c r="BH6179" s="111"/>
      <c r="BK6179" s="115"/>
      <c r="BL6179" s="115"/>
      <c r="BM6179" s="115"/>
      <c r="CB6179" s="95"/>
      <c r="CE6179" s="112"/>
    </row>
    <row r="6180" spans="3:83" s="110" customFormat="1" x14ac:dyDescent="0.25">
      <c r="C6180"/>
      <c r="F6180" s="111"/>
      <c r="G6180" s="94"/>
      <c r="H6180" s="94"/>
      <c r="I6180" s="94"/>
      <c r="J6180" s="94"/>
      <c r="N6180" s="114"/>
      <c r="O6180" s="93"/>
      <c r="BB6180" s="94"/>
      <c r="BH6180" s="111"/>
      <c r="BK6180" s="115"/>
      <c r="BL6180" s="115"/>
      <c r="BM6180" s="115"/>
      <c r="CB6180" s="95"/>
      <c r="CE6180" s="112"/>
    </row>
    <row r="6181" spans="3:83" s="110" customFormat="1" x14ac:dyDescent="0.25">
      <c r="C6181"/>
      <c r="F6181" s="111"/>
      <c r="G6181" s="94"/>
      <c r="H6181" s="94"/>
      <c r="I6181" s="94"/>
      <c r="J6181" s="94"/>
      <c r="N6181" s="114"/>
      <c r="O6181" s="93"/>
      <c r="BB6181" s="94"/>
      <c r="BH6181" s="111"/>
      <c r="BK6181" s="115"/>
      <c r="BL6181" s="115"/>
      <c r="BM6181" s="115"/>
      <c r="CB6181" s="95"/>
      <c r="CE6181" s="112"/>
    </row>
    <row r="6182" spans="3:83" s="110" customFormat="1" x14ac:dyDescent="0.25">
      <c r="C6182"/>
      <c r="F6182" s="111"/>
      <c r="G6182" s="94"/>
      <c r="H6182" s="94"/>
      <c r="I6182" s="94"/>
      <c r="J6182" s="94"/>
      <c r="N6182" s="114"/>
      <c r="O6182" s="93"/>
      <c r="BB6182" s="94"/>
      <c r="BH6182" s="111"/>
      <c r="BK6182" s="115"/>
      <c r="BL6182" s="115"/>
      <c r="BM6182" s="115"/>
      <c r="CB6182" s="95"/>
      <c r="CE6182" s="112"/>
    </row>
    <row r="6183" spans="3:83" s="110" customFormat="1" x14ac:dyDescent="0.25">
      <c r="C6183"/>
      <c r="F6183" s="111"/>
      <c r="G6183" s="94"/>
      <c r="H6183" s="94"/>
      <c r="I6183" s="94"/>
      <c r="J6183" s="94"/>
      <c r="N6183" s="114"/>
      <c r="O6183" s="93"/>
      <c r="BB6183" s="94"/>
      <c r="BH6183" s="111"/>
      <c r="BK6183" s="115"/>
      <c r="BL6183" s="115"/>
      <c r="BM6183" s="115"/>
      <c r="CB6183" s="95"/>
      <c r="CE6183" s="112"/>
    </row>
    <row r="6184" spans="3:83" s="110" customFormat="1" x14ac:dyDescent="0.25">
      <c r="C6184"/>
      <c r="F6184" s="111"/>
      <c r="G6184" s="94"/>
      <c r="H6184" s="94"/>
      <c r="I6184" s="94"/>
      <c r="J6184" s="94"/>
      <c r="N6184" s="114"/>
      <c r="BH6184" s="111"/>
      <c r="BK6184" s="115"/>
      <c r="BL6184" s="115"/>
      <c r="BM6184" s="115"/>
    </row>
    <row r="6185" spans="3:83" s="110" customFormat="1" x14ac:dyDescent="0.25">
      <c r="C6185"/>
      <c r="F6185" s="111"/>
      <c r="G6185" s="94"/>
      <c r="H6185" s="94"/>
      <c r="I6185" s="94"/>
      <c r="J6185" s="94"/>
      <c r="N6185" s="114"/>
      <c r="BH6185" s="111"/>
      <c r="BK6185" s="115"/>
      <c r="BL6185" s="115"/>
      <c r="BM6185" s="115"/>
    </row>
    <row r="6186" spans="3:83" s="110" customFormat="1" x14ac:dyDescent="0.25">
      <c r="C6186"/>
      <c r="G6186" s="94"/>
      <c r="H6186" s="94"/>
      <c r="I6186" s="94"/>
      <c r="J6186" s="94"/>
      <c r="N6186" s="114"/>
      <c r="BK6186" s="115"/>
      <c r="BL6186" s="115"/>
      <c r="BM6186" s="115"/>
    </row>
    <row r="6187" spans="3:83" x14ac:dyDescent="0.25">
      <c r="C6187"/>
      <c r="D6187" s="110"/>
      <c r="G6187" s="94"/>
      <c r="H6187" s="94"/>
      <c r="I6187" s="94"/>
      <c r="J6187" s="94"/>
      <c r="L6187" s="110"/>
      <c r="M6187" s="110"/>
      <c r="N6187" s="114"/>
      <c r="BC6187" s="110"/>
      <c r="BE6187" s="110"/>
      <c r="BF6187" s="110"/>
      <c r="BG6187" s="110"/>
      <c r="BK6187" s="115"/>
      <c r="BL6187" s="115"/>
      <c r="BM6187" s="115"/>
      <c r="BN6187" s="110"/>
      <c r="BO6187" s="110"/>
      <c r="BP6187" s="110"/>
      <c r="BU6187" s="110"/>
    </row>
    <row r="6188" spans="3:83" x14ac:dyDescent="0.25">
      <c r="C6188"/>
      <c r="D6188" s="110"/>
      <c r="G6188" s="94"/>
      <c r="H6188" s="94"/>
      <c r="I6188" s="94"/>
      <c r="J6188" s="94"/>
      <c r="L6188" s="110"/>
      <c r="M6188" s="110"/>
      <c r="N6188" s="114"/>
      <c r="BC6188" s="110"/>
      <c r="BE6188" s="110"/>
      <c r="BF6188" s="110"/>
      <c r="BG6188" s="110"/>
      <c r="BK6188" s="115"/>
      <c r="BL6188" s="115"/>
      <c r="BM6188" s="115"/>
      <c r="BN6188" s="93"/>
      <c r="BO6188" s="93"/>
      <c r="BP6188" s="93"/>
      <c r="BU6188" s="110"/>
    </row>
    <row r="6189" spans="3:83" x14ac:dyDescent="0.25">
      <c r="C6189"/>
      <c r="D6189" s="110"/>
      <c r="G6189" s="94"/>
      <c r="H6189" s="94"/>
      <c r="I6189" s="94"/>
      <c r="J6189" s="94"/>
      <c r="L6189" s="110"/>
      <c r="M6189" s="110"/>
      <c r="N6189" s="114"/>
      <c r="BC6189" s="110"/>
      <c r="BE6189" s="110"/>
      <c r="BF6189" s="110"/>
      <c r="BG6189" s="110"/>
      <c r="BK6189" s="115"/>
      <c r="BL6189" s="115"/>
      <c r="BM6189" s="115"/>
      <c r="BN6189" s="93"/>
      <c r="BO6189" s="93"/>
      <c r="BP6189" s="93"/>
      <c r="BU6189" s="110"/>
    </row>
    <row r="6190" spans="3:83" x14ac:dyDescent="0.25">
      <c r="C6190"/>
      <c r="D6190" s="110"/>
      <c r="G6190" s="94"/>
      <c r="H6190" s="94"/>
      <c r="I6190" s="94"/>
      <c r="J6190" s="94"/>
      <c r="L6190" s="110"/>
      <c r="M6190" s="110"/>
      <c r="N6190" s="114"/>
      <c r="BC6190" s="110"/>
      <c r="BE6190" s="110"/>
      <c r="BF6190" s="110"/>
      <c r="BG6190" s="110"/>
      <c r="BK6190" s="115"/>
      <c r="BL6190" s="115"/>
      <c r="BM6190" s="115"/>
      <c r="BN6190" s="110"/>
      <c r="BO6190" s="110"/>
      <c r="BP6190" s="110"/>
      <c r="BU6190" s="110"/>
    </row>
    <row r="6191" spans="3:83" s="110" customFormat="1" x14ac:dyDescent="0.25">
      <c r="C6191"/>
      <c r="F6191" s="111"/>
      <c r="G6191" s="94"/>
      <c r="H6191" s="94"/>
      <c r="I6191" s="94"/>
      <c r="J6191" s="94"/>
      <c r="N6191" s="114"/>
      <c r="O6191" s="93"/>
      <c r="BB6191" s="94"/>
      <c r="BH6191" s="111"/>
      <c r="BK6191" s="115"/>
      <c r="BL6191" s="115"/>
      <c r="BM6191" s="115"/>
      <c r="CB6191" s="95"/>
      <c r="CE6191" s="112"/>
    </row>
    <row r="6192" spans="3:83" s="110" customFormat="1" x14ac:dyDescent="0.25">
      <c r="C6192"/>
      <c r="F6192" s="111"/>
      <c r="G6192" s="94"/>
      <c r="H6192" s="94"/>
      <c r="I6192" s="94"/>
      <c r="J6192" s="94"/>
      <c r="N6192" s="114"/>
      <c r="O6192" s="93"/>
      <c r="BB6192" s="94"/>
      <c r="BH6192" s="111"/>
      <c r="BK6192" s="115"/>
      <c r="BL6192" s="115"/>
      <c r="BM6192" s="115"/>
      <c r="CB6192" s="95"/>
      <c r="CE6192" s="112"/>
    </row>
    <row r="6193" spans="3:83" s="110" customFormat="1" x14ac:dyDescent="0.25">
      <c r="C6193"/>
      <c r="F6193" s="111"/>
      <c r="G6193" s="94"/>
      <c r="H6193" s="94"/>
      <c r="I6193" s="94"/>
      <c r="J6193" s="94"/>
      <c r="N6193" s="114"/>
      <c r="BH6193" s="111"/>
      <c r="BK6193" s="115"/>
      <c r="BL6193" s="115"/>
      <c r="BM6193" s="115"/>
    </row>
    <row r="6194" spans="3:83" s="110" customFormat="1" x14ac:dyDescent="0.25">
      <c r="C6194"/>
      <c r="F6194" s="111"/>
      <c r="G6194" s="94"/>
      <c r="H6194" s="94"/>
      <c r="I6194" s="94"/>
      <c r="J6194" s="94"/>
      <c r="N6194" s="114"/>
      <c r="BH6194" s="111"/>
      <c r="BK6194" s="115"/>
      <c r="BL6194" s="115"/>
      <c r="BM6194" s="115"/>
    </row>
    <row r="6195" spans="3:83" s="110" customFormat="1" x14ac:dyDescent="0.25">
      <c r="C6195"/>
      <c r="G6195" s="94"/>
      <c r="H6195" s="94"/>
      <c r="I6195" s="94"/>
      <c r="J6195" s="94"/>
      <c r="N6195" s="114"/>
      <c r="BK6195" s="115"/>
      <c r="BL6195" s="115"/>
      <c r="BM6195" s="115"/>
    </row>
    <row r="6196" spans="3:83" s="110" customFormat="1" x14ac:dyDescent="0.25">
      <c r="C6196"/>
      <c r="F6196" s="111"/>
      <c r="G6196" s="94"/>
      <c r="H6196" s="94"/>
      <c r="I6196" s="94"/>
      <c r="J6196" s="94"/>
      <c r="N6196" s="114"/>
      <c r="O6196"/>
      <c r="BB6196" s="94"/>
      <c r="BG6196" s="114"/>
      <c r="BH6196" s="111"/>
      <c r="BK6196" s="115"/>
      <c r="BL6196" s="115"/>
      <c r="BM6196" s="115"/>
      <c r="CB6196" s="95"/>
      <c r="CE6196" s="112"/>
    </row>
    <row r="6197" spans="3:83" s="110" customFormat="1" x14ac:dyDescent="0.25">
      <c r="C6197"/>
      <c r="F6197" s="111"/>
      <c r="G6197" s="94"/>
      <c r="H6197" s="94"/>
      <c r="I6197" s="94"/>
      <c r="J6197" s="94"/>
      <c r="N6197" s="114"/>
      <c r="O6197" s="93"/>
      <c r="BB6197" s="94"/>
      <c r="BG6197" s="114"/>
      <c r="BH6197" s="111"/>
      <c r="BK6197" s="115"/>
      <c r="BL6197" s="115"/>
      <c r="BM6197" s="115"/>
      <c r="CB6197" s="95"/>
      <c r="CE6197" s="112"/>
    </row>
    <row r="6198" spans="3:83" s="110" customFormat="1" x14ac:dyDescent="0.25">
      <c r="C6198"/>
      <c r="F6198" s="111"/>
      <c r="G6198" s="94"/>
      <c r="H6198" s="94"/>
      <c r="I6198" s="94"/>
      <c r="J6198" s="94"/>
      <c r="N6198" s="117"/>
      <c r="O6198"/>
      <c r="BB6198" s="94"/>
      <c r="BE6198" s="117"/>
      <c r="BG6198" s="114"/>
      <c r="BH6198" s="111"/>
      <c r="BK6198" s="115"/>
      <c r="BL6198" s="115"/>
      <c r="BM6198" s="115"/>
      <c r="CB6198" s="95"/>
      <c r="CE6198" s="112"/>
    </row>
    <row r="6199" spans="3:83" s="110" customFormat="1" x14ac:dyDescent="0.25">
      <c r="C6199"/>
      <c r="F6199" s="111"/>
      <c r="G6199" s="94"/>
      <c r="H6199" s="94"/>
      <c r="I6199" s="94"/>
      <c r="J6199" s="94"/>
      <c r="N6199" s="117"/>
      <c r="O6199" s="93"/>
      <c r="BB6199" s="94"/>
      <c r="BE6199" s="117"/>
      <c r="BG6199" s="114"/>
      <c r="BH6199" s="111"/>
      <c r="BK6199" s="115"/>
      <c r="BL6199" s="115"/>
      <c r="BM6199" s="115"/>
      <c r="CB6199" s="95"/>
      <c r="CE6199" s="112"/>
    </row>
    <row r="6200" spans="3:83" s="110" customFormat="1" x14ac:dyDescent="0.25">
      <c r="C6200"/>
      <c r="F6200" s="111"/>
      <c r="BH6200" s="111"/>
    </row>
    <row r="6201" spans="3:83" s="110" customFormat="1" x14ac:dyDescent="0.25">
      <c r="C6201"/>
      <c r="F6201" s="111"/>
      <c r="BH6201" s="111"/>
      <c r="CB6201" s="94"/>
    </row>
    <row r="6202" spans="3:83" s="110" customFormat="1" x14ac:dyDescent="0.25">
      <c r="C6202"/>
      <c r="F6202" s="111"/>
      <c r="G6202" s="94"/>
      <c r="H6202" s="94"/>
      <c r="I6202" s="94"/>
      <c r="J6202" s="94"/>
      <c r="N6202" s="114"/>
      <c r="O6202"/>
      <c r="BB6202" s="94"/>
      <c r="BH6202" s="111"/>
      <c r="BK6202" s="115"/>
      <c r="BL6202" s="115"/>
      <c r="BM6202" s="115"/>
      <c r="CB6202" s="95"/>
      <c r="CE6202" s="112"/>
    </row>
    <row r="6203" spans="3:83" s="110" customFormat="1" x14ac:dyDescent="0.25">
      <c r="C6203"/>
      <c r="F6203" s="111"/>
      <c r="G6203" s="94"/>
      <c r="H6203" s="94"/>
      <c r="I6203" s="94"/>
      <c r="J6203" s="94"/>
      <c r="N6203" s="114"/>
      <c r="O6203" s="93"/>
      <c r="BB6203" s="94"/>
      <c r="BH6203" s="111"/>
      <c r="BK6203" s="115"/>
      <c r="BL6203" s="115"/>
      <c r="BM6203" s="115"/>
      <c r="CB6203" s="95"/>
      <c r="CE6203" s="112"/>
    </row>
    <row r="6204" spans="3:83" s="110" customFormat="1" x14ac:dyDescent="0.25">
      <c r="C6204"/>
      <c r="F6204" s="111"/>
      <c r="G6204" s="94"/>
      <c r="H6204" s="94"/>
      <c r="I6204" s="94"/>
      <c r="J6204" s="94"/>
      <c r="N6204" s="114"/>
      <c r="O6204" s="93"/>
      <c r="BB6204" s="94"/>
      <c r="BH6204" s="111"/>
      <c r="BK6204" s="115"/>
      <c r="BL6204" s="115"/>
      <c r="BM6204" s="115"/>
      <c r="CB6204" s="95"/>
      <c r="CE6204" s="112"/>
    </row>
    <row r="6205" spans="3:83" s="110" customFormat="1" x14ac:dyDescent="0.25">
      <c r="C6205"/>
      <c r="F6205" s="111"/>
      <c r="G6205" s="94"/>
      <c r="H6205" s="94"/>
      <c r="I6205" s="94"/>
      <c r="J6205" s="94"/>
      <c r="N6205" s="114"/>
      <c r="O6205" s="93"/>
      <c r="BB6205" s="94"/>
      <c r="BH6205" s="111"/>
      <c r="BK6205" s="115"/>
      <c r="BL6205" s="115"/>
      <c r="BM6205" s="115"/>
      <c r="CB6205" s="95"/>
      <c r="CE6205" s="112"/>
    </row>
    <row r="6206" spans="3:83" s="110" customFormat="1" x14ac:dyDescent="0.25">
      <c r="C6206"/>
      <c r="F6206" s="111"/>
      <c r="G6206" s="94"/>
      <c r="H6206" s="94"/>
      <c r="I6206" s="94"/>
      <c r="J6206" s="94"/>
      <c r="N6206" s="114"/>
      <c r="O6206" s="93"/>
      <c r="BB6206" s="94"/>
      <c r="BH6206" s="111"/>
      <c r="BK6206" s="115"/>
      <c r="BL6206" s="115"/>
      <c r="BM6206" s="115"/>
      <c r="CB6206" s="95"/>
      <c r="CE6206" s="112"/>
    </row>
    <row r="6207" spans="3:83" s="110" customFormat="1" x14ac:dyDescent="0.25">
      <c r="C6207"/>
      <c r="F6207" s="111"/>
      <c r="G6207" s="94"/>
      <c r="H6207" s="94"/>
      <c r="I6207" s="94"/>
      <c r="J6207" s="94"/>
      <c r="N6207" s="114"/>
      <c r="O6207" s="93"/>
      <c r="BB6207" s="94"/>
      <c r="BH6207" s="111"/>
      <c r="BK6207" s="115"/>
      <c r="BL6207" s="115"/>
      <c r="BM6207" s="115"/>
      <c r="CB6207" s="95"/>
      <c r="CE6207" s="112"/>
    </row>
    <row r="6208" spans="3:83" x14ac:dyDescent="0.25">
      <c r="C6208"/>
      <c r="D6208" s="110"/>
      <c r="G6208" s="94"/>
      <c r="H6208" s="94"/>
      <c r="I6208" s="94"/>
      <c r="J6208" s="94"/>
      <c r="L6208" s="110"/>
      <c r="M6208" s="110"/>
      <c r="N6208" s="114"/>
      <c r="BC6208" s="110"/>
      <c r="BE6208" s="110"/>
      <c r="BF6208" s="110"/>
      <c r="BG6208" s="110"/>
      <c r="BK6208" s="115"/>
      <c r="BL6208" s="115"/>
      <c r="BM6208" s="115"/>
      <c r="BN6208" s="110"/>
      <c r="BO6208" s="110"/>
      <c r="BP6208" s="110"/>
      <c r="BU6208" s="110"/>
    </row>
    <row r="6209" spans="3:83" x14ac:dyDescent="0.25">
      <c r="C6209"/>
      <c r="D6209" s="110"/>
      <c r="G6209" s="94"/>
      <c r="H6209" s="94"/>
      <c r="I6209" s="94"/>
      <c r="J6209" s="94"/>
      <c r="L6209" s="110"/>
      <c r="M6209" s="110"/>
      <c r="N6209" s="114"/>
      <c r="BC6209" s="110"/>
      <c r="BE6209" s="110"/>
      <c r="BF6209" s="110"/>
      <c r="BG6209" s="110"/>
      <c r="BK6209" s="115"/>
      <c r="BL6209" s="115"/>
      <c r="BM6209" s="115"/>
      <c r="BN6209" s="110"/>
      <c r="BO6209" s="110"/>
      <c r="BP6209" s="110"/>
      <c r="BU6209" s="110"/>
    </row>
    <row r="6210" spans="3:83" x14ac:dyDescent="0.25">
      <c r="C6210"/>
      <c r="D6210" s="110"/>
      <c r="G6210" s="94"/>
      <c r="H6210" s="94"/>
      <c r="I6210" s="94"/>
      <c r="J6210" s="94"/>
      <c r="L6210" s="110"/>
      <c r="M6210" s="110"/>
      <c r="N6210" s="114"/>
      <c r="BC6210" s="110"/>
      <c r="BE6210" s="110"/>
      <c r="BF6210" s="110"/>
      <c r="BG6210" s="110"/>
      <c r="BK6210" s="115"/>
      <c r="BL6210" s="115"/>
      <c r="BM6210" s="115"/>
      <c r="BN6210" s="93"/>
      <c r="BO6210" s="93"/>
      <c r="BP6210" s="93"/>
      <c r="BU6210" s="110"/>
    </row>
    <row r="6211" spans="3:83" x14ac:dyDescent="0.25">
      <c r="C6211"/>
      <c r="D6211" s="110"/>
      <c r="G6211" s="94"/>
      <c r="H6211" s="94"/>
      <c r="I6211" s="94"/>
      <c r="J6211" s="94"/>
      <c r="L6211" s="110"/>
      <c r="M6211" s="110"/>
      <c r="N6211" s="114"/>
      <c r="BC6211" s="110"/>
      <c r="BE6211" s="110"/>
      <c r="BF6211" s="110"/>
      <c r="BG6211" s="110"/>
      <c r="BK6211" s="115"/>
      <c r="BL6211" s="115"/>
      <c r="BM6211" s="115"/>
      <c r="BN6211" s="93"/>
      <c r="BO6211" s="93"/>
      <c r="BP6211" s="93"/>
      <c r="BU6211" s="110"/>
    </row>
    <row r="6212" spans="3:83" s="110" customFormat="1" x14ac:dyDescent="0.25">
      <c r="C6212"/>
      <c r="F6212" s="111"/>
      <c r="G6212" s="94"/>
      <c r="H6212" s="94"/>
      <c r="I6212" s="94"/>
      <c r="J6212" s="94"/>
      <c r="N6212" s="114"/>
      <c r="O6212" s="93"/>
      <c r="BB6212" s="94"/>
      <c r="BH6212" s="111"/>
      <c r="BK6212" s="115"/>
      <c r="BL6212" s="115"/>
      <c r="BM6212" s="115"/>
      <c r="CB6212" s="95"/>
      <c r="CE6212" s="112"/>
    </row>
    <row r="6213" spans="3:83" s="110" customFormat="1" x14ac:dyDescent="0.25">
      <c r="C6213"/>
      <c r="F6213" s="111"/>
      <c r="G6213" s="94"/>
      <c r="H6213" s="94"/>
      <c r="I6213" s="94"/>
      <c r="J6213" s="94"/>
      <c r="N6213" s="114"/>
      <c r="O6213" s="93"/>
      <c r="BB6213" s="94"/>
      <c r="BH6213" s="111"/>
      <c r="BK6213" s="115"/>
      <c r="BL6213" s="115"/>
      <c r="BM6213" s="115"/>
      <c r="CB6213" s="95"/>
      <c r="CE6213" s="112"/>
    </row>
    <row r="6214" spans="3:83" s="110" customFormat="1" x14ac:dyDescent="0.25">
      <c r="C6214"/>
      <c r="F6214" s="111"/>
      <c r="G6214" s="94"/>
      <c r="H6214" s="94"/>
      <c r="I6214" s="94"/>
      <c r="J6214" s="94"/>
      <c r="N6214" s="114"/>
      <c r="O6214" s="93"/>
      <c r="BB6214" s="94"/>
      <c r="BH6214" s="111"/>
      <c r="BK6214" s="115"/>
      <c r="BL6214" s="115"/>
      <c r="BM6214" s="115"/>
      <c r="CB6214" s="95"/>
      <c r="CE6214" s="112"/>
    </row>
    <row r="6215" spans="3:83" s="110" customFormat="1" x14ac:dyDescent="0.25">
      <c r="C6215"/>
      <c r="F6215" s="111"/>
      <c r="G6215" s="94"/>
      <c r="H6215" s="94"/>
      <c r="I6215" s="94"/>
      <c r="J6215" s="94"/>
      <c r="N6215" s="114"/>
      <c r="O6215" s="93"/>
      <c r="BB6215" s="94"/>
      <c r="BH6215" s="111"/>
      <c r="BK6215" s="115"/>
      <c r="BL6215" s="115"/>
      <c r="BM6215" s="115"/>
      <c r="CB6215" s="95"/>
      <c r="CE6215" s="112"/>
    </row>
    <row r="6216" spans="3:83" s="110" customFormat="1" x14ac:dyDescent="0.25">
      <c r="C6216"/>
      <c r="F6216" s="111"/>
      <c r="G6216" s="94"/>
      <c r="H6216" s="94"/>
      <c r="I6216" s="94"/>
      <c r="J6216" s="94"/>
      <c r="N6216" s="114"/>
      <c r="O6216" s="93"/>
      <c r="BB6216" s="94"/>
      <c r="BH6216" s="111"/>
      <c r="BK6216" s="115"/>
      <c r="BL6216" s="115"/>
      <c r="BM6216" s="115"/>
      <c r="CB6216" s="95"/>
      <c r="CE6216" s="112"/>
    </row>
    <row r="6217" spans="3:83" s="110" customFormat="1" x14ac:dyDescent="0.25">
      <c r="C6217"/>
      <c r="F6217" s="111"/>
      <c r="G6217" s="94"/>
      <c r="H6217" s="94"/>
      <c r="I6217" s="94"/>
      <c r="J6217" s="94"/>
      <c r="N6217" s="114"/>
      <c r="BH6217" s="111"/>
      <c r="BK6217" s="115"/>
      <c r="BL6217" s="115"/>
      <c r="BM6217" s="115"/>
    </row>
    <row r="6218" spans="3:83" s="110" customFormat="1" x14ac:dyDescent="0.25">
      <c r="C6218"/>
      <c r="F6218" s="111"/>
      <c r="G6218" s="94"/>
      <c r="H6218" s="94"/>
      <c r="I6218" s="94"/>
      <c r="J6218" s="94"/>
      <c r="N6218" s="114"/>
      <c r="BH6218" s="111"/>
      <c r="BK6218" s="115"/>
      <c r="BL6218" s="115"/>
      <c r="BM6218" s="115"/>
    </row>
    <row r="6219" spans="3:83" s="110" customFormat="1" x14ac:dyDescent="0.25">
      <c r="C6219"/>
      <c r="G6219" s="94"/>
      <c r="H6219" s="94"/>
      <c r="I6219" s="94"/>
      <c r="J6219" s="94"/>
      <c r="N6219" s="114"/>
      <c r="BK6219" s="115"/>
      <c r="BL6219" s="115"/>
      <c r="BM6219" s="115"/>
    </row>
    <row r="6220" spans="3:83" x14ac:dyDescent="0.25">
      <c r="C6220"/>
      <c r="D6220" s="110"/>
      <c r="G6220" s="94"/>
      <c r="H6220" s="94"/>
      <c r="I6220" s="94"/>
      <c r="J6220" s="94"/>
      <c r="L6220" s="110"/>
      <c r="M6220" s="110"/>
      <c r="N6220" s="114"/>
      <c r="BC6220" s="110"/>
      <c r="BE6220" s="110"/>
      <c r="BF6220" s="110"/>
      <c r="BG6220" s="110"/>
      <c r="BK6220" s="115"/>
      <c r="BL6220" s="115"/>
      <c r="BM6220" s="115"/>
      <c r="BN6220" s="110"/>
      <c r="BO6220" s="110"/>
      <c r="BP6220" s="110"/>
      <c r="BU6220" s="110"/>
    </row>
    <row r="6221" spans="3:83" x14ac:dyDescent="0.25">
      <c r="C6221"/>
      <c r="D6221" s="110"/>
      <c r="G6221" s="94"/>
      <c r="H6221" s="94"/>
      <c r="I6221" s="94"/>
      <c r="J6221" s="94"/>
      <c r="L6221" s="110"/>
      <c r="M6221" s="110"/>
      <c r="N6221" s="114"/>
      <c r="BC6221" s="110"/>
      <c r="BE6221" s="110"/>
      <c r="BF6221" s="110"/>
      <c r="BG6221" s="110"/>
      <c r="BK6221" s="115"/>
      <c r="BL6221" s="115"/>
      <c r="BM6221" s="115"/>
      <c r="BN6221" s="93"/>
      <c r="BO6221" s="93"/>
      <c r="BP6221" s="93"/>
      <c r="BU6221" s="110"/>
    </row>
    <row r="6222" spans="3:83" x14ac:dyDescent="0.25">
      <c r="C6222"/>
      <c r="D6222" s="110"/>
      <c r="G6222" s="94"/>
      <c r="H6222" s="94"/>
      <c r="I6222" s="94"/>
      <c r="J6222" s="94"/>
      <c r="L6222" s="110"/>
      <c r="M6222" s="110"/>
      <c r="N6222" s="114"/>
      <c r="BC6222" s="110"/>
      <c r="BE6222" s="110"/>
      <c r="BF6222" s="110"/>
      <c r="BG6222" s="110"/>
      <c r="BK6222" s="115"/>
      <c r="BL6222" s="115"/>
      <c r="BM6222" s="115"/>
      <c r="BN6222" s="93"/>
      <c r="BO6222" s="93"/>
      <c r="BP6222" s="93"/>
      <c r="BU6222" s="110"/>
    </row>
    <row r="6223" spans="3:83" x14ac:dyDescent="0.25">
      <c r="C6223"/>
      <c r="D6223" s="110"/>
      <c r="G6223" s="94"/>
      <c r="H6223" s="94"/>
      <c r="I6223" s="94"/>
      <c r="J6223" s="94"/>
      <c r="L6223" s="110"/>
      <c r="M6223" s="110"/>
      <c r="N6223" s="114"/>
      <c r="BC6223" s="110"/>
      <c r="BE6223" s="110"/>
      <c r="BF6223" s="110"/>
      <c r="BG6223" s="110"/>
      <c r="BK6223" s="115"/>
      <c r="BL6223" s="115"/>
      <c r="BM6223" s="115"/>
      <c r="BN6223" s="110"/>
      <c r="BO6223" s="110"/>
      <c r="BP6223" s="110"/>
      <c r="BU6223" s="110"/>
    </row>
    <row r="6224" spans="3:83" s="110" customFormat="1" x14ac:dyDescent="0.25">
      <c r="C6224"/>
      <c r="F6224" s="111"/>
      <c r="G6224" s="94"/>
      <c r="H6224" s="94"/>
      <c r="I6224" s="94"/>
      <c r="J6224" s="94"/>
      <c r="N6224" s="114"/>
      <c r="O6224" s="93"/>
      <c r="BB6224" s="94"/>
      <c r="BH6224" s="111"/>
      <c r="BK6224" s="115"/>
      <c r="BL6224" s="115"/>
      <c r="BM6224" s="115"/>
      <c r="CB6224" s="95"/>
      <c r="CE6224" s="112"/>
    </row>
    <row r="6225" spans="3:83" s="110" customFormat="1" x14ac:dyDescent="0.25">
      <c r="C6225"/>
      <c r="F6225" s="111"/>
      <c r="G6225" s="94"/>
      <c r="H6225" s="94"/>
      <c r="I6225" s="94"/>
      <c r="J6225" s="94"/>
      <c r="N6225" s="114"/>
      <c r="O6225" s="93"/>
      <c r="BB6225" s="94"/>
      <c r="BH6225" s="111"/>
      <c r="BK6225" s="115"/>
      <c r="BL6225" s="115"/>
      <c r="BM6225" s="115"/>
      <c r="CB6225" s="95"/>
      <c r="CE6225" s="112"/>
    </row>
    <row r="6226" spans="3:83" s="110" customFormat="1" x14ac:dyDescent="0.25">
      <c r="C6226"/>
      <c r="F6226" s="111"/>
      <c r="G6226" s="94"/>
      <c r="H6226" s="94"/>
      <c r="I6226" s="94"/>
      <c r="J6226" s="94"/>
      <c r="N6226" s="114"/>
      <c r="BH6226" s="111"/>
      <c r="BK6226" s="115"/>
      <c r="BL6226" s="115"/>
      <c r="BM6226" s="115"/>
    </row>
    <row r="6227" spans="3:83" s="110" customFormat="1" x14ac:dyDescent="0.25">
      <c r="C6227"/>
      <c r="F6227" s="111"/>
      <c r="G6227" s="94"/>
      <c r="H6227" s="94"/>
      <c r="I6227" s="94"/>
      <c r="J6227" s="94"/>
      <c r="N6227" s="114"/>
      <c r="BH6227" s="111"/>
      <c r="BK6227" s="115"/>
      <c r="BL6227" s="115"/>
      <c r="BM6227" s="115"/>
    </row>
    <row r="6228" spans="3:83" s="110" customFormat="1" x14ac:dyDescent="0.25">
      <c r="C6228"/>
      <c r="G6228" s="94"/>
      <c r="H6228" s="94"/>
      <c r="I6228" s="94"/>
      <c r="J6228" s="94"/>
      <c r="N6228" s="114"/>
      <c r="BK6228" s="115"/>
      <c r="BL6228" s="115"/>
      <c r="BM6228" s="115"/>
    </row>
    <row r="6229" spans="3:83" s="110" customFormat="1" x14ac:dyDescent="0.25">
      <c r="C6229"/>
      <c r="F6229" s="111"/>
      <c r="G6229" s="94"/>
      <c r="H6229" s="94"/>
      <c r="I6229" s="94"/>
      <c r="J6229" s="94"/>
      <c r="N6229" s="114"/>
      <c r="O6229"/>
      <c r="BB6229" s="94"/>
      <c r="BG6229" s="114"/>
      <c r="BH6229" s="111"/>
      <c r="BK6229" s="115"/>
      <c r="BL6229" s="115"/>
      <c r="BM6229" s="115"/>
      <c r="CB6229" s="95"/>
      <c r="CE6229" s="112"/>
    </row>
    <row r="6230" spans="3:83" s="110" customFormat="1" x14ac:dyDescent="0.25">
      <c r="C6230"/>
      <c r="F6230" s="111"/>
      <c r="G6230" s="94"/>
      <c r="H6230" s="94"/>
      <c r="I6230" s="94"/>
      <c r="J6230" s="94"/>
      <c r="N6230" s="114"/>
      <c r="O6230" s="93"/>
      <c r="BB6230" s="94"/>
      <c r="BG6230" s="114"/>
      <c r="BH6230" s="111"/>
      <c r="BK6230" s="115"/>
      <c r="BL6230" s="115"/>
      <c r="BM6230" s="115"/>
      <c r="CB6230" s="95"/>
      <c r="CE6230" s="112"/>
    </row>
    <row r="6231" spans="3:83" s="110" customFormat="1" x14ac:dyDescent="0.25">
      <c r="C6231"/>
      <c r="F6231" s="111"/>
      <c r="G6231" s="94"/>
      <c r="H6231" s="94"/>
      <c r="I6231" s="94"/>
      <c r="J6231" s="94"/>
      <c r="N6231" s="117"/>
      <c r="O6231"/>
      <c r="BB6231" s="94"/>
      <c r="BE6231" s="117"/>
      <c r="BG6231" s="114"/>
      <c r="BH6231" s="111"/>
      <c r="BK6231" s="115"/>
      <c r="BL6231" s="115"/>
      <c r="BM6231" s="115"/>
      <c r="CB6231" s="95"/>
      <c r="CE6231" s="112"/>
    </row>
    <row r="6232" spans="3:83" s="110" customFormat="1" x14ac:dyDescent="0.25">
      <c r="C6232"/>
      <c r="F6232" s="111"/>
      <c r="G6232" s="94"/>
      <c r="H6232" s="94"/>
      <c r="I6232" s="94"/>
      <c r="J6232" s="94"/>
      <c r="N6232" s="117"/>
      <c r="O6232" s="93"/>
      <c r="BB6232" s="94"/>
      <c r="BE6232" s="117"/>
      <c r="BG6232" s="114"/>
      <c r="BH6232" s="111"/>
      <c r="BK6232" s="115"/>
      <c r="BL6232" s="115"/>
      <c r="BM6232" s="115"/>
      <c r="CB6232" s="95"/>
      <c r="CE6232" s="112"/>
    </row>
    <row r="6233" spans="3:83" s="110" customFormat="1" x14ac:dyDescent="0.25">
      <c r="C6233"/>
      <c r="F6233" s="111"/>
      <c r="BH6233" s="111"/>
    </row>
    <row r="6234" spans="3:83" s="110" customFormat="1" x14ac:dyDescent="0.25">
      <c r="C6234"/>
      <c r="F6234" s="111"/>
      <c r="BH6234" s="111"/>
      <c r="CB6234" s="94"/>
    </row>
    <row r="6235" spans="3:83" s="110" customFormat="1" x14ac:dyDescent="0.25">
      <c r="C6235"/>
      <c r="F6235" s="111"/>
      <c r="G6235" s="94"/>
      <c r="H6235" s="94"/>
      <c r="I6235" s="94"/>
      <c r="J6235" s="94"/>
      <c r="N6235" s="114"/>
      <c r="O6235"/>
      <c r="BB6235" s="94"/>
      <c r="BH6235" s="111"/>
      <c r="BK6235" s="115"/>
      <c r="BL6235" s="115"/>
      <c r="BM6235" s="115"/>
      <c r="CB6235" s="95"/>
      <c r="CE6235" s="112"/>
    </row>
    <row r="6236" spans="3:83" s="110" customFormat="1" x14ac:dyDescent="0.25">
      <c r="C6236"/>
      <c r="F6236" s="111"/>
      <c r="G6236" s="94"/>
      <c r="H6236" s="94"/>
      <c r="I6236" s="94"/>
      <c r="J6236" s="94"/>
      <c r="N6236" s="114"/>
      <c r="O6236" s="93"/>
      <c r="BB6236" s="94"/>
      <c r="BH6236" s="111"/>
      <c r="BK6236" s="115"/>
      <c r="BL6236" s="115"/>
      <c r="BM6236" s="115"/>
      <c r="CB6236" s="95"/>
      <c r="CE6236" s="112"/>
    </row>
    <row r="6237" spans="3:83" s="110" customFormat="1" x14ac:dyDescent="0.25">
      <c r="C6237"/>
      <c r="F6237" s="111"/>
      <c r="G6237" s="94"/>
      <c r="H6237" s="94"/>
      <c r="I6237" s="94"/>
      <c r="J6237" s="94"/>
      <c r="N6237" s="114"/>
      <c r="O6237" s="93"/>
      <c r="BB6237" s="94"/>
      <c r="BH6237" s="111"/>
      <c r="BK6237" s="115"/>
      <c r="BL6237" s="115"/>
      <c r="BM6237" s="115"/>
      <c r="CB6237" s="95"/>
      <c r="CE6237" s="112"/>
    </row>
    <row r="6238" spans="3:83" s="110" customFormat="1" x14ac:dyDescent="0.25">
      <c r="C6238"/>
      <c r="F6238" s="111"/>
      <c r="G6238" s="94"/>
      <c r="H6238" s="94"/>
      <c r="I6238" s="94"/>
      <c r="J6238" s="94"/>
      <c r="N6238" s="114"/>
      <c r="O6238" s="93"/>
      <c r="BB6238" s="94"/>
      <c r="BH6238" s="111"/>
      <c r="BK6238" s="115"/>
      <c r="BL6238" s="115"/>
      <c r="BM6238" s="115"/>
      <c r="CB6238" s="95"/>
      <c r="CE6238" s="112"/>
    </row>
    <row r="6239" spans="3:83" s="110" customFormat="1" x14ac:dyDescent="0.25">
      <c r="C6239"/>
      <c r="F6239" s="111"/>
      <c r="G6239" s="94"/>
      <c r="H6239" s="94"/>
      <c r="I6239" s="94"/>
      <c r="J6239" s="94"/>
      <c r="N6239" s="114"/>
      <c r="O6239" s="93"/>
      <c r="BB6239" s="94"/>
      <c r="BH6239" s="111"/>
      <c r="BK6239" s="115"/>
      <c r="BL6239" s="115"/>
      <c r="BM6239" s="115"/>
      <c r="CB6239" s="95"/>
      <c r="CE6239" s="112"/>
    </row>
    <row r="6240" spans="3:83" s="110" customFormat="1" x14ac:dyDescent="0.25">
      <c r="C6240"/>
      <c r="F6240" s="111"/>
      <c r="G6240" s="94"/>
      <c r="H6240" s="94"/>
      <c r="I6240" s="94"/>
      <c r="J6240" s="94"/>
      <c r="N6240" s="114"/>
      <c r="O6240" s="93"/>
      <c r="BB6240" s="94"/>
      <c r="BH6240" s="111"/>
      <c r="BK6240" s="115"/>
      <c r="BL6240" s="115"/>
      <c r="BM6240" s="115"/>
      <c r="CB6240" s="95"/>
      <c r="CE6240" s="112"/>
    </row>
    <row r="6241" spans="3:83" x14ac:dyDescent="0.25">
      <c r="C6241"/>
      <c r="D6241" s="110"/>
      <c r="G6241" s="94"/>
      <c r="H6241" s="94"/>
      <c r="I6241" s="94"/>
      <c r="J6241" s="94"/>
      <c r="L6241" s="110"/>
      <c r="M6241" s="110"/>
      <c r="N6241" s="114"/>
      <c r="BC6241" s="110"/>
      <c r="BE6241" s="110"/>
      <c r="BF6241" s="110"/>
      <c r="BG6241" s="110"/>
      <c r="BK6241" s="115"/>
      <c r="BL6241" s="115"/>
      <c r="BM6241" s="115"/>
      <c r="BN6241" s="110"/>
      <c r="BO6241" s="110"/>
      <c r="BP6241" s="110"/>
      <c r="BU6241" s="110"/>
    </row>
    <row r="6242" spans="3:83" x14ac:dyDescent="0.25">
      <c r="C6242"/>
      <c r="D6242" s="110"/>
      <c r="G6242" s="94"/>
      <c r="H6242" s="94"/>
      <c r="I6242" s="94"/>
      <c r="J6242" s="94"/>
      <c r="L6242" s="110"/>
      <c r="M6242" s="110"/>
      <c r="N6242" s="114"/>
      <c r="BC6242" s="110"/>
      <c r="BE6242" s="110"/>
      <c r="BF6242" s="110"/>
      <c r="BG6242" s="110"/>
      <c r="BK6242" s="115"/>
      <c r="BL6242" s="115"/>
      <c r="BM6242" s="115"/>
      <c r="BN6242" s="110"/>
      <c r="BO6242" s="110"/>
      <c r="BP6242" s="110"/>
      <c r="BU6242" s="110"/>
    </row>
    <row r="6243" spans="3:83" x14ac:dyDescent="0.25">
      <c r="C6243"/>
      <c r="D6243" s="110"/>
      <c r="G6243" s="94"/>
      <c r="H6243" s="94"/>
      <c r="I6243" s="94"/>
      <c r="J6243" s="94"/>
      <c r="L6243" s="110"/>
      <c r="M6243" s="110"/>
      <c r="N6243" s="114"/>
      <c r="BC6243" s="110"/>
      <c r="BE6243" s="110"/>
      <c r="BF6243" s="110"/>
      <c r="BG6243" s="110"/>
      <c r="BK6243" s="115"/>
      <c r="BL6243" s="115"/>
      <c r="BM6243" s="115"/>
      <c r="BN6243" s="93"/>
      <c r="BO6243" s="93"/>
      <c r="BP6243" s="93"/>
      <c r="BU6243" s="110"/>
    </row>
    <row r="6244" spans="3:83" x14ac:dyDescent="0.25">
      <c r="C6244"/>
      <c r="D6244" s="110"/>
      <c r="G6244" s="94"/>
      <c r="H6244" s="94"/>
      <c r="I6244" s="94"/>
      <c r="J6244" s="94"/>
      <c r="L6244" s="110"/>
      <c r="M6244" s="110"/>
      <c r="N6244" s="114"/>
      <c r="BC6244" s="110"/>
      <c r="BE6244" s="110"/>
      <c r="BF6244" s="110"/>
      <c r="BG6244" s="110"/>
      <c r="BK6244" s="115"/>
      <c r="BL6244" s="115"/>
      <c r="BM6244" s="115"/>
      <c r="BN6244" s="93"/>
      <c r="BO6244" s="93"/>
      <c r="BP6244" s="93"/>
      <c r="BU6244" s="110"/>
    </row>
    <row r="6245" spans="3:83" s="110" customFormat="1" x14ac:dyDescent="0.25">
      <c r="C6245"/>
      <c r="F6245" s="111"/>
      <c r="G6245" s="94"/>
      <c r="H6245" s="94"/>
      <c r="I6245" s="94"/>
      <c r="J6245" s="94"/>
      <c r="N6245" s="114"/>
      <c r="O6245" s="93"/>
      <c r="BB6245" s="94"/>
      <c r="BH6245" s="111"/>
      <c r="BK6245" s="115"/>
      <c r="BL6245" s="115"/>
      <c r="BM6245" s="115"/>
      <c r="CB6245" s="95"/>
      <c r="CE6245" s="112"/>
    </row>
    <row r="6246" spans="3:83" s="110" customFormat="1" x14ac:dyDescent="0.25">
      <c r="C6246"/>
      <c r="F6246" s="111"/>
      <c r="G6246" s="94"/>
      <c r="H6246" s="94"/>
      <c r="I6246" s="94"/>
      <c r="J6246" s="94"/>
      <c r="N6246" s="114"/>
      <c r="O6246" s="93"/>
      <c r="BB6246" s="94"/>
      <c r="BH6246" s="111"/>
      <c r="BK6246" s="115"/>
      <c r="BL6246" s="115"/>
      <c r="BM6246" s="115"/>
      <c r="CB6246" s="95"/>
      <c r="CE6246" s="112"/>
    </row>
    <row r="6247" spans="3:83" s="110" customFormat="1" x14ac:dyDescent="0.25">
      <c r="C6247"/>
      <c r="F6247" s="111"/>
      <c r="G6247" s="94"/>
      <c r="H6247" s="94"/>
      <c r="I6247" s="94"/>
      <c r="J6247" s="94"/>
      <c r="N6247" s="114"/>
      <c r="O6247" s="93"/>
      <c r="BB6247" s="94"/>
      <c r="BH6247" s="111"/>
      <c r="BK6247" s="115"/>
      <c r="BL6247" s="115"/>
      <c r="BM6247" s="115"/>
      <c r="CB6247" s="95"/>
      <c r="CE6247" s="112"/>
    </row>
    <row r="6248" spans="3:83" s="110" customFormat="1" x14ac:dyDescent="0.25">
      <c r="C6248"/>
      <c r="F6248" s="111"/>
      <c r="G6248" s="94"/>
      <c r="H6248" s="94"/>
      <c r="I6248" s="94"/>
      <c r="J6248" s="94"/>
      <c r="N6248" s="114"/>
      <c r="O6248" s="93"/>
      <c r="BB6248" s="94"/>
      <c r="BH6248" s="111"/>
      <c r="BK6248" s="115"/>
      <c r="BL6248" s="115"/>
      <c r="BM6248" s="115"/>
      <c r="CB6248" s="95"/>
      <c r="CE6248" s="112"/>
    </row>
    <row r="6249" spans="3:83" s="110" customFormat="1" x14ac:dyDescent="0.25">
      <c r="C6249"/>
      <c r="F6249" s="111"/>
      <c r="G6249" s="94"/>
      <c r="H6249" s="94"/>
      <c r="I6249" s="94"/>
      <c r="J6249" s="94"/>
      <c r="N6249" s="114"/>
      <c r="O6249" s="93"/>
      <c r="BB6249" s="94"/>
      <c r="BH6249" s="111"/>
      <c r="BK6249" s="115"/>
      <c r="BL6249" s="115"/>
      <c r="BM6249" s="115"/>
      <c r="CB6249" s="95"/>
      <c r="CE6249" s="112"/>
    </row>
    <row r="6250" spans="3:83" s="110" customFormat="1" x14ac:dyDescent="0.25">
      <c r="C6250"/>
      <c r="F6250" s="111"/>
      <c r="G6250" s="94"/>
      <c r="H6250" s="94"/>
      <c r="I6250" s="94"/>
      <c r="J6250" s="94"/>
      <c r="N6250" s="114"/>
      <c r="BH6250" s="111"/>
      <c r="BK6250" s="115"/>
      <c r="BL6250" s="115"/>
      <c r="BM6250" s="115"/>
    </row>
    <row r="6251" spans="3:83" s="110" customFormat="1" x14ac:dyDescent="0.25">
      <c r="C6251"/>
      <c r="F6251" s="111"/>
      <c r="G6251" s="94"/>
      <c r="H6251" s="94"/>
      <c r="I6251" s="94"/>
      <c r="J6251" s="94"/>
      <c r="N6251" s="114"/>
      <c r="BH6251" s="111"/>
      <c r="BK6251" s="115"/>
      <c r="BL6251" s="115"/>
      <c r="BM6251" s="115"/>
    </row>
    <row r="6252" spans="3:83" s="110" customFormat="1" x14ac:dyDescent="0.25">
      <c r="C6252"/>
      <c r="G6252" s="94"/>
      <c r="H6252" s="94"/>
      <c r="I6252" s="94"/>
      <c r="J6252" s="94"/>
      <c r="N6252" s="114"/>
      <c r="BK6252" s="115"/>
      <c r="BL6252" s="115"/>
      <c r="BM6252" s="115"/>
    </row>
    <row r="6253" spans="3:83" x14ac:dyDescent="0.25">
      <c r="C6253"/>
      <c r="D6253" s="110"/>
      <c r="G6253" s="94"/>
      <c r="H6253" s="94"/>
      <c r="I6253" s="94"/>
      <c r="J6253" s="94"/>
      <c r="L6253" s="110"/>
      <c r="M6253" s="110"/>
      <c r="N6253" s="114"/>
      <c r="BC6253" s="110"/>
      <c r="BE6253" s="110"/>
      <c r="BF6253" s="110"/>
      <c r="BG6253" s="110"/>
      <c r="BK6253" s="115"/>
      <c r="BL6253" s="115"/>
      <c r="BM6253" s="115"/>
      <c r="BN6253" s="110"/>
      <c r="BO6253" s="110"/>
      <c r="BP6253" s="110"/>
      <c r="BU6253" s="110"/>
    </row>
    <row r="6254" spans="3:83" x14ac:dyDescent="0.25">
      <c r="C6254"/>
      <c r="D6254" s="110"/>
      <c r="G6254" s="94"/>
      <c r="H6254" s="94"/>
      <c r="I6254" s="94"/>
      <c r="J6254" s="94"/>
      <c r="L6254" s="110"/>
      <c r="M6254" s="110"/>
      <c r="N6254" s="114"/>
      <c r="BC6254" s="110"/>
      <c r="BE6254" s="110"/>
      <c r="BF6254" s="110"/>
      <c r="BG6254" s="110"/>
      <c r="BK6254" s="115"/>
      <c r="BL6254" s="115"/>
      <c r="BM6254" s="115"/>
      <c r="BN6254" s="93"/>
      <c r="BO6254" s="93"/>
      <c r="BP6254" s="93"/>
      <c r="BU6254" s="110"/>
    </row>
    <row r="6255" spans="3:83" x14ac:dyDescent="0.25">
      <c r="C6255"/>
      <c r="D6255" s="110"/>
      <c r="G6255" s="94"/>
      <c r="H6255" s="94"/>
      <c r="I6255" s="94"/>
      <c r="J6255" s="94"/>
      <c r="L6255" s="110"/>
      <c r="M6255" s="110"/>
      <c r="N6255" s="114"/>
      <c r="BC6255" s="110"/>
      <c r="BE6255" s="110"/>
      <c r="BF6255" s="110"/>
      <c r="BG6255" s="110"/>
      <c r="BK6255" s="115"/>
      <c r="BL6255" s="115"/>
      <c r="BM6255" s="115"/>
      <c r="BN6255" s="93"/>
      <c r="BO6255" s="93"/>
      <c r="BP6255" s="93"/>
      <c r="BU6255" s="110"/>
    </row>
    <row r="6256" spans="3:83" x14ac:dyDescent="0.25">
      <c r="C6256"/>
      <c r="D6256" s="110"/>
      <c r="G6256" s="94"/>
      <c r="H6256" s="94"/>
      <c r="I6256" s="94"/>
      <c r="J6256" s="94"/>
      <c r="L6256" s="110"/>
      <c r="M6256" s="110"/>
      <c r="N6256" s="114"/>
      <c r="BC6256" s="110"/>
      <c r="BE6256" s="110"/>
      <c r="BF6256" s="110"/>
      <c r="BG6256" s="110"/>
      <c r="BK6256" s="115"/>
      <c r="BL6256" s="115"/>
      <c r="BM6256" s="115"/>
      <c r="BN6256" s="110"/>
      <c r="BO6256" s="110"/>
      <c r="BP6256" s="110"/>
      <c r="BU6256" s="110"/>
    </row>
    <row r="6257" spans="3:83" s="110" customFormat="1" x14ac:dyDescent="0.25">
      <c r="C6257"/>
      <c r="F6257" s="111"/>
      <c r="G6257" s="94"/>
      <c r="H6257" s="94"/>
      <c r="I6257" s="94"/>
      <c r="J6257" s="94"/>
      <c r="N6257" s="114"/>
      <c r="O6257" s="93"/>
      <c r="BB6257" s="94"/>
      <c r="BH6257" s="111"/>
      <c r="BK6257" s="115"/>
      <c r="BL6257" s="115"/>
      <c r="BM6257" s="115"/>
      <c r="CB6257" s="95"/>
      <c r="CE6257" s="112"/>
    </row>
    <row r="6258" spans="3:83" s="110" customFormat="1" x14ac:dyDescent="0.25">
      <c r="C6258"/>
      <c r="F6258" s="111"/>
      <c r="G6258" s="94"/>
      <c r="H6258" s="94"/>
      <c r="I6258" s="94"/>
      <c r="J6258" s="94"/>
      <c r="N6258" s="114"/>
      <c r="O6258" s="93"/>
      <c r="BB6258" s="94"/>
      <c r="BH6258" s="111"/>
      <c r="BK6258" s="115"/>
      <c r="BL6258" s="115"/>
      <c r="BM6258" s="115"/>
      <c r="CB6258" s="95"/>
      <c r="CE6258" s="112"/>
    </row>
    <row r="6259" spans="3:83" s="110" customFormat="1" x14ac:dyDescent="0.25">
      <c r="C6259"/>
      <c r="F6259" s="111"/>
      <c r="G6259" s="94"/>
      <c r="H6259" s="94"/>
      <c r="I6259" s="94"/>
      <c r="J6259" s="94"/>
      <c r="N6259" s="114"/>
      <c r="BH6259" s="111"/>
      <c r="BK6259" s="115"/>
      <c r="BL6259" s="115"/>
      <c r="BM6259" s="115"/>
    </row>
    <row r="6260" spans="3:83" s="110" customFormat="1" x14ac:dyDescent="0.25">
      <c r="C6260"/>
      <c r="F6260" s="111"/>
      <c r="G6260" s="94"/>
      <c r="H6260" s="94"/>
      <c r="I6260" s="94"/>
      <c r="J6260" s="94"/>
      <c r="N6260" s="114"/>
      <c r="BH6260" s="111"/>
      <c r="BK6260" s="115"/>
      <c r="BL6260" s="115"/>
      <c r="BM6260" s="115"/>
    </row>
    <row r="6261" spans="3:83" s="110" customFormat="1" x14ac:dyDescent="0.25">
      <c r="C6261"/>
      <c r="G6261" s="94"/>
      <c r="H6261" s="94"/>
      <c r="I6261" s="94"/>
      <c r="J6261" s="94"/>
      <c r="N6261" s="114"/>
      <c r="BK6261" s="115"/>
      <c r="BL6261" s="115"/>
      <c r="BM6261" s="115"/>
    </row>
    <row r="6262" spans="3:83" s="110" customFormat="1" x14ac:dyDescent="0.25">
      <c r="C6262"/>
      <c r="F6262" s="111"/>
      <c r="G6262" s="94"/>
      <c r="H6262" s="94"/>
      <c r="I6262" s="94"/>
      <c r="J6262" s="94"/>
      <c r="N6262" s="114"/>
      <c r="O6262"/>
      <c r="BB6262" s="94"/>
      <c r="BG6262" s="114"/>
      <c r="BH6262" s="111"/>
      <c r="BK6262" s="115"/>
      <c r="BL6262" s="115"/>
      <c r="BM6262" s="115"/>
      <c r="CB6262" s="95"/>
      <c r="CE6262" s="112"/>
    </row>
    <row r="6263" spans="3:83" s="110" customFormat="1" x14ac:dyDescent="0.25">
      <c r="C6263"/>
      <c r="F6263" s="111"/>
      <c r="G6263" s="94"/>
      <c r="H6263" s="94"/>
      <c r="I6263" s="94"/>
      <c r="J6263" s="94"/>
      <c r="N6263" s="114"/>
      <c r="O6263" s="93"/>
      <c r="BB6263" s="94"/>
      <c r="BG6263" s="114"/>
      <c r="BH6263" s="111"/>
      <c r="BK6263" s="115"/>
      <c r="BL6263" s="115"/>
      <c r="BM6263" s="115"/>
      <c r="CB6263" s="95"/>
      <c r="CE6263" s="112"/>
    </row>
    <row r="6264" spans="3:83" s="110" customFormat="1" x14ac:dyDescent="0.25">
      <c r="C6264"/>
      <c r="F6264" s="111"/>
      <c r="G6264" s="94"/>
      <c r="H6264" s="94"/>
      <c r="I6264" s="94"/>
      <c r="J6264" s="94"/>
      <c r="N6264" s="117"/>
      <c r="O6264"/>
      <c r="BB6264" s="94"/>
      <c r="BE6264" s="117"/>
      <c r="BG6264" s="114"/>
      <c r="BH6264" s="111"/>
      <c r="BK6264" s="115"/>
      <c r="BL6264" s="115"/>
      <c r="BM6264" s="115"/>
      <c r="CB6264" s="95"/>
      <c r="CE6264" s="112"/>
    </row>
    <row r="6265" spans="3:83" s="110" customFormat="1" x14ac:dyDescent="0.25">
      <c r="C6265"/>
      <c r="F6265" s="111"/>
      <c r="G6265" s="94"/>
      <c r="H6265" s="94"/>
      <c r="I6265" s="94"/>
      <c r="J6265" s="94"/>
      <c r="N6265" s="117"/>
      <c r="O6265" s="93"/>
      <c r="BB6265" s="94"/>
      <c r="BE6265" s="117"/>
      <c r="BG6265" s="114"/>
      <c r="BH6265" s="111"/>
      <c r="BK6265" s="115"/>
      <c r="BL6265" s="115"/>
      <c r="BM6265" s="115"/>
      <c r="CB6265" s="95"/>
      <c r="CE6265" s="112"/>
    </row>
    <row r="6266" spans="3:83" s="110" customFormat="1" x14ac:dyDescent="0.25">
      <c r="C6266"/>
      <c r="F6266" s="111"/>
      <c r="BH6266" s="111"/>
    </row>
    <row r="6267" spans="3:83" s="110" customFormat="1" x14ac:dyDescent="0.25">
      <c r="C6267"/>
      <c r="F6267" s="111"/>
      <c r="BH6267" s="111"/>
      <c r="CB6267" s="94"/>
    </row>
    <row r="6268" spans="3:83" s="110" customFormat="1" x14ac:dyDescent="0.25">
      <c r="C6268"/>
      <c r="F6268" s="111"/>
      <c r="G6268" s="94"/>
      <c r="H6268" s="94"/>
      <c r="I6268" s="94"/>
      <c r="J6268" s="94"/>
      <c r="N6268" s="114"/>
      <c r="O6268"/>
      <c r="BB6268" s="94"/>
      <c r="BH6268" s="111"/>
      <c r="BK6268" s="115"/>
      <c r="BL6268" s="115"/>
      <c r="BM6268" s="115"/>
      <c r="CB6268" s="95"/>
      <c r="CE6268" s="112"/>
    </row>
    <row r="6269" spans="3:83" s="110" customFormat="1" x14ac:dyDescent="0.25">
      <c r="C6269"/>
      <c r="F6269" s="111"/>
      <c r="G6269" s="94"/>
      <c r="H6269" s="94"/>
      <c r="I6269" s="94"/>
      <c r="J6269" s="94"/>
      <c r="N6269" s="114"/>
      <c r="O6269" s="93"/>
      <c r="BB6269" s="94"/>
      <c r="BH6269" s="111"/>
      <c r="BK6269" s="115"/>
      <c r="BL6269" s="115"/>
      <c r="BM6269" s="115"/>
      <c r="CB6269" s="95"/>
      <c r="CE6269" s="112"/>
    </row>
    <row r="6270" spans="3:83" s="110" customFormat="1" x14ac:dyDescent="0.25">
      <c r="C6270"/>
      <c r="F6270" s="111"/>
      <c r="G6270" s="94"/>
      <c r="H6270" s="94"/>
      <c r="I6270" s="94"/>
      <c r="J6270" s="94"/>
      <c r="N6270" s="114"/>
      <c r="O6270" s="93"/>
      <c r="BB6270" s="94"/>
      <c r="BH6270" s="111"/>
      <c r="BK6270" s="115"/>
      <c r="BL6270" s="115"/>
      <c r="BM6270" s="115"/>
      <c r="CB6270" s="95"/>
      <c r="CE6270" s="112"/>
    </row>
    <row r="6271" spans="3:83" s="110" customFormat="1" x14ac:dyDescent="0.25">
      <c r="C6271"/>
      <c r="F6271" s="111"/>
      <c r="G6271" s="94"/>
      <c r="H6271" s="94"/>
      <c r="I6271" s="94"/>
      <c r="J6271" s="94"/>
      <c r="N6271" s="114"/>
      <c r="O6271" s="93"/>
      <c r="BB6271" s="94"/>
      <c r="BH6271" s="111"/>
      <c r="BK6271" s="115"/>
      <c r="BL6271" s="115"/>
      <c r="BM6271" s="115"/>
      <c r="CB6271" s="95"/>
      <c r="CE6271" s="112"/>
    </row>
    <row r="6272" spans="3:83" s="110" customFormat="1" x14ac:dyDescent="0.25">
      <c r="C6272"/>
      <c r="F6272" s="111"/>
      <c r="G6272" s="94"/>
      <c r="H6272" s="94"/>
      <c r="I6272" s="94"/>
      <c r="J6272" s="94"/>
      <c r="N6272" s="114"/>
      <c r="O6272" s="93"/>
      <c r="BB6272" s="94"/>
      <c r="BH6272" s="111"/>
      <c r="BK6272" s="115"/>
      <c r="BL6272" s="115"/>
      <c r="BM6272" s="115"/>
      <c r="CB6272" s="95"/>
      <c r="CE6272" s="112"/>
    </row>
    <row r="6273" spans="3:83" s="110" customFormat="1" x14ac:dyDescent="0.25">
      <c r="C6273"/>
      <c r="F6273" s="111"/>
      <c r="G6273" s="94"/>
      <c r="H6273" s="94"/>
      <c r="I6273" s="94"/>
      <c r="J6273" s="94"/>
      <c r="N6273" s="114"/>
      <c r="O6273" s="93"/>
      <c r="BB6273" s="94"/>
      <c r="BH6273" s="111"/>
      <c r="BK6273" s="115"/>
      <c r="BL6273" s="115"/>
      <c r="BM6273" s="115"/>
      <c r="CB6273" s="95"/>
      <c r="CE6273" s="112"/>
    </row>
    <row r="6274" spans="3:83" x14ac:dyDescent="0.25">
      <c r="C6274"/>
      <c r="D6274" s="110"/>
      <c r="G6274" s="94"/>
      <c r="H6274" s="94"/>
      <c r="I6274" s="94"/>
      <c r="J6274" s="94"/>
      <c r="L6274" s="110"/>
      <c r="M6274" s="110"/>
      <c r="N6274" s="114"/>
      <c r="BC6274" s="110"/>
      <c r="BE6274" s="110"/>
      <c r="BF6274" s="110"/>
      <c r="BG6274" s="110"/>
      <c r="BK6274" s="115"/>
      <c r="BL6274" s="115"/>
      <c r="BM6274" s="115"/>
      <c r="BN6274" s="110"/>
      <c r="BO6274" s="110"/>
      <c r="BP6274" s="110"/>
      <c r="BU6274" s="110"/>
    </row>
    <row r="6275" spans="3:83" x14ac:dyDescent="0.25">
      <c r="C6275"/>
      <c r="D6275" s="110"/>
      <c r="G6275" s="94"/>
      <c r="H6275" s="94"/>
      <c r="I6275" s="94"/>
      <c r="J6275" s="94"/>
      <c r="L6275" s="110"/>
      <c r="M6275" s="110"/>
      <c r="N6275" s="114"/>
      <c r="BC6275" s="110"/>
      <c r="BE6275" s="110"/>
      <c r="BF6275" s="110"/>
      <c r="BG6275" s="110"/>
      <c r="BK6275" s="115"/>
      <c r="BL6275" s="115"/>
      <c r="BM6275" s="115"/>
      <c r="BN6275" s="110"/>
      <c r="BO6275" s="110"/>
      <c r="BP6275" s="110"/>
      <c r="BU6275" s="110"/>
    </row>
    <row r="6276" spans="3:83" x14ac:dyDescent="0.25">
      <c r="C6276"/>
      <c r="D6276" s="110"/>
      <c r="G6276" s="94"/>
      <c r="H6276" s="94"/>
      <c r="I6276" s="94"/>
      <c r="J6276" s="94"/>
      <c r="L6276" s="110"/>
      <c r="M6276" s="110"/>
      <c r="N6276" s="114"/>
      <c r="BC6276" s="110"/>
      <c r="BE6276" s="110"/>
      <c r="BF6276" s="110"/>
      <c r="BG6276" s="110"/>
      <c r="BK6276" s="115"/>
      <c r="BL6276" s="115"/>
      <c r="BM6276" s="115"/>
      <c r="BN6276" s="93"/>
      <c r="BO6276" s="93"/>
      <c r="BP6276" s="93"/>
      <c r="BU6276" s="110"/>
    </row>
    <row r="6277" spans="3:83" x14ac:dyDescent="0.25">
      <c r="C6277"/>
      <c r="D6277" s="110"/>
      <c r="G6277" s="94"/>
      <c r="H6277" s="94"/>
      <c r="I6277" s="94"/>
      <c r="J6277" s="94"/>
      <c r="L6277" s="110"/>
      <c r="M6277" s="110"/>
      <c r="N6277" s="114"/>
      <c r="BC6277" s="110"/>
      <c r="BE6277" s="110"/>
      <c r="BF6277" s="110"/>
      <c r="BG6277" s="110"/>
      <c r="BK6277" s="115"/>
      <c r="BL6277" s="115"/>
      <c r="BM6277" s="115"/>
      <c r="BN6277" s="93"/>
      <c r="BO6277" s="93"/>
      <c r="BP6277" s="93"/>
      <c r="BU6277" s="110"/>
    </row>
    <row r="6278" spans="3:83" s="110" customFormat="1" x14ac:dyDescent="0.25">
      <c r="C6278"/>
      <c r="F6278" s="111"/>
      <c r="G6278" s="94"/>
      <c r="H6278" s="94"/>
      <c r="I6278" s="94"/>
      <c r="J6278" s="94"/>
      <c r="N6278" s="114"/>
      <c r="O6278" s="93"/>
      <c r="BB6278" s="94"/>
      <c r="BH6278" s="111"/>
      <c r="BK6278" s="115"/>
      <c r="BL6278" s="115"/>
      <c r="BM6278" s="115"/>
      <c r="CB6278" s="95"/>
      <c r="CE6278" s="112"/>
    </row>
    <row r="6279" spans="3:83" s="110" customFormat="1" x14ac:dyDescent="0.25">
      <c r="C6279"/>
      <c r="F6279" s="111"/>
      <c r="G6279" s="94"/>
      <c r="H6279" s="94"/>
      <c r="I6279" s="94"/>
      <c r="J6279" s="94"/>
      <c r="N6279" s="114"/>
      <c r="O6279" s="93"/>
      <c r="BB6279" s="94"/>
      <c r="BH6279" s="111"/>
      <c r="BK6279" s="115"/>
      <c r="BL6279" s="115"/>
      <c r="BM6279" s="115"/>
      <c r="CB6279" s="95"/>
      <c r="CE6279" s="112"/>
    </row>
    <row r="6280" spans="3:83" s="110" customFormat="1" x14ac:dyDescent="0.25">
      <c r="C6280"/>
      <c r="F6280" s="111"/>
      <c r="G6280" s="94"/>
      <c r="H6280" s="94"/>
      <c r="I6280" s="94"/>
      <c r="J6280" s="94"/>
      <c r="N6280" s="114"/>
      <c r="O6280" s="93"/>
      <c r="BB6280" s="94"/>
      <c r="BH6280" s="111"/>
      <c r="BK6280" s="115"/>
      <c r="BL6280" s="115"/>
      <c r="BM6280" s="115"/>
      <c r="CB6280" s="95"/>
      <c r="CE6280" s="112"/>
    </row>
    <row r="6281" spans="3:83" s="110" customFormat="1" x14ac:dyDescent="0.25">
      <c r="C6281"/>
      <c r="F6281" s="111"/>
      <c r="G6281" s="94"/>
      <c r="H6281" s="94"/>
      <c r="I6281" s="94"/>
      <c r="J6281" s="94"/>
      <c r="N6281" s="114"/>
      <c r="O6281" s="93"/>
      <c r="BB6281" s="94"/>
      <c r="BH6281" s="111"/>
      <c r="BK6281" s="115"/>
      <c r="BL6281" s="115"/>
      <c r="BM6281" s="115"/>
      <c r="CB6281" s="95"/>
      <c r="CE6281" s="112"/>
    </row>
    <row r="6282" spans="3:83" s="110" customFormat="1" x14ac:dyDescent="0.25">
      <c r="C6282"/>
      <c r="F6282" s="111"/>
      <c r="G6282" s="94"/>
      <c r="H6282" s="94"/>
      <c r="I6282" s="94"/>
      <c r="J6282" s="94"/>
      <c r="N6282" s="114"/>
      <c r="O6282" s="93"/>
      <c r="BB6282" s="94"/>
      <c r="BH6282" s="111"/>
      <c r="BK6282" s="115"/>
      <c r="BL6282" s="115"/>
      <c r="BM6282" s="115"/>
      <c r="CB6282" s="95"/>
      <c r="CE6282" s="112"/>
    </row>
    <row r="6283" spans="3:83" s="110" customFormat="1" x14ac:dyDescent="0.25">
      <c r="C6283"/>
      <c r="F6283" s="111"/>
      <c r="G6283" s="94"/>
      <c r="H6283" s="94"/>
      <c r="I6283" s="94"/>
      <c r="J6283" s="94"/>
      <c r="N6283" s="114"/>
      <c r="BH6283" s="111"/>
      <c r="BK6283" s="115"/>
      <c r="BL6283" s="115"/>
      <c r="BM6283" s="115"/>
    </row>
    <row r="6284" spans="3:83" s="110" customFormat="1" x14ac:dyDescent="0.25">
      <c r="C6284"/>
      <c r="F6284" s="111"/>
      <c r="G6284" s="94"/>
      <c r="H6284" s="94"/>
      <c r="I6284" s="94"/>
      <c r="J6284" s="94"/>
      <c r="N6284" s="114"/>
      <c r="BH6284" s="111"/>
      <c r="BK6284" s="115"/>
      <c r="BL6284" s="115"/>
      <c r="BM6284" s="115"/>
    </row>
    <row r="6285" spans="3:83" s="110" customFormat="1" x14ac:dyDescent="0.25">
      <c r="C6285"/>
      <c r="G6285" s="94"/>
      <c r="H6285" s="94"/>
      <c r="I6285" s="94"/>
      <c r="J6285" s="94"/>
      <c r="N6285" s="114"/>
      <c r="BK6285" s="115"/>
      <c r="BL6285" s="115"/>
      <c r="BM6285" s="115"/>
    </row>
    <row r="6286" spans="3:83" x14ac:dyDescent="0.25">
      <c r="C6286"/>
      <c r="D6286" s="110"/>
      <c r="G6286" s="94"/>
      <c r="H6286" s="94"/>
      <c r="I6286" s="94"/>
      <c r="J6286" s="94"/>
      <c r="L6286" s="110"/>
      <c r="M6286" s="110"/>
      <c r="N6286" s="114"/>
      <c r="BC6286" s="110"/>
      <c r="BE6286" s="110"/>
      <c r="BF6286" s="110"/>
      <c r="BG6286" s="110"/>
      <c r="BK6286" s="115"/>
      <c r="BL6286" s="115"/>
      <c r="BM6286" s="115"/>
      <c r="BN6286" s="110"/>
      <c r="BO6286" s="110"/>
      <c r="BP6286" s="110"/>
      <c r="BU6286" s="110"/>
    </row>
    <row r="6287" spans="3:83" x14ac:dyDescent="0.25">
      <c r="C6287"/>
      <c r="D6287" s="110"/>
      <c r="G6287" s="94"/>
      <c r="H6287" s="94"/>
      <c r="I6287" s="94"/>
      <c r="J6287" s="94"/>
      <c r="L6287" s="110"/>
      <c r="M6287" s="110"/>
      <c r="N6287" s="114"/>
      <c r="BC6287" s="110"/>
      <c r="BE6287" s="110"/>
      <c r="BF6287" s="110"/>
      <c r="BG6287" s="110"/>
      <c r="BK6287" s="115"/>
      <c r="BL6287" s="115"/>
      <c r="BM6287" s="115"/>
      <c r="BN6287" s="93"/>
      <c r="BO6287" s="93"/>
      <c r="BP6287" s="93"/>
      <c r="BU6287" s="110"/>
    </row>
    <row r="6288" spans="3:83" x14ac:dyDescent="0.25">
      <c r="C6288"/>
      <c r="D6288" s="110"/>
      <c r="G6288" s="94"/>
      <c r="H6288" s="94"/>
      <c r="I6288" s="94"/>
      <c r="J6288" s="94"/>
      <c r="L6288" s="110"/>
      <c r="M6288" s="110"/>
      <c r="N6288" s="114"/>
      <c r="BC6288" s="110"/>
      <c r="BE6288" s="110"/>
      <c r="BF6288" s="110"/>
      <c r="BG6288" s="110"/>
      <c r="BK6288" s="115"/>
      <c r="BL6288" s="115"/>
      <c r="BM6288" s="115"/>
      <c r="BN6288" s="93"/>
      <c r="BO6288" s="93"/>
      <c r="BP6288" s="93"/>
      <c r="BU6288" s="110"/>
    </row>
    <row r="6289" spans="3:83" x14ac:dyDescent="0.25">
      <c r="C6289"/>
      <c r="D6289" s="110"/>
      <c r="G6289" s="94"/>
      <c r="H6289" s="94"/>
      <c r="I6289" s="94"/>
      <c r="J6289" s="94"/>
      <c r="L6289" s="110"/>
      <c r="M6289" s="110"/>
      <c r="N6289" s="114"/>
      <c r="BC6289" s="110"/>
      <c r="BE6289" s="110"/>
      <c r="BF6289" s="110"/>
      <c r="BG6289" s="110"/>
      <c r="BK6289" s="115"/>
      <c r="BL6289" s="115"/>
      <c r="BM6289" s="115"/>
      <c r="BN6289" s="110"/>
      <c r="BO6289" s="110"/>
      <c r="BP6289" s="110"/>
      <c r="BU6289" s="110"/>
    </row>
    <row r="6290" spans="3:83" s="110" customFormat="1" x14ac:dyDescent="0.25">
      <c r="C6290"/>
      <c r="F6290" s="111"/>
      <c r="G6290" s="94"/>
      <c r="H6290" s="94"/>
      <c r="I6290" s="94"/>
      <c r="J6290" s="94"/>
      <c r="N6290" s="114"/>
      <c r="O6290" s="93"/>
      <c r="BB6290" s="94"/>
      <c r="BH6290" s="111"/>
      <c r="BK6290" s="115"/>
      <c r="BL6290" s="115"/>
      <c r="BM6290" s="115"/>
      <c r="CB6290" s="95"/>
      <c r="CE6290" s="112"/>
    </row>
    <row r="6291" spans="3:83" s="110" customFormat="1" x14ac:dyDescent="0.25">
      <c r="C6291"/>
      <c r="F6291" s="111"/>
      <c r="G6291" s="94"/>
      <c r="H6291" s="94"/>
      <c r="I6291" s="94"/>
      <c r="J6291" s="94"/>
      <c r="N6291" s="114"/>
      <c r="O6291" s="93"/>
      <c r="BB6291" s="94"/>
      <c r="BH6291" s="111"/>
      <c r="BK6291" s="115"/>
      <c r="BL6291" s="115"/>
      <c r="BM6291" s="115"/>
      <c r="CB6291" s="95"/>
      <c r="CE6291" s="112"/>
    </row>
    <row r="6292" spans="3:83" s="110" customFormat="1" x14ac:dyDescent="0.25">
      <c r="C6292"/>
      <c r="F6292" s="111"/>
      <c r="G6292" s="94"/>
      <c r="H6292" s="94"/>
      <c r="I6292" s="94"/>
      <c r="J6292" s="94"/>
      <c r="N6292" s="114"/>
      <c r="BH6292" s="111"/>
      <c r="BK6292" s="115"/>
      <c r="BL6292" s="115"/>
      <c r="BM6292" s="115"/>
    </row>
    <row r="6293" spans="3:83" s="110" customFormat="1" x14ac:dyDescent="0.25">
      <c r="C6293"/>
      <c r="F6293" s="111"/>
      <c r="G6293" s="94"/>
      <c r="H6293" s="94"/>
      <c r="I6293" s="94"/>
      <c r="J6293" s="94"/>
      <c r="N6293" s="114"/>
      <c r="BH6293" s="111"/>
      <c r="BK6293" s="115"/>
      <c r="BL6293" s="115"/>
      <c r="BM6293" s="115"/>
    </row>
    <row r="6294" spans="3:83" s="110" customFormat="1" x14ac:dyDescent="0.25">
      <c r="C6294"/>
      <c r="G6294" s="94"/>
      <c r="H6294" s="94"/>
      <c r="I6294" s="94"/>
      <c r="J6294" s="94"/>
      <c r="N6294" s="114"/>
      <c r="BK6294" s="115"/>
      <c r="BL6294" s="115"/>
      <c r="BM6294" s="115"/>
    </row>
    <row r="6295" spans="3:83" s="110" customFormat="1" x14ac:dyDescent="0.25">
      <c r="C6295"/>
      <c r="F6295" s="111"/>
      <c r="G6295" s="94"/>
      <c r="H6295" s="94"/>
      <c r="I6295" s="94"/>
      <c r="J6295" s="94"/>
      <c r="N6295" s="114"/>
      <c r="O6295"/>
      <c r="BB6295" s="94"/>
      <c r="BG6295" s="114"/>
      <c r="BH6295" s="111"/>
      <c r="BK6295" s="115"/>
      <c r="BL6295" s="115"/>
      <c r="BM6295" s="115"/>
      <c r="CB6295" s="95"/>
      <c r="CE6295" s="112"/>
    </row>
    <row r="6296" spans="3:83" s="110" customFormat="1" x14ac:dyDescent="0.25">
      <c r="C6296"/>
      <c r="F6296" s="111"/>
      <c r="G6296" s="94"/>
      <c r="H6296" s="94"/>
      <c r="I6296" s="94"/>
      <c r="J6296" s="94"/>
      <c r="N6296" s="114"/>
      <c r="O6296" s="93"/>
      <c r="BB6296" s="94"/>
      <c r="BG6296" s="114"/>
      <c r="BH6296" s="111"/>
      <c r="BK6296" s="115"/>
      <c r="BL6296" s="115"/>
      <c r="BM6296" s="115"/>
      <c r="CB6296" s="95"/>
      <c r="CE6296" s="112"/>
    </row>
    <row r="6297" spans="3:83" s="110" customFormat="1" x14ac:dyDescent="0.25">
      <c r="C6297"/>
      <c r="F6297" s="111"/>
      <c r="G6297" s="94"/>
      <c r="H6297" s="94"/>
      <c r="I6297" s="94"/>
      <c r="J6297" s="94"/>
      <c r="N6297" s="117"/>
      <c r="O6297"/>
      <c r="BB6297" s="94"/>
      <c r="BE6297" s="117"/>
      <c r="BG6297" s="114"/>
      <c r="BH6297" s="111"/>
      <c r="BK6297" s="115"/>
      <c r="BL6297" s="115"/>
      <c r="BM6297" s="115"/>
      <c r="CB6297" s="95"/>
      <c r="CE6297" s="112"/>
    </row>
    <row r="6298" spans="3:83" s="110" customFormat="1" x14ac:dyDescent="0.25">
      <c r="C6298"/>
      <c r="F6298" s="111"/>
      <c r="G6298" s="94"/>
      <c r="H6298" s="94"/>
      <c r="I6298" s="94"/>
      <c r="J6298" s="94"/>
      <c r="N6298" s="117"/>
      <c r="O6298" s="93"/>
      <c r="BB6298" s="94"/>
      <c r="BE6298" s="117"/>
      <c r="BG6298" s="114"/>
      <c r="BH6298" s="111"/>
      <c r="BK6298" s="115"/>
      <c r="BL6298" s="115"/>
      <c r="BM6298" s="115"/>
      <c r="CB6298" s="95"/>
      <c r="CE6298" s="112"/>
    </row>
    <row r="6299" spans="3:83" s="110" customFormat="1" x14ac:dyDescent="0.25">
      <c r="C6299"/>
      <c r="F6299" s="111"/>
      <c r="BH6299" s="111"/>
    </row>
    <row r="6300" spans="3:83" s="110" customFormat="1" x14ac:dyDescent="0.25">
      <c r="C6300"/>
      <c r="F6300" s="111"/>
      <c r="BH6300" s="111"/>
      <c r="CB6300" s="94"/>
    </row>
    <row r="6301" spans="3:83" s="110" customFormat="1" x14ac:dyDescent="0.25">
      <c r="C6301"/>
      <c r="F6301" s="111"/>
      <c r="G6301" s="94"/>
      <c r="H6301" s="94"/>
      <c r="I6301" s="94"/>
      <c r="J6301" s="94"/>
      <c r="N6301" s="114"/>
      <c r="O6301"/>
      <c r="BB6301" s="94"/>
      <c r="BH6301" s="111"/>
      <c r="BK6301" s="115"/>
      <c r="BL6301" s="115"/>
      <c r="BM6301" s="115"/>
      <c r="CB6301" s="95"/>
      <c r="CE6301" s="112"/>
    </row>
    <row r="6302" spans="3:83" s="110" customFormat="1" x14ac:dyDescent="0.25">
      <c r="C6302"/>
      <c r="F6302" s="111"/>
      <c r="G6302" s="94"/>
      <c r="H6302" s="94"/>
      <c r="I6302" s="94"/>
      <c r="J6302" s="94"/>
      <c r="N6302" s="114"/>
      <c r="O6302" s="93"/>
      <c r="BB6302" s="94"/>
      <c r="BH6302" s="111"/>
      <c r="BK6302" s="115"/>
      <c r="BL6302" s="115"/>
      <c r="BM6302" s="115"/>
      <c r="CB6302" s="95"/>
      <c r="CE6302" s="112"/>
    </row>
    <row r="6303" spans="3:83" s="110" customFormat="1" x14ac:dyDescent="0.25">
      <c r="C6303"/>
      <c r="F6303" s="111"/>
      <c r="G6303" s="94"/>
      <c r="H6303" s="94"/>
      <c r="I6303" s="94"/>
      <c r="J6303" s="94"/>
      <c r="N6303" s="114"/>
      <c r="O6303" s="93"/>
      <c r="BB6303" s="94"/>
      <c r="BH6303" s="111"/>
      <c r="BK6303" s="115"/>
      <c r="BL6303" s="115"/>
      <c r="BM6303" s="115"/>
      <c r="CB6303" s="95"/>
      <c r="CE6303" s="112"/>
    </row>
    <row r="6304" spans="3:83" s="110" customFormat="1" x14ac:dyDescent="0.25">
      <c r="C6304"/>
      <c r="F6304" s="111"/>
      <c r="G6304" s="94"/>
      <c r="H6304" s="94"/>
      <c r="I6304" s="94"/>
      <c r="J6304" s="94"/>
      <c r="N6304" s="114"/>
      <c r="O6304" s="93"/>
      <c r="BB6304" s="94"/>
      <c r="BH6304" s="111"/>
      <c r="BK6304" s="115"/>
      <c r="BL6304" s="115"/>
      <c r="BM6304" s="115"/>
      <c r="CB6304" s="95"/>
      <c r="CE6304" s="112"/>
    </row>
    <row r="6305" spans="3:83" s="110" customFormat="1" x14ac:dyDescent="0.25">
      <c r="C6305"/>
      <c r="F6305" s="111"/>
      <c r="G6305" s="94"/>
      <c r="H6305" s="94"/>
      <c r="I6305" s="94"/>
      <c r="J6305" s="94"/>
      <c r="N6305" s="114"/>
      <c r="O6305" s="93"/>
      <c r="BB6305" s="94"/>
      <c r="BH6305" s="111"/>
      <c r="BK6305" s="115"/>
      <c r="BL6305" s="115"/>
      <c r="BM6305" s="115"/>
      <c r="CB6305" s="95"/>
      <c r="CE6305" s="112"/>
    </row>
    <row r="6306" spans="3:83" s="110" customFormat="1" x14ac:dyDescent="0.25">
      <c r="C6306"/>
      <c r="F6306" s="111"/>
      <c r="G6306" s="94"/>
      <c r="H6306" s="94"/>
      <c r="I6306" s="94"/>
      <c r="J6306" s="94"/>
      <c r="N6306" s="114"/>
      <c r="O6306" s="93"/>
      <c r="BB6306" s="94"/>
      <c r="BH6306" s="111"/>
      <c r="BK6306" s="115"/>
      <c r="BL6306" s="115"/>
      <c r="BM6306" s="115"/>
      <c r="CB6306" s="95"/>
      <c r="CE6306" s="112"/>
    </row>
    <row r="6307" spans="3:83" x14ac:dyDescent="0.25">
      <c r="C6307"/>
      <c r="D6307" s="110"/>
      <c r="G6307" s="94"/>
      <c r="H6307" s="94"/>
      <c r="I6307" s="94"/>
      <c r="J6307" s="94"/>
      <c r="L6307" s="110"/>
      <c r="M6307" s="110"/>
      <c r="N6307" s="114"/>
      <c r="BC6307" s="110"/>
      <c r="BE6307" s="110"/>
      <c r="BF6307" s="110"/>
      <c r="BG6307" s="110"/>
      <c r="BK6307" s="115"/>
      <c r="BL6307" s="115"/>
      <c r="BM6307" s="115"/>
      <c r="BN6307" s="110"/>
      <c r="BO6307" s="110"/>
      <c r="BP6307" s="110"/>
      <c r="BU6307" s="110"/>
    </row>
    <row r="6308" spans="3:83" x14ac:dyDescent="0.25">
      <c r="C6308"/>
      <c r="D6308" s="110"/>
      <c r="G6308" s="94"/>
      <c r="H6308" s="94"/>
      <c r="I6308" s="94"/>
      <c r="J6308" s="94"/>
      <c r="L6308" s="110"/>
      <c r="M6308" s="110"/>
      <c r="N6308" s="114"/>
      <c r="BC6308" s="110"/>
      <c r="BE6308" s="110"/>
      <c r="BF6308" s="110"/>
      <c r="BG6308" s="110"/>
      <c r="BK6308" s="115"/>
      <c r="BL6308" s="115"/>
      <c r="BM6308" s="115"/>
      <c r="BN6308" s="110"/>
      <c r="BO6308" s="110"/>
      <c r="BP6308" s="110"/>
      <c r="BU6308" s="110"/>
    </row>
    <row r="6309" spans="3:83" x14ac:dyDescent="0.25">
      <c r="C6309"/>
      <c r="D6309" s="110"/>
      <c r="G6309" s="94"/>
      <c r="H6309" s="94"/>
      <c r="I6309" s="94"/>
      <c r="J6309" s="94"/>
      <c r="L6309" s="110"/>
      <c r="M6309" s="110"/>
      <c r="N6309" s="114"/>
      <c r="BC6309" s="110"/>
      <c r="BE6309" s="110"/>
      <c r="BF6309" s="110"/>
      <c r="BG6309" s="110"/>
      <c r="BK6309" s="115"/>
      <c r="BL6309" s="115"/>
      <c r="BM6309" s="115"/>
      <c r="BN6309" s="93"/>
      <c r="BO6309" s="93"/>
      <c r="BP6309" s="93"/>
      <c r="BU6309" s="110"/>
    </row>
    <row r="6310" spans="3:83" x14ac:dyDescent="0.25">
      <c r="C6310"/>
      <c r="D6310" s="110"/>
      <c r="G6310" s="94"/>
      <c r="H6310" s="94"/>
      <c r="I6310" s="94"/>
      <c r="J6310" s="94"/>
      <c r="L6310" s="110"/>
      <c r="M6310" s="110"/>
      <c r="N6310" s="114"/>
      <c r="BC6310" s="110"/>
      <c r="BE6310" s="110"/>
      <c r="BF6310" s="110"/>
      <c r="BG6310" s="110"/>
      <c r="BK6310" s="115"/>
      <c r="BL6310" s="115"/>
      <c r="BM6310" s="115"/>
      <c r="BN6310" s="93"/>
      <c r="BO6310" s="93"/>
      <c r="BP6310" s="93"/>
      <c r="BU6310" s="110"/>
    </row>
    <row r="6311" spans="3:83" s="110" customFormat="1" x14ac:dyDescent="0.25">
      <c r="C6311"/>
      <c r="F6311" s="111"/>
      <c r="G6311" s="94"/>
      <c r="H6311" s="94"/>
      <c r="I6311" s="94"/>
      <c r="J6311" s="94"/>
      <c r="N6311" s="114"/>
      <c r="O6311" s="93"/>
      <c r="BB6311" s="94"/>
      <c r="BH6311" s="111"/>
      <c r="BK6311" s="115"/>
      <c r="BL6311" s="115"/>
      <c r="BM6311" s="115"/>
      <c r="CB6311" s="95"/>
      <c r="CE6311" s="112"/>
    </row>
    <row r="6312" spans="3:83" s="110" customFormat="1" x14ac:dyDescent="0.25">
      <c r="C6312"/>
      <c r="F6312" s="111"/>
      <c r="G6312" s="94"/>
      <c r="H6312" s="94"/>
      <c r="I6312" s="94"/>
      <c r="J6312" s="94"/>
      <c r="N6312" s="114"/>
      <c r="O6312" s="93"/>
      <c r="BB6312" s="94"/>
      <c r="BH6312" s="111"/>
      <c r="BK6312" s="115"/>
      <c r="BL6312" s="115"/>
      <c r="BM6312" s="115"/>
      <c r="CB6312" s="95"/>
      <c r="CE6312" s="112"/>
    </row>
    <row r="6313" spans="3:83" s="110" customFormat="1" x14ac:dyDescent="0.25">
      <c r="C6313"/>
      <c r="F6313" s="111"/>
      <c r="G6313" s="94"/>
      <c r="H6313" s="94"/>
      <c r="I6313" s="94"/>
      <c r="J6313" s="94"/>
      <c r="N6313" s="114"/>
      <c r="O6313" s="93"/>
      <c r="BB6313" s="94"/>
      <c r="BH6313" s="111"/>
      <c r="BK6313" s="115"/>
      <c r="BL6313" s="115"/>
      <c r="BM6313" s="115"/>
      <c r="CB6313" s="95"/>
      <c r="CE6313" s="112"/>
    </row>
    <row r="6314" spans="3:83" s="110" customFormat="1" x14ac:dyDescent="0.25">
      <c r="C6314"/>
      <c r="F6314" s="111"/>
      <c r="G6314" s="94"/>
      <c r="H6314" s="94"/>
      <c r="I6314" s="94"/>
      <c r="J6314" s="94"/>
      <c r="N6314" s="114"/>
      <c r="O6314" s="93"/>
      <c r="BB6314" s="94"/>
      <c r="BH6314" s="111"/>
      <c r="BK6314" s="115"/>
      <c r="BL6314" s="115"/>
      <c r="BM6314" s="115"/>
      <c r="CB6314" s="95"/>
      <c r="CE6314" s="112"/>
    </row>
    <row r="6315" spans="3:83" s="110" customFormat="1" x14ac:dyDescent="0.25">
      <c r="C6315"/>
      <c r="F6315" s="111"/>
      <c r="G6315" s="94"/>
      <c r="H6315" s="94"/>
      <c r="I6315" s="94"/>
      <c r="J6315" s="94"/>
      <c r="N6315" s="114"/>
      <c r="O6315" s="93"/>
      <c r="BB6315" s="94"/>
      <c r="BH6315" s="111"/>
      <c r="BK6315" s="115"/>
      <c r="BL6315" s="115"/>
      <c r="BM6315" s="115"/>
      <c r="CB6315" s="95"/>
      <c r="CE6315" s="112"/>
    </row>
    <row r="6316" spans="3:83" s="110" customFormat="1" x14ac:dyDescent="0.25">
      <c r="C6316"/>
      <c r="F6316" s="111"/>
      <c r="G6316" s="94"/>
      <c r="H6316" s="94"/>
      <c r="I6316" s="94"/>
      <c r="J6316" s="94"/>
      <c r="N6316" s="114"/>
      <c r="BH6316" s="111"/>
      <c r="BK6316" s="115"/>
      <c r="BL6316" s="115"/>
      <c r="BM6316" s="115"/>
    </row>
    <row r="6317" spans="3:83" s="110" customFormat="1" x14ac:dyDescent="0.25">
      <c r="C6317"/>
      <c r="F6317" s="111"/>
      <c r="G6317" s="94"/>
      <c r="H6317" s="94"/>
      <c r="I6317" s="94"/>
      <c r="J6317" s="94"/>
      <c r="N6317" s="114"/>
      <c r="BH6317" s="111"/>
      <c r="BK6317" s="115"/>
      <c r="BL6317" s="115"/>
      <c r="BM6317" s="115"/>
    </row>
    <row r="6318" spans="3:83" s="110" customFormat="1" x14ac:dyDescent="0.25">
      <c r="C6318"/>
      <c r="G6318" s="94"/>
      <c r="H6318" s="94"/>
      <c r="I6318" s="94"/>
      <c r="J6318" s="94"/>
      <c r="N6318" s="114"/>
      <c r="BK6318" s="115"/>
      <c r="BL6318" s="115"/>
      <c r="BM6318" s="115"/>
    </row>
    <row r="6319" spans="3:83" x14ac:dyDescent="0.25">
      <c r="C6319"/>
      <c r="D6319" s="110"/>
      <c r="G6319" s="94"/>
      <c r="H6319" s="94"/>
      <c r="I6319" s="94"/>
      <c r="J6319" s="94"/>
      <c r="L6319" s="110"/>
      <c r="M6319" s="110"/>
      <c r="N6319" s="114"/>
      <c r="BC6319" s="110"/>
      <c r="BE6319" s="110"/>
      <c r="BF6319" s="110"/>
      <c r="BG6319" s="110"/>
      <c r="BK6319" s="115"/>
      <c r="BL6319" s="115"/>
      <c r="BM6319" s="115"/>
      <c r="BN6319" s="110"/>
      <c r="BO6319" s="110"/>
      <c r="BP6319" s="110"/>
      <c r="BU6319" s="110"/>
    </row>
    <row r="6320" spans="3:83" x14ac:dyDescent="0.25">
      <c r="C6320"/>
      <c r="D6320" s="110"/>
      <c r="G6320" s="94"/>
      <c r="H6320" s="94"/>
      <c r="I6320" s="94"/>
      <c r="J6320" s="94"/>
      <c r="L6320" s="110"/>
      <c r="M6320" s="110"/>
      <c r="N6320" s="114"/>
      <c r="BC6320" s="110"/>
      <c r="BE6320" s="110"/>
      <c r="BF6320" s="110"/>
      <c r="BG6320" s="110"/>
      <c r="BK6320" s="115"/>
      <c r="BL6320" s="115"/>
      <c r="BM6320" s="115"/>
      <c r="BN6320" s="93"/>
      <c r="BO6320" s="93"/>
      <c r="BP6320" s="93"/>
      <c r="BU6320" s="110"/>
    </row>
    <row r="6321" spans="3:83" x14ac:dyDescent="0.25">
      <c r="C6321"/>
      <c r="D6321" s="110"/>
      <c r="G6321" s="94"/>
      <c r="H6321" s="94"/>
      <c r="I6321" s="94"/>
      <c r="J6321" s="94"/>
      <c r="L6321" s="110"/>
      <c r="M6321" s="110"/>
      <c r="N6321" s="114"/>
      <c r="BC6321" s="110"/>
      <c r="BE6321" s="110"/>
      <c r="BF6321" s="110"/>
      <c r="BG6321" s="110"/>
      <c r="BK6321" s="115"/>
      <c r="BL6321" s="115"/>
      <c r="BM6321" s="115"/>
      <c r="BN6321" s="93"/>
      <c r="BO6321" s="93"/>
      <c r="BP6321" s="93"/>
      <c r="BU6321" s="110"/>
    </row>
    <row r="6322" spans="3:83" x14ac:dyDescent="0.25">
      <c r="C6322"/>
      <c r="D6322" s="110"/>
      <c r="G6322" s="94"/>
      <c r="H6322" s="94"/>
      <c r="I6322" s="94"/>
      <c r="J6322" s="94"/>
      <c r="L6322" s="110"/>
      <c r="M6322" s="110"/>
      <c r="N6322" s="114"/>
      <c r="BC6322" s="110"/>
      <c r="BE6322" s="110"/>
      <c r="BF6322" s="110"/>
      <c r="BG6322" s="110"/>
      <c r="BK6322" s="115"/>
      <c r="BL6322" s="115"/>
      <c r="BM6322" s="115"/>
      <c r="BN6322" s="110"/>
      <c r="BO6322" s="110"/>
      <c r="BP6322" s="110"/>
      <c r="BU6322" s="110"/>
    </row>
    <row r="6323" spans="3:83" s="110" customFormat="1" x14ac:dyDescent="0.25">
      <c r="C6323"/>
      <c r="F6323" s="111"/>
      <c r="G6323" s="94"/>
      <c r="H6323" s="94"/>
      <c r="I6323" s="94"/>
      <c r="J6323" s="94"/>
      <c r="N6323" s="114"/>
      <c r="O6323" s="93"/>
      <c r="BB6323" s="94"/>
      <c r="BH6323" s="111"/>
      <c r="BK6323" s="115"/>
      <c r="BL6323" s="115"/>
      <c r="BM6323" s="115"/>
      <c r="CB6323" s="95"/>
      <c r="CE6323" s="112"/>
    </row>
    <row r="6324" spans="3:83" s="110" customFormat="1" x14ac:dyDescent="0.25">
      <c r="C6324"/>
      <c r="F6324" s="111"/>
      <c r="G6324" s="94"/>
      <c r="H6324" s="94"/>
      <c r="I6324" s="94"/>
      <c r="J6324" s="94"/>
      <c r="N6324" s="114"/>
      <c r="O6324" s="93"/>
      <c r="BB6324" s="94"/>
      <c r="BH6324" s="111"/>
      <c r="BK6324" s="115"/>
      <c r="BL6324" s="115"/>
      <c r="BM6324" s="115"/>
      <c r="CB6324" s="95"/>
      <c r="CE6324" s="112"/>
    </row>
    <row r="6325" spans="3:83" s="110" customFormat="1" x14ac:dyDescent="0.25">
      <c r="C6325"/>
      <c r="F6325" s="111"/>
      <c r="G6325" s="94"/>
      <c r="H6325" s="94"/>
      <c r="I6325" s="94"/>
      <c r="J6325" s="94"/>
      <c r="N6325" s="114"/>
      <c r="BH6325" s="111"/>
      <c r="BK6325" s="115"/>
      <c r="BL6325" s="115"/>
      <c r="BM6325" s="115"/>
    </row>
    <row r="6326" spans="3:83" s="110" customFormat="1" x14ac:dyDescent="0.25">
      <c r="C6326"/>
      <c r="F6326" s="111"/>
      <c r="G6326" s="94"/>
      <c r="H6326" s="94"/>
      <c r="I6326" s="94"/>
      <c r="J6326" s="94"/>
      <c r="N6326" s="114"/>
      <c r="BH6326" s="111"/>
      <c r="BK6326" s="115"/>
      <c r="BL6326" s="115"/>
      <c r="BM6326" s="115"/>
    </row>
    <row r="6327" spans="3:83" s="110" customFormat="1" x14ac:dyDescent="0.25">
      <c r="C6327"/>
      <c r="G6327" s="94"/>
      <c r="H6327" s="94"/>
      <c r="I6327" s="94"/>
      <c r="J6327" s="94"/>
      <c r="N6327" s="114"/>
      <c r="BK6327" s="115"/>
      <c r="BL6327" s="115"/>
      <c r="BM6327" s="115"/>
    </row>
    <row r="6328" spans="3:83" s="110" customFormat="1" x14ac:dyDescent="0.25">
      <c r="C6328"/>
      <c r="F6328" s="111"/>
      <c r="G6328" s="94"/>
      <c r="H6328" s="94"/>
      <c r="I6328" s="94"/>
      <c r="J6328" s="94"/>
      <c r="N6328" s="114"/>
      <c r="O6328"/>
      <c r="BB6328" s="94"/>
      <c r="BG6328" s="114"/>
      <c r="BH6328" s="111"/>
      <c r="BK6328" s="115"/>
      <c r="BL6328" s="115"/>
      <c r="BM6328" s="115"/>
      <c r="CB6328" s="95"/>
      <c r="CE6328" s="112"/>
    </row>
    <row r="6329" spans="3:83" s="110" customFormat="1" x14ac:dyDescent="0.25">
      <c r="C6329"/>
      <c r="F6329" s="111"/>
      <c r="G6329" s="94"/>
      <c r="H6329" s="94"/>
      <c r="I6329" s="94"/>
      <c r="J6329" s="94"/>
      <c r="N6329" s="114"/>
      <c r="O6329" s="93"/>
      <c r="BB6329" s="94"/>
      <c r="BG6329" s="114"/>
      <c r="BH6329" s="111"/>
      <c r="BK6329" s="115"/>
      <c r="BL6329" s="115"/>
      <c r="BM6329" s="115"/>
      <c r="CB6329" s="95"/>
      <c r="CE6329" s="112"/>
    </row>
    <row r="6330" spans="3:83" s="110" customFormat="1" x14ac:dyDescent="0.25">
      <c r="C6330"/>
      <c r="F6330" s="111"/>
      <c r="G6330" s="94"/>
      <c r="H6330" s="94"/>
      <c r="I6330" s="94"/>
      <c r="J6330" s="94"/>
      <c r="N6330" s="117"/>
      <c r="O6330"/>
      <c r="BB6330" s="94"/>
      <c r="BE6330" s="117"/>
      <c r="BG6330" s="114"/>
      <c r="BH6330" s="111"/>
      <c r="BK6330" s="115"/>
      <c r="BL6330" s="115"/>
      <c r="BM6330" s="115"/>
      <c r="CB6330" s="95"/>
      <c r="CE6330" s="112"/>
    </row>
    <row r="6331" spans="3:83" s="110" customFormat="1" x14ac:dyDescent="0.25">
      <c r="C6331"/>
      <c r="F6331" s="111"/>
      <c r="G6331" s="94"/>
      <c r="H6331" s="94"/>
      <c r="I6331" s="94"/>
      <c r="J6331" s="94"/>
      <c r="N6331" s="117"/>
      <c r="O6331" s="93"/>
      <c r="BB6331" s="94"/>
      <c r="BE6331" s="117"/>
      <c r="BG6331" s="114"/>
      <c r="BH6331" s="111"/>
      <c r="BK6331" s="115"/>
      <c r="BL6331" s="115"/>
      <c r="BM6331" s="115"/>
      <c r="CB6331" s="95"/>
      <c r="CE6331" s="112"/>
    </row>
    <row r="6332" spans="3:83" s="110" customFormat="1" x14ac:dyDescent="0.25">
      <c r="C6332"/>
      <c r="F6332" s="111"/>
      <c r="BH6332" s="111"/>
    </row>
    <row r="6333" spans="3:83" s="110" customFormat="1" x14ac:dyDescent="0.25">
      <c r="C6333"/>
      <c r="F6333" s="111"/>
      <c r="BH6333" s="111"/>
      <c r="CB6333" s="94"/>
    </row>
    <row r="6334" spans="3:83" s="110" customFormat="1" x14ac:dyDescent="0.25">
      <c r="C6334"/>
      <c r="F6334" s="111"/>
      <c r="G6334" s="94"/>
      <c r="H6334" s="94"/>
      <c r="I6334" s="94"/>
      <c r="J6334" s="94"/>
      <c r="N6334" s="114"/>
      <c r="O6334"/>
      <c r="BB6334" s="94"/>
      <c r="BH6334" s="111"/>
      <c r="BK6334" s="115"/>
      <c r="BL6334" s="115"/>
      <c r="BM6334" s="115"/>
      <c r="CB6334" s="95"/>
      <c r="CE6334" s="112"/>
    </row>
    <row r="6335" spans="3:83" s="110" customFormat="1" x14ac:dyDescent="0.25">
      <c r="C6335"/>
      <c r="F6335" s="111"/>
      <c r="G6335" s="94"/>
      <c r="H6335" s="94"/>
      <c r="I6335" s="94"/>
      <c r="J6335" s="94"/>
      <c r="N6335" s="114"/>
      <c r="O6335" s="93"/>
      <c r="BB6335" s="94"/>
      <c r="BH6335" s="111"/>
      <c r="BK6335" s="115"/>
      <c r="BL6335" s="115"/>
      <c r="BM6335" s="115"/>
      <c r="CB6335" s="95"/>
      <c r="CE6335" s="112"/>
    </row>
    <row r="6336" spans="3:83" s="110" customFormat="1" x14ac:dyDescent="0.25">
      <c r="C6336"/>
      <c r="F6336" s="111"/>
      <c r="G6336" s="94"/>
      <c r="H6336" s="94"/>
      <c r="I6336" s="94"/>
      <c r="J6336" s="94"/>
      <c r="N6336" s="114"/>
      <c r="O6336" s="93"/>
      <c r="BB6336" s="94"/>
      <c r="BH6336" s="111"/>
      <c r="BK6336" s="115"/>
      <c r="BL6336" s="115"/>
      <c r="BM6336" s="115"/>
      <c r="CB6336" s="95"/>
      <c r="CE6336" s="112"/>
    </row>
    <row r="6337" spans="3:83" s="110" customFormat="1" x14ac:dyDescent="0.25">
      <c r="C6337"/>
      <c r="F6337" s="111"/>
      <c r="G6337" s="94"/>
      <c r="H6337" s="94"/>
      <c r="I6337" s="94"/>
      <c r="J6337" s="94"/>
      <c r="N6337" s="114"/>
      <c r="O6337" s="93"/>
      <c r="BB6337" s="94"/>
      <c r="BH6337" s="111"/>
      <c r="BK6337" s="115"/>
      <c r="BL6337" s="115"/>
      <c r="BM6337" s="115"/>
      <c r="CB6337" s="95"/>
      <c r="CE6337" s="112"/>
    </row>
    <row r="6338" spans="3:83" s="110" customFormat="1" x14ac:dyDescent="0.25">
      <c r="C6338"/>
      <c r="F6338" s="111"/>
      <c r="G6338" s="94"/>
      <c r="H6338" s="94"/>
      <c r="I6338" s="94"/>
      <c r="J6338" s="94"/>
      <c r="N6338" s="114"/>
      <c r="O6338" s="93"/>
      <c r="BB6338" s="94"/>
      <c r="BH6338" s="111"/>
      <c r="BK6338" s="115"/>
      <c r="BL6338" s="115"/>
      <c r="BM6338" s="115"/>
      <c r="CB6338" s="95"/>
      <c r="CE6338" s="112"/>
    </row>
    <row r="6339" spans="3:83" s="110" customFormat="1" x14ac:dyDescent="0.25">
      <c r="C6339"/>
      <c r="F6339" s="111"/>
      <c r="G6339" s="94"/>
      <c r="H6339" s="94"/>
      <c r="I6339" s="94"/>
      <c r="J6339" s="94"/>
      <c r="N6339" s="114"/>
      <c r="O6339" s="93"/>
      <c r="BB6339" s="94"/>
      <c r="BH6339" s="111"/>
      <c r="BK6339" s="115"/>
      <c r="BL6339" s="115"/>
      <c r="BM6339" s="115"/>
      <c r="CB6339" s="95"/>
      <c r="CE6339" s="112"/>
    </row>
    <row r="6340" spans="3:83" x14ac:dyDescent="0.25">
      <c r="C6340"/>
      <c r="D6340" s="110"/>
      <c r="G6340" s="94"/>
      <c r="H6340" s="94"/>
      <c r="I6340" s="94"/>
      <c r="J6340" s="94"/>
      <c r="L6340" s="110"/>
      <c r="M6340" s="110"/>
      <c r="N6340" s="114"/>
      <c r="BC6340" s="110"/>
      <c r="BE6340" s="110"/>
      <c r="BF6340" s="110"/>
      <c r="BG6340" s="110"/>
      <c r="BK6340" s="115"/>
      <c r="BL6340" s="115"/>
      <c r="BM6340" s="115"/>
      <c r="BN6340" s="110"/>
      <c r="BO6340" s="110"/>
      <c r="BP6340" s="110"/>
      <c r="BU6340" s="110"/>
    </row>
    <row r="6341" spans="3:83" x14ac:dyDescent="0.25">
      <c r="C6341"/>
      <c r="D6341" s="110"/>
      <c r="G6341" s="94"/>
      <c r="H6341" s="94"/>
      <c r="I6341" s="94"/>
      <c r="J6341" s="94"/>
      <c r="L6341" s="110"/>
      <c r="M6341" s="110"/>
      <c r="N6341" s="114"/>
      <c r="BC6341" s="110"/>
      <c r="BE6341" s="110"/>
      <c r="BF6341" s="110"/>
      <c r="BG6341" s="110"/>
      <c r="BK6341" s="115"/>
      <c r="BL6341" s="115"/>
      <c r="BM6341" s="115"/>
      <c r="BN6341" s="110"/>
      <c r="BO6341" s="110"/>
      <c r="BP6341" s="110"/>
      <c r="BU6341" s="110"/>
    </row>
    <row r="6342" spans="3:83" x14ac:dyDescent="0.25">
      <c r="C6342"/>
      <c r="D6342" s="110"/>
      <c r="G6342" s="94"/>
      <c r="H6342" s="94"/>
      <c r="I6342" s="94"/>
      <c r="J6342" s="94"/>
      <c r="L6342" s="110"/>
      <c r="M6342" s="110"/>
      <c r="N6342" s="114"/>
      <c r="BC6342" s="110"/>
      <c r="BE6342" s="110"/>
      <c r="BF6342" s="110"/>
      <c r="BG6342" s="110"/>
      <c r="BK6342" s="115"/>
      <c r="BL6342" s="115"/>
      <c r="BM6342" s="115"/>
      <c r="BN6342" s="93"/>
      <c r="BO6342" s="93"/>
      <c r="BP6342" s="93"/>
      <c r="BU6342" s="110"/>
    </row>
    <row r="6343" spans="3:83" x14ac:dyDescent="0.25">
      <c r="C6343"/>
      <c r="D6343" s="110"/>
      <c r="G6343" s="94"/>
      <c r="H6343" s="94"/>
      <c r="I6343" s="94"/>
      <c r="J6343" s="94"/>
      <c r="L6343" s="110"/>
      <c r="M6343" s="110"/>
      <c r="N6343" s="114"/>
      <c r="BC6343" s="110"/>
      <c r="BE6343" s="110"/>
      <c r="BF6343" s="110"/>
      <c r="BG6343" s="110"/>
      <c r="BK6343" s="115"/>
      <c r="BL6343" s="115"/>
      <c r="BM6343" s="115"/>
      <c r="BN6343" s="93"/>
      <c r="BO6343" s="93"/>
      <c r="BP6343" s="93"/>
      <c r="BU6343" s="110"/>
    </row>
    <row r="6344" spans="3:83" s="110" customFormat="1" x14ac:dyDescent="0.25">
      <c r="C6344"/>
      <c r="F6344" s="111"/>
      <c r="G6344" s="94"/>
      <c r="H6344" s="94"/>
      <c r="I6344" s="94"/>
      <c r="J6344" s="94"/>
      <c r="N6344" s="114"/>
      <c r="O6344" s="93"/>
      <c r="BB6344" s="94"/>
      <c r="BH6344" s="111"/>
      <c r="BK6344" s="115"/>
      <c r="BL6344" s="115"/>
      <c r="BM6344" s="115"/>
      <c r="CB6344" s="95"/>
      <c r="CE6344" s="112"/>
    </row>
    <row r="6345" spans="3:83" s="110" customFormat="1" x14ac:dyDescent="0.25">
      <c r="C6345"/>
      <c r="F6345" s="111"/>
      <c r="G6345" s="94"/>
      <c r="H6345" s="94"/>
      <c r="I6345" s="94"/>
      <c r="J6345" s="94"/>
      <c r="N6345" s="114"/>
      <c r="O6345" s="93"/>
      <c r="BB6345" s="94"/>
      <c r="BH6345" s="111"/>
      <c r="BK6345" s="115"/>
      <c r="BL6345" s="115"/>
      <c r="BM6345" s="115"/>
      <c r="CB6345" s="95"/>
      <c r="CE6345" s="112"/>
    </row>
    <row r="6346" spans="3:83" s="110" customFormat="1" x14ac:dyDescent="0.25">
      <c r="C6346"/>
      <c r="F6346" s="111"/>
      <c r="G6346" s="94"/>
      <c r="H6346" s="94"/>
      <c r="I6346" s="94"/>
      <c r="J6346" s="94"/>
      <c r="N6346" s="114"/>
      <c r="O6346" s="93"/>
      <c r="BB6346" s="94"/>
      <c r="BH6346" s="111"/>
      <c r="BK6346" s="115"/>
      <c r="BL6346" s="115"/>
      <c r="BM6346" s="115"/>
      <c r="CB6346" s="95"/>
      <c r="CE6346" s="112"/>
    </row>
    <row r="6347" spans="3:83" s="110" customFormat="1" x14ac:dyDescent="0.25">
      <c r="C6347"/>
      <c r="F6347" s="111"/>
      <c r="G6347" s="94"/>
      <c r="H6347" s="94"/>
      <c r="I6347" s="94"/>
      <c r="J6347" s="94"/>
      <c r="N6347" s="114"/>
      <c r="O6347" s="93"/>
      <c r="BB6347" s="94"/>
      <c r="BH6347" s="111"/>
      <c r="BK6347" s="115"/>
      <c r="BL6347" s="115"/>
      <c r="BM6347" s="115"/>
      <c r="CB6347" s="95"/>
      <c r="CE6347" s="112"/>
    </row>
    <row r="6348" spans="3:83" s="110" customFormat="1" x14ac:dyDescent="0.25">
      <c r="C6348"/>
      <c r="F6348" s="111"/>
      <c r="G6348" s="94"/>
      <c r="H6348" s="94"/>
      <c r="I6348" s="94"/>
      <c r="J6348" s="94"/>
      <c r="N6348" s="114"/>
      <c r="O6348" s="93"/>
      <c r="BB6348" s="94"/>
      <c r="BH6348" s="111"/>
      <c r="BK6348" s="115"/>
      <c r="BL6348" s="115"/>
      <c r="BM6348" s="115"/>
      <c r="CB6348" s="95"/>
      <c r="CE6348" s="112"/>
    </row>
    <row r="6349" spans="3:83" s="110" customFormat="1" x14ac:dyDescent="0.25">
      <c r="C6349"/>
      <c r="F6349" s="111"/>
      <c r="G6349" s="94"/>
      <c r="H6349" s="94"/>
      <c r="I6349" s="94"/>
      <c r="J6349" s="94"/>
      <c r="N6349" s="114"/>
      <c r="BH6349" s="111"/>
      <c r="BK6349" s="115"/>
      <c r="BL6349" s="115"/>
      <c r="BM6349" s="115"/>
    </row>
    <row r="6350" spans="3:83" s="110" customFormat="1" x14ac:dyDescent="0.25">
      <c r="C6350"/>
      <c r="F6350" s="111"/>
      <c r="G6350" s="94"/>
      <c r="H6350" s="94"/>
      <c r="I6350" s="94"/>
      <c r="J6350" s="94"/>
      <c r="N6350" s="114"/>
      <c r="BH6350" s="111"/>
      <c r="BK6350" s="115"/>
      <c r="BL6350" s="115"/>
      <c r="BM6350" s="115"/>
    </row>
    <row r="6351" spans="3:83" s="110" customFormat="1" x14ac:dyDescent="0.25">
      <c r="C6351"/>
      <c r="G6351" s="94"/>
      <c r="H6351" s="94"/>
      <c r="I6351" s="94"/>
      <c r="J6351" s="94"/>
      <c r="N6351" s="114"/>
      <c r="BK6351" s="115"/>
      <c r="BL6351" s="115"/>
      <c r="BM6351" s="115"/>
    </row>
    <row r="6352" spans="3:83" x14ac:dyDescent="0.25">
      <c r="C6352"/>
      <c r="D6352" s="110"/>
      <c r="G6352" s="94"/>
      <c r="H6352" s="94"/>
      <c r="I6352" s="94"/>
      <c r="J6352" s="94"/>
      <c r="L6352" s="110"/>
      <c r="M6352" s="110"/>
      <c r="N6352" s="114"/>
      <c r="BC6352" s="110"/>
      <c r="BE6352" s="110"/>
      <c r="BF6352" s="110"/>
      <c r="BG6352" s="110"/>
      <c r="BK6352" s="115"/>
      <c r="BL6352" s="115"/>
      <c r="BM6352" s="115"/>
      <c r="BN6352" s="110"/>
      <c r="BO6352" s="110"/>
      <c r="BP6352" s="110"/>
      <c r="BU6352" s="110"/>
    </row>
    <row r="6353" spans="3:83" x14ac:dyDescent="0.25">
      <c r="C6353"/>
      <c r="D6353" s="110"/>
      <c r="G6353" s="94"/>
      <c r="H6353" s="94"/>
      <c r="I6353" s="94"/>
      <c r="J6353" s="94"/>
      <c r="L6353" s="110"/>
      <c r="M6353" s="110"/>
      <c r="N6353" s="114"/>
      <c r="BC6353" s="110"/>
      <c r="BE6353" s="110"/>
      <c r="BF6353" s="110"/>
      <c r="BG6353" s="110"/>
      <c r="BK6353" s="115"/>
      <c r="BL6353" s="115"/>
      <c r="BM6353" s="115"/>
      <c r="BN6353" s="93"/>
      <c r="BO6353" s="93"/>
      <c r="BP6353" s="93"/>
      <c r="BU6353" s="110"/>
    </row>
    <row r="6354" spans="3:83" x14ac:dyDescent="0.25">
      <c r="C6354"/>
      <c r="D6354" s="110"/>
      <c r="G6354" s="94"/>
      <c r="H6354" s="94"/>
      <c r="I6354" s="94"/>
      <c r="J6354" s="94"/>
      <c r="L6354" s="110"/>
      <c r="M6354" s="110"/>
      <c r="N6354" s="114"/>
      <c r="BC6354" s="110"/>
      <c r="BE6354" s="110"/>
      <c r="BF6354" s="110"/>
      <c r="BG6354" s="110"/>
      <c r="BK6354" s="115"/>
      <c r="BL6354" s="115"/>
      <c r="BM6354" s="115"/>
      <c r="BN6354" s="93"/>
      <c r="BO6354" s="93"/>
      <c r="BP6354" s="93"/>
      <c r="BU6354" s="110"/>
    </row>
    <row r="6355" spans="3:83" x14ac:dyDescent="0.25">
      <c r="C6355"/>
      <c r="D6355" s="110"/>
      <c r="G6355" s="94"/>
      <c r="H6355" s="94"/>
      <c r="I6355" s="94"/>
      <c r="J6355" s="94"/>
      <c r="L6355" s="110"/>
      <c r="M6355" s="110"/>
      <c r="N6355" s="114"/>
      <c r="BC6355" s="110"/>
      <c r="BE6355" s="110"/>
      <c r="BF6355" s="110"/>
      <c r="BG6355" s="110"/>
      <c r="BK6355" s="115"/>
      <c r="BL6355" s="115"/>
      <c r="BM6355" s="115"/>
      <c r="BN6355" s="110"/>
      <c r="BO6355" s="110"/>
      <c r="BP6355" s="110"/>
      <c r="BU6355" s="110"/>
    </row>
    <row r="6356" spans="3:83" s="110" customFormat="1" x14ac:dyDescent="0.25">
      <c r="C6356"/>
      <c r="F6356" s="111"/>
      <c r="G6356" s="94"/>
      <c r="H6356" s="94"/>
      <c r="I6356" s="94"/>
      <c r="J6356" s="94"/>
      <c r="N6356" s="114"/>
      <c r="O6356" s="93"/>
      <c r="BB6356" s="94"/>
      <c r="BH6356" s="111"/>
      <c r="BK6356" s="115"/>
      <c r="BL6356" s="115"/>
      <c r="BM6356" s="115"/>
      <c r="CB6356" s="95"/>
      <c r="CE6356" s="112"/>
    </row>
    <row r="6357" spans="3:83" s="110" customFormat="1" x14ac:dyDescent="0.25">
      <c r="C6357"/>
      <c r="F6357" s="111"/>
      <c r="G6357" s="94"/>
      <c r="H6357" s="94"/>
      <c r="I6357" s="94"/>
      <c r="J6357" s="94"/>
      <c r="N6357" s="114"/>
      <c r="O6357" s="93"/>
      <c r="BB6357" s="94"/>
      <c r="BH6357" s="111"/>
      <c r="BK6357" s="115"/>
      <c r="BL6357" s="115"/>
      <c r="BM6357" s="115"/>
      <c r="CB6357" s="95"/>
      <c r="CE6357" s="112"/>
    </row>
    <row r="6358" spans="3:83" s="110" customFormat="1" x14ac:dyDescent="0.25">
      <c r="C6358"/>
      <c r="F6358" s="111"/>
      <c r="G6358" s="94"/>
      <c r="H6358" s="94"/>
      <c r="I6358" s="94"/>
      <c r="J6358" s="94"/>
      <c r="N6358" s="114"/>
      <c r="BH6358" s="111"/>
      <c r="BK6358" s="115"/>
      <c r="BL6358" s="115"/>
      <c r="BM6358" s="115"/>
    </row>
    <row r="6359" spans="3:83" s="110" customFormat="1" x14ac:dyDescent="0.25">
      <c r="C6359"/>
      <c r="F6359" s="111"/>
      <c r="G6359" s="94"/>
      <c r="H6359" s="94"/>
      <c r="I6359" s="94"/>
      <c r="J6359" s="94"/>
      <c r="N6359" s="114"/>
      <c r="BH6359" s="111"/>
      <c r="BK6359" s="115"/>
      <c r="BL6359" s="115"/>
      <c r="BM6359" s="115"/>
    </row>
    <row r="6360" spans="3:83" s="110" customFormat="1" x14ac:dyDescent="0.25">
      <c r="C6360"/>
      <c r="G6360" s="94"/>
      <c r="H6360" s="94"/>
      <c r="I6360" s="94"/>
      <c r="J6360" s="94"/>
      <c r="N6360" s="114"/>
      <c r="BK6360" s="115"/>
      <c r="BL6360" s="115"/>
      <c r="BM6360" s="115"/>
    </row>
    <row r="6361" spans="3:83" s="110" customFormat="1" x14ac:dyDescent="0.25">
      <c r="C6361"/>
      <c r="F6361" s="111"/>
      <c r="G6361" s="94"/>
      <c r="H6361" s="94"/>
      <c r="I6361" s="94"/>
      <c r="J6361" s="94"/>
      <c r="N6361" s="114"/>
      <c r="O6361"/>
      <c r="BB6361" s="94"/>
      <c r="BG6361" s="114"/>
      <c r="BH6361" s="111"/>
      <c r="BK6361" s="115"/>
      <c r="BL6361" s="115"/>
      <c r="BM6361" s="115"/>
      <c r="CB6361" s="95"/>
      <c r="CE6361" s="112"/>
    </row>
    <row r="6362" spans="3:83" s="110" customFormat="1" x14ac:dyDescent="0.25">
      <c r="C6362"/>
      <c r="F6362" s="111"/>
      <c r="G6362" s="94"/>
      <c r="H6362" s="94"/>
      <c r="I6362" s="94"/>
      <c r="J6362" s="94"/>
      <c r="N6362" s="114"/>
      <c r="O6362" s="93"/>
      <c r="BB6362" s="94"/>
      <c r="BG6362" s="114"/>
      <c r="BH6362" s="111"/>
      <c r="BK6362" s="115"/>
      <c r="BL6362" s="115"/>
      <c r="BM6362" s="115"/>
      <c r="CB6362" s="95"/>
      <c r="CE6362" s="112"/>
    </row>
    <row r="6363" spans="3:83" s="110" customFormat="1" x14ac:dyDescent="0.25">
      <c r="C6363"/>
      <c r="F6363" s="111"/>
      <c r="G6363" s="94"/>
      <c r="H6363" s="94"/>
      <c r="I6363" s="94"/>
      <c r="J6363" s="94"/>
      <c r="N6363" s="117"/>
      <c r="O6363"/>
      <c r="BB6363" s="94"/>
      <c r="BE6363" s="117"/>
      <c r="BG6363" s="114"/>
      <c r="BH6363" s="111"/>
      <c r="BK6363" s="115"/>
      <c r="BL6363" s="115"/>
      <c r="BM6363" s="115"/>
      <c r="CB6363" s="95"/>
      <c r="CE6363" s="112"/>
    </row>
    <row r="6364" spans="3:83" s="110" customFormat="1" x14ac:dyDescent="0.25">
      <c r="C6364"/>
      <c r="F6364" s="111"/>
      <c r="G6364" s="94"/>
      <c r="H6364" s="94"/>
      <c r="I6364" s="94"/>
      <c r="J6364" s="94"/>
      <c r="N6364" s="117"/>
      <c r="O6364" s="93"/>
      <c r="BB6364" s="94"/>
      <c r="BE6364" s="117"/>
      <c r="BG6364" s="114"/>
      <c r="BH6364" s="111"/>
      <c r="BK6364" s="115"/>
      <c r="BL6364" s="115"/>
      <c r="BM6364" s="115"/>
      <c r="CB6364" s="95"/>
      <c r="CE6364" s="112"/>
    </row>
    <row r="6365" spans="3:83" s="110" customFormat="1" x14ac:dyDescent="0.25">
      <c r="C6365"/>
      <c r="F6365" s="111"/>
      <c r="BH6365" s="111"/>
    </row>
    <row r="6366" spans="3:83" s="110" customFormat="1" x14ac:dyDescent="0.25">
      <c r="C6366"/>
      <c r="F6366" s="111"/>
      <c r="BH6366" s="111"/>
      <c r="CB6366" s="94"/>
    </row>
    <row r="6368" spans="3:83" s="113" customFormat="1" x14ac:dyDescent="0.25"/>
    <row r="6369" spans="3:83" s="116" customFormat="1" x14ac:dyDescent="0.25"/>
    <row r="6370" spans="3:83" s="113" customFormat="1" x14ac:dyDescent="0.25"/>
    <row r="6372" spans="3:83" s="110" customFormat="1" x14ac:dyDescent="0.25">
      <c r="C6372" s="94"/>
      <c r="F6372" s="111"/>
      <c r="G6372" s="94"/>
      <c r="H6372" s="94"/>
      <c r="I6372" s="94"/>
      <c r="J6372" s="94"/>
      <c r="N6372" s="114"/>
      <c r="O6372"/>
      <c r="BB6372" s="94"/>
      <c r="BH6372" s="111"/>
      <c r="BK6372" s="115"/>
      <c r="BL6372" s="115"/>
      <c r="BM6372" s="115"/>
      <c r="CB6372" s="95"/>
      <c r="CE6372" s="112"/>
    </row>
    <row r="6373" spans="3:83" s="110" customFormat="1" x14ac:dyDescent="0.25">
      <c r="C6373" s="94"/>
      <c r="F6373" s="111"/>
      <c r="G6373" s="94"/>
      <c r="H6373" s="94"/>
      <c r="I6373" s="94"/>
      <c r="J6373" s="94"/>
      <c r="N6373" s="114"/>
      <c r="O6373" s="93"/>
      <c r="BB6373" s="94"/>
      <c r="BH6373" s="111"/>
      <c r="BK6373" s="115"/>
      <c r="BL6373" s="115"/>
      <c r="BM6373" s="115"/>
      <c r="CB6373" s="95"/>
      <c r="CE6373" s="112"/>
    </row>
    <row r="6374" spans="3:83" s="110" customFormat="1" x14ac:dyDescent="0.25">
      <c r="C6374" s="94"/>
      <c r="F6374" s="111"/>
      <c r="G6374" s="94"/>
      <c r="H6374" s="94"/>
      <c r="I6374" s="94"/>
      <c r="J6374" s="94"/>
      <c r="N6374" s="114"/>
      <c r="O6374" s="93"/>
      <c r="BB6374" s="94"/>
      <c r="BH6374" s="111"/>
      <c r="BK6374" s="115"/>
      <c r="BL6374" s="115"/>
      <c r="BM6374" s="115"/>
      <c r="CB6374" s="95"/>
      <c r="CE6374" s="112"/>
    </row>
    <row r="6375" spans="3:83" s="110" customFormat="1" x14ac:dyDescent="0.25">
      <c r="C6375" s="94"/>
      <c r="F6375" s="111"/>
      <c r="G6375" s="94"/>
      <c r="H6375" s="94"/>
      <c r="I6375" s="94"/>
      <c r="J6375" s="94"/>
      <c r="N6375" s="114"/>
      <c r="O6375" s="93"/>
      <c r="BB6375" s="94"/>
      <c r="BH6375" s="111"/>
      <c r="BK6375" s="115"/>
      <c r="BL6375" s="115"/>
      <c r="BM6375" s="115"/>
      <c r="CB6375" s="95"/>
      <c r="CE6375" s="112"/>
    </row>
    <row r="6376" spans="3:83" s="110" customFormat="1" x14ac:dyDescent="0.25">
      <c r="C6376" s="94"/>
      <c r="F6376" s="111"/>
      <c r="G6376" s="94"/>
      <c r="H6376" s="94"/>
      <c r="I6376" s="94"/>
      <c r="J6376" s="94"/>
      <c r="N6376" s="114"/>
      <c r="O6376" s="93"/>
      <c r="BB6376" s="94"/>
      <c r="BH6376" s="111"/>
      <c r="BK6376" s="115"/>
      <c r="BL6376" s="115"/>
      <c r="BM6376" s="115"/>
      <c r="CB6376" s="95"/>
      <c r="CE6376" s="112"/>
    </row>
    <row r="6377" spans="3:83" s="110" customFormat="1" x14ac:dyDescent="0.25">
      <c r="C6377" s="94"/>
      <c r="F6377" s="111"/>
      <c r="G6377" s="94"/>
      <c r="H6377" s="94"/>
      <c r="I6377" s="94"/>
      <c r="J6377" s="94"/>
      <c r="N6377" s="114"/>
      <c r="O6377" s="93"/>
      <c r="BB6377" s="94"/>
      <c r="BH6377" s="111"/>
      <c r="BK6377" s="115"/>
      <c r="BL6377" s="115"/>
      <c r="BM6377" s="115"/>
      <c r="CB6377" s="95"/>
      <c r="CE6377" s="112"/>
    </row>
    <row r="6378" spans="3:83" x14ac:dyDescent="0.25">
      <c r="C6378" s="94"/>
      <c r="D6378" s="110"/>
      <c r="G6378" s="94"/>
      <c r="H6378" s="94"/>
      <c r="I6378" s="94"/>
      <c r="J6378" s="94"/>
      <c r="L6378" s="110"/>
      <c r="M6378" s="110"/>
      <c r="N6378" s="114"/>
      <c r="BC6378" s="110"/>
      <c r="BE6378" s="110"/>
      <c r="BF6378" s="110"/>
      <c r="BG6378" s="110"/>
      <c r="BK6378" s="115"/>
      <c r="BL6378" s="115"/>
      <c r="BM6378" s="115"/>
      <c r="BN6378" s="110"/>
      <c r="BO6378" s="110"/>
      <c r="BP6378" s="110"/>
      <c r="BU6378" s="110"/>
    </row>
    <row r="6379" spans="3:83" x14ac:dyDescent="0.25">
      <c r="C6379" s="94"/>
      <c r="D6379" s="110"/>
      <c r="G6379" s="94"/>
      <c r="H6379" s="94"/>
      <c r="I6379" s="94"/>
      <c r="J6379" s="94"/>
      <c r="L6379" s="110"/>
      <c r="M6379" s="110"/>
      <c r="N6379" s="114"/>
      <c r="BC6379" s="110"/>
      <c r="BE6379" s="110"/>
      <c r="BF6379" s="110"/>
      <c r="BG6379" s="110"/>
      <c r="BK6379" s="115"/>
      <c r="BL6379" s="115"/>
      <c r="BM6379" s="115"/>
      <c r="BN6379" s="110"/>
      <c r="BO6379" s="110"/>
      <c r="BP6379" s="110"/>
      <c r="BU6379" s="110"/>
    </row>
    <row r="6380" spans="3:83" x14ac:dyDescent="0.25">
      <c r="C6380" s="94"/>
      <c r="D6380" s="110"/>
      <c r="G6380" s="94"/>
      <c r="H6380" s="94"/>
      <c r="I6380" s="94"/>
      <c r="J6380" s="94"/>
      <c r="L6380" s="110"/>
      <c r="M6380" s="110"/>
      <c r="N6380" s="114"/>
      <c r="BC6380" s="110"/>
      <c r="BE6380" s="110"/>
      <c r="BF6380" s="110"/>
      <c r="BG6380" s="110"/>
      <c r="BK6380" s="115"/>
      <c r="BL6380" s="115"/>
      <c r="BM6380" s="115"/>
      <c r="BN6380" s="93"/>
      <c r="BO6380" s="93"/>
      <c r="BP6380" s="93"/>
      <c r="BU6380" s="110"/>
    </row>
    <row r="6381" spans="3:83" x14ac:dyDescent="0.25">
      <c r="C6381" s="94"/>
      <c r="D6381" s="110"/>
      <c r="G6381" s="94"/>
      <c r="H6381" s="94"/>
      <c r="I6381" s="94"/>
      <c r="J6381" s="94"/>
      <c r="L6381" s="110"/>
      <c r="M6381" s="110"/>
      <c r="N6381" s="114"/>
      <c r="BC6381" s="110"/>
      <c r="BE6381" s="110"/>
      <c r="BF6381" s="110"/>
      <c r="BG6381" s="110"/>
      <c r="BK6381" s="115"/>
      <c r="BL6381" s="115"/>
      <c r="BM6381" s="115"/>
      <c r="BN6381" s="93"/>
      <c r="BO6381" s="93"/>
      <c r="BP6381" s="93"/>
      <c r="BU6381" s="110"/>
    </row>
    <row r="6382" spans="3:83" s="110" customFormat="1" x14ac:dyDescent="0.25">
      <c r="C6382" s="94"/>
      <c r="F6382" s="111"/>
      <c r="G6382" s="94"/>
      <c r="H6382" s="94"/>
      <c r="I6382" s="94"/>
      <c r="J6382" s="94"/>
      <c r="N6382" s="114"/>
      <c r="O6382" s="93"/>
      <c r="BB6382" s="94"/>
      <c r="BH6382" s="111"/>
      <c r="BK6382" s="115"/>
      <c r="BL6382" s="115"/>
      <c r="BM6382" s="115"/>
      <c r="CB6382" s="95"/>
      <c r="CE6382" s="112"/>
    </row>
    <row r="6383" spans="3:83" s="110" customFormat="1" x14ac:dyDescent="0.25">
      <c r="C6383" s="94"/>
      <c r="F6383" s="111"/>
      <c r="G6383" s="94"/>
      <c r="H6383" s="94"/>
      <c r="I6383" s="94"/>
      <c r="J6383" s="94"/>
      <c r="N6383" s="114"/>
      <c r="O6383" s="93"/>
      <c r="BB6383" s="94"/>
      <c r="BH6383" s="111"/>
      <c r="BK6383" s="115"/>
      <c r="BL6383" s="115"/>
      <c r="BM6383" s="115"/>
      <c r="CB6383" s="95"/>
      <c r="CE6383" s="112"/>
    </row>
    <row r="6384" spans="3:83" s="110" customFormat="1" x14ac:dyDescent="0.25">
      <c r="C6384" s="94"/>
      <c r="F6384" s="111"/>
      <c r="G6384" s="94"/>
      <c r="H6384" s="94"/>
      <c r="I6384" s="94"/>
      <c r="J6384" s="94"/>
      <c r="N6384" s="114"/>
      <c r="O6384" s="93"/>
      <c r="BB6384" s="94"/>
      <c r="BH6384" s="111"/>
      <c r="BK6384" s="115"/>
      <c r="BL6384" s="115"/>
      <c r="BM6384" s="115"/>
      <c r="CB6384" s="95"/>
      <c r="CE6384" s="112"/>
    </row>
    <row r="6385" spans="3:83" s="110" customFormat="1" x14ac:dyDescent="0.25">
      <c r="C6385" s="94"/>
      <c r="F6385" s="111"/>
      <c r="G6385" s="94"/>
      <c r="H6385" s="94"/>
      <c r="I6385" s="94"/>
      <c r="J6385" s="94"/>
      <c r="N6385" s="114"/>
      <c r="O6385" s="93"/>
      <c r="BB6385" s="94"/>
      <c r="BH6385" s="111"/>
      <c r="BK6385" s="115"/>
      <c r="BL6385" s="115"/>
      <c r="BM6385" s="115"/>
      <c r="CB6385" s="95"/>
      <c r="CE6385" s="112"/>
    </row>
    <row r="6386" spans="3:83" s="110" customFormat="1" x14ac:dyDescent="0.25">
      <c r="C6386" s="94"/>
      <c r="F6386" s="111"/>
      <c r="G6386" s="94"/>
      <c r="H6386" s="94"/>
      <c r="I6386" s="94"/>
      <c r="J6386" s="94"/>
      <c r="N6386" s="114"/>
      <c r="O6386" s="93"/>
      <c r="BB6386" s="94"/>
      <c r="BH6386" s="111"/>
      <c r="BK6386" s="115"/>
      <c r="BL6386" s="115"/>
      <c r="BM6386" s="115"/>
      <c r="CB6386" s="95"/>
      <c r="CE6386" s="112"/>
    </row>
    <row r="6387" spans="3:83" s="110" customFormat="1" x14ac:dyDescent="0.25">
      <c r="C6387" s="94"/>
      <c r="F6387" s="111"/>
      <c r="G6387" s="94"/>
      <c r="H6387" s="94"/>
      <c r="I6387" s="94"/>
      <c r="J6387" s="94"/>
      <c r="N6387" s="114"/>
      <c r="BH6387" s="111"/>
      <c r="BK6387" s="115"/>
      <c r="BL6387" s="115"/>
      <c r="BM6387" s="115"/>
    </row>
    <row r="6388" spans="3:83" s="110" customFormat="1" x14ac:dyDescent="0.25">
      <c r="C6388" s="94"/>
      <c r="F6388" s="111"/>
      <c r="G6388" s="94"/>
      <c r="H6388" s="94"/>
      <c r="I6388" s="94"/>
      <c r="J6388" s="94"/>
      <c r="N6388" s="114"/>
      <c r="BH6388" s="111"/>
      <c r="BK6388" s="115"/>
      <c r="BL6388" s="115"/>
      <c r="BM6388" s="115"/>
    </row>
    <row r="6389" spans="3:83" s="110" customFormat="1" x14ac:dyDescent="0.25">
      <c r="C6389" s="94"/>
      <c r="G6389" s="94"/>
      <c r="H6389" s="94"/>
      <c r="I6389" s="94"/>
      <c r="J6389" s="94"/>
      <c r="N6389" s="114"/>
      <c r="BK6389" s="115"/>
      <c r="BL6389" s="115"/>
      <c r="BM6389" s="115"/>
    </row>
    <row r="6390" spans="3:83" x14ac:dyDescent="0.25">
      <c r="C6390" s="94"/>
      <c r="D6390" s="110"/>
      <c r="G6390" s="94"/>
      <c r="H6390" s="94"/>
      <c r="I6390" s="94"/>
      <c r="J6390" s="94"/>
      <c r="L6390" s="110"/>
      <c r="M6390" s="110"/>
      <c r="N6390" s="114"/>
      <c r="BC6390" s="110"/>
      <c r="BE6390" s="110"/>
      <c r="BF6390" s="110"/>
      <c r="BG6390" s="110"/>
      <c r="BK6390" s="115"/>
      <c r="BL6390" s="115"/>
      <c r="BM6390" s="115"/>
      <c r="BN6390" s="110"/>
      <c r="BO6390" s="110"/>
      <c r="BP6390" s="110"/>
      <c r="BU6390" s="110"/>
    </row>
    <row r="6391" spans="3:83" x14ac:dyDescent="0.25">
      <c r="C6391" s="94"/>
      <c r="D6391" s="110"/>
      <c r="G6391" s="94"/>
      <c r="H6391" s="94"/>
      <c r="I6391" s="94"/>
      <c r="J6391" s="94"/>
      <c r="L6391" s="110"/>
      <c r="M6391" s="110"/>
      <c r="N6391" s="114"/>
      <c r="BC6391" s="110"/>
      <c r="BE6391" s="110"/>
      <c r="BF6391" s="110"/>
      <c r="BG6391" s="110"/>
      <c r="BK6391" s="115"/>
      <c r="BL6391" s="115"/>
      <c r="BM6391" s="115"/>
      <c r="BN6391" s="93"/>
      <c r="BO6391" s="93"/>
      <c r="BP6391" s="93"/>
      <c r="BU6391" s="110"/>
    </row>
    <row r="6392" spans="3:83" x14ac:dyDescent="0.25">
      <c r="C6392" s="94"/>
      <c r="D6392" s="110"/>
      <c r="G6392" s="94"/>
      <c r="H6392" s="94"/>
      <c r="I6392" s="94"/>
      <c r="J6392" s="94"/>
      <c r="L6392" s="110"/>
      <c r="M6392" s="110"/>
      <c r="N6392" s="114"/>
      <c r="BC6392" s="110"/>
      <c r="BE6392" s="110"/>
      <c r="BF6392" s="110"/>
      <c r="BG6392" s="110"/>
      <c r="BK6392" s="115"/>
      <c r="BL6392" s="115"/>
      <c r="BM6392" s="115"/>
      <c r="BN6392" s="93"/>
      <c r="BO6392" s="93"/>
      <c r="BP6392" s="93"/>
      <c r="BU6392" s="110"/>
    </row>
    <row r="6393" spans="3:83" x14ac:dyDescent="0.25">
      <c r="C6393" s="94"/>
      <c r="D6393" s="110"/>
      <c r="G6393" s="94"/>
      <c r="H6393" s="94"/>
      <c r="I6393" s="94"/>
      <c r="J6393" s="94"/>
      <c r="L6393" s="110"/>
      <c r="M6393" s="110"/>
      <c r="N6393" s="114"/>
      <c r="BC6393" s="110"/>
      <c r="BE6393" s="110"/>
      <c r="BF6393" s="110"/>
      <c r="BG6393" s="110"/>
      <c r="BK6393" s="115"/>
      <c r="BL6393" s="115"/>
      <c r="BM6393" s="115"/>
      <c r="BN6393" s="110"/>
      <c r="BO6393" s="110"/>
      <c r="BP6393" s="110"/>
      <c r="BU6393" s="110"/>
    </row>
    <row r="6394" spans="3:83" s="110" customFormat="1" x14ac:dyDescent="0.25">
      <c r="C6394" s="94"/>
      <c r="F6394" s="111"/>
      <c r="G6394" s="94"/>
      <c r="H6394" s="94"/>
      <c r="I6394" s="94"/>
      <c r="J6394" s="94"/>
      <c r="N6394" s="114"/>
      <c r="O6394" s="93"/>
      <c r="BB6394" s="94"/>
      <c r="BH6394" s="111"/>
      <c r="BK6394" s="115"/>
      <c r="BL6394" s="115"/>
      <c r="BM6394" s="115"/>
      <c r="CB6394" s="95"/>
      <c r="CE6394" s="112"/>
    </row>
    <row r="6395" spans="3:83" s="110" customFormat="1" x14ac:dyDescent="0.25">
      <c r="C6395" s="94"/>
      <c r="F6395" s="111"/>
      <c r="G6395" s="94"/>
      <c r="H6395" s="94"/>
      <c r="I6395" s="94"/>
      <c r="J6395" s="94"/>
      <c r="N6395" s="114"/>
      <c r="O6395" s="93"/>
      <c r="BB6395" s="94"/>
      <c r="BH6395" s="111"/>
      <c r="BK6395" s="115"/>
      <c r="BL6395" s="115"/>
      <c r="BM6395" s="115"/>
      <c r="CB6395" s="95"/>
      <c r="CE6395" s="112"/>
    </row>
    <row r="6396" spans="3:83" s="110" customFormat="1" x14ac:dyDescent="0.25">
      <c r="C6396" s="94"/>
      <c r="F6396" s="111"/>
      <c r="G6396" s="94"/>
      <c r="H6396" s="94"/>
      <c r="I6396" s="94"/>
      <c r="J6396" s="94"/>
      <c r="N6396" s="114"/>
      <c r="BH6396" s="111"/>
      <c r="BK6396" s="115"/>
      <c r="BL6396" s="115"/>
      <c r="BM6396" s="115"/>
    </row>
    <row r="6397" spans="3:83" s="110" customFormat="1" x14ac:dyDescent="0.25">
      <c r="C6397" s="94"/>
      <c r="F6397" s="111"/>
      <c r="G6397" s="94"/>
      <c r="H6397" s="94"/>
      <c r="I6397" s="94"/>
      <c r="J6397" s="94"/>
      <c r="N6397" s="114"/>
      <c r="BH6397" s="111"/>
      <c r="BK6397" s="115"/>
      <c r="BL6397" s="115"/>
      <c r="BM6397" s="115"/>
    </row>
    <row r="6398" spans="3:83" s="110" customFormat="1" x14ac:dyDescent="0.25">
      <c r="C6398" s="94"/>
      <c r="G6398" s="94"/>
      <c r="H6398" s="94"/>
      <c r="I6398" s="94"/>
      <c r="J6398" s="94"/>
      <c r="N6398" s="114"/>
      <c r="BK6398" s="115"/>
      <c r="BL6398" s="115"/>
      <c r="BM6398" s="115"/>
    </row>
    <row r="6399" spans="3:83" s="110" customFormat="1" x14ac:dyDescent="0.25">
      <c r="C6399" s="94"/>
      <c r="F6399" s="111"/>
      <c r="G6399" s="94"/>
      <c r="H6399" s="94"/>
      <c r="I6399" s="94"/>
      <c r="J6399" s="94"/>
      <c r="N6399" s="114"/>
      <c r="O6399"/>
      <c r="BB6399" s="94"/>
      <c r="BG6399" s="114"/>
      <c r="BH6399" s="111"/>
      <c r="BK6399" s="115"/>
      <c r="BL6399" s="115"/>
      <c r="BM6399" s="115"/>
      <c r="CB6399" s="95"/>
      <c r="CE6399" s="112"/>
    </row>
    <row r="6400" spans="3:83" s="110" customFormat="1" x14ac:dyDescent="0.25">
      <c r="C6400" s="94"/>
      <c r="F6400" s="111"/>
      <c r="G6400" s="94"/>
      <c r="H6400" s="94"/>
      <c r="I6400" s="94"/>
      <c r="J6400" s="94"/>
      <c r="N6400" s="114"/>
      <c r="O6400" s="93"/>
      <c r="BB6400" s="94"/>
      <c r="BG6400" s="114"/>
      <c r="BH6400" s="111"/>
      <c r="BK6400" s="115"/>
      <c r="BL6400" s="115"/>
      <c r="BM6400" s="115"/>
      <c r="CB6400" s="95"/>
      <c r="CE6400" s="112"/>
    </row>
    <row r="6401" spans="3:83" s="110" customFormat="1" x14ac:dyDescent="0.25">
      <c r="C6401" s="94"/>
      <c r="F6401" s="111"/>
      <c r="G6401" s="94"/>
      <c r="H6401" s="94"/>
      <c r="I6401" s="94"/>
      <c r="J6401" s="94"/>
      <c r="N6401" s="117"/>
      <c r="O6401"/>
      <c r="BB6401" s="94"/>
      <c r="BE6401" s="117"/>
      <c r="BG6401" s="114"/>
      <c r="BH6401" s="111"/>
      <c r="BK6401" s="115"/>
      <c r="BL6401" s="115"/>
      <c r="BM6401" s="115"/>
      <c r="CB6401" s="95"/>
      <c r="CE6401" s="112"/>
    </row>
    <row r="6402" spans="3:83" s="110" customFormat="1" x14ac:dyDescent="0.25">
      <c r="C6402" s="94"/>
      <c r="F6402" s="111"/>
      <c r="G6402" s="94"/>
      <c r="H6402" s="94"/>
      <c r="I6402" s="94"/>
      <c r="J6402" s="94"/>
      <c r="N6402" s="117"/>
      <c r="O6402" s="93"/>
      <c r="BB6402" s="94"/>
      <c r="BE6402" s="117"/>
      <c r="BG6402" s="114"/>
      <c r="BH6402" s="111"/>
      <c r="BK6402" s="115"/>
      <c r="BL6402" s="115"/>
      <c r="BM6402" s="115"/>
      <c r="CB6402" s="95"/>
      <c r="CE6402" s="112"/>
    </row>
    <row r="6403" spans="3:83" s="110" customFormat="1" x14ac:dyDescent="0.25">
      <c r="C6403" s="94"/>
      <c r="F6403" s="111"/>
      <c r="BH6403" s="111"/>
    </row>
    <row r="6404" spans="3:83" s="110" customFormat="1" x14ac:dyDescent="0.25">
      <c r="C6404" s="94"/>
      <c r="F6404" s="111"/>
      <c r="BH6404" s="111"/>
      <c r="CB6404" s="94"/>
    </row>
    <row r="6405" spans="3:83" s="110" customFormat="1" x14ac:dyDescent="0.25">
      <c r="C6405" s="94"/>
      <c r="F6405" s="111"/>
      <c r="G6405" s="94"/>
      <c r="H6405" s="94"/>
      <c r="I6405" s="94"/>
      <c r="J6405" s="94"/>
      <c r="N6405" s="114"/>
      <c r="O6405"/>
      <c r="BB6405" s="94"/>
      <c r="BH6405" s="111"/>
      <c r="BK6405" s="115"/>
      <c r="BL6405" s="115"/>
      <c r="BM6405" s="115"/>
      <c r="CB6405" s="95"/>
      <c r="CE6405" s="112"/>
    </row>
    <row r="6406" spans="3:83" s="110" customFormat="1" x14ac:dyDescent="0.25">
      <c r="C6406" s="94"/>
      <c r="F6406" s="111"/>
      <c r="G6406" s="94"/>
      <c r="H6406" s="94"/>
      <c r="I6406" s="94"/>
      <c r="J6406" s="94"/>
      <c r="N6406" s="114"/>
      <c r="O6406" s="93"/>
      <c r="BB6406" s="94"/>
      <c r="BH6406" s="111"/>
      <c r="BK6406" s="115"/>
      <c r="BL6406" s="115"/>
      <c r="BM6406" s="115"/>
      <c r="CB6406" s="95"/>
      <c r="CE6406" s="112"/>
    </row>
    <row r="6407" spans="3:83" s="110" customFormat="1" x14ac:dyDescent="0.25">
      <c r="C6407" s="94"/>
      <c r="F6407" s="111"/>
      <c r="G6407" s="94"/>
      <c r="H6407" s="94"/>
      <c r="I6407" s="94"/>
      <c r="J6407" s="94"/>
      <c r="N6407" s="114"/>
      <c r="O6407" s="93"/>
      <c r="BB6407" s="94"/>
      <c r="BH6407" s="111"/>
      <c r="BK6407" s="115"/>
      <c r="BL6407" s="115"/>
      <c r="BM6407" s="115"/>
      <c r="CB6407" s="95"/>
      <c r="CE6407" s="112"/>
    </row>
    <row r="6408" spans="3:83" s="110" customFormat="1" x14ac:dyDescent="0.25">
      <c r="C6408" s="94"/>
      <c r="F6408" s="111"/>
      <c r="G6408" s="94"/>
      <c r="H6408" s="94"/>
      <c r="I6408" s="94"/>
      <c r="J6408" s="94"/>
      <c r="N6408" s="114"/>
      <c r="O6408" s="93"/>
      <c r="BB6408" s="94"/>
      <c r="BH6408" s="111"/>
      <c r="BK6408" s="115"/>
      <c r="BL6408" s="115"/>
      <c r="BM6408" s="115"/>
      <c r="CB6408" s="95"/>
      <c r="CE6408" s="112"/>
    </row>
    <row r="6409" spans="3:83" s="110" customFormat="1" x14ac:dyDescent="0.25">
      <c r="C6409" s="94"/>
      <c r="F6409" s="111"/>
      <c r="G6409" s="94"/>
      <c r="H6409" s="94"/>
      <c r="I6409" s="94"/>
      <c r="J6409" s="94"/>
      <c r="N6409" s="114"/>
      <c r="O6409" s="93"/>
      <c r="BB6409" s="94"/>
      <c r="BH6409" s="111"/>
      <c r="BK6409" s="115"/>
      <c r="BL6409" s="115"/>
      <c r="BM6409" s="115"/>
      <c r="CB6409" s="95"/>
      <c r="CE6409" s="112"/>
    </row>
    <row r="6410" spans="3:83" s="110" customFormat="1" x14ac:dyDescent="0.25">
      <c r="C6410" s="94"/>
      <c r="F6410" s="111"/>
      <c r="G6410" s="94"/>
      <c r="H6410" s="94"/>
      <c r="I6410" s="94"/>
      <c r="J6410" s="94"/>
      <c r="N6410" s="114"/>
      <c r="O6410" s="93"/>
      <c r="BB6410" s="94"/>
      <c r="BH6410" s="111"/>
      <c r="BK6410" s="115"/>
      <c r="BL6410" s="115"/>
      <c r="BM6410" s="115"/>
      <c r="CB6410" s="95"/>
      <c r="CE6410" s="112"/>
    </row>
    <row r="6411" spans="3:83" x14ac:dyDescent="0.25">
      <c r="C6411" s="94"/>
      <c r="D6411" s="110"/>
      <c r="G6411" s="94"/>
      <c r="H6411" s="94"/>
      <c r="I6411" s="94"/>
      <c r="J6411" s="94"/>
      <c r="L6411" s="110"/>
      <c r="M6411" s="110"/>
      <c r="N6411" s="114"/>
      <c r="BC6411" s="110"/>
      <c r="BE6411" s="110"/>
      <c r="BF6411" s="110"/>
      <c r="BG6411" s="110"/>
      <c r="BK6411" s="115"/>
      <c r="BL6411" s="115"/>
      <c r="BM6411" s="115"/>
      <c r="BN6411" s="110"/>
      <c r="BO6411" s="110"/>
      <c r="BP6411" s="110"/>
      <c r="BU6411" s="110"/>
    </row>
    <row r="6412" spans="3:83" x14ac:dyDescent="0.25">
      <c r="C6412" s="94"/>
      <c r="D6412" s="110"/>
      <c r="G6412" s="94"/>
      <c r="H6412" s="94"/>
      <c r="I6412" s="94"/>
      <c r="J6412" s="94"/>
      <c r="L6412" s="110"/>
      <c r="M6412" s="110"/>
      <c r="N6412" s="114"/>
      <c r="BC6412" s="110"/>
      <c r="BE6412" s="110"/>
      <c r="BF6412" s="110"/>
      <c r="BG6412" s="110"/>
      <c r="BK6412" s="115"/>
      <c r="BL6412" s="115"/>
      <c r="BM6412" s="115"/>
      <c r="BN6412" s="110"/>
      <c r="BO6412" s="110"/>
      <c r="BP6412" s="110"/>
      <c r="BU6412" s="110"/>
    </row>
    <row r="6413" spans="3:83" x14ac:dyDescent="0.25">
      <c r="C6413" s="94"/>
      <c r="D6413" s="110"/>
      <c r="G6413" s="94"/>
      <c r="H6413" s="94"/>
      <c r="I6413" s="94"/>
      <c r="J6413" s="94"/>
      <c r="L6413" s="110"/>
      <c r="M6413" s="110"/>
      <c r="N6413" s="114"/>
      <c r="BC6413" s="110"/>
      <c r="BE6413" s="110"/>
      <c r="BF6413" s="110"/>
      <c r="BG6413" s="110"/>
      <c r="BK6413" s="115"/>
      <c r="BL6413" s="115"/>
      <c r="BM6413" s="115"/>
      <c r="BN6413" s="93"/>
      <c r="BO6413" s="93"/>
      <c r="BP6413" s="93"/>
      <c r="BU6413" s="110"/>
    </row>
    <row r="6414" spans="3:83" x14ac:dyDescent="0.25">
      <c r="C6414" s="94"/>
      <c r="D6414" s="110"/>
      <c r="G6414" s="94"/>
      <c r="H6414" s="94"/>
      <c r="I6414" s="94"/>
      <c r="J6414" s="94"/>
      <c r="L6414" s="110"/>
      <c r="M6414" s="110"/>
      <c r="N6414" s="114"/>
      <c r="BC6414" s="110"/>
      <c r="BE6414" s="110"/>
      <c r="BF6414" s="110"/>
      <c r="BG6414" s="110"/>
      <c r="BK6414" s="115"/>
      <c r="BL6414" s="115"/>
      <c r="BM6414" s="115"/>
      <c r="BN6414" s="93"/>
      <c r="BO6414" s="93"/>
      <c r="BP6414" s="93"/>
      <c r="BU6414" s="110"/>
    </row>
    <row r="6415" spans="3:83" s="110" customFormat="1" x14ac:dyDescent="0.25">
      <c r="C6415" s="94"/>
      <c r="F6415" s="111"/>
      <c r="G6415" s="94"/>
      <c r="H6415" s="94"/>
      <c r="I6415" s="94"/>
      <c r="J6415" s="94"/>
      <c r="N6415" s="114"/>
      <c r="O6415" s="93"/>
      <c r="BB6415" s="94"/>
      <c r="BH6415" s="111"/>
      <c r="BK6415" s="115"/>
      <c r="BL6415" s="115"/>
      <c r="BM6415" s="115"/>
      <c r="CB6415" s="95"/>
      <c r="CE6415" s="112"/>
    </row>
    <row r="6416" spans="3:83" s="110" customFormat="1" x14ac:dyDescent="0.25">
      <c r="C6416" s="94"/>
      <c r="F6416" s="111"/>
      <c r="G6416" s="94"/>
      <c r="H6416" s="94"/>
      <c r="I6416" s="94"/>
      <c r="J6416" s="94"/>
      <c r="N6416" s="114"/>
      <c r="O6416" s="93"/>
      <c r="BB6416" s="94"/>
      <c r="BH6416" s="111"/>
      <c r="BK6416" s="115"/>
      <c r="BL6416" s="115"/>
      <c r="BM6416" s="115"/>
      <c r="CB6416" s="95"/>
      <c r="CE6416" s="112"/>
    </row>
    <row r="6417" spans="3:83" s="110" customFormat="1" x14ac:dyDescent="0.25">
      <c r="C6417" s="94"/>
      <c r="F6417" s="111"/>
      <c r="G6417" s="94"/>
      <c r="H6417" s="94"/>
      <c r="I6417" s="94"/>
      <c r="J6417" s="94"/>
      <c r="N6417" s="114"/>
      <c r="O6417" s="93"/>
      <c r="BB6417" s="94"/>
      <c r="BH6417" s="111"/>
      <c r="BK6417" s="115"/>
      <c r="BL6417" s="115"/>
      <c r="BM6417" s="115"/>
      <c r="CB6417" s="95"/>
      <c r="CE6417" s="112"/>
    </row>
    <row r="6418" spans="3:83" s="110" customFormat="1" x14ac:dyDescent="0.25">
      <c r="C6418" s="94"/>
      <c r="F6418" s="111"/>
      <c r="G6418" s="94"/>
      <c r="H6418" s="94"/>
      <c r="I6418" s="94"/>
      <c r="J6418" s="94"/>
      <c r="N6418" s="114"/>
      <c r="O6418" s="93"/>
      <c r="BB6418" s="94"/>
      <c r="BH6418" s="111"/>
      <c r="BK6418" s="115"/>
      <c r="BL6418" s="115"/>
      <c r="BM6418" s="115"/>
      <c r="CB6418" s="95"/>
      <c r="CE6418" s="112"/>
    </row>
    <row r="6419" spans="3:83" s="110" customFormat="1" x14ac:dyDescent="0.25">
      <c r="C6419" s="94"/>
      <c r="F6419" s="111"/>
      <c r="G6419" s="94"/>
      <c r="H6419" s="94"/>
      <c r="I6419" s="94"/>
      <c r="J6419" s="94"/>
      <c r="N6419" s="114"/>
      <c r="O6419" s="93"/>
      <c r="BB6419" s="94"/>
      <c r="BH6419" s="111"/>
      <c r="BK6419" s="115"/>
      <c r="BL6419" s="115"/>
      <c r="BM6419" s="115"/>
      <c r="CB6419" s="95"/>
      <c r="CE6419" s="112"/>
    </row>
    <row r="6420" spans="3:83" s="110" customFormat="1" x14ac:dyDescent="0.25">
      <c r="C6420" s="94"/>
      <c r="F6420" s="111"/>
      <c r="G6420" s="94"/>
      <c r="H6420" s="94"/>
      <c r="I6420" s="94"/>
      <c r="J6420" s="94"/>
      <c r="N6420" s="114"/>
      <c r="BH6420" s="111"/>
      <c r="BK6420" s="115"/>
      <c r="BL6420" s="115"/>
      <c r="BM6420" s="115"/>
    </row>
    <row r="6421" spans="3:83" s="110" customFormat="1" x14ac:dyDescent="0.25">
      <c r="C6421" s="94"/>
      <c r="F6421" s="111"/>
      <c r="G6421" s="94"/>
      <c r="H6421" s="94"/>
      <c r="I6421" s="94"/>
      <c r="J6421" s="94"/>
      <c r="N6421" s="114"/>
      <c r="BH6421" s="111"/>
      <c r="BK6421" s="115"/>
      <c r="BL6421" s="115"/>
      <c r="BM6421" s="115"/>
    </row>
    <row r="6422" spans="3:83" s="110" customFormat="1" x14ac:dyDescent="0.25">
      <c r="C6422" s="94"/>
      <c r="G6422" s="94"/>
      <c r="H6422" s="94"/>
      <c r="I6422" s="94"/>
      <c r="J6422" s="94"/>
      <c r="N6422" s="114"/>
      <c r="BK6422" s="115"/>
      <c r="BL6422" s="115"/>
      <c r="BM6422" s="115"/>
    </row>
    <row r="6423" spans="3:83" x14ac:dyDescent="0.25">
      <c r="C6423" s="94"/>
      <c r="D6423" s="110"/>
      <c r="G6423" s="94"/>
      <c r="H6423" s="94"/>
      <c r="I6423" s="94"/>
      <c r="J6423" s="94"/>
      <c r="L6423" s="110"/>
      <c r="M6423" s="110"/>
      <c r="N6423" s="114"/>
      <c r="BC6423" s="110"/>
      <c r="BE6423" s="110"/>
      <c r="BF6423" s="110"/>
      <c r="BG6423" s="110"/>
      <c r="BK6423" s="115"/>
      <c r="BL6423" s="115"/>
      <c r="BM6423" s="115"/>
      <c r="BN6423" s="110"/>
      <c r="BO6423" s="110"/>
      <c r="BP6423" s="110"/>
      <c r="BU6423" s="110"/>
    </row>
    <row r="6424" spans="3:83" x14ac:dyDescent="0.25">
      <c r="C6424" s="94"/>
      <c r="D6424" s="110"/>
      <c r="G6424" s="94"/>
      <c r="H6424" s="94"/>
      <c r="I6424" s="94"/>
      <c r="J6424" s="94"/>
      <c r="L6424" s="110"/>
      <c r="M6424" s="110"/>
      <c r="N6424" s="114"/>
      <c r="BC6424" s="110"/>
      <c r="BE6424" s="110"/>
      <c r="BF6424" s="110"/>
      <c r="BG6424" s="110"/>
      <c r="BK6424" s="115"/>
      <c r="BL6424" s="115"/>
      <c r="BM6424" s="115"/>
      <c r="BN6424" s="93"/>
      <c r="BO6424" s="93"/>
      <c r="BP6424" s="93"/>
      <c r="BU6424" s="110"/>
    </row>
    <row r="6425" spans="3:83" x14ac:dyDescent="0.25">
      <c r="C6425" s="94"/>
      <c r="D6425" s="110"/>
      <c r="G6425" s="94"/>
      <c r="H6425" s="94"/>
      <c r="I6425" s="94"/>
      <c r="J6425" s="94"/>
      <c r="L6425" s="110"/>
      <c r="M6425" s="110"/>
      <c r="N6425" s="114"/>
      <c r="BC6425" s="110"/>
      <c r="BE6425" s="110"/>
      <c r="BF6425" s="110"/>
      <c r="BG6425" s="110"/>
      <c r="BK6425" s="115"/>
      <c r="BL6425" s="115"/>
      <c r="BM6425" s="115"/>
      <c r="BN6425" s="93"/>
      <c r="BO6425" s="93"/>
      <c r="BP6425" s="93"/>
      <c r="BU6425" s="110"/>
    </row>
    <row r="6426" spans="3:83" x14ac:dyDescent="0.25">
      <c r="C6426" s="94"/>
      <c r="D6426" s="110"/>
      <c r="G6426" s="94"/>
      <c r="H6426" s="94"/>
      <c r="I6426" s="94"/>
      <c r="J6426" s="94"/>
      <c r="L6426" s="110"/>
      <c r="M6426" s="110"/>
      <c r="N6426" s="114"/>
      <c r="BC6426" s="110"/>
      <c r="BE6426" s="110"/>
      <c r="BF6426" s="110"/>
      <c r="BG6426" s="110"/>
      <c r="BK6426" s="115"/>
      <c r="BL6426" s="115"/>
      <c r="BM6426" s="115"/>
      <c r="BN6426" s="110"/>
      <c r="BO6426" s="110"/>
      <c r="BP6426" s="110"/>
      <c r="BU6426" s="110"/>
    </row>
    <row r="6427" spans="3:83" s="110" customFormat="1" x14ac:dyDescent="0.25">
      <c r="C6427" s="94"/>
      <c r="F6427" s="111"/>
      <c r="G6427" s="94"/>
      <c r="H6427" s="94"/>
      <c r="I6427" s="94"/>
      <c r="J6427" s="94"/>
      <c r="N6427" s="114"/>
      <c r="O6427" s="93"/>
      <c r="BB6427" s="94"/>
      <c r="BH6427" s="111"/>
      <c r="BK6427" s="115"/>
      <c r="BL6427" s="115"/>
      <c r="BM6427" s="115"/>
      <c r="CB6427" s="95"/>
      <c r="CE6427" s="112"/>
    </row>
    <row r="6428" spans="3:83" s="110" customFormat="1" x14ac:dyDescent="0.25">
      <c r="C6428" s="94"/>
      <c r="F6428" s="111"/>
      <c r="G6428" s="94"/>
      <c r="H6428" s="94"/>
      <c r="I6428" s="94"/>
      <c r="J6428" s="94"/>
      <c r="N6428" s="114"/>
      <c r="O6428" s="93"/>
      <c r="BB6428" s="94"/>
      <c r="BH6428" s="111"/>
      <c r="BK6428" s="115"/>
      <c r="BL6428" s="115"/>
      <c r="BM6428" s="115"/>
      <c r="CB6428" s="95"/>
      <c r="CE6428" s="112"/>
    </row>
    <row r="6429" spans="3:83" s="110" customFormat="1" x14ac:dyDescent="0.25">
      <c r="C6429" s="94"/>
      <c r="F6429" s="111"/>
      <c r="G6429" s="94"/>
      <c r="H6429" s="94"/>
      <c r="I6429" s="94"/>
      <c r="J6429" s="94"/>
      <c r="N6429" s="114"/>
      <c r="BH6429" s="111"/>
      <c r="BK6429" s="115"/>
      <c r="BL6429" s="115"/>
      <c r="BM6429" s="115"/>
    </row>
    <row r="6430" spans="3:83" s="110" customFormat="1" x14ac:dyDescent="0.25">
      <c r="C6430" s="94"/>
      <c r="F6430" s="111"/>
      <c r="G6430" s="94"/>
      <c r="H6430" s="94"/>
      <c r="I6430" s="94"/>
      <c r="J6430" s="94"/>
      <c r="N6430" s="114"/>
      <c r="BH6430" s="111"/>
      <c r="BK6430" s="115"/>
      <c r="BL6430" s="115"/>
      <c r="BM6430" s="115"/>
    </row>
    <row r="6431" spans="3:83" s="110" customFormat="1" x14ac:dyDescent="0.25">
      <c r="C6431" s="94"/>
      <c r="G6431" s="94"/>
      <c r="H6431" s="94"/>
      <c r="I6431" s="94"/>
      <c r="J6431" s="94"/>
      <c r="N6431" s="114"/>
      <c r="BK6431" s="115"/>
      <c r="BL6431" s="115"/>
      <c r="BM6431" s="115"/>
    </row>
    <row r="6432" spans="3:83" s="110" customFormat="1" x14ac:dyDescent="0.25">
      <c r="C6432" s="94"/>
      <c r="F6432" s="111"/>
      <c r="G6432" s="94"/>
      <c r="H6432" s="94"/>
      <c r="I6432" s="94"/>
      <c r="J6432" s="94"/>
      <c r="N6432" s="114"/>
      <c r="O6432"/>
      <c r="BB6432" s="94"/>
      <c r="BG6432" s="114"/>
      <c r="BH6432" s="111"/>
      <c r="BK6432" s="115"/>
      <c r="BL6432" s="115"/>
      <c r="BM6432" s="115"/>
      <c r="CB6432" s="95"/>
      <c r="CE6432" s="112"/>
    </row>
    <row r="6433" spans="3:83" s="110" customFormat="1" x14ac:dyDescent="0.25">
      <c r="C6433" s="94"/>
      <c r="F6433" s="111"/>
      <c r="G6433" s="94"/>
      <c r="H6433" s="94"/>
      <c r="I6433" s="94"/>
      <c r="J6433" s="94"/>
      <c r="N6433" s="114"/>
      <c r="O6433" s="93"/>
      <c r="BB6433" s="94"/>
      <c r="BG6433" s="114"/>
      <c r="BH6433" s="111"/>
      <c r="BK6433" s="115"/>
      <c r="BL6433" s="115"/>
      <c r="BM6433" s="115"/>
      <c r="CB6433" s="95"/>
      <c r="CE6433" s="112"/>
    </row>
    <row r="6434" spans="3:83" s="110" customFormat="1" x14ac:dyDescent="0.25">
      <c r="C6434" s="94"/>
      <c r="F6434" s="111"/>
      <c r="G6434" s="94"/>
      <c r="H6434" s="94"/>
      <c r="I6434" s="94"/>
      <c r="J6434" s="94"/>
      <c r="N6434" s="117"/>
      <c r="O6434"/>
      <c r="BB6434" s="94"/>
      <c r="BE6434" s="117"/>
      <c r="BG6434" s="114"/>
      <c r="BH6434" s="111"/>
      <c r="BK6434" s="115"/>
      <c r="BL6434" s="115"/>
      <c r="BM6434" s="115"/>
      <c r="CB6434" s="95"/>
      <c r="CE6434" s="112"/>
    </row>
    <row r="6435" spans="3:83" s="110" customFormat="1" x14ac:dyDescent="0.25">
      <c r="C6435" s="94"/>
      <c r="F6435" s="111"/>
      <c r="G6435" s="94"/>
      <c r="H6435" s="94"/>
      <c r="I6435" s="94"/>
      <c r="J6435" s="94"/>
      <c r="N6435" s="117"/>
      <c r="O6435" s="93"/>
      <c r="BB6435" s="94"/>
      <c r="BE6435" s="117"/>
      <c r="BG6435" s="114"/>
      <c r="BH6435" s="111"/>
      <c r="BK6435" s="115"/>
      <c r="BL6435" s="115"/>
      <c r="BM6435" s="115"/>
      <c r="CB6435" s="95"/>
      <c r="CE6435" s="112"/>
    </row>
    <row r="6436" spans="3:83" s="110" customFormat="1" x14ac:dyDescent="0.25">
      <c r="C6436" s="94"/>
      <c r="F6436" s="111"/>
      <c r="BH6436" s="111"/>
    </row>
    <row r="6437" spans="3:83" s="110" customFormat="1" x14ac:dyDescent="0.25">
      <c r="C6437" s="94"/>
      <c r="F6437" s="111"/>
      <c r="BH6437" s="111"/>
      <c r="CB6437" s="94"/>
    </row>
    <row r="6438" spans="3:83" s="110" customFormat="1" x14ac:dyDescent="0.25">
      <c r="C6438" s="94"/>
      <c r="F6438" s="111"/>
      <c r="G6438" s="94"/>
      <c r="H6438" s="94"/>
      <c r="I6438" s="94"/>
      <c r="J6438" s="94"/>
      <c r="N6438" s="114"/>
      <c r="O6438"/>
      <c r="BB6438" s="94"/>
      <c r="BH6438" s="111"/>
      <c r="BK6438" s="115"/>
      <c r="BL6438" s="115"/>
      <c r="BM6438" s="115"/>
      <c r="CB6438" s="95"/>
      <c r="CE6438" s="112"/>
    </row>
    <row r="6439" spans="3:83" s="110" customFormat="1" x14ac:dyDescent="0.25">
      <c r="C6439" s="94"/>
      <c r="F6439" s="111"/>
      <c r="G6439" s="94"/>
      <c r="H6439" s="94"/>
      <c r="I6439" s="94"/>
      <c r="J6439" s="94"/>
      <c r="N6439" s="114"/>
      <c r="O6439" s="93"/>
      <c r="BB6439" s="94"/>
      <c r="BH6439" s="111"/>
      <c r="BK6439" s="115"/>
      <c r="BL6439" s="115"/>
      <c r="BM6439" s="115"/>
      <c r="CB6439" s="95"/>
      <c r="CE6439" s="112"/>
    </row>
    <row r="6440" spans="3:83" s="110" customFormat="1" x14ac:dyDescent="0.25">
      <c r="C6440" s="94"/>
      <c r="F6440" s="111"/>
      <c r="G6440" s="94"/>
      <c r="H6440" s="94"/>
      <c r="I6440" s="94"/>
      <c r="J6440" s="94"/>
      <c r="N6440" s="114"/>
      <c r="O6440" s="93"/>
      <c r="BB6440" s="94"/>
      <c r="BH6440" s="111"/>
      <c r="BK6440" s="115"/>
      <c r="BL6440" s="115"/>
      <c r="BM6440" s="115"/>
      <c r="CB6440" s="95"/>
      <c r="CE6440" s="112"/>
    </row>
    <row r="6441" spans="3:83" s="110" customFormat="1" x14ac:dyDescent="0.25">
      <c r="C6441" s="94"/>
      <c r="F6441" s="111"/>
      <c r="G6441" s="94"/>
      <c r="H6441" s="94"/>
      <c r="I6441" s="94"/>
      <c r="J6441" s="94"/>
      <c r="N6441" s="114"/>
      <c r="O6441" s="93"/>
      <c r="BB6441" s="94"/>
      <c r="BH6441" s="111"/>
      <c r="BK6441" s="115"/>
      <c r="BL6441" s="115"/>
      <c r="BM6441" s="115"/>
      <c r="CB6441" s="95"/>
      <c r="CE6441" s="112"/>
    </row>
    <row r="6442" spans="3:83" s="110" customFormat="1" x14ac:dyDescent="0.25">
      <c r="C6442" s="94"/>
      <c r="F6442" s="111"/>
      <c r="G6442" s="94"/>
      <c r="H6442" s="94"/>
      <c r="I6442" s="94"/>
      <c r="J6442" s="94"/>
      <c r="N6442" s="114"/>
      <c r="O6442" s="93"/>
      <c r="BB6442" s="94"/>
      <c r="BH6442" s="111"/>
      <c r="BK6442" s="115"/>
      <c r="BL6442" s="115"/>
      <c r="BM6442" s="115"/>
      <c r="CB6442" s="95"/>
      <c r="CE6442" s="112"/>
    </row>
    <row r="6443" spans="3:83" s="110" customFormat="1" x14ac:dyDescent="0.25">
      <c r="C6443" s="94"/>
      <c r="F6443" s="111"/>
      <c r="G6443" s="94"/>
      <c r="H6443" s="94"/>
      <c r="I6443" s="94"/>
      <c r="J6443" s="94"/>
      <c r="N6443" s="114"/>
      <c r="O6443" s="93"/>
      <c r="BB6443" s="94"/>
      <c r="BH6443" s="111"/>
      <c r="BK6443" s="115"/>
      <c r="BL6443" s="115"/>
      <c r="BM6443" s="115"/>
      <c r="CB6443" s="95"/>
      <c r="CE6443" s="112"/>
    </row>
    <row r="6444" spans="3:83" x14ac:dyDescent="0.25">
      <c r="C6444" s="94"/>
      <c r="D6444" s="110"/>
      <c r="G6444" s="94"/>
      <c r="H6444" s="94"/>
      <c r="I6444" s="94"/>
      <c r="J6444" s="94"/>
      <c r="L6444" s="110"/>
      <c r="M6444" s="110"/>
      <c r="N6444" s="114"/>
      <c r="BC6444" s="110"/>
      <c r="BE6444" s="110"/>
      <c r="BF6444" s="110"/>
      <c r="BG6444" s="110"/>
      <c r="BK6444" s="115"/>
      <c r="BL6444" s="115"/>
      <c r="BM6444" s="115"/>
      <c r="BN6444" s="110"/>
      <c r="BO6444" s="110"/>
      <c r="BP6444" s="110"/>
      <c r="BU6444" s="110"/>
    </row>
    <row r="6445" spans="3:83" x14ac:dyDescent="0.25">
      <c r="C6445" s="94"/>
      <c r="D6445" s="110"/>
      <c r="G6445" s="94"/>
      <c r="H6445" s="94"/>
      <c r="I6445" s="94"/>
      <c r="J6445" s="94"/>
      <c r="L6445" s="110"/>
      <c r="M6445" s="110"/>
      <c r="N6445" s="114"/>
      <c r="BC6445" s="110"/>
      <c r="BE6445" s="110"/>
      <c r="BF6445" s="110"/>
      <c r="BG6445" s="110"/>
      <c r="BK6445" s="115"/>
      <c r="BL6445" s="115"/>
      <c r="BM6445" s="115"/>
      <c r="BN6445" s="110"/>
      <c r="BO6445" s="110"/>
      <c r="BP6445" s="110"/>
      <c r="BU6445" s="110"/>
    </row>
    <row r="6446" spans="3:83" x14ac:dyDescent="0.25">
      <c r="C6446" s="94"/>
      <c r="D6446" s="110"/>
      <c r="G6446" s="94"/>
      <c r="H6446" s="94"/>
      <c r="I6446" s="94"/>
      <c r="J6446" s="94"/>
      <c r="L6446" s="110"/>
      <c r="M6446" s="110"/>
      <c r="N6446" s="114"/>
      <c r="BC6446" s="110"/>
      <c r="BE6446" s="110"/>
      <c r="BF6446" s="110"/>
      <c r="BG6446" s="110"/>
      <c r="BK6446" s="115"/>
      <c r="BL6446" s="115"/>
      <c r="BM6446" s="115"/>
      <c r="BN6446" s="93"/>
      <c r="BO6446" s="93"/>
      <c r="BP6446" s="93"/>
      <c r="BU6446" s="110"/>
    </row>
    <row r="6447" spans="3:83" x14ac:dyDescent="0.25">
      <c r="C6447" s="94"/>
      <c r="D6447" s="110"/>
      <c r="G6447" s="94"/>
      <c r="H6447" s="94"/>
      <c r="I6447" s="94"/>
      <c r="J6447" s="94"/>
      <c r="L6447" s="110"/>
      <c r="M6447" s="110"/>
      <c r="N6447" s="114"/>
      <c r="BC6447" s="110"/>
      <c r="BE6447" s="110"/>
      <c r="BF6447" s="110"/>
      <c r="BG6447" s="110"/>
      <c r="BK6447" s="115"/>
      <c r="BL6447" s="115"/>
      <c r="BM6447" s="115"/>
      <c r="BN6447" s="93"/>
      <c r="BO6447" s="93"/>
      <c r="BP6447" s="93"/>
      <c r="BU6447" s="110"/>
    </row>
    <row r="6448" spans="3:83" s="110" customFormat="1" x14ac:dyDescent="0.25">
      <c r="C6448" s="94"/>
      <c r="F6448" s="111"/>
      <c r="G6448" s="94"/>
      <c r="H6448" s="94"/>
      <c r="I6448" s="94"/>
      <c r="J6448" s="94"/>
      <c r="N6448" s="114"/>
      <c r="O6448" s="93"/>
      <c r="BB6448" s="94"/>
      <c r="BH6448" s="111"/>
      <c r="BK6448" s="115"/>
      <c r="BL6448" s="115"/>
      <c r="BM6448" s="115"/>
      <c r="CB6448" s="95"/>
      <c r="CE6448" s="112"/>
    </row>
    <row r="6449" spans="3:83" s="110" customFormat="1" x14ac:dyDescent="0.25">
      <c r="C6449" s="94"/>
      <c r="F6449" s="111"/>
      <c r="G6449" s="94"/>
      <c r="H6449" s="94"/>
      <c r="I6449" s="94"/>
      <c r="J6449" s="94"/>
      <c r="N6449" s="114"/>
      <c r="O6449" s="93"/>
      <c r="BB6449" s="94"/>
      <c r="BH6449" s="111"/>
      <c r="BK6449" s="115"/>
      <c r="BL6449" s="115"/>
      <c r="BM6449" s="115"/>
      <c r="CB6449" s="95"/>
      <c r="CE6449" s="112"/>
    </row>
    <row r="6450" spans="3:83" s="110" customFormat="1" x14ac:dyDescent="0.25">
      <c r="C6450" s="94"/>
      <c r="F6450" s="111"/>
      <c r="G6450" s="94"/>
      <c r="H6450" s="94"/>
      <c r="I6450" s="94"/>
      <c r="J6450" s="94"/>
      <c r="N6450" s="114"/>
      <c r="O6450" s="93"/>
      <c r="BB6450" s="94"/>
      <c r="BH6450" s="111"/>
      <c r="BK6450" s="115"/>
      <c r="BL6450" s="115"/>
      <c r="BM6450" s="115"/>
      <c r="CB6450" s="95"/>
      <c r="CE6450" s="112"/>
    </row>
    <row r="6451" spans="3:83" s="110" customFormat="1" x14ac:dyDescent="0.25">
      <c r="C6451" s="94"/>
      <c r="F6451" s="111"/>
      <c r="G6451" s="94"/>
      <c r="H6451" s="94"/>
      <c r="I6451" s="94"/>
      <c r="J6451" s="94"/>
      <c r="N6451" s="114"/>
      <c r="O6451" s="93"/>
      <c r="BB6451" s="94"/>
      <c r="BH6451" s="111"/>
      <c r="BK6451" s="115"/>
      <c r="BL6451" s="115"/>
      <c r="BM6451" s="115"/>
      <c r="CB6451" s="95"/>
      <c r="CE6451" s="112"/>
    </row>
    <row r="6452" spans="3:83" s="110" customFormat="1" x14ac:dyDescent="0.25">
      <c r="C6452" s="94"/>
      <c r="F6452" s="111"/>
      <c r="G6452" s="94"/>
      <c r="H6452" s="94"/>
      <c r="I6452" s="94"/>
      <c r="J6452" s="94"/>
      <c r="N6452" s="114"/>
      <c r="O6452" s="93"/>
      <c r="BB6452" s="94"/>
      <c r="BH6452" s="111"/>
      <c r="BK6452" s="115"/>
      <c r="BL6452" s="115"/>
      <c r="BM6452" s="115"/>
      <c r="CB6452" s="95"/>
      <c r="CE6452" s="112"/>
    </row>
    <row r="6453" spans="3:83" s="110" customFormat="1" x14ac:dyDescent="0.25">
      <c r="C6453" s="94"/>
      <c r="F6453" s="111"/>
      <c r="G6453" s="94"/>
      <c r="H6453" s="94"/>
      <c r="I6453" s="94"/>
      <c r="J6453" s="94"/>
      <c r="N6453" s="114"/>
      <c r="BH6453" s="111"/>
      <c r="BK6453" s="115"/>
      <c r="BL6453" s="115"/>
      <c r="BM6453" s="115"/>
    </row>
    <row r="6454" spans="3:83" s="110" customFormat="1" x14ac:dyDescent="0.25">
      <c r="C6454" s="94"/>
      <c r="F6454" s="111"/>
      <c r="G6454" s="94"/>
      <c r="H6454" s="94"/>
      <c r="I6454" s="94"/>
      <c r="J6454" s="94"/>
      <c r="N6454" s="114"/>
      <c r="BH6454" s="111"/>
      <c r="BK6454" s="115"/>
      <c r="BL6454" s="115"/>
      <c r="BM6454" s="115"/>
    </row>
    <row r="6455" spans="3:83" s="110" customFormat="1" x14ac:dyDescent="0.25">
      <c r="C6455" s="94"/>
      <c r="G6455" s="94"/>
      <c r="H6455" s="94"/>
      <c r="I6455" s="94"/>
      <c r="J6455" s="94"/>
      <c r="N6455" s="114"/>
      <c r="BK6455" s="115"/>
      <c r="BL6455" s="115"/>
      <c r="BM6455" s="115"/>
    </row>
    <row r="6456" spans="3:83" x14ac:dyDescent="0.25">
      <c r="C6456" s="94"/>
      <c r="D6456" s="110"/>
      <c r="G6456" s="94"/>
      <c r="H6456" s="94"/>
      <c r="I6456" s="94"/>
      <c r="J6456" s="94"/>
      <c r="L6456" s="110"/>
      <c r="M6456" s="110"/>
      <c r="N6456" s="114"/>
      <c r="BC6456" s="110"/>
      <c r="BE6456" s="110"/>
      <c r="BF6456" s="110"/>
      <c r="BG6456" s="110"/>
      <c r="BK6456" s="115"/>
      <c r="BL6456" s="115"/>
      <c r="BM6456" s="115"/>
      <c r="BN6456" s="110"/>
      <c r="BO6456" s="110"/>
      <c r="BP6456" s="110"/>
      <c r="BU6456" s="110"/>
    </row>
    <row r="6457" spans="3:83" x14ac:dyDescent="0.25">
      <c r="C6457" s="94"/>
      <c r="D6457" s="110"/>
      <c r="G6457" s="94"/>
      <c r="H6457" s="94"/>
      <c r="I6457" s="94"/>
      <c r="J6457" s="94"/>
      <c r="L6457" s="110"/>
      <c r="M6457" s="110"/>
      <c r="N6457" s="114"/>
      <c r="BC6457" s="110"/>
      <c r="BE6457" s="110"/>
      <c r="BF6457" s="110"/>
      <c r="BG6457" s="110"/>
      <c r="BK6457" s="115"/>
      <c r="BL6457" s="115"/>
      <c r="BM6457" s="115"/>
      <c r="BN6457" s="93"/>
      <c r="BO6457" s="93"/>
      <c r="BP6457" s="93"/>
      <c r="BU6457" s="110"/>
    </row>
    <row r="6458" spans="3:83" x14ac:dyDescent="0.25">
      <c r="C6458" s="94"/>
      <c r="D6458" s="110"/>
      <c r="G6458" s="94"/>
      <c r="H6458" s="94"/>
      <c r="I6458" s="94"/>
      <c r="J6458" s="94"/>
      <c r="L6458" s="110"/>
      <c r="M6458" s="110"/>
      <c r="N6458" s="114"/>
      <c r="BC6458" s="110"/>
      <c r="BE6458" s="110"/>
      <c r="BF6458" s="110"/>
      <c r="BG6458" s="110"/>
      <c r="BK6458" s="115"/>
      <c r="BL6458" s="115"/>
      <c r="BM6458" s="115"/>
      <c r="BN6458" s="93"/>
      <c r="BO6458" s="93"/>
      <c r="BP6458" s="93"/>
      <c r="BU6458" s="110"/>
    </row>
    <row r="6459" spans="3:83" x14ac:dyDescent="0.25">
      <c r="C6459" s="94"/>
      <c r="D6459" s="110"/>
      <c r="G6459" s="94"/>
      <c r="H6459" s="94"/>
      <c r="I6459" s="94"/>
      <c r="J6459" s="94"/>
      <c r="L6459" s="110"/>
      <c r="M6459" s="110"/>
      <c r="N6459" s="114"/>
      <c r="BC6459" s="110"/>
      <c r="BE6459" s="110"/>
      <c r="BF6459" s="110"/>
      <c r="BG6459" s="110"/>
      <c r="BK6459" s="115"/>
      <c r="BL6459" s="115"/>
      <c r="BM6459" s="115"/>
      <c r="BN6459" s="110"/>
      <c r="BO6459" s="110"/>
      <c r="BP6459" s="110"/>
      <c r="BU6459" s="110"/>
    </row>
    <row r="6460" spans="3:83" s="110" customFormat="1" x14ac:dyDescent="0.25">
      <c r="C6460" s="94"/>
      <c r="F6460" s="111"/>
      <c r="G6460" s="94"/>
      <c r="H6460" s="94"/>
      <c r="I6460" s="94"/>
      <c r="J6460" s="94"/>
      <c r="N6460" s="114"/>
      <c r="O6460" s="93"/>
      <c r="BB6460" s="94"/>
      <c r="BH6460" s="111"/>
      <c r="BK6460" s="115"/>
      <c r="BL6460" s="115"/>
      <c r="BM6460" s="115"/>
      <c r="CB6460" s="95"/>
      <c r="CE6460" s="112"/>
    </row>
    <row r="6461" spans="3:83" s="110" customFormat="1" x14ac:dyDescent="0.25">
      <c r="C6461" s="94"/>
      <c r="F6461" s="111"/>
      <c r="G6461" s="94"/>
      <c r="H6461" s="94"/>
      <c r="I6461" s="94"/>
      <c r="J6461" s="94"/>
      <c r="N6461" s="114"/>
      <c r="O6461" s="93"/>
      <c r="BB6461" s="94"/>
      <c r="BH6461" s="111"/>
      <c r="BK6461" s="115"/>
      <c r="BL6461" s="115"/>
      <c r="BM6461" s="115"/>
      <c r="CB6461" s="95"/>
      <c r="CE6461" s="112"/>
    </row>
    <row r="6462" spans="3:83" s="110" customFormat="1" x14ac:dyDescent="0.25">
      <c r="C6462" s="94"/>
      <c r="F6462" s="111"/>
      <c r="G6462" s="94"/>
      <c r="H6462" s="94"/>
      <c r="I6462" s="94"/>
      <c r="J6462" s="94"/>
      <c r="N6462" s="114"/>
      <c r="BH6462" s="111"/>
      <c r="BK6462" s="115"/>
      <c r="BL6462" s="115"/>
      <c r="BM6462" s="115"/>
    </row>
    <row r="6463" spans="3:83" s="110" customFormat="1" x14ac:dyDescent="0.25">
      <c r="C6463" s="94"/>
      <c r="F6463" s="111"/>
      <c r="G6463" s="94"/>
      <c r="H6463" s="94"/>
      <c r="I6463" s="94"/>
      <c r="J6463" s="94"/>
      <c r="N6463" s="114"/>
      <c r="BH6463" s="111"/>
      <c r="BK6463" s="115"/>
      <c r="BL6463" s="115"/>
      <c r="BM6463" s="115"/>
    </row>
    <row r="6464" spans="3:83" s="110" customFormat="1" x14ac:dyDescent="0.25">
      <c r="C6464" s="94"/>
      <c r="G6464" s="94"/>
      <c r="H6464" s="94"/>
      <c r="I6464" s="94"/>
      <c r="J6464" s="94"/>
      <c r="N6464" s="114"/>
      <c r="BK6464" s="115"/>
      <c r="BL6464" s="115"/>
      <c r="BM6464" s="115"/>
    </row>
    <row r="6465" spans="3:83" s="110" customFormat="1" x14ac:dyDescent="0.25">
      <c r="C6465" s="94"/>
      <c r="F6465" s="111"/>
      <c r="G6465" s="94"/>
      <c r="H6465" s="94"/>
      <c r="I6465" s="94"/>
      <c r="J6465" s="94"/>
      <c r="N6465" s="114"/>
      <c r="O6465"/>
      <c r="BB6465" s="94"/>
      <c r="BG6465" s="114"/>
      <c r="BH6465" s="111"/>
      <c r="BK6465" s="115"/>
      <c r="BL6465" s="115"/>
      <c r="BM6465" s="115"/>
      <c r="CB6465" s="95"/>
      <c r="CE6465" s="112"/>
    </row>
    <row r="6466" spans="3:83" s="110" customFormat="1" x14ac:dyDescent="0.25">
      <c r="C6466" s="94"/>
      <c r="F6466" s="111"/>
      <c r="G6466" s="94"/>
      <c r="H6466" s="94"/>
      <c r="I6466" s="94"/>
      <c r="J6466" s="94"/>
      <c r="N6466" s="114"/>
      <c r="O6466" s="93"/>
      <c r="BB6466" s="94"/>
      <c r="BG6466" s="114"/>
      <c r="BH6466" s="111"/>
      <c r="BK6466" s="115"/>
      <c r="BL6466" s="115"/>
      <c r="BM6466" s="115"/>
      <c r="CB6466" s="95"/>
      <c r="CE6466" s="112"/>
    </row>
    <row r="6467" spans="3:83" s="110" customFormat="1" x14ac:dyDescent="0.25">
      <c r="C6467" s="94"/>
      <c r="F6467" s="111"/>
      <c r="G6467" s="94"/>
      <c r="H6467" s="94"/>
      <c r="I6467" s="94"/>
      <c r="J6467" s="94"/>
      <c r="N6467" s="117"/>
      <c r="O6467"/>
      <c r="BB6467" s="94"/>
      <c r="BE6467" s="117"/>
      <c r="BG6467" s="114"/>
      <c r="BH6467" s="111"/>
      <c r="BK6467" s="115"/>
      <c r="BL6467" s="115"/>
      <c r="BM6467" s="115"/>
      <c r="CB6467" s="95"/>
      <c r="CE6467" s="112"/>
    </row>
    <row r="6468" spans="3:83" s="110" customFormat="1" x14ac:dyDescent="0.25">
      <c r="C6468" s="94"/>
      <c r="F6468" s="111"/>
      <c r="G6468" s="94"/>
      <c r="H6468" s="94"/>
      <c r="I6468" s="94"/>
      <c r="J6468" s="94"/>
      <c r="N6468" s="117"/>
      <c r="O6468" s="93"/>
      <c r="BB6468" s="94"/>
      <c r="BE6468" s="117"/>
      <c r="BG6468" s="114"/>
      <c r="BH6468" s="111"/>
      <c r="BK6468" s="115"/>
      <c r="BL6468" s="115"/>
      <c r="BM6468" s="115"/>
      <c r="CB6468" s="95"/>
      <c r="CE6468" s="112"/>
    </row>
    <row r="6469" spans="3:83" s="110" customFormat="1" x14ac:dyDescent="0.25">
      <c r="C6469" s="94"/>
      <c r="F6469" s="111"/>
      <c r="BH6469" s="111"/>
    </row>
    <row r="6470" spans="3:83" s="110" customFormat="1" x14ac:dyDescent="0.25">
      <c r="C6470" s="94"/>
      <c r="F6470" s="111"/>
      <c r="BH6470" s="111"/>
      <c r="CB6470" s="94"/>
    </row>
    <row r="6471" spans="3:83" s="110" customFormat="1" x14ac:dyDescent="0.25">
      <c r="C6471" s="94"/>
      <c r="F6471" s="111"/>
      <c r="G6471" s="94"/>
      <c r="H6471" s="94"/>
      <c r="I6471" s="94"/>
      <c r="J6471" s="94"/>
      <c r="N6471" s="114"/>
      <c r="O6471"/>
      <c r="BB6471" s="94"/>
      <c r="BH6471" s="111"/>
      <c r="BK6471" s="115"/>
      <c r="BL6471" s="115"/>
      <c r="BM6471" s="115"/>
      <c r="CB6471" s="95"/>
      <c r="CE6471" s="112"/>
    </row>
    <row r="6472" spans="3:83" s="110" customFormat="1" x14ac:dyDescent="0.25">
      <c r="C6472" s="94"/>
      <c r="F6472" s="111"/>
      <c r="G6472" s="94"/>
      <c r="H6472" s="94"/>
      <c r="I6472" s="94"/>
      <c r="J6472" s="94"/>
      <c r="N6472" s="114"/>
      <c r="O6472" s="93"/>
      <c r="BB6472" s="94"/>
      <c r="BH6472" s="111"/>
      <c r="BK6472" s="115"/>
      <c r="BL6472" s="115"/>
      <c r="BM6472" s="115"/>
      <c r="CB6472" s="95"/>
      <c r="CE6472" s="112"/>
    </row>
    <row r="6473" spans="3:83" s="110" customFormat="1" x14ac:dyDescent="0.25">
      <c r="C6473" s="94"/>
      <c r="F6473" s="111"/>
      <c r="G6473" s="94"/>
      <c r="H6473" s="94"/>
      <c r="I6473" s="94"/>
      <c r="J6473" s="94"/>
      <c r="N6473" s="114"/>
      <c r="O6473" s="93"/>
      <c r="BB6473" s="94"/>
      <c r="BH6473" s="111"/>
      <c r="BK6473" s="115"/>
      <c r="BL6473" s="115"/>
      <c r="BM6473" s="115"/>
      <c r="CB6473" s="95"/>
      <c r="CE6473" s="112"/>
    </row>
    <row r="6474" spans="3:83" s="110" customFormat="1" x14ac:dyDescent="0.25">
      <c r="C6474" s="94"/>
      <c r="F6474" s="111"/>
      <c r="G6474" s="94"/>
      <c r="H6474" s="94"/>
      <c r="I6474" s="94"/>
      <c r="J6474" s="94"/>
      <c r="N6474" s="114"/>
      <c r="O6474" s="93"/>
      <c r="BB6474" s="94"/>
      <c r="BH6474" s="111"/>
      <c r="BK6474" s="115"/>
      <c r="BL6474" s="115"/>
      <c r="BM6474" s="115"/>
      <c r="CB6474" s="95"/>
      <c r="CE6474" s="112"/>
    </row>
    <row r="6475" spans="3:83" s="110" customFormat="1" x14ac:dyDescent="0.25">
      <c r="C6475" s="94"/>
      <c r="F6475" s="111"/>
      <c r="G6475" s="94"/>
      <c r="H6475" s="94"/>
      <c r="I6475" s="94"/>
      <c r="J6475" s="94"/>
      <c r="N6475" s="114"/>
      <c r="O6475" s="93"/>
      <c r="BB6475" s="94"/>
      <c r="BH6475" s="111"/>
      <c r="BK6475" s="115"/>
      <c r="BL6475" s="115"/>
      <c r="BM6475" s="115"/>
      <c r="CB6475" s="95"/>
      <c r="CE6475" s="112"/>
    </row>
    <row r="6476" spans="3:83" s="110" customFormat="1" x14ac:dyDescent="0.25">
      <c r="C6476" s="94"/>
      <c r="F6476" s="111"/>
      <c r="G6476" s="94"/>
      <c r="H6476" s="94"/>
      <c r="I6476" s="94"/>
      <c r="J6476" s="94"/>
      <c r="N6476" s="114"/>
      <c r="O6476" s="93"/>
      <c r="BB6476" s="94"/>
      <c r="BH6476" s="111"/>
      <c r="BK6476" s="115"/>
      <c r="BL6476" s="115"/>
      <c r="BM6476" s="115"/>
      <c r="CB6476" s="95"/>
      <c r="CE6476" s="112"/>
    </row>
    <row r="6477" spans="3:83" x14ac:dyDescent="0.25">
      <c r="C6477" s="94"/>
      <c r="D6477" s="110"/>
      <c r="G6477" s="94"/>
      <c r="H6477" s="94"/>
      <c r="I6477" s="94"/>
      <c r="J6477" s="94"/>
      <c r="L6477" s="110"/>
      <c r="M6477" s="110"/>
      <c r="N6477" s="114"/>
      <c r="BC6477" s="110"/>
      <c r="BE6477" s="110"/>
      <c r="BF6477" s="110"/>
      <c r="BG6477" s="110"/>
      <c r="BK6477" s="115"/>
      <c r="BL6477" s="115"/>
      <c r="BM6477" s="115"/>
      <c r="BN6477" s="110"/>
      <c r="BO6477" s="110"/>
      <c r="BP6477" s="110"/>
      <c r="BU6477" s="110"/>
    </row>
    <row r="6478" spans="3:83" x14ac:dyDescent="0.25">
      <c r="C6478" s="94"/>
      <c r="D6478" s="110"/>
      <c r="G6478" s="94"/>
      <c r="H6478" s="94"/>
      <c r="I6478" s="94"/>
      <c r="J6478" s="94"/>
      <c r="L6478" s="110"/>
      <c r="M6478" s="110"/>
      <c r="N6478" s="114"/>
      <c r="BC6478" s="110"/>
      <c r="BE6478" s="110"/>
      <c r="BF6478" s="110"/>
      <c r="BG6478" s="110"/>
      <c r="BK6478" s="115"/>
      <c r="BL6478" s="115"/>
      <c r="BM6478" s="115"/>
      <c r="BN6478" s="110"/>
      <c r="BO6478" s="110"/>
      <c r="BP6478" s="110"/>
      <c r="BU6478" s="110"/>
    </row>
    <row r="6479" spans="3:83" x14ac:dyDescent="0.25">
      <c r="C6479" s="94"/>
      <c r="D6479" s="110"/>
      <c r="G6479" s="94"/>
      <c r="H6479" s="94"/>
      <c r="I6479" s="94"/>
      <c r="J6479" s="94"/>
      <c r="L6479" s="110"/>
      <c r="M6479" s="110"/>
      <c r="N6479" s="114"/>
      <c r="BC6479" s="110"/>
      <c r="BE6479" s="110"/>
      <c r="BF6479" s="110"/>
      <c r="BG6479" s="110"/>
      <c r="BK6479" s="115"/>
      <c r="BL6479" s="115"/>
      <c r="BM6479" s="115"/>
      <c r="BN6479" s="93"/>
      <c r="BO6479" s="93"/>
      <c r="BP6479" s="93"/>
      <c r="BU6479" s="110"/>
    </row>
    <row r="6480" spans="3:83" x14ac:dyDescent="0.25">
      <c r="C6480" s="94"/>
      <c r="D6480" s="110"/>
      <c r="G6480" s="94"/>
      <c r="H6480" s="94"/>
      <c r="I6480" s="94"/>
      <c r="J6480" s="94"/>
      <c r="L6480" s="110"/>
      <c r="M6480" s="110"/>
      <c r="N6480" s="114"/>
      <c r="BC6480" s="110"/>
      <c r="BE6480" s="110"/>
      <c r="BF6480" s="110"/>
      <c r="BG6480" s="110"/>
      <c r="BK6480" s="115"/>
      <c r="BL6480" s="115"/>
      <c r="BM6480" s="115"/>
      <c r="BN6480" s="93"/>
      <c r="BO6480" s="93"/>
      <c r="BP6480" s="93"/>
      <c r="BU6480" s="110"/>
    </row>
    <row r="6481" spans="3:83" s="110" customFormat="1" x14ac:dyDescent="0.25">
      <c r="C6481" s="94"/>
      <c r="F6481" s="111"/>
      <c r="G6481" s="94"/>
      <c r="H6481" s="94"/>
      <c r="I6481" s="94"/>
      <c r="J6481" s="94"/>
      <c r="N6481" s="114"/>
      <c r="O6481" s="93"/>
      <c r="BB6481" s="94"/>
      <c r="BH6481" s="111"/>
      <c r="BK6481" s="115"/>
      <c r="BL6481" s="115"/>
      <c r="BM6481" s="115"/>
      <c r="CB6481" s="95"/>
      <c r="CE6481" s="112"/>
    </row>
    <row r="6482" spans="3:83" s="110" customFormat="1" x14ac:dyDescent="0.25">
      <c r="C6482" s="94"/>
      <c r="F6482" s="111"/>
      <c r="G6482" s="94"/>
      <c r="H6482" s="94"/>
      <c r="I6482" s="94"/>
      <c r="J6482" s="94"/>
      <c r="N6482" s="114"/>
      <c r="O6482" s="93"/>
      <c r="BB6482" s="94"/>
      <c r="BH6482" s="111"/>
      <c r="BK6482" s="115"/>
      <c r="BL6482" s="115"/>
      <c r="BM6482" s="115"/>
      <c r="CB6482" s="95"/>
      <c r="CE6482" s="112"/>
    </row>
    <row r="6483" spans="3:83" s="110" customFormat="1" x14ac:dyDescent="0.25">
      <c r="C6483" s="94"/>
      <c r="F6483" s="111"/>
      <c r="G6483" s="94"/>
      <c r="H6483" s="94"/>
      <c r="I6483" s="94"/>
      <c r="J6483" s="94"/>
      <c r="N6483" s="114"/>
      <c r="O6483" s="93"/>
      <c r="BB6483" s="94"/>
      <c r="BH6483" s="111"/>
      <c r="BK6483" s="115"/>
      <c r="BL6483" s="115"/>
      <c r="BM6483" s="115"/>
      <c r="CB6483" s="95"/>
      <c r="CE6483" s="112"/>
    </row>
    <row r="6484" spans="3:83" s="110" customFormat="1" x14ac:dyDescent="0.25">
      <c r="C6484" s="94"/>
      <c r="F6484" s="111"/>
      <c r="G6484" s="94"/>
      <c r="H6484" s="94"/>
      <c r="I6484" s="94"/>
      <c r="J6484" s="94"/>
      <c r="N6484" s="114"/>
      <c r="O6484" s="93"/>
      <c r="BB6484" s="94"/>
      <c r="BH6484" s="111"/>
      <c r="BK6484" s="115"/>
      <c r="BL6484" s="115"/>
      <c r="BM6484" s="115"/>
      <c r="CB6484" s="95"/>
      <c r="CE6484" s="112"/>
    </row>
    <row r="6485" spans="3:83" s="110" customFormat="1" x14ac:dyDescent="0.25">
      <c r="C6485" s="94"/>
      <c r="F6485" s="111"/>
      <c r="G6485" s="94"/>
      <c r="H6485" s="94"/>
      <c r="I6485" s="94"/>
      <c r="J6485" s="94"/>
      <c r="N6485" s="114"/>
      <c r="O6485" s="93"/>
      <c r="BB6485" s="94"/>
      <c r="BH6485" s="111"/>
      <c r="BK6485" s="115"/>
      <c r="BL6485" s="115"/>
      <c r="BM6485" s="115"/>
      <c r="CB6485" s="95"/>
      <c r="CE6485" s="112"/>
    </row>
    <row r="6486" spans="3:83" s="110" customFormat="1" x14ac:dyDescent="0.25">
      <c r="C6486" s="94"/>
      <c r="F6486" s="111"/>
      <c r="G6486" s="94"/>
      <c r="H6486" s="94"/>
      <c r="I6486" s="94"/>
      <c r="J6486" s="94"/>
      <c r="N6486" s="114"/>
      <c r="BH6486" s="111"/>
      <c r="BK6486" s="115"/>
      <c r="BL6486" s="115"/>
      <c r="BM6486" s="115"/>
    </row>
    <row r="6487" spans="3:83" s="110" customFormat="1" x14ac:dyDescent="0.25">
      <c r="C6487" s="94"/>
      <c r="F6487" s="111"/>
      <c r="G6487" s="94"/>
      <c r="H6487" s="94"/>
      <c r="I6487" s="94"/>
      <c r="J6487" s="94"/>
      <c r="N6487" s="114"/>
      <c r="BH6487" s="111"/>
      <c r="BK6487" s="115"/>
      <c r="BL6487" s="115"/>
      <c r="BM6487" s="115"/>
    </row>
    <row r="6488" spans="3:83" s="110" customFormat="1" x14ac:dyDescent="0.25">
      <c r="C6488" s="94"/>
      <c r="G6488" s="94"/>
      <c r="H6488" s="94"/>
      <c r="I6488" s="94"/>
      <c r="J6488" s="94"/>
      <c r="N6488" s="114"/>
      <c r="BK6488" s="115"/>
      <c r="BL6488" s="115"/>
      <c r="BM6488" s="115"/>
    </row>
    <row r="6489" spans="3:83" x14ac:dyDescent="0.25">
      <c r="C6489" s="94"/>
      <c r="D6489" s="110"/>
      <c r="G6489" s="94"/>
      <c r="H6489" s="94"/>
      <c r="I6489" s="94"/>
      <c r="J6489" s="94"/>
      <c r="L6489" s="110"/>
      <c r="M6489" s="110"/>
      <c r="N6489" s="114"/>
      <c r="BC6489" s="110"/>
      <c r="BE6489" s="110"/>
      <c r="BF6489" s="110"/>
      <c r="BG6489" s="110"/>
      <c r="BK6489" s="115"/>
      <c r="BL6489" s="115"/>
      <c r="BM6489" s="115"/>
      <c r="BN6489" s="110"/>
      <c r="BO6489" s="110"/>
      <c r="BP6489" s="110"/>
      <c r="BU6489" s="110"/>
    </row>
    <row r="6490" spans="3:83" x14ac:dyDescent="0.25">
      <c r="C6490" s="94"/>
      <c r="D6490" s="110"/>
      <c r="G6490" s="94"/>
      <c r="H6490" s="94"/>
      <c r="I6490" s="94"/>
      <c r="J6490" s="94"/>
      <c r="L6490" s="110"/>
      <c r="M6490" s="110"/>
      <c r="N6490" s="114"/>
      <c r="BC6490" s="110"/>
      <c r="BE6490" s="110"/>
      <c r="BF6490" s="110"/>
      <c r="BG6490" s="110"/>
      <c r="BK6490" s="115"/>
      <c r="BL6490" s="115"/>
      <c r="BM6490" s="115"/>
      <c r="BN6490" s="93"/>
      <c r="BO6490" s="93"/>
      <c r="BP6490" s="93"/>
      <c r="BU6490" s="110"/>
    </row>
    <row r="6491" spans="3:83" x14ac:dyDescent="0.25">
      <c r="C6491" s="94"/>
      <c r="D6491" s="110"/>
      <c r="G6491" s="94"/>
      <c r="H6491" s="94"/>
      <c r="I6491" s="94"/>
      <c r="J6491" s="94"/>
      <c r="L6491" s="110"/>
      <c r="M6491" s="110"/>
      <c r="N6491" s="114"/>
      <c r="BC6491" s="110"/>
      <c r="BE6491" s="110"/>
      <c r="BF6491" s="110"/>
      <c r="BG6491" s="110"/>
      <c r="BK6491" s="115"/>
      <c r="BL6491" s="115"/>
      <c r="BM6491" s="115"/>
      <c r="BN6491" s="93"/>
      <c r="BO6491" s="93"/>
      <c r="BP6491" s="93"/>
      <c r="BU6491" s="110"/>
    </row>
    <row r="6492" spans="3:83" x14ac:dyDescent="0.25">
      <c r="C6492" s="94"/>
      <c r="D6492" s="110"/>
      <c r="G6492" s="94"/>
      <c r="H6492" s="94"/>
      <c r="I6492" s="94"/>
      <c r="J6492" s="94"/>
      <c r="L6492" s="110"/>
      <c r="M6492" s="110"/>
      <c r="N6492" s="114"/>
      <c r="BC6492" s="110"/>
      <c r="BE6492" s="110"/>
      <c r="BF6492" s="110"/>
      <c r="BG6492" s="110"/>
      <c r="BK6492" s="115"/>
      <c r="BL6492" s="115"/>
      <c r="BM6492" s="115"/>
      <c r="BN6492" s="110"/>
      <c r="BO6492" s="110"/>
      <c r="BP6492" s="110"/>
      <c r="BU6492" s="110"/>
    </row>
    <row r="6493" spans="3:83" s="110" customFormat="1" x14ac:dyDescent="0.25">
      <c r="C6493" s="94"/>
      <c r="F6493" s="111"/>
      <c r="G6493" s="94"/>
      <c r="H6493" s="94"/>
      <c r="I6493" s="94"/>
      <c r="J6493" s="94"/>
      <c r="N6493" s="114"/>
      <c r="O6493" s="93"/>
      <c r="BB6493" s="94"/>
      <c r="BH6493" s="111"/>
      <c r="BK6493" s="115"/>
      <c r="BL6493" s="115"/>
      <c r="BM6493" s="115"/>
      <c r="CB6493" s="95"/>
      <c r="CE6493" s="112"/>
    </row>
    <row r="6494" spans="3:83" s="110" customFormat="1" x14ac:dyDescent="0.25">
      <c r="C6494" s="94"/>
      <c r="F6494" s="111"/>
      <c r="G6494" s="94"/>
      <c r="H6494" s="94"/>
      <c r="I6494" s="94"/>
      <c r="J6494" s="94"/>
      <c r="N6494" s="114"/>
      <c r="O6494" s="93"/>
      <c r="BB6494" s="94"/>
      <c r="BH6494" s="111"/>
      <c r="BK6494" s="115"/>
      <c r="BL6494" s="115"/>
      <c r="BM6494" s="115"/>
      <c r="CB6494" s="95"/>
      <c r="CE6494" s="112"/>
    </row>
    <row r="6495" spans="3:83" s="110" customFormat="1" x14ac:dyDescent="0.25">
      <c r="C6495" s="94"/>
      <c r="F6495" s="111"/>
      <c r="G6495" s="94"/>
      <c r="H6495" s="94"/>
      <c r="I6495" s="94"/>
      <c r="J6495" s="94"/>
      <c r="N6495" s="114"/>
      <c r="BH6495" s="111"/>
      <c r="BK6495" s="115"/>
      <c r="BL6495" s="115"/>
      <c r="BM6495" s="115"/>
    </row>
    <row r="6496" spans="3:83" s="110" customFormat="1" x14ac:dyDescent="0.25">
      <c r="C6496" s="94"/>
      <c r="F6496" s="111"/>
      <c r="G6496" s="94"/>
      <c r="H6496" s="94"/>
      <c r="I6496" s="94"/>
      <c r="J6496" s="94"/>
      <c r="N6496" s="114"/>
      <c r="BH6496" s="111"/>
      <c r="BK6496" s="115"/>
      <c r="BL6496" s="115"/>
      <c r="BM6496" s="115"/>
    </row>
    <row r="6497" spans="3:83" s="110" customFormat="1" x14ac:dyDescent="0.25">
      <c r="C6497" s="94"/>
      <c r="G6497" s="94"/>
      <c r="H6497" s="94"/>
      <c r="I6497" s="94"/>
      <c r="J6497" s="94"/>
      <c r="N6497" s="114"/>
      <c r="BK6497" s="115"/>
      <c r="BL6497" s="115"/>
      <c r="BM6497" s="115"/>
    </row>
    <row r="6498" spans="3:83" s="110" customFormat="1" x14ac:dyDescent="0.25">
      <c r="C6498" s="94"/>
      <c r="F6498" s="111"/>
      <c r="G6498" s="94"/>
      <c r="H6498" s="94"/>
      <c r="I6498" s="94"/>
      <c r="J6498" s="94"/>
      <c r="N6498" s="114"/>
      <c r="O6498"/>
      <c r="BB6498" s="94"/>
      <c r="BG6498" s="114"/>
      <c r="BH6498" s="111"/>
      <c r="BK6498" s="115"/>
      <c r="BL6498" s="115"/>
      <c r="BM6498" s="115"/>
      <c r="CB6498" s="95"/>
      <c r="CE6498" s="112"/>
    </row>
    <row r="6499" spans="3:83" s="110" customFormat="1" x14ac:dyDescent="0.25">
      <c r="C6499" s="94"/>
      <c r="F6499" s="111"/>
      <c r="G6499" s="94"/>
      <c r="H6499" s="94"/>
      <c r="I6499" s="94"/>
      <c r="J6499" s="94"/>
      <c r="N6499" s="114"/>
      <c r="O6499" s="93"/>
      <c r="BB6499" s="94"/>
      <c r="BG6499" s="114"/>
      <c r="BH6499" s="111"/>
      <c r="BK6499" s="115"/>
      <c r="BL6499" s="115"/>
      <c r="BM6499" s="115"/>
      <c r="CB6499" s="95"/>
      <c r="CE6499" s="112"/>
    </row>
    <row r="6500" spans="3:83" s="110" customFormat="1" x14ac:dyDescent="0.25">
      <c r="C6500" s="94"/>
      <c r="F6500" s="111"/>
      <c r="G6500" s="94"/>
      <c r="H6500" s="94"/>
      <c r="I6500" s="94"/>
      <c r="J6500" s="94"/>
      <c r="N6500" s="117"/>
      <c r="O6500"/>
      <c r="BB6500" s="94"/>
      <c r="BE6500" s="117"/>
      <c r="BG6500" s="114"/>
      <c r="BH6500" s="111"/>
      <c r="BK6500" s="115"/>
      <c r="BL6500" s="115"/>
      <c r="BM6500" s="115"/>
      <c r="CB6500" s="95"/>
      <c r="CE6500" s="112"/>
    </row>
    <row r="6501" spans="3:83" s="110" customFormat="1" x14ac:dyDescent="0.25">
      <c r="C6501" s="94"/>
      <c r="F6501" s="111"/>
      <c r="G6501" s="94"/>
      <c r="H6501" s="94"/>
      <c r="I6501" s="94"/>
      <c r="J6501" s="94"/>
      <c r="N6501" s="117"/>
      <c r="O6501" s="93"/>
      <c r="BB6501" s="94"/>
      <c r="BE6501" s="117"/>
      <c r="BG6501" s="114"/>
      <c r="BH6501" s="111"/>
      <c r="BK6501" s="115"/>
      <c r="BL6501" s="115"/>
      <c r="BM6501" s="115"/>
      <c r="CB6501" s="95"/>
      <c r="CE6501" s="112"/>
    </row>
    <row r="6502" spans="3:83" s="110" customFormat="1" x14ac:dyDescent="0.25">
      <c r="C6502" s="94"/>
      <c r="F6502" s="111"/>
      <c r="BH6502" s="111"/>
    </row>
    <row r="6503" spans="3:83" s="110" customFormat="1" x14ac:dyDescent="0.25">
      <c r="C6503" s="94"/>
      <c r="F6503" s="111"/>
      <c r="BH6503" s="111"/>
      <c r="CB6503" s="94"/>
    </row>
    <row r="6504" spans="3:83" s="110" customFormat="1" x14ac:dyDescent="0.25">
      <c r="C6504" s="94"/>
      <c r="F6504" s="111"/>
      <c r="G6504" s="94"/>
      <c r="H6504" s="94"/>
      <c r="I6504" s="94"/>
      <c r="J6504" s="94"/>
      <c r="N6504" s="114"/>
      <c r="O6504"/>
      <c r="BB6504" s="94"/>
      <c r="BH6504" s="111"/>
      <c r="BK6504" s="115"/>
      <c r="BL6504" s="115"/>
      <c r="BM6504" s="115"/>
      <c r="CB6504" s="95"/>
      <c r="CE6504" s="112"/>
    </row>
    <row r="6505" spans="3:83" s="110" customFormat="1" x14ac:dyDescent="0.25">
      <c r="C6505" s="94"/>
      <c r="F6505" s="111"/>
      <c r="G6505" s="94"/>
      <c r="H6505" s="94"/>
      <c r="I6505" s="94"/>
      <c r="J6505" s="94"/>
      <c r="N6505" s="114"/>
      <c r="O6505" s="93"/>
      <c r="BB6505" s="94"/>
      <c r="BH6505" s="111"/>
      <c r="BK6505" s="115"/>
      <c r="BL6505" s="115"/>
      <c r="BM6505" s="115"/>
      <c r="CB6505" s="95"/>
      <c r="CE6505" s="112"/>
    </row>
    <row r="6506" spans="3:83" s="110" customFormat="1" x14ac:dyDescent="0.25">
      <c r="C6506" s="94"/>
      <c r="F6506" s="111"/>
      <c r="G6506" s="94"/>
      <c r="H6506" s="94"/>
      <c r="I6506" s="94"/>
      <c r="J6506" s="94"/>
      <c r="N6506" s="114"/>
      <c r="O6506" s="93"/>
      <c r="BB6506" s="94"/>
      <c r="BH6506" s="111"/>
      <c r="BK6506" s="115"/>
      <c r="BL6506" s="115"/>
      <c r="BM6506" s="115"/>
      <c r="CB6506" s="95"/>
      <c r="CE6506" s="112"/>
    </row>
    <row r="6507" spans="3:83" s="110" customFormat="1" x14ac:dyDescent="0.25">
      <c r="C6507" s="94"/>
      <c r="F6507" s="111"/>
      <c r="G6507" s="94"/>
      <c r="H6507" s="94"/>
      <c r="I6507" s="94"/>
      <c r="J6507" s="94"/>
      <c r="N6507" s="114"/>
      <c r="O6507" s="93"/>
      <c r="BB6507" s="94"/>
      <c r="BH6507" s="111"/>
      <c r="BK6507" s="115"/>
      <c r="BL6507" s="115"/>
      <c r="BM6507" s="115"/>
      <c r="CB6507" s="95"/>
      <c r="CE6507" s="112"/>
    </row>
    <row r="6508" spans="3:83" s="110" customFormat="1" x14ac:dyDescent="0.25">
      <c r="C6508" s="94"/>
      <c r="F6508" s="111"/>
      <c r="G6508" s="94"/>
      <c r="H6508" s="94"/>
      <c r="I6508" s="94"/>
      <c r="J6508" s="94"/>
      <c r="N6508" s="114"/>
      <c r="O6508" s="93"/>
      <c r="BB6508" s="94"/>
      <c r="BH6508" s="111"/>
      <c r="BK6508" s="115"/>
      <c r="BL6508" s="115"/>
      <c r="BM6508" s="115"/>
      <c r="CB6508" s="95"/>
      <c r="CE6508" s="112"/>
    </row>
    <row r="6509" spans="3:83" s="110" customFormat="1" x14ac:dyDescent="0.25">
      <c r="C6509" s="94"/>
      <c r="F6509" s="111"/>
      <c r="G6509" s="94"/>
      <c r="H6509" s="94"/>
      <c r="I6509" s="94"/>
      <c r="J6509" s="94"/>
      <c r="N6509" s="114"/>
      <c r="O6509" s="93"/>
      <c r="BB6509" s="94"/>
      <c r="BH6509" s="111"/>
      <c r="BK6509" s="115"/>
      <c r="BL6509" s="115"/>
      <c r="BM6509" s="115"/>
      <c r="CB6509" s="95"/>
      <c r="CE6509" s="112"/>
    </row>
    <row r="6510" spans="3:83" x14ac:dyDescent="0.25">
      <c r="C6510" s="94"/>
      <c r="D6510" s="110"/>
      <c r="G6510" s="94"/>
      <c r="H6510" s="94"/>
      <c r="I6510" s="94"/>
      <c r="J6510" s="94"/>
      <c r="L6510" s="110"/>
      <c r="M6510" s="110"/>
      <c r="N6510" s="114"/>
      <c r="BC6510" s="110"/>
      <c r="BE6510" s="110"/>
      <c r="BF6510" s="110"/>
      <c r="BG6510" s="110"/>
      <c r="BK6510" s="115"/>
      <c r="BL6510" s="115"/>
      <c r="BM6510" s="115"/>
      <c r="BN6510" s="110"/>
      <c r="BO6510" s="110"/>
      <c r="BP6510" s="110"/>
      <c r="BU6510" s="110"/>
    </row>
    <row r="6511" spans="3:83" x14ac:dyDescent="0.25">
      <c r="C6511" s="94"/>
      <c r="D6511" s="110"/>
      <c r="G6511" s="94"/>
      <c r="H6511" s="94"/>
      <c r="I6511" s="94"/>
      <c r="J6511" s="94"/>
      <c r="L6511" s="110"/>
      <c r="M6511" s="110"/>
      <c r="N6511" s="114"/>
      <c r="BC6511" s="110"/>
      <c r="BE6511" s="110"/>
      <c r="BF6511" s="110"/>
      <c r="BG6511" s="110"/>
      <c r="BK6511" s="115"/>
      <c r="BL6511" s="115"/>
      <c r="BM6511" s="115"/>
      <c r="BN6511" s="110"/>
      <c r="BO6511" s="110"/>
      <c r="BP6511" s="110"/>
      <c r="BU6511" s="110"/>
    </row>
    <row r="6512" spans="3:83" x14ac:dyDescent="0.25">
      <c r="C6512" s="94"/>
      <c r="D6512" s="110"/>
      <c r="G6512" s="94"/>
      <c r="H6512" s="94"/>
      <c r="I6512" s="94"/>
      <c r="J6512" s="94"/>
      <c r="L6512" s="110"/>
      <c r="M6512" s="110"/>
      <c r="N6512" s="114"/>
      <c r="BC6512" s="110"/>
      <c r="BE6512" s="110"/>
      <c r="BF6512" s="110"/>
      <c r="BG6512" s="110"/>
      <c r="BK6512" s="115"/>
      <c r="BL6512" s="115"/>
      <c r="BM6512" s="115"/>
      <c r="BN6512" s="93"/>
      <c r="BO6512" s="93"/>
      <c r="BP6512" s="93"/>
      <c r="BU6512" s="110"/>
    </row>
    <row r="6513" spans="3:83" x14ac:dyDescent="0.25">
      <c r="C6513" s="94"/>
      <c r="D6513" s="110"/>
      <c r="G6513" s="94"/>
      <c r="H6513" s="94"/>
      <c r="I6513" s="94"/>
      <c r="J6513" s="94"/>
      <c r="L6513" s="110"/>
      <c r="M6513" s="110"/>
      <c r="N6513" s="114"/>
      <c r="BC6513" s="110"/>
      <c r="BE6513" s="110"/>
      <c r="BF6513" s="110"/>
      <c r="BG6513" s="110"/>
      <c r="BK6513" s="115"/>
      <c r="BL6513" s="115"/>
      <c r="BM6513" s="115"/>
      <c r="BN6513" s="93"/>
      <c r="BO6513" s="93"/>
      <c r="BP6513" s="93"/>
      <c r="BU6513" s="110"/>
    </row>
    <row r="6514" spans="3:83" s="110" customFormat="1" x14ac:dyDescent="0.25">
      <c r="C6514" s="94"/>
      <c r="F6514" s="111"/>
      <c r="G6514" s="94"/>
      <c r="H6514" s="94"/>
      <c r="I6514" s="94"/>
      <c r="J6514" s="94"/>
      <c r="N6514" s="114"/>
      <c r="O6514" s="93"/>
      <c r="BB6514" s="94"/>
      <c r="BH6514" s="111"/>
      <c r="BK6514" s="115"/>
      <c r="BL6514" s="115"/>
      <c r="BM6514" s="115"/>
      <c r="CB6514" s="95"/>
      <c r="CE6514" s="112"/>
    </row>
    <row r="6515" spans="3:83" s="110" customFormat="1" x14ac:dyDescent="0.25">
      <c r="C6515" s="94"/>
      <c r="F6515" s="111"/>
      <c r="G6515" s="94"/>
      <c r="H6515" s="94"/>
      <c r="I6515" s="94"/>
      <c r="J6515" s="94"/>
      <c r="N6515" s="114"/>
      <c r="O6515" s="93"/>
      <c r="BB6515" s="94"/>
      <c r="BH6515" s="111"/>
      <c r="BK6515" s="115"/>
      <c r="BL6515" s="115"/>
      <c r="BM6515" s="115"/>
      <c r="CB6515" s="95"/>
      <c r="CE6515" s="112"/>
    </row>
    <row r="6516" spans="3:83" s="110" customFormat="1" x14ac:dyDescent="0.25">
      <c r="C6516" s="94"/>
      <c r="F6516" s="111"/>
      <c r="G6516" s="94"/>
      <c r="H6516" s="94"/>
      <c r="I6516" s="94"/>
      <c r="J6516" s="94"/>
      <c r="N6516" s="114"/>
      <c r="O6516" s="93"/>
      <c r="BB6516" s="94"/>
      <c r="BH6516" s="111"/>
      <c r="BK6516" s="115"/>
      <c r="BL6516" s="115"/>
      <c r="BM6516" s="115"/>
      <c r="CB6516" s="95"/>
      <c r="CE6516" s="112"/>
    </row>
    <row r="6517" spans="3:83" s="110" customFormat="1" x14ac:dyDescent="0.25">
      <c r="C6517" s="94"/>
      <c r="F6517" s="111"/>
      <c r="G6517" s="94"/>
      <c r="H6517" s="94"/>
      <c r="I6517" s="94"/>
      <c r="J6517" s="94"/>
      <c r="N6517" s="114"/>
      <c r="O6517" s="93"/>
      <c r="BB6517" s="94"/>
      <c r="BH6517" s="111"/>
      <c r="BK6517" s="115"/>
      <c r="BL6517" s="115"/>
      <c r="BM6517" s="115"/>
      <c r="CB6517" s="95"/>
      <c r="CE6517" s="112"/>
    </row>
    <row r="6518" spans="3:83" s="110" customFormat="1" x14ac:dyDescent="0.25">
      <c r="C6518" s="94"/>
      <c r="F6518" s="111"/>
      <c r="G6518" s="94"/>
      <c r="H6518" s="94"/>
      <c r="I6518" s="94"/>
      <c r="J6518" s="94"/>
      <c r="N6518" s="114"/>
      <c r="O6518" s="93"/>
      <c r="BB6518" s="94"/>
      <c r="BH6518" s="111"/>
      <c r="BK6518" s="115"/>
      <c r="BL6518" s="115"/>
      <c r="BM6518" s="115"/>
      <c r="CB6518" s="95"/>
      <c r="CE6518" s="112"/>
    </row>
    <row r="6519" spans="3:83" s="110" customFormat="1" x14ac:dyDescent="0.25">
      <c r="C6519" s="94"/>
      <c r="F6519" s="111"/>
      <c r="G6519" s="94"/>
      <c r="H6519" s="94"/>
      <c r="I6519" s="94"/>
      <c r="J6519" s="94"/>
      <c r="N6519" s="114"/>
      <c r="BH6519" s="111"/>
      <c r="BK6519" s="115"/>
      <c r="BL6519" s="115"/>
      <c r="BM6519" s="115"/>
    </row>
    <row r="6520" spans="3:83" s="110" customFormat="1" x14ac:dyDescent="0.25">
      <c r="C6520" s="94"/>
      <c r="F6520" s="111"/>
      <c r="G6520" s="94"/>
      <c r="H6520" s="94"/>
      <c r="I6520" s="94"/>
      <c r="J6520" s="94"/>
      <c r="N6520" s="114"/>
      <c r="BH6520" s="111"/>
      <c r="BK6520" s="115"/>
      <c r="BL6520" s="115"/>
      <c r="BM6520" s="115"/>
    </row>
    <row r="6521" spans="3:83" s="110" customFormat="1" x14ac:dyDescent="0.25">
      <c r="C6521" s="94"/>
      <c r="G6521" s="94"/>
      <c r="H6521" s="94"/>
      <c r="I6521" s="94"/>
      <c r="J6521" s="94"/>
      <c r="N6521" s="114"/>
      <c r="BK6521" s="115"/>
      <c r="BL6521" s="115"/>
      <c r="BM6521" s="115"/>
    </row>
    <row r="6522" spans="3:83" x14ac:dyDescent="0.25">
      <c r="C6522" s="94"/>
      <c r="D6522" s="110"/>
      <c r="G6522" s="94"/>
      <c r="H6522" s="94"/>
      <c r="I6522" s="94"/>
      <c r="J6522" s="94"/>
      <c r="L6522" s="110"/>
      <c r="M6522" s="110"/>
      <c r="N6522" s="114"/>
      <c r="BC6522" s="110"/>
      <c r="BE6522" s="110"/>
      <c r="BF6522" s="110"/>
      <c r="BG6522" s="110"/>
      <c r="BK6522" s="115"/>
      <c r="BL6522" s="115"/>
      <c r="BM6522" s="115"/>
      <c r="BN6522" s="110"/>
      <c r="BO6522" s="110"/>
      <c r="BP6522" s="110"/>
      <c r="BU6522" s="110"/>
    </row>
    <row r="6523" spans="3:83" x14ac:dyDescent="0.25">
      <c r="C6523" s="94"/>
      <c r="D6523" s="110"/>
      <c r="G6523" s="94"/>
      <c r="H6523" s="94"/>
      <c r="I6523" s="94"/>
      <c r="J6523" s="94"/>
      <c r="L6523" s="110"/>
      <c r="M6523" s="110"/>
      <c r="N6523" s="114"/>
      <c r="BC6523" s="110"/>
      <c r="BE6523" s="110"/>
      <c r="BF6523" s="110"/>
      <c r="BG6523" s="110"/>
      <c r="BK6523" s="115"/>
      <c r="BL6523" s="115"/>
      <c r="BM6523" s="115"/>
      <c r="BN6523" s="93"/>
      <c r="BO6523" s="93"/>
      <c r="BP6523" s="93"/>
      <c r="BU6523" s="110"/>
    </row>
    <row r="6524" spans="3:83" x14ac:dyDescent="0.25">
      <c r="C6524" s="94"/>
      <c r="D6524" s="110"/>
      <c r="G6524" s="94"/>
      <c r="H6524" s="94"/>
      <c r="I6524" s="94"/>
      <c r="J6524" s="94"/>
      <c r="L6524" s="110"/>
      <c r="M6524" s="110"/>
      <c r="N6524" s="114"/>
      <c r="BC6524" s="110"/>
      <c r="BE6524" s="110"/>
      <c r="BF6524" s="110"/>
      <c r="BG6524" s="110"/>
      <c r="BK6524" s="115"/>
      <c r="BL6524" s="115"/>
      <c r="BM6524" s="115"/>
      <c r="BN6524" s="93"/>
      <c r="BO6524" s="93"/>
      <c r="BP6524" s="93"/>
      <c r="BU6524" s="110"/>
    </row>
    <row r="6525" spans="3:83" x14ac:dyDescent="0.25">
      <c r="C6525" s="94"/>
      <c r="D6525" s="110"/>
      <c r="G6525" s="94"/>
      <c r="H6525" s="94"/>
      <c r="I6525" s="94"/>
      <c r="J6525" s="94"/>
      <c r="L6525" s="110"/>
      <c r="M6525" s="110"/>
      <c r="N6525" s="114"/>
      <c r="BC6525" s="110"/>
      <c r="BE6525" s="110"/>
      <c r="BF6525" s="110"/>
      <c r="BG6525" s="110"/>
      <c r="BK6525" s="115"/>
      <c r="BL6525" s="115"/>
      <c r="BM6525" s="115"/>
      <c r="BN6525" s="110"/>
      <c r="BO6525" s="110"/>
      <c r="BP6525" s="110"/>
      <c r="BU6525" s="110"/>
    </row>
    <row r="6526" spans="3:83" s="110" customFormat="1" x14ac:dyDescent="0.25">
      <c r="C6526" s="94"/>
      <c r="F6526" s="111"/>
      <c r="G6526" s="94"/>
      <c r="H6526" s="94"/>
      <c r="I6526" s="94"/>
      <c r="J6526" s="94"/>
      <c r="N6526" s="114"/>
      <c r="O6526" s="93"/>
      <c r="BB6526" s="94"/>
      <c r="BH6526" s="111"/>
      <c r="BK6526" s="115"/>
      <c r="BL6526" s="115"/>
      <c r="BM6526" s="115"/>
      <c r="CB6526" s="95"/>
      <c r="CE6526" s="112"/>
    </row>
    <row r="6527" spans="3:83" s="110" customFormat="1" x14ac:dyDescent="0.25">
      <c r="C6527" s="94"/>
      <c r="F6527" s="111"/>
      <c r="G6527" s="94"/>
      <c r="H6527" s="94"/>
      <c r="I6527" s="94"/>
      <c r="J6527" s="94"/>
      <c r="N6527" s="114"/>
      <c r="O6527" s="93"/>
      <c r="BB6527" s="94"/>
      <c r="BH6527" s="111"/>
      <c r="BK6527" s="115"/>
      <c r="BL6527" s="115"/>
      <c r="BM6527" s="115"/>
      <c r="CB6527" s="95"/>
      <c r="CE6527" s="112"/>
    </row>
    <row r="6528" spans="3:83" s="110" customFormat="1" x14ac:dyDescent="0.25">
      <c r="C6528" s="94"/>
      <c r="F6528" s="111"/>
      <c r="G6528" s="94"/>
      <c r="H6528" s="94"/>
      <c r="I6528" s="94"/>
      <c r="J6528" s="94"/>
      <c r="N6528" s="114"/>
      <c r="BH6528" s="111"/>
      <c r="BK6528" s="115"/>
      <c r="BL6528" s="115"/>
      <c r="BM6528" s="115"/>
    </row>
    <row r="6529" spans="3:83" s="110" customFormat="1" x14ac:dyDescent="0.25">
      <c r="C6529" s="94"/>
      <c r="F6529" s="111"/>
      <c r="G6529" s="94"/>
      <c r="H6529" s="94"/>
      <c r="I6529" s="94"/>
      <c r="J6529" s="94"/>
      <c r="N6529" s="114"/>
      <c r="BH6529" s="111"/>
      <c r="BK6529" s="115"/>
      <c r="BL6529" s="115"/>
      <c r="BM6529" s="115"/>
    </row>
    <row r="6530" spans="3:83" s="110" customFormat="1" x14ac:dyDescent="0.25">
      <c r="C6530" s="94"/>
      <c r="G6530" s="94"/>
      <c r="H6530" s="94"/>
      <c r="I6530" s="94"/>
      <c r="J6530" s="94"/>
      <c r="N6530" s="114"/>
      <c r="BK6530" s="115"/>
      <c r="BL6530" s="115"/>
      <c r="BM6530" s="115"/>
    </row>
    <row r="6531" spans="3:83" s="110" customFormat="1" x14ac:dyDescent="0.25">
      <c r="C6531" s="94"/>
      <c r="F6531" s="111"/>
      <c r="G6531" s="94"/>
      <c r="H6531" s="94"/>
      <c r="I6531" s="94"/>
      <c r="J6531" s="94"/>
      <c r="N6531" s="114"/>
      <c r="O6531"/>
      <c r="BB6531" s="94"/>
      <c r="BG6531" s="114"/>
      <c r="BH6531" s="111"/>
      <c r="BK6531" s="115"/>
      <c r="BL6531" s="115"/>
      <c r="BM6531" s="115"/>
      <c r="CB6531" s="95"/>
      <c r="CE6531" s="112"/>
    </row>
    <row r="6532" spans="3:83" s="110" customFormat="1" x14ac:dyDescent="0.25">
      <c r="C6532" s="94"/>
      <c r="F6532" s="111"/>
      <c r="G6532" s="94"/>
      <c r="H6532" s="94"/>
      <c r="I6532" s="94"/>
      <c r="J6532" s="94"/>
      <c r="N6532" s="114"/>
      <c r="O6532" s="93"/>
      <c r="BB6532" s="94"/>
      <c r="BG6532" s="114"/>
      <c r="BH6532" s="111"/>
      <c r="BK6532" s="115"/>
      <c r="BL6532" s="115"/>
      <c r="BM6532" s="115"/>
      <c r="CB6532" s="95"/>
      <c r="CE6532" s="112"/>
    </row>
    <row r="6533" spans="3:83" s="110" customFormat="1" x14ac:dyDescent="0.25">
      <c r="C6533" s="94"/>
      <c r="F6533" s="111"/>
      <c r="G6533" s="94"/>
      <c r="H6533" s="94"/>
      <c r="I6533" s="94"/>
      <c r="J6533" s="94"/>
      <c r="N6533" s="117"/>
      <c r="O6533"/>
      <c r="BB6533" s="94"/>
      <c r="BE6533" s="117"/>
      <c r="BG6533" s="114"/>
      <c r="BH6533" s="111"/>
      <c r="BK6533" s="115"/>
      <c r="BL6533" s="115"/>
      <c r="BM6533" s="115"/>
      <c r="CB6533" s="95"/>
      <c r="CE6533" s="112"/>
    </row>
    <row r="6534" spans="3:83" s="110" customFormat="1" x14ac:dyDescent="0.25">
      <c r="C6534" s="94"/>
      <c r="F6534" s="111"/>
      <c r="G6534" s="94"/>
      <c r="H6534" s="94"/>
      <c r="I6534" s="94"/>
      <c r="J6534" s="94"/>
      <c r="N6534" s="117"/>
      <c r="O6534" s="93"/>
      <c r="BB6534" s="94"/>
      <c r="BE6534" s="117"/>
      <c r="BG6534" s="114"/>
      <c r="BH6534" s="111"/>
      <c r="BK6534" s="115"/>
      <c r="BL6534" s="115"/>
      <c r="BM6534" s="115"/>
      <c r="CB6534" s="95"/>
      <c r="CE6534" s="112"/>
    </row>
    <row r="6535" spans="3:83" s="110" customFormat="1" x14ac:dyDescent="0.25">
      <c r="C6535" s="94"/>
      <c r="F6535" s="111"/>
      <c r="BH6535" s="111"/>
    </row>
    <row r="6536" spans="3:83" s="110" customFormat="1" x14ac:dyDescent="0.25">
      <c r="C6536" s="94"/>
      <c r="F6536" s="111"/>
      <c r="BH6536" s="111"/>
      <c r="CB6536" s="94"/>
    </row>
    <row r="6537" spans="3:83" s="110" customFormat="1" x14ac:dyDescent="0.25">
      <c r="C6537" s="94"/>
      <c r="F6537" s="111"/>
      <c r="G6537" s="94"/>
      <c r="H6537" s="94"/>
      <c r="I6537" s="94"/>
      <c r="J6537" s="94"/>
      <c r="N6537" s="114"/>
      <c r="O6537"/>
      <c r="BB6537" s="94"/>
      <c r="BH6537" s="111"/>
      <c r="BK6537" s="115"/>
      <c r="BL6537" s="115"/>
      <c r="BM6537" s="115"/>
      <c r="CB6537" s="95"/>
      <c r="CE6537" s="112"/>
    </row>
    <row r="6538" spans="3:83" s="110" customFormat="1" x14ac:dyDescent="0.25">
      <c r="C6538" s="94"/>
      <c r="F6538" s="111"/>
      <c r="G6538" s="94"/>
      <c r="H6538" s="94"/>
      <c r="I6538" s="94"/>
      <c r="J6538" s="94"/>
      <c r="N6538" s="114"/>
      <c r="O6538" s="93"/>
      <c r="BB6538" s="94"/>
      <c r="BH6538" s="111"/>
      <c r="BK6538" s="115"/>
      <c r="BL6538" s="115"/>
      <c r="BM6538" s="115"/>
      <c r="CB6538" s="95"/>
      <c r="CE6538" s="112"/>
    </row>
    <row r="6539" spans="3:83" s="110" customFormat="1" x14ac:dyDescent="0.25">
      <c r="C6539" s="94"/>
      <c r="F6539" s="111"/>
      <c r="G6539" s="94"/>
      <c r="H6539" s="94"/>
      <c r="I6539" s="94"/>
      <c r="J6539" s="94"/>
      <c r="N6539" s="114"/>
      <c r="O6539" s="93"/>
      <c r="BB6539" s="94"/>
      <c r="BH6539" s="111"/>
      <c r="BK6539" s="115"/>
      <c r="BL6539" s="115"/>
      <c r="BM6539" s="115"/>
      <c r="CB6539" s="95"/>
      <c r="CE6539" s="112"/>
    </row>
    <row r="6540" spans="3:83" s="110" customFormat="1" x14ac:dyDescent="0.25">
      <c r="C6540" s="94"/>
      <c r="F6540" s="111"/>
      <c r="G6540" s="94"/>
      <c r="H6540" s="94"/>
      <c r="I6540" s="94"/>
      <c r="J6540" s="94"/>
      <c r="N6540" s="114"/>
      <c r="O6540" s="93"/>
      <c r="BB6540" s="94"/>
      <c r="BH6540" s="111"/>
      <c r="BK6540" s="115"/>
      <c r="BL6540" s="115"/>
      <c r="BM6540" s="115"/>
      <c r="CB6540" s="95"/>
      <c r="CE6540" s="112"/>
    </row>
    <row r="6541" spans="3:83" s="110" customFormat="1" x14ac:dyDescent="0.25">
      <c r="C6541" s="94"/>
      <c r="F6541" s="111"/>
      <c r="G6541" s="94"/>
      <c r="H6541" s="94"/>
      <c r="I6541" s="94"/>
      <c r="J6541" s="94"/>
      <c r="N6541" s="114"/>
      <c r="O6541" s="93"/>
      <c r="BB6541" s="94"/>
      <c r="BH6541" s="111"/>
      <c r="BK6541" s="115"/>
      <c r="BL6541" s="115"/>
      <c r="BM6541" s="115"/>
      <c r="CB6541" s="95"/>
      <c r="CE6541" s="112"/>
    </row>
    <row r="6542" spans="3:83" s="110" customFormat="1" x14ac:dyDescent="0.25">
      <c r="C6542" s="94"/>
      <c r="F6542" s="111"/>
      <c r="G6542" s="94"/>
      <c r="H6542" s="94"/>
      <c r="I6542" s="94"/>
      <c r="J6542" s="94"/>
      <c r="N6542" s="114"/>
      <c r="O6542" s="93"/>
      <c r="BB6542" s="94"/>
      <c r="BH6542" s="111"/>
      <c r="BK6542" s="115"/>
      <c r="BL6542" s="115"/>
      <c r="BM6542" s="115"/>
      <c r="CB6542" s="95"/>
      <c r="CE6542" s="112"/>
    </row>
    <row r="6543" spans="3:83" x14ac:dyDescent="0.25">
      <c r="C6543" s="94"/>
      <c r="D6543" s="110"/>
      <c r="G6543" s="94"/>
      <c r="H6543" s="94"/>
      <c r="I6543" s="94"/>
      <c r="J6543" s="94"/>
      <c r="L6543" s="110"/>
      <c r="M6543" s="110"/>
      <c r="N6543" s="114"/>
      <c r="BC6543" s="110"/>
      <c r="BE6543" s="110"/>
      <c r="BF6543" s="110"/>
      <c r="BG6543" s="110"/>
      <c r="BK6543" s="115"/>
      <c r="BL6543" s="115"/>
      <c r="BM6543" s="115"/>
      <c r="BN6543" s="110"/>
      <c r="BO6543" s="110"/>
      <c r="BP6543" s="110"/>
      <c r="BU6543" s="110"/>
    </row>
    <row r="6544" spans="3:83" x14ac:dyDescent="0.25">
      <c r="C6544" s="94"/>
      <c r="D6544" s="110"/>
      <c r="G6544" s="94"/>
      <c r="H6544" s="94"/>
      <c r="I6544" s="94"/>
      <c r="J6544" s="94"/>
      <c r="L6544" s="110"/>
      <c r="M6544" s="110"/>
      <c r="N6544" s="114"/>
      <c r="BC6544" s="110"/>
      <c r="BE6544" s="110"/>
      <c r="BF6544" s="110"/>
      <c r="BG6544" s="110"/>
      <c r="BK6544" s="115"/>
      <c r="BL6544" s="115"/>
      <c r="BM6544" s="115"/>
      <c r="BN6544" s="110"/>
      <c r="BO6544" s="110"/>
      <c r="BP6544" s="110"/>
      <c r="BU6544" s="110"/>
    </row>
    <row r="6545" spans="3:83" x14ac:dyDescent="0.25">
      <c r="C6545" s="94"/>
      <c r="D6545" s="110"/>
      <c r="G6545" s="94"/>
      <c r="H6545" s="94"/>
      <c r="I6545" s="94"/>
      <c r="J6545" s="94"/>
      <c r="L6545" s="110"/>
      <c r="M6545" s="110"/>
      <c r="N6545" s="114"/>
      <c r="BC6545" s="110"/>
      <c r="BE6545" s="110"/>
      <c r="BF6545" s="110"/>
      <c r="BG6545" s="110"/>
      <c r="BK6545" s="115"/>
      <c r="BL6545" s="115"/>
      <c r="BM6545" s="115"/>
      <c r="BN6545" s="93"/>
      <c r="BO6545" s="93"/>
      <c r="BP6545" s="93"/>
      <c r="BU6545" s="110"/>
    </row>
    <row r="6546" spans="3:83" x14ac:dyDescent="0.25">
      <c r="C6546" s="94"/>
      <c r="D6546" s="110"/>
      <c r="G6546" s="94"/>
      <c r="H6546" s="94"/>
      <c r="I6546" s="94"/>
      <c r="J6546" s="94"/>
      <c r="L6546" s="110"/>
      <c r="M6546" s="110"/>
      <c r="N6546" s="114"/>
      <c r="BC6546" s="110"/>
      <c r="BE6546" s="110"/>
      <c r="BF6546" s="110"/>
      <c r="BG6546" s="110"/>
      <c r="BK6546" s="115"/>
      <c r="BL6546" s="115"/>
      <c r="BM6546" s="115"/>
      <c r="BN6546" s="93"/>
      <c r="BO6546" s="93"/>
      <c r="BP6546" s="93"/>
      <c r="BU6546" s="110"/>
    </row>
    <row r="6547" spans="3:83" s="110" customFormat="1" x14ac:dyDescent="0.25">
      <c r="C6547" s="94"/>
      <c r="F6547" s="111"/>
      <c r="G6547" s="94"/>
      <c r="H6547" s="94"/>
      <c r="I6547" s="94"/>
      <c r="J6547" s="94"/>
      <c r="N6547" s="114"/>
      <c r="O6547" s="93"/>
      <c r="BB6547" s="94"/>
      <c r="BH6547" s="111"/>
      <c r="BK6547" s="115"/>
      <c r="BL6547" s="115"/>
      <c r="BM6547" s="115"/>
      <c r="CB6547" s="95"/>
      <c r="CE6547" s="112"/>
    </row>
    <row r="6548" spans="3:83" s="110" customFormat="1" x14ac:dyDescent="0.25">
      <c r="C6548" s="94"/>
      <c r="F6548" s="111"/>
      <c r="G6548" s="94"/>
      <c r="H6548" s="94"/>
      <c r="I6548" s="94"/>
      <c r="J6548" s="94"/>
      <c r="N6548" s="114"/>
      <c r="O6548" s="93"/>
      <c r="BB6548" s="94"/>
      <c r="BH6548" s="111"/>
      <c r="BK6548" s="115"/>
      <c r="BL6548" s="115"/>
      <c r="BM6548" s="115"/>
      <c r="CB6548" s="95"/>
      <c r="CE6548" s="112"/>
    </row>
    <row r="6549" spans="3:83" s="110" customFormat="1" x14ac:dyDescent="0.25">
      <c r="C6549" s="94"/>
      <c r="F6549" s="111"/>
      <c r="G6549" s="94"/>
      <c r="H6549" s="94"/>
      <c r="I6549" s="94"/>
      <c r="J6549" s="94"/>
      <c r="N6549" s="114"/>
      <c r="O6549" s="93"/>
      <c r="BB6549" s="94"/>
      <c r="BH6549" s="111"/>
      <c r="BK6549" s="115"/>
      <c r="BL6549" s="115"/>
      <c r="BM6549" s="115"/>
      <c r="CB6549" s="95"/>
      <c r="CE6549" s="112"/>
    </row>
    <row r="6550" spans="3:83" s="110" customFormat="1" x14ac:dyDescent="0.25">
      <c r="C6550" s="94"/>
      <c r="F6550" s="111"/>
      <c r="G6550" s="94"/>
      <c r="H6550" s="94"/>
      <c r="I6550" s="94"/>
      <c r="J6550" s="94"/>
      <c r="N6550" s="114"/>
      <c r="O6550" s="93"/>
      <c r="BB6550" s="94"/>
      <c r="BH6550" s="111"/>
      <c r="BK6550" s="115"/>
      <c r="BL6550" s="115"/>
      <c r="BM6550" s="115"/>
      <c r="CB6550" s="95"/>
      <c r="CE6550" s="112"/>
    </row>
    <row r="6551" spans="3:83" s="110" customFormat="1" x14ac:dyDescent="0.25">
      <c r="C6551" s="94"/>
      <c r="F6551" s="111"/>
      <c r="G6551" s="94"/>
      <c r="H6551" s="94"/>
      <c r="I6551" s="94"/>
      <c r="J6551" s="94"/>
      <c r="N6551" s="114"/>
      <c r="O6551" s="93"/>
      <c r="BB6551" s="94"/>
      <c r="BH6551" s="111"/>
      <c r="BK6551" s="115"/>
      <c r="BL6551" s="115"/>
      <c r="BM6551" s="115"/>
      <c r="CB6551" s="95"/>
      <c r="CE6551" s="112"/>
    </row>
    <row r="6552" spans="3:83" s="110" customFormat="1" x14ac:dyDescent="0.25">
      <c r="C6552" s="94"/>
      <c r="F6552" s="111"/>
      <c r="G6552" s="94"/>
      <c r="H6552" s="94"/>
      <c r="I6552" s="94"/>
      <c r="J6552" s="94"/>
      <c r="N6552" s="114"/>
      <c r="BH6552" s="111"/>
      <c r="BK6552" s="115"/>
      <c r="BL6552" s="115"/>
      <c r="BM6552" s="115"/>
    </row>
    <row r="6553" spans="3:83" s="110" customFormat="1" x14ac:dyDescent="0.25">
      <c r="C6553" s="94"/>
      <c r="F6553" s="111"/>
      <c r="G6553" s="94"/>
      <c r="H6553" s="94"/>
      <c r="I6553" s="94"/>
      <c r="J6553" s="94"/>
      <c r="N6553" s="114"/>
      <c r="BH6553" s="111"/>
      <c r="BK6553" s="115"/>
      <c r="BL6553" s="115"/>
      <c r="BM6553" s="115"/>
    </row>
    <row r="6554" spans="3:83" s="110" customFormat="1" x14ac:dyDescent="0.25">
      <c r="C6554" s="94"/>
      <c r="G6554" s="94"/>
      <c r="H6554" s="94"/>
      <c r="I6554" s="94"/>
      <c r="J6554" s="94"/>
      <c r="N6554" s="114"/>
      <c r="BK6554" s="115"/>
      <c r="BL6554" s="115"/>
      <c r="BM6554" s="115"/>
    </row>
    <row r="6555" spans="3:83" x14ac:dyDescent="0.25">
      <c r="C6555" s="94"/>
      <c r="D6555" s="110"/>
      <c r="G6555" s="94"/>
      <c r="H6555" s="94"/>
      <c r="I6555" s="94"/>
      <c r="J6555" s="94"/>
      <c r="L6555" s="110"/>
      <c r="M6555" s="110"/>
      <c r="N6555" s="114"/>
      <c r="BC6555" s="110"/>
      <c r="BE6555" s="110"/>
      <c r="BF6555" s="110"/>
      <c r="BG6555" s="110"/>
      <c r="BK6555" s="115"/>
      <c r="BL6555" s="115"/>
      <c r="BM6555" s="115"/>
      <c r="BN6555" s="110"/>
      <c r="BO6555" s="110"/>
      <c r="BP6555" s="110"/>
      <c r="BU6555" s="110"/>
    </row>
    <row r="6556" spans="3:83" x14ac:dyDescent="0.25">
      <c r="C6556" s="94"/>
      <c r="D6556" s="110"/>
      <c r="G6556" s="94"/>
      <c r="H6556" s="94"/>
      <c r="I6556" s="94"/>
      <c r="J6556" s="94"/>
      <c r="L6556" s="110"/>
      <c r="M6556" s="110"/>
      <c r="N6556" s="114"/>
      <c r="BC6556" s="110"/>
      <c r="BE6556" s="110"/>
      <c r="BF6556" s="110"/>
      <c r="BG6556" s="110"/>
      <c r="BK6556" s="115"/>
      <c r="BL6556" s="115"/>
      <c r="BM6556" s="115"/>
      <c r="BN6556" s="93"/>
      <c r="BO6556" s="93"/>
      <c r="BP6556" s="93"/>
      <c r="BU6556" s="110"/>
    </row>
    <row r="6557" spans="3:83" x14ac:dyDescent="0.25">
      <c r="C6557" s="94"/>
      <c r="D6557" s="110"/>
      <c r="G6557" s="94"/>
      <c r="H6557" s="94"/>
      <c r="I6557" s="94"/>
      <c r="J6557" s="94"/>
      <c r="L6557" s="110"/>
      <c r="M6557" s="110"/>
      <c r="N6557" s="114"/>
      <c r="BC6557" s="110"/>
      <c r="BE6557" s="110"/>
      <c r="BF6557" s="110"/>
      <c r="BG6557" s="110"/>
      <c r="BK6557" s="115"/>
      <c r="BL6557" s="115"/>
      <c r="BM6557" s="115"/>
      <c r="BN6557" s="93"/>
      <c r="BO6557" s="93"/>
      <c r="BP6557" s="93"/>
      <c r="BU6557" s="110"/>
    </row>
    <row r="6558" spans="3:83" x14ac:dyDescent="0.25">
      <c r="C6558" s="94"/>
      <c r="D6558" s="110"/>
      <c r="G6558" s="94"/>
      <c r="H6558" s="94"/>
      <c r="I6558" s="94"/>
      <c r="J6558" s="94"/>
      <c r="L6558" s="110"/>
      <c r="M6558" s="110"/>
      <c r="N6558" s="114"/>
      <c r="BC6558" s="110"/>
      <c r="BE6558" s="110"/>
      <c r="BF6558" s="110"/>
      <c r="BG6558" s="110"/>
      <c r="BK6558" s="115"/>
      <c r="BL6558" s="115"/>
      <c r="BM6558" s="115"/>
      <c r="BN6558" s="110"/>
      <c r="BO6558" s="110"/>
      <c r="BP6558" s="110"/>
      <c r="BU6558" s="110"/>
    </row>
    <row r="6559" spans="3:83" s="110" customFormat="1" x14ac:dyDescent="0.25">
      <c r="C6559" s="94"/>
      <c r="F6559" s="111"/>
      <c r="G6559" s="94"/>
      <c r="H6559" s="94"/>
      <c r="I6559" s="94"/>
      <c r="J6559" s="94"/>
      <c r="N6559" s="114"/>
      <c r="O6559" s="93"/>
      <c r="BB6559" s="94"/>
      <c r="BH6559" s="111"/>
      <c r="BK6559" s="115"/>
      <c r="BL6559" s="115"/>
      <c r="BM6559" s="115"/>
      <c r="CB6559" s="95"/>
      <c r="CE6559" s="112"/>
    </row>
    <row r="6560" spans="3:83" s="110" customFormat="1" x14ac:dyDescent="0.25">
      <c r="C6560" s="94"/>
      <c r="F6560" s="111"/>
      <c r="G6560" s="94"/>
      <c r="H6560" s="94"/>
      <c r="I6560" s="94"/>
      <c r="J6560" s="94"/>
      <c r="N6560" s="114"/>
      <c r="O6560" s="93"/>
      <c r="BB6560" s="94"/>
      <c r="BH6560" s="111"/>
      <c r="BK6560" s="115"/>
      <c r="BL6560" s="115"/>
      <c r="BM6560" s="115"/>
      <c r="CB6560" s="95"/>
      <c r="CE6560" s="112"/>
    </row>
    <row r="6561" spans="3:83" s="110" customFormat="1" x14ac:dyDescent="0.25">
      <c r="C6561" s="94"/>
      <c r="F6561" s="111"/>
      <c r="G6561" s="94"/>
      <c r="H6561" s="94"/>
      <c r="I6561" s="94"/>
      <c r="J6561" s="94"/>
      <c r="N6561" s="114"/>
      <c r="BH6561" s="111"/>
      <c r="BK6561" s="115"/>
      <c r="BL6561" s="115"/>
      <c r="BM6561" s="115"/>
    </row>
    <row r="6562" spans="3:83" s="110" customFormat="1" x14ac:dyDescent="0.25">
      <c r="C6562" s="94"/>
      <c r="F6562" s="111"/>
      <c r="G6562" s="94"/>
      <c r="H6562" s="94"/>
      <c r="I6562" s="94"/>
      <c r="J6562" s="94"/>
      <c r="N6562" s="114"/>
      <c r="BH6562" s="111"/>
      <c r="BK6562" s="115"/>
      <c r="BL6562" s="115"/>
      <c r="BM6562" s="115"/>
    </row>
    <row r="6563" spans="3:83" s="110" customFormat="1" x14ac:dyDescent="0.25">
      <c r="C6563" s="94"/>
      <c r="G6563" s="94"/>
      <c r="H6563" s="94"/>
      <c r="I6563" s="94"/>
      <c r="J6563" s="94"/>
      <c r="N6563" s="114"/>
      <c r="BK6563" s="115"/>
      <c r="BL6563" s="115"/>
      <c r="BM6563" s="115"/>
    </row>
    <row r="6564" spans="3:83" s="110" customFormat="1" x14ac:dyDescent="0.25">
      <c r="C6564" s="94"/>
      <c r="F6564" s="111"/>
      <c r="G6564" s="94"/>
      <c r="H6564" s="94"/>
      <c r="I6564" s="94"/>
      <c r="J6564" s="94"/>
      <c r="N6564" s="114"/>
      <c r="O6564"/>
      <c r="BB6564" s="94"/>
      <c r="BG6564" s="114"/>
      <c r="BH6564" s="111"/>
      <c r="BK6564" s="115"/>
      <c r="BL6564" s="115"/>
      <c r="BM6564" s="115"/>
      <c r="CB6564" s="95"/>
      <c r="CE6564" s="112"/>
    </row>
    <row r="6565" spans="3:83" s="110" customFormat="1" x14ac:dyDescent="0.25">
      <c r="C6565" s="94"/>
      <c r="F6565" s="111"/>
      <c r="G6565" s="94"/>
      <c r="H6565" s="94"/>
      <c r="I6565" s="94"/>
      <c r="J6565" s="94"/>
      <c r="N6565" s="114"/>
      <c r="O6565" s="93"/>
      <c r="BB6565" s="94"/>
      <c r="BG6565" s="114"/>
      <c r="BH6565" s="111"/>
      <c r="BK6565" s="115"/>
      <c r="BL6565" s="115"/>
      <c r="BM6565" s="115"/>
      <c r="CB6565" s="95"/>
      <c r="CE6565" s="112"/>
    </row>
    <row r="6566" spans="3:83" s="110" customFormat="1" x14ac:dyDescent="0.25">
      <c r="C6566" s="94"/>
      <c r="F6566" s="111"/>
      <c r="G6566" s="94"/>
      <c r="H6566" s="94"/>
      <c r="I6566" s="94"/>
      <c r="J6566" s="94"/>
      <c r="N6566" s="117"/>
      <c r="O6566"/>
      <c r="BB6566" s="94"/>
      <c r="BE6566" s="117"/>
      <c r="BG6566" s="114"/>
      <c r="BH6566" s="111"/>
      <c r="BK6566" s="115"/>
      <c r="BL6566" s="115"/>
      <c r="BM6566" s="115"/>
      <c r="CB6566" s="95"/>
      <c r="CE6566" s="112"/>
    </row>
    <row r="6567" spans="3:83" s="110" customFormat="1" x14ac:dyDescent="0.25">
      <c r="C6567" s="94"/>
      <c r="F6567" s="111"/>
      <c r="G6567" s="94"/>
      <c r="H6567" s="94"/>
      <c r="I6567" s="94"/>
      <c r="J6567" s="94"/>
      <c r="N6567" s="117"/>
      <c r="O6567" s="93"/>
      <c r="BB6567" s="94"/>
      <c r="BE6567" s="117"/>
      <c r="BG6567" s="114"/>
      <c r="BH6567" s="111"/>
      <c r="BK6567" s="115"/>
      <c r="BL6567" s="115"/>
      <c r="BM6567" s="115"/>
      <c r="CB6567" s="95"/>
      <c r="CE6567" s="112"/>
    </row>
    <row r="6568" spans="3:83" s="110" customFormat="1" x14ac:dyDescent="0.25">
      <c r="C6568" s="94"/>
      <c r="F6568" s="111"/>
      <c r="BH6568" s="111"/>
    </row>
    <row r="6569" spans="3:83" s="110" customFormat="1" x14ac:dyDescent="0.25">
      <c r="C6569" s="94"/>
      <c r="F6569" s="111"/>
      <c r="BH6569" s="111"/>
      <c r="CB6569" s="94"/>
    </row>
    <row r="6570" spans="3:83" s="110" customFormat="1" x14ac:dyDescent="0.25">
      <c r="C6570" s="94"/>
      <c r="F6570" s="111"/>
      <c r="G6570" s="94"/>
      <c r="H6570" s="94"/>
      <c r="I6570" s="94"/>
      <c r="J6570" s="94"/>
      <c r="N6570" s="114"/>
      <c r="O6570"/>
      <c r="BB6570" s="94"/>
      <c r="BH6570" s="111"/>
      <c r="BK6570" s="115"/>
      <c r="BL6570" s="115"/>
      <c r="BM6570" s="115"/>
      <c r="CB6570" s="95"/>
      <c r="CE6570" s="112"/>
    </row>
    <row r="6571" spans="3:83" s="110" customFormat="1" x14ac:dyDescent="0.25">
      <c r="C6571" s="94"/>
      <c r="F6571" s="111"/>
      <c r="G6571" s="94"/>
      <c r="H6571" s="94"/>
      <c r="I6571" s="94"/>
      <c r="J6571" s="94"/>
      <c r="N6571" s="114"/>
      <c r="O6571" s="93"/>
      <c r="BB6571" s="94"/>
      <c r="BH6571" s="111"/>
      <c r="BK6571" s="115"/>
      <c r="BL6571" s="115"/>
      <c r="BM6571" s="115"/>
      <c r="CB6571" s="95"/>
      <c r="CE6571" s="112"/>
    </row>
    <row r="6572" spans="3:83" s="110" customFormat="1" x14ac:dyDescent="0.25">
      <c r="C6572" s="94"/>
      <c r="F6572" s="111"/>
      <c r="G6572" s="94"/>
      <c r="H6572" s="94"/>
      <c r="I6572" s="94"/>
      <c r="J6572" s="94"/>
      <c r="N6572" s="114"/>
      <c r="O6572" s="93"/>
      <c r="BB6572" s="94"/>
      <c r="BH6572" s="111"/>
      <c r="BK6572" s="115"/>
      <c r="BL6572" s="115"/>
      <c r="BM6572" s="115"/>
      <c r="CB6572" s="95"/>
      <c r="CE6572" s="112"/>
    </row>
    <row r="6573" spans="3:83" s="110" customFormat="1" x14ac:dyDescent="0.25">
      <c r="C6573" s="94"/>
      <c r="F6573" s="111"/>
      <c r="G6573" s="94"/>
      <c r="H6573" s="94"/>
      <c r="I6573" s="94"/>
      <c r="J6573" s="94"/>
      <c r="N6573" s="114"/>
      <c r="O6573" s="93"/>
      <c r="BB6573" s="94"/>
      <c r="BH6573" s="111"/>
      <c r="BK6573" s="115"/>
      <c r="BL6573" s="115"/>
      <c r="BM6573" s="115"/>
      <c r="CB6573" s="95"/>
      <c r="CE6573" s="112"/>
    </row>
    <row r="6574" spans="3:83" s="110" customFormat="1" x14ac:dyDescent="0.25">
      <c r="C6574" s="94"/>
      <c r="F6574" s="111"/>
      <c r="G6574" s="94"/>
      <c r="H6574" s="94"/>
      <c r="I6574" s="94"/>
      <c r="J6574" s="94"/>
      <c r="N6574" s="114"/>
      <c r="O6574" s="93"/>
      <c r="BB6574" s="94"/>
      <c r="BH6574" s="111"/>
      <c r="BK6574" s="115"/>
      <c r="BL6574" s="115"/>
      <c r="BM6574" s="115"/>
      <c r="CB6574" s="95"/>
      <c r="CE6574" s="112"/>
    </row>
    <row r="6575" spans="3:83" s="110" customFormat="1" x14ac:dyDescent="0.25">
      <c r="C6575" s="94"/>
      <c r="F6575" s="111"/>
      <c r="G6575" s="94"/>
      <c r="H6575" s="94"/>
      <c r="I6575" s="94"/>
      <c r="J6575" s="94"/>
      <c r="N6575" s="114"/>
      <c r="O6575" s="93"/>
      <c r="BB6575" s="94"/>
      <c r="BH6575" s="111"/>
      <c r="BK6575" s="115"/>
      <c r="BL6575" s="115"/>
      <c r="BM6575" s="115"/>
      <c r="CB6575" s="95"/>
      <c r="CE6575" s="112"/>
    </row>
    <row r="6576" spans="3:83" x14ac:dyDescent="0.25">
      <c r="C6576" s="94"/>
      <c r="D6576" s="110"/>
      <c r="G6576" s="94"/>
      <c r="H6576" s="94"/>
      <c r="I6576" s="94"/>
      <c r="J6576" s="94"/>
      <c r="L6576" s="110"/>
      <c r="M6576" s="110"/>
      <c r="N6576" s="114"/>
      <c r="BC6576" s="110"/>
      <c r="BE6576" s="110"/>
      <c r="BF6576" s="110"/>
      <c r="BG6576" s="110"/>
      <c r="BK6576" s="115"/>
      <c r="BL6576" s="115"/>
      <c r="BM6576" s="115"/>
      <c r="BN6576" s="110"/>
      <c r="BO6576" s="110"/>
      <c r="BP6576" s="110"/>
      <c r="BU6576" s="110"/>
    </row>
    <row r="6577" spans="3:83" x14ac:dyDescent="0.25">
      <c r="C6577" s="94"/>
      <c r="D6577" s="110"/>
      <c r="G6577" s="94"/>
      <c r="H6577" s="94"/>
      <c r="I6577" s="94"/>
      <c r="J6577" s="94"/>
      <c r="L6577" s="110"/>
      <c r="M6577" s="110"/>
      <c r="N6577" s="114"/>
      <c r="BC6577" s="110"/>
      <c r="BE6577" s="110"/>
      <c r="BF6577" s="110"/>
      <c r="BG6577" s="110"/>
      <c r="BK6577" s="115"/>
      <c r="BL6577" s="115"/>
      <c r="BM6577" s="115"/>
      <c r="BN6577" s="110"/>
      <c r="BO6577" s="110"/>
      <c r="BP6577" s="110"/>
      <c r="BU6577" s="110"/>
    </row>
    <row r="6578" spans="3:83" x14ac:dyDescent="0.25">
      <c r="C6578" s="94"/>
      <c r="D6578" s="110"/>
      <c r="G6578" s="94"/>
      <c r="H6578" s="94"/>
      <c r="I6578" s="94"/>
      <c r="J6578" s="94"/>
      <c r="L6578" s="110"/>
      <c r="M6578" s="110"/>
      <c r="N6578" s="114"/>
      <c r="BC6578" s="110"/>
      <c r="BE6578" s="110"/>
      <c r="BF6578" s="110"/>
      <c r="BG6578" s="110"/>
      <c r="BK6578" s="115"/>
      <c r="BL6578" s="115"/>
      <c r="BM6578" s="115"/>
      <c r="BN6578" s="93"/>
      <c r="BO6578" s="93"/>
      <c r="BP6578" s="93"/>
      <c r="BU6578" s="110"/>
    </row>
    <row r="6579" spans="3:83" x14ac:dyDescent="0.25">
      <c r="C6579" s="94"/>
      <c r="D6579" s="110"/>
      <c r="G6579" s="94"/>
      <c r="H6579" s="94"/>
      <c r="I6579" s="94"/>
      <c r="J6579" s="94"/>
      <c r="L6579" s="110"/>
      <c r="M6579" s="110"/>
      <c r="N6579" s="114"/>
      <c r="BC6579" s="110"/>
      <c r="BE6579" s="110"/>
      <c r="BF6579" s="110"/>
      <c r="BG6579" s="110"/>
      <c r="BK6579" s="115"/>
      <c r="BL6579" s="115"/>
      <c r="BM6579" s="115"/>
      <c r="BN6579" s="93"/>
      <c r="BO6579" s="93"/>
      <c r="BP6579" s="93"/>
      <c r="BU6579" s="110"/>
    </row>
    <row r="6580" spans="3:83" s="110" customFormat="1" x14ac:dyDescent="0.25">
      <c r="C6580" s="94"/>
      <c r="F6580" s="111"/>
      <c r="G6580" s="94"/>
      <c r="H6580" s="94"/>
      <c r="I6580" s="94"/>
      <c r="J6580" s="94"/>
      <c r="N6580" s="114"/>
      <c r="O6580" s="93"/>
      <c r="BB6580" s="94"/>
      <c r="BH6580" s="111"/>
      <c r="BK6580" s="115"/>
      <c r="BL6580" s="115"/>
      <c r="BM6580" s="115"/>
      <c r="CB6580" s="95"/>
      <c r="CE6580" s="112"/>
    </row>
    <row r="6581" spans="3:83" s="110" customFormat="1" x14ac:dyDescent="0.25">
      <c r="C6581" s="94"/>
      <c r="F6581" s="111"/>
      <c r="G6581" s="94"/>
      <c r="H6581" s="94"/>
      <c r="I6581" s="94"/>
      <c r="J6581" s="94"/>
      <c r="N6581" s="114"/>
      <c r="O6581" s="93"/>
      <c r="BB6581" s="94"/>
      <c r="BH6581" s="111"/>
      <c r="BK6581" s="115"/>
      <c r="BL6581" s="115"/>
      <c r="BM6581" s="115"/>
      <c r="CB6581" s="95"/>
      <c r="CE6581" s="112"/>
    </row>
    <row r="6582" spans="3:83" s="110" customFormat="1" x14ac:dyDescent="0.25">
      <c r="C6582" s="94"/>
      <c r="F6582" s="111"/>
      <c r="G6582" s="94"/>
      <c r="H6582" s="94"/>
      <c r="I6582" s="94"/>
      <c r="J6582" s="94"/>
      <c r="N6582" s="114"/>
      <c r="O6582" s="93"/>
      <c r="BB6582" s="94"/>
      <c r="BH6582" s="111"/>
      <c r="BK6582" s="115"/>
      <c r="BL6582" s="115"/>
      <c r="BM6582" s="115"/>
      <c r="CB6582" s="95"/>
      <c r="CE6582" s="112"/>
    </row>
    <row r="6583" spans="3:83" s="110" customFormat="1" x14ac:dyDescent="0.25">
      <c r="C6583" s="94"/>
      <c r="F6583" s="111"/>
      <c r="G6583" s="94"/>
      <c r="H6583" s="94"/>
      <c r="I6583" s="94"/>
      <c r="J6583" s="94"/>
      <c r="N6583" s="114"/>
      <c r="O6583" s="93"/>
      <c r="BB6583" s="94"/>
      <c r="BH6583" s="111"/>
      <c r="BK6583" s="115"/>
      <c r="BL6583" s="115"/>
      <c r="BM6583" s="115"/>
      <c r="CB6583" s="95"/>
      <c r="CE6583" s="112"/>
    </row>
    <row r="6584" spans="3:83" s="110" customFormat="1" x14ac:dyDescent="0.25">
      <c r="C6584" s="94"/>
      <c r="F6584" s="111"/>
      <c r="G6584" s="94"/>
      <c r="H6584" s="94"/>
      <c r="I6584" s="94"/>
      <c r="J6584" s="94"/>
      <c r="N6584" s="114"/>
      <c r="O6584" s="93"/>
      <c r="BB6584" s="94"/>
      <c r="BH6584" s="111"/>
      <c r="BK6584" s="115"/>
      <c r="BL6584" s="115"/>
      <c r="BM6584" s="115"/>
      <c r="CB6584" s="95"/>
      <c r="CE6584" s="112"/>
    </row>
    <row r="6585" spans="3:83" s="110" customFormat="1" x14ac:dyDescent="0.25">
      <c r="C6585" s="94"/>
      <c r="F6585" s="111"/>
      <c r="G6585" s="94"/>
      <c r="H6585" s="94"/>
      <c r="I6585" s="94"/>
      <c r="J6585" s="94"/>
      <c r="N6585" s="114"/>
      <c r="BH6585" s="111"/>
      <c r="BK6585" s="115"/>
      <c r="BL6585" s="115"/>
      <c r="BM6585" s="115"/>
    </row>
    <row r="6586" spans="3:83" s="110" customFormat="1" x14ac:dyDescent="0.25">
      <c r="C6586" s="94"/>
      <c r="F6586" s="111"/>
      <c r="G6586" s="94"/>
      <c r="H6586" s="94"/>
      <c r="I6586" s="94"/>
      <c r="J6586" s="94"/>
      <c r="N6586" s="114"/>
      <c r="BH6586" s="111"/>
      <c r="BK6586" s="115"/>
      <c r="BL6586" s="115"/>
      <c r="BM6586" s="115"/>
    </row>
    <row r="6587" spans="3:83" s="110" customFormat="1" x14ac:dyDescent="0.25">
      <c r="C6587" s="94"/>
      <c r="G6587" s="94"/>
      <c r="H6587" s="94"/>
      <c r="I6587" s="94"/>
      <c r="J6587" s="94"/>
      <c r="N6587" s="114"/>
      <c r="BK6587" s="115"/>
      <c r="BL6587" s="115"/>
      <c r="BM6587" s="115"/>
    </row>
    <row r="6588" spans="3:83" x14ac:dyDescent="0.25">
      <c r="C6588" s="94"/>
      <c r="D6588" s="110"/>
      <c r="G6588" s="94"/>
      <c r="H6588" s="94"/>
      <c r="I6588" s="94"/>
      <c r="J6588" s="94"/>
      <c r="L6588" s="110"/>
      <c r="M6588" s="110"/>
      <c r="N6588" s="114"/>
      <c r="BC6588" s="110"/>
      <c r="BE6588" s="110"/>
      <c r="BF6588" s="110"/>
      <c r="BG6588" s="110"/>
      <c r="BK6588" s="115"/>
      <c r="BL6588" s="115"/>
      <c r="BM6588" s="115"/>
      <c r="BN6588" s="110"/>
      <c r="BO6588" s="110"/>
      <c r="BP6588" s="110"/>
      <c r="BU6588" s="110"/>
    </row>
    <row r="6589" spans="3:83" x14ac:dyDescent="0.25">
      <c r="C6589" s="94"/>
      <c r="D6589" s="110"/>
      <c r="G6589" s="94"/>
      <c r="H6589" s="94"/>
      <c r="I6589" s="94"/>
      <c r="J6589" s="94"/>
      <c r="L6589" s="110"/>
      <c r="M6589" s="110"/>
      <c r="N6589" s="114"/>
      <c r="BC6589" s="110"/>
      <c r="BE6589" s="110"/>
      <c r="BF6589" s="110"/>
      <c r="BG6589" s="110"/>
      <c r="BK6589" s="115"/>
      <c r="BL6589" s="115"/>
      <c r="BM6589" s="115"/>
      <c r="BN6589" s="93"/>
      <c r="BO6589" s="93"/>
      <c r="BP6589" s="93"/>
      <c r="BU6589" s="110"/>
    </row>
    <row r="6590" spans="3:83" x14ac:dyDescent="0.25">
      <c r="C6590" s="94"/>
      <c r="D6590" s="110"/>
      <c r="G6590" s="94"/>
      <c r="H6590" s="94"/>
      <c r="I6590" s="94"/>
      <c r="J6590" s="94"/>
      <c r="L6590" s="110"/>
      <c r="M6590" s="110"/>
      <c r="N6590" s="114"/>
      <c r="BC6590" s="110"/>
      <c r="BE6590" s="110"/>
      <c r="BF6590" s="110"/>
      <c r="BG6590" s="110"/>
      <c r="BK6590" s="115"/>
      <c r="BL6590" s="115"/>
      <c r="BM6590" s="115"/>
      <c r="BN6590" s="93"/>
      <c r="BO6590" s="93"/>
      <c r="BP6590" s="93"/>
      <c r="BU6590" s="110"/>
    </row>
    <row r="6591" spans="3:83" x14ac:dyDescent="0.25">
      <c r="C6591" s="94"/>
      <c r="D6591" s="110"/>
      <c r="G6591" s="94"/>
      <c r="H6591" s="94"/>
      <c r="I6591" s="94"/>
      <c r="J6591" s="94"/>
      <c r="L6591" s="110"/>
      <c r="M6591" s="110"/>
      <c r="N6591" s="114"/>
      <c r="BC6591" s="110"/>
      <c r="BE6591" s="110"/>
      <c r="BF6591" s="110"/>
      <c r="BG6591" s="110"/>
      <c r="BK6591" s="115"/>
      <c r="BL6591" s="115"/>
      <c r="BM6591" s="115"/>
      <c r="BN6591" s="110"/>
      <c r="BO6591" s="110"/>
      <c r="BP6591" s="110"/>
      <c r="BU6591" s="110"/>
    </row>
    <row r="6592" spans="3:83" s="110" customFormat="1" x14ac:dyDescent="0.25">
      <c r="C6592" s="94"/>
      <c r="F6592" s="111"/>
      <c r="G6592" s="94"/>
      <c r="H6592" s="94"/>
      <c r="I6592" s="94"/>
      <c r="J6592" s="94"/>
      <c r="N6592" s="114"/>
      <c r="O6592" s="93"/>
      <c r="BB6592" s="94"/>
      <c r="BH6592" s="111"/>
      <c r="BK6592" s="115"/>
      <c r="BL6592" s="115"/>
      <c r="BM6592" s="115"/>
      <c r="CB6592" s="95"/>
      <c r="CE6592" s="112"/>
    </row>
    <row r="6593" spans="3:83" s="110" customFormat="1" x14ac:dyDescent="0.25">
      <c r="C6593" s="94"/>
      <c r="F6593" s="111"/>
      <c r="G6593" s="94"/>
      <c r="H6593" s="94"/>
      <c r="I6593" s="94"/>
      <c r="J6593" s="94"/>
      <c r="N6593" s="114"/>
      <c r="O6593" s="93"/>
      <c r="BB6593" s="94"/>
      <c r="BH6593" s="111"/>
      <c r="BK6593" s="115"/>
      <c r="BL6593" s="115"/>
      <c r="BM6593" s="115"/>
      <c r="CB6593" s="95"/>
      <c r="CE6593" s="112"/>
    </row>
    <row r="6594" spans="3:83" s="110" customFormat="1" x14ac:dyDescent="0.25">
      <c r="C6594" s="94"/>
      <c r="F6594" s="111"/>
      <c r="G6594" s="94"/>
      <c r="H6594" s="94"/>
      <c r="I6594" s="94"/>
      <c r="J6594" s="94"/>
      <c r="N6594" s="114"/>
      <c r="BH6594" s="111"/>
      <c r="BK6594" s="115"/>
      <c r="BL6594" s="115"/>
      <c r="BM6594" s="115"/>
    </row>
    <row r="6595" spans="3:83" s="110" customFormat="1" x14ac:dyDescent="0.25">
      <c r="C6595" s="94"/>
      <c r="F6595" s="111"/>
      <c r="G6595" s="94"/>
      <c r="H6595" s="94"/>
      <c r="I6595" s="94"/>
      <c r="J6595" s="94"/>
      <c r="N6595" s="114"/>
      <c r="BH6595" s="111"/>
      <c r="BK6595" s="115"/>
      <c r="BL6595" s="115"/>
      <c r="BM6595" s="115"/>
    </row>
    <row r="6596" spans="3:83" s="110" customFormat="1" x14ac:dyDescent="0.25">
      <c r="C6596" s="94"/>
      <c r="G6596" s="94"/>
      <c r="H6596" s="94"/>
      <c r="I6596" s="94"/>
      <c r="J6596" s="94"/>
      <c r="N6596" s="114"/>
      <c r="BK6596" s="115"/>
      <c r="BL6596" s="115"/>
      <c r="BM6596" s="115"/>
    </row>
    <row r="6597" spans="3:83" s="110" customFormat="1" x14ac:dyDescent="0.25">
      <c r="C6597" s="94"/>
      <c r="F6597" s="111"/>
      <c r="G6597" s="94"/>
      <c r="H6597" s="94"/>
      <c r="I6597" s="94"/>
      <c r="J6597" s="94"/>
      <c r="N6597" s="114"/>
      <c r="O6597"/>
      <c r="BB6597" s="94"/>
      <c r="BG6597" s="114"/>
      <c r="BH6597" s="111"/>
      <c r="BK6597" s="115"/>
      <c r="BL6597" s="115"/>
      <c r="BM6597" s="115"/>
      <c r="CB6597" s="95"/>
      <c r="CE6597" s="112"/>
    </row>
    <row r="6598" spans="3:83" s="110" customFormat="1" x14ac:dyDescent="0.25">
      <c r="C6598" s="94"/>
      <c r="F6598" s="111"/>
      <c r="G6598" s="94"/>
      <c r="H6598" s="94"/>
      <c r="I6598" s="94"/>
      <c r="J6598" s="94"/>
      <c r="N6598" s="114"/>
      <c r="O6598" s="93"/>
      <c r="BB6598" s="94"/>
      <c r="BG6598" s="114"/>
      <c r="BH6598" s="111"/>
      <c r="BK6598" s="115"/>
      <c r="BL6598" s="115"/>
      <c r="BM6598" s="115"/>
      <c r="CB6598" s="95"/>
      <c r="CE6598" s="112"/>
    </row>
    <row r="6599" spans="3:83" s="110" customFormat="1" x14ac:dyDescent="0.25">
      <c r="C6599" s="94"/>
      <c r="F6599" s="111"/>
      <c r="G6599" s="94"/>
      <c r="H6599" s="94"/>
      <c r="I6599" s="94"/>
      <c r="J6599" s="94"/>
      <c r="N6599" s="117"/>
      <c r="O6599"/>
      <c r="BB6599" s="94"/>
      <c r="BE6599" s="117"/>
      <c r="BG6599" s="114"/>
      <c r="BH6599" s="111"/>
      <c r="BK6599" s="115"/>
      <c r="BL6599" s="115"/>
      <c r="BM6599" s="115"/>
      <c r="CB6599" s="95"/>
      <c r="CE6599" s="112"/>
    </row>
    <row r="6600" spans="3:83" s="110" customFormat="1" x14ac:dyDescent="0.25">
      <c r="C6600" s="94"/>
      <c r="F6600" s="111"/>
      <c r="G6600" s="94"/>
      <c r="H6600" s="94"/>
      <c r="I6600" s="94"/>
      <c r="J6600" s="94"/>
      <c r="N6600" s="117"/>
      <c r="O6600" s="93"/>
      <c r="BB6600" s="94"/>
      <c r="BE6600" s="117"/>
      <c r="BG6600" s="114"/>
      <c r="BH6600" s="111"/>
      <c r="BK6600" s="115"/>
      <c r="BL6600" s="115"/>
      <c r="BM6600" s="115"/>
      <c r="CB6600" s="95"/>
      <c r="CE6600" s="112"/>
    </row>
    <row r="6601" spans="3:83" s="110" customFormat="1" x14ac:dyDescent="0.25">
      <c r="C6601" s="94"/>
      <c r="F6601" s="111"/>
      <c r="BH6601" s="111"/>
    </row>
    <row r="6602" spans="3:83" s="110" customFormat="1" x14ac:dyDescent="0.25">
      <c r="C6602" s="94"/>
      <c r="F6602" s="111"/>
      <c r="BH6602" s="111"/>
      <c r="CB6602" s="94"/>
    </row>
    <row r="6603" spans="3:83" s="110" customFormat="1" x14ac:dyDescent="0.25">
      <c r="C6603" s="94"/>
      <c r="F6603" s="111"/>
      <c r="G6603" s="94"/>
      <c r="H6603" s="94"/>
      <c r="I6603" s="94"/>
      <c r="J6603" s="94"/>
      <c r="N6603" s="114"/>
      <c r="O6603"/>
      <c r="BB6603" s="94"/>
      <c r="BH6603" s="111"/>
      <c r="BK6603" s="115"/>
      <c r="BL6603" s="115"/>
      <c r="BM6603" s="115"/>
      <c r="CB6603" s="95"/>
      <c r="CE6603" s="112"/>
    </row>
    <row r="6604" spans="3:83" s="110" customFormat="1" x14ac:dyDescent="0.25">
      <c r="C6604" s="94"/>
      <c r="F6604" s="111"/>
      <c r="G6604" s="94"/>
      <c r="H6604" s="94"/>
      <c r="I6604" s="94"/>
      <c r="J6604" s="94"/>
      <c r="N6604" s="114"/>
      <c r="O6604" s="93"/>
      <c r="BB6604" s="94"/>
      <c r="BH6604" s="111"/>
      <c r="BK6604" s="115"/>
      <c r="BL6604" s="115"/>
      <c r="BM6604" s="115"/>
      <c r="CB6604" s="95"/>
      <c r="CE6604" s="112"/>
    </row>
    <row r="6605" spans="3:83" s="110" customFormat="1" x14ac:dyDescent="0.25">
      <c r="C6605" s="94"/>
      <c r="F6605" s="111"/>
      <c r="G6605" s="94"/>
      <c r="H6605" s="94"/>
      <c r="I6605" s="94"/>
      <c r="J6605" s="94"/>
      <c r="N6605" s="114"/>
      <c r="O6605" s="93"/>
      <c r="BB6605" s="94"/>
      <c r="BH6605" s="111"/>
      <c r="BK6605" s="115"/>
      <c r="BL6605" s="115"/>
      <c r="BM6605" s="115"/>
      <c r="CB6605" s="95"/>
      <c r="CE6605" s="112"/>
    </row>
    <row r="6606" spans="3:83" s="110" customFormat="1" x14ac:dyDescent="0.25">
      <c r="C6606" s="94"/>
      <c r="F6606" s="111"/>
      <c r="G6606" s="94"/>
      <c r="H6606" s="94"/>
      <c r="I6606" s="94"/>
      <c r="J6606" s="94"/>
      <c r="N6606" s="114"/>
      <c r="O6606" s="93"/>
      <c r="BB6606" s="94"/>
      <c r="BH6606" s="111"/>
      <c r="BK6606" s="115"/>
      <c r="BL6606" s="115"/>
      <c r="BM6606" s="115"/>
      <c r="CB6606" s="95"/>
      <c r="CE6606" s="112"/>
    </row>
    <row r="6607" spans="3:83" s="110" customFormat="1" x14ac:dyDescent="0.25">
      <c r="C6607" s="94"/>
      <c r="F6607" s="111"/>
      <c r="G6607" s="94"/>
      <c r="H6607" s="94"/>
      <c r="I6607" s="94"/>
      <c r="J6607" s="94"/>
      <c r="N6607" s="114"/>
      <c r="O6607" s="93"/>
      <c r="BB6607" s="94"/>
      <c r="BH6607" s="111"/>
      <c r="BK6607" s="115"/>
      <c r="BL6607" s="115"/>
      <c r="BM6607" s="115"/>
      <c r="CB6607" s="95"/>
      <c r="CE6607" s="112"/>
    </row>
    <row r="6608" spans="3:83" s="110" customFormat="1" x14ac:dyDescent="0.25">
      <c r="C6608" s="94"/>
      <c r="F6608" s="111"/>
      <c r="G6608" s="94"/>
      <c r="H6608" s="94"/>
      <c r="I6608" s="94"/>
      <c r="J6608" s="94"/>
      <c r="N6608" s="114"/>
      <c r="O6608" s="93"/>
      <c r="BB6608" s="94"/>
      <c r="BH6608" s="111"/>
      <c r="BK6608" s="115"/>
      <c r="BL6608" s="115"/>
      <c r="BM6608" s="115"/>
      <c r="CB6608" s="95"/>
      <c r="CE6608" s="112"/>
    </row>
    <row r="6609" spans="3:83" x14ac:dyDescent="0.25">
      <c r="C6609" s="94"/>
      <c r="D6609" s="110"/>
      <c r="G6609" s="94"/>
      <c r="H6609" s="94"/>
      <c r="I6609" s="94"/>
      <c r="J6609" s="94"/>
      <c r="L6609" s="110"/>
      <c r="M6609" s="110"/>
      <c r="N6609" s="114"/>
      <c r="BC6609" s="110"/>
      <c r="BE6609" s="110"/>
      <c r="BF6609" s="110"/>
      <c r="BG6609" s="110"/>
      <c r="BK6609" s="115"/>
      <c r="BL6609" s="115"/>
      <c r="BM6609" s="115"/>
      <c r="BN6609" s="110"/>
      <c r="BO6609" s="110"/>
      <c r="BP6609" s="110"/>
      <c r="BU6609" s="110"/>
    </row>
    <row r="6610" spans="3:83" x14ac:dyDescent="0.25">
      <c r="C6610" s="94"/>
      <c r="D6610" s="110"/>
      <c r="G6610" s="94"/>
      <c r="H6610" s="94"/>
      <c r="I6610" s="94"/>
      <c r="J6610" s="94"/>
      <c r="L6610" s="110"/>
      <c r="M6610" s="110"/>
      <c r="N6610" s="114"/>
      <c r="BC6610" s="110"/>
      <c r="BE6610" s="110"/>
      <c r="BF6610" s="110"/>
      <c r="BG6610" s="110"/>
      <c r="BK6610" s="115"/>
      <c r="BL6610" s="115"/>
      <c r="BM6610" s="115"/>
      <c r="BN6610" s="110"/>
      <c r="BO6610" s="110"/>
      <c r="BP6610" s="110"/>
      <c r="BU6610" s="110"/>
    </row>
    <row r="6611" spans="3:83" x14ac:dyDescent="0.25">
      <c r="C6611" s="94"/>
      <c r="D6611" s="110"/>
      <c r="G6611" s="94"/>
      <c r="H6611" s="94"/>
      <c r="I6611" s="94"/>
      <c r="J6611" s="94"/>
      <c r="L6611" s="110"/>
      <c r="M6611" s="110"/>
      <c r="N6611" s="114"/>
      <c r="BC6611" s="110"/>
      <c r="BE6611" s="110"/>
      <c r="BF6611" s="110"/>
      <c r="BG6611" s="110"/>
      <c r="BK6611" s="115"/>
      <c r="BL6611" s="115"/>
      <c r="BM6611" s="115"/>
      <c r="BN6611" s="93"/>
      <c r="BO6611" s="93"/>
      <c r="BP6611" s="93"/>
      <c r="BU6611" s="110"/>
    </row>
    <row r="6612" spans="3:83" x14ac:dyDescent="0.25">
      <c r="C6612" s="94"/>
      <c r="D6612" s="110"/>
      <c r="G6612" s="94"/>
      <c r="H6612" s="94"/>
      <c r="I6612" s="94"/>
      <c r="J6612" s="94"/>
      <c r="L6612" s="110"/>
      <c r="M6612" s="110"/>
      <c r="N6612" s="114"/>
      <c r="BC6612" s="110"/>
      <c r="BE6612" s="110"/>
      <c r="BF6612" s="110"/>
      <c r="BG6612" s="110"/>
      <c r="BK6612" s="115"/>
      <c r="BL6612" s="115"/>
      <c r="BM6612" s="115"/>
      <c r="BN6612" s="93"/>
      <c r="BO6612" s="93"/>
      <c r="BP6612" s="93"/>
      <c r="BU6612" s="110"/>
    </row>
    <row r="6613" spans="3:83" s="110" customFormat="1" x14ac:dyDescent="0.25">
      <c r="C6613" s="94"/>
      <c r="F6613" s="111"/>
      <c r="G6613" s="94"/>
      <c r="H6613" s="94"/>
      <c r="I6613" s="94"/>
      <c r="J6613" s="94"/>
      <c r="N6613" s="114"/>
      <c r="O6613" s="93"/>
      <c r="BB6613" s="94"/>
      <c r="BH6613" s="111"/>
      <c r="BK6613" s="115"/>
      <c r="BL6613" s="115"/>
      <c r="BM6613" s="115"/>
      <c r="CB6613" s="95"/>
      <c r="CE6613" s="112"/>
    </row>
    <row r="6614" spans="3:83" s="110" customFormat="1" x14ac:dyDescent="0.25">
      <c r="C6614" s="94"/>
      <c r="F6614" s="111"/>
      <c r="G6614" s="94"/>
      <c r="H6614" s="94"/>
      <c r="I6614" s="94"/>
      <c r="J6614" s="94"/>
      <c r="N6614" s="114"/>
      <c r="O6614" s="93"/>
      <c r="BB6614" s="94"/>
      <c r="BH6614" s="111"/>
      <c r="BK6614" s="115"/>
      <c r="BL6614" s="115"/>
      <c r="BM6614" s="115"/>
      <c r="CB6614" s="95"/>
      <c r="CE6614" s="112"/>
    </row>
    <row r="6615" spans="3:83" s="110" customFormat="1" x14ac:dyDescent="0.25">
      <c r="C6615" s="94"/>
      <c r="F6615" s="111"/>
      <c r="G6615" s="94"/>
      <c r="H6615" s="94"/>
      <c r="I6615" s="94"/>
      <c r="J6615" s="94"/>
      <c r="N6615" s="114"/>
      <c r="O6615" s="93"/>
      <c r="BB6615" s="94"/>
      <c r="BH6615" s="111"/>
      <c r="BK6615" s="115"/>
      <c r="BL6615" s="115"/>
      <c r="BM6615" s="115"/>
      <c r="CB6615" s="95"/>
      <c r="CE6615" s="112"/>
    </row>
    <row r="6616" spans="3:83" s="110" customFormat="1" x14ac:dyDescent="0.25">
      <c r="C6616" s="94"/>
      <c r="F6616" s="111"/>
      <c r="G6616" s="94"/>
      <c r="H6616" s="94"/>
      <c r="I6616" s="94"/>
      <c r="J6616" s="94"/>
      <c r="N6616" s="114"/>
      <c r="O6616" s="93"/>
      <c r="BB6616" s="94"/>
      <c r="BH6616" s="111"/>
      <c r="BK6616" s="115"/>
      <c r="BL6616" s="115"/>
      <c r="BM6616" s="115"/>
      <c r="CB6616" s="95"/>
      <c r="CE6616" s="112"/>
    </row>
    <row r="6617" spans="3:83" s="110" customFormat="1" x14ac:dyDescent="0.25">
      <c r="C6617" s="94"/>
      <c r="F6617" s="111"/>
      <c r="G6617" s="94"/>
      <c r="H6617" s="94"/>
      <c r="I6617" s="94"/>
      <c r="J6617" s="94"/>
      <c r="N6617" s="114"/>
      <c r="O6617" s="93"/>
      <c r="BB6617" s="94"/>
      <c r="BH6617" s="111"/>
      <c r="BK6617" s="115"/>
      <c r="BL6617" s="115"/>
      <c r="BM6617" s="115"/>
      <c r="CB6617" s="95"/>
      <c r="CE6617" s="112"/>
    </row>
    <row r="6618" spans="3:83" s="110" customFormat="1" x14ac:dyDescent="0.25">
      <c r="C6618" s="94"/>
      <c r="F6618" s="111"/>
      <c r="G6618" s="94"/>
      <c r="H6618" s="94"/>
      <c r="I6618" s="94"/>
      <c r="J6618" s="94"/>
      <c r="N6618" s="114"/>
      <c r="BH6618" s="111"/>
      <c r="BK6618" s="115"/>
      <c r="BL6618" s="115"/>
      <c r="BM6618" s="115"/>
    </row>
    <row r="6619" spans="3:83" s="110" customFormat="1" x14ac:dyDescent="0.25">
      <c r="C6619" s="94"/>
      <c r="F6619" s="111"/>
      <c r="G6619" s="94"/>
      <c r="H6619" s="94"/>
      <c r="I6619" s="94"/>
      <c r="J6619" s="94"/>
      <c r="N6619" s="114"/>
      <c r="BH6619" s="111"/>
      <c r="BK6619" s="115"/>
      <c r="BL6619" s="115"/>
      <c r="BM6619" s="115"/>
    </row>
    <row r="6620" spans="3:83" s="110" customFormat="1" x14ac:dyDescent="0.25">
      <c r="C6620" s="94"/>
      <c r="G6620" s="94"/>
      <c r="H6620" s="94"/>
      <c r="I6620" s="94"/>
      <c r="J6620" s="94"/>
      <c r="N6620" s="114"/>
      <c r="BK6620" s="115"/>
      <c r="BL6620" s="115"/>
      <c r="BM6620" s="115"/>
    </row>
    <row r="6621" spans="3:83" x14ac:dyDescent="0.25">
      <c r="C6621" s="94"/>
      <c r="D6621" s="110"/>
      <c r="G6621" s="94"/>
      <c r="H6621" s="94"/>
      <c r="I6621" s="94"/>
      <c r="J6621" s="94"/>
      <c r="L6621" s="110"/>
      <c r="M6621" s="110"/>
      <c r="N6621" s="114"/>
      <c r="BC6621" s="110"/>
      <c r="BE6621" s="110"/>
      <c r="BF6621" s="110"/>
      <c r="BG6621" s="110"/>
      <c r="BK6621" s="115"/>
      <c r="BL6621" s="115"/>
      <c r="BM6621" s="115"/>
      <c r="BN6621" s="110"/>
      <c r="BO6621" s="110"/>
      <c r="BP6621" s="110"/>
      <c r="BU6621" s="110"/>
    </row>
    <row r="6622" spans="3:83" x14ac:dyDescent="0.25">
      <c r="C6622" s="94"/>
      <c r="D6622" s="110"/>
      <c r="G6622" s="94"/>
      <c r="H6622" s="94"/>
      <c r="I6622" s="94"/>
      <c r="J6622" s="94"/>
      <c r="L6622" s="110"/>
      <c r="M6622" s="110"/>
      <c r="N6622" s="114"/>
      <c r="BC6622" s="110"/>
      <c r="BE6622" s="110"/>
      <c r="BF6622" s="110"/>
      <c r="BG6622" s="110"/>
      <c r="BK6622" s="115"/>
      <c r="BL6622" s="115"/>
      <c r="BM6622" s="115"/>
      <c r="BN6622" s="93"/>
      <c r="BO6622" s="93"/>
      <c r="BP6622" s="93"/>
      <c r="BU6622" s="110"/>
    </row>
    <row r="6623" spans="3:83" x14ac:dyDescent="0.25">
      <c r="C6623" s="94"/>
      <c r="D6623" s="110"/>
      <c r="G6623" s="94"/>
      <c r="H6623" s="94"/>
      <c r="I6623" s="94"/>
      <c r="J6623" s="94"/>
      <c r="L6623" s="110"/>
      <c r="M6623" s="110"/>
      <c r="N6623" s="114"/>
      <c r="BC6623" s="110"/>
      <c r="BE6623" s="110"/>
      <c r="BF6623" s="110"/>
      <c r="BG6623" s="110"/>
      <c r="BK6623" s="115"/>
      <c r="BL6623" s="115"/>
      <c r="BM6623" s="115"/>
      <c r="BN6623" s="93"/>
      <c r="BO6623" s="93"/>
      <c r="BP6623" s="93"/>
      <c r="BU6623" s="110"/>
    </row>
    <row r="6624" spans="3:83" x14ac:dyDescent="0.25">
      <c r="C6624" s="94"/>
      <c r="D6624" s="110"/>
      <c r="G6624" s="94"/>
      <c r="H6624" s="94"/>
      <c r="I6624" s="94"/>
      <c r="J6624" s="94"/>
      <c r="L6624" s="110"/>
      <c r="M6624" s="110"/>
      <c r="N6624" s="114"/>
      <c r="BC6624" s="110"/>
      <c r="BE6624" s="110"/>
      <c r="BF6624" s="110"/>
      <c r="BG6624" s="110"/>
      <c r="BK6624" s="115"/>
      <c r="BL6624" s="115"/>
      <c r="BM6624" s="115"/>
      <c r="BN6624" s="110"/>
      <c r="BO6624" s="110"/>
      <c r="BP6624" s="110"/>
      <c r="BU6624" s="110"/>
    </row>
    <row r="6625" spans="3:83" s="110" customFormat="1" x14ac:dyDescent="0.25">
      <c r="C6625" s="94"/>
      <c r="F6625" s="111"/>
      <c r="G6625" s="94"/>
      <c r="H6625" s="94"/>
      <c r="I6625" s="94"/>
      <c r="J6625" s="94"/>
      <c r="N6625" s="114"/>
      <c r="O6625" s="93"/>
      <c r="BB6625" s="94"/>
      <c r="BH6625" s="111"/>
      <c r="BK6625" s="115"/>
      <c r="BL6625" s="115"/>
      <c r="BM6625" s="115"/>
      <c r="CB6625" s="95"/>
      <c r="CE6625" s="112"/>
    </row>
    <row r="6626" spans="3:83" s="110" customFormat="1" x14ac:dyDescent="0.25">
      <c r="C6626" s="94"/>
      <c r="F6626" s="111"/>
      <c r="G6626" s="94"/>
      <c r="H6626" s="94"/>
      <c r="I6626" s="94"/>
      <c r="J6626" s="94"/>
      <c r="N6626" s="114"/>
      <c r="O6626" s="93"/>
      <c r="BB6626" s="94"/>
      <c r="BH6626" s="111"/>
      <c r="BK6626" s="115"/>
      <c r="BL6626" s="115"/>
      <c r="BM6626" s="115"/>
      <c r="CB6626" s="95"/>
      <c r="CE6626" s="112"/>
    </row>
    <row r="6627" spans="3:83" s="110" customFormat="1" x14ac:dyDescent="0.25">
      <c r="C6627" s="94"/>
      <c r="F6627" s="111"/>
      <c r="G6627" s="94"/>
      <c r="H6627" s="94"/>
      <c r="I6627" s="94"/>
      <c r="J6627" s="94"/>
      <c r="N6627" s="114"/>
      <c r="BH6627" s="111"/>
      <c r="BK6627" s="115"/>
      <c r="BL6627" s="115"/>
      <c r="BM6627" s="115"/>
    </row>
    <row r="6628" spans="3:83" s="110" customFormat="1" x14ac:dyDescent="0.25">
      <c r="C6628" s="94"/>
      <c r="F6628" s="111"/>
      <c r="G6628" s="94"/>
      <c r="H6628" s="94"/>
      <c r="I6628" s="94"/>
      <c r="J6628" s="94"/>
      <c r="N6628" s="114"/>
      <c r="BH6628" s="111"/>
      <c r="BK6628" s="115"/>
      <c r="BL6628" s="115"/>
      <c r="BM6628" s="115"/>
    </row>
    <row r="6629" spans="3:83" s="110" customFormat="1" x14ac:dyDescent="0.25">
      <c r="C6629" s="94"/>
      <c r="G6629" s="94"/>
      <c r="H6629" s="94"/>
      <c r="I6629" s="94"/>
      <c r="J6629" s="94"/>
      <c r="N6629" s="114"/>
      <c r="BK6629" s="115"/>
      <c r="BL6629" s="115"/>
      <c r="BM6629" s="115"/>
    </row>
    <row r="6630" spans="3:83" s="110" customFormat="1" x14ac:dyDescent="0.25">
      <c r="C6630" s="94"/>
      <c r="F6630" s="111"/>
      <c r="G6630" s="94"/>
      <c r="H6630" s="94"/>
      <c r="I6630" s="94"/>
      <c r="J6630" s="94"/>
      <c r="N6630" s="114"/>
      <c r="O6630"/>
      <c r="BB6630" s="94"/>
      <c r="BG6630" s="114"/>
      <c r="BH6630" s="111"/>
      <c r="BK6630" s="115"/>
      <c r="BL6630" s="115"/>
      <c r="BM6630" s="115"/>
      <c r="CB6630" s="95"/>
      <c r="CE6630" s="112"/>
    </row>
    <row r="6631" spans="3:83" s="110" customFormat="1" x14ac:dyDescent="0.25">
      <c r="C6631" s="94"/>
      <c r="F6631" s="111"/>
      <c r="G6631" s="94"/>
      <c r="H6631" s="94"/>
      <c r="I6631" s="94"/>
      <c r="J6631" s="94"/>
      <c r="N6631" s="114"/>
      <c r="O6631" s="93"/>
      <c r="BB6631" s="94"/>
      <c r="BG6631" s="114"/>
      <c r="BH6631" s="111"/>
      <c r="BK6631" s="115"/>
      <c r="BL6631" s="115"/>
      <c r="BM6631" s="115"/>
      <c r="CB6631" s="95"/>
      <c r="CE6631" s="112"/>
    </row>
    <row r="6632" spans="3:83" s="110" customFormat="1" x14ac:dyDescent="0.25">
      <c r="C6632" s="94"/>
      <c r="F6632" s="111"/>
      <c r="G6632" s="94"/>
      <c r="H6632" s="94"/>
      <c r="I6632" s="94"/>
      <c r="J6632" s="94"/>
      <c r="N6632" s="117"/>
      <c r="O6632"/>
      <c r="BB6632" s="94"/>
      <c r="BE6632" s="117"/>
      <c r="BG6632" s="114"/>
      <c r="BH6632" s="111"/>
      <c r="BK6632" s="115"/>
      <c r="BL6632" s="115"/>
      <c r="BM6632" s="115"/>
      <c r="CB6632" s="95"/>
      <c r="CE6632" s="112"/>
    </row>
    <row r="6633" spans="3:83" s="110" customFormat="1" x14ac:dyDescent="0.25">
      <c r="C6633" s="94"/>
      <c r="F6633" s="111"/>
      <c r="G6633" s="94"/>
      <c r="H6633" s="94"/>
      <c r="I6633" s="94"/>
      <c r="J6633" s="94"/>
      <c r="N6633" s="117"/>
      <c r="O6633" s="93"/>
      <c r="BB6633" s="94"/>
      <c r="BE6633" s="117"/>
      <c r="BG6633" s="114"/>
      <c r="BH6633" s="111"/>
      <c r="BK6633" s="115"/>
      <c r="BL6633" s="115"/>
      <c r="BM6633" s="115"/>
      <c r="CB6633" s="95"/>
      <c r="CE6633" s="112"/>
    </row>
    <row r="6634" spans="3:83" s="110" customFormat="1" x14ac:dyDescent="0.25">
      <c r="C6634" s="94"/>
      <c r="F6634" s="111"/>
      <c r="BH6634" s="111"/>
    </row>
    <row r="6635" spans="3:83" s="110" customFormat="1" x14ac:dyDescent="0.25">
      <c r="C6635" s="94"/>
      <c r="F6635" s="111"/>
      <c r="BH6635" s="111"/>
      <c r="CB6635" s="94"/>
    </row>
    <row r="6636" spans="3:83" s="110" customFormat="1" x14ac:dyDescent="0.25">
      <c r="C6636" s="94"/>
      <c r="F6636" s="111"/>
      <c r="G6636" s="94"/>
      <c r="H6636" s="94"/>
      <c r="I6636" s="94"/>
      <c r="J6636" s="94"/>
      <c r="N6636" s="114"/>
      <c r="O6636"/>
      <c r="BB6636" s="94"/>
      <c r="BH6636" s="111"/>
      <c r="BK6636" s="115"/>
      <c r="BL6636" s="115"/>
      <c r="BM6636" s="115"/>
      <c r="CB6636" s="95"/>
      <c r="CE6636" s="112"/>
    </row>
    <row r="6637" spans="3:83" s="110" customFormat="1" x14ac:dyDescent="0.25">
      <c r="C6637" s="94"/>
      <c r="F6637" s="111"/>
      <c r="G6637" s="94"/>
      <c r="H6637" s="94"/>
      <c r="I6637" s="94"/>
      <c r="J6637" s="94"/>
      <c r="N6637" s="114"/>
      <c r="O6637" s="93"/>
      <c r="BB6637" s="94"/>
      <c r="BH6637" s="111"/>
      <c r="BK6637" s="115"/>
      <c r="BL6637" s="115"/>
      <c r="BM6637" s="115"/>
      <c r="CB6637" s="95"/>
      <c r="CE6637" s="112"/>
    </row>
    <row r="6638" spans="3:83" s="110" customFormat="1" x14ac:dyDescent="0.25">
      <c r="C6638" s="94"/>
      <c r="F6638" s="111"/>
      <c r="G6638" s="94"/>
      <c r="H6638" s="94"/>
      <c r="I6638" s="94"/>
      <c r="J6638" s="94"/>
      <c r="N6638" s="114"/>
      <c r="O6638" s="93"/>
      <c r="BB6638" s="94"/>
      <c r="BH6638" s="111"/>
      <c r="BK6638" s="115"/>
      <c r="BL6638" s="115"/>
      <c r="BM6638" s="115"/>
      <c r="CB6638" s="95"/>
      <c r="CE6638" s="112"/>
    </row>
    <row r="6639" spans="3:83" s="110" customFormat="1" x14ac:dyDescent="0.25">
      <c r="C6639" s="94"/>
      <c r="F6639" s="111"/>
      <c r="G6639" s="94"/>
      <c r="H6639" s="94"/>
      <c r="I6639" s="94"/>
      <c r="J6639" s="94"/>
      <c r="N6639" s="114"/>
      <c r="O6639" s="93"/>
      <c r="BB6639" s="94"/>
      <c r="BH6639" s="111"/>
      <c r="BK6639" s="115"/>
      <c r="BL6639" s="115"/>
      <c r="BM6639" s="115"/>
      <c r="CB6639" s="95"/>
      <c r="CE6639" s="112"/>
    </row>
    <row r="6640" spans="3:83" s="110" customFormat="1" x14ac:dyDescent="0.25">
      <c r="C6640" s="94"/>
      <c r="F6640" s="111"/>
      <c r="G6640" s="94"/>
      <c r="H6640" s="94"/>
      <c r="I6640" s="94"/>
      <c r="J6640" s="94"/>
      <c r="N6640" s="114"/>
      <c r="O6640" s="93"/>
      <c r="BB6640" s="94"/>
      <c r="BH6640" s="111"/>
      <c r="BK6640" s="115"/>
      <c r="BL6640" s="115"/>
      <c r="BM6640" s="115"/>
      <c r="CB6640" s="95"/>
      <c r="CE6640" s="112"/>
    </row>
    <row r="6641" spans="3:83" s="110" customFormat="1" x14ac:dyDescent="0.25">
      <c r="C6641" s="94"/>
      <c r="F6641" s="111"/>
      <c r="G6641" s="94"/>
      <c r="H6641" s="94"/>
      <c r="I6641" s="94"/>
      <c r="J6641" s="94"/>
      <c r="N6641" s="114"/>
      <c r="O6641" s="93"/>
      <c r="BB6641" s="94"/>
      <c r="BH6641" s="111"/>
      <c r="BK6641" s="115"/>
      <c r="BL6641" s="115"/>
      <c r="BM6641" s="115"/>
      <c r="CB6641" s="95"/>
      <c r="CE6641" s="112"/>
    </row>
    <row r="6642" spans="3:83" x14ac:dyDescent="0.25">
      <c r="C6642" s="94"/>
      <c r="D6642" s="110"/>
      <c r="G6642" s="94"/>
      <c r="H6642" s="94"/>
      <c r="I6642" s="94"/>
      <c r="J6642" s="94"/>
      <c r="L6642" s="110"/>
      <c r="M6642" s="110"/>
      <c r="N6642" s="114"/>
      <c r="BC6642" s="110"/>
      <c r="BE6642" s="110"/>
      <c r="BF6642" s="110"/>
      <c r="BG6642" s="110"/>
      <c r="BK6642" s="115"/>
      <c r="BL6642" s="115"/>
      <c r="BM6642" s="115"/>
      <c r="BN6642" s="110"/>
      <c r="BO6642" s="110"/>
      <c r="BP6642" s="110"/>
      <c r="BU6642" s="110"/>
    </row>
    <row r="6643" spans="3:83" x14ac:dyDescent="0.25">
      <c r="C6643" s="94"/>
      <c r="D6643" s="110"/>
      <c r="G6643" s="94"/>
      <c r="H6643" s="94"/>
      <c r="I6643" s="94"/>
      <c r="J6643" s="94"/>
      <c r="L6643" s="110"/>
      <c r="M6643" s="110"/>
      <c r="N6643" s="114"/>
      <c r="BC6643" s="110"/>
      <c r="BE6643" s="110"/>
      <c r="BF6643" s="110"/>
      <c r="BG6643" s="110"/>
      <c r="BK6643" s="115"/>
      <c r="BL6643" s="115"/>
      <c r="BM6643" s="115"/>
      <c r="BN6643" s="110"/>
      <c r="BO6643" s="110"/>
      <c r="BP6643" s="110"/>
      <c r="BU6643" s="110"/>
    </row>
    <row r="6644" spans="3:83" x14ac:dyDescent="0.25">
      <c r="C6644" s="94"/>
      <c r="D6644" s="110"/>
      <c r="G6644" s="94"/>
      <c r="H6644" s="94"/>
      <c r="I6644" s="94"/>
      <c r="J6644" s="94"/>
      <c r="L6644" s="110"/>
      <c r="M6644" s="110"/>
      <c r="N6644" s="114"/>
      <c r="BC6644" s="110"/>
      <c r="BE6644" s="110"/>
      <c r="BF6644" s="110"/>
      <c r="BG6644" s="110"/>
      <c r="BK6644" s="115"/>
      <c r="BL6644" s="115"/>
      <c r="BM6644" s="115"/>
      <c r="BN6644" s="93"/>
      <c r="BO6644" s="93"/>
      <c r="BP6644" s="93"/>
      <c r="BU6644" s="110"/>
    </row>
    <row r="6645" spans="3:83" x14ac:dyDescent="0.25">
      <c r="C6645" s="94"/>
      <c r="D6645" s="110"/>
      <c r="G6645" s="94"/>
      <c r="H6645" s="94"/>
      <c r="I6645" s="94"/>
      <c r="J6645" s="94"/>
      <c r="L6645" s="110"/>
      <c r="M6645" s="110"/>
      <c r="N6645" s="114"/>
      <c r="BC6645" s="110"/>
      <c r="BE6645" s="110"/>
      <c r="BF6645" s="110"/>
      <c r="BG6645" s="110"/>
      <c r="BK6645" s="115"/>
      <c r="BL6645" s="115"/>
      <c r="BM6645" s="115"/>
      <c r="BN6645" s="93"/>
      <c r="BO6645" s="93"/>
      <c r="BP6645" s="93"/>
      <c r="BU6645" s="110"/>
    </row>
    <row r="6646" spans="3:83" s="110" customFormat="1" x14ac:dyDescent="0.25">
      <c r="C6646" s="94"/>
      <c r="F6646" s="111"/>
      <c r="G6646" s="94"/>
      <c r="H6646" s="94"/>
      <c r="I6646" s="94"/>
      <c r="J6646" s="94"/>
      <c r="N6646" s="114"/>
      <c r="O6646" s="93"/>
      <c r="BB6646" s="94"/>
      <c r="BH6646" s="111"/>
      <c r="BK6646" s="115"/>
      <c r="BL6646" s="115"/>
      <c r="BM6646" s="115"/>
      <c r="CB6646" s="95"/>
      <c r="CE6646" s="112"/>
    </row>
    <row r="6647" spans="3:83" s="110" customFormat="1" x14ac:dyDescent="0.25">
      <c r="C6647" s="94"/>
      <c r="F6647" s="111"/>
      <c r="G6647" s="94"/>
      <c r="H6647" s="94"/>
      <c r="I6647" s="94"/>
      <c r="J6647" s="94"/>
      <c r="N6647" s="114"/>
      <c r="O6647" s="93"/>
      <c r="BB6647" s="94"/>
      <c r="BH6647" s="111"/>
      <c r="BK6647" s="115"/>
      <c r="BL6647" s="115"/>
      <c r="BM6647" s="115"/>
      <c r="CB6647" s="95"/>
      <c r="CE6647" s="112"/>
    </row>
    <row r="6648" spans="3:83" s="110" customFormat="1" x14ac:dyDescent="0.25">
      <c r="C6648" s="94"/>
      <c r="F6648" s="111"/>
      <c r="G6648" s="94"/>
      <c r="H6648" s="94"/>
      <c r="I6648" s="94"/>
      <c r="J6648" s="94"/>
      <c r="N6648" s="114"/>
      <c r="O6648" s="93"/>
      <c r="BB6648" s="94"/>
      <c r="BH6648" s="111"/>
      <c r="BK6648" s="115"/>
      <c r="BL6648" s="115"/>
      <c r="BM6648" s="115"/>
      <c r="CB6648" s="95"/>
      <c r="CE6648" s="112"/>
    </row>
    <row r="6649" spans="3:83" s="110" customFormat="1" x14ac:dyDescent="0.25">
      <c r="C6649" s="94"/>
      <c r="F6649" s="111"/>
      <c r="G6649" s="94"/>
      <c r="H6649" s="94"/>
      <c r="I6649" s="94"/>
      <c r="J6649" s="94"/>
      <c r="N6649" s="114"/>
      <c r="O6649" s="93"/>
      <c r="BB6649" s="94"/>
      <c r="BH6649" s="111"/>
      <c r="BK6649" s="115"/>
      <c r="BL6649" s="115"/>
      <c r="BM6649" s="115"/>
      <c r="CB6649" s="95"/>
      <c r="CE6649" s="112"/>
    </row>
    <row r="6650" spans="3:83" s="110" customFormat="1" x14ac:dyDescent="0.25">
      <c r="C6650" s="94"/>
      <c r="F6650" s="111"/>
      <c r="G6650" s="94"/>
      <c r="H6650" s="94"/>
      <c r="I6650" s="94"/>
      <c r="J6650" s="94"/>
      <c r="N6650" s="114"/>
      <c r="O6650" s="93"/>
      <c r="BB6650" s="94"/>
      <c r="BH6650" s="111"/>
      <c r="BK6650" s="115"/>
      <c r="BL6650" s="115"/>
      <c r="BM6650" s="115"/>
      <c r="CB6650" s="95"/>
      <c r="CE6650" s="112"/>
    </row>
    <row r="6651" spans="3:83" s="110" customFormat="1" x14ac:dyDescent="0.25">
      <c r="C6651" s="94"/>
      <c r="F6651" s="111"/>
      <c r="G6651" s="94"/>
      <c r="H6651" s="94"/>
      <c r="I6651" s="94"/>
      <c r="J6651" s="94"/>
      <c r="N6651" s="114"/>
      <c r="BH6651" s="111"/>
      <c r="BK6651" s="115"/>
      <c r="BL6651" s="115"/>
      <c r="BM6651" s="115"/>
    </row>
    <row r="6652" spans="3:83" s="110" customFormat="1" x14ac:dyDescent="0.25">
      <c r="C6652" s="94"/>
      <c r="F6652" s="111"/>
      <c r="G6652" s="94"/>
      <c r="H6652" s="94"/>
      <c r="I6652" s="94"/>
      <c r="J6652" s="94"/>
      <c r="N6652" s="114"/>
      <c r="BH6652" s="111"/>
      <c r="BK6652" s="115"/>
      <c r="BL6652" s="115"/>
      <c r="BM6652" s="115"/>
    </row>
    <row r="6653" spans="3:83" s="110" customFormat="1" x14ac:dyDescent="0.25">
      <c r="C6653" s="94"/>
      <c r="G6653" s="94"/>
      <c r="H6653" s="94"/>
      <c r="I6653" s="94"/>
      <c r="J6653" s="94"/>
      <c r="N6653" s="114"/>
      <c r="BK6653" s="115"/>
      <c r="BL6653" s="115"/>
      <c r="BM6653" s="115"/>
    </row>
    <row r="6654" spans="3:83" x14ac:dyDescent="0.25">
      <c r="C6654" s="94"/>
      <c r="D6654" s="110"/>
      <c r="G6654" s="94"/>
      <c r="H6654" s="94"/>
      <c r="I6654" s="94"/>
      <c r="J6654" s="94"/>
      <c r="L6654" s="110"/>
      <c r="M6654" s="110"/>
      <c r="N6654" s="114"/>
      <c r="BC6654" s="110"/>
      <c r="BE6654" s="110"/>
      <c r="BF6654" s="110"/>
      <c r="BG6654" s="110"/>
      <c r="BK6654" s="115"/>
      <c r="BL6654" s="115"/>
      <c r="BM6654" s="115"/>
      <c r="BN6654" s="110"/>
      <c r="BO6654" s="110"/>
      <c r="BP6654" s="110"/>
      <c r="BU6654" s="110"/>
    </row>
    <row r="6655" spans="3:83" x14ac:dyDescent="0.25">
      <c r="C6655" s="94"/>
      <c r="D6655" s="110"/>
      <c r="G6655" s="94"/>
      <c r="H6655" s="94"/>
      <c r="I6655" s="94"/>
      <c r="J6655" s="94"/>
      <c r="L6655" s="110"/>
      <c r="M6655" s="110"/>
      <c r="N6655" s="114"/>
      <c r="BC6655" s="110"/>
      <c r="BE6655" s="110"/>
      <c r="BF6655" s="110"/>
      <c r="BG6655" s="110"/>
      <c r="BK6655" s="115"/>
      <c r="BL6655" s="115"/>
      <c r="BM6655" s="115"/>
      <c r="BN6655" s="93"/>
      <c r="BO6655" s="93"/>
      <c r="BP6655" s="93"/>
      <c r="BU6655" s="110"/>
    </row>
    <row r="6656" spans="3:83" x14ac:dyDescent="0.25">
      <c r="C6656" s="94"/>
      <c r="D6656" s="110"/>
      <c r="G6656" s="94"/>
      <c r="H6656" s="94"/>
      <c r="I6656" s="94"/>
      <c r="J6656" s="94"/>
      <c r="L6656" s="110"/>
      <c r="M6656" s="110"/>
      <c r="N6656" s="114"/>
      <c r="BC6656" s="110"/>
      <c r="BE6656" s="110"/>
      <c r="BF6656" s="110"/>
      <c r="BG6656" s="110"/>
      <c r="BK6656" s="115"/>
      <c r="BL6656" s="115"/>
      <c r="BM6656" s="115"/>
      <c r="BN6656" s="93"/>
      <c r="BO6656" s="93"/>
      <c r="BP6656" s="93"/>
      <c r="BU6656" s="110"/>
    </row>
    <row r="6657" spans="3:83" x14ac:dyDescent="0.25">
      <c r="C6657" s="94"/>
      <c r="D6657" s="110"/>
      <c r="G6657" s="94"/>
      <c r="H6657" s="94"/>
      <c r="I6657" s="94"/>
      <c r="J6657" s="94"/>
      <c r="L6657" s="110"/>
      <c r="M6657" s="110"/>
      <c r="N6657" s="114"/>
      <c r="BC6657" s="110"/>
      <c r="BE6657" s="110"/>
      <c r="BF6657" s="110"/>
      <c r="BG6657" s="110"/>
      <c r="BK6657" s="115"/>
      <c r="BL6657" s="115"/>
      <c r="BM6657" s="115"/>
      <c r="BN6657" s="110"/>
      <c r="BO6657" s="110"/>
      <c r="BP6657" s="110"/>
      <c r="BU6657" s="110"/>
    </row>
    <row r="6658" spans="3:83" s="110" customFormat="1" x14ac:dyDescent="0.25">
      <c r="C6658" s="94"/>
      <c r="F6658" s="111"/>
      <c r="G6658" s="94"/>
      <c r="H6658" s="94"/>
      <c r="I6658" s="94"/>
      <c r="J6658" s="94"/>
      <c r="N6658" s="114"/>
      <c r="O6658" s="93"/>
      <c r="BB6658" s="94"/>
      <c r="BH6658" s="111"/>
      <c r="BK6658" s="115"/>
      <c r="BL6658" s="115"/>
      <c r="BM6658" s="115"/>
      <c r="CB6658" s="95"/>
      <c r="CE6658" s="112"/>
    </row>
    <row r="6659" spans="3:83" s="110" customFormat="1" x14ac:dyDescent="0.25">
      <c r="C6659" s="94"/>
      <c r="F6659" s="111"/>
      <c r="G6659" s="94"/>
      <c r="H6659" s="94"/>
      <c r="I6659" s="94"/>
      <c r="J6659" s="94"/>
      <c r="N6659" s="114"/>
      <c r="O6659" s="93"/>
      <c r="BB6659" s="94"/>
      <c r="BH6659" s="111"/>
      <c r="BK6659" s="115"/>
      <c r="BL6659" s="115"/>
      <c r="BM6659" s="115"/>
      <c r="CB6659" s="95"/>
      <c r="CE6659" s="112"/>
    </row>
    <row r="6660" spans="3:83" s="110" customFormat="1" x14ac:dyDescent="0.25">
      <c r="C6660" s="94"/>
      <c r="F6660" s="111"/>
      <c r="G6660" s="94"/>
      <c r="H6660" s="94"/>
      <c r="I6660" s="94"/>
      <c r="J6660" s="94"/>
      <c r="N6660" s="114"/>
      <c r="BH6660" s="111"/>
      <c r="BK6660" s="115"/>
      <c r="BL6660" s="115"/>
      <c r="BM6660" s="115"/>
    </row>
    <row r="6661" spans="3:83" s="110" customFormat="1" x14ac:dyDescent="0.25">
      <c r="C6661" s="94"/>
      <c r="F6661" s="111"/>
      <c r="G6661" s="94"/>
      <c r="H6661" s="94"/>
      <c r="I6661" s="94"/>
      <c r="J6661" s="94"/>
      <c r="N6661" s="114"/>
      <c r="BH6661" s="111"/>
      <c r="BK6661" s="115"/>
      <c r="BL6661" s="115"/>
      <c r="BM6661" s="115"/>
    </row>
    <row r="6662" spans="3:83" s="110" customFormat="1" x14ac:dyDescent="0.25">
      <c r="C6662" s="94"/>
      <c r="G6662" s="94"/>
      <c r="H6662" s="94"/>
      <c r="I6662" s="94"/>
      <c r="J6662" s="94"/>
      <c r="N6662" s="114"/>
      <c r="BK6662" s="115"/>
      <c r="BL6662" s="115"/>
      <c r="BM6662" s="115"/>
    </row>
    <row r="6663" spans="3:83" s="110" customFormat="1" x14ac:dyDescent="0.25">
      <c r="C6663" s="94"/>
      <c r="F6663" s="111"/>
      <c r="G6663" s="94"/>
      <c r="H6663" s="94"/>
      <c r="I6663" s="94"/>
      <c r="J6663" s="94"/>
      <c r="N6663" s="114"/>
      <c r="O6663"/>
      <c r="BB6663" s="94"/>
      <c r="BG6663" s="114"/>
      <c r="BH6663" s="111"/>
      <c r="BK6663" s="115"/>
      <c r="BL6663" s="115"/>
      <c r="BM6663" s="115"/>
      <c r="CB6663" s="95"/>
      <c r="CE6663" s="112"/>
    </row>
    <row r="6664" spans="3:83" s="110" customFormat="1" x14ac:dyDescent="0.25">
      <c r="C6664" s="94"/>
      <c r="F6664" s="111"/>
      <c r="G6664" s="94"/>
      <c r="H6664" s="94"/>
      <c r="I6664" s="94"/>
      <c r="J6664" s="94"/>
      <c r="N6664" s="114"/>
      <c r="O6664" s="93"/>
      <c r="BB6664" s="94"/>
      <c r="BG6664" s="114"/>
      <c r="BH6664" s="111"/>
      <c r="BK6664" s="115"/>
      <c r="BL6664" s="115"/>
      <c r="BM6664" s="115"/>
      <c r="CB6664" s="95"/>
      <c r="CE6664" s="112"/>
    </row>
    <row r="6665" spans="3:83" s="110" customFormat="1" x14ac:dyDescent="0.25">
      <c r="C6665" s="94"/>
      <c r="F6665" s="111"/>
      <c r="G6665" s="94"/>
      <c r="H6665" s="94"/>
      <c r="I6665" s="94"/>
      <c r="J6665" s="94"/>
      <c r="N6665" s="117"/>
      <c r="O6665"/>
      <c r="BB6665" s="94"/>
      <c r="BE6665" s="117"/>
      <c r="BG6665" s="114"/>
      <c r="BH6665" s="111"/>
      <c r="BK6665" s="115"/>
      <c r="BL6665" s="115"/>
      <c r="BM6665" s="115"/>
      <c r="CB6665" s="95"/>
      <c r="CE6665" s="112"/>
    </row>
    <row r="6666" spans="3:83" s="110" customFormat="1" x14ac:dyDescent="0.25">
      <c r="C6666" s="94"/>
      <c r="F6666" s="111"/>
      <c r="G6666" s="94"/>
      <c r="H6666" s="94"/>
      <c r="I6666" s="94"/>
      <c r="J6666" s="94"/>
      <c r="N6666" s="117"/>
      <c r="O6666" s="93"/>
      <c r="BB6666" s="94"/>
      <c r="BE6666" s="117"/>
      <c r="BG6666" s="114"/>
      <c r="BH6666" s="111"/>
      <c r="BK6666" s="115"/>
      <c r="BL6666" s="115"/>
      <c r="BM6666" s="115"/>
      <c r="CB6666" s="95"/>
      <c r="CE6666" s="112"/>
    </row>
    <row r="6667" spans="3:83" s="110" customFormat="1" x14ac:dyDescent="0.25">
      <c r="C6667" s="94"/>
      <c r="F6667" s="111"/>
      <c r="BH6667" s="111"/>
    </row>
    <row r="6668" spans="3:83" s="110" customFormat="1" x14ac:dyDescent="0.25">
      <c r="C6668" s="94"/>
      <c r="F6668" s="111"/>
      <c r="BH6668" s="111"/>
      <c r="CB6668" s="94"/>
    </row>
    <row r="6669" spans="3:83" s="110" customFormat="1" x14ac:dyDescent="0.25">
      <c r="C6669" s="94"/>
      <c r="F6669" s="111"/>
      <c r="G6669" s="94"/>
      <c r="H6669" s="94"/>
      <c r="I6669" s="94"/>
      <c r="J6669" s="94"/>
      <c r="N6669" s="114"/>
      <c r="O6669"/>
      <c r="BB6669" s="94"/>
      <c r="BH6669" s="111"/>
      <c r="BK6669" s="115"/>
      <c r="BL6669" s="115"/>
      <c r="BM6669" s="115"/>
      <c r="CB6669" s="95"/>
      <c r="CE6669" s="112"/>
    </row>
    <row r="6670" spans="3:83" s="110" customFormat="1" x14ac:dyDescent="0.25">
      <c r="C6670" s="94"/>
      <c r="F6670" s="111"/>
      <c r="G6670" s="94"/>
      <c r="H6670" s="94"/>
      <c r="I6670" s="94"/>
      <c r="J6670" s="94"/>
      <c r="N6670" s="114"/>
      <c r="O6670" s="93"/>
      <c r="BB6670" s="94"/>
      <c r="BH6670" s="111"/>
      <c r="BK6670" s="115"/>
      <c r="BL6670" s="115"/>
      <c r="BM6670" s="115"/>
      <c r="CB6670" s="95"/>
      <c r="CE6670" s="112"/>
    </row>
    <row r="6671" spans="3:83" s="110" customFormat="1" x14ac:dyDescent="0.25">
      <c r="C6671" s="94"/>
      <c r="F6671" s="111"/>
      <c r="G6671" s="94"/>
      <c r="H6671" s="94"/>
      <c r="I6671" s="94"/>
      <c r="J6671" s="94"/>
      <c r="N6671" s="114"/>
      <c r="O6671" s="93"/>
      <c r="BB6671" s="94"/>
      <c r="BH6671" s="111"/>
      <c r="BK6671" s="115"/>
      <c r="BL6671" s="115"/>
      <c r="BM6671" s="115"/>
      <c r="CB6671" s="95"/>
      <c r="CE6671" s="112"/>
    </row>
    <row r="6672" spans="3:83" s="110" customFormat="1" x14ac:dyDescent="0.25">
      <c r="C6672" s="94"/>
      <c r="F6672" s="111"/>
      <c r="G6672" s="94"/>
      <c r="H6672" s="94"/>
      <c r="I6672" s="94"/>
      <c r="J6672" s="94"/>
      <c r="N6672" s="114"/>
      <c r="O6672" s="93"/>
      <c r="BB6672" s="94"/>
      <c r="BH6672" s="111"/>
      <c r="BK6672" s="115"/>
      <c r="BL6672" s="115"/>
      <c r="BM6672" s="115"/>
      <c r="CB6672" s="95"/>
      <c r="CE6672" s="112"/>
    </row>
    <row r="6673" spans="3:83" s="110" customFormat="1" x14ac:dyDescent="0.25">
      <c r="C6673" s="94"/>
      <c r="F6673" s="111"/>
      <c r="G6673" s="94"/>
      <c r="H6673" s="94"/>
      <c r="I6673" s="94"/>
      <c r="J6673" s="94"/>
      <c r="N6673" s="114"/>
      <c r="O6673" s="93"/>
      <c r="BB6673" s="94"/>
      <c r="BH6673" s="111"/>
      <c r="BK6673" s="115"/>
      <c r="BL6673" s="115"/>
      <c r="BM6673" s="115"/>
      <c r="CB6673" s="95"/>
      <c r="CE6673" s="112"/>
    </row>
    <row r="6674" spans="3:83" s="110" customFormat="1" x14ac:dyDescent="0.25">
      <c r="C6674" s="94"/>
      <c r="F6674" s="111"/>
      <c r="G6674" s="94"/>
      <c r="H6674" s="94"/>
      <c r="I6674" s="94"/>
      <c r="J6674" s="94"/>
      <c r="N6674" s="114"/>
      <c r="O6674" s="93"/>
      <c r="BB6674" s="94"/>
      <c r="BH6674" s="111"/>
      <c r="BK6674" s="115"/>
      <c r="BL6674" s="115"/>
      <c r="BM6674" s="115"/>
      <c r="CB6674" s="95"/>
      <c r="CE6674" s="112"/>
    </row>
    <row r="6675" spans="3:83" x14ac:dyDescent="0.25">
      <c r="C6675" s="94"/>
      <c r="D6675" s="110"/>
      <c r="G6675" s="94"/>
      <c r="H6675" s="94"/>
      <c r="I6675" s="94"/>
      <c r="J6675" s="94"/>
      <c r="L6675" s="110"/>
      <c r="M6675" s="110"/>
      <c r="N6675" s="114"/>
      <c r="BC6675" s="110"/>
      <c r="BE6675" s="110"/>
      <c r="BF6675" s="110"/>
      <c r="BG6675" s="110"/>
      <c r="BK6675" s="115"/>
      <c r="BL6675" s="115"/>
      <c r="BM6675" s="115"/>
      <c r="BN6675" s="110"/>
      <c r="BO6675" s="110"/>
      <c r="BP6675" s="110"/>
      <c r="BU6675" s="110"/>
    </row>
    <row r="6676" spans="3:83" x14ac:dyDescent="0.25">
      <c r="C6676" s="94"/>
      <c r="D6676" s="110"/>
      <c r="G6676" s="94"/>
      <c r="H6676" s="94"/>
      <c r="I6676" s="94"/>
      <c r="J6676" s="94"/>
      <c r="L6676" s="110"/>
      <c r="M6676" s="110"/>
      <c r="N6676" s="114"/>
      <c r="BC6676" s="110"/>
      <c r="BE6676" s="110"/>
      <c r="BF6676" s="110"/>
      <c r="BG6676" s="110"/>
      <c r="BK6676" s="115"/>
      <c r="BL6676" s="115"/>
      <c r="BM6676" s="115"/>
      <c r="BN6676" s="110"/>
      <c r="BO6676" s="110"/>
      <c r="BP6676" s="110"/>
      <c r="BU6676" s="110"/>
    </row>
    <row r="6677" spans="3:83" x14ac:dyDescent="0.25">
      <c r="C6677" s="94"/>
      <c r="D6677" s="110"/>
      <c r="G6677" s="94"/>
      <c r="H6677" s="94"/>
      <c r="I6677" s="94"/>
      <c r="J6677" s="94"/>
      <c r="L6677" s="110"/>
      <c r="M6677" s="110"/>
      <c r="N6677" s="114"/>
      <c r="BC6677" s="110"/>
      <c r="BE6677" s="110"/>
      <c r="BF6677" s="110"/>
      <c r="BG6677" s="110"/>
      <c r="BK6677" s="115"/>
      <c r="BL6677" s="115"/>
      <c r="BM6677" s="115"/>
      <c r="BN6677" s="93"/>
      <c r="BO6677" s="93"/>
      <c r="BP6677" s="93"/>
      <c r="BU6677" s="110"/>
    </row>
    <row r="6678" spans="3:83" x14ac:dyDescent="0.25">
      <c r="C6678" s="94"/>
      <c r="D6678" s="110"/>
      <c r="G6678" s="94"/>
      <c r="H6678" s="94"/>
      <c r="I6678" s="94"/>
      <c r="J6678" s="94"/>
      <c r="L6678" s="110"/>
      <c r="M6678" s="110"/>
      <c r="N6678" s="114"/>
      <c r="BC6678" s="110"/>
      <c r="BE6678" s="110"/>
      <c r="BF6678" s="110"/>
      <c r="BG6678" s="110"/>
      <c r="BK6678" s="115"/>
      <c r="BL6678" s="115"/>
      <c r="BM6678" s="115"/>
      <c r="BN6678" s="93"/>
      <c r="BO6678" s="93"/>
      <c r="BP6678" s="93"/>
      <c r="BU6678" s="110"/>
    </row>
    <row r="6679" spans="3:83" s="110" customFormat="1" x14ac:dyDescent="0.25">
      <c r="C6679" s="94"/>
      <c r="F6679" s="111"/>
      <c r="G6679" s="94"/>
      <c r="H6679" s="94"/>
      <c r="I6679" s="94"/>
      <c r="J6679" s="94"/>
      <c r="N6679" s="114"/>
      <c r="O6679" s="93"/>
      <c r="BB6679" s="94"/>
      <c r="BH6679" s="111"/>
      <c r="BK6679" s="115"/>
      <c r="BL6679" s="115"/>
      <c r="BM6679" s="115"/>
      <c r="CB6679" s="95"/>
      <c r="CE6679" s="112"/>
    </row>
    <row r="6680" spans="3:83" s="110" customFormat="1" x14ac:dyDescent="0.25">
      <c r="C6680" s="94"/>
      <c r="F6680" s="111"/>
      <c r="G6680" s="94"/>
      <c r="H6680" s="94"/>
      <c r="I6680" s="94"/>
      <c r="J6680" s="94"/>
      <c r="N6680" s="114"/>
      <c r="O6680" s="93"/>
      <c r="BB6680" s="94"/>
      <c r="BH6680" s="111"/>
      <c r="BK6680" s="115"/>
      <c r="BL6680" s="115"/>
      <c r="BM6680" s="115"/>
      <c r="CB6680" s="95"/>
      <c r="CE6680" s="112"/>
    </row>
    <row r="6681" spans="3:83" s="110" customFormat="1" x14ac:dyDescent="0.25">
      <c r="C6681" s="94"/>
      <c r="F6681" s="111"/>
      <c r="G6681" s="94"/>
      <c r="H6681" s="94"/>
      <c r="I6681" s="94"/>
      <c r="J6681" s="94"/>
      <c r="N6681" s="114"/>
      <c r="O6681" s="93"/>
      <c r="BB6681" s="94"/>
      <c r="BH6681" s="111"/>
      <c r="BK6681" s="115"/>
      <c r="BL6681" s="115"/>
      <c r="BM6681" s="115"/>
      <c r="CB6681" s="95"/>
      <c r="CE6681" s="112"/>
    </row>
    <row r="6682" spans="3:83" s="110" customFormat="1" x14ac:dyDescent="0.25">
      <c r="C6682" s="94"/>
      <c r="F6682" s="111"/>
      <c r="G6682" s="94"/>
      <c r="H6682" s="94"/>
      <c r="I6682" s="94"/>
      <c r="J6682" s="94"/>
      <c r="N6682" s="114"/>
      <c r="O6682" s="93"/>
      <c r="BB6682" s="94"/>
      <c r="BH6682" s="111"/>
      <c r="BK6682" s="115"/>
      <c r="BL6682" s="115"/>
      <c r="BM6682" s="115"/>
      <c r="CB6682" s="95"/>
      <c r="CE6682" s="112"/>
    </row>
    <row r="6683" spans="3:83" s="110" customFormat="1" x14ac:dyDescent="0.25">
      <c r="C6683" s="94"/>
      <c r="F6683" s="111"/>
      <c r="G6683" s="94"/>
      <c r="H6683" s="94"/>
      <c r="I6683" s="94"/>
      <c r="J6683" s="94"/>
      <c r="N6683" s="114"/>
      <c r="O6683" s="93"/>
      <c r="BB6683" s="94"/>
      <c r="BH6683" s="111"/>
      <c r="BK6683" s="115"/>
      <c r="BL6683" s="115"/>
      <c r="BM6683" s="115"/>
      <c r="CB6683" s="95"/>
      <c r="CE6683" s="112"/>
    </row>
    <row r="6684" spans="3:83" s="110" customFormat="1" x14ac:dyDescent="0.25">
      <c r="C6684" s="94"/>
      <c r="F6684" s="111"/>
      <c r="G6684" s="94"/>
      <c r="H6684" s="94"/>
      <c r="I6684" s="94"/>
      <c r="J6684" s="94"/>
      <c r="N6684" s="114"/>
      <c r="BH6684" s="111"/>
      <c r="BK6684" s="115"/>
      <c r="BL6684" s="115"/>
      <c r="BM6684" s="115"/>
    </row>
    <row r="6685" spans="3:83" s="110" customFormat="1" x14ac:dyDescent="0.25">
      <c r="C6685" s="94"/>
      <c r="F6685" s="111"/>
      <c r="G6685" s="94"/>
      <c r="H6685" s="94"/>
      <c r="I6685" s="94"/>
      <c r="J6685" s="94"/>
      <c r="N6685" s="114"/>
      <c r="BH6685" s="111"/>
      <c r="BK6685" s="115"/>
      <c r="BL6685" s="115"/>
      <c r="BM6685" s="115"/>
    </row>
    <row r="6686" spans="3:83" s="110" customFormat="1" x14ac:dyDescent="0.25">
      <c r="C6686" s="94"/>
      <c r="G6686" s="94"/>
      <c r="H6686" s="94"/>
      <c r="I6686" s="94"/>
      <c r="J6686" s="94"/>
      <c r="N6686" s="114"/>
      <c r="BK6686" s="115"/>
      <c r="BL6686" s="115"/>
      <c r="BM6686" s="115"/>
    </row>
    <row r="6687" spans="3:83" x14ac:dyDescent="0.25">
      <c r="C6687" s="94"/>
      <c r="D6687" s="110"/>
      <c r="G6687" s="94"/>
      <c r="H6687" s="94"/>
      <c r="I6687" s="94"/>
      <c r="J6687" s="94"/>
      <c r="L6687" s="110"/>
      <c r="M6687" s="110"/>
      <c r="N6687" s="114"/>
      <c r="BC6687" s="110"/>
      <c r="BE6687" s="110"/>
      <c r="BF6687" s="110"/>
      <c r="BG6687" s="110"/>
      <c r="BK6687" s="115"/>
      <c r="BL6687" s="115"/>
      <c r="BM6687" s="115"/>
      <c r="BN6687" s="110"/>
      <c r="BO6687" s="110"/>
      <c r="BP6687" s="110"/>
      <c r="BU6687" s="110"/>
    </row>
    <row r="6688" spans="3:83" x14ac:dyDescent="0.25">
      <c r="C6688" s="94"/>
      <c r="D6688" s="110"/>
      <c r="G6688" s="94"/>
      <c r="H6688" s="94"/>
      <c r="I6688" s="94"/>
      <c r="J6688" s="94"/>
      <c r="L6688" s="110"/>
      <c r="M6688" s="110"/>
      <c r="N6688" s="114"/>
      <c r="BC6688" s="110"/>
      <c r="BE6688" s="110"/>
      <c r="BF6688" s="110"/>
      <c r="BG6688" s="110"/>
      <c r="BK6688" s="115"/>
      <c r="BL6688" s="115"/>
      <c r="BM6688" s="115"/>
      <c r="BN6688" s="93"/>
      <c r="BO6688" s="93"/>
      <c r="BP6688" s="93"/>
      <c r="BU6688" s="110"/>
    </row>
    <row r="6689" spans="3:83" x14ac:dyDescent="0.25">
      <c r="C6689" s="94"/>
      <c r="D6689" s="110"/>
      <c r="G6689" s="94"/>
      <c r="H6689" s="94"/>
      <c r="I6689" s="94"/>
      <c r="J6689" s="94"/>
      <c r="L6689" s="110"/>
      <c r="M6689" s="110"/>
      <c r="N6689" s="114"/>
      <c r="BC6689" s="110"/>
      <c r="BE6689" s="110"/>
      <c r="BF6689" s="110"/>
      <c r="BG6689" s="110"/>
      <c r="BK6689" s="115"/>
      <c r="BL6689" s="115"/>
      <c r="BM6689" s="115"/>
      <c r="BN6689" s="93"/>
      <c r="BO6689" s="93"/>
      <c r="BP6689" s="93"/>
      <c r="BU6689" s="110"/>
    </row>
    <row r="6690" spans="3:83" x14ac:dyDescent="0.25">
      <c r="C6690" s="94"/>
      <c r="D6690" s="110"/>
      <c r="G6690" s="94"/>
      <c r="H6690" s="94"/>
      <c r="I6690" s="94"/>
      <c r="J6690" s="94"/>
      <c r="L6690" s="110"/>
      <c r="M6690" s="110"/>
      <c r="N6690" s="114"/>
      <c r="BC6690" s="110"/>
      <c r="BE6690" s="110"/>
      <c r="BF6690" s="110"/>
      <c r="BG6690" s="110"/>
      <c r="BK6690" s="115"/>
      <c r="BL6690" s="115"/>
      <c r="BM6690" s="115"/>
      <c r="BN6690" s="110"/>
      <c r="BO6690" s="110"/>
      <c r="BP6690" s="110"/>
      <c r="BU6690" s="110"/>
    </row>
    <row r="6691" spans="3:83" s="110" customFormat="1" x14ac:dyDescent="0.25">
      <c r="C6691" s="94"/>
      <c r="F6691" s="111"/>
      <c r="G6691" s="94"/>
      <c r="H6691" s="94"/>
      <c r="I6691" s="94"/>
      <c r="J6691" s="94"/>
      <c r="N6691" s="114"/>
      <c r="O6691" s="93"/>
      <c r="BB6691" s="94"/>
      <c r="BH6691" s="111"/>
      <c r="BK6691" s="115"/>
      <c r="BL6691" s="115"/>
      <c r="BM6691" s="115"/>
      <c r="CB6691" s="95"/>
      <c r="CE6691" s="112"/>
    </row>
    <row r="6692" spans="3:83" s="110" customFormat="1" x14ac:dyDescent="0.25">
      <c r="C6692" s="94"/>
      <c r="F6692" s="111"/>
      <c r="G6692" s="94"/>
      <c r="H6692" s="94"/>
      <c r="I6692" s="94"/>
      <c r="J6692" s="94"/>
      <c r="N6692" s="114"/>
      <c r="O6692" s="93"/>
      <c r="BB6692" s="94"/>
      <c r="BH6692" s="111"/>
      <c r="BK6692" s="115"/>
      <c r="BL6692" s="115"/>
      <c r="BM6692" s="115"/>
      <c r="CB6692" s="95"/>
      <c r="CE6692" s="112"/>
    </row>
    <row r="6693" spans="3:83" s="110" customFormat="1" x14ac:dyDescent="0.25">
      <c r="C6693" s="94"/>
      <c r="F6693" s="111"/>
      <c r="G6693" s="94"/>
      <c r="H6693" s="94"/>
      <c r="I6693" s="94"/>
      <c r="J6693" s="94"/>
      <c r="N6693" s="114"/>
      <c r="BH6693" s="111"/>
      <c r="BK6693" s="115"/>
      <c r="BL6693" s="115"/>
      <c r="BM6693" s="115"/>
    </row>
    <row r="6694" spans="3:83" s="110" customFormat="1" x14ac:dyDescent="0.25">
      <c r="C6694" s="94"/>
      <c r="F6694" s="111"/>
      <c r="G6694" s="94"/>
      <c r="H6694" s="94"/>
      <c r="I6694" s="94"/>
      <c r="J6694" s="94"/>
      <c r="N6694" s="114"/>
      <c r="BH6694" s="111"/>
      <c r="BK6694" s="115"/>
      <c r="BL6694" s="115"/>
      <c r="BM6694" s="115"/>
    </row>
    <row r="6695" spans="3:83" s="110" customFormat="1" x14ac:dyDescent="0.25">
      <c r="C6695" s="94"/>
      <c r="G6695" s="94"/>
      <c r="H6695" s="94"/>
      <c r="I6695" s="94"/>
      <c r="J6695" s="94"/>
      <c r="N6695" s="114"/>
      <c r="BK6695" s="115"/>
      <c r="BL6695" s="115"/>
      <c r="BM6695" s="115"/>
    </row>
    <row r="6696" spans="3:83" s="110" customFormat="1" x14ac:dyDescent="0.25">
      <c r="C6696" s="94"/>
      <c r="F6696" s="111"/>
      <c r="G6696" s="94"/>
      <c r="H6696" s="94"/>
      <c r="I6696" s="94"/>
      <c r="J6696" s="94"/>
      <c r="N6696" s="114"/>
      <c r="O6696"/>
      <c r="BB6696" s="94"/>
      <c r="BG6696" s="114"/>
      <c r="BH6696" s="111"/>
      <c r="BK6696" s="115"/>
      <c r="BL6696" s="115"/>
      <c r="BM6696" s="115"/>
      <c r="CB6696" s="95"/>
      <c r="CE6696" s="112"/>
    </row>
    <row r="6697" spans="3:83" s="110" customFormat="1" x14ac:dyDescent="0.25">
      <c r="C6697" s="94"/>
      <c r="F6697" s="111"/>
      <c r="G6697" s="94"/>
      <c r="H6697" s="94"/>
      <c r="I6697" s="94"/>
      <c r="J6697" s="94"/>
      <c r="N6697" s="114"/>
      <c r="O6697" s="93"/>
      <c r="BB6697" s="94"/>
      <c r="BG6697" s="114"/>
      <c r="BH6697" s="111"/>
      <c r="BK6697" s="115"/>
      <c r="BL6697" s="115"/>
      <c r="BM6697" s="115"/>
      <c r="CB6697" s="95"/>
      <c r="CE6697" s="112"/>
    </row>
    <row r="6698" spans="3:83" s="110" customFormat="1" x14ac:dyDescent="0.25">
      <c r="C6698" s="94"/>
      <c r="F6698" s="111"/>
      <c r="G6698" s="94"/>
      <c r="H6698" s="94"/>
      <c r="I6698" s="94"/>
      <c r="J6698" s="94"/>
      <c r="N6698" s="117"/>
      <c r="O6698"/>
      <c r="BB6698" s="94"/>
      <c r="BE6698" s="117"/>
      <c r="BG6698" s="114"/>
      <c r="BH6698" s="111"/>
      <c r="BK6698" s="115"/>
      <c r="BL6698" s="115"/>
      <c r="BM6698" s="115"/>
      <c r="CB6698" s="95"/>
      <c r="CE6698" s="112"/>
    </row>
    <row r="6699" spans="3:83" s="110" customFormat="1" x14ac:dyDescent="0.25">
      <c r="C6699" s="94"/>
      <c r="F6699" s="111"/>
      <c r="G6699" s="94"/>
      <c r="H6699" s="94"/>
      <c r="I6699" s="94"/>
      <c r="J6699" s="94"/>
      <c r="N6699" s="117"/>
      <c r="O6699" s="93"/>
      <c r="BB6699" s="94"/>
      <c r="BE6699" s="117"/>
      <c r="BG6699" s="114"/>
      <c r="BH6699" s="111"/>
      <c r="BK6699" s="115"/>
      <c r="BL6699" s="115"/>
      <c r="BM6699" s="115"/>
      <c r="CB6699" s="95"/>
      <c r="CE6699" s="112"/>
    </row>
    <row r="6700" spans="3:83" s="110" customFormat="1" x14ac:dyDescent="0.25">
      <c r="C6700" s="94"/>
      <c r="F6700" s="111"/>
      <c r="BH6700" s="111"/>
    </row>
    <row r="6701" spans="3:83" s="110" customFormat="1" x14ac:dyDescent="0.25">
      <c r="C6701" s="94"/>
      <c r="F6701" s="111"/>
      <c r="BH6701" s="111"/>
      <c r="CB6701" s="94"/>
    </row>
    <row r="6702" spans="3:83" s="110" customFormat="1" x14ac:dyDescent="0.25">
      <c r="C6702" s="94"/>
      <c r="F6702" s="111"/>
      <c r="G6702" s="94"/>
      <c r="H6702" s="94"/>
      <c r="I6702" s="94"/>
      <c r="J6702" s="94"/>
      <c r="N6702" s="114"/>
      <c r="O6702"/>
      <c r="BB6702" s="94"/>
      <c r="BH6702" s="111"/>
      <c r="BK6702" s="115"/>
      <c r="BL6702" s="115"/>
      <c r="BM6702" s="115"/>
      <c r="CB6702" s="95"/>
      <c r="CE6702" s="112"/>
    </row>
    <row r="6703" spans="3:83" s="110" customFormat="1" x14ac:dyDescent="0.25">
      <c r="C6703" s="94"/>
      <c r="F6703" s="111"/>
      <c r="G6703" s="94"/>
      <c r="H6703" s="94"/>
      <c r="I6703" s="94"/>
      <c r="J6703" s="94"/>
      <c r="N6703" s="114"/>
      <c r="O6703" s="93"/>
      <c r="BB6703" s="94"/>
      <c r="BH6703" s="111"/>
      <c r="BK6703" s="115"/>
      <c r="BL6703" s="115"/>
      <c r="BM6703" s="115"/>
      <c r="CB6703" s="95"/>
      <c r="CE6703" s="112"/>
    </row>
    <row r="6704" spans="3:83" s="110" customFormat="1" x14ac:dyDescent="0.25">
      <c r="C6704" s="94"/>
      <c r="F6704" s="111"/>
      <c r="G6704" s="94"/>
      <c r="H6704" s="94"/>
      <c r="I6704" s="94"/>
      <c r="J6704" s="94"/>
      <c r="N6704" s="114"/>
      <c r="O6704" s="93"/>
      <c r="BB6704" s="94"/>
      <c r="BH6704" s="111"/>
      <c r="BK6704" s="115"/>
      <c r="BL6704" s="115"/>
      <c r="BM6704" s="115"/>
      <c r="CB6704" s="95"/>
      <c r="CE6704" s="112"/>
    </row>
    <row r="6705" spans="3:83" s="110" customFormat="1" x14ac:dyDescent="0.25">
      <c r="C6705" s="94"/>
      <c r="F6705" s="111"/>
      <c r="G6705" s="94"/>
      <c r="H6705" s="94"/>
      <c r="I6705" s="94"/>
      <c r="J6705" s="94"/>
      <c r="N6705" s="114"/>
      <c r="O6705" s="93"/>
      <c r="BB6705" s="94"/>
      <c r="BH6705" s="111"/>
      <c r="BK6705" s="115"/>
      <c r="BL6705" s="115"/>
      <c r="BM6705" s="115"/>
      <c r="CB6705" s="95"/>
      <c r="CE6705" s="112"/>
    </row>
    <row r="6706" spans="3:83" s="110" customFormat="1" x14ac:dyDescent="0.25">
      <c r="C6706" s="94"/>
      <c r="F6706" s="111"/>
      <c r="G6706" s="94"/>
      <c r="H6706" s="94"/>
      <c r="I6706" s="94"/>
      <c r="J6706" s="94"/>
      <c r="N6706" s="114"/>
      <c r="O6706" s="93"/>
      <c r="BB6706" s="94"/>
      <c r="BH6706" s="111"/>
      <c r="BK6706" s="115"/>
      <c r="BL6706" s="115"/>
      <c r="BM6706" s="115"/>
      <c r="CB6706" s="95"/>
      <c r="CE6706" s="112"/>
    </row>
    <row r="6707" spans="3:83" s="110" customFormat="1" x14ac:dyDescent="0.25">
      <c r="C6707" s="94"/>
      <c r="F6707" s="111"/>
      <c r="G6707" s="94"/>
      <c r="H6707" s="94"/>
      <c r="I6707" s="94"/>
      <c r="J6707" s="94"/>
      <c r="N6707" s="114"/>
      <c r="O6707" s="93"/>
      <c r="BB6707" s="94"/>
      <c r="BH6707" s="111"/>
      <c r="BK6707" s="115"/>
      <c r="BL6707" s="115"/>
      <c r="BM6707" s="115"/>
      <c r="CB6707" s="95"/>
      <c r="CE6707" s="112"/>
    </row>
    <row r="6708" spans="3:83" x14ac:dyDescent="0.25">
      <c r="C6708" s="94"/>
      <c r="D6708" s="110"/>
      <c r="G6708" s="94"/>
      <c r="H6708" s="94"/>
      <c r="I6708" s="94"/>
      <c r="J6708" s="94"/>
      <c r="L6708" s="110"/>
      <c r="M6708" s="110"/>
      <c r="N6708" s="114"/>
      <c r="BC6708" s="110"/>
      <c r="BE6708" s="110"/>
      <c r="BF6708" s="110"/>
      <c r="BG6708" s="110"/>
      <c r="BK6708" s="115"/>
      <c r="BL6708" s="115"/>
      <c r="BM6708" s="115"/>
      <c r="BN6708" s="110"/>
      <c r="BO6708" s="110"/>
      <c r="BP6708" s="110"/>
      <c r="BU6708" s="110"/>
    </row>
    <row r="6709" spans="3:83" x14ac:dyDescent="0.25">
      <c r="C6709" s="94"/>
      <c r="D6709" s="110"/>
      <c r="G6709" s="94"/>
      <c r="H6709" s="94"/>
      <c r="I6709" s="94"/>
      <c r="J6709" s="94"/>
      <c r="L6709" s="110"/>
      <c r="M6709" s="110"/>
      <c r="N6709" s="114"/>
      <c r="BC6709" s="110"/>
      <c r="BE6709" s="110"/>
      <c r="BF6709" s="110"/>
      <c r="BG6709" s="110"/>
      <c r="BK6709" s="115"/>
      <c r="BL6709" s="115"/>
      <c r="BM6709" s="115"/>
      <c r="BN6709" s="110"/>
      <c r="BO6709" s="110"/>
      <c r="BP6709" s="110"/>
      <c r="BU6709" s="110"/>
    </row>
    <row r="6710" spans="3:83" x14ac:dyDescent="0.25">
      <c r="C6710" s="94"/>
      <c r="D6710" s="110"/>
      <c r="G6710" s="94"/>
      <c r="H6710" s="94"/>
      <c r="I6710" s="94"/>
      <c r="J6710" s="94"/>
      <c r="L6710" s="110"/>
      <c r="M6710" s="110"/>
      <c r="N6710" s="114"/>
      <c r="BC6710" s="110"/>
      <c r="BE6710" s="110"/>
      <c r="BF6710" s="110"/>
      <c r="BG6710" s="110"/>
      <c r="BK6710" s="115"/>
      <c r="BL6710" s="115"/>
      <c r="BM6710" s="115"/>
      <c r="BN6710" s="93"/>
      <c r="BO6710" s="93"/>
      <c r="BP6710" s="93"/>
      <c r="BU6710" s="110"/>
    </row>
    <row r="6711" spans="3:83" x14ac:dyDescent="0.25">
      <c r="C6711" s="94"/>
      <c r="D6711" s="110"/>
      <c r="G6711" s="94"/>
      <c r="H6711" s="94"/>
      <c r="I6711" s="94"/>
      <c r="J6711" s="94"/>
      <c r="L6711" s="110"/>
      <c r="M6711" s="110"/>
      <c r="N6711" s="114"/>
      <c r="BC6711" s="110"/>
      <c r="BE6711" s="110"/>
      <c r="BF6711" s="110"/>
      <c r="BG6711" s="110"/>
      <c r="BK6711" s="115"/>
      <c r="BL6711" s="115"/>
      <c r="BM6711" s="115"/>
      <c r="BN6711" s="93"/>
      <c r="BO6711" s="93"/>
      <c r="BP6711" s="93"/>
      <c r="BU6711" s="110"/>
    </row>
    <row r="6712" spans="3:83" s="110" customFormat="1" x14ac:dyDescent="0.25">
      <c r="C6712" s="94"/>
      <c r="F6712" s="111"/>
      <c r="G6712" s="94"/>
      <c r="H6712" s="94"/>
      <c r="I6712" s="94"/>
      <c r="J6712" s="94"/>
      <c r="N6712" s="114"/>
      <c r="O6712" s="93"/>
      <c r="BB6712" s="94"/>
      <c r="BH6712" s="111"/>
      <c r="BK6712" s="115"/>
      <c r="BL6712" s="115"/>
      <c r="BM6712" s="115"/>
      <c r="CB6712" s="95"/>
      <c r="CE6712" s="112"/>
    </row>
    <row r="6713" spans="3:83" s="110" customFormat="1" x14ac:dyDescent="0.25">
      <c r="C6713" s="94"/>
      <c r="F6713" s="111"/>
      <c r="G6713" s="94"/>
      <c r="H6713" s="94"/>
      <c r="I6713" s="94"/>
      <c r="J6713" s="94"/>
      <c r="N6713" s="114"/>
      <c r="O6713" s="93"/>
      <c r="BB6713" s="94"/>
      <c r="BH6713" s="111"/>
      <c r="BK6713" s="115"/>
      <c r="BL6713" s="115"/>
      <c r="BM6713" s="115"/>
      <c r="CB6713" s="95"/>
      <c r="CE6713" s="112"/>
    </row>
    <row r="6714" spans="3:83" s="110" customFormat="1" x14ac:dyDescent="0.25">
      <c r="C6714" s="94"/>
      <c r="F6714" s="111"/>
      <c r="G6714" s="94"/>
      <c r="H6714" s="94"/>
      <c r="I6714" s="94"/>
      <c r="J6714" s="94"/>
      <c r="N6714" s="114"/>
      <c r="O6714" s="93"/>
      <c r="BB6714" s="94"/>
      <c r="BH6714" s="111"/>
      <c r="BK6714" s="115"/>
      <c r="BL6714" s="115"/>
      <c r="BM6714" s="115"/>
      <c r="CB6714" s="95"/>
      <c r="CE6714" s="112"/>
    </row>
    <row r="6715" spans="3:83" s="110" customFormat="1" x14ac:dyDescent="0.25">
      <c r="C6715" s="94"/>
      <c r="F6715" s="111"/>
      <c r="G6715" s="94"/>
      <c r="H6715" s="94"/>
      <c r="I6715" s="94"/>
      <c r="J6715" s="94"/>
      <c r="N6715" s="114"/>
      <c r="O6715" s="93"/>
      <c r="BB6715" s="94"/>
      <c r="BH6715" s="111"/>
      <c r="BK6715" s="115"/>
      <c r="BL6715" s="115"/>
      <c r="BM6715" s="115"/>
      <c r="CB6715" s="95"/>
      <c r="CE6715" s="112"/>
    </row>
    <row r="6716" spans="3:83" s="110" customFormat="1" x14ac:dyDescent="0.25">
      <c r="C6716" s="94"/>
      <c r="F6716" s="111"/>
      <c r="G6716" s="94"/>
      <c r="H6716" s="94"/>
      <c r="I6716" s="94"/>
      <c r="J6716" s="94"/>
      <c r="N6716" s="114"/>
      <c r="O6716" s="93"/>
      <c r="BB6716" s="94"/>
      <c r="BH6716" s="111"/>
      <c r="BK6716" s="115"/>
      <c r="BL6716" s="115"/>
      <c r="BM6716" s="115"/>
      <c r="CB6716" s="95"/>
      <c r="CE6716" s="112"/>
    </row>
    <row r="6717" spans="3:83" s="110" customFormat="1" x14ac:dyDescent="0.25">
      <c r="C6717" s="94"/>
      <c r="F6717" s="111"/>
      <c r="G6717" s="94"/>
      <c r="H6717" s="94"/>
      <c r="I6717" s="94"/>
      <c r="J6717" s="94"/>
      <c r="N6717" s="114"/>
      <c r="BH6717" s="111"/>
      <c r="BK6717" s="115"/>
      <c r="BL6717" s="115"/>
      <c r="BM6717" s="115"/>
    </row>
    <row r="6718" spans="3:83" s="110" customFormat="1" x14ac:dyDescent="0.25">
      <c r="C6718" s="94"/>
      <c r="F6718" s="111"/>
      <c r="G6718" s="94"/>
      <c r="H6718" s="94"/>
      <c r="I6718" s="94"/>
      <c r="J6718" s="94"/>
      <c r="N6718" s="114"/>
      <c r="BH6718" s="111"/>
      <c r="BK6718" s="115"/>
      <c r="BL6718" s="115"/>
      <c r="BM6718" s="115"/>
    </row>
    <row r="6719" spans="3:83" s="110" customFormat="1" x14ac:dyDescent="0.25">
      <c r="C6719" s="94"/>
      <c r="G6719" s="94"/>
      <c r="H6719" s="94"/>
      <c r="I6719" s="94"/>
      <c r="J6719" s="94"/>
      <c r="N6719" s="114"/>
      <c r="BK6719" s="115"/>
      <c r="BL6719" s="115"/>
      <c r="BM6719" s="115"/>
    </row>
    <row r="6720" spans="3:83" x14ac:dyDescent="0.25">
      <c r="C6720" s="94"/>
      <c r="D6720" s="110"/>
      <c r="G6720" s="94"/>
      <c r="H6720" s="94"/>
      <c r="I6720" s="94"/>
      <c r="J6720" s="94"/>
      <c r="L6720" s="110"/>
      <c r="M6720" s="110"/>
      <c r="N6720" s="114"/>
      <c r="BC6720" s="110"/>
      <c r="BE6720" s="110"/>
      <c r="BF6720" s="110"/>
      <c r="BG6720" s="110"/>
      <c r="BK6720" s="115"/>
      <c r="BL6720" s="115"/>
      <c r="BM6720" s="115"/>
      <c r="BN6720" s="110"/>
      <c r="BO6720" s="110"/>
      <c r="BP6720" s="110"/>
      <c r="BU6720" s="110"/>
    </row>
    <row r="6721" spans="3:83" x14ac:dyDescent="0.25">
      <c r="C6721" s="94"/>
      <c r="D6721" s="110"/>
      <c r="G6721" s="94"/>
      <c r="H6721" s="94"/>
      <c r="I6721" s="94"/>
      <c r="J6721" s="94"/>
      <c r="L6721" s="110"/>
      <c r="M6721" s="110"/>
      <c r="N6721" s="114"/>
      <c r="BC6721" s="110"/>
      <c r="BE6721" s="110"/>
      <c r="BF6721" s="110"/>
      <c r="BG6721" s="110"/>
      <c r="BK6721" s="115"/>
      <c r="BL6721" s="115"/>
      <c r="BM6721" s="115"/>
      <c r="BN6721" s="93"/>
      <c r="BO6721" s="93"/>
      <c r="BP6721" s="93"/>
      <c r="BU6721" s="110"/>
    </row>
    <row r="6722" spans="3:83" x14ac:dyDescent="0.25">
      <c r="C6722" s="94"/>
      <c r="D6722" s="110"/>
      <c r="G6722" s="94"/>
      <c r="H6722" s="94"/>
      <c r="I6722" s="94"/>
      <c r="J6722" s="94"/>
      <c r="L6722" s="110"/>
      <c r="M6722" s="110"/>
      <c r="N6722" s="114"/>
      <c r="BC6722" s="110"/>
      <c r="BE6722" s="110"/>
      <c r="BF6722" s="110"/>
      <c r="BG6722" s="110"/>
      <c r="BK6722" s="115"/>
      <c r="BL6722" s="115"/>
      <c r="BM6722" s="115"/>
      <c r="BN6722" s="93"/>
      <c r="BO6722" s="93"/>
      <c r="BP6722" s="93"/>
      <c r="BU6722" s="110"/>
    </row>
    <row r="6723" spans="3:83" x14ac:dyDescent="0.25">
      <c r="C6723" s="94"/>
      <c r="D6723" s="110"/>
      <c r="G6723" s="94"/>
      <c r="H6723" s="94"/>
      <c r="I6723" s="94"/>
      <c r="J6723" s="94"/>
      <c r="L6723" s="110"/>
      <c r="M6723" s="110"/>
      <c r="N6723" s="114"/>
      <c r="BC6723" s="110"/>
      <c r="BE6723" s="110"/>
      <c r="BF6723" s="110"/>
      <c r="BG6723" s="110"/>
      <c r="BK6723" s="115"/>
      <c r="BL6723" s="115"/>
      <c r="BM6723" s="115"/>
      <c r="BN6723" s="110"/>
      <c r="BO6723" s="110"/>
      <c r="BP6723" s="110"/>
      <c r="BU6723" s="110"/>
    </row>
    <row r="6724" spans="3:83" s="110" customFormat="1" x14ac:dyDescent="0.25">
      <c r="C6724" s="94"/>
      <c r="F6724" s="111"/>
      <c r="G6724" s="94"/>
      <c r="H6724" s="94"/>
      <c r="I6724" s="94"/>
      <c r="J6724" s="94"/>
      <c r="N6724" s="114"/>
      <c r="O6724" s="93"/>
      <c r="BB6724" s="94"/>
      <c r="BH6724" s="111"/>
      <c r="BK6724" s="115"/>
      <c r="BL6724" s="115"/>
      <c r="BM6724" s="115"/>
      <c r="CB6724" s="95"/>
      <c r="CE6724" s="112"/>
    </row>
    <row r="6725" spans="3:83" s="110" customFormat="1" x14ac:dyDescent="0.25">
      <c r="C6725" s="94"/>
      <c r="F6725" s="111"/>
      <c r="G6725" s="94"/>
      <c r="H6725" s="94"/>
      <c r="I6725" s="94"/>
      <c r="J6725" s="94"/>
      <c r="N6725" s="114"/>
      <c r="O6725" s="93"/>
      <c r="BB6725" s="94"/>
      <c r="BH6725" s="111"/>
      <c r="BK6725" s="115"/>
      <c r="BL6725" s="115"/>
      <c r="BM6725" s="115"/>
      <c r="CB6725" s="95"/>
      <c r="CE6725" s="112"/>
    </row>
    <row r="6726" spans="3:83" s="110" customFormat="1" x14ac:dyDescent="0.25">
      <c r="C6726" s="94"/>
      <c r="F6726" s="111"/>
      <c r="G6726" s="94"/>
      <c r="H6726" s="94"/>
      <c r="I6726" s="94"/>
      <c r="J6726" s="94"/>
      <c r="N6726" s="114"/>
      <c r="BH6726" s="111"/>
      <c r="BK6726" s="115"/>
      <c r="BL6726" s="115"/>
      <c r="BM6726" s="115"/>
    </row>
    <row r="6727" spans="3:83" s="110" customFormat="1" x14ac:dyDescent="0.25">
      <c r="C6727" s="94"/>
      <c r="F6727" s="111"/>
      <c r="G6727" s="94"/>
      <c r="H6727" s="94"/>
      <c r="I6727" s="94"/>
      <c r="J6727" s="94"/>
      <c r="N6727" s="114"/>
      <c r="BH6727" s="111"/>
      <c r="BK6727" s="115"/>
      <c r="BL6727" s="115"/>
      <c r="BM6727" s="115"/>
    </row>
    <row r="6728" spans="3:83" s="110" customFormat="1" x14ac:dyDescent="0.25">
      <c r="C6728" s="94"/>
      <c r="G6728" s="94"/>
      <c r="H6728" s="94"/>
      <c r="I6728" s="94"/>
      <c r="J6728" s="94"/>
      <c r="N6728" s="114"/>
      <c r="BK6728" s="115"/>
      <c r="BL6728" s="115"/>
      <c r="BM6728" s="115"/>
    </row>
    <row r="6729" spans="3:83" s="110" customFormat="1" x14ac:dyDescent="0.25">
      <c r="C6729" s="94"/>
      <c r="F6729" s="111"/>
      <c r="G6729" s="94"/>
      <c r="H6729" s="94"/>
      <c r="I6729" s="94"/>
      <c r="J6729" s="94"/>
      <c r="N6729" s="114"/>
      <c r="O6729"/>
      <c r="BB6729" s="94"/>
      <c r="BG6729" s="114"/>
      <c r="BH6729" s="111"/>
      <c r="BK6729" s="115"/>
      <c r="BL6729" s="115"/>
      <c r="BM6729" s="115"/>
      <c r="CB6729" s="95"/>
      <c r="CE6729" s="112"/>
    </row>
    <row r="6730" spans="3:83" s="110" customFormat="1" x14ac:dyDescent="0.25">
      <c r="C6730" s="94"/>
      <c r="F6730" s="111"/>
      <c r="G6730" s="94"/>
      <c r="H6730" s="94"/>
      <c r="I6730" s="94"/>
      <c r="J6730" s="94"/>
      <c r="N6730" s="114"/>
      <c r="O6730" s="93"/>
      <c r="BB6730" s="94"/>
      <c r="BG6730" s="114"/>
      <c r="BH6730" s="111"/>
      <c r="BK6730" s="115"/>
      <c r="BL6730" s="115"/>
      <c r="BM6730" s="115"/>
      <c r="CB6730" s="95"/>
      <c r="CE6730" s="112"/>
    </row>
    <row r="6731" spans="3:83" s="110" customFormat="1" x14ac:dyDescent="0.25">
      <c r="C6731" s="94"/>
      <c r="F6731" s="111"/>
      <c r="G6731" s="94"/>
      <c r="H6731" s="94"/>
      <c r="I6731" s="94"/>
      <c r="J6731" s="94"/>
      <c r="N6731" s="117"/>
      <c r="O6731"/>
      <c r="BB6731" s="94"/>
      <c r="BE6731" s="117"/>
      <c r="BG6731" s="114"/>
      <c r="BH6731" s="111"/>
      <c r="BK6731" s="115"/>
      <c r="BL6731" s="115"/>
      <c r="BM6731" s="115"/>
      <c r="CB6731" s="95"/>
      <c r="CE6731" s="112"/>
    </row>
    <row r="6732" spans="3:83" s="110" customFormat="1" x14ac:dyDescent="0.25">
      <c r="C6732" s="94"/>
      <c r="F6732" s="111"/>
      <c r="G6732" s="94"/>
      <c r="H6732" s="94"/>
      <c r="I6732" s="94"/>
      <c r="J6732" s="94"/>
      <c r="N6732" s="117"/>
      <c r="O6732" s="93"/>
      <c r="BB6732" s="94"/>
      <c r="BE6732" s="117"/>
      <c r="BG6732" s="114"/>
      <c r="BH6732" s="111"/>
      <c r="BK6732" s="115"/>
      <c r="BL6732" s="115"/>
      <c r="BM6732" s="115"/>
      <c r="CB6732" s="95"/>
      <c r="CE6732" s="112"/>
    </row>
    <row r="6733" spans="3:83" s="110" customFormat="1" x14ac:dyDescent="0.25">
      <c r="C6733" s="94"/>
      <c r="F6733" s="111"/>
      <c r="BH6733" s="111"/>
    </row>
    <row r="6734" spans="3:83" s="110" customFormat="1" x14ac:dyDescent="0.25">
      <c r="C6734" s="94"/>
      <c r="F6734" s="111"/>
      <c r="BH6734" s="111"/>
      <c r="CB6734" s="94"/>
    </row>
    <row r="6735" spans="3:83" s="110" customFormat="1" x14ac:dyDescent="0.25">
      <c r="C6735" s="94"/>
      <c r="F6735" s="111"/>
      <c r="G6735" s="94"/>
      <c r="H6735" s="94"/>
      <c r="I6735" s="94"/>
      <c r="J6735" s="94"/>
      <c r="N6735" s="114"/>
      <c r="O6735"/>
      <c r="BB6735" s="94"/>
      <c r="BH6735" s="111"/>
      <c r="BK6735" s="115"/>
      <c r="BL6735" s="115"/>
      <c r="BM6735" s="115"/>
      <c r="CB6735" s="95"/>
      <c r="CE6735" s="112"/>
    </row>
    <row r="6736" spans="3:83" s="110" customFormat="1" x14ac:dyDescent="0.25">
      <c r="C6736" s="94"/>
      <c r="F6736" s="111"/>
      <c r="G6736" s="94"/>
      <c r="H6736" s="94"/>
      <c r="I6736" s="94"/>
      <c r="J6736" s="94"/>
      <c r="N6736" s="114"/>
      <c r="O6736" s="93"/>
      <c r="BB6736" s="94"/>
      <c r="BH6736" s="111"/>
      <c r="BK6736" s="115"/>
      <c r="BL6736" s="115"/>
      <c r="BM6736" s="115"/>
      <c r="CB6736" s="95"/>
      <c r="CE6736" s="112"/>
    </row>
    <row r="6737" spans="3:83" s="110" customFormat="1" x14ac:dyDescent="0.25">
      <c r="C6737" s="94"/>
      <c r="F6737" s="111"/>
      <c r="G6737" s="94"/>
      <c r="H6737" s="94"/>
      <c r="I6737" s="94"/>
      <c r="J6737" s="94"/>
      <c r="N6737" s="114"/>
      <c r="O6737" s="93"/>
      <c r="BB6737" s="94"/>
      <c r="BH6737" s="111"/>
      <c r="BK6737" s="115"/>
      <c r="BL6737" s="115"/>
      <c r="BM6737" s="115"/>
      <c r="CB6737" s="95"/>
      <c r="CE6737" s="112"/>
    </row>
    <row r="6738" spans="3:83" s="110" customFormat="1" x14ac:dyDescent="0.25">
      <c r="C6738" s="94"/>
      <c r="F6738" s="111"/>
      <c r="G6738" s="94"/>
      <c r="H6738" s="94"/>
      <c r="I6738" s="94"/>
      <c r="J6738" s="94"/>
      <c r="N6738" s="114"/>
      <c r="O6738" s="93"/>
      <c r="BB6738" s="94"/>
      <c r="BH6738" s="111"/>
      <c r="BK6738" s="115"/>
      <c r="BL6738" s="115"/>
      <c r="BM6738" s="115"/>
      <c r="CB6738" s="95"/>
      <c r="CE6738" s="112"/>
    </row>
    <row r="6739" spans="3:83" s="110" customFormat="1" x14ac:dyDescent="0.25">
      <c r="C6739" s="94"/>
      <c r="F6739" s="111"/>
      <c r="G6739" s="94"/>
      <c r="H6739" s="94"/>
      <c r="I6739" s="94"/>
      <c r="J6739" s="94"/>
      <c r="N6739" s="114"/>
      <c r="O6739" s="93"/>
      <c r="BB6739" s="94"/>
      <c r="BH6739" s="111"/>
      <c r="BK6739" s="115"/>
      <c r="BL6739" s="115"/>
      <c r="BM6739" s="115"/>
      <c r="CB6739" s="95"/>
      <c r="CE6739" s="112"/>
    </row>
    <row r="6740" spans="3:83" s="110" customFormat="1" x14ac:dyDescent="0.25">
      <c r="C6740" s="94"/>
      <c r="F6740" s="111"/>
      <c r="G6740" s="94"/>
      <c r="H6740" s="94"/>
      <c r="I6740" s="94"/>
      <c r="J6740" s="94"/>
      <c r="N6740" s="114"/>
      <c r="O6740" s="93"/>
      <c r="BB6740" s="94"/>
      <c r="BH6740" s="111"/>
      <c r="BK6740" s="115"/>
      <c r="BL6740" s="115"/>
      <c r="BM6740" s="115"/>
      <c r="CB6740" s="95"/>
      <c r="CE6740" s="112"/>
    </row>
    <row r="6741" spans="3:83" x14ac:dyDescent="0.25">
      <c r="C6741" s="94"/>
      <c r="D6741" s="110"/>
      <c r="G6741" s="94"/>
      <c r="H6741" s="94"/>
      <c r="I6741" s="94"/>
      <c r="J6741" s="94"/>
      <c r="L6741" s="110"/>
      <c r="M6741" s="110"/>
      <c r="N6741" s="114"/>
      <c r="BC6741" s="110"/>
      <c r="BE6741" s="110"/>
      <c r="BF6741" s="110"/>
      <c r="BG6741" s="110"/>
      <c r="BK6741" s="115"/>
      <c r="BL6741" s="115"/>
      <c r="BM6741" s="115"/>
      <c r="BN6741" s="110"/>
      <c r="BO6741" s="110"/>
      <c r="BP6741" s="110"/>
      <c r="BU6741" s="110"/>
    </row>
    <row r="6742" spans="3:83" x14ac:dyDescent="0.25">
      <c r="C6742" s="94"/>
      <c r="D6742" s="110"/>
      <c r="G6742" s="94"/>
      <c r="H6742" s="94"/>
      <c r="I6742" s="94"/>
      <c r="J6742" s="94"/>
      <c r="L6742" s="110"/>
      <c r="M6742" s="110"/>
      <c r="N6742" s="114"/>
      <c r="BC6742" s="110"/>
      <c r="BE6742" s="110"/>
      <c r="BF6742" s="110"/>
      <c r="BG6742" s="110"/>
      <c r="BK6742" s="115"/>
      <c r="BL6742" s="115"/>
      <c r="BM6742" s="115"/>
      <c r="BN6742" s="110"/>
      <c r="BO6742" s="110"/>
      <c r="BP6742" s="110"/>
      <c r="BU6742" s="110"/>
    </row>
    <row r="6743" spans="3:83" x14ac:dyDescent="0.25">
      <c r="C6743" s="94"/>
      <c r="D6743" s="110"/>
      <c r="G6743" s="94"/>
      <c r="H6743" s="94"/>
      <c r="I6743" s="94"/>
      <c r="J6743" s="94"/>
      <c r="L6743" s="110"/>
      <c r="M6743" s="110"/>
      <c r="N6743" s="114"/>
      <c r="BC6743" s="110"/>
      <c r="BE6743" s="110"/>
      <c r="BF6743" s="110"/>
      <c r="BG6743" s="110"/>
      <c r="BK6743" s="115"/>
      <c r="BL6743" s="115"/>
      <c r="BM6743" s="115"/>
      <c r="BN6743" s="93"/>
      <c r="BO6743" s="93"/>
      <c r="BP6743" s="93"/>
      <c r="BU6743" s="110"/>
    </row>
    <row r="6744" spans="3:83" x14ac:dyDescent="0.25">
      <c r="C6744" s="94"/>
      <c r="D6744" s="110"/>
      <c r="G6744" s="94"/>
      <c r="H6744" s="94"/>
      <c r="I6744" s="94"/>
      <c r="J6744" s="94"/>
      <c r="L6744" s="110"/>
      <c r="M6744" s="110"/>
      <c r="N6744" s="114"/>
      <c r="BC6744" s="110"/>
      <c r="BE6744" s="110"/>
      <c r="BF6744" s="110"/>
      <c r="BG6744" s="110"/>
      <c r="BK6744" s="115"/>
      <c r="BL6744" s="115"/>
      <c r="BM6744" s="115"/>
      <c r="BN6744" s="93"/>
      <c r="BO6744" s="93"/>
      <c r="BP6744" s="93"/>
      <c r="BU6744" s="110"/>
    </row>
    <row r="6745" spans="3:83" s="110" customFormat="1" x14ac:dyDescent="0.25">
      <c r="C6745" s="94"/>
      <c r="F6745" s="111"/>
      <c r="G6745" s="94"/>
      <c r="H6745" s="94"/>
      <c r="I6745" s="94"/>
      <c r="J6745" s="94"/>
      <c r="N6745" s="114"/>
      <c r="O6745" s="93"/>
      <c r="BB6745" s="94"/>
      <c r="BH6745" s="111"/>
      <c r="BK6745" s="115"/>
      <c r="BL6745" s="115"/>
      <c r="BM6745" s="115"/>
      <c r="CB6745" s="95"/>
      <c r="CE6745" s="112"/>
    </row>
    <row r="6746" spans="3:83" s="110" customFormat="1" x14ac:dyDescent="0.25">
      <c r="C6746" s="94"/>
      <c r="F6746" s="111"/>
      <c r="G6746" s="94"/>
      <c r="H6746" s="94"/>
      <c r="I6746" s="94"/>
      <c r="J6746" s="94"/>
      <c r="N6746" s="114"/>
      <c r="O6746" s="93"/>
      <c r="BB6746" s="94"/>
      <c r="BH6746" s="111"/>
      <c r="BK6746" s="115"/>
      <c r="BL6746" s="115"/>
      <c r="BM6746" s="115"/>
      <c r="CB6746" s="95"/>
      <c r="CE6746" s="112"/>
    </row>
    <row r="6747" spans="3:83" s="110" customFormat="1" x14ac:dyDescent="0.25">
      <c r="C6747" s="94"/>
      <c r="F6747" s="111"/>
      <c r="G6747" s="94"/>
      <c r="H6747" s="94"/>
      <c r="I6747" s="94"/>
      <c r="J6747" s="94"/>
      <c r="N6747" s="114"/>
      <c r="O6747" s="93"/>
      <c r="BB6747" s="94"/>
      <c r="BH6747" s="111"/>
      <c r="BK6747" s="115"/>
      <c r="BL6747" s="115"/>
      <c r="BM6747" s="115"/>
      <c r="CB6747" s="95"/>
      <c r="CE6747" s="112"/>
    </row>
    <row r="6748" spans="3:83" s="110" customFormat="1" x14ac:dyDescent="0.25">
      <c r="C6748" s="94"/>
      <c r="F6748" s="111"/>
      <c r="G6748" s="94"/>
      <c r="H6748" s="94"/>
      <c r="I6748" s="94"/>
      <c r="J6748" s="94"/>
      <c r="N6748" s="114"/>
      <c r="O6748" s="93"/>
      <c r="BB6748" s="94"/>
      <c r="BH6748" s="111"/>
      <c r="BK6748" s="115"/>
      <c r="BL6748" s="115"/>
      <c r="BM6748" s="115"/>
      <c r="CB6748" s="95"/>
      <c r="CE6748" s="112"/>
    </row>
    <row r="6749" spans="3:83" s="110" customFormat="1" x14ac:dyDescent="0.25">
      <c r="C6749" s="94"/>
      <c r="F6749" s="111"/>
      <c r="G6749" s="94"/>
      <c r="H6749" s="94"/>
      <c r="I6749" s="94"/>
      <c r="J6749" s="94"/>
      <c r="N6749" s="114"/>
      <c r="O6749" s="93"/>
      <c r="BB6749" s="94"/>
      <c r="BH6749" s="111"/>
      <c r="BK6749" s="115"/>
      <c r="BL6749" s="115"/>
      <c r="BM6749" s="115"/>
      <c r="CB6749" s="95"/>
      <c r="CE6749" s="112"/>
    </row>
    <row r="6750" spans="3:83" s="110" customFormat="1" x14ac:dyDescent="0.25">
      <c r="C6750" s="94"/>
      <c r="F6750" s="111"/>
      <c r="G6750" s="94"/>
      <c r="H6750" s="94"/>
      <c r="I6750" s="94"/>
      <c r="J6750" s="94"/>
      <c r="N6750" s="114"/>
      <c r="BH6750" s="111"/>
      <c r="BK6750" s="115"/>
      <c r="BL6750" s="115"/>
      <c r="BM6750" s="115"/>
    </row>
    <row r="6751" spans="3:83" s="110" customFormat="1" x14ac:dyDescent="0.25">
      <c r="C6751" s="94"/>
      <c r="F6751" s="111"/>
      <c r="G6751" s="94"/>
      <c r="H6751" s="94"/>
      <c r="I6751" s="94"/>
      <c r="J6751" s="94"/>
      <c r="N6751" s="114"/>
      <c r="BH6751" s="111"/>
      <c r="BK6751" s="115"/>
      <c r="BL6751" s="115"/>
      <c r="BM6751" s="115"/>
    </row>
    <row r="6752" spans="3:83" s="110" customFormat="1" x14ac:dyDescent="0.25">
      <c r="C6752" s="94"/>
      <c r="G6752" s="94"/>
      <c r="H6752" s="94"/>
      <c r="I6752" s="94"/>
      <c r="J6752" s="94"/>
      <c r="N6752" s="114"/>
      <c r="BK6752" s="115"/>
      <c r="BL6752" s="115"/>
      <c r="BM6752" s="115"/>
    </row>
    <row r="6753" spans="3:83" x14ac:dyDescent="0.25">
      <c r="C6753" s="94"/>
      <c r="D6753" s="110"/>
      <c r="G6753" s="94"/>
      <c r="H6753" s="94"/>
      <c r="I6753" s="94"/>
      <c r="J6753" s="94"/>
      <c r="L6753" s="110"/>
      <c r="M6753" s="110"/>
      <c r="N6753" s="114"/>
      <c r="BC6753" s="110"/>
      <c r="BE6753" s="110"/>
      <c r="BF6753" s="110"/>
      <c r="BG6753" s="110"/>
      <c r="BK6753" s="115"/>
      <c r="BL6753" s="115"/>
      <c r="BM6753" s="115"/>
      <c r="BN6753" s="110"/>
      <c r="BO6753" s="110"/>
      <c r="BP6753" s="110"/>
      <c r="BU6753" s="110"/>
    </row>
    <row r="6754" spans="3:83" x14ac:dyDescent="0.25">
      <c r="C6754" s="94"/>
      <c r="D6754" s="110"/>
      <c r="G6754" s="94"/>
      <c r="H6754" s="94"/>
      <c r="I6754" s="94"/>
      <c r="J6754" s="94"/>
      <c r="L6754" s="110"/>
      <c r="M6754" s="110"/>
      <c r="N6754" s="114"/>
      <c r="BC6754" s="110"/>
      <c r="BE6754" s="110"/>
      <c r="BF6754" s="110"/>
      <c r="BG6754" s="110"/>
      <c r="BK6754" s="115"/>
      <c r="BL6754" s="115"/>
      <c r="BM6754" s="115"/>
      <c r="BN6754" s="93"/>
      <c r="BO6754" s="93"/>
      <c r="BP6754" s="93"/>
      <c r="BU6754" s="110"/>
    </row>
    <row r="6755" spans="3:83" x14ac:dyDescent="0.25">
      <c r="C6755" s="94"/>
      <c r="D6755" s="110"/>
      <c r="G6755" s="94"/>
      <c r="H6755" s="94"/>
      <c r="I6755" s="94"/>
      <c r="J6755" s="94"/>
      <c r="L6755" s="110"/>
      <c r="M6755" s="110"/>
      <c r="N6755" s="114"/>
      <c r="BC6755" s="110"/>
      <c r="BE6755" s="110"/>
      <c r="BF6755" s="110"/>
      <c r="BG6755" s="110"/>
      <c r="BK6755" s="115"/>
      <c r="BL6755" s="115"/>
      <c r="BM6755" s="115"/>
      <c r="BN6755" s="93"/>
      <c r="BO6755" s="93"/>
      <c r="BP6755" s="93"/>
      <c r="BU6755" s="110"/>
    </row>
    <row r="6756" spans="3:83" x14ac:dyDescent="0.25">
      <c r="C6756" s="94"/>
      <c r="D6756" s="110"/>
      <c r="G6756" s="94"/>
      <c r="H6756" s="94"/>
      <c r="I6756" s="94"/>
      <c r="J6756" s="94"/>
      <c r="L6756" s="110"/>
      <c r="M6756" s="110"/>
      <c r="N6756" s="114"/>
      <c r="BC6756" s="110"/>
      <c r="BE6756" s="110"/>
      <c r="BF6756" s="110"/>
      <c r="BG6756" s="110"/>
      <c r="BK6756" s="115"/>
      <c r="BL6756" s="115"/>
      <c r="BM6756" s="115"/>
      <c r="BN6756" s="110"/>
      <c r="BO6756" s="110"/>
      <c r="BP6756" s="110"/>
      <c r="BU6756" s="110"/>
    </row>
    <row r="6757" spans="3:83" s="110" customFormat="1" x14ac:dyDescent="0.25">
      <c r="C6757" s="94"/>
      <c r="F6757" s="111"/>
      <c r="G6757" s="94"/>
      <c r="H6757" s="94"/>
      <c r="I6757" s="94"/>
      <c r="J6757" s="94"/>
      <c r="N6757" s="114"/>
      <c r="O6757" s="93"/>
      <c r="BB6757" s="94"/>
      <c r="BH6757" s="111"/>
      <c r="BK6757" s="115"/>
      <c r="BL6757" s="115"/>
      <c r="BM6757" s="115"/>
      <c r="CB6757" s="95"/>
      <c r="CE6757" s="112"/>
    </row>
    <row r="6758" spans="3:83" s="110" customFormat="1" x14ac:dyDescent="0.25">
      <c r="C6758" s="94"/>
      <c r="F6758" s="111"/>
      <c r="G6758" s="94"/>
      <c r="H6758" s="94"/>
      <c r="I6758" s="94"/>
      <c r="J6758" s="94"/>
      <c r="N6758" s="114"/>
      <c r="O6758" s="93"/>
      <c r="BB6758" s="94"/>
      <c r="BH6758" s="111"/>
      <c r="BK6758" s="115"/>
      <c r="BL6758" s="115"/>
      <c r="BM6758" s="115"/>
      <c r="CB6758" s="95"/>
      <c r="CE6758" s="112"/>
    </row>
    <row r="6759" spans="3:83" s="110" customFormat="1" x14ac:dyDescent="0.25">
      <c r="C6759" s="94"/>
      <c r="F6759" s="111"/>
      <c r="G6759" s="94"/>
      <c r="H6759" s="94"/>
      <c r="I6759" s="94"/>
      <c r="J6759" s="94"/>
      <c r="N6759" s="114"/>
      <c r="BH6759" s="111"/>
      <c r="BK6759" s="115"/>
      <c r="BL6759" s="115"/>
      <c r="BM6759" s="115"/>
    </row>
    <row r="6760" spans="3:83" s="110" customFormat="1" x14ac:dyDescent="0.25">
      <c r="C6760" s="94"/>
      <c r="F6760" s="111"/>
      <c r="G6760" s="94"/>
      <c r="H6760" s="94"/>
      <c r="I6760" s="94"/>
      <c r="J6760" s="94"/>
      <c r="N6760" s="114"/>
      <c r="BH6760" s="111"/>
      <c r="BK6760" s="115"/>
      <c r="BL6760" s="115"/>
      <c r="BM6760" s="115"/>
    </row>
    <row r="6761" spans="3:83" s="110" customFormat="1" x14ac:dyDescent="0.25">
      <c r="C6761" s="94"/>
      <c r="G6761" s="94"/>
      <c r="H6761" s="94"/>
      <c r="I6761" s="94"/>
      <c r="J6761" s="94"/>
      <c r="N6761" s="114"/>
      <c r="BK6761" s="115"/>
      <c r="BL6761" s="115"/>
      <c r="BM6761" s="115"/>
    </row>
    <row r="6762" spans="3:83" s="110" customFormat="1" x14ac:dyDescent="0.25">
      <c r="C6762" s="94"/>
      <c r="F6762" s="111"/>
      <c r="G6762" s="94"/>
      <c r="H6762" s="94"/>
      <c r="I6762" s="94"/>
      <c r="J6762" s="94"/>
      <c r="N6762" s="114"/>
      <c r="O6762"/>
      <c r="BB6762" s="94"/>
      <c r="BG6762" s="114"/>
      <c r="BH6762" s="111"/>
      <c r="BK6762" s="115"/>
      <c r="BL6762" s="115"/>
      <c r="BM6762" s="115"/>
      <c r="CB6762" s="95"/>
      <c r="CE6762" s="112"/>
    </row>
    <row r="6763" spans="3:83" s="110" customFormat="1" x14ac:dyDescent="0.25">
      <c r="C6763" s="94"/>
      <c r="F6763" s="111"/>
      <c r="G6763" s="94"/>
      <c r="H6763" s="94"/>
      <c r="I6763" s="94"/>
      <c r="J6763" s="94"/>
      <c r="N6763" s="114"/>
      <c r="O6763" s="93"/>
      <c r="BB6763" s="94"/>
      <c r="BG6763" s="114"/>
      <c r="BH6763" s="111"/>
      <c r="BK6763" s="115"/>
      <c r="BL6763" s="115"/>
      <c r="BM6763" s="115"/>
      <c r="CB6763" s="95"/>
      <c r="CE6763" s="112"/>
    </row>
    <row r="6764" spans="3:83" s="110" customFormat="1" x14ac:dyDescent="0.25">
      <c r="C6764" s="94"/>
      <c r="F6764" s="111"/>
      <c r="G6764" s="94"/>
      <c r="H6764" s="94"/>
      <c r="I6764" s="94"/>
      <c r="J6764" s="94"/>
      <c r="N6764" s="117"/>
      <c r="O6764"/>
      <c r="BB6764" s="94"/>
      <c r="BE6764" s="117"/>
      <c r="BG6764" s="114"/>
      <c r="BH6764" s="111"/>
      <c r="BK6764" s="115"/>
      <c r="BL6764" s="115"/>
      <c r="BM6764" s="115"/>
      <c r="CB6764" s="95"/>
      <c r="CE6764" s="112"/>
    </row>
    <row r="6765" spans="3:83" s="110" customFormat="1" x14ac:dyDescent="0.25">
      <c r="C6765" s="94"/>
      <c r="F6765" s="111"/>
      <c r="G6765" s="94"/>
      <c r="H6765" s="94"/>
      <c r="I6765" s="94"/>
      <c r="J6765" s="94"/>
      <c r="N6765" s="117"/>
      <c r="O6765" s="93"/>
      <c r="BB6765" s="94"/>
      <c r="BE6765" s="117"/>
      <c r="BG6765" s="114"/>
      <c r="BH6765" s="111"/>
      <c r="BK6765" s="115"/>
      <c r="BL6765" s="115"/>
      <c r="BM6765" s="115"/>
      <c r="CB6765" s="95"/>
      <c r="CE6765" s="112"/>
    </row>
    <row r="6766" spans="3:83" s="110" customFormat="1" x14ac:dyDescent="0.25">
      <c r="C6766" s="94"/>
      <c r="F6766" s="111"/>
      <c r="BH6766" s="111"/>
    </row>
    <row r="6767" spans="3:83" s="110" customFormat="1" x14ac:dyDescent="0.25">
      <c r="C6767" s="94"/>
      <c r="F6767" s="111"/>
      <c r="BH6767" s="111"/>
      <c r="CB6767" s="94"/>
    </row>
    <row r="6768" spans="3:83" s="110" customFormat="1" x14ac:dyDescent="0.25">
      <c r="C6768" s="94"/>
      <c r="F6768" s="111"/>
      <c r="G6768" s="94"/>
      <c r="H6768" s="94"/>
      <c r="I6768" s="94"/>
      <c r="J6768" s="94"/>
      <c r="N6768" s="114"/>
      <c r="O6768"/>
      <c r="BB6768" s="94"/>
      <c r="BH6768" s="111"/>
      <c r="BK6768" s="115"/>
      <c r="BL6768" s="115"/>
      <c r="BM6768" s="115"/>
      <c r="CB6768" s="95"/>
      <c r="CE6768" s="112"/>
    </row>
    <row r="6769" spans="3:83" s="110" customFormat="1" x14ac:dyDescent="0.25">
      <c r="C6769" s="94"/>
      <c r="F6769" s="111"/>
      <c r="G6769" s="94"/>
      <c r="H6769" s="94"/>
      <c r="I6769" s="94"/>
      <c r="J6769" s="94"/>
      <c r="N6769" s="114"/>
      <c r="O6769" s="93"/>
      <c r="BB6769" s="94"/>
      <c r="BH6769" s="111"/>
      <c r="BK6769" s="115"/>
      <c r="BL6769" s="115"/>
      <c r="BM6769" s="115"/>
      <c r="CB6769" s="95"/>
      <c r="CE6769" s="112"/>
    </row>
    <row r="6770" spans="3:83" s="110" customFormat="1" x14ac:dyDescent="0.25">
      <c r="C6770" s="94"/>
      <c r="F6770" s="111"/>
      <c r="G6770" s="94"/>
      <c r="H6770" s="94"/>
      <c r="I6770" s="94"/>
      <c r="J6770" s="94"/>
      <c r="N6770" s="114"/>
      <c r="O6770" s="93"/>
      <c r="BB6770" s="94"/>
      <c r="BH6770" s="111"/>
      <c r="BK6770" s="115"/>
      <c r="BL6770" s="115"/>
      <c r="BM6770" s="115"/>
      <c r="CB6770" s="95"/>
      <c r="CE6770" s="112"/>
    </row>
    <row r="6771" spans="3:83" s="110" customFormat="1" x14ac:dyDescent="0.25">
      <c r="C6771" s="94"/>
      <c r="F6771" s="111"/>
      <c r="G6771" s="94"/>
      <c r="H6771" s="94"/>
      <c r="I6771" s="94"/>
      <c r="J6771" s="94"/>
      <c r="N6771" s="114"/>
      <c r="O6771" s="93"/>
      <c r="BB6771" s="94"/>
      <c r="BH6771" s="111"/>
      <c r="BK6771" s="115"/>
      <c r="BL6771" s="115"/>
      <c r="BM6771" s="115"/>
      <c r="CB6771" s="95"/>
      <c r="CE6771" s="112"/>
    </row>
    <row r="6772" spans="3:83" s="110" customFormat="1" x14ac:dyDescent="0.25">
      <c r="C6772" s="94"/>
      <c r="F6772" s="111"/>
      <c r="G6772" s="94"/>
      <c r="H6772" s="94"/>
      <c r="I6772" s="94"/>
      <c r="J6772" s="94"/>
      <c r="N6772" s="114"/>
      <c r="O6772" s="93"/>
      <c r="BB6772" s="94"/>
      <c r="BH6772" s="111"/>
      <c r="BK6772" s="115"/>
      <c r="BL6772" s="115"/>
      <c r="BM6772" s="115"/>
      <c r="CB6772" s="95"/>
      <c r="CE6772" s="112"/>
    </row>
    <row r="6773" spans="3:83" s="110" customFormat="1" x14ac:dyDescent="0.25">
      <c r="C6773" s="94"/>
      <c r="F6773" s="111"/>
      <c r="G6773" s="94"/>
      <c r="H6773" s="94"/>
      <c r="I6773" s="94"/>
      <c r="J6773" s="94"/>
      <c r="N6773" s="114"/>
      <c r="O6773" s="93"/>
      <c r="BB6773" s="94"/>
      <c r="BH6773" s="111"/>
      <c r="BK6773" s="115"/>
      <c r="BL6773" s="115"/>
      <c r="BM6773" s="115"/>
      <c r="CB6773" s="95"/>
      <c r="CE6773" s="112"/>
    </row>
    <row r="6774" spans="3:83" x14ac:dyDescent="0.25">
      <c r="C6774" s="94"/>
      <c r="D6774" s="110"/>
      <c r="G6774" s="94"/>
      <c r="H6774" s="94"/>
      <c r="I6774" s="94"/>
      <c r="J6774" s="94"/>
      <c r="L6774" s="110"/>
      <c r="M6774" s="110"/>
      <c r="N6774" s="114"/>
      <c r="BC6774" s="110"/>
      <c r="BE6774" s="110"/>
      <c r="BF6774" s="110"/>
      <c r="BG6774" s="110"/>
      <c r="BK6774" s="115"/>
      <c r="BL6774" s="115"/>
      <c r="BM6774" s="115"/>
      <c r="BN6774" s="110"/>
      <c r="BO6774" s="110"/>
      <c r="BP6774" s="110"/>
      <c r="BU6774" s="110"/>
    </row>
    <row r="6775" spans="3:83" x14ac:dyDescent="0.25">
      <c r="C6775" s="94"/>
      <c r="D6775" s="110"/>
      <c r="G6775" s="94"/>
      <c r="H6775" s="94"/>
      <c r="I6775" s="94"/>
      <c r="J6775" s="94"/>
      <c r="L6775" s="110"/>
      <c r="M6775" s="110"/>
      <c r="N6775" s="114"/>
      <c r="BC6775" s="110"/>
      <c r="BE6775" s="110"/>
      <c r="BF6775" s="110"/>
      <c r="BG6775" s="110"/>
      <c r="BK6775" s="115"/>
      <c r="BL6775" s="115"/>
      <c r="BM6775" s="115"/>
      <c r="BN6775" s="110"/>
      <c r="BO6775" s="110"/>
      <c r="BP6775" s="110"/>
      <c r="BU6775" s="110"/>
    </row>
    <row r="6776" spans="3:83" x14ac:dyDescent="0.25">
      <c r="C6776" s="94"/>
      <c r="D6776" s="110"/>
      <c r="G6776" s="94"/>
      <c r="H6776" s="94"/>
      <c r="I6776" s="94"/>
      <c r="J6776" s="94"/>
      <c r="L6776" s="110"/>
      <c r="M6776" s="110"/>
      <c r="N6776" s="114"/>
      <c r="BC6776" s="110"/>
      <c r="BE6776" s="110"/>
      <c r="BF6776" s="110"/>
      <c r="BG6776" s="110"/>
      <c r="BK6776" s="115"/>
      <c r="BL6776" s="115"/>
      <c r="BM6776" s="115"/>
      <c r="BN6776" s="93"/>
      <c r="BO6776" s="93"/>
      <c r="BP6776" s="93"/>
      <c r="BU6776" s="110"/>
    </row>
    <row r="6777" spans="3:83" x14ac:dyDescent="0.25">
      <c r="C6777" s="94"/>
      <c r="D6777" s="110"/>
      <c r="G6777" s="94"/>
      <c r="H6777" s="94"/>
      <c r="I6777" s="94"/>
      <c r="J6777" s="94"/>
      <c r="L6777" s="110"/>
      <c r="M6777" s="110"/>
      <c r="N6777" s="114"/>
      <c r="BC6777" s="110"/>
      <c r="BE6777" s="110"/>
      <c r="BF6777" s="110"/>
      <c r="BG6777" s="110"/>
      <c r="BK6777" s="115"/>
      <c r="BL6777" s="115"/>
      <c r="BM6777" s="115"/>
      <c r="BN6777" s="93"/>
      <c r="BO6777" s="93"/>
      <c r="BP6777" s="93"/>
      <c r="BU6777" s="110"/>
    </row>
    <row r="6778" spans="3:83" s="110" customFormat="1" x14ac:dyDescent="0.25">
      <c r="C6778" s="94"/>
      <c r="F6778" s="111"/>
      <c r="G6778" s="94"/>
      <c r="H6778" s="94"/>
      <c r="I6778" s="94"/>
      <c r="J6778" s="94"/>
      <c r="N6778" s="114"/>
      <c r="O6778" s="93"/>
      <c r="BB6778" s="94"/>
      <c r="BH6778" s="111"/>
      <c r="BK6778" s="115"/>
      <c r="BL6778" s="115"/>
      <c r="BM6778" s="115"/>
      <c r="CB6778" s="95"/>
      <c r="CE6778" s="112"/>
    </row>
    <row r="6779" spans="3:83" s="110" customFormat="1" x14ac:dyDescent="0.25">
      <c r="C6779" s="94"/>
      <c r="F6779" s="111"/>
      <c r="G6779" s="94"/>
      <c r="H6779" s="94"/>
      <c r="I6779" s="94"/>
      <c r="J6779" s="94"/>
      <c r="N6779" s="114"/>
      <c r="O6779" s="93"/>
      <c r="BB6779" s="94"/>
      <c r="BH6779" s="111"/>
      <c r="BK6779" s="115"/>
      <c r="BL6779" s="115"/>
      <c r="BM6779" s="115"/>
      <c r="CB6779" s="95"/>
      <c r="CE6779" s="112"/>
    </row>
    <row r="6780" spans="3:83" s="110" customFormat="1" x14ac:dyDescent="0.25">
      <c r="C6780" s="94"/>
      <c r="F6780" s="111"/>
      <c r="G6780" s="94"/>
      <c r="H6780" s="94"/>
      <c r="I6780" s="94"/>
      <c r="J6780" s="94"/>
      <c r="N6780" s="114"/>
      <c r="O6780" s="93"/>
      <c r="BB6780" s="94"/>
      <c r="BH6780" s="111"/>
      <c r="BK6780" s="115"/>
      <c r="BL6780" s="115"/>
      <c r="BM6780" s="115"/>
      <c r="CB6780" s="95"/>
      <c r="CE6780" s="112"/>
    </row>
    <row r="6781" spans="3:83" s="110" customFormat="1" x14ac:dyDescent="0.25">
      <c r="C6781" s="94"/>
      <c r="F6781" s="111"/>
      <c r="G6781" s="94"/>
      <c r="H6781" s="94"/>
      <c r="I6781" s="94"/>
      <c r="J6781" s="94"/>
      <c r="N6781" s="114"/>
      <c r="O6781" s="93"/>
      <c r="BB6781" s="94"/>
      <c r="BH6781" s="111"/>
      <c r="BK6781" s="115"/>
      <c r="BL6781" s="115"/>
      <c r="BM6781" s="115"/>
      <c r="CB6781" s="95"/>
      <c r="CE6781" s="112"/>
    </row>
    <row r="6782" spans="3:83" s="110" customFormat="1" x14ac:dyDescent="0.25">
      <c r="C6782" s="94"/>
      <c r="F6782" s="111"/>
      <c r="G6782" s="94"/>
      <c r="H6782" s="94"/>
      <c r="I6782" s="94"/>
      <c r="J6782" s="94"/>
      <c r="N6782" s="114"/>
      <c r="O6782" s="93"/>
      <c r="BB6782" s="94"/>
      <c r="BH6782" s="111"/>
      <c r="BK6782" s="115"/>
      <c r="BL6782" s="115"/>
      <c r="BM6782" s="115"/>
      <c r="CB6782" s="95"/>
      <c r="CE6782" s="112"/>
    </row>
    <row r="6783" spans="3:83" s="110" customFormat="1" x14ac:dyDescent="0.25">
      <c r="C6783" s="94"/>
      <c r="F6783" s="111"/>
      <c r="G6783" s="94"/>
      <c r="H6783" s="94"/>
      <c r="I6783" s="94"/>
      <c r="J6783" s="94"/>
      <c r="N6783" s="114"/>
      <c r="BH6783" s="111"/>
      <c r="BK6783" s="115"/>
      <c r="BL6783" s="115"/>
      <c r="BM6783" s="115"/>
    </row>
    <row r="6784" spans="3:83" s="110" customFormat="1" x14ac:dyDescent="0.25">
      <c r="C6784" s="94"/>
      <c r="F6784" s="111"/>
      <c r="G6784" s="94"/>
      <c r="H6784" s="94"/>
      <c r="I6784" s="94"/>
      <c r="J6784" s="94"/>
      <c r="N6784" s="114"/>
      <c r="BH6784" s="111"/>
      <c r="BK6784" s="115"/>
      <c r="BL6784" s="115"/>
      <c r="BM6784" s="115"/>
    </row>
    <row r="6785" spans="3:83" s="110" customFormat="1" x14ac:dyDescent="0.25">
      <c r="C6785" s="94"/>
      <c r="G6785" s="94"/>
      <c r="H6785" s="94"/>
      <c r="I6785" s="94"/>
      <c r="J6785" s="94"/>
      <c r="N6785" s="114"/>
      <c r="BK6785" s="115"/>
      <c r="BL6785" s="115"/>
      <c r="BM6785" s="115"/>
    </row>
    <row r="6786" spans="3:83" x14ac:dyDescent="0.25">
      <c r="C6786" s="94"/>
      <c r="D6786" s="110"/>
      <c r="G6786" s="94"/>
      <c r="H6786" s="94"/>
      <c r="I6786" s="94"/>
      <c r="J6786" s="94"/>
      <c r="L6786" s="110"/>
      <c r="M6786" s="110"/>
      <c r="N6786" s="114"/>
      <c r="BC6786" s="110"/>
      <c r="BE6786" s="110"/>
      <c r="BF6786" s="110"/>
      <c r="BG6786" s="110"/>
      <c r="BK6786" s="115"/>
      <c r="BL6786" s="115"/>
      <c r="BM6786" s="115"/>
      <c r="BN6786" s="110"/>
      <c r="BO6786" s="110"/>
      <c r="BP6786" s="110"/>
      <c r="BU6786" s="110"/>
    </row>
    <row r="6787" spans="3:83" x14ac:dyDescent="0.25">
      <c r="C6787" s="94"/>
      <c r="D6787" s="110"/>
      <c r="G6787" s="94"/>
      <c r="H6787" s="94"/>
      <c r="I6787" s="94"/>
      <c r="J6787" s="94"/>
      <c r="L6787" s="110"/>
      <c r="M6787" s="110"/>
      <c r="N6787" s="114"/>
      <c r="BC6787" s="110"/>
      <c r="BE6787" s="110"/>
      <c r="BF6787" s="110"/>
      <c r="BG6787" s="110"/>
      <c r="BK6787" s="115"/>
      <c r="BL6787" s="115"/>
      <c r="BM6787" s="115"/>
      <c r="BN6787" s="93"/>
      <c r="BO6787" s="93"/>
      <c r="BP6787" s="93"/>
      <c r="BU6787" s="110"/>
    </row>
    <row r="6788" spans="3:83" x14ac:dyDescent="0.25">
      <c r="C6788" s="94"/>
      <c r="D6788" s="110"/>
      <c r="G6788" s="94"/>
      <c r="H6788" s="94"/>
      <c r="I6788" s="94"/>
      <c r="J6788" s="94"/>
      <c r="L6788" s="110"/>
      <c r="M6788" s="110"/>
      <c r="N6788" s="114"/>
      <c r="BC6788" s="110"/>
      <c r="BE6788" s="110"/>
      <c r="BF6788" s="110"/>
      <c r="BG6788" s="110"/>
      <c r="BK6788" s="115"/>
      <c r="BL6788" s="115"/>
      <c r="BM6788" s="115"/>
      <c r="BN6788" s="93"/>
      <c r="BO6788" s="93"/>
      <c r="BP6788" s="93"/>
      <c r="BU6788" s="110"/>
    </row>
    <row r="6789" spans="3:83" x14ac:dyDescent="0.25">
      <c r="C6789" s="94"/>
      <c r="D6789" s="110"/>
      <c r="G6789" s="94"/>
      <c r="H6789" s="94"/>
      <c r="I6789" s="94"/>
      <c r="J6789" s="94"/>
      <c r="L6789" s="110"/>
      <c r="M6789" s="110"/>
      <c r="N6789" s="114"/>
      <c r="BC6789" s="110"/>
      <c r="BE6789" s="110"/>
      <c r="BF6789" s="110"/>
      <c r="BG6789" s="110"/>
      <c r="BK6789" s="115"/>
      <c r="BL6789" s="115"/>
      <c r="BM6789" s="115"/>
      <c r="BN6789" s="110"/>
      <c r="BO6789" s="110"/>
      <c r="BP6789" s="110"/>
      <c r="BU6789" s="110"/>
    </row>
    <row r="6790" spans="3:83" s="110" customFormat="1" x14ac:dyDescent="0.25">
      <c r="C6790" s="94"/>
      <c r="F6790" s="111"/>
      <c r="G6790" s="94"/>
      <c r="H6790" s="94"/>
      <c r="I6790" s="94"/>
      <c r="J6790" s="94"/>
      <c r="N6790" s="114"/>
      <c r="O6790" s="93"/>
      <c r="BB6790" s="94"/>
      <c r="BH6790" s="111"/>
      <c r="BK6790" s="115"/>
      <c r="BL6790" s="115"/>
      <c r="BM6790" s="115"/>
      <c r="CB6790" s="95"/>
      <c r="CE6790" s="112"/>
    </row>
    <row r="6791" spans="3:83" s="110" customFormat="1" x14ac:dyDescent="0.25">
      <c r="C6791" s="94"/>
      <c r="F6791" s="111"/>
      <c r="G6791" s="94"/>
      <c r="H6791" s="94"/>
      <c r="I6791" s="94"/>
      <c r="J6791" s="94"/>
      <c r="N6791" s="114"/>
      <c r="O6791" s="93"/>
      <c r="BB6791" s="94"/>
      <c r="BH6791" s="111"/>
      <c r="BK6791" s="115"/>
      <c r="BL6791" s="115"/>
      <c r="BM6791" s="115"/>
      <c r="CB6791" s="95"/>
      <c r="CE6791" s="112"/>
    </row>
    <row r="6792" spans="3:83" s="110" customFormat="1" x14ac:dyDescent="0.25">
      <c r="C6792" s="94"/>
      <c r="F6792" s="111"/>
      <c r="G6792" s="94"/>
      <c r="H6792" s="94"/>
      <c r="I6792" s="94"/>
      <c r="J6792" s="94"/>
      <c r="N6792" s="114"/>
      <c r="BH6792" s="111"/>
      <c r="BK6792" s="115"/>
      <c r="BL6792" s="115"/>
      <c r="BM6792" s="115"/>
    </row>
    <row r="6793" spans="3:83" s="110" customFormat="1" x14ac:dyDescent="0.25">
      <c r="C6793" s="94"/>
      <c r="F6793" s="111"/>
      <c r="G6793" s="94"/>
      <c r="H6793" s="94"/>
      <c r="I6793" s="94"/>
      <c r="J6793" s="94"/>
      <c r="N6793" s="114"/>
      <c r="BH6793" s="111"/>
      <c r="BK6793" s="115"/>
      <c r="BL6793" s="115"/>
      <c r="BM6793" s="115"/>
    </row>
    <row r="6794" spans="3:83" s="110" customFormat="1" x14ac:dyDescent="0.25">
      <c r="C6794" s="94"/>
      <c r="G6794" s="94"/>
      <c r="H6794" s="94"/>
      <c r="I6794" s="94"/>
      <c r="J6794" s="94"/>
      <c r="N6794" s="114"/>
      <c r="BK6794" s="115"/>
      <c r="BL6794" s="115"/>
      <c r="BM6794" s="115"/>
    </row>
    <row r="6795" spans="3:83" s="110" customFormat="1" x14ac:dyDescent="0.25">
      <c r="C6795" s="94"/>
      <c r="F6795" s="111"/>
      <c r="G6795" s="94"/>
      <c r="H6795" s="94"/>
      <c r="I6795" s="94"/>
      <c r="J6795" s="94"/>
      <c r="N6795" s="114"/>
      <c r="O6795"/>
      <c r="BB6795" s="94"/>
      <c r="BG6795" s="114"/>
      <c r="BH6795" s="111"/>
      <c r="BK6795" s="115"/>
      <c r="BL6795" s="115"/>
      <c r="BM6795" s="115"/>
      <c r="CB6795" s="95"/>
      <c r="CE6795" s="112"/>
    </row>
    <row r="6796" spans="3:83" s="110" customFormat="1" x14ac:dyDescent="0.25">
      <c r="C6796" s="94"/>
      <c r="F6796" s="111"/>
      <c r="G6796" s="94"/>
      <c r="H6796" s="94"/>
      <c r="I6796" s="94"/>
      <c r="J6796" s="94"/>
      <c r="N6796" s="114"/>
      <c r="O6796" s="93"/>
      <c r="BB6796" s="94"/>
      <c r="BG6796" s="114"/>
      <c r="BH6796" s="111"/>
      <c r="BK6796" s="115"/>
      <c r="BL6796" s="115"/>
      <c r="BM6796" s="115"/>
      <c r="CB6796" s="95"/>
      <c r="CE6796" s="112"/>
    </row>
    <row r="6797" spans="3:83" s="110" customFormat="1" x14ac:dyDescent="0.25">
      <c r="C6797" s="94"/>
      <c r="F6797" s="111"/>
      <c r="G6797" s="94"/>
      <c r="H6797" s="94"/>
      <c r="I6797" s="94"/>
      <c r="J6797" s="94"/>
      <c r="N6797" s="117"/>
      <c r="O6797"/>
      <c r="BB6797" s="94"/>
      <c r="BE6797" s="117"/>
      <c r="BG6797" s="114"/>
      <c r="BH6797" s="111"/>
      <c r="BK6797" s="115"/>
      <c r="BL6797" s="115"/>
      <c r="BM6797" s="115"/>
      <c r="CB6797" s="95"/>
      <c r="CE6797" s="112"/>
    </row>
    <row r="6798" spans="3:83" s="110" customFormat="1" x14ac:dyDescent="0.25">
      <c r="C6798" s="94"/>
      <c r="F6798" s="111"/>
      <c r="G6798" s="94"/>
      <c r="H6798" s="94"/>
      <c r="I6798" s="94"/>
      <c r="J6798" s="94"/>
      <c r="N6798" s="117"/>
      <c r="O6798" s="93"/>
      <c r="BB6798" s="94"/>
      <c r="BE6798" s="117"/>
      <c r="BG6798" s="114"/>
      <c r="BH6798" s="111"/>
      <c r="BK6798" s="115"/>
      <c r="BL6798" s="115"/>
      <c r="BM6798" s="115"/>
      <c r="CB6798" s="95"/>
      <c r="CE6798" s="112"/>
    </row>
    <row r="6799" spans="3:83" s="110" customFormat="1" x14ac:dyDescent="0.25">
      <c r="C6799" s="94"/>
      <c r="F6799" s="111"/>
      <c r="BH6799" s="111"/>
    </row>
    <row r="6800" spans="3:83" s="110" customFormat="1" x14ac:dyDescent="0.25">
      <c r="C6800" s="94"/>
      <c r="F6800" s="111"/>
      <c r="BH6800" s="111"/>
      <c r="CB6800" s="94"/>
    </row>
    <row r="6801" spans="3:83" s="110" customFormat="1" x14ac:dyDescent="0.25">
      <c r="C6801" s="94"/>
      <c r="F6801" s="111"/>
      <c r="G6801" s="94"/>
      <c r="H6801" s="94"/>
      <c r="I6801" s="94"/>
      <c r="J6801" s="94"/>
      <c r="N6801" s="114"/>
      <c r="O6801"/>
      <c r="BB6801" s="94"/>
      <c r="BH6801" s="111"/>
      <c r="BK6801" s="115"/>
      <c r="BL6801" s="115"/>
      <c r="BM6801" s="115"/>
      <c r="CB6801" s="95"/>
      <c r="CE6801" s="112"/>
    </row>
    <row r="6802" spans="3:83" s="110" customFormat="1" x14ac:dyDescent="0.25">
      <c r="C6802" s="94"/>
      <c r="F6802" s="111"/>
      <c r="G6802" s="94"/>
      <c r="H6802" s="94"/>
      <c r="I6802" s="94"/>
      <c r="J6802" s="94"/>
      <c r="N6802" s="114"/>
      <c r="O6802" s="93"/>
      <c r="BB6802" s="94"/>
      <c r="BH6802" s="111"/>
      <c r="BK6802" s="115"/>
      <c r="BL6802" s="115"/>
      <c r="BM6802" s="115"/>
      <c r="CB6802" s="95"/>
      <c r="CE6802" s="112"/>
    </row>
    <row r="6803" spans="3:83" s="110" customFormat="1" x14ac:dyDescent="0.25">
      <c r="C6803" s="94"/>
      <c r="F6803" s="111"/>
      <c r="G6803" s="94"/>
      <c r="H6803" s="94"/>
      <c r="I6803" s="94"/>
      <c r="J6803" s="94"/>
      <c r="N6803" s="114"/>
      <c r="O6803" s="93"/>
      <c r="BB6803" s="94"/>
      <c r="BH6803" s="111"/>
      <c r="BK6803" s="115"/>
      <c r="BL6803" s="115"/>
      <c r="BM6803" s="115"/>
      <c r="CB6803" s="95"/>
      <c r="CE6803" s="112"/>
    </row>
    <row r="6804" spans="3:83" s="110" customFormat="1" x14ac:dyDescent="0.25">
      <c r="C6804" s="94"/>
      <c r="F6804" s="111"/>
      <c r="G6804" s="94"/>
      <c r="H6804" s="94"/>
      <c r="I6804" s="94"/>
      <c r="J6804" s="94"/>
      <c r="N6804" s="114"/>
      <c r="O6804" s="93"/>
      <c r="BB6804" s="94"/>
      <c r="BH6804" s="111"/>
      <c r="BK6804" s="115"/>
      <c r="BL6804" s="115"/>
      <c r="BM6804" s="115"/>
      <c r="CB6804" s="95"/>
      <c r="CE6804" s="112"/>
    </row>
    <row r="6805" spans="3:83" s="110" customFormat="1" x14ac:dyDescent="0.25">
      <c r="C6805" s="94"/>
      <c r="F6805" s="111"/>
      <c r="G6805" s="94"/>
      <c r="H6805" s="94"/>
      <c r="I6805" s="94"/>
      <c r="J6805" s="94"/>
      <c r="N6805" s="114"/>
      <c r="O6805" s="93"/>
      <c r="BB6805" s="94"/>
      <c r="BH6805" s="111"/>
      <c r="BK6805" s="115"/>
      <c r="BL6805" s="115"/>
      <c r="BM6805" s="115"/>
      <c r="CB6805" s="95"/>
      <c r="CE6805" s="112"/>
    </row>
    <row r="6806" spans="3:83" s="110" customFormat="1" x14ac:dyDescent="0.25">
      <c r="C6806" s="94"/>
      <c r="F6806" s="111"/>
      <c r="G6806" s="94"/>
      <c r="H6806" s="94"/>
      <c r="I6806" s="94"/>
      <c r="J6806" s="94"/>
      <c r="N6806" s="114"/>
      <c r="O6806" s="93"/>
      <c r="BB6806" s="94"/>
      <c r="BH6806" s="111"/>
      <c r="BK6806" s="115"/>
      <c r="BL6806" s="115"/>
      <c r="BM6806" s="115"/>
      <c r="CB6806" s="95"/>
      <c r="CE6806" s="112"/>
    </row>
    <row r="6807" spans="3:83" x14ac:dyDescent="0.25">
      <c r="C6807" s="94"/>
      <c r="D6807" s="110"/>
      <c r="G6807" s="94"/>
      <c r="H6807" s="94"/>
      <c r="I6807" s="94"/>
      <c r="J6807" s="94"/>
      <c r="L6807" s="110"/>
      <c r="M6807" s="110"/>
      <c r="N6807" s="114"/>
      <c r="BC6807" s="110"/>
      <c r="BE6807" s="110"/>
      <c r="BF6807" s="110"/>
      <c r="BG6807" s="110"/>
      <c r="BK6807" s="115"/>
      <c r="BL6807" s="115"/>
      <c r="BM6807" s="115"/>
      <c r="BN6807" s="110"/>
      <c r="BO6807" s="110"/>
      <c r="BP6807" s="110"/>
      <c r="BU6807" s="110"/>
    </row>
    <row r="6808" spans="3:83" x14ac:dyDescent="0.25">
      <c r="C6808" s="94"/>
      <c r="D6808" s="110"/>
      <c r="G6808" s="94"/>
      <c r="H6808" s="94"/>
      <c r="I6808" s="94"/>
      <c r="J6808" s="94"/>
      <c r="L6808" s="110"/>
      <c r="M6808" s="110"/>
      <c r="N6808" s="114"/>
      <c r="BC6808" s="110"/>
      <c r="BE6808" s="110"/>
      <c r="BF6808" s="110"/>
      <c r="BG6808" s="110"/>
      <c r="BK6808" s="115"/>
      <c r="BL6808" s="115"/>
      <c r="BM6808" s="115"/>
      <c r="BN6808" s="110"/>
      <c r="BO6808" s="110"/>
      <c r="BP6808" s="110"/>
      <c r="BU6808" s="110"/>
    </row>
    <row r="6809" spans="3:83" x14ac:dyDescent="0.25">
      <c r="C6809" s="94"/>
      <c r="D6809" s="110"/>
      <c r="G6809" s="94"/>
      <c r="H6809" s="94"/>
      <c r="I6809" s="94"/>
      <c r="J6809" s="94"/>
      <c r="L6809" s="110"/>
      <c r="M6809" s="110"/>
      <c r="N6809" s="114"/>
      <c r="BC6809" s="110"/>
      <c r="BE6809" s="110"/>
      <c r="BF6809" s="110"/>
      <c r="BG6809" s="110"/>
      <c r="BK6809" s="115"/>
      <c r="BL6809" s="115"/>
      <c r="BM6809" s="115"/>
      <c r="BN6809" s="93"/>
      <c r="BO6809" s="93"/>
      <c r="BP6809" s="93"/>
      <c r="BU6809" s="110"/>
    </row>
    <row r="6810" spans="3:83" x14ac:dyDescent="0.25">
      <c r="C6810" s="94"/>
      <c r="D6810" s="110"/>
      <c r="G6810" s="94"/>
      <c r="H6810" s="94"/>
      <c r="I6810" s="94"/>
      <c r="J6810" s="94"/>
      <c r="L6810" s="110"/>
      <c r="M6810" s="110"/>
      <c r="N6810" s="114"/>
      <c r="BC6810" s="110"/>
      <c r="BE6810" s="110"/>
      <c r="BF6810" s="110"/>
      <c r="BG6810" s="110"/>
      <c r="BK6810" s="115"/>
      <c r="BL6810" s="115"/>
      <c r="BM6810" s="115"/>
      <c r="BN6810" s="93"/>
      <c r="BO6810" s="93"/>
      <c r="BP6810" s="93"/>
      <c r="BU6810" s="110"/>
    </row>
    <row r="6811" spans="3:83" s="110" customFormat="1" x14ac:dyDescent="0.25">
      <c r="C6811" s="94"/>
      <c r="F6811" s="111"/>
      <c r="G6811" s="94"/>
      <c r="H6811" s="94"/>
      <c r="I6811" s="94"/>
      <c r="J6811" s="94"/>
      <c r="N6811" s="114"/>
      <c r="O6811" s="93"/>
      <c r="BB6811" s="94"/>
      <c r="BH6811" s="111"/>
      <c r="BK6811" s="115"/>
      <c r="BL6811" s="115"/>
      <c r="BM6811" s="115"/>
      <c r="CB6811" s="95"/>
      <c r="CE6811" s="112"/>
    </row>
    <row r="6812" spans="3:83" s="110" customFormat="1" x14ac:dyDescent="0.25">
      <c r="C6812" s="94"/>
      <c r="F6812" s="111"/>
      <c r="G6812" s="94"/>
      <c r="H6812" s="94"/>
      <c r="I6812" s="94"/>
      <c r="J6812" s="94"/>
      <c r="N6812" s="114"/>
      <c r="O6812" s="93"/>
      <c r="BB6812" s="94"/>
      <c r="BH6812" s="111"/>
      <c r="BK6812" s="115"/>
      <c r="BL6812" s="115"/>
      <c r="BM6812" s="115"/>
      <c r="CB6812" s="95"/>
      <c r="CE6812" s="112"/>
    </row>
    <row r="6813" spans="3:83" s="110" customFormat="1" x14ac:dyDescent="0.25">
      <c r="C6813" s="94"/>
      <c r="F6813" s="111"/>
      <c r="G6813" s="94"/>
      <c r="H6813" s="94"/>
      <c r="I6813" s="94"/>
      <c r="J6813" s="94"/>
      <c r="N6813" s="114"/>
      <c r="O6813" s="93"/>
      <c r="BB6813" s="94"/>
      <c r="BH6813" s="111"/>
      <c r="BK6813" s="115"/>
      <c r="BL6813" s="115"/>
      <c r="BM6813" s="115"/>
      <c r="CB6813" s="95"/>
      <c r="CE6813" s="112"/>
    </row>
    <row r="6814" spans="3:83" s="110" customFormat="1" x14ac:dyDescent="0.25">
      <c r="C6814" s="94"/>
      <c r="F6814" s="111"/>
      <c r="G6814" s="94"/>
      <c r="H6814" s="94"/>
      <c r="I6814" s="94"/>
      <c r="J6814" s="94"/>
      <c r="N6814" s="114"/>
      <c r="O6814" s="93"/>
      <c r="BB6814" s="94"/>
      <c r="BH6814" s="111"/>
      <c r="BK6814" s="115"/>
      <c r="BL6814" s="115"/>
      <c r="BM6814" s="115"/>
      <c r="CB6814" s="95"/>
      <c r="CE6814" s="112"/>
    </row>
    <row r="6815" spans="3:83" s="110" customFormat="1" x14ac:dyDescent="0.25">
      <c r="C6815" s="94"/>
      <c r="F6815" s="111"/>
      <c r="G6815" s="94"/>
      <c r="H6815" s="94"/>
      <c r="I6815" s="94"/>
      <c r="J6815" s="94"/>
      <c r="N6815" s="114"/>
      <c r="O6815" s="93"/>
      <c r="BB6815" s="94"/>
      <c r="BH6815" s="111"/>
      <c r="BK6815" s="115"/>
      <c r="BL6815" s="115"/>
      <c r="BM6815" s="115"/>
      <c r="CB6815" s="95"/>
      <c r="CE6815" s="112"/>
    </row>
    <row r="6816" spans="3:83" s="110" customFormat="1" x14ac:dyDescent="0.25">
      <c r="C6816" s="94"/>
      <c r="F6816" s="111"/>
      <c r="G6816" s="94"/>
      <c r="H6816" s="94"/>
      <c r="I6816" s="94"/>
      <c r="J6816" s="94"/>
      <c r="N6816" s="114"/>
      <c r="BH6816" s="111"/>
      <c r="BK6816" s="115"/>
      <c r="BL6816" s="115"/>
      <c r="BM6816" s="115"/>
    </row>
    <row r="6817" spans="3:83" s="110" customFormat="1" x14ac:dyDescent="0.25">
      <c r="C6817" s="94"/>
      <c r="F6817" s="111"/>
      <c r="G6817" s="94"/>
      <c r="H6817" s="94"/>
      <c r="I6817" s="94"/>
      <c r="J6817" s="94"/>
      <c r="N6817" s="114"/>
      <c r="BH6817" s="111"/>
      <c r="BK6817" s="115"/>
      <c r="BL6817" s="115"/>
      <c r="BM6817" s="115"/>
    </row>
    <row r="6818" spans="3:83" s="110" customFormat="1" x14ac:dyDescent="0.25">
      <c r="C6818" s="94"/>
      <c r="G6818" s="94"/>
      <c r="H6818" s="94"/>
      <c r="I6818" s="94"/>
      <c r="J6818" s="94"/>
      <c r="N6818" s="114"/>
      <c r="BK6818" s="115"/>
      <c r="BL6818" s="115"/>
      <c r="BM6818" s="115"/>
    </row>
    <row r="6819" spans="3:83" x14ac:dyDescent="0.25">
      <c r="C6819" s="94"/>
      <c r="D6819" s="110"/>
      <c r="G6819" s="94"/>
      <c r="H6819" s="94"/>
      <c r="I6819" s="94"/>
      <c r="J6819" s="94"/>
      <c r="L6819" s="110"/>
      <c r="M6819" s="110"/>
      <c r="N6819" s="114"/>
      <c r="BC6819" s="110"/>
      <c r="BE6819" s="110"/>
      <c r="BF6819" s="110"/>
      <c r="BG6819" s="110"/>
      <c r="BK6819" s="115"/>
      <c r="BL6819" s="115"/>
      <c r="BM6819" s="115"/>
      <c r="BN6819" s="110"/>
      <c r="BO6819" s="110"/>
      <c r="BP6819" s="110"/>
      <c r="BU6819" s="110"/>
    </row>
    <row r="6820" spans="3:83" x14ac:dyDescent="0.25">
      <c r="C6820" s="94"/>
      <c r="D6820" s="110"/>
      <c r="G6820" s="94"/>
      <c r="H6820" s="94"/>
      <c r="I6820" s="94"/>
      <c r="J6820" s="94"/>
      <c r="L6820" s="110"/>
      <c r="M6820" s="110"/>
      <c r="N6820" s="114"/>
      <c r="BC6820" s="110"/>
      <c r="BE6820" s="110"/>
      <c r="BF6820" s="110"/>
      <c r="BG6820" s="110"/>
      <c r="BK6820" s="115"/>
      <c r="BL6820" s="115"/>
      <c r="BM6820" s="115"/>
      <c r="BN6820" s="93"/>
      <c r="BO6820" s="93"/>
      <c r="BP6820" s="93"/>
      <c r="BU6820" s="110"/>
    </row>
    <row r="6821" spans="3:83" x14ac:dyDescent="0.25">
      <c r="C6821" s="94"/>
      <c r="D6821" s="110"/>
      <c r="G6821" s="94"/>
      <c r="H6821" s="94"/>
      <c r="I6821" s="94"/>
      <c r="J6821" s="94"/>
      <c r="L6821" s="110"/>
      <c r="M6821" s="110"/>
      <c r="N6821" s="114"/>
      <c r="BC6821" s="110"/>
      <c r="BE6821" s="110"/>
      <c r="BF6821" s="110"/>
      <c r="BG6821" s="110"/>
      <c r="BK6821" s="115"/>
      <c r="BL6821" s="115"/>
      <c r="BM6821" s="115"/>
      <c r="BN6821" s="93"/>
      <c r="BO6821" s="93"/>
      <c r="BP6821" s="93"/>
      <c r="BU6821" s="110"/>
    </row>
    <row r="6822" spans="3:83" x14ac:dyDescent="0.25">
      <c r="C6822" s="94"/>
      <c r="D6822" s="110"/>
      <c r="G6822" s="94"/>
      <c r="H6822" s="94"/>
      <c r="I6822" s="94"/>
      <c r="J6822" s="94"/>
      <c r="L6822" s="110"/>
      <c r="M6822" s="110"/>
      <c r="N6822" s="114"/>
      <c r="BC6822" s="110"/>
      <c r="BE6822" s="110"/>
      <c r="BF6822" s="110"/>
      <c r="BG6822" s="110"/>
      <c r="BK6822" s="115"/>
      <c r="BL6822" s="115"/>
      <c r="BM6822" s="115"/>
      <c r="BN6822" s="110"/>
      <c r="BO6822" s="110"/>
      <c r="BP6822" s="110"/>
      <c r="BU6822" s="110"/>
    </row>
    <row r="6823" spans="3:83" s="110" customFormat="1" x14ac:dyDescent="0.25">
      <c r="C6823" s="94"/>
      <c r="F6823" s="111"/>
      <c r="G6823" s="94"/>
      <c r="H6823" s="94"/>
      <c r="I6823" s="94"/>
      <c r="J6823" s="94"/>
      <c r="N6823" s="114"/>
      <c r="O6823" s="93"/>
      <c r="BB6823" s="94"/>
      <c r="BH6823" s="111"/>
      <c r="BK6823" s="115"/>
      <c r="BL6823" s="115"/>
      <c r="BM6823" s="115"/>
      <c r="CB6823" s="95"/>
      <c r="CE6823" s="112"/>
    </row>
    <row r="6824" spans="3:83" s="110" customFormat="1" x14ac:dyDescent="0.25">
      <c r="C6824" s="94"/>
      <c r="F6824" s="111"/>
      <c r="G6824" s="94"/>
      <c r="H6824" s="94"/>
      <c r="I6824" s="94"/>
      <c r="J6824" s="94"/>
      <c r="N6824" s="114"/>
      <c r="O6824" s="93"/>
      <c r="BB6824" s="94"/>
      <c r="BH6824" s="111"/>
      <c r="BK6824" s="115"/>
      <c r="BL6824" s="115"/>
      <c r="BM6824" s="115"/>
      <c r="CB6824" s="95"/>
      <c r="CE6824" s="112"/>
    </row>
    <row r="6825" spans="3:83" s="110" customFormat="1" x14ac:dyDescent="0.25">
      <c r="C6825" s="94"/>
      <c r="F6825" s="111"/>
      <c r="G6825" s="94"/>
      <c r="H6825" s="94"/>
      <c r="I6825" s="94"/>
      <c r="J6825" s="94"/>
      <c r="N6825" s="114"/>
      <c r="BH6825" s="111"/>
      <c r="BK6825" s="115"/>
      <c r="BL6825" s="115"/>
      <c r="BM6825" s="115"/>
    </row>
    <row r="6826" spans="3:83" s="110" customFormat="1" x14ac:dyDescent="0.25">
      <c r="C6826" s="94"/>
      <c r="F6826" s="111"/>
      <c r="G6826" s="94"/>
      <c r="H6826" s="94"/>
      <c r="I6826" s="94"/>
      <c r="J6826" s="94"/>
      <c r="N6826" s="114"/>
      <c r="BH6826" s="111"/>
      <c r="BK6826" s="115"/>
      <c r="BL6826" s="115"/>
      <c r="BM6826" s="115"/>
    </row>
    <row r="6827" spans="3:83" s="110" customFormat="1" x14ac:dyDescent="0.25">
      <c r="C6827" s="94"/>
      <c r="G6827" s="94"/>
      <c r="H6827" s="94"/>
      <c r="I6827" s="94"/>
      <c r="J6827" s="94"/>
      <c r="N6827" s="114"/>
      <c r="BK6827" s="115"/>
      <c r="BL6827" s="115"/>
      <c r="BM6827" s="115"/>
    </row>
    <row r="6828" spans="3:83" s="110" customFormat="1" x14ac:dyDescent="0.25">
      <c r="C6828" s="94"/>
      <c r="F6828" s="111"/>
      <c r="G6828" s="94"/>
      <c r="H6828" s="94"/>
      <c r="I6828" s="94"/>
      <c r="J6828" s="94"/>
      <c r="N6828" s="114"/>
      <c r="O6828"/>
      <c r="BB6828" s="94"/>
      <c r="BG6828" s="114"/>
      <c r="BH6828" s="111"/>
      <c r="BK6828" s="115"/>
      <c r="BL6828" s="115"/>
      <c r="BM6828" s="115"/>
      <c r="CB6828" s="95"/>
      <c r="CE6828" s="112"/>
    </row>
    <row r="6829" spans="3:83" s="110" customFormat="1" x14ac:dyDescent="0.25">
      <c r="C6829" s="94"/>
      <c r="F6829" s="111"/>
      <c r="G6829" s="94"/>
      <c r="H6829" s="94"/>
      <c r="I6829" s="94"/>
      <c r="J6829" s="94"/>
      <c r="N6829" s="114"/>
      <c r="O6829" s="93"/>
      <c r="BB6829" s="94"/>
      <c r="BG6829" s="114"/>
      <c r="BH6829" s="111"/>
      <c r="BK6829" s="115"/>
      <c r="BL6829" s="115"/>
      <c r="BM6829" s="115"/>
      <c r="CB6829" s="95"/>
      <c r="CE6829" s="112"/>
    </row>
    <row r="6830" spans="3:83" s="110" customFormat="1" x14ac:dyDescent="0.25">
      <c r="C6830" s="94"/>
      <c r="F6830" s="111"/>
      <c r="G6830" s="94"/>
      <c r="H6830" s="94"/>
      <c r="I6830" s="94"/>
      <c r="J6830" s="94"/>
      <c r="N6830" s="117"/>
      <c r="O6830"/>
      <c r="BB6830" s="94"/>
      <c r="BE6830" s="117"/>
      <c r="BG6830" s="114"/>
      <c r="BH6830" s="111"/>
      <c r="BK6830" s="115"/>
      <c r="BL6830" s="115"/>
      <c r="BM6830" s="115"/>
      <c r="CB6830" s="95"/>
      <c r="CE6830" s="112"/>
    </row>
    <row r="6831" spans="3:83" s="110" customFormat="1" x14ac:dyDescent="0.25">
      <c r="C6831" s="94"/>
      <c r="F6831" s="111"/>
      <c r="G6831" s="94"/>
      <c r="H6831" s="94"/>
      <c r="I6831" s="94"/>
      <c r="J6831" s="94"/>
      <c r="N6831" s="117"/>
      <c r="O6831" s="93"/>
      <c r="BB6831" s="94"/>
      <c r="BE6831" s="117"/>
      <c r="BG6831" s="114"/>
      <c r="BH6831" s="111"/>
      <c r="BK6831" s="115"/>
      <c r="BL6831" s="115"/>
      <c r="BM6831" s="115"/>
      <c r="CB6831" s="95"/>
      <c r="CE6831" s="112"/>
    </row>
    <row r="6832" spans="3:83" s="110" customFormat="1" x14ac:dyDescent="0.25">
      <c r="C6832" s="94"/>
      <c r="F6832" s="111"/>
      <c r="BH6832" s="111"/>
    </row>
    <row r="6833" spans="3:83" s="110" customFormat="1" x14ac:dyDescent="0.25">
      <c r="C6833" s="94"/>
      <c r="F6833" s="111"/>
      <c r="BH6833" s="111"/>
      <c r="CB6833" s="94"/>
    </row>
    <row r="6834" spans="3:83" s="110" customFormat="1" x14ac:dyDescent="0.25">
      <c r="C6834" s="94"/>
      <c r="F6834" s="111"/>
      <c r="G6834" s="94"/>
      <c r="H6834" s="94"/>
      <c r="I6834" s="94"/>
      <c r="J6834" s="94"/>
      <c r="N6834" s="114"/>
      <c r="O6834"/>
      <c r="BB6834" s="94"/>
      <c r="BH6834" s="111"/>
      <c r="BK6834" s="115"/>
      <c r="BL6834" s="115"/>
      <c r="BM6834" s="115"/>
      <c r="CB6834" s="95"/>
      <c r="CE6834" s="112"/>
    </row>
    <row r="6835" spans="3:83" s="110" customFormat="1" x14ac:dyDescent="0.25">
      <c r="C6835" s="94"/>
      <c r="F6835" s="111"/>
      <c r="G6835" s="94"/>
      <c r="H6835" s="94"/>
      <c r="I6835" s="94"/>
      <c r="J6835" s="94"/>
      <c r="N6835" s="114"/>
      <c r="O6835" s="93"/>
      <c r="BB6835" s="94"/>
      <c r="BH6835" s="111"/>
      <c r="BK6835" s="115"/>
      <c r="BL6835" s="115"/>
      <c r="BM6835" s="115"/>
      <c r="CB6835" s="95"/>
      <c r="CE6835" s="112"/>
    </row>
    <row r="6836" spans="3:83" s="110" customFormat="1" x14ac:dyDescent="0.25">
      <c r="C6836" s="94"/>
      <c r="F6836" s="111"/>
      <c r="G6836" s="94"/>
      <c r="H6836" s="94"/>
      <c r="I6836" s="94"/>
      <c r="J6836" s="94"/>
      <c r="N6836" s="114"/>
      <c r="O6836" s="93"/>
      <c r="BB6836" s="94"/>
      <c r="BH6836" s="111"/>
      <c r="BK6836" s="115"/>
      <c r="BL6836" s="115"/>
      <c r="BM6836" s="115"/>
      <c r="CB6836" s="95"/>
      <c r="CE6836" s="112"/>
    </row>
    <row r="6837" spans="3:83" s="110" customFormat="1" x14ac:dyDescent="0.25">
      <c r="C6837" s="94"/>
      <c r="F6837" s="111"/>
      <c r="G6837" s="94"/>
      <c r="H6837" s="94"/>
      <c r="I6837" s="94"/>
      <c r="J6837" s="94"/>
      <c r="N6837" s="114"/>
      <c r="O6837" s="93"/>
      <c r="BB6837" s="94"/>
      <c r="BH6837" s="111"/>
      <c r="BK6837" s="115"/>
      <c r="BL6837" s="115"/>
      <c r="BM6837" s="115"/>
      <c r="CB6837" s="95"/>
      <c r="CE6837" s="112"/>
    </row>
    <row r="6838" spans="3:83" s="110" customFormat="1" x14ac:dyDescent="0.25">
      <c r="C6838" s="94"/>
      <c r="F6838" s="111"/>
      <c r="G6838" s="94"/>
      <c r="H6838" s="94"/>
      <c r="I6838" s="94"/>
      <c r="J6838" s="94"/>
      <c r="N6838" s="114"/>
      <c r="O6838" s="93"/>
      <c r="BB6838" s="94"/>
      <c r="BH6838" s="111"/>
      <c r="BK6838" s="115"/>
      <c r="BL6838" s="115"/>
      <c r="BM6838" s="115"/>
      <c r="CB6838" s="95"/>
      <c r="CE6838" s="112"/>
    </row>
    <row r="6839" spans="3:83" s="110" customFormat="1" x14ac:dyDescent="0.25">
      <c r="C6839" s="94"/>
      <c r="F6839" s="111"/>
      <c r="G6839" s="94"/>
      <c r="H6839" s="94"/>
      <c r="I6839" s="94"/>
      <c r="J6839" s="94"/>
      <c r="N6839" s="114"/>
      <c r="O6839" s="93"/>
      <c r="BB6839" s="94"/>
      <c r="BH6839" s="111"/>
      <c r="BK6839" s="115"/>
      <c r="BL6839" s="115"/>
      <c r="BM6839" s="115"/>
      <c r="CB6839" s="95"/>
      <c r="CE6839" s="112"/>
    </row>
    <row r="6840" spans="3:83" x14ac:dyDescent="0.25">
      <c r="C6840" s="94"/>
      <c r="D6840" s="110"/>
      <c r="G6840" s="94"/>
      <c r="H6840" s="94"/>
      <c r="I6840" s="94"/>
      <c r="J6840" s="94"/>
      <c r="L6840" s="110"/>
      <c r="M6840" s="110"/>
      <c r="N6840" s="114"/>
      <c r="BC6840" s="110"/>
      <c r="BE6840" s="110"/>
      <c r="BF6840" s="110"/>
      <c r="BG6840" s="110"/>
      <c r="BK6840" s="115"/>
      <c r="BL6840" s="115"/>
      <c r="BM6840" s="115"/>
      <c r="BN6840" s="110"/>
      <c r="BO6840" s="110"/>
      <c r="BP6840" s="110"/>
      <c r="BU6840" s="110"/>
    </row>
    <row r="6841" spans="3:83" x14ac:dyDescent="0.25">
      <c r="C6841" s="94"/>
      <c r="D6841" s="110"/>
      <c r="G6841" s="94"/>
      <c r="H6841" s="94"/>
      <c r="I6841" s="94"/>
      <c r="J6841" s="94"/>
      <c r="L6841" s="110"/>
      <c r="M6841" s="110"/>
      <c r="N6841" s="114"/>
      <c r="BC6841" s="110"/>
      <c r="BE6841" s="110"/>
      <c r="BF6841" s="110"/>
      <c r="BG6841" s="110"/>
      <c r="BK6841" s="115"/>
      <c r="BL6841" s="115"/>
      <c r="BM6841" s="115"/>
      <c r="BN6841" s="110"/>
      <c r="BO6841" s="110"/>
      <c r="BP6841" s="110"/>
      <c r="BU6841" s="110"/>
    </row>
    <row r="6842" spans="3:83" x14ac:dyDescent="0.25">
      <c r="C6842" s="94"/>
      <c r="D6842" s="110"/>
      <c r="G6842" s="94"/>
      <c r="H6842" s="94"/>
      <c r="I6842" s="94"/>
      <c r="J6842" s="94"/>
      <c r="L6842" s="110"/>
      <c r="M6842" s="110"/>
      <c r="N6842" s="114"/>
      <c r="BC6842" s="110"/>
      <c r="BE6842" s="110"/>
      <c r="BF6842" s="110"/>
      <c r="BG6842" s="110"/>
      <c r="BK6842" s="115"/>
      <c r="BL6842" s="115"/>
      <c r="BM6842" s="115"/>
      <c r="BN6842" s="93"/>
      <c r="BO6842" s="93"/>
      <c r="BP6842" s="93"/>
      <c r="BU6842" s="110"/>
    </row>
    <row r="6843" spans="3:83" x14ac:dyDescent="0.25">
      <c r="C6843" s="94"/>
      <c r="D6843" s="110"/>
      <c r="G6843" s="94"/>
      <c r="H6843" s="94"/>
      <c r="I6843" s="94"/>
      <c r="J6843" s="94"/>
      <c r="L6843" s="110"/>
      <c r="M6843" s="110"/>
      <c r="N6843" s="114"/>
      <c r="BC6843" s="110"/>
      <c r="BE6843" s="110"/>
      <c r="BF6843" s="110"/>
      <c r="BG6843" s="110"/>
      <c r="BK6843" s="115"/>
      <c r="BL6843" s="115"/>
      <c r="BM6843" s="115"/>
      <c r="BN6843" s="93"/>
      <c r="BO6843" s="93"/>
      <c r="BP6843" s="93"/>
      <c r="BU6843" s="110"/>
    </row>
    <row r="6844" spans="3:83" s="110" customFormat="1" x14ac:dyDescent="0.25">
      <c r="C6844" s="94"/>
      <c r="F6844" s="111"/>
      <c r="G6844" s="94"/>
      <c r="H6844" s="94"/>
      <c r="I6844" s="94"/>
      <c r="J6844" s="94"/>
      <c r="N6844" s="114"/>
      <c r="O6844" s="93"/>
      <c r="BB6844" s="94"/>
      <c r="BH6844" s="111"/>
      <c r="BK6844" s="115"/>
      <c r="BL6844" s="115"/>
      <c r="BM6844" s="115"/>
      <c r="CB6844" s="95"/>
      <c r="CE6844" s="112"/>
    </row>
    <row r="6845" spans="3:83" s="110" customFormat="1" x14ac:dyDescent="0.25">
      <c r="C6845" s="94"/>
      <c r="F6845" s="111"/>
      <c r="G6845" s="94"/>
      <c r="H6845" s="94"/>
      <c r="I6845" s="94"/>
      <c r="J6845" s="94"/>
      <c r="N6845" s="114"/>
      <c r="O6845" s="93"/>
      <c r="BB6845" s="94"/>
      <c r="BH6845" s="111"/>
      <c r="BK6845" s="115"/>
      <c r="BL6845" s="115"/>
      <c r="BM6845" s="115"/>
      <c r="CB6845" s="95"/>
      <c r="CE6845" s="112"/>
    </row>
    <row r="6846" spans="3:83" s="110" customFormat="1" x14ac:dyDescent="0.25">
      <c r="C6846" s="94"/>
      <c r="F6846" s="111"/>
      <c r="G6846" s="94"/>
      <c r="H6846" s="94"/>
      <c r="I6846" s="94"/>
      <c r="J6846" s="94"/>
      <c r="N6846" s="114"/>
      <c r="O6846" s="93"/>
      <c r="BB6846" s="94"/>
      <c r="BH6846" s="111"/>
      <c r="BK6846" s="115"/>
      <c r="BL6846" s="115"/>
      <c r="BM6846" s="115"/>
      <c r="CB6846" s="95"/>
      <c r="CE6846" s="112"/>
    </row>
    <row r="6847" spans="3:83" s="110" customFormat="1" x14ac:dyDescent="0.25">
      <c r="C6847" s="94"/>
      <c r="F6847" s="111"/>
      <c r="G6847" s="94"/>
      <c r="H6847" s="94"/>
      <c r="I6847" s="94"/>
      <c r="J6847" s="94"/>
      <c r="N6847" s="114"/>
      <c r="O6847" s="93"/>
      <c r="BB6847" s="94"/>
      <c r="BH6847" s="111"/>
      <c r="BK6847" s="115"/>
      <c r="BL6847" s="115"/>
      <c r="BM6847" s="115"/>
      <c r="CB6847" s="95"/>
      <c r="CE6847" s="112"/>
    </row>
    <row r="6848" spans="3:83" s="110" customFormat="1" x14ac:dyDescent="0.25">
      <c r="C6848" s="94"/>
      <c r="F6848" s="111"/>
      <c r="G6848" s="94"/>
      <c r="H6848" s="94"/>
      <c r="I6848" s="94"/>
      <c r="J6848" s="94"/>
      <c r="N6848" s="114"/>
      <c r="O6848" s="93"/>
      <c r="BB6848" s="94"/>
      <c r="BH6848" s="111"/>
      <c r="BK6848" s="115"/>
      <c r="BL6848" s="115"/>
      <c r="BM6848" s="115"/>
      <c r="CB6848" s="95"/>
      <c r="CE6848" s="112"/>
    </row>
    <row r="6849" spans="3:83" s="110" customFormat="1" x14ac:dyDescent="0.25">
      <c r="C6849" s="94"/>
      <c r="F6849" s="111"/>
      <c r="G6849" s="94"/>
      <c r="H6849" s="94"/>
      <c r="I6849" s="94"/>
      <c r="J6849" s="94"/>
      <c r="N6849" s="114"/>
      <c r="BH6849" s="111"/>
      <c r="BK6849" s="115"/>
      <c r="BL6849" s="115"/>
      <c r="BM6849" s="115"/>
    </row>
    <row r="6850" spans="3:83" s="110" customFormat="1" x14ac:dyDescent="0.25">
      <c r="C6850" s="94"/>
      <c r="F6850" s="111"/>
      <c r="G6850" s="94"/>
      <c r="H6850" s="94"/>
      <c r="I6850" s="94"/>
      <c r="J6850" s="94"/>
      <c r="N6850" s="114"/>
      <c r="BH6850" s="111"/>
      <c r="BK6850" s="115"/>
      <c r="BL6850" s="115"/>
      <c r="BM6850" s="115"/>
    </row>
    <row r="6851" spans="3:83" s="110" customFormat="1" x14ac:dyDescent="0.25">
      <c r="C6851" s="94"/>
      <c r="G6851" s="94"/>
      <c r="H6851" s="94"/>
      <c r="I6851" s="94"/>
      <c r="J6851" s="94"/>
      <c r="N6851" s="114"/>
      <c r="BK6851" s="115"/>
      <c r="BL6851" s="115"/>
      <c r="BM6851" s="115"/>
    </row>
    <row r="6852" spans="3:83" x14ac:dyDescent="0.25">
      <c r="C6852" s="94"/>
      <c r="D6852" s="110"/>
      <c r="G6852" s="94"/>
      <c r="H6852" s="94"/>
      <c r="I6852" s="94"/>
      <c r="J6852" s="94"/>
      <c r="L6852" s="110"/>
      <c r="M6852" s="110"/>
      <c r="N6852" s="114"/>
      <c r="BC6852" s="110"/>
      <c r="BE6852" s="110"/>
      <c r="BF6852" s="110"/>
      <c r="BG6852" s="110"/>
      <c r="BK6852" s="115"/>
      <c r="BL6852" s="115"/>
      <c r="BM6852" s="115"/>
      <c r="BN6852" s="110"/>
      <c r="BO6852" s="110"/>
      <c r="BP6852" s="110"/>
      <c r="BU6852" s="110"/>
    </row>
    <row r="6853" spans="3:83" x14ac:dyDescent="0.25">
      <c r="C6853" s="94"/>
      <c r="D6853" s="110"/>
      <c r="G6853" s="94"/>
      <c r="H6853" s="94"/>
      <c r="I6853" s="94"/>
      <c r="J6853" s="94"/>
      <c r="L6853" s="110"/>
      <c r="M6853" s="110"/>
      <c r="N6853" s="114"/>
      <c r="BC6853" s="110"/>
      <c r="BE6853" s="110"/>
      <c r="BF6853" s="110"/>
      <c r="BG6853" s="110"/>
      <c r="BK6853" s="115"/>
      <c r="BL6853" s="115"/>
      <c r="BM6853" s="115"/>
      <c r="BN6853" s="93"/>
      <c r="BO6853" s="93"/>
      <c r="BP6853" s="93"/>
      <c r="BU6853" s="110"/>
    </row>
    <row r="6854" spans="3:83" x14ac:dyDescent="0.25">
      <c r="C6854" s="94"/>
      <c r="D6854" s="110"/>
      <c r="G6854" s="94"/>
      <c r="H6854" s="94"/>
      <c r="I6854" s="94"/>
      <c r="J6854" s="94"/>
      <c r="L6854" s="110"/>
      <c r="M6854" s="110"/>
      <c r="N6854" s="114"/>
      <c r="BC6854" s="110"/>
      <c r="BE6854" s="110"/>
      <c r="BF6854" s="110"/>
      <c r="BG6854" s="110"/>
      <c r="BK6854" s="115"/>
      <c r="BL6854" s="115"/>
      <c r="BM6854" s="115"/>
      <c r="BN6854" s="93"/>
      <c r="BO6854" s="93"/>
      <c r="BP6854" s="93"/>
      <c r="BU6854" s="110"/>
    </row>
    <row r="6855" spans="3:83" x14ac:dyDescent="0.25">
      <c r="C6855" s="94"/>
      <c r="D6855" s="110"/>
      <c r="G6855" s="94"/>
      <c r="H6855" s="94"/>
      <c r="I6855" s="94"/>
      <c r="J6855" s="94"/>
      <c r="L6855" s="110"/>
      <c r="M6855" s="110"/>
      <c r="N6855" s="114"/>
      <c r="BC6855" s="110"/>
      <c r="BE6855" s="110"/>
      <c r="BF6855" s="110"/>
      <c r="BG6855" s="110"/>
      <c r="BK6855" s="115"/>
      <c r="BL6855" s="115"/>
      <c r="BM6855" s="115"/>
      <c r="BN6855" s="110"/>
      <c r="BO6855" s="110"/>
      <c r="BP6855" s="110"/>
      <c r="BU6855" s="110"/>
    </row>
    <row r="6856" spans="3:83" s="110" customFormat="1" x14ac:dyDescent="0.25">
      <c r="C6856" s="94"/>
      <c r="F6856" s="111"/>
      <c r="G6856" s="94"/>
      <c r="H6856" s="94"/>
      <c r="I6856" s="94"/>
      <c r="J6856" s="94"/>
      <c r="N6856" s="114"/>
      <c r="O6856" s="93"/>
      <c r="BB6856" s="94"/>
      <c r="BH6856" s="111"/>
      <c r="BK6856" s="115"/>
      <c r="BL6856" s="115"/>
      <c r="BM6856" s="115"/>
      <c r="CB6856" s="95"/>
      <c r="CE6856" s="112"/>
    </row>
    <row r="6857" spans="3:83" s="110" customFormat="1" x14ac:dyDescent="0.25">
      <c r="C6857" s="94"/>
      <c r="F6857" s="111"/>
      <c r="G6857" s="94"/>
      <c r="H6857" s="94"/>
      <c r="I6857" s="94"/>
      <c r="J6857" s="94"/>
      <c r="N6857" s="114"/>
      <c r="O6857" s="93"/>
      <c r="BB6857" s="94"/>
      <c r="BH6857" s="111"/>
      <c r="BK6857" s="115"/>
      <c r="BL6857" s="115"/>
      <c r="BM6857" s="115"/>
      <c r="CB6857" s="95"/>
      <c r="CE6857" s="112"/>
    </row>
    <row r="6858" spans="3:83" s="110" customFormat="1" x14ac:dyDescent="0.25">
      <c r="C6858" s="94"/>
      <c r="F6858" s="111"/>
      <c r="G6858" s="94"/>
      <c r="H6858" s="94"/>
      <c r="I6858" s="94"/>
      <c r="J6858" s="94"/>
      <c r="N6858" s="114"/>
      <c r="BH6858" s="111"/>
      <c r="BK6858" s="115"/>
      <c r="BL6858" s="115"/>
      <c r="BM6858" s="115"/>
    </row>
    <row r="6859" spans="3:83" s="110" customFormat="1" x14ac:dyDescent="0.25">
      <c r="C6859" s="94"/>
      <c r="F6859" s="111"/>
      <c r="G6859" s="94"/>
      <c r="H6859" s="94"/>
      <c r="I6859" s="94"/>
      <c r="J6859" s="94"/>
      <c r="N6859" s="114"/>
      <c r="BH6859" s="111"/>
      <c r="BK6859" s="115"/>
      <c r="BL6859" s="115"/>
      <c r="BM6859" s="115"/>
    </row>
    <row r="6860" spans="3:83" s="110" customFormat="1" x14ac:dyDescent="0.25">
      <c r="C6860" s="94"/>
      <c r="G6860" s="94"/>
      <c r="H6860" s="94"/>
      <c r="I6860" s="94"/>
      <c r="J6860" s="94"/>
      <c r="N6860" s="114"/>
      <c r="BK6860" s="115"/>
      <c r="BL6860" s="115"/>
      <c r="BM6860" s="115"/>
    </row>
    <row r="6861" spans="3:83" s="110" customFormat="1" x14ac:dyDescent="0.25">
      <c r="C6861" s="94"/>
      <c r="F6861" s="111"/>
      <c r="G6861" s="94"/>
      <c r="H6861" s="94"/>
      <c r="I6861" s="94"/>
      <c r="J6861" s="94"/>
      <c r="N6861" s="114"/>
      <c r="O6861"/>
      <c r="BB6861" s="94"/>
      <c r="BG6861" s="114"/>
      <c r="BH6861" s="111"/>
      <c r="BK6861" s="115"/>
      <c r="BL6861" s="115"/>
      <c r="BM6861" s="115"/>
      <c r="CB6861" s="95"/>
      <c r="CE6861" s="112"/>
    </row>
    <row r="6862" spans="3:83" s="110" customFormat="1" x14ac:dyDescent="0.25">
      <c r="C6862" s="94"/>
      <c r="F6862" s="111"/>
      <c r="G6862" s="94"/>
      <c r="H6862" s="94"/>
      <c r="I6862" s="94"/>
      <c r="J6862" s="94"/>
      <c r="N6862" s="114"/>
      <c r="O6862" s="93"/>
      <c r="BB6862" s="94"/>
      <c r="BG6862" s="114"/>
      <c r="BH6862" s="111"/>
      <c r="BK6862" s="115"/>
      <c r="BL6862" s="115"/>
      <c r="BM6862" s="115"/>
      <c r="CB6862" s="95"/>
      <c r="CE6862" s="112"/>
    </row>
    <row r="6863" spans="3:83" s="110" customFormat="1" x14ac:dyDescent="0.25">
      <c r="C6863" s="94"/>
      <c r="F6863" s="111"/>
      <c r="G6863" s="94"/>
      <c r="H6863" s="94"/>
      <c r="I6863" s="94"/>
      <c r="J6863" s="94"/>
      <c r="N6863" s="117"/>
      <c r="O6863"/>
      <c r="BB6863" s="94"/>
      <c r="BE6863" s="117"/>
      <c r="BG6863" s="114"/>
      <c r="BH6863" s="111"/>
      <c r="BK6863" s="115"/>
      <c r="BL6863" s="115"/>
      <c r="BM6863" s="115"/>
      <c r="CB6863" s="95"/>
      <c r="CE6863" s="112"/>
    </row>
    <row r="6864" spans="3:83" s="110" customFormat="1" x14ac:dyDescent="0.25">
      <c r="C6864" s="94"/>
      <c r="F6864" s="111"/>
      <c r="G6864" s="94"/>
      <c r="H6864" s="94"/>
      <c r="I6864" s="94"/>
      <c r="J6864" s="94"/>
      <c r="N6864" s="117"/>
      <c r="O6864" s="93"/>
      <c r="BB6864" s="94"/>
      <c r="BE6864" s="117"/>
      <c r="BG6864" s="114"/>
      <c r="BH6864" s="111"/>
      <c r="BK6864" s="115"/>
      <c r="BL6864" s="115"/>
      <c r="BM6864" s="115"/>
      <c r="CB6864" s="95"/>
      <c r="CE6864" s="112"/>
    </row>
    <row r="6865" spans="3:83" s="110" customFormat="1" x14ac:dyDescent="0.25">
      <c r="C6865" s="94"/>
      <c r="F6865" s="111"/>
      <c r="BH6865" s="111"/>
    </row>
    <row r="6866" spans="3:83" s="110" customFormat="1" x14ac:dyDescent="0.25">
      <c r="C6866" s="94"/>
      <c r="F6866" s="111"/>
      <c r="BH6866" s="111"/>
      <c r="CB6866" s="94"/>
    </row>
    <row r="6867" spans="3:83" s="110" customFormat="1" x14ac:dyDescent="0.25">
      <c r="C6867" s="94"/>
      <c r="F6867" s="111"/>
      <c r="G6867" s="94"/>
      <c r="H6867" s="94"/>
      <c r="I6867" s="94"/>
      <c r="J6867" s="94"/>
      <c r="N6867" s="114"/>
      <c r="O6867"/>
      <c r="BB6867" s="94"/>
      <c r="BH6867" s="111"/>
      <c r="BK6867" s="115"/>
      <c r="BL6867" s="115"/>
      <c r="BM6867" s="115"/>
      <c r="CB6867" s="95"/>
      <c r="CE6867" s="112"/>
    </row>
    <row r="6868" spans="3:83" s="110" customFormat="1" x14ac:dyDescent="0.25">
      <c r="C6868" s="94"/>
      <c r="F6868" s="111"/>
      <c r="G6868" s="94"/>
      <c r="H6868" s="94"/>
      <c r="I6868" s="94"/>
      <c r="J6868" s="94"/>
      <c r="N6868" s="114"/>
      <c r="O6868" s="93"/>
      <c r="BB6868" s="94"/>
      <c r="BH6868" s="111"/>
      <c r="BK6868" s="115"/>
      <c r="BL6868" s="115"/>
      <c r="BM6868" s="115"/>
      <c r="CB6868" s="95"/>
      <c r="CE6868" s="112"/>
    </row>
    <row r="6869" spans="3:83" s="110" customFormat="1" x14ac:dyDescent="0.25">
      <c r="C6869" s="94"/>
      <c r="F6869" s="111"/>
      <c r="G6869" s="94"/>
      <c r="H6869" s="94"/>
      <c r="I6869" s="94"/>
      <c r="J6869" s="94"/>
      <c r="N6869" s="114"/>
      <c r="O6869" s="93"/>
      <c r="BB6869" s="94"/>
      <c r="BH6869" s="111"/>
      <c r="BK6869" s="115"/>
      <c r="BL6869" s="115"/>
      <c r="BM6869" s="115"/>
      <c r="CB6869" s="95"/>
      <c r="CE6869" s="112"/>
    </row>
    <row r="6870" spans="3:83" s="110" customFormat="1" x14ac:dyDescent="0.25">
      <c r="C6870" s="94"/>
      <c r="F6870" s="111"/>
      <c r="G6870" s="94"/>
      <c r="H6870" s="94"/>
      <c r="I6870" s="94"/>
      <c r="J6870" s="94"/>
      <c r="N6870" s="114"/>
      <c r="O6870" s="93"/>
      <c r="BB6870" s="94"/>
      <c r="BH6870" s="111"/>
      <c r="BK6870" s="115"/>
      <c r="BL6870" s="115"/>
      <c r="BM6870" s="115"/>
      <c r="CB6870" s="95"/>
      <c r="CE6870" s="112"/>
    </row>
    <row r="6871" spans="3:83" s="110" customFormat="1" x14ac:dyDescent="0.25">
      <c r="C6871" s="94"/>
      <c r="F6871" s="111"/>
      <c r="G6871" s="94"/>
      <c r="H6871" s="94"/>
      <c r="I6871" s="94"/>
      <c r="J6871" s="94"/>
      <c r="N6871" s="114"/>
      <c r="O6871" s="93"/>
      <c r="BB6871" s="94"/>
      <c r="BH6871" s="111"/>
      <c r="BK6871" s="115"/>
      <c r="BL6871" s="115"/>
      <c r="BM6871" s="115"/>
      <c r="CB6871" s="95"/>
      <c r="CE6871" s="112"/>
    </row>
    <row r="6872" spans="3:83" s="110" customFormat="1" x14ac:dyDescent="0.25">
      <c r="C6872" s="94"/>
      <c r="F6872" s="111"/>
      <c r="G6872" s="94"/>
      <c r="H6872" s="94"/>
      <c r="I6872" s="94"/>
      <c r="J6872" s="94"/>
      <c r="N6872" s="114"/>
      <c r="O6872" s="93"/>
      <c r="BB6872" s="94"/>
      <c r="BH6872" s="111"/>
      <c r="BK6872" s="115"/>
      <c r="BL6872" s="115"/>
      <c r="BM6872" s="115"/>
      <c r="CB6872" s="95"/>
      <c r="CE6872" s="112"/>
    </row>
    <row r="6873" spans="3:83" x14ac:dyDescent="0.25">
      <c r="C6873" s="94"/>
      <c r="D6873" s="110"/>
      <c r="G6873" s="94"/>
      <c r="H6873" s="94"/>
      <c r="I6873" s="94"/>
      <c r="J6873" s="94"/>
      <c r="L6873" s="110"/>
      <c r="M6873" s="110"/>
      <c r="N6873" s="114"/>
      <c r="BC6873" s="110"/>
      <c r="BE6873" s="110"/>
      <c r="BF6873" s="110"/>
      <c r="BG6873" s="110"/>
      <c r="BK6873" s="115"/>
      <c r="BL6873" s="115"/>
      <c r="BM6873" s="115"/>
      <c r="BN6873" s="110"/>
      <c r="BO6873" s="110"/>
      <c r="BP6873" s="110"/>
      <c r="BU6873" s="110"/>
    </row>
    <row r="6874" spans="3:83" x14ac:dyDescent="0.25">
      <c r="C6874" s="94"/>
      <c r="D6874" s="110"/>
      <c r="G6874" s="94"/>
      <c r="H6874" s="94"/>
      <c r="I6874" s="94"/>
      <c r="J6874" s="94"/>
      <c r="L6874" s="110"/>
      <c r="M6874" s="110"/>
      <c r="N6874" s="114"/>
      <c r="BC6874" s="110"/>
      <c r="BE6874" s="110"/>
      <c r="BF6874" s="110"/>
      <c r="BG6874" s="110"/>
      <c r="BK6874" s="115"/>
      <c r="BL6874" s="115"/>
      <c r="BM6874" s="115"/>
      <c r="BN6874" s="110"/>
      <c r="BO6874" s="110"/>
      <c r="BP6874" s="110"/>
      <c r="BU6874" s="110"/>
    </row>
    <row r="6875" spans="3:83" x14ac:dyDescent="0.25">
      <c r="C6875" s="94"/>
      <c r="D6875" s="110"/>
      <c r="G6875" s="94"/>
      <c r="H6875" s="94"/>
      <c r="I6875" s="94"/>
      <c r="J6875" s="94"/>
      <c r="L6875" s="110"/>
      <c r="M6875" s="110"/>
      <c r="N6875" s="114"/>
      <c r="BC6875" s="110"/>
      <c r="BE6875" s="110"/>
      <c r="BF6875" s="110"/>
      <c r="BG6875" s="110"/>
      <c r="BK6875" s="115"/>
      <c r="BL6875" s="115"/>
      <c r="BM6875" s="115"/>
      <c r="BN6875" s="93"/>
      <c r="BO6875" s="93"/>
      <c r="BP6875" s="93"/>
      <c r="BU6875" s="110"/>
    </row>
    <row r="6876" spans="3:83" x14ac:dyDescent="0.25">
      <c r="C6876" s="94"/>
      <c r="D6876" s="110"/>
      <c r="G6876" s="94"/>
      <c r="H6876" s="94"/>
      <c r="I6876" s="94"/>
      <c r="J6876" s="94"/>
      <c r="L6876" s="110"/>
      <c r="M6876" s="110"/>
      <c r="N6876" s="114"/>
      <c r="BC6876" s="110"/>
      <c r="BE6876" s="110"/>
      <c r="BF6876" s="110"/>
      <c r="BG6876" s="110"/>
      <c r="BK6876" s="115"/>
      <c r="BL6876" s="115"/>
      <c r="BM6876" s="115"/>
      <c r="BN6876" s="93"/>
      <c r="BO6876" s="93"/>
      <c r="BP6876" s="93"/>
      <c r="BU6876" s="110"/>
    </row>
    <row r="6877" spans="3:83" s="110" customFormat="1" x14ac:dyDescent="0.25">
      <c r="C6877" s="94"/>
      <c r="F6877" s="111"/>
      <c r="G6877" s="94"/>
      <c r="H6877" s="94"/>
      <c r="I6877" s="94"/>
      <c r="J6877" s="94"/>
      <c r="N6877" s="114"/>
      <c r="O6877" s="93"/>
      <c r="BB6877" s="94"/>
      <c r="BH6877" s="111"/>
      <c r="BK6877" s="115"/>
      <c r="BL6877" s="115"/>
      <c r="BM6877" s="115"/>
      <c r="CB6877" s="95"/>
      <c r="CE6877" s="112"/>
    </row>
    <row r="6878" spans="3:83" s="110" customFormat="1" x14ac:dyDescent="0.25">
      <c r="C6878" s="94"/>
      <c r="F6878" s="111"/>
      <c r="G6878" s="94"/>
      <c r="H6878" s="94"/>
      <c r="I6878" s="94"/>
      <c r="J6878" s="94"/>
      <c r="N6878" s="114"/>
      <c r="O6878" s="93"/>
      <c r="BB6878" s="94"/>
      <c r="BH6878" s="111"/>
      <c r="BK6878" s="115"/>
      <c r="BL6878" s="115"/>
      <c r="BM6878" s="115"/>
      <c r="CB6878" s="95"/>
      <c r="CE6878" s="112"/>
    </row>
    <row r="6879" spans="3:83" s="110" customFormat="1" x14ac:dyDescent="0.25">
      <c r="C6879" s="94"/>
      <c r="F6879" s="111"/>
      <c r="G6879" s="94"/>
      <c r="H6879" s="94"/>
      <c r="I6879" s="94"/>
      <c r="J6879" s="94"/>
      <c r="N6879" s="114"/>
      <c r="O6879" s="93"/>
      <c r="BB6879" s="94"/>
      <c r="BH6879" s="111"/>
      <c r="BK6879" s="115"/>
      <c r="BL6879" s="115"/>
      <c r="BM6879" s="115"/>
      <c r="CB6879" s="95"/>
      <c r="CE6879" s="112"/>
    </row>
    <row r="6880" spans="3:83" s="110" customFormat="1" x14ac:dyDescent="0.25">
      <c r="C6880" s="94"/>
      <c r="F6880" s="111"/>
      <c r="G6880" s="94"/>
      <c r="H6880" s="94"/>
      <c r="I6880" s="94"/>
      <c r="J6880" s="94"/>
      <c r="N6880" s="114"/>
      <c r="O6880" s="93"/>
      <c r="BB6880" s="94"/>
      <c r="BH6880" s="111"/>
      <c r="BK6880" s="115"/>
      <c r="BL6880" s="115"/>
      <c r="BM6880" s="115"/>
      <c r="CB6880" s="95"/>
      <c r="CE6880" s="112"/>
    </row>
    <row r="6881" spans="3:83" s="110" customFormat="1" x14ac:dyDescent="0.25">
      <c r="C6881" s="94"/>
      <c r="F6881" s="111"/>
      <c r="G6881" s="94"/>
      <c r="H6881" s="94"/>
      <c r="I6881" s="94"/>
      <c r="J6881" s="94"/>
      <c r="N6881" s="114"/>
      <c r="O6881" s="93"/>
      <c r="BB6881" s="94"/>
      <c r="BH6881" s="111"/>
      <c r="BK6881" s="115"/>
      <c r="BL6881" s="115"/>
      <c r="BM6881" s="115"/>
      <c r="CB6881" s="95"/>
      <c r="CE6881" s="112"/>
    </row>
    <row r="6882" spans="3:83" s="110" customFormat="1" x14ac:dyDescent="0.25">
      <c r="C6882" s="94"/>
      <c r="F6882" s="111"/>
      <c r="G6882" s="94"/>
      <c r="H6882" s="94"/>
      <c r="I6882" s="94"/>
      <c r="J6882" s="94"/>
      <c r="N6882" s="114"/>
      <c r="BH6882" s="111"/>
      <c r="BK6882" s="115"/>
      <c r="BL6882" s="115"/>
      <c r="BM6882" s="115"/>
    </row>
    <row r="6883" spans="3:83" s="110" customFormat="1" x14ac:dyDescent="0.25">
      <c r="C6883" s="94"/>
      <c r="F6883" s="111"/>
      <c r="G6883" s="94"/>
      <c r="H6883" s="94"/>
      <c r="I6883" s="94"/>
      <c r="J6883" s="94"/>
      <c r="N6883" s="114"/>
      <c r="BH6883" s="111"/>
      <c r="BK6883" s="115"/>
      <c r="BL6883" s="115"/>
      <c r="BM6883" s="115"/>
    </row>
    <row r="6884" spans="3:83" s="110" customFormat="1" x14ac:dyDescent="0.25">
      <c r="C6884" s="94"/>
      <c r="G6884" s="94"/>
      <c r="H6884" s="94"/>
      <c r="I6884" s="94"/>
      <c r="J6884" s="94"/>
      <c r="N6884" s="114"/>
      <c r="BK6884" s="115"/>
      <c r="BL6884" s="115"/>
      <c r="BM6884" s="115"/>
    </row>
    <row r="6885" spans="3:83" x14ac:dyDescent="0.25">
      <c r="C6885" s="94"/>
      <c r="D6885" s="110"/>
      <c r="G6885" s="94"/>
      <c r="H6885" s="94"/>
      <c r="I6885" s="94"/>
      <c r="J6885" s="94"/>
      <c r="L6885" s="110"/>
      <c r="M6885" s="110"/>
      <c r="N6885" s="114"/>
      <c r="BC6885" s="110"/>
      <c r="BE6885" s="110"/>
      <c r="BF6885" s="110"/>
      <c r="BG6885" s="110"/>
      <c r="BK6885" s="115"/>
      <c r="BL6885" s="115"/>
      <c r="BM6885" s="115"/>
      <c r="BN6885" s="110"/>
      <c r="BO6885" s="110"/>
      <c r="BP6885" s="110"/>
      <c r="BU6885" s="110"/>
    </row>
    <row r="6886" spans="3:83" x14ac:dyDescent="0.25">
      <c r="C6886" s="94"/>
      <c r="D6886" s="110"/>
      <c r="G6886" s="94"/>
      <c r="H6886" s="94"/>
      <c r="I6886" s="94"/>
      <c r="J6886" s="94"/>
      <c r="L6886" s="110"/>
      <c r="M6886" s="110"/>
      <c r="N6886" s="114"/>
      <c r="BC6886" s="110"/>
      <c r="BE6886" s="110"/>
      <c r="BF6886" s="110"/>
      <c r="BG6886" s="110"/>
      <c r="BK6886" s="115"/>
      <c r="BL6886" s="115"/>
      <c r="BM6886" s="115"/>
      <c r="BN6886" s="93"/>
      <c r="BO6886" s="93"/>
      <c r="BP6886" s="93"/>
      <c r="BU6886" s="110"/>
    </row>
    <row r="6887" spans="3:83" x14ac:dyDescent="0.25">
      <c r="C6887" s="94"/>
      <c r="D6887" s="110"/>
      <c r="G6887" s="94"/>
      <c r="H6887" s="94"/>
      <c r="I6887" s="94"/>
      <c r="J6887" s="94"/>
      <c r="L6887" s="110"/>
      <c r="M6887" s="110"/>
      <c r="N6887" s="114"/>
      <c r="BC6887" s="110"/>
      <c r="BE6887" s="110"/>
      <c r="BF6887" s="110"/>
      <c r="BG6887" s="110"/>
      <c r="BK6887" s="115"/>
      <c r="BL6887" s="115"/>
      <c r="BM6887" s="115"/>
      <c r="BN6887" s="93"/>
      <c r="BO6887" s="93"/>
      <c r="BP6887" s="93"/>
      <c r="BU6887" s="110"/>
    </row>
    <row r="6888" spans="3:83" x14ac:dyDescent="0.25">
      <c r="C6888" s="94"/>
      <c r="D6888" s="110"/>
      <c r="G6888" s="94"/>
      <c r="H6888" s="94"/>
      <c r="I6888" s="94"/>
      <c r="J6888" s="94"/>
      <c r="L6888" s="110"/>
      <c r="M6888" s="110"/>
      <c r="N6888" s="114"/>
      <c r="BC6888" s="110"/>
      <c r="BE6888" s="110"/>
      <c r="BF6888" s="110"/>
      <c r="BG6888" s="110"/>
      <c r="BK6888" s="115"/>
      <c r="BL6888" s="115"/>
      <c r="BM6888" s="115"/>
      <c r="BN6888" s="110"/>
      <c r="BO6888" s="110"/>
      <c r="BP6888" s="110"/>
      <c r="BU6888" s="110"/>
    </row>
    <row r="6889" spans="3:83" s="110" customFormat="1" x14ac:dyDescent="0.25">
      <c r="C6889" s="94"/>
      <c r="F6889" s="111"/>
      <c r="G6889" s="94"/>
      <c r="H6889" s="94"/>
      <c r="I6889" s="94"/>
      <c r="J6889" s="94"/>
      <c r="N6889" s="114"/>
      <c r="O6889" s="93"/>
      <c r="BB6889" s="94"/>
      <c r="BH6889" s="111"/>
      <c r="BK6889" s="115"/>
      <c r="BL6889" s="115"/>
      <c r="BM6889" s="115"/>
      <c r="CB6889" s="95"/>
      <c r="CE6889" s="112"/>
    </row>
    <row r="6890" spans="3:83" s="110" customFormat="1" x14ac:dyDescent="0.25">
      <c r="C6890" s="94"/>
      <c r="F6890" s="111"/>
      <c r="G6890" s="94"/>
      <c r="H6890" s="94"/>
      <c r="I6890" s="94"/>
      <c r="J6890" s="94"/>
      <c r="N6890" s="114"/>
      <c r="O6890" s="93"/>
      <c r="BB6890" s="94"/>
      <c r="BH6890" s="111"/>
      <c r="BK6890" s="115"/>
      <c r="BL6890" s="115"/>
      <c r="BM6890" s="115"/>
      <c r="CB6890" s="95"/>
      <c r="CE6890" s="112"/>
    </row>
    <row r="6891" spans="3:83" s="110" customFormat="1" x14ac:dyDescent="0.25">
      <c r="C6891" s="94"/>
      <c r="F6891" s="111"/>
      <c r="G6891" s="94"/>
      <c r="H6891" s="94"/>
      <c r="I6891" s="94"/>
      <c r="J6891" s="94"/>
      <c r="N6891" s="114"/>
      <c r="BH6891" s="111"/>
      <c r="BK6891" s="115"/>
      <c r="BL6891" s="115"/>
      <c r="BM6891" s="115"/>
    </row>
    <row r="6892" spans="3:83" s="110" customFormat="1" x14ac:dyDescent="0.25">
      <c r="C6892" s="94"/>
      <c r="F6892" s="111"/>
      <c r="G6892" s="94"/>
      <c r="H6892" s="94"/>
      <c r="I6892" s="94"/>
      <c r="J6892" s="94"/>
      <c r="N6892" s="114"/>
      <c r="BH6892" s="111"/>
      <c r="BK6892" s="115"/>
      <c r="BL6892" s="115"/>
      <c r="BM6892" s="115"/>
    </row>
    <row r="6893" spans="3:83" s="110" customFormat="1" x14ac:dyDescent="0.25">
      <c r="C6893" s="94"/>
      <c r="G6893" s="94"/>
      <c r="H6893" s="94"/>
      <c r="I6893" s="94"/>
      <c r="J6893" s="94"/>
      <c r="N6893" s="114"/>
      <c r="BK6893" s="115"/>
      <c r="BL6893" s="115"/>
      <c r="BM6893" s="115"/>
    </row>
    <row r="6894" spans="3:83" s="110" customFormat="1" x14ac:dyDescent="0.25">
      <c r="C6894" s="94"/>
      <c r="F6894" s="111"/>
      <c r="G6894" s="94"/>
      <c r="H6894" s="94"/>
      <c r="I6894" s="94"/>
      <c r="J6894" s="94"/>
      <c r="N6894" s="114"/>
      <c r="O6894"/>
      <c r="BB6894" s="94"/>
      <c r="BG6894" s="114"/>
      <c r="BH6894" s="111"/>
      <c r="BK6894" s="115"/>
      <c r="BL6894" s="115"/>
      <c r="BM6894" s="115"/>
      <c r="CB6894" s="95"/>
      <c r="CE6894" s="112"/>
    </row>
    <row r="6895" spans="3:83" s="110" customFormat="1" x14ac:dyDescent="0.25">
      <c r="C6895" s="94"/>
      <c r="F6895" s="111"/>
      <c r="G6895" s="94"/>
      <c r="H6895" s="94"/>
      <c r="I6895" s="94"/>
      <c r="J6895" s="94"/>
      <c r="N6895" s="114"/>
      <c r="O6895" s="93"/>
      <c r="BB6895" s="94"/>
      <c r="BG6895" s="114"/>
      <c r="BH6895" s="111"/>
      <c r="BK6895" s="115"/>
      <c r="BL6895" s="115"/>
      <c r="BM6895" s="115"/>
      <c r="CB6895" s="95"/>
      <c r="CE6895" s="112"/>
    </row>
    <row r="6896" spans="3:83" s="110" customFormat="1" x14ac:dyDescent="0.25">
      <c r="C6896" s="94"/>
      <c r="F6896" s="111"/>
      <c r="G6896" s="94"/>
      <c r="H6896" s="94"/>
      <c r="I6896" s="94"/>
      <c r="J6896" s="94"/>
      <c r="N6896" s="117"/>
      <c r="O6896"/>
      <c r="BB6896" s="94"/>
      <c r="BE6896" s="117"/>
      <c r="BG6896" s="114"/>
      <c r="BH6896" s="111"/>
      <c r="BK6896" s="115"/>
      <c r="BL6896" s="115"/>
      <c r="BM6896" s="115"/>
      <c r="CB6896" s="95"/>
      <c r="CE6896" s="112"/>
    </row>
    <row r="6897" spans="3:83" s="110" customFormat="1" x14ac:dyDescent="0.25">
      <c r="C6897" s="94"/>
      <c r="F6897" s="111"/>
      <c r="G6897" s="94"/>
      <c r="H6897" s="94"/>
      <c r="I6897" s="94"/>
      <c r="J6897" s="94"/>
      <c r="N6897" s="117"/>
      <c r="O6897" s="93"/>
      <c r="BB6897" s="94"/>
      <c r="BE6897" s="117"/>
      <c r="BG6897" s="114"/>
      <c r="BH6897" s="111"/>
      <c r="BK6897" s="115"/>
      <c r="BL6897" s="115"/>
      <c r="BM6897" s="115"/>
      <c r="CB6897" s="95"/>
      <c r="CE6897" s="112"/>
    </row>
    <row r="6898" spans="3:83" s="110" customFormat="1" x14ac:dyDescent="0.25">
      <c r="C6898" s="94"/>
      <c r="F6898" s="111"/>
      <c r="BH6898" s="111"/>
    </row>
    <row r="6899" spans="3:83" s="110" customFormat="1" x14ac:dyDescent="0.25">
      <c r="C6899" s="94"/>
      <c r="F6899" s="111"/>
      <c r="BH6899" s="111"/>
      <c r="CB6899" s="94"/>
    </row>
    <row r="6900" spans="3:83" s="110" customFormat="1" x14ac:dyDescent="0.25">
      <c r="C6900" s="94"/>
      <c r="F6900" s="111"/>
      <c r="G6900" s="94"/>
      <c r="H6900" s="94"/>
      <c r="I6900" s="94"/>
      <c r="J6900" s="94"/>
      <c r="N6900" s="114"/>
      <c r="O6900"/>
      <c r="BB6900" s="94"/>
      <c r="BH6900" s="111"/>
      <c r="BK6900" s="115"/>
      <c r="BL6900" s="115"/>
      <c r="BM6900" s="115"/>
      <c r="CB6900" s="95"/>
      <c r="CE6900" s="112"/>
    </row>
    <row r="6901" spans="3:83" s="110" customFormat="1" x14ac:dyDescent="0.25">
      <c r="C6901" s="94"/>
      <c r="F6901" s="111"/>
      <c r="G6901" s="94"/>
      <c r="H6901" s="94"/>
      <c r="I6901" s="94"/>
      <c r="J6901" s="94"/>
      <c r="N6901" s="114"/>
      <c r="O6901" s="93"/>
      <c r="BB6901" s="94"/>
      <c r="BH6901" s="111"/>
      <c r="BK6901" s="115"/>
      <c r="BL6901" s="115"/>
      <c r="BM6901" s="115"/>
      <c r="CB6901" s="95"/>
      <c r="CE6901" s="112"/>
    </row>
    <row r="6902" spans="3:83" s="110" customFormat="1" x14ac:dyDescent="0.25">
      <c r="C6902" s="94"/>
      <c r="F6902" s="111"/>
      <c r="G6902" s="94"/>
      <c r="H6902" s="94"/>
      <c r="I6902" s="94"/>
      <c r="J6902" s="94"/>
      <c r="N6902" s="114"/>
      <c r="O6902" s="93"/>
      <c r="BB6902" s="94"/>
      <c r="BH6902" s="111"/>
      <c r="BK6902" s="115"/>
      <c r="BL6902" s="115"/>
      <c r="BM6902" s="115"/>
      <c r="CB6902" s="95"/>
      <c r="CE6902" s="112"/>
    </row>
    <row r="6903" spans="3:83" s="110" customFormat="1" x14ac:dyDescent="0.25">
      <c r="C6903" s="94"/>
      <c r="F6903" s="111"/>
      <c r="G6903" s="94"/>
      <c r="H6903" s="94"/>
      <c r="I6903" s="94"/>
      <c r="J6903" s="94"/>
      <c r="N6903" s="114"/>
      <c r="O6903" s="93"/>
      <c r="BB6903" s="94"/>
      <c r="BH6903" s="111"/>
      <c r="BK6903" s="115"/>
      <c r="BL6903" s="115"/>
      <c r="BM6903" s="115"/>
      <c r="CB6903" s="95"/>
      <c r="CE6903" s="112"/>
    </row>
    <row r="6904" spans="3:83" s="110" customFormat="1" x14ac:dyDescent="0.25">
      <c r="C6904" s="94"/>
      <c r="F6904" s="111"/>
      <c r="G6904" s="94"/>
      <c r="H6904" s="94"/>
      <c r="I6904" s="94"/>
      <c r="J6904" s="94"/>
      <c r="N6904" s="114"/>
      <c r="O6904" s="93"/>
      <c r="BB6904" s="94"/>
      <c r="BH6904" s="111"/>
      <c r="BK6904" s="115"/>
      <c r="BL6904" s="115"/>
      <c r="BM6904" s="115"/>
      <c r="CB6904" s="95"/>
      <c r="CE6904" s="112"/>
    </row>
    <row r="6905" spans="3:83" s="110" customFormat="1" x14ac:dyDescent="0.25">
      <c r="C6905" s="94"/>
      <c r="F6905" s="111"/>
      <c r="G6905" s="94"/>
      <c r="H6905" s="94"/>
      <c r="I6905" s="94"/>
      <c r="J6905" s="94"/>
      <c r="N6905" s="114"/>
      <c r="O6905" s="93"/>
      <c r="BB6905" s="94"/>
      <c r="BH6905" s="111"/>
      <c r="BK6905" s="115"/>
      <c r="BL6905" s="115"/>
      <c r="BM6905" s="115"/>
      <c r="CB6905" s="95"/>
      <c r="CE6905" s="112"/>
    </row>
    <row r="6906" spans="3:83" x14ac:dyDescent="0.25">
      <c r="C6906" s="94"/>
      <c r="D6906" s="110"/>
      <c r="G6906" s="94"/>
      <c r="H6906" s="94"/>
      <c r="I6906" s="94"/>
      <c r="J6906" s="94"/>
      <c r="L6906" s="110"/>
      <c r="M6906" s="110"/>
      <c r="N6906" s="114"/>
      <c r="BC6906" s="110"/>
      <c r="BE6906" s="110"/>
      <c r="BF6906" s="110"/>
      <c r="BG6906" s="110"/>
      <c r="BK6906" s="115"/>
      <c r="BL6906" s="115"/>
      <c r="BM6906" s="115"/>
      <c r="BN6906" s="110"/>
      <c r="BO6906" s="110"/>
      <c r="BP6906" s="110"/>
      <c r="BU6906" s="110"/>
    </row>
    <row r="6907" spans="3:83" x14ac:dyDescent="0.25">
      <c r="C6907" s="94"/>
      <c r="D6907" s="110"/>
      <c r="G6907" s="94"/>
      <c r="H6907" s="94"/>
      <c r="I6907" s="94"/>
      <c r="J6907" s="94"/>
      <c r="L6907" s="110"/>
      <c r="M6907" s="110"/>
      <c r="N6907" s="114"/>
      <c r="BC6907" s="110"/>
      <c r="BE6907" s="110"/>
      <c r="BF6907" s="110"/>
      <c r="BG6907" s="110"/>
      <c r="BK6907" s="115"/>
      <c r="BL6907" s="115"/>
      <c r="BM6907" s="115"/>
      <c r="BN6907" s="110"/>
      <c r="BO6907" s="110"/>
      <c r="BP6907" s="110"/>
      <c r="BU6907" s="110"/>
    </row>
    <row r="6908" spans="3:83" x14ac:dyDescent="0.25">
      <c r="C6908" s="94"/>
      <c r="D6908" s="110"/>
      <c r="G6908" s="94"/>
      <c r="H6908" s="94"/>
      <c r="I6908" s="94"/>
      <c r="J6908" s="94"/>
      <c r="L6908" s="110"/>
      <c r="M6908" s="110"/>
      <c r="N6908" s="114"/>
      <c r="BC6908" s="110"/>
      <c r="BE6908" s="110"/>
      <c r="BF6908" s="110"/>
      <c r="BG6908" s="110"/>
      <c r="BK6908" s="115"/>
      <c r="BL6908" s="115"/>
      <c r="BM6908" s="115"/>
      <c r="BN6908" s="93"/>
      <c r="BO6908" s="93"/>
      <c r="BP6908" s="93"/>
      <c r="BU6908" s="110"/>
    </row>
    <row r="6909" spans="3:83" x14ac:dyDescent="0.25">
      <c r="C6909" s="94"/>
      <c r="D6909" s="110"/>
      <c r="G6909" s="94"/>
      <c r="H6909" s="94"/>
      <c r="I6909" s="94"/>
      <c r="J6909" s="94"/>
      <c r="L6909" s="110"/>
      <c r="M6909" s="110"/>
      <c r="N6909" s="114"/>
      <c r="BC6909" s="110"/>
      <c r="BE6909" s="110"/>
      <c r="BF6909" s="110"/>
      <c r="BG6909" s="110"/>
      <c r="BK6909" s="115"/>
      <c r="BL6909" s="115"/>
      <c r="BM6909" s="115"/>
      <c r="BN6909" s="93"/>
      <c r="BO6909" s="93"/>
      <c r="BP6909" s="93"/>
      <c r="BU6909" s="110"/>
    </row>
    <row r="6910" spans="3:83" s="110" customFormat="1" x14ac:dyDescent="0.25">
      <c r="C6910" s="94"/>
      <c r="F6910" s="111"/>
      <c r="G6910" s="94"/>
      <c r="H6910" s="94"/>
      <c r="I6910" s="94"/>
      <c r="J6910" s="94"/>
      <c r="N6910" s="114"/>
      <c r="O6910" s="93"/>
      <c r="BB6910" s="94"/>
      <c r="BH6910" s="111"/>
      <c r="BK6910" s="115"/>
      <c r="BL6910" s="115"/>
      <c r="BM6910" s="115"/>
      <c r="CB6910" s="95"/>
      <c r="CE6910" s="112"/>
    </row>
    <row r="6911" spans="3:83" s="110" customFormat="1" x14ac:dyDescent="0.25">
      <c r="C6911" s="94"/>
      <c r="F6911" s="111"/>
      <c r="G6911" s="94"/>
      <c r="H6911" s="94"/>
      <c r="I6911" s="94"/>
      <c r="J6911" s="94"/>
      <c r="N6911" s="114"/>
      <c r="O6911" s="93"/>
      <c r="BB6911" s="94"/>
      <c r="BH6911" s="111"/>
      <c r="BK6911" s="115"/>
      <c r="BL6911" s="115"/>
      <c r="BM6911" s="115"/>
      <c r="CB6911" s="95"/>
      <c r="CE6911" s="112"/>
    </row>
    <row r="6912" spans="3:83" s="110" customFormat="1" x14ac:dyDescent="0.25">
      <c r="C6912" s="94"/>
      <c r="F6912" s="111"/>
      <c r="G6912" s="94"/>
      <c r="H6912" s="94"/>
      <c r="I6912" s="94"/>
      <c r="J6912" s="94"/>
      <c r="N6912" s="114"/>
      <c r="O6912" s="93"/>
      <c r="BB6912" s="94"/>
      <c r="BH6912" s="111"/>
      <c r="BK6912" s="115"/>
      <c r="BL6912" s="115"/>
      <c r="BM6912" s="115"/>
      <c r="CB6912" s="95"/>
      <c r="CE6912" s="112"/>
    </row>
    <row r="6913" spans="3:83" s="110" customFormat="1" x14ac:dyDescent="0.25">
      <c r="C6913" s="94"/>
      <c r="F6913" s="111"/>
      <c r="G6913" s="94"/>
      <c r="H6913" s="94"/>
      <c r="I6913" s="94"/>
      <c r="J6913" s="94"/>
      <c r="N6913" s="114"/>
      <c r="O6913" s="93"/>
      <c r="BB6913" s="94"/>
      <c r="BH6913" s="111"/>
      <c r="BK6913" s="115"/>
      <c r="BL6913" s="115"/>
      <c r="BM6913" s="115"/>
      <c r="CB6913" s="95"/>
      <c r="CE6913" s="112"/>
    </row>
    <row r="6914" spans="3:83" s="110" customFormat="1" x14ac:dyDescent="0.25">
      <c r="C6914" s="94"/>
      <c r="F6914" s="111"/>
      <c r="G6914" s="94"/>
      <c r="H6914" s="94"/>
      <c r="I6914" s="94"/>
      <c r="J6914" s="94"/>
      <c r="N6914" s="114"/>
      <c r="O6914" s="93"/>
      <c r="BB6914" s="94"/>
      <c r="BH6914" s="111"/>
      <c r="BK6914" s="115"/>
      <c r="BL6914" s="115"/>
      <c r="BM6914" s="115"/>
      <c r="CB6914" s="95"/>
      <c r="CE6914" s="112"/>
    </row>
    <row r="6915" spans="3:83" s="110" customFormat="1" x14ac:dyDescent="0.25">
      <c r="C6915" s="94"/>
      <c r="F6915" s="111"/>
      <c r="G6915" s="94"/>
      <c r="H6915" s="94"/>
      <c r="I6915" s="94"/>
      <c r="J6915" s="94"/>
      <c r="N6915" s="114"/>
      <c r="BH6915" s="111"/>
      <c r="BK6915" s="115"/>
      <c r="BL6915" s="115"/>
      <c r="BM6915" s="115"/>
    </row>
    <row r="6916" spans="3:83" s="110" customFormat="1" x14ac:dyDescent="0.25">
      <c r="C6916" s="94"/>
      <c r="F6916" s="111"/>
      <c r="G6916" s="94"/>
      <c r="H6916" s="94"/>
      <c r="I6916" s="94"/>
      <c r="J6916" s="94"/>
      <c r="N6916" s="114"/>
      <c r="BH6916" s="111"/>
      <c r="BK6916" s="115"/>
      <c r="BL6916" s="115"/>
      <c r="BM6916" s="115"/>
    </row>
    <row r="6917" spans="3:83" s="110" customFormat="1" x14ac:dyDescent="0.25">
      <c r="C6917" s="94"/>
      <c r="G6917" s="94"/>
      <c r="H6917" s="94"/>
      <c r="I6917" s="94"/>
      <c r="J6917" s="94"/>
      <c r="N6917" s="114"/>
      <c r="BK6917" s="115"/>
      <c r="BL6917" s="115"/>
      <c r="BM6917" s="115"/>
    </row>
    <row r="6918" spans="3:83" x14ac:dyDescent="0.25">
      <c r="C6918" s="94"/>
      <c r="D6918" s="110"/>
      <c r="G6918" s="94"/>
      <c r="H6918" s="94"/>
      <c r="I6918" s="94"/>
      <c r="J6918" s="94"/>
      <c r="L6918" s="110"/>
      <c r="M6918" s="110"/>
      <c r="N6918" s="114"/>
      <c r="BC6918" s="110"/>
      <c r="BE6918" s="110"/>
      <c r="BF6918" s="110"/>
      <c r="BG6918" s="110"/>
      <c r="BK6918" s="115"/>
      <c r="BL6918" s="115"/>
      <c r="BM6918" s="115"/>
      <c r="BN6918" s="110"/>
      <c r="BO6918" s="110"/>
      <c r="BP6918" s="110"/>
      <c r="BU6918" s="110"/>
    </row>
    <row r="6919" spans="3:83" x14ac:dyDescent="0.25">
      <c r="C6919" s="94"/>
      <c r="D6919" s="110"/>
      <c r="G6919" s="94"/>
      <c r="H6919" s="94"/>
      <c r="I6919" s="94"/>
      <c r="J6919" s="94"/>
      <c r="L6919" s="110"/>
      <c r="M6919" s="110"/>
      <c r="N6919" s="114"/>
      <c r="BC6919" s="110"/>
      <c r="BE6919" s="110"/>
      <c r="BF6919" s="110"/>
      <c r="BG6919" s="110"/>
      <c r="BK6919" s="115"/>
      <c r="BL6919" s="115"/>
      <c r="BM6919" s="115"/>
      <c r="BN6919" s="93"/>
      <c r="BO6919" s="93"/>
      <c r="BP6919" s="93"/>
      <c r="BU6919" s="110"/>
    </row>
    <row r="6920" spans="3:83" x14ac:dyDescent="0.25">
      <c r="C6920" s="94"/>
      <c r="D6920" s="110"/>
      <c r="G6920" s="94"/>
      <c r="H6920" s="94"/>
      <c r="I6920" s="94"/>
      <c r="J6920" s="94"/>
      <c r="L6920" s="110"/>
      <c r="M6920" s="110"/>
      <c r="N6920" s="114"/>
      <c r="BC6920" s="110"/>
      <c r="BE6920" s="110"/>
      <c r="BF6920" s="110"/>
      <c r="BG6920" s="110"/>
      <c r="BK6920" s="115"/>
      <c r="BL6920" s="115"/>
      <c r="BM6920" s="115"/>
      <c r="BN6920" s="93"/>
      <c r="BO6920" s="93"/>
      <c r="BP6920" s="93"/>
      <c r="BU6920" s="110"/>
    </row>
    <row r="6921" spans="3:83" x14ac:dyDescent="0.25">
      <c r="C6921" s="94"/>
      <c r="D6921" s="110"/>
      <c r="G6921" s="94"/>
      <c r="H6921" s="94"/>
      <c r="I6921" s="94"/>
      <c r="J6921" s="94"/>
      <c r="L6921" s="110"/>
      <c r="M6921" s="110"/>
      <c r="N6921" s="114"/>
      <c r="BC6921" s="110"/>
      <c r="BE6921" s="110"/>
      <c r="BF6921" s="110"/>
      <c r="BG6921" s="110"/>
      <c r="BK6921" s="115"/>
      <c r="BL6921" s="115"/>
      <c r="BM6921" s="115"/>
      <c r="BN6921" s="110"/>
      <c r="BO6921" s="110"/>
      <c r="BP6921" s="110"/>
      <c r="BU6921" s="110"/>
    </row>
    <row r="6922" spans="3:83" s="110" customFormat="1" x14ac:dyDescent="0.25">
      <c r="C6922" s="94"/>
      <c r="F6922" s="111"/>
      <c r="G6922" s="94"/>
      <c r="H6922" s="94"/>
      <c r="I6922" s="94"/>
      <c r="J6922" s="94"/>
      <c r="N6922" s="114"/>
      <c r="O6922" s="93"/>
      <c r="BB6922" s="94"/>
      <c r="BH6922" s="111"/>
      <c r="BK6922" s="115"/>
      <c r="BL6922" s="115"/>
      <c r="BM6922" s="115"/>
      <c r="CB6922" s="95"/>
      <c r="CE6922" s="112"/>
    </row>
    <row r="6923" spans="3:83" s="110" customFormat="1" x14ac:dyDescent="0.25">
      <c r="C6923" s="94"/>
      <c r="F6923" s="111"/>
      <c r="G6923" s="94"/>
      <c r="H6923" s="94"/>
      <c r="I6923" s="94"/>
      <c r="J6923" s="94"/>
      <c r="N6923" s="114"/>
      <c r="O6923" s="93"/>
      <c r="BB6923" s="94"/>
      <c r="BH6923" s="111"/>
      <c r="BK6923" s="115"/>
      <c r="BL6923" s="115"/>
      <c r="BM6923" s="115"/>
      <c r="CB6923" s="95"/>
      <c r="CE6923" s="112"/>
    </row>
    <row r="6924" spans="3:83" s="110" customFormat="1" x14ac:dyDescent="0.25">
      <c r="C6924" s="94"/>
      <c r="F6924" s="111"/>
      <c r="G6924" s="94"/>
      <c r="H6924" s="94"/>
      <c r="I6924" s="94"/>
      <c r="J6924" s="94"/>
      <c r="N6924" s="114"/>
      <c r="BH6924" s="111"/>
      <c r="BK6924" s="115"/>
      <c r="BL6924" s="115"/>
      <c r="BM6924" s="115"/>
    </row>
    <row r="6925" spans="3:83" s="110" customFormat="1" x14ac:dyDescent="0.25">
      <c r="C6925" s="94"/>
      <c r="F6925" s="111"/>
      <c r="G6925" s="94"/>
      <c r="H6925" s="94"/>
      <c r="I6925" s="94"/>
      <c r="J6925" s="94"/>
      <c r="N6925" s="114"/>
      <c r="BH6925" s="111"/>
      <c r="BK6925" s="115"/>
      <c r="BL6925" s="115"/>
      <c r="BM6925" s="115"/>
    </row>
    <row r="6926" spans="3:83" s="110" customFormat="1" x14ac:dyDescent="0.25">
      <c r="C6926" s="94"/>
      <c r="G6926" s="94"/>
      <c r="H6926" s="94"/>
      <c r="I6926" s="94"/>
      <c r="J6926" s="94"/>
      <c r="N6926" s="114"/>
      <c r="BK6926" s="115"/>
      <c r="BL6926" s="115"/>
      <c r="BM6926" s="115"/>
    </row>
    <row r="6927" spans="3:83" s="110" customFormat="1" x14ac:dyDescent="0.25">
      <c r="C6927" s="94"/>
      <c r="F6927" s="111"/>
      <c r="G6927" s="94"/>
      <c r="H6927" s="94"/>
      <c r="I6927" s="94"/>
      <c r="J6927" s="94"/>
      <c r="N6927" s="114"/>
      <c r="O6927"/>
      <c r="BB6927" s="94"/>
      <c r="BG6927" s="114"/>
      <c r="BH6927" s="111"/>
      <c r="BK6927" s="115"/>
      <c r="BL6927" s="115"/>
      <c r="BM6927" s="115"/>
      <c r="CB6927" s="95"/>
      <c r="CE6927" s="112"/>
    </row>
    <row r="6928" spans="3:83" s="110" customFormat="1" x14ac:dyDescent="0.25">
      <c r="C6928" s="94"/>
      <c r="F6928" s="111"/>
      <c r="G6928" s="94"/>
      <c r="H6928" s="94"/>
      <c r="I6928" s="94"/>
      <c r="J6928" s="94"/>
      <c r="N6928" s="114"/>
      <c r="O6928" s="93"/>
      <c r="BB6928" s="94"/>
      <c r="BG6928" s="114"/>
      <c r="BH6928" s="111"/>
      <c r="BK6928" s="115"/>
      <c r="BL6928" s="115"/>
      <c r="BM6928" s="115"/>
      <c r="CB6928" s="95"/>
      <c r="CE6928" s="112"/>
    </row>
    <row r="6929" spans="3:83" s="110" customFormat="1" x14ac:dyDescent="0.25">
      <c r="C6929" s="94"/>
      <c r="F6929" s="111"/>
      <c r="G6929" s="94"/>
      <c r="H6929" s="94"/>
      <c r="I6929" s="94"/>
      <c r="J6929" s="94"/>
      <c r="N6929" s="117"/>
      <c r="O6929"/>
      <c r="BB6929" s="94"/>
      <c r="BE6929" s="117"/>
      <c r="BG6929" s="114"/>
      <c r="BH6929" s="111"/>
      <c r="BK6929" s="115"/>
      <c r="BL6929" s="115"/>
      <c r="BM6929" s="115"/>
      <c r="CB6929" s="95"/>
      <c r="CE6929" s="112"/>
    </row>
    <row r="6930" spans="3:83" s="110" customFormat="1" x14ac:dyDescent="0.25">
      <c r="C6930" s="94"/>
      <c r="F6930" s="111"/>
      <c r="G6930" s="94"/>
      <c r="H6930" s="94"/>
      <c r="I6930" s="94"/>
      <c r="J6930" s="94"/>
      <c r="N6930" s="117"/>
      <c r="O6930" s="93"/>
      <c r="BB6930" s="94"/>
      <c r="BE6930" s="117"/>
      <c r="BG6930" s="114"/>
      <c r="BH6930" s="111"/>
      <c r="BK6930" s="115"/>
      <c r="BL6930" s="115"/>
      <c r="BM6930" s="115"/>
      <c r="CB6930" s="95"/>
      <c r="CE6930" s="112"/>
    </row>
    <row r="6931" spans="3:83" s="110" customFormat="1" x14ac:dyDescent="0.25">
      <c r="C6931" s="94"/>
      <c r="F6931" s="111"/>
      <c r="BH6931" s="111"/>
    </row>
    <row r="6932" spans="3:83" s="110" customFormat="1" x14ac:dyDescent="0.25">
      <c r="C6932" s="94"/>
      <c r="F6932" s="111"/>
      <c r="BH6932" s="111"/>
      <c r="CB6932" s="94"/>
    </row>
    <row r="6933" spans="3:83" s="110" customFormat="1" x14ac:dyDescent="0.25">
      <c r="C6933" s="94"/>
      <c r="F6933" s="111"/>
      <c r="G6933" s="94"/>
      <c r="H6933" s="94"/>
      <c r="I6933" s="94"/>
      <c r="J6933" s="94"/>
      <c r="N6933" s="114"/>
      <c r="O6933"/>
      <c r="BB6933" s="94"/>
      <c r="BH6933" s="111"/>
      <c r="BK6933" s="115"/>
      <c r="BL6933" s="115"/>
      <c r="BM6933" s="115"/>
      <c r="CB6933" s="95"/>
      <c r="CE6933" s="112"/>
    </row>
    <row r="6934" spans="3:83" s="110" customFormat="1" x14ac:dyDescent="0.25">
      <c r="C6934" s="94"/>
      <c r="F6934" s="111"/>
      <c r="G6934" s="94"/>
      <c r="H6934" s="94"/>
      <c r="I6934" s="94"/>
      <c r="J6934" s="94"/>
      <c r="N6934" s="114"/>
      <c r="O6934" s="93"/>
      <c r="BB6934" s="94"/>
      <c r="BH6934" s="111"/>
      <c r="BK6934" s="115"/>
      <c r="BL6934" s="115"/>
      <c r="BM6934" s="115"/>
      <c r="CB6934" s="95"/>
      <c r="CE6934" s="112"/>
    </row>
    <row r="6935" spans="3:83" s="110" customFormat="1" x14ac:dyDescent="0.25">
      <c r="C6935" s="94"/>
      <c r="F6935" s="111"/>
      <c r="G6935" s="94"/>
      <c r="H6935" s="94"/>
      <c r="I6935" s="94"/>
      <c r="J6935" s="94"/>
      <c r="N6935" s="114"/>
      <c r="O6935" s="93"/>
      <c r="BB6935" s="94"/>
      <c r="BH6935" s="111"/>
      <c r="BK6935" s="115"/>
      <c r="BL6935" s="115"/>
      <c r="BM6935" s="115"/>
      <c r="CB6935" s="95"/>
      <c r="CE6935" s="112"/>
    </row>
    <row r="6936" spans="3:83" s="110" customFormat="1" x14ac:dyDescent="0.25">
      <c r="C6936" s="94"/>
      <c r="F6936" s="111"/>
      <c r="G6936" s="94"/>
      <c r="H6936" s="94"/>
      <c r="I6936" s="94"/>
      <c r="J6936" s="94"/>
      <c r="N6936" s="114"/>
      <c r="O6936" s="93"/>
      <c r="BB6936" s="94"/>
      <c r="BH6936" s="111"/>
      <c r="BK6936" s="115"/>
      <c r="BL6936" s="115"/>
      <c r="BM6936" s="115"/>
      <c r="CB6936" s="95"/>
      <c r="CE6936" s="112"/>
    </row>
    <row r="6937" spans="3:83" s="110" customFormat="1" x14ac:dyDescent="0.25">
      <c r="C6937" s="94"/>
      <c r="F6937" s="111"/>
      <c r="G6937" s="94"/>
      <c r="H6937" s="94"/>
      <c r="I6937" s="94"/>
      <c r="J6937" s="94"/>
      <c r="N6937" s="114"/>
      <c r="O6937" s="93"/>
      <c r="BB6937" s="94"/>
      <c r="BH6937" s="111"/>
      <c r="BK6937" s="115"/>
      <c r="BL6937" s="115"/>
      <c r="BM6937" s="115"/>
      <c r="CB6937" s="95"/>
      <c r="CE6937" s="112"/>
    </row>
    <row r="6938" spans="3:83" s="110" customFormat="1" x14ac:dyDescent="0.25">
      <c r="C6938" s="94"/>
      <c r="F6938" s="111"/>
      <c r="G6938" s="94"/>
      <c r="H6938" s="94"/>
      <c r="I6938" s="94"/>
      <c r="J6938" s="94"/>
      <c r="N6938" s="114"/>
      <c r="O6938" s="93"/>
      <c r="BB6938" s="94"/>
      <c r="BH6938" s="111"/>
      <c r="BK6938" s="115"/>
      <c r="BL6938" s="115"/>
      <c r="BM6938" s="115"/>
      <c r="CB6938" s="95"/>
      <c r="CE6938" s="112"/>
    </row>
    <row r="6939" spans="3:83" x14ac:dyDescent="0.25">
      <c r="C6939" s="94"/>
      <c r="D6939" s="110"/>
      <c r="G6939" s="94"/>
      <c r="H6939" s="94"/>
      <c r="I6939" s="94"/>
      <c r="J6939" s="94"/>
      <c r="L6939" s="110"/>
      <c r="M6939" s="110"/>
      <c r="N6939" s="114"/>
      <c r="BC6939" s="110"/>
      <c r="BE6939" s="110"/>
      <c r="BF6939" s="110"/>
      <c r="BG6939" s="110"/>
      <c r="BK6939" s="115"/>
      <c r="BL6939" s="115"/>
      <c r="BM6939" s="115"/>
      <c r="BN6939" s="110"/>
      <c r="BO6939" s="110"/>
      <c r="BP6939" s="110"/>
      <c r="BU6939" s="110"/>
    </row>
    <row r="6940" spans="3:83" x14ac:dyDescent="0.25">
      <c r="C6940" s="94"/>
      <c r="D6940" s="110"/>
      <c r="G6940" s="94"/>
      <c r="H6940" s="94"/>
      <c r="I6940" s="94"/>
      <c r="J6940" s="94"/>
      <c r="L6940" s="110"/>
      <c r="M6940" s="110"/>
      <c r="N6940" s="114"/>
      <c r="BC6940" s="110"/>
      <c r="BE6940" s="110"/>
      <c r="BF6940" s="110"/>
      <c r="BG6940" s="110"/>
      <c r="BK6940" s="115"/>
      <c r="BL6940" s="115"/>
      <c r="BM6940" s="115"/>
      <c r="BN6940" s="110"/>
      <c r="BO6940" s="110"/>
      <c r="BP6940" s="110"/>
      <c r="BU6940" s="110"/>
    </row>
    <row r="6941" spans="3:83" x14ac:dyDescent="0.25">
      <c r="C6941" s="94"/>
      <c r="D6941" s="110"/>
      <c r="G6941" s="94"/>
      <c r="H6941" s="94"/>
      <c r="I6941" s="94"/>
      <c r="J6941" s="94"/>
      <c r="L6941" s="110"/>
      <c r="M6941" s="110"/>
      <c r="N6941" s="114"/>
      <c r="BC6941" s="110"/>
      <c r="BE6941" s="110"/>
      <c r="BF6941" s="110"/>
      <c r="BG6941" s="110"/>
      <c r="BK6941" s="115"/>
      <c r="BL6941" s="115"/>
      <c r="BM6941" s="115"/>
      <c r="BN6941" s="93"/>
      <c r="BO6941" s="93"/>
      <c r="BP6941" s="93"/>
      <c r="BU6941" s="110"/>
    </row>
    <row r="6942" spans="3:83" x14ac:dyDescent="0.25">
      <c r="C6942" s="94"/>
      <c r="D6942" s="110"/>
      <c r="G6942" s="94"/>
      <c r="H6942" s="94"/>
      <c r="I6942" s="94"/>
      <c r="J6942" s="94"/>
      <c r="L6942" s="110"/>
      <c r="M6942" s="110"/>
      <c r="N6942" s="114"/>
      <c r="BC6942" s="110"/>
      <c r="BE6942" s="110"/>
      <c r="BF6942" s="110"/>
      <c r="BG6942" s="110"/>
      <c r="BK6942" s="115"/>
      <c r="BL6942" s="115"/>
      <c r="BM6942" s="115"/>
      <c r="BN6942" s="93"/>
      <c r="BO6942" s="93"/>
      <c r="BP6942" s="93"/>
      <c r="BU6942" s="110"/>
    </row>
    <row r="6943" spans="3:83" s="110" customFormat="1" x14ac:dyDescent="0.25">
      <c r="C6943" s="94"/>
      <c r="F6943" s="111"/>
      <c r="G6943" s="94"/>
      <c r="H6943" s="94"/>
      <c r="I6943" s="94"/>
      <c r="J6943" s="94"/>
      <c r="N6943" s="114"/>
      <c r="O6943" s="93"/>
      <c r="BB6943" s="94"/>
      <c r="BH6943" s="111"/>
      <c r="BK6943" s="115"/>
      <c r="BL6943" s="115"/>
      <c r="BM6943" s="115"/>
      <c r="CB6943" s="95"/>
      <c r="CE6943" s="112"/>
    </row>
    <row r="6944" spans="3:83" s="110" customFormat="1" x14ac:dyDescent="0.25">
      <c r="C6944" s="94"/>
      <c r="F6944" s="111"/>
      <c r="G6944" s="94"/>
      <c r="H6944" s="94"/>
      <c r="I6944" s="94"/>
      <c r="J6944" s="94"/>
      <c r="N6944" s="114"/>
      <c r="O6944" s="93"/>
      <c r="BB6944" s="94"/>
      <c r="BH6944" s="111"/>
      <c r="BK6944" s="115"/>
      <c r="BL6944" s="115"/>
      <c r="BM6944" s="115"/>
      <c r="CB6944" s="95"/>
      <c r="CE6944" s="112"/>
    </row>
    <row r="6945" spans="3:83" s="110" customFormat="1" x14ac:dyDescent="0.25">
      <c r="C6945" s="94"/>
      <c r="F6945" s="111"/>
      <c r="G6945" s="94"/>
      <c r="H6945" s="94"/>
      <c r="I6945" s="94"/>
      <c r="J6945" s="94"/>
      <c r="N6945" s="114"/>
      <c r="O6945" s="93"/>
      <c r="BB6945" s="94"/>
      <c r="BH6945" s="111"/>
      <c r="BK6945" s="115"/>
      <c r="BL6945" s="115"/>
      <c r="BM6945" s="115"/>
      <c r="CB6945" s="95"/>
      <c r="CE6945" s="112"/>
    </row>
    <row r="6946" spans="3:83" s="110" customFormat="1" x14ac:dyDescent="0.25">
      <c r="C6946" s="94"/>
      <c r="F6946" s="111"/>
      <c r="G6946" s="94"/>
      <c r="H6946" s="94"/>
      <c r="I6946" s="94"/>
      <c r="J6946" s="94"/>
      <c r="N6946" s="114"/>
      <c r="O6946" s="93"/>
      <c r="BB6946" s="94"/>
      <c r="BH6946" s="111"/>
      <c r="BK6946" s="115"/>
      <c r="BL6946" s="115"/>
      <c r="BM6946" s="115"/>
      <c r="CB6946" s="95"/>
      <c r="CE6946" s="112"/>
    </row>
    <row r="6947" spans="3:83" s="110" customFormat="1" x14ac:dyDescent="0.25">
      <c r="C6947" s="94"/>
      <c r="F6947" s="111"/>
      <c r="G6947" s="94"/>
      <c r="H6947" s="94"/>
      <c r="I6947" s="94"/>
      <c r="J6947" s="94"/>
      <c r="N6947" s="114"/>
      <c r="O6947" s="93"/>
      <c r="BB6947" s="94"/>
      <c r="BH6947" s="111"/>
      <c r="BK6947" s="115"/>
      <c r="BL6947" s="115"/>
      <c r="BM6947" s="115"/>
      <c r="CB6947" s="95"/>
      <c r="CE6947" s="112"/>
    </row>
    <row r="6948" spans="3:83" s="110" customFormat="1" x14ac:dyDescent="0.25">
      <c r="C6948" s="94"/>
      <c r="F6948" s="111"/>
      <c r="G6948" s="94"/>
      <c r="H6948" s="94"/>
      <c r="I6948" s="94"/>
      <c r="J6948" s="94"/>
      <c r="N6948" s="114"/>
      <c r="BH6948" s="111"/>
      <c r="BK6948" s="115"/>
      <c r="BL6948" s="115"/>
      <c r="BM6948" s="115"/>
    </row>
    <row r="6949" spans="3:83" s="110" customFormat="1" x14ac:dyDescent="0.25">
      <c r="C6949" s="94"/>
      <c r="F6949" s="111"/>
      <c r="G6949" s="94"/>
      <c r="H6949" s="94"/>
      <c r="I6949" s="94"/>
      <c r="J6949" s="94"/>
      <c r="N6949" s="114"/>
      <c r="BH6949" s="111"/>
      <c r="BK6949" s="115"/>
      <c r="BL6949" s="115"/>
      <c r="BM6949" s="115"/>
    </row>
    <row r="6950" spans="3:83" s="110" customFormat="1" x14ac:dyDescent="0.25">
      <c r="C6950" s="94"/>
      <c r="G6950" s="94"/>
      <c r="H6950" s="94"/>
      <c r="I6950" s="94"/>
      <c r="J6950" s="94"/>
      <c r="N6950" s="114"/>
      <c r="BK6950" s="115"/>
      <c r="BL6950" s="115"/>
      <c r="BM6950" s="115"/>
    </row>
    <row r="6951" spans="3:83" x14ac:dyDescent="0.25">
      <c r="C6951" s="94"/>
      <c r="D6951" s="110"/>
      <c r="G6951" s="94"/>
      <c r="H6951" s="94"/>
      <c r="I6951" s="94"/>
      <c r="J6951" s="94"/>
      <c r="L6951" s="110"/>
      <c r="M6951" s="110"/>
      <c r="N6951" s="114"/>
      <c r="BC6951" s="110"/>
      <c r="BE6951" s="110"/>
      <c r="BF6951" s="110"/>
      <c r="BG6951" s="110"/>
      <c r="BK6951" s="115"/>
      <c r="BL6951" s="115"/>
      <c r="BM6951" s="115"/>
      <c r="BN6951" s="110"/>
      <c r="BO6951" s="110"/>
      <c r="BP6951" s="110"/>
      <c r="BU6951" s="110"/>
    </row>
    <row r="6952" spans="3:83" x14ac:dyDescent="0.25">
      <c r="C6952" s="94"/>
      <c r="D6952" s="110"/>
      <c r="G6952" s="94"/>
      <c r="H6952" s="94"/>
      <c r="I6952" s="94"/>
      <c r="J6952" s="94"/>
      <c r="L6952" s="110"/>
      <c r="M6952" s="110"/>
      <c r="N6952" s="114"/>
      <c r="BC6952" s="110"/>
      <c r="BE6952" s="110"/>
      <c r="BF6952" s="110"/>
      <c r="BG6952" s="110"/>
      <c r="BK6952" s="115"/>
      <c r="BL6952" s="115"/>
      <c r="BM6952" s="115"/>
      <c r="BN6952" s="93"/>
      <c r="BO6952" s="93"/>
      <c r="BP6952" s="93"/>
      <c r="BU6952" s="110"/>
    </row>
    <row r="6953" spans="3:83" x14ac:dyDescent="0.25">
      <c r="C6953" s="94"/>
      <c r="D6953" s="110"/>
      <c r="G6953" s="94"/>
      <c r="H6953" s="94"/>
      <c r="I6953" s="94"/>
      <c r="J6953" s="94"/>
      <c r="L6953" s="110"/>
      <c r="M6953" s="110"/>
      <c r="N6953" s="114"/>
      <c r="BC6953" s="110"/>
      <c r="BE6953" s="110"/>
      <c r="BF6953" s="110"/>
      <c r="BG6953" s="110"/>
      <c r="BK6953" s="115"/>
      <c r="BL6953" s="115"/>
      <c r="BM6953" s="115"/>
      <c r="BN6953" s="93"/>
      <c r="BO6953" s="93"/>
      <c r="BP6953" s="93"/>
      <c r="BU6953" s="110"/>
    </row>
    <row r="6954" spans="3:83" x14ac:dyDescent="0.25">
      <c r="C6954" s="94"/>
      <c r="D6954" s="110"/>
      <c r="G6954" s="94"/>
      <c r="H6954" s="94"/>
      <c r="I6954" s="94"/>
      <c r="J6954" s="94"/>
      <c r="L6954" s="110"/>
      <c r="M6954" s="110"/>
      <c r="N6954" s="114"/>
      <c r="BC6954" s="110"/>
      <c r="BE6954" s="110"/>
      <c r="BF6954" s="110"/>
      <c r="BG6954" s="110"/>
      <c r="BK6954" s="115"/>
      <c r="BL6954" s="115"/>
      <c r="BM6954" s="115"/>
      <c r="BN6954" s="110"/>
      <c r="BO6954" s="110"/>
      <c r="BP6954" s="110"/>
      <c r="BU6954" s="110"/>
    </row>
    <row r="6955" spans="3:83" s="110" customFormat="1" x14ac:dyDescent="0.25">
      <c r="C6955" s="94"/>
      <c r="F6955" s="111"/>
      <c r="G6955" s="94"/>
      <c r="H6955" s="94"/>
      <c r="I6955" s="94"/>
      <c r="J6955" s="94"/>
      <c r="N6955" s="114"/>
      <c r="O6955" s="93"/>
      <c r="BB6955" s="94"/>
      <c r="BH6955" s="111"/>
      <c r="BK6955" s="115"/>
      <c r="BL6955" s="115"/>
      <c r="BM6955" s="115"/>
      <c r="CB6955" s="95"/>
      <c r="CE6955" s="112"/>
    </row>
    <row r="6956" spans="3:83" s="110" customFormat="1" x14ac:dyDescent="0.25">
      <c r="C6956" s="94"/>
      <c r="F6956" s="111"/>
      <c r="G6956" s="94"/>
      <c r="H6956" s="94"/>
      <c r="I6956" s="94"/>
      <c r="J6956" s="94"/>
      <c r="N6956" s="114"/>
      <c r="O6956" s="93"/>
      <c r="BB6956" s="94"/>
      <c r="BH6956" s="111"/>
      <c r="BK6956" s="115"/>
      <c r="BL6956" s="115"/>
      <c r="BM6956" s="115"/>
      <c r="CB6956" s="95"/>
      <c r="CE6956" s="112"/>
    </row>
    <row r="6957" spans="3:83" s="110" customFormat="1" x14ac:dyDescent="0.25">
      <c r="C6957" s="94"/>
      <c r="F6957" s="111"/>
      <c r="G6957" s="94"/>
      <c r="H6957" s="94"/>
      <c r="I6957" s="94"/>
      <c r="J6957" s="94"/>
      <c r="N6957" s="114"/>
      <c r="BH6957" s="111"/>
      <c r="BK6957" s="115"/>
      <c r="BL6957" s="115"/>
      <c r="BM6957" s="115"/>
    </row>
    <row r="6958" spans="3:83" s="110" customFormat="1" x14ac:dyDescent="0.25">
      <c r="C6958" s="94"/>
      <c r="F6958" s="111"/>
      <c r="G6958" s="94"/>
      <c r="H6958" s="94"/>
      <c r="I6958" s="94"/>
      <c r="J6958" s="94"/>
      <c r="N6958" s="114"/>
      <c r="BH6958" s="111"/>
      <c r="BK6958" s="115"/>
      <c r="BL6958" s="115"/>
      <c r="BM6958" s="115"/>
    </row>
    <row r="6959" spans="3:83" s="110" customFormat="1" x14ac:dyDescent="0.25">
      <c r="C6959" s="94"/>
      <c r="G6959" s="94"/>
      <c r="H6959" s="94"/>
      <c r="I6959" s="94"/>
      <c r="J6959" s="94"/>
      <c r="N6959" s="114"/>
      <c r="BK6959" s="115"/>
      <c r="BL6959" s="115"/>
      <c r="BM6959" s="115"/>
    </row>
    <row r="6960" spans="3:83" s="110" customFormat="1" x14ac:dyDescent="0.25">
      <c r="C6960" s="94"/>
      <c r="F6960" s="111"/>
      <c r="G6960" s="94"/>
      <c r="H6960" s="94"/>
      <c r="I6960" s="94"/>
      <c r="J6960" s="94"/>
      <c r="N6960" s="114"/>
      <c r="O6960"/>
      <c r="BB6960" s="94"/>
      <c r="BG6960" s="114"/>
      <c r="BH6960" s="111"/>
      <c r="BK6960" s="115"/>
      <c r="BL6960" s="115"/>
      <c r="BM6960" s="115"/>
      <c r="CB6960" s="95"/>
      <c r="CE6960" s="112"/>
    </row>
    <row r="6961" spans="3:83" s="110" customFormat="1" x14ac:dyDescent="0.25">
      <c r="C6961" s="94"/>
      <c r="F6961" s="111"/>
      <c r="G6961" s="94"/>
      <c r="H6961" s="94"/>
      <c r="I6961" s="94"/>
      <c r="J6961" s="94"/>
      <c r="N6961" s="114"/>
      <c r="O6961" s="93"/>
      <c r="BB6961" s="94"/>
      <c r="BG6961" s="114"/>
      <c r="BH6961" s="111"/>
      <c r="BK6961" s="115"/>
      <c r="BL6961" s="115"/>
      <c r="BM6961" s="115"/>
      <c r="CB6961" s="95"/>
      <c r="CE6961" s="112"/>
    </row>
    <row r="6962" spans="3:83" s="110" customFormat="1" x14ac:dyDescent="0.25">
      <c r="C6962" s="94"/>
      <c r="F6962" s="111"/>
      <c r="G6962" s="94"/>
      <c r="H6962" s="94"/>
      <c r="I6962" s="94"/>
      <c r="J6962" s="94"/>
      <c r="N6962" s="117"/>
      <c r="O6962"/>
      <c r="BB6962" s="94"/>
      <c r="BE6962" s="117"/>
      <c r="BG6962" s="114"/>
      <c r="BH6962" s="111"/>
      <c r="BK6962" s="115"/>
      <c r="BL6962" s="115"/>
      <c r="BM6962" s="115"/>
      <c r="CB6962" s="95"/>
      <c r="CE6962" s="112"/>
    </row>
    <row r="6963" spans="3:83" s="110" customFormat="1" x14ac:dyDescent="0.25">
      <c r="C6963" s="94"/>
      <c r="F6963" s="111"/>
      <c r="G6963" s="94"/>
      <c r="H6963" s="94"/>
      <c r="I6963" s="94"/>
      <c r="J6963" s="94"/>
      <c r="N6963" s="117"/>
      <c r="O6963" s="93"/>
      <c r="BB6963" s="94"/>
      <c r="BE6963" s="117"/>
      <c r="BG6963" s="114"/>
      <c r="BH6963" s="111"/>
      <c r="BK6963" s="115"/>
      <c r="BL6963" s="115"/>
      <c r="BM6963" s="115"/>
      <c r="CB6963" s="95"/>
      <c r="CE6963" s="112"/>
    </row>
    <row r="6964" spans="3:83" s="110" customFormat="1" x14ac:dyDescent="0.25">
      <c r="C6964" s="94"/>
      <c r="F6964" s="111"/>
      <c r="BH6964" s="111"/>
    </row>
    <row r="6965" spans="3:83" s="110" customFormat="1" x14ac:dyDescent="0.25">
      <c r="C6965" s="94"/>
      <c r="F6965" s="111"/>
      <c r="BH6965" s="111"/>
      <c r="CB6965" s="94"/>
    </row>
    <row r="6966" spans="3:83" s="110" customFormat="1" x14ac:dyDescent="0.25">
      <c r="C6966" s="94"/>
      <c r="F6966" s="111"/>
      <c r="G6966" s="94"/>
      <c r="H6966" s="94"/>
      <c r="I6966" s="94"/>
      <c r="J6966" s="94"/>
      <c r="N6966" s="114"/>
      <c r="O6966"/>
      <c r="BB6966" s="94"/>
      <c r="BH6966" s="111"/>
      <c r="BK6966" s="115"/>
      <c r="BL6966" s="115"/>
      <c r="BM6966" s="115"/>
      <c r="CB6966" s="95"/>
      <c r="CE6966" s="112"/>
    </row>
    <row r="6967" spans="3:83" s="110" customFormat="1" x14ac:dyDescent="0.25">
      <c r="C6967" s="94"/>
      <c r="F6967" s="111"/>
      <c r="G6967" s="94"/>
      <c r="H6967" s="94"/>
      <c r="I6967" s="94"/>
      <c r="J6967" s="94"/>
      <c r="N6967" s="114"/>
      <c r="O6967" s="93"/>
      <c r="BB6967" s="94"/>
      <c r="BH6967" s="111"/>
      <c r="BK6967" s="115"/>
      <c r="BL6967" s="115"/>
      <c r="BM6967" s="115"/>
      <c r="CB6967" s="95"/>
      <c r="CE6967" s="112"/>
    </row>
    <row r="6968" spans="3:83" s="110" customFormat="1" x14ac:dyDescent="0.25">
      <c r="C6968" s="94"/>
      <c r="F6968" s="111"/>
      <c r="G6968" s="94"/>
      <c r="H6968" s="94"/>
      <c r="I6968" s="94"/>
      <c r="J6968" s="94"/>
      <c r="N6968" s="114"/>
      <c r="O6968" s="93"/>
      <c r="BB6968" s="94"/>
      <c r="BH6968" s="111"/>
      <c r="BK6968" s="115"/>
      <c r="BL6968" s="115"/>
      <c r="BM6968" s="115"/>
      <c r="CB6968" s="95"/>
      <c r="CE6968" s="112"/>
    </row>
    <row r="6969" spans="3:83" s="110" customFormat="1" x14ac:dyDescent="0.25">
      <c r="C6969" s="94"/>
      <c r="F6969" s="111"/>
      <c r="G6969" s="94"/>
      <c r="H6969" s="94"/>
      <c r="I6969" s="94"/>
      <c r="J6969" s="94"/>
      <c r="N6969" s="114"/>
      <c r="O6969" s="93"/>
      <c r="BB6969" s="94"/>
      <c r="BH6969" s="111"/>
      <c r="BK6969" s="115"/>
      <c r="BL6969" s="115"/>
      <c r="BM6969" s="115"/>
      <c r="CB6969" s="95"/>
      <c r="CE6969" s="112"/>
    </row>
    <row r="6970" spans="3:83" s="110" customFormat="1" x14ac:dyDescent="0.25">
      <c r="C6970" s="94"/>
      <c r="F6970" s="111"/>
      <c r="G6970" s="94"/>
      <c r="H6970" s="94"/>
      <c r="I6970" s="94"/>
      <c r="J6970" s="94"/>
      <c r="N6970" s="114"/>
      <c r="O6970" s="93"/>
      <c r="BB6970" s="94"/>
      <c r="BH6970" s="111"/>
      <c r="BK6970" s="115"/>
      <c r="BL6970" s="115"/>
      <c r="BM6970" s="115"/>
      <c r="CB6970" s="95"/>
      <c r="CE6970" s="112"/>
    </row>
    <row r="6971" spans="3:83" s="110" customFormat="1" x14ac:dyDescent="0.25">
      <c r="C6971" s="94"/>
      <c r="F6971" s="111"/>
      <c r="G6971" s="94"/>
      <c r="H6971" s="94"/>
      <c r="I6971" s="94"/>
      <c r="J6971" s="94"/>
      <c r="N6971" s="114"/>
      <c r="O6971" s="93"/>
      <c r="BB6971" s="94"/>
      <c r="BH6971" s="111"/>
      <c r="BK6971" s="115"/>
      <c r="BL6971" s="115"/>
      <c r="BM6971" s="115"/>
      <c r="CB6971" s="95"/>
      <c r="CE6971" s="112"/>
    </row>
    <row r="6972" spans="3:83" x14ac:dyDescent="0.25">
      <c r="C6972" s="94"/>
      <c r="D6972" s="110"/>
      <c r="G6972" s="94"/>
      <c r="H6972" s="94"/>
      <c r="I6972" s="94"/>
      <c r="J6972" s="94"/>
      <c r="L6972" s="110"/>
      <c r="M6972" s="110"/>
      <c r="N6972" s="114"/>
      <c r="BC6972" s="110"/>
      <c r="BE6972" s="110"/>
      <c r="BF6972" s="110"/>
      <c r="BG6972" s="110"/>
      <c r="BK6972" s="115"/>
      <c r="BL6972" s="115"/>
      <c r="BM6972" s="115"/>
      <c r="BN6972" s="110"/>
      <c r="BO6972" s="110"/>
      <c r="BP6972" s="110"/>
      <c r="BU6972" s="110"/>
    </row>
    <row r="6973" spans="3:83" x14ac:dyDescent="0.25">
      <c r="C6973" s="94"/>
      <c r="D6973" s="110"/>
      <c r="G6973" s="94"/>
      <c r="H6973" s="94"/>
      <c r="I6973" s="94"/>
      <c r="J6973" s="94"/>
      <c r="L6973" s="110"/>
      <c r="M6973" s="110"/>
      <c r="N6973" s="114"/>
      <c r="BC6973" s="110"/>
      <c r="BE6973" s="110"/>
      <c r="BF6973" s="110"/>
      <c r="BG6973" s="110"/>
      <c r="BK6973" s="115"/>
      <c r="BL6973" s="115"/>
      <c r="BM6973" s="115"/>
      <c r="BN6973" s="110"/>
      <c r="BO6973" s="110"/>
      <c r="BP6973" s="110"/>
      <c r="BU6973" s="110"/>
    </row>
    <row r="6974" spans="3:83" x14ac:dyDescent="0.25">
      <c r="C6974" s="94"/>
      <c r="D6974" s="110"/>
      <c r="G6974" s="94"/>
      <c r="H6974" s="94"/>
      <c r="I6974" s="94"/>
      <c r="J6974" s="94"/>
      <c r="L6974" s="110"/>
      <c r="M6974" s="110"/>
      <c r="N6974" s="114"/>
      <c r="BC6974" s="110"/>
      <c r="BE6974" s="110"/>
      <c r="BF6974" s="110"/>
      <c r="BG6974" s="110"/>
      <c r="BK6974" s="115"/>
      <c r="BL6974" s="115"/>
      <c r="BM6974" s="115"/>
      <c r="BN6974" s="93"/>
      <c r="BO6974" s="93"/>
      <c r="BP6974" s="93"/>
      <c r="BU6974" s="110"/>
    </row>
    <row r="6975" spans="3:83" x14ac:dyDescent="0.25">
      <c r="C6975" s="94"/>
      <c r="D6975" s="110"/>
      <c r="G6975" s="94"/>
      <c r="H6975" s="94"/>
      <c r="I6975" s="94"/>
      <c r="J6975" s="94"/>
      <c r="L6975" s="110"/>
      <c r="M6975" s="110"/>
      <c r="N6975" s="114"/>
      <c r="BC6975" s="110"/>
      <c r="BE6975" s="110"/>
      <c r="BF6975" s="110"/>
      <c r="BG6975" s="110"/>
      <c r="BK6975" s="115"/>
      <c r="BL6975" s="115"/>
      <c r="BM6975" s="115"/>
      <c r="BN6975" s="93"/>
      <c r="BO6975" s="93"/>
      <c r="BP6975" s="93"/>
      <c r="BU6975" s="110"/>
    </row>
    <row r="6976" spans="3:83" s="110" customFormat="1" x14ac:dyDescent="0.25">
      <c r="C6976" s="94"/>
      <c r="F6976" s="111"/>
      <c r="G6976" s="94"/>
      <c r="H6976" s="94"/>
      <c r="I6976" s="94"/>
      <c r="J6976" s="94"/>
      <c r="N6976" s="114"/>
      <c r="O6976" s="93"/>
      <c r="BB6976" s="94"/>
      <c r="BH6976" s="111"/>
      <c r="BK6976" s="115"/>
      <c r="BL6976" s="115"/>
      <c r="BM6976" s="115"/>
      <c r="CB6976" s="95"/>
      <c r="CE6976" s="112"/>
    </row>
    <row r="6977" spans="3:83" s="110" customFormat="1" x14ac:dyDescent="0.25">
      <c r="C6977" s="94"/>
      <c r="F6977" s="111"/>
      <c r="G6977" s="94"/>
      <c r="H6977" s="94"/>
      <c r="I6977" s="94"/>
      <c r="J6977" s="94"/>
      <c r="N6977" s="114"/>
      <c r="O6977" s="93"/>
      <c r="BB6977" s="94"/>
      <c r="BH6977" s="111"/>
      <c r="BK6977" s="115"/>
      <c r="BL6977" s="115"/>
      <c r="BM6977" s="115"/>
      <c r="CB6977" s="95"/>
      <c r="CE6977" s="112"/>
    </row>
    <row r="6978" spans="3:83" s="110" customFormat="1" x14ac:dyDescent="0.25">
      <c r="C6978" s="94"/>
      <c r="F6978" s="111"/>
      <c r="G6978" s="94"/>
      <c r="H6978" s="94"/>
      <c r="I6978" s="94"/>
      <c r="J6978" s="94"/>
      <c r="N6978" s="114"/>
      <c r="O6978" s="93"/>
      <c r="BB6978" s="94"/>
      <c r="BH6978" s="111"/>
      <c r="BK6978" s="115"/>
      <c r="BL6978" s="115"/>
      <c r="BM6978" s="115"/>
      <c r="CB6978" s="95"/>
      <c r="CE6978" s="112"/>
    </row>
    <row r="6979" spans="3:83" s="110" customFormat="1" x14ac:dyDescent="0.25">
      <c r="C6979" s="94"/>
      <c r="F6979" s="111"/>
      <c r="G6979" s="94"/>
      <c r="H6979" s="94"/>
      <c r="I6979" s="94"/>
      <c r="J6979" s="94"/>
      <c r="N6979" s="114"/>
      <c r="O6979" s="93"/>
      <c r="BB6979" s="94"/>
      <c r="BH6979" s="111"/>
      <c r="BK6979" s="115"/>
      <c r="BL6979" s="115"/>
      <c r="BM6979" s="115"/>
      <c r="CB6979" s="95"/>
      <c r="CE6979" s="112"/>
    </row>
    <row r="6980" spans="3:83" s="110" customFormat="1" x14ac:dyDescent="0.25">
      <c r="C6980" s="94"/>
      <c r="F6980" s="111"/>
      <c r="G6980" s="94"/>
      <c r="H6980" s="94"/>
      <c r="I6980" s="94"/>
      <c r="J6980" s="94"/>
      <c r="N6980" s="114"/>
      <c r="O6980" s="93"/>
      <c r="BB6980" s="94"/>
      <c r="BH6980" s="111"/>
      <c r="BK6980" s="115"/>
      <c r="BL6980" s="115"/>
      <c r="BM6980" s="115"/>
      <c r="CB6980" s="95"/>
      <c r="CE6980" s="112"/>
    </row>
    <row r="6981" spans="3:83" s="110" customFormat="1" x14ac:dyDescent="0.25">
      <c r="C6981" s="94"/>
      <c r="F6981" s="111"/>
      <c r="G6981" s="94"/>
      <c r="H6981" s="94"/>
      <c r="I6981" s="94"/>
      <c r="J6981" s="94"/>
      <c r="N6981" s="114"/>
      <c r="BH6981" s="111"/>
      <c r="BK6981" s="115"/>
      <c r="BL6981" s="115"/>
      <c r="BM6981" s="115"/>
    </row>
    <row r="6982" spans="3:83" s="110" customFormat="1" x14ac:dyDescent="0.25">
      <c r="C6982" s="94"/>
      <c r="F6982" s="111"/>
      <c r="G6982" s="94"/>
      <c r="H6982" s="94"/>
      <c r="I6982" s="94"/>
      <c r="J6982" s="94"/>
      <c r="N6982" s="114"/>
      <c r="BH6982" s="111"/>
      <c r="BK6982" s="115"/>
      <c r="BL6982" s="115"/>
      <c r="BM6982" s="115"/>
    </row>
    <row r="6983" spans="3:83" s="110" customFormat="1" x14ac:dyDescent="0.25">
      <c r="C6983" s="94"/>
      <c r="G6983" s="94"/>
      <c r="H6983" s="94"/>
      <c r="I6983" s="94"/>
      <c r="J6983" s="94"/>
      <c r="N6983" s="114"/>
      <c r="BK6983" s="115"/>
      <c r="BL6983" s="115"/>
      <c r="BM6983" s="115"/>
    </row>
    <row r="6984" spans="3:83" x14ac:dyDescent="0.25">
      <c r="C6984" s="94"/>
      <c r="D6984" s="110"/>
      <c r="G6984" s="94"/>
      <c r="H6984" s="94"/>
      <c r="I6984" s="94"/>
      <c r="J6984" s="94"/>
      <c r="L6984" s="110"/>
      <c r="M6984" s="110"/>
      <c r="N6984" s="114"/>
      <c r="BC6984" s="110"/>
      <c r="BE6984" s="110"/>
      <c r="BF6984" s="110"/>
      <c r="BG6984" s="110"/>
      <c r="BK6984" s="115"/>
      <c r="BL6984" s="115"/>
      <c r="BM6984" s="115"/>
      <c r="BN6984" s="110"/>
      <c r="BO6984" s="110"/>
      <c r="BP6984" s="110"/>
      <c r="BU6984" s="110"/>
    </row>
    <row r="6985" spans="3:83" x14ac:dyDescent="0.25">
      <c r="C6985" s="94"/>
      <c r="D6985" s="110"/>
      <c r="G6985" s="94"/>
      <c r="H6985" s="94"/>
      <c r="I6985" s="94"/>
      <c r="J6985" s="94"/>
      <c r="L6985" s="110"/>
      <c r="M6985" s="110"/>
      <c r="N6985" s="114"/>
      <c r="BC6985" s="110"/>
      <c r="BE6985" s="110"/>
      <c r="BF6985" s="110"/>
      <c r="BG6985" s="110"/>
      <c r="BK6985" s="115"/>
      <c r="BL6985" s="115"/>
      <c r="BM6985" s="115"/>
      <c r="BN6985" s="93"/>
      <c r="BO6985" s="93"/>
      <c r="BP6985" s="93"/>
      <c r="BU6985" s="110"/>
    </row>
    <row r="6986" spans="3:83" x14ac:dyDescent="0.25">
      <c r="C6986" s="94"/>
      <c r="D6986" s="110"/>
      <c r="G6986" s="94"/>
      <c r="H6986" s="94"/>
      <c r="I6986" s="94"/>
      <c r="J6986" s="94"/>
      <c r="L6986" s="110"/>
      <c r="M6986" s="110"/>
      <c r="N6986" s="114"/>
      <c r="BC6986" s="110"/>
      <c r="BE6986" s="110"/>
      <c r="BF6986" s="110"/>
      <c r="BG6986" s="110"/>
      <c r="BK6986" s="115"/>
      <c r="BL6986" s="115"/>
      <c r="BM6986" s="115"/>
      <c r="BN6986" s="93"/>
      <c r="BO6986" s="93"/>
      <c r="BP6986" s="93"/>
      <c r="BU6986" s="110"/>
    </row>
    <row r="6987" spans="3:83" x14ac:dyDescent="0.25">
      <c r="C6987" s="94"/>
      <c r="D6987" s="110"/>
      <c r="G6987" s="94"/>
      <c r="H6987" s="94"/>
      <c r="I6987" s="94"/>
      <c r="J6987" s="94"/>
      <c r="L6987" s="110"/>
      <c r="M6987" s="110"/>
      <c r="N6987" s="114"/>
      <c r="BC6987" s="110"/>
      <c r="BE6987" s="110"/>
      <c r="BF6987" s="110"/>
      <c r="BG6987" s="110"/>
      <c r="BK6987" s="115"/>
      <c r="BL6987" s="115"/>
      <c r="BM6987" s="115"/>
      <c r="BN6987" s="110"/>
      <c r="BO6987" s="110"/>
      <c r="BP6987" s="110"/>
      <c r="BU6987" s="110"/>
    </row>
    <row r="6988" spans="3:83" s="110" customFormat="1" x14ac:dyDescent="0.25">
      <c r="C6988" s="94"/>
      <c r="F6988" s="111"/>
      <c r="G6988" s="94"/>
      <c r="H6988" s="94"/>
      <c r="I6988" s="94"/>
      <c r="J6988" s="94"/>
      <c r="N6988" s="114"/>
      <c r="O6988" s="93"/>
      <c r="BB6988" s="94"/>
      <c r="BH6988" s="111"/>
      <c r="BK6988" s="115"/>
      <c r="BL6988" s="115"/>
      <c r="BM6988" s="115"/>
      <c r="CB6988" s="95"/>
      <c r="CE6988" s="112"/>
    </row>
    <row r="6989" spans="3:83" s="110" customFormat="1" x14ac:dyDescent="0.25">
      <c r="C6989" s="94"/>
      <c r="F6989" s="111"/>
      <c r="G6989" s="94"/>
      <c r="H6989" s="94"/>
      <c r="I6989" s="94"/>
      <c r="J6989" s="94"/>
      <c r="N6989" s="114"/>
      <c r="O6989" s="93"/>
      <c r="BB6989" s="94"/>
      <c r="BH6989" s="111"/>
      <c r="BK6989" s="115"/>
      <c r="BL6989" s="115"/>
      <c r="BM6989" s="115"/>
      <c r="CB6989" s="95"/>
      <c r="CE6989" s="112"/>
    </row>
    <row r="6990" spans="3:83" s="110" customFormat="1" x14ac:dyDescent="0.25">
      <c r="C6990" s="94"/>
      <c r="F6990" s="111"/>
      <c r="G6990" s="94"/>
      <c r="H6990" s="94"/>
      <c r="I6990" s="94"/>
      <c r="J6990" s="94"/>
      <c r="N6990" s="114"/>
      <c r="BH6990" s="111"/>
      <c r="BK6990" s="115"/>
      <c r="BL6990" s="115"/>
      <c r="BM6990" s="115"/>
    </row>
    <row r="6991" spans="3:83" s="110" customFormat="1" x14ac:dyDescent="0.25">
      <c r="C6991" s="94"/>
      <c r="F6991" s="111"/>
      <c r="G6991" s="94"/>
      <c r="H6991" s="94"/>
      <c r="I6991" s="94"/>
      <c r="J6991" s="94"/>
      <c r="N6991" s="114"/>
      <c r="BH6991" s="111"/>
      <c r="BK6991" s="115"/>
      <c r="BL6991" s="115"/>
      <c r="BM6991" s="115"/>
    </row>
    <row r="6992" spans="3:83" s="110" customFormat="1" x14ac:dyDescent="0.25">
      <c r="C6992" s="94"/>
      <c r="G6992" s="94"/>
      <c r="H6992" s="94"/>
      <c r="I6992" s="94"/>
      <c r="J6992" s="94"/>
      <c r="N6992" s="114"/>
      <c r="BK6992" s="115"/>
      <c r="BL6992" s="115"/>
      <c r="BM6992" s="115"/>
    </row>
    <row r="6993" spans="3:83" s="110" customFormat="1" x14ac:dyDescent="0.25">
      <c r="C6993" s="94"/>
      <c r="F6993" s="111"/>
      <c r="G6993" s="94"/>
      <c r="H6993" s="94"/>
      <c r="I6993" s="94"/>
      <c r="J6993" s="94"/>
      <c r="N6993" s="114"/>
      <c r="O6993"/>
      <c r="BB6993" s="94"/>
      <c r="BG6993" s="114"/>
      <c r="BH6993" s="111"/>
      <c r="BK6993" s="115"/>
      <c r="BL6993" s="115"/>
      <c r="BM6993" s="115"/>
      <c r="CB6993" s="95"/>
      <c r="CE6993" s="112"/>
    </row>
    <row r="6994" spans="3:83" s="110" customFormat="1" x14ac:dyDescent="0.25">
      <c r="C6994" s="94"/>
      <c r="F6994" s="111"/>
      <c r="G6994" s="94"/>
      <c r="H6994" s="94"/>
      <c r="I6994" s="94"/>
      <c r="J6994" s="94"/>
      <c r="N6994" s="114"/>
      <c r="O6994" s="93"/>
      <c r="BB6994" s="94"/>
      <c r="BG6994" s="114"/>
      <c r="BH6994" s="111"/>
      <c r="BK6994" s="115"/>
      <c r="BL6994" s="115"/>
      <c r="BM6994" s="115"/>
      <c r="CB6994" s="95"/>
      <c r="CE6994" s="112"/>
    </row>
    <row r="6995" spans="3:83" s="110" customFormat="1" x14ac:dyDescent="0.25">
      <c r="C6995" s="94"/>
      <c r="F6995" s="111"/>
      <c r="G6995" s="94"/>
      <c r="H6995" s="94"/>
      <c r="I6995" s="94"/>
      <c r="J6995" s="94"/>
      <c r="N6995" s="117"/>
      <c r="O6995"/>
      <c r="BB6995" s="94"/>
      <c r="BE6995" s="117"/>
      <c r="BG6995" s="114"/>
      <c r="BH6995" s="111"/>
      <c r="BK6995" s="115"/>
      <c r="BL6995" s="115"/>
      <c r="BM6995" s="115"/>
      <c r="CB6995" s="95"/>
      <c r="CE6995" s="112"/>
    </row>
    <row r="6996" spans="3:83" s="110" customFormat="1" x14ac:dyDescent="0.25">
      <c r="C6996" s="94"/>
      <c r="F6996" s="111"/>
      <c r="G6996" s="94"/>
      <c r="H6996" s="94"/>
      <c r="I6996" s="94"/>
      <c r="J6996" s="94"/>
      <c r="N6996" s="117"/>
      <c r="O6996" s="93"/>
      <c r="BB6996" s="94"/>
      <c r="BE6996" s="117"/>
      <c r="BG6996" s="114"/>
      <c r="BH6996" s="111"/>
      <c r="BK6996" s="115"/>
      <c r="BL6996" s="115"/>
      <c r="BM6996" s="115"/>
      <c r="CB6996" s="95"/>
      <c r="CE6996" s="112"/>
    </row>
    <row r="6997" spans="3:83" s="110" customFormat="1" x14ac:dyDescent="0.25">
      <c r="C6997" s="94"/>
      <c r="F6997" s="111"/>
      <c r="BH6997" s="111"/>
    </row>
    <row r="6998" spans="3:83" s="110" customFormat="1" x14ac:dyDescent="0.25">
      <c r="C6998" s="94"/>
      <c r="F6998" s="111"/>
      <c r="BH6998" s="111"/>
      <c r="CB6998" s="94"/>
    </row>
    <row r="6999" spans="3:83" s="110" customFormat="1" x14ac:dyDescent="0.25">
      <c r="C6999" s="94"/>
      <c r="F6999" s="111"/>
      <c r="G6999" s="94"/>
      <c r="H6999" s="94"/>
      <c r="I6999" s="94"/>
      <c r="J6999" s="94"/>
      <c r="N6999" s="114"/>
      <c r="O6999"/>
      <c r="BB6999" s="94"/>
      <c r="BH6999" s="111"/>
      <c r="BK6999" s="115"/>
      <c r="BL6999" s="115"/>
      <c r="BM6999" s="115"/>
      <c r="CB6999" s="95"/>
      <c r="CE6999" s="112"/>
    </row>
    <row r="7000" spans="3:83" s="110" customFormat="1" x14ac:dyDescent="0.25">
      <c r="C7000" s="94"/>
      <c r="F7000" s="111"/>
      <c r="G7000" s="94"/>
      <c r="H7000" s="94"/>
      <c r="I7000" s="94"/>
      <c r="J7000" s="94"/>
      <c r="N7000" s="114"/>
      <c r="O7000" s="93"/>
      <c r="BB7000" s="94"/>
      <c r="BH7000" s="111"/>
      <c r="BK7000" s="115"/>
      <c r="BL7000" s="115"/>
      <c r="BM7000" s="115"/>
      <c r="CB7000" s="95"/>
      <c r="CE7000" s="112"/>
    </row>
    <row r="7001" spans="3:83" s="110" customFormat="1" x14ac:dyDescent="0.25">
      <c r="C7001" s="94"/>
      <c r="F7001" s="111"/>
      <c r="G7001" s="94"/>
      <c r="H7001" s="94"/>
      <c r="I7001" s="94"/>
      <c r="J7001" s="94"/>
      <c r="N7001" s="114"/>
      <c r="O7001" s="93"/>
      <c r="BB7001" s="94"/>
      <c r="BH7001" s="111"/>
      <c r="BK7001" s="115"/>
      <c r="BL7001" s="115"/>
      <c r="BM7001" s="115"/>
      <c r="CB7001" s="95"/>
      <c r="CE7001" s="112"/>
    </row>
    <row r="7002" spans="3:83" s="110" customFormat="1" x14ac:dyDescent="0.25">
      <c r="C7002" s="94"/>
      <c r="F7002" s="111"/>
      <c r="G7002" s="94"/>
      <c r="H7002" s="94"/>
      <c r="I7002" s="94"/>
      <c r="J7002" s="94"/>
      <c r="N7002" s="114"/>
      <c r="O7002" s="93"/>
      <c r="BB7002" s="94"/>
      <c r="BH7002" s="111"/>
      <c r="BK7002" s="115"/>
      <c r="BL7002" s="115"/>
      <c r="BM7002" s="115"/>
      <c r="CB7002" s="95"/>
      <c r="CE7002" s="112"/>
    </row>
    <row r="7003" spans="3:83" s="110" customFormat="1" x14ac:dyDescent="0.25">
      <c r="C7003" s="94"/>
      <c r="F7003" s="111"/>
      <c r="G7003" s="94"/>
      <c r="H7003" s="94"/>
      <c r="I7003" s="94"/>
      <c r="J7003" s="94"/>
      <c r="N7003" s="114"/>
      <c r="O7003" s="93"/>
      <c r="BB7003" s="94"/>
      <c r="BH7003" s="111"/>
      <c r="BK7003" s="115"/>
      <c r="BL7003" s="115"/>
      <c r="BM7003" s="115"/>
      <c r="CB7003" s="95"/>
      <c r="CE7003" s="112"/>
    </row>
    <row r="7004" spans="3:83" s="110" customFormat="1" x14ac:dyDescent="0.25">
      <c r="C7004" s="94"/>
      <c r="F7004" s="111"/>
      <c r="G7004" s="94"/>
      <c r="H7004" s="94"/>
      <c r="I7004" s="94"/>
      <c r="J7004" s="94"/>
      <c r="N7004" s="114"/>
      <c r="O7004" s="93"/>
      <c r="BB7004" s="94"/>
      <c r="BH7004" s="111"/>
      <c r="BK7004" s="115"/>
      <c r="BL7004" s="115"/>
      <c r="BM7004" s="115"/>
      <c r="CB7004" s="95"/>
      <c r="CE7004" s="112"/>
    </row>
    <row r="7005" spans="3:83" x14ac:dyDescent="0.25">
      <c r="C7005" s="94"/>
      <c r="D7005" s="110"/>
      <c r="G7005" s="94"/>
      <c r="H7005" s="94"/>
      <c r="I7005" s="94"/>
      <c r="J7005" s="94"/>
      <c r="L7005" s="110"/>
      <c r="M7005" s="110"/>
      <c r="N7005" s="114"/>
      <c r="BC7005" s="110"/>
      <c r="BE7005" s="110"/>
      <c r="BF7005" s="110"/>
      <c r="BG7005" s="110"/>
      <c r="BK7005" s="115"/>
      <c r="BL7005" s="115"/>
      <c r="BM7005" s="115"/>
      <c r="BN7005" s="110"/>
      <c r="BO7005" s="110"/>
      <c r="BP7005" s="110"/>
      <c r="BU7005" s="110"/>
    </row>
    <row r="7006" spans="3:83" x14ac:dyDescent="0.25">
      <c r="C7006" s="94"/>
      <c r="D7006" s="110"/>
      <c r="G7006" s="94"/>
      <c r="H7006" s="94"/>
      <c r="I7006" s="94"/>
      <c r="J7006" s="94"/>
      <c r="L7006" s="110"/>
      <c r="M7006" s="110"/>
      <c r="N7006" s="114"/>
      <c r="BC7006" s="110"/>
      <c r="BE7006" s="110"/>
      <c r="BF7006" s="110"/>
      <c r="BG7006" s="110"/>
      <c r="BK7006" s="115"/>
      <c r="BL7006" s="115"/>
      <c r="BM7006" s="115"/>
      <c r="BN7006" s="110"/>
      <c r="BO7006" s="110"/>
      <c r="BP7006" s="110"/>
      <c r="BU7006" s="110"/>
    </row>
    <row r="7007" spans="3:83" x14ac:dyDescent="0.25">
      <c r="C7007" s="94"/>
      <c r="D7007" s="110"/>
      <c r="G7007" s="94"/>
      <c r="H7007" s="94"/>
      <c r="I7007" s="94"/>
      <c r="J7007" s="94"/>
      <c r="L7007" s="110"/>
      <c r="M7007" s="110"/>
      <c r="N7007" s="114"/>
      <c r="BC7007" s="110"/>
      <c r="BE7007" s="110"/>
      <c r="BF7007" s="110"/>
      <c r="BG7007" s="110"/>
      <c r="BK7007" s="115"/>
      <c r="BL7007" s="115"/>
      <c r="BM7007" s="115"/>
      <c r="BN7007" s="93"/>
      <c r="BO7007" s="93"/>
      <c r="BP7007" s="93"/>
      <c r="BU7007" s="110"/>
    </row>
    <row r="7008" spans="3:83" x14ac:dyDescent="0.25">
      <c r="C7008" s="94"/>
      <c r="D7008" s="110"/>
      <c r="G7008" s="94"/>
      <c r="H7008" s="94"/>
      <c r="I7008" s="94"/>
      <c r="J7008" s="94"/>
      <c r="L7008" s="110"/>
      <c r="M7008" s="110"/>
      <c r="N7008" s="114"/>
      <c r="BC7008" s="110"/>
      <c r="BE7008" s="110"/>
      <c r="BF7008" s="110"/>
      <c r="BG7008" s="110"/>
      <c r="BK7008" s="115"/>
      <c r="BL7008" s="115"/>
      <c r="BM7008" s="115"/>
      <c r="BN7008" s="93"/>
      <c r="BO7008" s="93"/>
      <c r="BP7008" s="93"/>
      <c r="BU7008" s="110"/>
    </row>
    <row r="7009" spans="3:83" s="110" customFormat="1" x14ac:dyDescent="0.25">
      <c r="C7009" s="94"/>
      <c r="F7009" s="111"/>
      <c r="G7009" s="94"/>
      <c r="H7009" s="94"/>
      <c r="I7009" s="94"/>
      <c r="J7009" s="94"/>
      <c r="N7009" s="114"/>
      <c r="O7009" s="93"/>
      <c r="BB7009" s="94"/>
      <c r="BH7009" s="111"/>
      <c r="BK7009" s="115"/>
      <c r="BL7009" s="115"/>
      <c r="BM7009" s="115"/>
      <c r="CB7009" s="95"/>
      <c r="CE7009" s="112"/>
    </row>
    <row r="7010" spans="3:83" s="110" customFormat="1" x14ac:dyDescent="0.25">
      <c r="C7010" s="94"/>
      <c r="F7010" s="111"/>
      <c r="G7010" s="94"/>
      <c r="H7010" s="94"/>
      <c r="I7010" s="94"/>
      <c r="J7010" s="94"/>
      <c r="N7010" s="114"/>
      <c r="O7010" s="93"/>
      <c r="BB7010" s="94"/>
      <c r="BH7010" s="111"/>
      <c r="BK7010" s="115"/>
      <c r="BL7010" s="115"/>
      <c r="BM7010" s="115"/>
      <c r="CB7010" s="95"/>
      <c r="CE7010" s="112"/>
    </row>
    <row r="7011" spans="3:83" s="110" customFormat="1" x14ac:dyDescent="0.25">
      <c r="C7011" s="94"/>
      <c r="F7011" s="111"/>
      <c r="G7011" s="94"/>
      <c r="H7011" s="94"/>
      <c r="I7011" s="94"/>
      <c r="J7011" s="94"/>
      <c r="N7011" s="114"/>
      <c r="O7011" s="93"/>
      <c r="BB7011" s="94"/>
      <c r="BH7011" s="111"/>
      <c r="BK7011" s="115"/>
      <c r="BL7011" s="115"/>
      <c r="BM7011" s="115"/>
      <c r="CB7011" s="95"/>
      <c r="CE7011" s="112"/>
    </row>
    <row r="7012" spans="3:83" s="110" customFormat="1" x14ac:dyDescent="0.25">
      <c r="C7012" s="94"/>
      <c r="F7012" s="111"/>
      <c r="G7012" s="94"/>
      <c r="H7012" s="94"/>
      <c r="I7012" s="94"/>
      <c r="J7012" s="94"/>
      <c r="N7012" s="114"/>
      <c r="O7012" s="93"/>
      <c r="BB7012" s="94"/>
      <c r="BH7012" s="111"/>
      <c r="BK7012" s="115"/>
      <c r="BL7012" s="115"/>
      <c r="BM7012" s="115"/>
      <c r="CB7012" s="95"/>
      <c r="CE7012" s="112"/>
    </row>
    <row r="7013" spans="3:83" s="110" customFormat="1" x14ac:dyDescent="0.25">
      <c r="C7013" s="94"/>
      <c r="F7013" s="111"/>
      <c r="G7013" s="94"/>
      <c r="H7013" s="94"/>
      <c r="I7013" s="94"/>
      <c r="J7013" s="94"/>
      <c r="N7013" s="114"/>
      <c r="O7013" s="93"/>
      <c r="BB7013" s="94"/>
      <c r="BH7013" s="111"/>
      <c r="BK7013" s="115"/>
      <c r="BL7013" s="115"/>
      <c r="BM7013" s="115"/>
      <c r="CB7013" s="95"/>
      <c r="CE7013" s="112"/>
    </row>
    <row r="7014" spans="3:83" s="110" customFormat="1" x14ac:dyDescent="0.25">
      <c r="C7014" s="94"/>
      <c r="F7014" s="111"/>
      <c r="G7014" s="94"/>
      <c r="H7014" s="94"/>
      <c r="I7014" s="94"/>
      <c r="J7014" s="94"/>
      <c r="N7014" s="114"/>
      <c r="BH7014" s="111"/>
      <c r="BK7014" s="115"/>
      <c r="BL7014" s="115"/>
      <c r="BM7014" s="115"/>
    </row>
    <row r="7015" spans="3:83" s="110" customFormat="1" x14ac:dyDescent="0.25">
      <c r="C7015" s="94"/>
      <c r="F7015" s="111"/>
      <c r="G7015" s="94"/>
      <c r="H7015" s="94"/>
      <c r="I7015" s="94"/>
      <c r="J7015" s="94"/>
      <c r="N7015" s="114"/>
      <c r="BH7015" s="111"/>
      <c r="BK7015" s="115"/>
      <c r="BL7015" s="115"/>
      <c r="BM7015" s="115"/>
    </row>
    <row r="7016" spans="3:83" s="110" customFormat="1" x14ac:dyDescent="0.25">
      <c r="C7016" s="94"/>
      <c r="G7016" s="94"/>
      <c r="H7016" s="94"/>
      <c r="I7016" s="94"/>
      <c r="J7016" s="94"/>
      <c r="N7016" s="114"/>
      <c r="BK7016" s="115"/>
      <c r="BL7016" s="115"/>
      <c r="BM7016" s="115"/>
    </row>
    <row r="7017" spans="3:83" x14ac:dyDescent="0.25">
      <c r="C7017" s="94"/>
      <c r="D7017" s="110"/>
      <c r="G7017" s="94"/>
      <c r="H7017" s="94"/>
      <c r="I7017" s="94"/>
      <c r="J7017" s="94"/>
      <c r="L7017" s="110"/>
      <c r="M7017" s="110"/>
      <c r="N7017" s="114"/>
      <c r="BC7017" s="110"/>
      <c r="BE7017" s="110"/>
      <c r="BF7017" s="110"/>
      <c r="BG7017" s="110"/>
      <c r="BK7017" s="115"/>
      <c r="BL7017" s="115"/>
      <c r="BM7017" s="115"/>
      <c r="BN7017" s="110"/>
      <c r="BO7017" s="110"/>
      <c r="BP7017" s="110"/>
      <c r="BU7017" s="110"/>
    </row>
    <row r="7018" spans="3:83" x14ac:dyDescent="0.25">
      <c r="C7018" s="94"/>
      <c r="D7018" s="110"/>
      <c r="G7018" s="94"/>
      <c r="H7018" s="94"/>
      <c r="I7018" s="94"/>
      <c r="J7018" s="94"/>
      <c r="L7018" s="110"/>
      <c r="M7018" s="110"/>
      <c r="N7018" s="114"/>
      <c r="BC7018" s="110"/>
      <c r="BE7018" s="110"/>
      <c r="BF7018" s="110"/>
      <c r="BG7018" s="110"/>
      <c r="BK7018" s="115"/>
      <c r="BL7018" s="115"/>
      <c r="BM7018" s="115"/>
      <c r="BN7018" s="93"/>
      <c r="BO7018" s="93"/>
      <c r="BP7018" s="93"/>
      <c r="BU7018" s="110"/>
    </row>
    <row r="7019" spans="3:83" x14ac:dyDescent="0.25">
      <c r="C7019" s="94"/>
      <c r="D7019" s="110"/>
      <c r="G7019" s="94"/>
      <c r="H7019" s="94"/>
      <c r="I7019" s="94"/>
      <c r="J7019" s="94"/>
      <c r="L7019" s="110"/>
      <c r="M7019" s="110"/>
      <c r="N7019" s="114"/>
      <c r="BC7019" s="110"/>
      <c r="BE7019" s="110"/>
      <c r="BF7019" s="110"/>
      <c r="BG7019" s="110"/>
      <c r="BK7019" s="115"/>
      <c r="BL7019" s="115"/>
      <c r="BM7019" s="115"/>
      <c r="BN7019" s="93"/>
      <c r="BO7019" s="93"/>
      <c r="BP7019" s="93"/>
      <c r="BU7019" s="110"/>
    </row>
    <row r="7020" spans="3:83" x14ac:dyDescent="0.25">
      <c r="C7020" s="94"/>
      <c r="D7020" s="110"/>
      <c r="G7020" s="94"/>
      <c r="H7020" s="94"/>
      <c r="I7020" s="94"/>
      <c r="J7020" s="94"/>
      <c r="L7020" s="110"/>
      <c r="M7020" s="110"/>
      <c r="N7020" s="114"/>
      <c r="BC7020" s="110"/>
      <c r="BE7020" s="110"/>
      <c r="BF7020" s="110"/>
      <c r="BG7020" s="110"/>
      <c r="BK7020" s="115"/>
      <c r="BL7020" s="115"/>
      <c r="BM7020" s="115"/>
      <c r="BN7020" s="110"/>
      <c r="BO7020" s="110"/>
      <c r="BP7020" s="110"/>
      <c r="BU7020" s="110"/>
    </row>
    <row r="7021" spans="3:83" s="110" customFormat="1" x14ac:dyDescent="0.25">
      <c r="C7021" s="94"/>
      <c r="F7021" s="111"/>
      <c r="G7021" s="94"/>
      <c r="H7021" s="94"/>
      <c r="I7021" s="94"/>
      <c r="J7021" s="94"/>
      <c r="N7021" s="114"/>
      <c r="O7021" s="93"/>
      <c r="BB7021" s="94"/>
      <c r="BH7021" s="111"/>
      <c r="BK7021" s="115"/>
      <c r="BL7021" s="115"/>
      <c r="BM7021" s="115"/>
      <c r="CB7021" s="95"/>
      <c r="CE7021" s="112"/>
    </row>
    <row r="7022" spans="3:83" s="110" customFormat="1" x14ac:dyDescent="0.25">
      <c r="C7022" s="94"/>
      <c r="F7022" s="111"/>
      <c r="G7022" s="94"/>
      <c r="H7022" s="94"/>
      <c r="I7022" s="94"/>
      <c r="J7022" s="94"/>
      <c r="N7022" s="114"/>
      <c r="O7022" s="93"/>
      <c r="BB7022" s="94"/>
      <c r="BH7022" s="111"/>
      <c r="BK7022" s="115"/>
      <c r="BL7022" s="115"/>
      <c r="BM7022" s="115"/>
      <c r="CB7022" s="95"/>
      <c r="CE7022" s="112"/>
    </row>
    <row r="7023" spans="3:83" s="110" customFormat="1" x14ac:dyDescent="0.25">
      <c r="C7023" s="94"/>
      <c r="F7023" s="111"/>
      <c r="G7023" s="94"/>
      <c r="H7023" s="94"/>
      <c r="I7023" s="94"/>
      <c r="J7023" s="94"/>
      <c r="N7023" s="114"/>
      <c r="BH7023" s="111"/>
      <c r="BK7023" s="115"/>
      <c r="BL7023" s="115"/>
      <c r="BM7023" s="115"/>
    </row>
    <row r="7024" spans="3:83" s="110" customFormat="1" x14ac:dyDescent="0.25">
      <c r="C7024" s="94"/>
      <c r="F7024" s="111"/>
      <c r="G7024" s="94"/>
      <c r="H7024" s="94"/>
      <c r="I7024" s="94"/>
      <c r="J7024" s="94"/>
      <c r="N7024" s="114"/>
      <c r="BH7024" s="111"/>
      <c r="BK7024" s="115"/>
      <c r="BL7024" s="115"/>
      <c r="BM7024" s="115"/>
    </row>
    <row r="7025" spans="3:83" s="110" customFormat="1" x14ac:dyDescent="0.25">
      <c r="C7025" s="94"/>
      <c r="G7025" s="94"/>
      <c r="H7025" s="94"/>
      <c r="I7025" s="94"/>
      <c r="J7025" s="94"/>
      <c r="N7025" s="114"/>
      <c r="BK7025" s="115"/>
      <c r="BL7025" s="115"/>
      <c r="BM7025" s="115"/>
    </row>
    <row r="7026" spans="3:83" s="110" customFormat="1" x14ac:dyDescent="0.25">
      <c r="C7026" s="94"/>
      <c r="F7026" s="111"/>
      <c r="G7026" s="94"/>
      <c r="H7026" s="94"/>
      <c r="I7026" s="94"/>
      <c r="J7026" s="94"/>
      <c r="N7026" s="114"/>
      <c r="O7026"/>
      <c r="BB7026" s="94"/>
      <c r="BG7026" s="114"/>
      <c r="BH7026" s="111"/>
      <c r="BK7026" s="115"/>
      <c r="BL7026" s="115"/>
      <c r="BM7026" s="115"/>
      <c r="CB7026" s="95"/>
      <c r="CE7026" s="112"/>
    </row>
    <row r="7027" spans="3:83" s="110" customFormat="1" x14ac:dyDescent="0.25">
      <c r="C7027" s="94"/>
      <c r="F7027" s="111"/>
      <c r="G7027" s="94"/>
      <c r="H7027" s="94"/>
      <c r="I7027" s="94"/>
      <c r="J7027" s="94"/>
      <c r="N7027" s="114"/>
      <c r="O7027" s="93"/>
      <c r="BB7027" s="94"/>
      <c r="BG7027" s="114"/>
      <c r="BH7027" s="111"/>
      <c r="BK7027" s="115"/>
      <c r="BL7027" s="115"/>
      <c r="BM7027" s="115"/>
      <c r="CB7027" s="95"/>
      <c r="CE7027" s="112"/>
    </row>
    <row r="7028" spans="3:83" s="110" customFormat="1" x14ac:dyDescent="0.25">
      <c r="C7028" s="94"/>
      <c r="F7028" s="111"/>
      <c r="G7028" s="94"/>
      <c r="H7028" s="94"/>
      <c r="I7028" s="94"/>
      <c r="J7028" s="94"/>
      <c r="N7028" s="117"/>
      <c r="O7028"/>
      <c r="BB7028" s="94"/>
      <c r="BE7028" s="117"/>
      <c r="BG7028" s="114"/>
      <c r="BH7028" s="111"/>
      <c r="BK7028" s="115"/>
      <c r="BL7028" s="115"/>
      <c r="BM7028" s="115"/>
      <c r="CB7028" s="95"/>
      <c r="CE7028" s="112"/>
    </row>
    <row r="7029" spans="3:83" s="110" customFormat="1" x14ac:dyDescent="0.25">
      <c r="C7029" s="94"/>
      <c r="F7029" s="111"/>
      <c r="G7029" s="94"/>
      <c r="H7029" s="94"/>
      <c r="I7029" s="94"/>
      <c r="J7029" s="94"/>
      <c r="N7029" s="117"/>
      <c r="O7029" s="93"/>
      <c r="BB7029" s="94"/>
      <c r="BE7029" s="117"/>
      <c r="BG7029" s="114"/>
      <c r="BH7029" s="111"/>
      <c r="BK7029" s="115"/>
      <c r="BL7029" s="115"/>
      <c r="BM7029" s="115"/>
      <c r="CB7029" s="95"/>
      <c r="CE7029" s="112"/>
    </row>
    <row r="7030" spans="3:83" s="110" customFormat="1" x14ac:dyDescent="0.25">
      <c r="C7030" s="94"/>
      <c r="F7030" s="111"/>
      <c r="BH7030" s="111"/>
    </row>
    <row r="7031" spans="3:83" s="110" customFormat="1" x14ac:dyDescent="0.25">
      <c r="C7031" s="94"/>
      <c r="F7031" s="111"/>
      <c r="BH7031" s="111"/>
      <c r="CB7031" s="94"/>
    </row>
    <row r="7032" spans="3:83" s="110" customFormat="1" x14ac:dyDescent="0.25">
      <c r="C7032" s="94"/>
      <c r="F7032" s="111"/>
      <c r="G7032" s="94"/>
      <c r="H7032" s="94"/>
      <c r="I7032" s="94"/>
      <c r="J7032" s="94"/>
      <c r="N7032" s="114"/>
      <c r="O7032"/>
      <c r="BB7032" s="94"/>
      <c r="BH7032" s="111"/>
      <c r="BK7032" s="115"/>
      <c r="BL7032" s="115"/>
      <c r="BM7032" s="115"/>
      <c r="CB7032" s="95"/>
      <c r="CE7032" s="112"/>
    </row>
    <row r="7033" spans="3:83" s="110" customFormat="1" x14ac:dyDescent="0.25">
      <c r="C7033" s="94"/>
      <c r="F7033" s="111"/>
      <c r="G7033" s="94"/>
      <c r="H7033" s="94"/>
      <c r="I7033" s="94"/>
      <c r="J7033" s="94"/>
      <c r="N7033" s="114"/>
      <c r="O7033" s="93"/>
      <c r="BB7033" s="94"/>
      <c r="BH7033" s="111"/>
      <c r="BK7033" s="115"/>
      <c r="BL7033" s="115"/>
      <c r="BM7033" s="115"/>
      <c r="CB7033" s="95"/>
      <c r="CE7033" s="112"/>
    </row>
    <row r="7034" spans="3:83" s="110" customFormat="1" x14ac:dyDescent="0.25">
      <c r="C7034" s="94"/>
      <c r="F7034" s="111"/>
      <c r="G7034" s="94"/>
      <c r="H7034" s="94"/>
      <c r="I7034" s="94"/>
      <c r="J7034" s="94"/>
      <c r="N7034" s="114"/>
      <c r="O7034" s="93"/>
      <c r="BB7034" s="94"/>
      <c r="BH7034" s="111"/>
      <c r="BK7034" s="115"/>
      <c r="BL7034" s="115"/>
      <c r="BM7034" s="115"/>
      <c r="CB7034" s="95"/>
      <c r="CE7034" s="112"/>
    </row>
    <row r="7035" spans="3:83" s="110" customFormat="1" x14ac:dyDescent="0.25">
      <c r="C7035" s="94"/>
      <c r="F7035" s="111"/>
      <c r="G7035" s="94"/>
      <c r="H7035" s="94"/>
      <c r="I7035" s="94"/>
      <c r="J7035" s="94"/>
      <c r="N7035" s="114"/>
      <c r="O7035" s="93"/>
      <c r="BB7035" s="94"/>
      <c r="BH7035" s="111"/>
      <c r="BK7035" s="115"/>
      <c r="BL7035" s="115"/>
      <c r="BM7035" s="115"/>
      <c r="CB7035" s="95"/>
      <c r="CE7035" s="112"/>
    </row>
    <row r="7036" spans="3:83" s="110" customFormat="1" x14ac:dyDescent="0.25">
      <c r="C7036" s="94"/>
      <c r="F7036" s="111"/>
      <c r="G7036" s="94"/>
      <c r="H7036" s="94"/>
      <c r="I7036" s="94"/>
      <c r="J7036" s="94"/>
      <c r="N7036" s="114"/>
      <c r="O7036" s="93"/>
      <c r="BB7036" s="94"/>
      <c r="BH7036" s="111"/>
      <c r="BK7036" s="115"/>
      <c r="BL7036" s="115"/>
      <c r="BM7036" s="115"/>
      <c r="CB7036" s="95"/>
      <c r="CE7036" s="112"/>
    </row>
    <row r="7037" spans="3:83" s="110" customFormat="1" x14ac:dyDescent="0.25">
      <c r="C7037" s="94"/>
      <c r="F7037" s="111"/>
      <c r="G7037" s="94"/>
      <c r="H7037" s="94"/>
      <c r="I7037" s="94"/>
      <c r="J7037" s="94"/>
      <c r="N7037" s="114"/>
      <c r="O7037" s="93"/>
      <c r="BB7037" s="94"/>
      <c r="BH7037" s="111"/>
      <c r="BK7037" s="115"/>
      <c r="BL7037" s="115"/>
      <c r="BM7037" s="115"/>
      <c r="CB7037" s="95"/>
      <c r="CE7037" s="112"/>
    </row>
    <row r="7038" spans="3:83" x14ac:dyDescent="0.25">
      <c r="C7038" s="94"/>
      <c r="D7038" s="110"/>
      <c r="G7038" s="94"/>
      <c r="H7038" s="94"/>
      <c r="I7038" s="94"/>
      <c r="J7038" s="94"/>
      <c r="L7038" s="110"/>
      <c r="M7038" s="110"/>
      <c r="N7038" s="114"/>
      <c r="BC7038" s="110"/>
      <c r="BE7038" s="110"/>
      <c r="BF7038" s="110"/>
      <c r="BG7038" s="110"/>
      <c r="BK7038" s="115"/>
      <c r="BL7038" s="115"/>
      <c r="BM7038" s="115"/>
      <c r="BN7038" s="110"/>
      <c r="BO7038" s="110"/>
      <c r="BP7038" s="110"/>
      <c r="BU7038" s="110"/>
    </row>
    <row r="7039" spans="3:83" x14ac:dyDescent="0.25">
      <c r="C7039" s="94"/>
      <c r="D7039" s="110"/>
      <c r="G7039" s="94"/>
      <c r="H7039" s="94"/>
      <c r="I7039" s="94"/>
      <c r="J7039" s="94"/>
      <c r="L7039" s="110"/>
      <c r="M7039" s="110"/>
      <c r="N7039" s="114"/>
      <c r="BC7039" s="110"/>
      <c r="BE7039" s="110"/>
      <c r="BF7039" s="110"/>
      <c r="BG7039" s="110"/>
      <c r="BK7039" s="115"/>
      <c r="BL7039" s="115"/>
      <c r="BM7039" s="115"/>
      <c r="BN7039" s="110"/>
      <c r="BO7039" s="110"/>
      <c r="BP7039" s="110"/>
      <c r="BU7039" s="110"/>
    </row>
    <row r="7040" spans="3:83" x14ac:dyDescent="0.25">
      <c r="C7040" s="94"/>
      <c r="D7040" s="110"/>
      <c r="G7040" s="94"/>
      <c r="H7040" s="94"/>
      <c r="I7040" s="94"/>
      <c r="J7040" s="94"/>
      <c r="L7040" s="110"/>
      <c r="M7040" s="110"/>
      <c r="N7040" s="114"/>
      <c r="BC7040" s="110"/>
      <c r="BE7040" s="110"/>
      <c r="BF7040" s="110"/>
      <c r="BG7040" s="110"/>
      <c r="BK7040" s="115"/>
      <c r="BL7040" s="115"/>
      <c r="BM7040" s="115"/>
      <c r="BN7040" s="93"/>
      <c r="BO7040" s="93"/>
      <c r="BP7040" s="93"/>
      <c r="BU7040" s="110"/>
    </row>
    <row r="7041" spans="3:83" x14ac:dyDescent="0.25">
      <c r="C7041" s="94"/>
      <c r="D7041" s="110"/>
      <c r="G7041" s="94"/>
      <c r="H7041" s="94"/>
      <c r="I7041" s="94"/>
      <c r="J7041" s="94"/>
      <c r="L7041" s="110"/>
      <c r="M7041" s="110"/>
      <c r="N7041" s="114"/>
      <c r="BC7041" s="110"/>
      <c r="BE7041" s="110"/>
      <c r="BF7041" s="110"/>
      <c r="BG7041" s="110"/>
      <c r="BK7041" s="115"/>
      <c r="BL7041" s="115"/>
      <c r="BM7041" s="115"/>
      <c r="BN7041" s="93"/>
      <c r="BO7041" s="93"/>
      <c r="BP7041" s="93"/>
      <c r="BU7041" s="110"/>
    </row>
    <row r="7042" spans="3:83" s="110" customFormat="1" x14ac:dyDescent="0.25">
      <c r="C7042" s="94"/>
      <c r="F7042" s="111"/>
      <c r="G7042" s="94"/>
      <c r="H7042" s="94"/>
      <c r="I7042" s="94"/>
      <c r="J7042" s="94"/>
      <c r="N7042" s="114"/>
      <c r="O7042" s="93"/>
      <c r="BB7042" s="94"/>
      <c r="BH7042" s="111"/>
      <c r="BK7042" s="115"/>
      <c r="BL7042" s="115"/>
      <c r="BM7042" s="115"/>
      <c r="CB7042" s="95"/>
      <c r="CE7042" s="112"/>
    </row>
    <row r="7043" spans="3:83" s="110" customFormat="1" x14ac:dyDescent="0.25">
      <c r="C7043" s="94"/>
      <c r="F7043" s="111"/>
      <c r="G7043" s="94"/>
      <c r="H7043" s="94"/>
      <c r="I7043" s="94"/>
      <c r="J7043" s="94"/>
      <c r="N7043" s="114"/>
      <c r="O7043" s="93"/>
      <c r="BB7043" s="94"/>
      <c r="BH7043" s="111"/>
      <c r="BK7043" s="115"/>
      <c r="BL7043" s="115"/>
      <c r="BM7043" s="115"/>
      <c r="CB7043" s="95"/>
      <c r="CE7043" s="112"/>
    </row>
    <row r="7044" spans="3:83" s="110" customFormat="1" x14ac:dyDescent="0.25">
      <c r="C7044" s="94"/>
      <c r="F7044" s="111"/>
      <c r="G7044" s="94"/>
      <c r="H7044" s="94"/>
      <c r="I7044" s="94"/>
      <c r="J7044" s="94"/>
      <c r="N7044" s="114"/>
      <c r="O7044" s="93"/>
      <c r="BB7044" s="94"/>
      <c r="BH7044" s="111"/>
      <c r="BK7044" s="115"/>
      <c r="BL7044" s="115"/>
      <c r="BM7044" s="115"/>
      <c r="CB7044" s="95"/>
      <c r="CE7044" s="112"/>
    </row>
    <row r="7045" spans="3:83" s="110" customFormat="1" x14ac:dyDescent="0.25">
      <c r="C7045" s="94"/>
      <c r="F7045" s="111"/>
      <c r="G7045" s="94"/>
      <c r="H7045" s="94"/>
      <c r="I7045" s="94"/>
      <c r="J7045" s="94"/>
      <c r="N7045" s="114"/>
      <c r="O7045" s="93"/>
      <c r="BB7045" s="94"/>
      <c r="BH7045" s="111"/>
      <c r="BK7045" s="115"/>
      <c r="BL7045" s="115"/>
      <c r="BM7045" s="115"/>
      <c r="CB7045" s="95"/>
      <c r="CE7045" s="112"/>
    </row>
    <row r="7046" spans="3:83" s="110" customFormat="1" x14ac:dyDescent="0.25">
      <c r="C7046" s="94"/>
      <c r="F7046" s="111"/>
      <c r="G7046" s="94"/>
      <c r="H7046" s="94"/>
      <c r="I7046" s="94"/>
      <c r="J7046" s="94"/>
      <c r="N7046" s="114"/>
      <c r="O7046" s="93"/>
      <c r="BB7046" s="94"/>
      <c r="BH7046" s="111"/>
      <c r="BK7046" s="115"/>
      <c r="BL7046" s="115"/>
      <c r="BM7046" s="115"/>
      <c r="CB7046" s="95"/>
      <c r="CE7046" s="112"/>
    </row>
    <row r="7047" spans="3:83" s="110" customFormat="1" x14ac:dyDescent="0.25">
      <c r="C7047" s="94"/>
      <c r="F7047" s="111"/>
      <c r="G7047" s="94"/>
      <c r="H7047" s="94"/>
      <c r="I7047" s="94"/>
      <c r="J7047" s="94"/>
      <c r="N7047" s="114"/>
      <c r="BH7047" s="111"/>
      <c r="BK7047" s="115"/>
      <c r="BL7047" s="115"/>
      <c r="BM7047" s="115"/>
    </row>
    <row r="7048" spans="3:83" s="110" customFormat="1" x14ac:dyDescent="0.25">
      <c r="C7048" s="94"/>
      <c r="F7048" s="111"/>
      <c r="G7048" s="94"/>
      <c r="H7048" s="94"/>
      <c r="I7048" s="94"/>
      <c r="J7048" s="94"/>
      <c r="N7048" s="114"/>
      <c r="BH7048" s="111"/>
      <c r="BK7048" s="115"/>
      <c r="BL7048" s="115"/>
      <c r="BM7048" s="115"/>
    </row>
    <row r="7049" spans="3:83" s="110" customFormat="1" x14ac:dyDescent="0.25">
      <c r="C7049" s="94"/>
      <c r="G7049" s="94"/>
      <c r="H7049" s="94"/>
      <c r="I7049" s="94"/>
      <c r="J7049" s="94"/>
      <c r="N7049" s="114"/>
      <c r="BK7049" s="115"/>
      <c r="BL7049" s="115"/>
      <c r="BM7049" s="115"/>
    </row>
    <row r="7050" spans="3:83" x14ac:dyDescent="0.25">
      <c r="C7050" s="94"/>
      <c r="D7050" s="110"/>
      <c r="G7050" s="94"/>
      <c r="H7050" s="94"/>
      <c r="I7050" s="94"/>
      <c r="J7050" s="94"/>
      <c r="L7050" s="110"/>
      <c r="M7050" s="110"/>
      <c r="N7050" s="114"/>
      <c r="BC7050" s="110"/>
      <c r="BE7050" s="110"/>
      <c r="BF7050" s="110"/>
      <c r="BG7050" s="110"/>
      <c r="BK7050" s="115"/>
      <c r="BL7050" s="115"/>
      <c r="BM7050" s="115"/>
      <c r="BN7050" s="110"/>
      <c r="BO7050" s="110"/>
      <c r="BP7050" s="110"/>
      <c r="BU7050" s="110"/>
    </row>
    <row r="7051" spans="3:83" x14ac:dyDescent="0.25">
      <c r="C7051" s="94"/>
      <c r="D7051" s="110"/>
      <c r="G7051" s="94"/>
      <c r="H7051" s="94"/>
      <c r="I7051" s="94"/>
      <c r="J7051" s="94"/>
      <c r="L7051" s="110"/>
      <c r="M7051" s="110"/>
      <c r="N7051" s="114"/>
      <c r="BC7051" s="110"/>
      <c r="BE7051" s="110"/>
      <c r="BF7051" s="110"/>
      <c r="BG7051" s="110"/>
      <c r="BK7051" s="115"/>
      <c r="BL7051" s="115"/>
      <c r="BM7051" s="115"/>
      <c r="BN7051" s="93"/>
      <c r="BO7051" s="93"/>
      <c r="BP7051" s="93"/>
      <c r="BU7051" s="110"/>
    </row>
    <row r="7052" spans="3:83" x14ac:dyDescent="0.25">
      <c r="C7052" s="94"/>
      <c r="D7052" s="110"/>
      <c r="G7052" s="94"/>
      <c r="H7052" s="94"/>
      <c r="I7052" s="94"/>
      <c r="J7052" s="94"/>
      <c r="L7052" s="110"/>
      <c r="M7052" s="110"/>
      <c r="N7052" s="114"/>
      <c r="BC7052" s="110"/>
      <c r="BE7052" s="110"/>
      <c r="BF7052" s="110"/>
      <c r="BG7052" s="110"/>
      <c r="BK7052" s="115"/>
      <c r="BL7052" s="115"/>
      <c r="BM7052" s="115"/>
      <c r="BN7052" s="93"/>
      <c r="BO7052" s="93"/>
      <c r="BP7052" s="93"/>
      <c r="BU7052" s="110"/>
    </row>
    <row r="7053" spans="3:83" x14ac:dyDescent="0.25">
      <c r="C7053" s="94"/>
      <c r="D7053" s="110"/>
      <c r="G7053" s="94"/>
      <c r="H7053" s="94"/>
      <c r="I7053" s="94"/>
      <c r="J7053" s="94"/>
      <c r="L7053" s="110"/>
      <c r="M7053" s="110"/>
      <c r="N7053" s="114"/>
      <c r="BC7053" s="110"/>
      <c r="BE7053" s="110"/>
      <c r="BF7053" s="110"/>
      <c r="BG7053" s="110"/>
      <c r="BK7053" s="115"/>
      <c r="BL7053" s="115"/>
      <c r="BM7053" s="115"/>
      <c r="BN7053" s="110"/>
      <c r="BO7053" s="110"/>
      <c r="BP7053" s="110"/>
      <c r="BU7053" s="110"/>
    </row>
    <row r="7054" spans="3:83" s="110" customFormat="1" x14ac:dyDescent="0.25">
      <c r="C7054" s="94"/>
      <c r="F7054" s="111"/>
      <c r="G7054" s="94"/>
      <c r="H7054" s="94"/>
      <c r="I7054" s="94"/>
      <c r="J7054" s="94"/>
      <c r="N7054" s="114"/>
      <c r="O7054" s="93"/>
      <c r="BB7054" s="94"/>
      <c r="BH7054" s="111"/>
      <c r="BK7054" s="115"/>
      <c r="BL7054" s="115"/>
      <c r="BM7054" s="115"/>
      <c r="CB7054" s="95"/>
      <c r="CE7054" s="112"/>
    </row>
    <row r="7055" spans="3:83" s="110" customFormat="1" x14ac:dyDescent="0.25">
      <c r="C7055" s="94"/>
      <c r="F7055" s="111"/>
      <c r="G7055" s="94"/>
      <c r="H7055" s="94"/>
      <c r="I7055" s="94"/>
      <c r="J7055" s="94"/>
      <c r="N7055" s="114"/>
      <c r="O7055" s="93"/>
      <c r="BB7055" s="94"/>
      <c r="BH7055" s="111"/>
      <c r="BK7055" s="115"/>
      <c r="BL7055" s="115"/>
      <c r="BM7055" s="115"/>
      <c r="CB7055" s="95"/>
      <c r="CE7055" s="112"/>
    </row>
    <row r="7056" spans="3:83" s="110" customFormat="1" x14ac:dyDescent="0.25">
      <c r="C7056" s="94"/>
      <c r="F7056" s="111"/>
      <c r="G7056" s="94"/>
      <c r="H7056" s="94"/>
      <c r="I7056" s="94"/>
      <c r="J7056" s="94"/>
      <c r="N7056" s="114"/>
      <c r="BH7056" s="111"/>
      <c r="BK7056" s="115"/>
      <c r="BL7056" s="115"/>
      <c r="BM7056" s="115"/>
    </row>
    <row r="7057" spans="3:83" s="110" customFormat="1" x14ac:dyDescent="0.25">
      <c r="C7057" s="94"/>
      <c r="F7057" s="111"/>
      <c r="G7057" s="94"/>
      <c r="H7057" s="94"/>
      <c r="I7057" s="94"/>
      <c r="J7057" s="94"/>
      <c r="N7057" s="114"/>
      <c r="BH7057" s="111"/>
      <c r="BK7057" s="115"/>
      <c r="BL7057" s="115"/>
      <c r="BM7057" s="115"/>
    </row>
    <row r="7058" spans="3:83" s="110" customFormat="1" x14ac:dyDescent="0.25">
      <c r="C7058" s="94"/>
      <c r="G7058" s="94"/>
      <c r="H7058" s="94"/>
      <c r="I7058" s="94"/>
      <c r="J7058" s="94"/>
      <c r="N7058" s="114"/>
      <c r="BK7058" s="115"/>
      <c r="BL7058" s="115"/>
      <c r="BM7058" s="115"/>
    </row>
    <row r="7059" spans="3:83" s="110" customFormat="1" x14ac:dyDescent="0.25">
      <c r="C7059" s="94"/>
      <c r="F7059" s="111"/>
      <c r="G7059" s="94"/>
      <c r="H7059" s="94"/>
      <c r="I7059" s="94"/>
      <c r="J7059" s="94"/>
      <c r="N7059" s="114"/>
      <c r="O7059"/>
      <c r="BB7059" s="94"/>
      <c r="BG7059" s="114"/>
      <c r="BH7059" s="111"/>
      <c r="BK7059" s="115"/>
      <c r="BL7059" s="115"/>
      <c r="BM7059" s="115"/>
      <c r="CB7059" s="95"/>
      <c r="CE7059" s="112"/>
    </row>
    <row r="7060" spans="3:83" s="110" customFormat="1" x14ac:dyDescent="0.25">
      <c r="C7060" s="94"/>
      <c r="F7060" s="111"/>
      <c r="G7060" s="94"/>
      <c r="H7060" s="94"/>
      <c r="I7060" s="94"/>
      <c r="J7060" s="94"/>
      <c r="N7060" s="114"/>
      <c r="O7060" s="93"/>
      <c r="BB7060" s="94"/>
      <c r="BG7060" s="114"/>
      <c r="BH7060" s="111"/>
      <c r="BK7060" s="115"/>
      <c r="BL7060" s="115"/>
      <c r="BM7060" s="115"/>
      <c r="CB7060" s="95"/>
      <c r="CE7060" s="112"/>
    </row>
    <row r="7061" spans="3:83" s="110" customFormat="1" x14ac:dyDescent="0.25">
      <c r="C7061" s="94"/>
      <c r="F7061" s="111"/>
      <c r="G7061" s="94"/>
      <c r="H7061" s="94"/>
      <c r="I7061" s="94"/>
      <c r="J7061" s="94"/>
      <c r="N7061" s="117"/>
      <c r="O7061"/>
      <c r="BB7061" s="94"/>
      <c r="BE7061" s="117"/>
      <c r="BG7061" s="114"/>
      <c r="BH7061" s="111"/>
      <c r="BK7061" s="115"/>
      <c r="BL7061" s="115"/>
      <c r="BM7061" s="115"/>
      <c r="CB7061" s="95"/>
      <c r="CE7061" s="112"/>
    </row>
    <row r="7062" spans="3:83" s="110" customFormat="1" x14ac:dyDescent="0.25">
      <c r="C7062" s="94"/>
      <c r="F7062" s="111"/>
      <c r="G7062" s="94"/>
      <c r="H7062" s="94"/>
      <c r="I7062" s="94"/>
      <c r="J7062" s="94"/>
      <c r="N7062" s="117"/>
      <c r="O7062" s="93"/>
      <c r="BB7062" s="94"/>
      <c r="BE7062" s="117"/>
      <c r="BG7062" s="114"/>
      <c r="BH7062" s="111"/>
      <c r="BK7062" s="115"/>
      <c r="BL7062" s="115"/>
      <c r="BM7062" s="115"/>
      <c r="CB7062" s="95"/>
      <c r="CE7062" s="112"/>
    </row>
    <row r="7063" spans="3:83" s="110" customFormat="1" x14ac:dyDescent="0.25">
      <c r="C7063" s="94"/>
      <c r="F7063" s="111"/>
      <c r="BH7063" s="111"/>
    </row>
    <row r="7064" spans="3:83" s="110" customFormat="1" x14ac:dyDescent="0.25">
      <c r="C7064" s="94"/>
      <c r="F7064" s="111"/>
      <c r="BH7064" s="111"/>
      <c r="CB7064" s="94"/>
    </row>
    <row r="7065" spans="3:83" s="110" customFormat="1" x14ac:dyDescent="0.25">
      <c r="C7065" s="94"/>
      <c r="F7065" s="111"/>
      <c r="G7065" s="94"/>
      <c r="H7065" s="94"/>
      <c r="I7065" s="94"/>
      <c r="J7065" s="94"/>
      <c r="N7065" s="114"/>
      <c r="O7065"/>
      <c r="BB7065" s="94"/>
      <c r="BH7065" s="111"/>
      <c r="BK7065" s="115"/>
      <c r="BL7065" s="115"/>
      <c r="BM7065" s="115"/>
      <c r="CB7065" s="95"/>
      <c r="CE7065" s="112"/>
    </row>
    <row r="7066" spans="3:83" s="110" customFormat="1" x14ac:dyDescent="0.25">
      <c r="C7066" s="94"/>
      <c r="F7066" s="111"/>
      <c r="G7066" s="94"/>
      <c r="H7066" s="94"/>
      <c r="I7066" s="94"/>
      <c r="J7066" s="94"/>
      <c r="N7066" s="114"/>
      <c r="O7066" s="93"/>
      <c r="BB7066" s="94"/>
      <c r="BH7066" s="111"/>
      <c r="BK7066" s="115"/>
      <c r="BL7066" s="115"/>
      <c r="BM7066" s="115"/>
      <c r="CB7066" s="95"/>
      <c r="CE7066" s="112"/>
    </row>
    <row r="7067" spans="3:83" s="110" customFormat="1" x14ac:dyDescent="0.25">
      <c r="C7067" s="94"/>
      <c r="F7067" s="111"/>
      <c r="G7067" s="94"/>
      <c r="H7067" s="94"/>
      <c r="I7067" s="94"/>
      <c r="J7067" s="94"/>
      <c r="N7067" s="114"/>
      <c r="O7067" s="93"/>
      <c r="BB7067" s="94"/>
      <c r="BH7067" s="111"/>
      <c r="BK7067" s="115"/>
      <c r="BL7067" s="115"/>
      <c r="BM7067" s="115"/>
      <c r="CB7067" s="95"/>
      <c r="CE7067" s="112"/>
    </row>
    <row r="7068" spans="3:83" s="110" customFormat="1" x14ac:dyDescent="0.25">
      <c r="C7068" s="94"/>
      <c r="F7068" s="111"/>
      <c r="G7068" s="94"/>
      <c r="H7068" s="94"/>
      <c r="I7068" s="94"/>
      <c r="J7068" s="94"/>
      <c r="N7068" s="114"/>
      <c r="O7068" s="93"/>
      <c r="BB7068" s="94"/>
      <c r="BH7068" s="111"/>
      <c r="BK7068" s="115"/>
      <c r="BL7068" s="115"/>
      <c r="BM7068" s="115"/>
      <c r="CB7068" s="95"/>
      <c r="CE7068" s="112"/>
    </row>
    <row r="7069" spans="3:83" s="110" customFormat="1" x14ac:dyDescent="0.25">
      <c r="C7069" s="94"/>
      <c r="F7069" s="111"/>
      <c r="G7069" s="94"/>
      <c r="H7069" s="94"/>
      <c r="I7069" s="94"/>
      <c r="J7069" s="94"/>
      <c r="N7069" s="114"/>
      <c r="O7069" s="93"/>
      <c r="BB7069" s="94"/>
      <c r="BH7069" s="111"/>
      <c r="BK7069" s="115"/>
      <c r="BL7069" s="115"/>
      <c r="BM7069" s="115"/>
      <c r="CB7069" s="95"/>
      <c r="CE7069" s="112"/>
    </row>
    <row r="7070" spans="3:83" s="110" customFormat="1" x14ac:dyDescent="0.25">
      <c r="C7070" s="94"/>
      <c r="F7070" s="111"/>
      <c r="G7070" s="94"/>
      <c r="H7070" s="94"/>
      <c r="I7070" s="94"/>
      <c r="J7070" s="94"/>
      <c r="N7070" s="114"/>
      <c r="O7070" s="93"/>
      <c r="BB7070" s="94"/>
      <c r="BH7070" s="111"/>
      <c r="BK7070" s="115"/>
      <c r="BL7070" s="115"/>
      <c r="BM7070" s="115"/>
      <c r="CB7070" s="95"/>
      <c r="CE7070" s="112"/>
    </row>
    <row r="7071" spans="3:83" x14ac:dyDescent="0.25">
      <c r="C7071" s="94"/>
      <c r="D7071" s="110"/>
      <c r="G7071" s="94"/>
      <c r="H7071" s="94"/>
      <c r="I7071" s="94"/>
      <c r="J7071" s="94"/>
      <c r="L7071" s="110"/>
      <c r="M7071" s="110"/>
      <c r="N7071" s="114"/>
      <c r="BC7071" s="110"/>
      <c r="BE7071" s="110"/>
      <c r="BF7071" s="110"/>
      <c r="BG7071" s="110"/>
      <c r="BK7071" s="115"/>
      <c r="BL7071" s="115"/>
      <c r="BM7071" s="115"/>
      <c r="BN7071" s="110"/>
      <c r="BO7071" s="110"/>
      <c r="BP7071" s="110"/>
      <c r="BU7071" s="110"/>
    </row>
    <row r="7072" spans="3:83" x14ac:dyDescent="0.25">
      <c r="C7072" s="94"/>
      <c r="D7072" s="110"/>
      <c r="G7072" s="94"/>
      <c r="H7072" s="94"/>
      <c r="I7072" s="94"/>
      <c r="J7072" s="94"/>
      <c r="L7072" s="110"/>
      <c r="M7072" s="110"/>
      <c r="N7072" s="114"/>
      <c r="BC7072" s="110"/>
      <c r="BE7072" s="110"/>
      <c r="BF7072" s="110"/>
      <c r="BG7072" s="110"/>
      <c r="BK7072" s="115"/>
      <c r="BL7072" s="115"/>
      <c r="BM7072" s="115"/>
      <c r="BN7072" s="110"/>
      <c r="BO7072" s="110"/>
      <c r="BP7072" s="110"/>
      <c r="BU7072" s="110"/>
    </row>
    <row r="7073" spans="3:83" x14ac:dyDescent="0.25">
      <c r="C7073" s="94"/>
      <c r="D7073" s="110"/>
      <c r="G7073" s="94"/>
      <c r="H7073" s="94"/>
      <c r="I7073" s="94"/>
      <c r="J7073" s="94"/>
      <c r="L7073" s="110"/>
      <c r="M7073" s="110"/>
      <c r="N7073" s="114"/>
      <c r="BC7073" s="110"/>
      <c r="BE7073" s="110"/>
      <c r="BF7073" s="110"/>
      <c r="BG7073" s="110"/>
      <c r="BK7073" s="115"/>
      <c r="BL7073" s="115"/>
      <c r="BM7073" s="115"/>
      <c r="BN7073" s="93"/>
      <c r="BO7073" s="93"/>
      <c r="BP7073" s="93"/>
      <c r="BU7073" s="110"/>
    </row>
    <row r="7074" spans="3:83" x14ac:dyDescent="0.25">
      <c r="C7074" s="94"/>
      <c r="D7074" s="110"/>
      <c r="G7074" s="94"/>
      <c r="H7074" s="94"/>
      <c r="I7074" s="94"/>
      <c r="J7074" s="94"/>
      <c r="L7074" s="110"/>
      <c r="M7074" s="110"/>
      <c r="N7074" s="114"/>
      <c r="BC7074" s="110"/>
      <c r="BE7074" s="110"/>
      <c r="BF7074" s="110"/>
      <c r="BG7074" s="110"/>
      <c r="BK7074" s="115"/>
      <c r="BL7074" s="115"/>
      <c r="BM7074" s="115"/>
      <c r="BN7074" s="93"/>
      <c r="BO7074" s="93"/>
      <c r="BP7074" s="93"/>
      <c r="BU7074" s="110"/>
    </row>
    <row r="7075" spans="3:83" s="110" customFormat="1" x14ac:dyDescent="0.25">
      <c r="C7075" s="94"/>
      <c r="F7075" s="111"/>
      <c r="G7075" s="94"/>
      <c r="H7075" s="94"/>
      <c r="I7075" s="94"/>
      <c r="J7075" s="94"/>
      <c r="N7075" s="114"/>
      <c r="O7075" s="93"/>
      <c r="BB7075" s="94"/>
      <c r="BH7075" s="111"/>
      <c r="BK7075" s="115"/>
      <c r="BL7075" s="115"/>
      <c r="BM7075" s="115"/>
      <c r="CB7075" s="95"/>
      <c r="CE7075" s="112"/>
    </row>
    <row r="7076" spans="3:83" s="110" customFormat="1" x14ac:dyDescent="0.25">
      <c r="C7076" s="94"/>
      <c r="F7076" s="111"/>
      <c r="G7076" s="94"/>
      <c r="H7076" s="94"/>
      <c r="I7076" s="94"/>
      <c r="J7076" s="94"/>
      <c r="N7076" s="114"/>
      <c r="O7076" s="93"/>
      <c r="BB7076" s="94"/>
      <c r="BH7076" s="111"/>
      <c r="BK7076" s="115"/>
      <c r="BL7076" s="115"/>
      <c r="BM7076" s="115"/>
      <c r="CB7076" s="95"/>
      <c r="CE7076" s="112"/>
    </row>
    <row r="7077" spans="3:83" s="110" customFormat="1" x14ac:dyDescent="0.25">
      <c r="C7077" s="94"/>
      <c r="F7077" s="111"/>
      <c r="G7077" s="94"/>
      <c r="H7077" s="94"/>
      <c r="I7077" s="94"/>
      <c r="J7077" s="94"/>
      <c r="N7077" s="114"/>
      <c r="O7077" s="93"/>
      <c r="BB7077" s="94"/>
      <c r="BH7077" s="111"/>
      <c r="BK7077" s="115"/>
      <c r="BL7077" s="115"/>
      <c r="BM7077" s="115"/>
      <c r="CB7077" s="95"/>
      <c r="CE7077" s="112"/>
    </row>
    <row r="7078" spans="3:83" s="110" customFormat="1" x14ac:dyDescent="0.25">
      <c r="C7078" s="94"/>
      <c r="F7078" s="111"/>
      <c r="G7078" s="94"/>
      <c r="H7078" s="94"/>
      <c r="I7078" s="94"/>
      <c r="J7078" s="94"/>
      <c r="N7078" s="114"/>
      <c r="O7078" s="93"/>
      <c r="BB7078" s="94"/>
      <c r="BH7078" s="111"/>
      <c r="BK7078" s="115"/>
      <c r="BL7078" s="115"/>
      <c r="BM7078" s="115"/>
      <c r="CB7078" s="95"/>
      <c r="CE7078" s="112"/>
    </row>
    <row r="7079" spans="3:83" s="110" customFormat="1" x14ac:dyDescent="0.25">
      <c r="C7079" s="94"/>
      <c r="F7079" s="111"/>
      <c r="G7079" s="94"/>
      <c r="H7079" s="94"/>
      <c r="I7079" s="94"/>
      <c r="J7079" s="94"/>
      <c r="N7079" s="114"/>
      <c r="O7079" s="93"/>
      <c r="BB7079" s="94"/>
      <c r="BH7079" s="111"/>
      <c r="BK7079" s="115"/>
      <c r="BL7079" s="115"/>
      <c r="BM7079" s="115"/>
      <c r="CB7079" s="95"/>
      <c r="CE7079" s="112"/>
    </row>
    <row r="7080" spans="3:83" s="110" customFormat="1" x14ac:dyDescent="0.25">
      <c r="C7080" s="94"/>
      <c r="F7080" s="111"/>
      <c r="G7080" s="94"/>
      <c r="H7080" s="94"/>
      <c r="I7080" s="94"/>
      <c r="J7080" s="94"/>
      <c r="N7080" s="114"/>
      <c r="BH7080" s="111"/>
      <c r="BK7080" s="115"/>
      <c r="BL7080" s="115"/>
      <c r="BM7080" s="115"/>
    </row>
    <row r="7081" spans="3:83" s="110" customFormat="1" x14ac:dyDescent="0.25">
      <c r="C7081" s="94"/>
      <c r="F7081" s="111"/>
      <c r="G7081" s="94"/>
      <c r="H7081" s="94"/>
      <c r="I7081" s="94"/>
      <c r="J7081" s="94"/>
      <c r="N7081" s="114"/>
      <c r="BH7081" s="111"/>
      <c r="BK7081" s="115"/>
      <c r="BL7081" s="115"/>
      <c r="BM7081" s="115"/>
    </row>
    <row r="7082" spans="3:83" s="110" customFormat="1" x14ac:dyDescent="0.25">
      <c r="C7082" s="94"/>
      <c r="G7082" s="94"/>
      <c r="H7082" s="94"/>
      <c r="I7082" s="94"/>
      <c r="J7082" s="94"/>
      <c r="N7082" s="114"/>
      <c r="BK7082" s="115"/>
      <c r="BL7082" s="115"/>
      <c r="BM7082" s="115"/>
    </row>
    <row r="7083" spans="3:83" x14ac:dyDescent="0.25">
      <c r="C7083" s="94"/>
      <c r="D7083" s="110"/>
      <c r="G7083" s="94"/>
      <c r="H7083" s="94"/>
      <c r="I7083" s="94"/>
      <c r="J7083" s="94"/>
      <c r="L7083" s="110"/>
      <c r="M7083" s="110"/>
      <c r="N7083" s="114"/>
      <c r="BC7083" s="110"/>
      <c r="BE7083" s="110"/>
      <c r="BF7083" s="110"/>
      <c r="BG7083" s="110"/>
      <c r="BK7083" s="115"/>
      <c r="BL7083" s="115"/>
      <c r="BM7083" s="115"/>
      <c r="BN7083" s="110"/>
      <c r="BO7083" s="110"/>
      <c r="BP7083" s="110"/>
      <c r="BU7083" s="110"/>
    </row>
    <row r="7084" spans="3:83" x14ac:dyDescent="0.25">
      <c r="C7084" s="94"/>
      <c r="D7084" s="110"/>
      <c r="G7084" s="94"/>
      <c r="H7084" s="94"/>
      <c r="I7084" s="94"/>
      <c r="J7084" s="94"/>
      <c r="L7084" s="110"/>
      <c r="M7084" s="110"/>
      <c r="N7084" s="114"/>
      <c r="BC7084" s="110"/>
      <c r="BE7084" s="110"/>
      <c r="BF7084" s="110"/>
      <c r="BG7084" s="110"/>
      <c r="BK7084" s="115"/>
      <c r="BL7084" s="115"/>
      <c r="BM7084" s="115"/>
      <c r="BN7084" s="93"/>
      <c r="BO7084" s="93"/>
      <c r="BP7084" s="93"/>
      <c r="BU7084" s="110"/>
    </row>
    <row r="7085" spans="3:83" x14ac:dyDescent="0.25">
      <c r="C7085" s="94"/>
      <c r="D7085" s="110"/>
      <c r="G7085" s="94"/>
      <c r="H7085" s="94"/>
      <c r="I7085" s="94"/>
      <c r="J7085" s="94"/>
      <c r="L7085" s="110"/>
      <c r="M7085" s="110"/>
      <c r="N7085" s="114"/>
      <c r="BC7085" s="110"/>
      <c r="BE7085" s="110"/>
      <c r="BF7085" s="110"/>
      <c r="BG7085" s="110"/>
      <c r="BK7085" s="115"/>
      <c r="BL7085" s="115"/>
      <c r="BM7085" s="115"/>
      <c r="BN7085" s="93"/>
      <c r="BO7085" s="93"/>
      <c r="BP7085" s="93"/>
      <c r="BU7085" s="110"/>
    </row>
    <row r="7086" spans="3:83" x14ac:dyDescent="0.25">
      <c r="C7086" s="94"/>
      <c r="D7086" s="110"/>
      <c r="G7086" s="94"/>
      <c r="H7086" s="94"/>
      <c r="I7086" s="94"/>
      <c r="J7086" s="94"/>
      <c r="L7086" s="110"/>
      <c r="M7086" s="110"/>
      <c r="N7086" s="114"/>
      <c r="BC7086" s="110"/>
      <c r="BE7086" s="110"/>
      <c r="BF7086" s="110"/>
      <c r="BG7086" s="110"/>
      <c r="BK7086" s="115"/>
      <c r="BL7086" s="115"/>
      <c r="BM7086" s="115"/>
      <c r="BN7086" s="110"/>
      <c r="BO7086" s="110"/>
      <c r="BP7086" s="110"/>
      <c r="BU7086" s="110"/>
    </row>
    <row r="7087" spans="3:83" s="110" customFormat="1" x14ac:dyDescent="0.25">
      <c r="C7087" s="94"/>
      <c r="F7087" s="111"/>
      <c r="G7087" s="94"/>
      <c r="H7087" s="94"/>
      <c r="I7087" s="94"/>
      <c r="J7087" s="94"/>
      <c r="N7087" s="114"/>
      <c r="O7087" s="93"/>
      <c r="BB7087" s="94"/>
      <c r="BH7087" s="111"/>
      <c r="BK7087" s="115"/>
      <c r="BL7087" s="115"/>
      <c r="BM7087" s="115"/>
      <c r="CB7087" s="95"/>
      <c r="CE7087" s="112"/>
    </row>
    <row r="7088" spans="3:83" s="110" customFormat="1" x14ac:dyDescent="0.25">
      <c r="C7088" s="94"/>
      <c r="F7088" s="111"/>
      <c r="G7088" s="94"/>
      <c r="H7088" s="94"/>
      <c r="I7088" s="94"/>
      <c r="J7088" s="94"/>
      <c r="N7088" s="114"/>
      <c r="O7088" s="93"/>
      <c r="BB7088" s="94"/>
      <c r="BH7088" s="111"/>
      <c r="BK7088" s="115"/>
      <c r="BL7088" s="115"/>
      <c r="BM7088" s="115"/>
      <c r="CB7088" s="95"/>
      <c r="CE7088" s="112"/>
    </row>
    <row r="7089" spans="3:83" s="110" customFormat="1" x14ac:dyDescent="0.25">
      <c r="C7089" s="94"/>
      <c r="F7089" s="111"/>
      <c r="G7089" s="94"/>
      <c r="H7089" s="94"/>
      <c r="I7089" s="94"/>
      <c r="J7089" s="94"/>
      <c r="N7089" s="114"/>
      <c r="BH7089" s="111"/>
      <c r="BK7089" s="115"/>
      <c r="BL7089" s="115"/>
      <c r="BM7089" s="115"/>
    </row>
    <row r="7090" spans="3:83" s="110" customFormat="1" x14ac:dyDescent="0.25">
      <c r="C7090" s="94"/>
      <c r="F7090" s="111"/>
      <c r="G7090" s="94"/>
      <c r="H7090" s="94"/>
      <c r="I7090" s="94"/>
      <c r="J7090" s="94"/>
      <c r="N7090" s="114"/>
      <c r="BH7090" s="111"/>
      <c r="BK7090" s="115"/>
      <c r="BL7090" s="115"/>
      <c r="BM7090" s="115"/>
    </row>
    <row r="7091" spans="3:83" s="110" customFormat="1" x14ac:dyDescent="0.25">
      <c r="C7091" s="94"/>
      <c r="G7091" s="94"/>
      <c r="H7091" s="94"/>
      <c r="I7091" s="94"/>
      <c r="J7091" s="94"/>
      <c r="N7091" s="114"/>
      <c r="BK7091" s="115"/>
      <c r="BL7091" s="115"/>
      <c r="BM7091" s="115"/>
    </row>
    <row r="7092" spans="3:83" s="110" customFormat="1" x14ac:dyDescent="0.25">
      <c r="C7092" s="94"/>
      <c r="F7092" s="111"/>
      <c r="G7092" s="94"/>
      <c r="H7092" s="94"/>
      <c r="I7092" s="94"/>
      <c r="J7092" s="94"/>
      <c r="N7092" s="114"/>
      <c r="O7092"/>
      <c r="BB7092" s="94"/>
      <c r="BG7092" s="114"/>
      <c r="BH7092" s="111"/>
      <c r="BK7092" s="115"/>
      <c r="BL7092" s="115"/>
      <c r="BM7092" s="115"/>
      <c r="CB7092" s="95"/>
      <c r="CE7092" s="112"/>
    </row>
    <row r="7093" spans="3:83" s="110" customFormat="1" x14ac:dyDescent="0.25">
      <c r="C7093" s="94"/>
      <c r="F7093" s="111"/>
      <c r="G7093" s="94"/>
      <c r="H7093" s="94"/>
      <c r="I7093" s="94"/>
      <c r="J7093" s="94"/>
      <c r="N7093" s="114"/>
      <c r="O7093" s="93"/>
      <c r="BB7093" s="94"/>
      <c r="BG7093" s="114"/>
      <c r="BH7093" s="111"/>
      <c r="BK7093" s="115"/>
      <c r="BL7093" s="115"/>
      <c r="BM7093" s="115"/>
      <c r="CB7093" s="95"/>
      <c r="CE7093" s="112"/>
    </row>
    <row r="7094" spans="3:83" s="110" customFormat="1" x14ac:dyDescent="0.25">
      <c r="C7094" s="94"/>
      <c r="F7094" s="111"/>
      <c r="G7094" s="94"/>
      <c r="H7094" s="94"/>
      <c r="I7094" s="94"/>
      <c r="J7094" s="94"/>
      <c r="N7094" s="117"/>
      <c r="O7094"/>
      <c r="BB7094" s="94"/>
      <c r="BE7094" s="117"/>
      <c r="BG7094" s="114"/>
      <c r="BH7094" s="111"/>
      <c r="BK7094" s="115"/>
      <c r="BL7094" s="115"/>
      <c r="BM7094" s="115"/>
      <c r="CB7094" s="95"/>
      <c r="CE7094" s="112"/>
    </row>
    <row r="7095" spans="3:83" s="110" customFormat="1" x14ac:dyDescent="0.25">
      <c r="C7095" s="94"/>
      <c r="F7095" s="111"/>
      <c r="G7095" s="94"/>
      <c r="H7095" s="94"/>
      <c r="I7095" s="94"/>
      <c r="J7095" s="94"/>
      <c r="N7095" s="117"/>
      <c r="O7095" s="93"/>
      <c r="BB7095" s="94"/>
      <c r="BE7095" s="117"/>
      <c r="BG7095" s="114"/>
      <c r="BH7095" s="111"/>
      <c r="BK7095" s="115"/>
      <c r="BL7095" s="115"/>
      <c r="BM7095" s="115"/>
      <c r="CB7095" s="95"/>
      <c r="CE7095" s="112"/>
    </row>
    <row r="7096" spans="3:83" s="110" customFormat="1" x14ac:dyDescent="0.25">
      <c r="C7096" s="94"/>
      <c r="F7096" s="111"/>
      <c r="BH7096" s="111"/>
    </row>
    <row r="7097" spans="3:83" s="110" customFormat="1" x14ac:dyDescent="0.25">
      <c r="C7097" s="94"/>
      <c r="F7097" s="111"/>
      <c r="BH7097" s="111"/>
      <c r="CB7097" s="94"/>
    </row>
    <row r="7098" spans="3:83" s="110" customFormat="1" x14ac:dyDescent="0.25">
      <c r="C7098" s="94"/>
      <c r="F7098" s="111"/>
      <c r="G7098" s="94"/>
      <c r="H7098" s="94"/>
      <c r="I7098" s="94"/>
      <c r="J7098" s="94"/>
      <c r="N7098" s="114"/>
      <c r="O7098"/>
      <c r="BB7098" s="94"/>
      <c r="BH7098" s="111"/>
      <c r="BK7098" s="115"/>
      <c r="BL7098" s="115"/>
      <c r="BM7098" s="115"/>
      <c r="CB7098" s="95"/>
      <c r="CE7098" s="112"/>
    </row>
    <row r="7099" spans="3:83" s="110" customFormat="1" x14ac:dyDescent="0.25">
      <c r="C7099" s="94"/>
      <c r="F7099" s="111"/>
      <c r="G7099" s="94"/>
      <c r="H7099" s="94"/>
      <c r="I7099" s="94"/>
      <c r="J7099" s="94"/>
      <c r="N7099" s="114"/>
      <c r="O7099" s="93"/>
      <c r="BB7099" s="94"/>
      <c r="BH7099" s="111"/>
      <c r="BK7099" s="115"/>
      <c r="BL7099" s="115"/>
      <c r="BM7099" s="115"/>
      <c r="CB7099" s="95"/>
      <c r="CE7099" s="112"/>
    </row>
    <row r="7100" spans="3:83" s="110" customFormat="1" x14ac:dyDescent="0.25">
      <c r="C7100" s="94"/>
      <c r="F7100" s="111"/>
      <c r="G7100" s="94"/>
      <c r="H7100" s="94"/>
      <c r="I7100" s="94"/>
      <c r="J7100" s="94"/>
      <c r="N7100" s="114"/>
      <c r="O7100" s="93"/>
      <c r="BB7100" s="94"/>
      <c r="BH7100" s="111"/>
      <c r="BK7100" s="115"/>
      <c r="BL7100" s="115"/>
      <c r="BM7100" s="115"/>
      <c r="CB7100" s="95"/>
      <c r="CE7100" s="112"/>
    </row>
    <row r="7101" spans="3:83" s="110" customFormat="1" x14ac:dyDescent="0.25">
      <c r="C7101" s="94"/>
      <c r="F7101" s="111"/>
      <c r="G7101" s="94"/>
      <c r="H7101" s="94"/>
      <c r="I7101" s="94"/>
      <c r="J7101" s="94"/>
      <c r="N7101" s="114"/>
      <c r="O7101" s="93"/>
      <c r="BB7101" s="94"/>
      <c r="BH7101" s="111"/>
      <c r="BK7101" s="115"/>
      <c r="BL7101" s="115"/>
      <c r="BM7101" s="115"/>
      <c r="CB7101" s="95"/>
      <c r="CE7101" s="112"/>
    </row>
    <row r="7102" spans="3:83" s="110" customFormat="1" x14ac:dyDescent="0.25">
      <c r="C7102" s="94"/>
      <c r="F7102" s="111"/>
      <c r="G7102" s="94"/>
      <c r="H7102" s="94"/>
      <c r="I7102" s="94"/>
      <c r="J7102" s="94"/>
      <c r="N7102" s="114"/>
      <c r="O7102" s="93"/>
      <c r="BB7102" s="94"/>
      <c r="BH7102" s="111"/>
      <c r="BK7102" s="115"/>
      <c r="BL7102" s="115"/>
      <c r="BM7102" s="115"/>
      <c r="CB7102" s="95"/>
      <c r="CE7102" s="112"/>
    </row>
    <row r="7103" spans="3:83" s="110" customFormat="1" x14ac:dyDescent="0.25">
      <c r="C7103" s="94"/>
      <c r="F7103" s="111"/>
      <c r="G7103" s="94"/>
      <c r="H7103" s="94"/>
      <c r="I7103" s="94"/>
      <c r="J7103" s="94"/>
      <c r="N7103" s="114"/>
      <c r="O7103" s="93"/>
      <c r="BB7103" s="94"/>
      <c r="BH7103" s="111"/>
      <c r="BK7103" s="115"/>
      <c r="BL7103" s="115"/>
      <c r="BM7103" s="115"/>
      <c r="CB7103" s="95"/>
      <c r="CE7103" s="112"/>
    </row>
    <row r="7104" spans="3:83" x14ac:dyDescent="0.25">
      <c r="C7104" s="94"/>
      <c r="D7104" s="110"/>
      <c r="G7104" s="94"/>
      <c r="H7104" s="94"/>
      <c r="I7104" s="94"/>
      <c r="J7104" s="94"/>
      <c r="L7104" s="110"/>
      <c r="M7104" s="110"/>
      <c r="N7104" s="114"/>
      <c r="BC7104" s="110"/>
      <c r="BE7104" s="110"/>
      <c r="BF7104" s="110"/>
      <c r="BG7104" s="110"/>
      <c r="BK7104" s="115"/>
      <c r="BL7104" s="115"/>
      <c r="BM7104" s="115"/>
      <c r="BN7104" s="110"/>
      <c r="BO7104" s="110"/>
      <c r="BP7104" s="110"/>
      <c r="BU7104" s="110"/>
    </row>
    <row r="7105" spans="3:83" x14ac:dyDescent="0.25">
      <c r="C7105" s="94"/>
      <c r="D7105" s="110"/>
      <c r="G7105" s="94"/>
      <c r="H7105" s="94"/>
      <c r="I7105" s="94"/>
      <c r="J7105" s="94"/>
      <c r="L7105" s="110"/>
      <c r="M7105" s="110"/>
      <c r="N7105" s="114"/>
      <c r="BC7105" s="110"/>
      <c r="BE7105" s="110"/>
      <c r="BF7105" s="110"/>
      <c r="BG7105" s="110"/>
      <c r="BK7105" s="115"/>
      <c r="BL7105" s="115"/>
      <c r="BM7105" s="115"/>
      <c r="BN7105" s="110"/>
      <c r="BO7105" s="110"/>
      <c r="BP7105" s="110"/>
      <c r="BU7105" s="110"/>
    </row>
    <row r="7106" spans="3:83" x14ac:dyDescent="0.25">
      <c r="C7106" s="94"/>
      <c r="D7106" s="110"/>
      <c r="G7106" s="94"/>
      <c r="H7106" s="94"/>
      <c r="I7106" s="94"/>
      <c r="J7106" s="94"/>
      <c r="L7106" s="110"/>
      <c r="M7106" s="110"/>
      <c r="N7106" s="114"/>
      <c r="BC7106" s="110"/>
      <c r="BE7106" s="110"/>
      <c r="BF7106" s="110"/>
      <c r="BG7106" s="110"/>
      <c r="BK7106" s="115"/>
      <c r="BL7106" s="115"/>
      <c r="BM7106" s="115"/>
      <c r="BN7106" s="93"/>
      <c r="BO7106" s="93"/>
      <c r="BP7106" s="93"/>
      <c r="BU7106" s="110"/>
    </row>
    <row r="7107" spans="3:83" x14ac:dyDescent="0.25">
      <c r="C7107" s="94"/>
      <c r="D7107" s="110"/>
      <c r="G7107" s="94"/>
      <c r="H7107" s="94"/>
      <c r="I7107" s="94"/>
      <c r="J7107" s="94"/>
      <c r="L7107" s="110"/>
      <c r="M7107" s="110"/>
      <c r="N7107" s="114"/>
      <c r="BC7107" s="110"/>
      <c r="BE7107" s="110"/>
      <c r="BF7107" s="110"/>
      <c r="BG7107" s="110"/>
      <c r="BK7107" s="115"/>
      <c r="BL7107" s="115"/>
      <c r="BM7107" s="115"/>
      <c r="BN7107" s="93"/>
      <c r="BO7107" s="93"/>
      <c r="BP7107" s="93"/>
      <c r="BU7107" s="110"/>
    </row>
    <row r="7108" spans="3:83" s="110" customFormat="1" x14ac:dyDescent="0.25">
      <c r="C7108" s="94"/>
      <c r="F7108" s="111"/>
      <c r="G7108" s="94"/>
      <c r="H7108" s="94"/>
      <c r="I7108" s="94"/>
      <c r="J7108" s="94"/>
      <c r="N7108" s="114"/>
      <c r="O7108" s="93"/>
      <c r="BB7108" s="94"/>
      <c r="BH7108" s="111"/>
      <c r="BK7108" s="115"/>
      <c r="BL7108" s="115"/>
      <c r="BM7108" s="115"/>
      <c r="CB7108" s="95"/>
      <c r="CE7108" s="112"/>
    </row>
    <row r="7109" spans="3:83" s="110" customFormat="1" x14ac:dyDescent="0.25">
      <c r="C7109" s="94"/>
      <c r="F7109" s="111"/>
      <c r="G7109" s="94"/>
      <c r="H7109" s="94"/>
      <c r="I7109" s="94"/>
      <c r="J7109" s="94"/>
      <c r="N7109" s="114"/>
      <c r="O7109" s="93"/>
      <c r="BB7109" s="94"/>
      <c r="BH7109" s="111"/>
      <c r="BK7109" s="115"/>
      <c r="BL7109" s="115"/>
      <c r="BM7109" s="115"/>
      <c r="CB7109" s="95"/>
      <c r="CE7109" s="112"/>
    </row>
    <row r="7110" spans="3:83" s="110" customFormat="1" x14ac:dyDescent="0.25">
      <c r="C7110" s="94"/>
      <c r="F7110" s="111"/>
      <c r="G7110" s="94"/>
      <c r="H7110" s="94"/>
      <c r="I7110" s="94"/>
      <c r="J7110" s="94"/>
      <c r="N7110" s="114"/>
      <c r="O7110" s="93"/>
      <c r="BB7110" s="94"/>
      <c r="BH7110" s="111"/>
      <c r="BK7110" s="115"/>
      <c r="BL7110" s="115"/>
      <c r="BM7110" s="115"/>
      <c r="CB7110" s="95"/>
      <c r="CE7110" s="112"/>
    </row>
    <row r="7111" spans="3:83" s="110" customFormat="1" x14ac:dyDescent="0.25">
      <c r="C7111" s="94"/>
      <c r="F7111" s="111"/>
      <c r="G7111" s="94"/>
      <c r="H7111" s="94"/>
      <c r="I7111" s="94"/>
      <c r="J7111" s="94"/>
      <c r="N7111" s="114"/>
      <c r="O7111" s="93"/>
      <c r="BB7111" s="94"/>
      <c r="BH7111" s="111"/>
      <c r="BK7111" s="115"/>
      <c r="BL7111" s="115"/>
      <c r="BM7111" s="115"/>
      <c r="CB7111" s="95"/>
      <c r="CE7111" s="112"/>
    </row>
    <row r="7112" spans="3:83" s="110" customFormat="1" x14ac:dyDescent="0.25">
      <c r="C7112" s="94"/>
      <c r="F7112" s="111"/>
      <c r="G7112" s="94"/>
      <c r="H7112" s="94"/>
      <c r="I7112" s="94"/>
      <c r="J7112" s="94"/>
      <c r="N7112" s="114"/>
      <c r="O7112" s="93"/>
      <c r="BB7112" s="94"/>
      <c r="BH7112" s="111"/>
      <c r="BK7112" s="115"/>
      <c r="BL7112" s="115"/>
      <c r="BM7112" s="115"/>
      <c r="CB7112" s="95"/>
      <c r="CE7112" s="112"/>
    </row>
    <row r="7113" spans="3:83" s="110" customFormat="1" x14ac:dyDescent="0.25">
      <c r="C7113" s="94"/>
      <c r="F7113" s="111"/>
      <c r="G7113" s="94"/>
      <c r="H7113" s="94"/>
      <c r="I7113" s="94"/>
      <c r="J7113" s="94"/>
      <c r="N7113" s="114"/>
      <c r="BH7113" s="111"/>
      <c r="BK7113" s="115"/>
      <c r="BL7113" s="115"/>
      <c r="BM7113" s="115"/>
    </row>
    <row r="7114" spans="3:83" s="110" customFormat="1" x14ac:dyDescent="0.25">
      <c r="C7114" s="94"/>
      <c r="F7114" s="111"/>
      <c r="G7114" s="94"/>
      <c r="H7114" s="94"/>
      <c r="I7114" s="94"/>
      <c r="J7114" s="94"/>
      <c r="N7114" s="114"/>
      <c r="BH7114" s="111"/>
      <c r="BK7114" s="115"/>
      <c r="BL7114" s="115"/>
      <c r="BM7114" s="115"/>
    </row>
    <row r="7115" spans="3:83" s="110" customFormat="1" x14ac:dyDescent="0.25">
      <c r="C7115" s="94"/>
      <c r="G7115" s="94"/>
      <c r="H7115" s="94"/>
      <c r="I7115" s="94"/>
      <c r="J7115" s="94"/>
      <c r="N7115" s="114"/>
      <c r="BK7115" s="115"/>
      <c r="BL7115" s="115"/>
      <c r="BM7115" s="115"/>
    </row>
    <row r="7116" spans="3:83" x14ac:dyDescent="0.25">
      <c r="C7116" s="94"/>
      <c r="D7116" s="110"/>
      <c r="G7116" s="94"/>
      <c r="H7116" s="94"/>
      <c r="I7116" s="94"/>
      <c r="J7116" s="94"/>
      <c r="L7116" s="110"/>
      <c r="M7116" s="110"/>
      <c r="N7116" s="114"/>
      <c r="BC7116" s="110"/>
      <c r="BE7116" s="110"/>
      <c r="BF7116" s="110"/>
      <c r="BG7116" s="110"/>
      <c r="BK7116" s="115"/>
      <c r="BL7116" s="115"/>
      <c r="BM7116" s="115"/>
      <c r="BN7116" s="110"/>
      <c r="BO7116" s="110"/>
      <c r="BP7116" s="110"/>
      <c r="BU7116" s="110"/>
    </row>
    <row r="7117" spans="3:83" x14ac:dyDescent="0.25">
      <c r="C7117" s="94"/>
      <c r="D7117" s="110"/>
      <c r="G7117" s="94"/>
      <c r="H7117" s="94"/>
      <c r="I7117" s="94"/>
      <c r="J7117" s="94"/>
      <c r="L7117" s="110"/>
      <c r="M7117" s="110"/>
      <c r="N7117" s="114"/>
      <c r="BC7117" s="110"/>
      <c r="BE7117" s="110"/>
      <c r="BF7117" s="110"/>
      <c r="BG7117" s="110"/>
      <c r="BK7117" s="115"/>
      <c r="BL7117" s="115"/>
      <c r="BM7117" s="115"/>
      <c r="BN7117" s="93"/>
      <c r="BO7117" s="93"/>
      <c r="BP7117" s="93"/>
      <c r="BU7117" s="110"/>
    </row>
    <row r="7118" spans="3:83" x14ac:dyDescent="0.25">
      <c r="C7118" s="94"/>
      <c r="D7118" s="110"/>
      <c r="G7118" s="94"/>
      <c r="H7118" s="94"/>
      <c r="I7118" s="94"/>
      <c r="J7118" s="94"/>
      <c r="L7118" s="110"/>
      <c r="M7118" s="110"/>
      <c r="N7118" s="114"/>
      <c r="BC7118" s="110"/>
      <c r="BE7118" s="110"/>
      <c r="BF7118" s="110"/>
      <c r="BG7118" s="110"/>
      <c r="BK7118" s="115"/>
      <c r="BL7118" s="115"/>
      <c r="BM7118" s="115"/>
      <c r="BN7118" s="93"/>
      <c r="BO7118" s="93"/>
      <c r="BP7118" s="93"/>
      <c r="BU7118" s="110"/>
    </row>
    <row r="7119" spans="3:83" x14ac:dyDescent="0.25">
      <c r="C7119" s="94"/>
      <c r="D7119" s="110"/>
      <c r="G7119" s="94"/>
      <c r="H7119" s="94"/>
      <c r="I7119" s="94"/>
      <c r="J7119" s="94"/>
      <c r="L7119" s="110"/>
      <c r="M7119" s="110"/>
      <c r="N7119" s="114"/>
      <c r="BC7119" s="110"/>
      <c r="BE7119" s="110"/>
      <c r="BF7119" s="110"/>
      <c r="BG7119" s="110"/>
      <c r="BK7119" s="115"/>
      <c r="BL7119" s="115"/>
      <c r="BM7119" s="115"/>
      <c r="BN7119" s="110"/>
      <c r="BO7119" s="110"/>
      <c r="BP7119" s="110"/>
      <c r="BU7119" s="110"/>
    </row>
    <row r="7120" spans="3:83" s="110" customFormat="1" x14ac:dyDescent="0.25">
      <c r="C7120" s="94"/>
      <c r="F7120" s="111"/>
      <c r="G7120" s="94"/>
      <c r="H7120" s="94"/>
      <c r="I7120" s="94"/>
      <c r="J7120" s="94"/>
      <c r="N7120" s="114"/>
      <c r="O7120" s="93"/>
      <c r="BB7120" s="94"/>
      <c r="BH7120" s="111"/>
      <c r="BK7120" s="115"/>
      <c r="BL7120" s="115"/>
      <c r="BM7120" s="115"/>
      <c r="CB7120" s="95"/>
      <c r="CE7120" s="112"/>
    </row>
    <row r="7121" spans="3:83" s="110" customFormat="1" x14ac:dyDescent="0.25">
      <c r="C7121" s="94"/>
      <c r="F7121" s="111"/>
      <c r="G7121" s="94"/>
      <c r="H7121" s="94"/>
      <c r="I7121" s="94"/>
      <c r="J7121" s="94"/>
      <c r="N7121" s="114"/>
      <c r="O7121" s="93"/>
      <c r="BB7121" s="94"/>
      <c r="BH7121" s="111"/>
      <c r="BK7121" s="115"/>
      <c r="BL7121" s="115"/>
      <c r="BM7121" s="115"/>
      <c r="CB7121" s="95"/>
      <c r="CE7121" s="112"/>
    </row>
    <row r="7122" spans="3:83" s="110" customFormat="1" x14ac:dyDescent="0.25">
      <c r="C7122" s="94"/>
      <c r="F7122" s="111"/>
      <c r="G7122" s="94"/>
      <c r="H7122" s="94"/>
      <c r="I7122" s="94"/>
      <c r="J7122" s="94"/>
      <c r="N7122" s="114"/>
      <c r="BH7122" s="111"/>
      <c r="BK7122" s="115"/>
      <c r="BL7122" s="115"/>
      <c r="BM7122" s="115"/>
    </row>
    <row r="7123" spans="3:83" s="110" customFormat="1" x14ac:dyDescent="0.25">
      <c r="C7123" s="94"/>
      <c r="F7123" s="111"/>
      <c r="G7123" s="94"/>
      <c r="H7123" s="94"/>
      <c r="I7123" s="94"/>
      <c r="J7123" s="94"/>
      <c r="N7123" s="114"/>
      <c r="BH7123" s="111"/>
      <c r="BK7123" s="115"/>
      <c r="BL7123" s="115"/>
      <c r="BM7123" s="115"/>
    </row>
    <row r="7124" spans="3:83" s="110" customFormat="1" x14ac:dyDescent="0.25">
      <c r="C7124" s="94"/>
      <c r="G7124" s="94"/>
      <c r="H7124" s="94"/>
      <c r="I7124" s="94"/>
      <c r="J7124" s="94"/>
      <c r="N7124" s="114"/>
      <c r="BK7124" s="115"/>
      <c r="BL7124" s="115"/>
      <c r="BM7124" s="115"/>
    </row>
    <row r="7125" spans="3:83" s="110" customFormat="1" x14ac:dyDescent="0.25">
      <c r="C7125" s="94"/>
      <c r="F7125" s="111"/>
      <c r="G7125" s="94"/>
      <c r="H7125" s="94"/>
      <c r="I7125" s="94"/>
      <c r="J7125" s="94"/>
      <c r="N7125" s="114"/>
      <c r="O7125"/>
      <c r="BB7125" s="94"/>
      <c r="BG7125" s="114"/>
      <c r="BH7125" s="111"/>
      <c r="BK7125" s="115"/>
      <c r="BL7125" s="115"/>
      <c r="BM7125" s="115"/>
      <c r="CB7125" s="95"/>
      <c r="CE7125" s="112"/>
    </row>
    <row r="7126" spans="3:83" s="110" customFormat="1" x14ac:dyDescent="0.25">
      <c r="C7126" s="94"/>
      <c r="F7126" s="111"/>
      <c r="G7126" s="94"/>
      <c r="H7126" s="94"/>
      <c r="I7126" s="94"/>
      <c r="J7126" s="94"/>
      <c r="N7126" s="114"/>
      <c r="O7126" s="93"/>
      <c r="BB7126" s="94"/>
      <c r="BG7126" s="114"/>
      <c r="BH7126" s="111"/>
      <c r="BK7126" s="115"/>
      <c r="BL7126" s="115"/>
      <c r="BM7126" s="115"/>
      <c r="CB7126" s="95"/>
      <c r="CE7126" s="112"/>
    </row>
    <row r="7127" spans="3:83" s="110" customFormat="1" x14ac:dyDescent="0.25">
      <c r="C7127" s="94"/>
      <c r="F7127" s="111"/>
      <c r="G7127" s="94"/>
      <c r="H7127" s="94"/>
      <c r="I7127" s="94"/>
      <c r="J7127" s="94"/>
      <c r="N7127" s="117"/>
      <c r="O7127"/>
      <c r="BB7127" s="94"/>
      <c r="BE7127" s="117"/>
      <c r="BG7127" s="114"/>
      <c r="BH7127" s="111"/>
      <c r="BK7127" s="115"/>
      <c r="BL7127" s="115"/>
      <c r="BM7127" s="115"/>
      <c r="CB7127" s="95"/>
      <c r="CE7127" s="112"/>
    </row>
    <row r="7128" spans="3:83" s="110" customFormat="1" x14ac:dyDescent="0.25">
      <c r="C7128" s="94"/>
      <c r="F7128" s="111"/>
      <c r="G7128" s="94"/>
      <c r="H7128" s="94"/>
      <c r="I7128" s="94"/>
      <c r="J7128" s="94"/>
      <c r="N7128" s="117"/>
      <c r="O7128" s="93"/>
      <c r="BB7128" s="94"/>
      <c r="BE7128" s="117"/>
      <c r="BG7128" s="114"/>
      <c r="BH7128" s="111"/>
      <c r="BK7128" s="115"/>
      <c r="BL7128" s="115"/>
      <c r="BM7128" s="115"/>
      <c r="CB7128" s="95"/>
      <c r="CE7128" s="112"/>
    </row>
    <row r="7129" spans="3:83" s="110" customFormat="1" x14ac:dyDescent="0.25">
      <c r="C7129" s="94"/>
      <c r="F7129" s="111"/>
      <c r="BH7129" s="111"/>
    </row>
    <row r="7130" spans="3:83" s="110" customFormat="1" x14ac:dyDescent="0.25">
      <c r="C7130" s="94"/>
      <c r="F7130" s="111"/>
      <c r="BH7130" s="111"/>
      <c r="CB7130" s="94"/>
    </row>
    <row r="7131" spans="3:83" s="110" customFormat="1" x14ac:dyDescent="0.25">
      <c r="C7131" s="94"/>
      <c r="F7131" s="111"/>
      <c r="G7131" s="94"/>
      <c r="H7131" s="94"/>
      <c r="I7131" s="94"/>
      <c r="J7131" s="94"/>
      <c r="N7131" s="114"/>
      <c r="O7131"/>
      <c r="BB7131" s="94"/>
      <c r="BH7131" s="111"/>
      <c r="BK7131" s="115"/>
      <c r="BL7131" s="115"/>
      <c r="BM7131" s="115"/>
      <c r="CB7131" s="95"/>
      <c r="CE7131" s="112"/>
    </row>
    <row r="7132" spans="3:83" s="110" customFormat="1" x14ac:dyDescent="0.25">
      <c r="C7132" s="94"/>
      <c r="F7132" s="111"/>
      <c r="G7132" s="94"/>
      <c r="H7132" s="94"/>
      <c r="I7132" s="94"/>
      <c r="J7132" s="94"/>
      <c r="N7132" s="114"/>
      <c r="O7132" s="93"/>
      <c r="BB7132" s="94"/>
      <c r="BH7132" s="111"/>
      <c r="BK7132" s="115"/>
      <c r="BL7132" s="115"/>
      <c r="BM7132" s="115"/>
      <c r="CB7132" s="95"/>
      <c r="CE7132" s="112"/>
    </row>
    <row r="7133" spans="3:83" s="110" customFormat="1" x14ac:dyDescent="0.25">
      <c r="C7133" s="94"/>
      <c r="F7133" s="111"/>
      <c r="G7133" s="94"/>
      <c r="H7133" s="94"/>
      <c r="I7133" s="94"/>
      <c r="J7133" s="94"/>
      <c r="N7133" s="114"/>
      <c r="O7133" s="93"/>
      <c r="BB7133" s="94"/>
      <c r="BH7133" s="111"/>
      <c r="BK7133" s="115"/>
      <c r="BL7133" s="115"/>
      <c r="BM7133" s="115"/>
      <c r="CB7133" s="95"/>
      <c r="CE7133" s="112"/>
    </row>
    <row r="7134" spans="3:83" s="110" customFormat="1" x14ac:dyDescent="0.25">
      <c r="C7134" s="94"/>
      <c r="F7134" s="111"/>
      <c r="G7134" s="94"/>
      <c r="H7134" s="94"/>
      <c r="I7134" s="94"/>
      <c r="J7134" s="94"/>
      <c r="N7134" s="114"/>
      <c r="O7134" s="93"/>
      <c r="BB7134" s="94"/>
      <c r="BH7134" s="111"/>
      <c r="BK7134" s="115"/>
      <c r="BL7134" s="115"/>
      <c r="BM7134" s="115"/>
      <c r="CB7134" s="95"/>
      <c r="CE7134" s="112"/>
    </row>
    <row r="7135" spans="3:83" s="110" customFormat="1" x14ac:dyDescent="0.25">
      <c r="C7135" s="94"/>
      <c r="F7135" s="111"/>
      <c r="G7135" s="94"/>
      <c r="H7135" s="94"/>
      <c r="I7135" s="94"/>
      <c r="J7135" s="94"/>
      <c r="N7135" s="114"/>
      <c r="O7135" s="93"/>
      <c r="BB7135" s="94"/>
      <c r="BH7135" s="111"/>
      <c r="BK7135" s="115"/>
      <c r="BL7135" s="115"/>
      <c r="BM7135" s="115"/>
      <c r="CB7135" s="95"/>
      <c r="CE7135" s="112"/>
    </row>
    <row r="7136" spans="3:83" s="110" customFormat="1" x14ac:dyDescent="0.25">
      <c r="C7136" s="94"/>
      <c r="F7136" s="111"/>
      <c r="G7136" s="94"/>
      <c r="H7136" s="94"/>
      <c r="I7136" s="94"/>
      <c r="J7136" s="94"/>
      <c r="N7136" s="114"/>
      <c r="O7136" s="93"/>
      <c r="BB7136" s="94"/>
      <c r="BH7136" s="111"/>
      <c r="BK7136" s="115"/>
      <c r="BL7136" s="115"/>
      <c r="BM7136" s="115"/>
      <c r="CB7136" s="95"/>
      <c r="CE7136" s="112"/>
    </row>
    <row r="7137" spans="3:83" x14ac:dyDescent="0.25">
      <c r="C7137" s="94"/>
      <c r="D7137" s="110"/>
      <c r="G7137" s="94"/>
      <c r="H7137" s="94"/>
      <c r="I7137" s="94"/>
      <c r="J7137" s="94"/>
      <c r="L7137" s="110"/>
      <c r="M7137" s="110"/>
      <c r="N7137" s="114"/>
      <c r="BC7137" s="110"/>
      <c r="BE7137" s="110"/>
      <c r="BF7137" s="110"/>
      <c r="BG7137" s="110"/>
      <c r="BK7137" s="115"/>
      <c r="BL7137" s="115"/>
      <c r="BM7137" s="115"/>
      <c r="BN7137" s="110"/>
      <c r="BO7137" s="110"/>
      <c r="BP7137" s="110"/>
      <c r="BU7137" s="110"/>
    </row>
    <row r="7138" spans="3:83" x14ac:dyDescent="0.25">
      <c r="C7138" s="94"/>
      <c r="D7138" s="110"/>
      <c r="G7138" s="94"/>
      <c r="H7138" s="94"/>
      <c r="I7138" s="94"/>
      <c r="J7138" s="94"/>
      <c r="L7138" s="110"/>
      <c r="M7138" s="110"/>
      <c r="N7138" s="114"/>
      <c r="BC7138" s="110"/>
      <c r="BE7138" s="110"/>
      <c r="BF7138" s="110"/>
      <c r="BG7138" s="110"/>
      <c r="BK7138" s="115"/>
      <c r="BL7138" s="115"/>
      <c r="BM7138" s="115"/>
      <c r="BN7138" s="110"/>
      <c r="BO7138" s="110"/>
      <c r="BP7138" s="110"/>
      <c r="BU7138" s="110"/>
    </row>
    <row r="7139" spans="3:83" x14ac:dyDescent="0.25">
      <c r="C7139" s="94"/>
      <c r="D7139" s="110"/>
      <c r="G7139" s="94"/>
      <c r="H7139" s="94"/>
      <c r="I7139" s="94"/>
      <c r="J7139" s="94"/>
      <c r="L7139" s="110"/>
      <c r="M7139" s="110"/>
      <c r="N7139" s="114"/>
      <c r="BC7139" s="110"/>
      <c r="BE7139" s="110"/>
      <c r="BF7139" s="110"/>
      <c r="BG7139" s="110"/>
      <c r="BK7139" s="115"/>
      <c r="BL7139" s="115"/>
      <c r="BM7139" s="115"/>
      <c r="BN7139" s="93"/>
      <c r="BO7139" s="93"/>
      <c r="BP7139" s="93"/>
      <c r="BU7139" s="110"/>
    </row>
    <row r="7140" spans="3:83" x14ac:dyDescent="0.25">
      <c r="C7140" s="94"/>
      <c r="D7140" s="110"/>
      <c r="G7140" s="94"/>
      <c r="H7140" s="94"/>
      <c r="I7140" s="94"/>
      <c r="J7140" s="94"/>
      <c r="L7140" s="110"/>
      <c r="M7140" s="110"/>
      <c r="N7140" s="114"/>
      <c r="BC7140" s="110"/>
      <c r="BE7140" s="110"/>
      <c r="BF7140" s="110"/>
      <c r="BG7140" s="110"/>
      <c r="BK7140" s="115"/>
      <c r="BL7140" s="115"/>
      <c r="BM7140" s="115"/>
      <c r="BN7140" s="93"/>
      <c r="BO7140" s="93"/>
      <c r="BP7140" s="93"/>
      <c r="BU7140" s="110"/>
    </row>
    <row r="7141" spans="3:83" s="110" customFormat="1" x14ac:dyDescent="0.25">
      <c r="C7141" s="94"/>
      <c r="F7141" s="111"/>
      <c r="G7141" s="94"/>
      <c r="H7141" s="94"/>
      <c r="I7141" s="94"/>
      <c r="J7141" s="94"/>
      <c r="N7141" s="114"/>
      <c r="O7141" s="93"/>
      <c r="BB7141" s="94"/>
      <c r="BH7141" s="111"/>
      <c r="BK7141" s="115"/>
      <c r="BL7141" s="115"/>
      <c r="BM7141" s="115"/>
      <c r="CB7141" s="95"/>
      <c r="CE7141" s="112"/>
    </row>
    <row r="7142" spans="3:83" s="110" customFormat="1" x14ac:dyDescent="0.25">
      <c r="C7142" s="94"/>
      <c r="F7142" s="111"/>
      <c r="G7142" s="94"/>
      <c r="H7142" s="94"/>
      <c r="I7142" s="94"/>
      <c r="J7142" s="94"/>
      <c r="N7142" s="114"/>
      <c r="O7142" s="93"/>
      <c r="BB7142" s="94"/>
      <c r="BH7142" s="111"/>
      <c r="BK7142" s="115"/>
      <c r="BL7142" s="115"/>
      <c r="BM7142" s="115"/>
      <c r="CB7142" s="95"/>
      <c r="CE7142" s="112"/>
    </row>
    <row r="7143" spans="3:83" s="110" customFormat="1" x14ac:dyDescent="0.25">
      <c r="C7143" s="94"/>
      <c r="F7143" s="111"/>
      <c r="G7143" s="94"/>
      <c r="H7143" s="94"/>
      <c r="I7143" s="94"/>
      <c r="J7143" s="94"/>
      <c r="N7143" s="114"/>
      <c r="O7143" s="93"/>
      <c r="BB7143" s="94"/>
      <c r="BH7143" s="111"/>
      <c r="BK7143" s="115"/>
      <c r="BL7143" s="115"/>
      <c r="BM7143" s="115"/>
      <c r="CB7143" s="95"/>
      <c r="CE7143" s="112"/>
    </row>
    <row r="7144" spans="3:83" s="110" customFormat="1" x14ac:dyDescent="0.25">
      <c r="C7144" s="94"/>
      <c r="F7144" s="111"/>
      <c r="G7144" s="94"/>
      <c r="H7144" s="94"/>
      <c r="I7144" s="94"/>
      <c r="J7144" s="94"/>
      <c r="N7144" s="114"/>
      <c r="O7144" s="93"/>
      <c r="BB7144" s="94"/>
      <c r="BH7144" s="111"/>
      <c r="BK7144" s="115"/>
      <c r="BL7144" s="115"/>
      <c r="BM7144" s="115"/>
      <c r="CB7144" s="95"/>
      <c r="CE7144" s="112"/>
    </row>
    <row r="7145" spans="3:83" s="110" customFormat="1" x14ac:dyDescent="0.25">
      <c r="C7145" s="94"/>
      <c r="F7145" s="111"/>
      <c r="G7145" s="94"/>
      <c r="H7145" s="94"/>
      <c r="I7145" s="94"/>
      <c r="J7145" s="94"/>
      <c r="N7145" s="114"/>
      <c r="O7145" s="93"/>
      <c r="BB7145" s="94"/>
      <c r="BH7145" s="111"/>
      <c r="BK7145" s="115"/>
      <c r="BL7145" s="115"/>
      <c r="BM7145" s="115"/>
      <c r="CB7145" s="95"/>
      <c r="CE7145" s="112"/>
    </row>
    <row r="7146" spans="3:83" s="110" customFormat="1" x14ac:dyDescent="0.25">
      <c r="C7146" s="94"/>
      <c r="F7146" s="111"/>
      <c r="G7146" s="94"/>
      <c r="H7146" s="94"/>
      <c r="I7146" s="94"/>
      <c r="J7146" s="94"/>
      <c r="N7146" s="114"/>
      <c r="BH7146" s="111"/>
      <c r="BK7146" s="115"/>
      <c r="BL7146" s="115"/>
      <c r="BM7146" s="115"/>
    </row>
    <row r="7147" spans="3:83" s="110" customFormat="1" x14ac:dyDescent="0.25">
      <c r="C7147" s="94"/>
      <c r="F7147" s="111"/>
      <c r="G7147" s="94"/>
      <c r="H7147" s="94"/>
      <c r="I7147" s="94"/>
      <c r="J7147" s="94"/>
      <c r="N7147" s="114"/>
      <c r="BH7147" s="111"/>
      <c r="BK7147" s="115"/>
      <c r="BL7147" s="115"/>
      <c r="BM7147" s="115"/>
    </row>
    <row r="7148" spans="3:83" s="110" customFormat="1" x14ac:dyDescent="0.25">
      <c r="C7148" s="94"/>
      <c r="G7148" s="94"/>
      <c r="H7148" s="94"/>
      <c r="I7148" s="94"/>
      <c r="J7148" s="94"/>
      <c r="N7148" s="114"/>
      <c r="BK7148" s="115"/>
      <c r="BL7148" s="115"/>
      <c r="BM7148" s="115"/>
    </row>
    <row r="7149" spans="3:83" x14ac:dyDescent="0.25">
      <c r="C7149" s="94"/>
      <c r="D7149" s="110"/>
      <c r="G7149" s="94"/>
      <c r="H7149" s="94"/>
      <c r="I7149" s="94"/>
      <c r="J7149" s="94"/>
      <c r="L7149" s="110"/>
      <c r="M7149" s="110"/>
      <c r="N7149" s="114"/>
      <c r="BC7149" s="110"/>
      <c r="BE7149" s="110"/>
      <c r="BF7149" s="110"/>
      <c r="BG7149" s="110"/>
      <c r="BK7149" s="115"/>
      <c r="BL7149" s="115"/>
      <c r="BM7149" s="115"/>
      <c r="BN7149" s="110"/>
      <c r="BO7149" s="110"/>
      <c r="BP7149" s="110"/>
      <c r="BU7149" s="110"/>
    </row>
    <row r="7150" spans="3:83" x14ac:dyDescent="0.25">
      <c r="C7150" s="94"/>
      <c r="D7150" s="110"/>
      <c r="G7150" s="94"/>
      <c r="H7150" s="94"/>
      <c r="I7150" s="94"/>
      <c r="J7150" s="94"/>
      <c r="L7150" s="110"/>
      <c r="M7150" s="110"/>
      <c r="N7150" s="114"/>
      <c r="BC7150" s="110"/>
      <c r="BE7150" s="110"/>
      <c r="BF7150" s="110"/>
      <c r="BG7150" s="110"/>
      <c r="BK7150" s="115"/>
      <c r="BL7150" s="115"/>
      <c r="BM7150" s="115"/>
      <c r="BN7150" s="93"/>
      <c r="BO7150" s="93"/>
      <c r="BP7150" s="93"/>
      <c r="BU7150" s="110"/>
    </row>
    <row r="7151" spans="3:83" x14ac:dyDescent="0.25">
      <c r="C7151" s="94"/>
      <c r="D7151" s="110"/>
      <c r="G7151" s="94"/>
      <c r="H7151" s="94"/>
      <c r="I7151" s="94"/>
      <c r="J7151" s="94"/>
      <c r="L7151" s="110"/>
      <c r="M7151" s="110"/>
      <c r="N7151" s="114"/>
      <c r="BC7151" s="110"/>
      <c r="BE7151" s="110"/>
      <c r="BF7151" s="110"/>
      <c r="BG7151" s="110"/>
      <c r="BK7151" s="115"/>
      <c r="BL7151" s="115"/>
      <c r="BM7151" s="115"/>
      <c r="BN7151" s="93"/>
      <c r="BO7151" s="93"/>
      <c r="BP7151" s="93"/>
      <c r="BU7151" s="110"/>
    </row>
    <row r="7152" spans="3:83" x14ac:dyDescent="0.25">
      <c r="C7152" s="94"/>
      <c r="D7152" s="110"/>
      <c r="G7152" s="94"/>
      <c r="H7152" s="94"/>
      <c r="I7152" s="94"/>
      <c r="J7152" s="94"/>
      <c r="L7152" s="110"/>
      <c r="M7152" s="110"/>
      <c r="N7152" s="114"/>
      <c r="BC7152" s="110"/>
      <c r="BE7152" s="110"/>
      <c r="BF7152" s="110"/>
      <c r="BG7152" s="110"/>
      <c r="BK7152" s="115"/>
      <c r="BL7152" s="115"/>
      <c r="BM7152" s="115"/>
      <c r="BN7152" s="110"/>
      <c r="BO7152" s="110"/>
      <c r="BP7152" s="110"/>
      <c r="BU7152" s="110"/>
    </row>
    <row r="7153" spans="3:83" s="110" customFormat="1" x14ac:dyDescent="0.25">
      <c r="C7153" s="94"/>
      <c r="F7153" s="111"/>
      <c r="G7153" s="94"/>
      <c r="H7153" s="94"/>
      <c r="I7153" s="94"/>
      <c r="J7153" s="94"/>
      <c r="N7153" s="114"/>
      <c r="O7153" s="93"/>
      <c r="BB7153" s="94"/>
      <c r="BH7153" s="111"/>
      <c r="BK7153" s="115"/>
      <c r="BL7153" s="115"/>
      <c r="BM7153" s="115"/>
      <c r="CB7153" s="95"/>
      <c r="CE7153" s="112"/>
    </row>
    <row r="7154" spans="3:83" s="110" customFormat="1" x14ac:dyDescent="0.25">
      <c r="C7154" s="94"/>
      <c r="F7154" s="111"/>
      <c r="G7154" s="94"/>
      <c r="H7154" s="94"/>
      <c r="I7154" s="94"/>
      <c r="J7154" s="94"/>
      <c r="N7154" s="114"/>
      <c r="O7154" s="93"/>
      <c r="BB7154" s="94"/>
      <c r="BH7154" s="111"/>
      <c r="BK7154" s="115"/>
      <c r="BL7154" s="115"/>
      <c r="BM7154" s="115"/>
      <c r="CB7154" s="95"/>
      <c r="CE7154" s="112"/>
    </row>
    <row r="7155" spans="3:83" s="110" customFormat="1" x14ac:dyDescent="0.25">
      <c r="C7155" s="94"/>
      <c r="F7155" s="111"/>
      <c r="G7155" s="94"/>
      <c r="H7155" s="94"/>
      <c r="I7155" s="94"/>
      <c r="J7155" s="94"/>
      <c r="N7155" s="114"/>
      <c r="BH7155" s="111"/>
      <c r="BK7155" s="115"/>
      <c r="BL7155" s="115"/>
      <c r="BM7155" s="115"/>
    </row>
    <row r="7156" spans="3:83" s="110" customFormat="1" x14ac:dyDescent="0.25">
      <c r="C7156" s="94"/>
      <c r="F7156" s="111"/>
      <c r="G7156" s="94"/>
      <c r="H7156" s="94"/>
      <c r="I7156" s="94"/>
      <c r="J7156" s="94"/>
      <c r="N7156" s="114"/>
      <c r="BH7156" s="111"/>
      <c r="BK7156" s="115"/>
      <c r="BL7156" s="115"/>
      <c r="BM7156" s="115"/>
    </row>
    <row r="7157" spans="3:83" s="110" customFormat="1" x14ac:dyDescent="0.25">
      <c r="C7157" s="94"/>
      <c r="G7157" s="94"/>
      <c r="H7157" s="94"/>
      <c r="I7157" s="94"/>
      <c r="J7157" s="94"/>
      <c r="N7157" s="114"/>
      <c r="BK7157" s="115"/>
      <c r="BL7157" s="115"/>
      <c r="BM7157" s="115"/>
    </row>
    <row r="7158" spans="3:83" s="110" customFormat="1" x14ac:dyDescent="0.25">
      <c r="C7158" s="94"/>
      <c r="F7158" s="111"/>
      <c r="G7158" s="94"/>
      <c r="H7158" s="94"/>
      <c r="I7158" s="94"/>
      <c r="J7158" s="94"/>
      <c r="N7158" s="114"/>
      <c r="O7158"/>
      <c r="BB7158" s="94"/>
      <c r="BG7158" s="114"/>
      <c r="BH7158" s="111"/>
      <c r="BK7158" s="115"/>
      <c r="BL7158" s="115"/>
      <c r="BM7158" s="115"/>
      <c r="CB7158" s="95"/>
      <c r="CE7158" s="112"/>
    </row>
    <row r="7159" spans="3:83" s="110" customFormat="1" x14ac:dyDescent="0.25">
      <c r="C7159" s="94"/>
      <c r="F7159" s="111"/>
      <c r="G7159" s="94"/>
      <c r="H7159" s="94"/>
      <c r="I7159" s="94"/>
      <c r="J7159" s="94"/>
      <c r="N7159" s="114"/>
      <c r="O7159" s="93"/>
      <c r="BB7159" s="94"/>
      <c r="BG7159" s="114"/>
      <c r="BH7159" s="111"/>
      <c r="BK7159" s="115"/>
      <c r="BL7159" s="115"/>
      <c r="BM7159" s="115"/>
      <c r="CB7159" s="95"/>
      <c r="CE7159" s="112"/>
    </row>
    <row r="7160" spans="3:83" s="110" customFormat="1" x14ac:dyDescent="0.25">
      <c r="C7160" s="94"/>
      <c r="F7160" s="111"/>
      <c r="G7160" s="94"/>
      <c r="H7160" s="94"/>
      <c r="I7160" s="94"/>
      <c r="J7160" s="94"/>
      <c r="N7160" s="117"/>
      <c r="O7160"/>
      <c r="BB7160" s="94"/>
      <c r="BE7160" s="117"/>
      <c r="BG7160" s="114"/>
      <c r="BH7160" s="111"/>
      <c r="BK7160" s="115"/>
      <c r="BL7160" s="115"/>
      <c r="BM7160" s="115"/>
      <c r="CB7160" s="95"/>
      <c r="CE7160" s="112"/>
    </row>
    <row r="7161" spans="3:83" s="110" customFormat="1" x14ac:dyDescent="0.25">
      <c r="C7161" s="94"/>
      <c r="F7161" s="111"/>
      <c r="G7161" s="94"/>
      <c r="H7161" s="94"/>
      <c r="I7161" s="94"/>
      <c r="J7161" s="94"/>
      <c r="N7161" s="117"/>
      <c r="O7161" s="93"/>
      <c r="BB7161" s="94"/>
      <c r="BE7161" s="117"/>
      <c r="BG7161" s="114"/>
      <c r="BH7161" s="111"/>
      <c r="BK7161" s="115"/>
      <c r="BL7161" s="115"/>
      <c r="BM7161" s="115"/>
      <c r="CB7161" s="95"/>
      <c r="CE7161" s="112"/>
    </row>
    <row r="7162" spans="3:83" s="110" customFormat="1" x14ac:dyDescent="0.25">
      <c r="C7162" s="94"/>
      <c r="F7162" s="111"/>
      <c r="BH7162" s="111"/>
    </row>
    <row r="7163" spans="3:83" s="110" customFormat="1" x14ac:dyDescent="0.25">
      <c r="C7163" s="94"/>
      <c r="F7163" s="111"/>
      <c r="BH7163" s="111"/>
      <c r="CB7163" s="94"/>
    </row>
    <row r="7165" spans="3:83" s="113" customFormat="1" x14ac:dyDescent="0.25"/>
    <row r="7167" spans="3:83" s="110" customFormat="1" x14ac:dyDescent="0.25">
      <c r="C7167" s="94"/>
      <c r="F7167" s="111"/>
      <c r="G7167" s="94"/>
      <c r="H7167" s="94"/>
      <c r="I7167" s="94"/>
      <c r="J7167" s="94"/>
      <c r="N7167" s="114"/>
      <c r="O7167"/>
      <c r="BB7167" s="94"/>
      <c r="BH7167" s="111"/>
      <c r="BK7167" s="115"/>
      <c r="BL7167" s="115"/>
      <c r="BM7167" s="115"/>
      <c r="CB7167" s="95"/>
      <c r="CE7167" s="112"/>
    </row>
    <row r="7168" spans="3:83" s="110" customFormat="1" x14ac:dyDescent="0.25">
      <c r="C7168" s="94"/>
      <c r="F7168" s="111"/>
      <c r="G7168" s="94"/>
      <c r="H7168" s="94"/>
      <c r="I7168" s="94"/>
      <c r="J7168" s="94"/>
      <c r="N7168" s="114"/>
      <c r="O7168" s="93"/>
      <c r="BB7168" s="94"/>
      <c r="BH7168" s="111"/>
      <c r="BK7168" s="115"/>
      <c r="BL7168" s="115"/>
      <c r="BM7168" s="115"/>
      <c r="CB7168" s="95"/>
      <c r="CE7168" s="112"/>
    </row>
    <row r="7169" spans="3:83" s="110" customFormat="1" x14ac:dyDescent="0.25">
      <c r="C7169" s="94"/>
      <c r="F7169" s="111"/>
      <c r="G7169" s="94"/>
      <c r="H7169" s="94"/>
      <c r="I7169" s="94"/>
      <c r="J7169" s="94"/>
      <c r="N7169" s="114"/>
      <c r="O7169" s="93"/>
      <c r="BB7169" s="94"/>
      <c r="BH7169" s="111"/>
      <c r="BK7169" s="115"/>
      <c r="BL7169" s="115"/>
      <c r="BM7169" s="115"/>
      <c r="CB7169" s="95"/>
      <c r="CE7169" s="112"/>
    </row>
    <row r="7170" spans="3:83" s="110" customFormat="1" x14ac:dyDescent="0.25">
      <c r="C7170" s="94"/>
      <c r="F7170" s="111"/>
      <c r="G7170" s="94"/>
      <c r="H7170" s="94"/>
      <c r="I7170" s="94"/>
      <c r="J7170" s="94"/>
      <c r="N7170" s="114"/>
      <c r="O7170" s="93"/>
      <c r="BB7170" s="94"/>
      <c r="BH7170" s="111"/>
      <c r="BK7170" s="115"/>
      <c r="BL7170" s="115"/>
      <c r="BM7170" s="115"/>
      <c r="CB7170" s="95"/>
      <c r="CE7170" s="112"/>
    </row>
    <row r="7171" spans="3:83" s="110" customFormat="1" x14ac:dyDescent="0.25">
      <c r="C7171" s="94"/>
      <c r="F7171" s="111"/>
      <c r="G7171" s="94"/>
      <c r="H7171" s="94"/>
      <c r="I7171" s="94"/>
      <c r="J7171" s="94"/>
      <c r="N7171" s="114"/>
      <c r="O7171" s="93"/>
      <c r="BB7171" s="94"/>
      <c r="BH7171" s="111"/>
      <c r="BK7171" s="115"/>
      <c r="BL7171" s="115"/>
      <c r="BM7171" s="115"/>
      <c r="CB7171" s="95"/>
      <c r="CE7171" s="112"/>
    </row>
    <row r="7172" spans="3:83" s="110" customFormat="1" x14ac:dyDescent="0.25">
      <c r="C7172" s="94"/>
      <c r="F7172" s="111"/>
      <c r="G7172" s="94"/>
      <c r="H7172" s="94"/>
      <c r="I7172" s="94"/>
      <c r="J7172" s="94"/>
      <c r="N7172" s="114"/>
      <c r="O7172" s="93"/>
      <c r="BB7172" s="94"/>
      <c r="BH7172" s="111"/>
      <c r="BK7172" s="115"/>
      <c r="BL7172" s="115"/>
      <c r="BM7172" s="115"/>
      <c r="CB7172" s="95"/>
      <c r="CE7172" s="112"/>
    </row>
    <row r="7173" spans="3:83" x14ac:dyDescent="0.25">
      <c r="C7173" s="94"/>
      <c r="D7173" s="110"/>
      <c r="G7173" s="94"/>
      <c r="H7173" s="94"/>
      <c r="I7173" s="94"/>
      <c r="J7173" s="94"/>
      <c r="L7173" s="110"/>
      <c r="M7173" s="110"/>
      <c r="N7173" s="114"/>
      <c r="BC7173" s="110"/>
      <c r="BE7173" s="110"/>
      <c r="BF7173" s="110"/>
      <c r="BG7173" s="110"/>
      <c r="BK7173" s="115"/>
      <c r="BL7173" s="115"/>
      <c r="BM7173" s="115"/>
      <c r="BN7173" s="110"/>
      <c r="BO7173" s="110"/>
      <c r="BP7173" s="110"/>
      <c r="BU7173" s="110"/>
    </row>
    <row r="7174" spans="3:83" x14ac:dyDescent="0.25">
      <c r="C7174" s="94"/>
      <c r="D7174" s="110"/>
      <c r="G7174" s="94"/>
      <c r="H7174" s="94"/>
      <c r="I7174" s="94"/>
      <c r="J7174" s="94"/>
      <c r="L7174" s="110"/>
      <c r="M7174" s="110"/>
      <c r="N7174" s="114"/>
      <c r="BC7174" s="110"/>
      <c r="BE7174" s="110"/>
      <c r="BF7174" s="110"/>
      <c r="BG7174" s="110"/>
      <c r="BK7174" s="115"/>
      <c r="BL7174" s="115"/>
      <c r="BM7174" s="115"/>
      <c r="BN7174" s="110"/>
      <c r="BO7174" s="110"/>
      <c r="BP7174" s="110"/>
      <c r="BU7174" s="110"/>
    </row>
    <row r="7175" spans="3:83" x14ac:dyDescent="0.25">
      <c r="C7175" s="94"/>
      <c r="D7175" s="110"/>
      <c r="G7175" s="94"/>
      <c r="H7175" s="94"/>
      <c r="I7175" s="94"/>
      <c r="J7175" s="94"/>
      <c r="L7175" s="110"/>
      <c r="M7175" s="110"/>
      <c r="N7175" s="114"/>
      <c r="BC7175" s="110"/>
      <c r="BE7175" s="110"/>
      <c r="BF7175" s="110"/>
      <c r="BG7175" s="110"/>
      <c r="BK7175" s="115"/>
      <c r="BL7175" s="115"/>
      <c r="BM7175" s="115"/>
      <c r="BN7175" s="93"/>
      <c r="BO7175" s="93"/>
      <c r="BP7175" s="93"/>
      <c r="BU7175" s="110"/>
    </row>
    <row r="7176" spans="3:83" x14ac:dyDescent="0.25">
      <c r="C7176" s="94"/>
      <c r="D7176" s="110"/>
      <c r="G7176" s="94"/>
      <c r="H7176" s="94"/>
      <c r="I7176" s="94"/>
      <c r="J7176" s="94"/>
      <c r="L7176" s="110"/>
      <c r="M7176" s="110"/>
      <c r="N7176" s="114"/>
      <c r="BC7176" s="110"/>
      <c r="BE7176" s="110"/>
      <c r="BF7176" s="110"/>
      <c r="BG7176" s="110"/>
      <c r="BK7176" s="115"/>
      <c r="BL7176" s="115"/>
      <c r="BM7176" s="115"/>
      <c r="BN7176" s="93"/>
      <c r="BO7176" s="93"/>
      <c r="BP7176" s="93"/>
      <c r="BU7176" s="110"/>
    </row>
    <row r="7177" spans="3:83" s="110" customFormat="1" x14ac:dyDescent="0.25">
      <c r="C7177" s="94"/>
      <c r="F7177" s="111"/>
      <c r="G7177" s="94"/>
      <c r="H7177" s="94"/>
      <c r="I7177" s="94"/>
      <c r="J7177" s="94"/>
      <c r="N7177" s="114"/>
      <c r="O7177" s="93"/>
      <c r="BB7177" s="94"/>
      <c r="BH7177" s="111"/>
      <c r="BK7177" s="115"/>
      <c r="BL7177" s="115"/>
      <c r="BM7177" s="115"/>
      <c r="CB7177" s="95"/>
      <c r="CE7177" s="112"/>
    </row>
    <row r="7178" spans="3:83" s="110" customFormat="1" x14ac:dyDescent="0.25">
      <c r="C7178" s="94"/>
      <c r="F7178" s="111"/>
      <c r="G7178" s="94"/>
      <c r="H7178" s="94"/>
      <c r="I7178" s="94"/>
      <c r="J7178" s="94"/>
      <c r="N7178" s="114"/>
      <c r="O7178" s="93"/>
      <c r="BB7178" s="94"/>
      <c r="BH7178" s="111"/>
      <c r="BK7178" s="115"/>
      <c r="BL7178" s="115"/>
      <c r="BM7178" s="115"/>
      <c r="CB7178" s="95"/>
      <c r="CE7178" s="112"/>
    </row>
    <row r="7179" spans="3:83" s="110" customFormat="1" x14ac:dyDescent="0.25">
      <c r="C7179" s="94"/>
      <c r="F7179" s="111"/>
      <c r="G7179" s="94"/>
      <c r="H7179" s="94"/>
      <c r="I7179" s="94"/>
      <c r="J7179" s="94"/>
      <c r="N7179" s="114"/>
      <c r="O7179" s="93"/>
      <c r="BB7179" s="94"/>
      <c r="BH7179" s="111"/>
      <c r="BK7179" s="115"/>
      <c r="BL7179" s="115"/>
      <c r="BM7179" s="115"/>
      <c r="CB7179" s="95"/>
      <c r="CE7179" s="112"/>
    </row>
    <row r="7180" spans="3:83" s="110" customFormat="1" x14ac:dyDescent="0.25">
      <c r="C7180" s="94"/>
      <c r="F7180" s="111"/>
      <c r="G7180" s="94"/>
      <c r="H7180" s="94"/>
      <c r="I7180" s="94"/>
      <c r="J7180" s="94"/>
      <c r="N7180" s="114"/>
      <c r="O7180" s="93"/>
      <c r="BB7180" s="94"/>
      <c r="BH7180" s="111"/>
      <c r="BK7180" s="115"/>
      <c r="BL7180" s="115"/>
      <c r="BM7180" s="115"/>
      <c r="CB7180" s="95"/>
      <c r="CE7180" s="112"/>
    </row>
    <row r="7181" spans="3:83" s="110" customFormat="1" x14ac:dyDescent="0.25">
      <c r="C7181" s="94"/>
      <c r="F7181" s="111"/>
      <c r="G7181" s="94"/>
      <c r="H7181" s="94"/>
      <c r="I7181" s="94"/>
      <c r="J7181" s="94"/>
      <c r="N7181" s="114"/>
      <c r="O7181" s="93"/>
      <c r="BB7181" s="94"/>
      <c r="BH7181" s="111"/>
      <c r="BK7181" s="115"/>
      <c r="BL7181" s="115"/>
      <c r="BM7181" s="115"/>
      <c r="CB7181" s="95"/>
      <c r="CE7181" s="112"/>
    </row>
    <row r="7182" spans="3:83" s="110" customFormat="1" x14ac:dyDescent="0.25">
      <c r="C7182" s="94"/>
      <c r="F7182" s="111"/>
      <c r="G7182" s="94"/>
      <c r="H7182" s="94"/>
      <c r="I7182" s="94"/>
      <c r="J7182" s="94"/>
      <c r="N7182" s="114"/>
      <c r="BH7182" s="111"/>
      <c r="BK7182" s="115"/>
      <c r="BL7182" s="115"/>
      <c r="BM7182" s="115"/>
    </row>
    <row r="7183" spans="3:83" s="110" customFormat="1" x14ac:dyDescent="0.25">
      <c r="C7183" s="94"/>
      <c r="F7183" s="111"/>
      <c r="G7183" s="94"/>
      <c r="H7183" s="94"/>
      <c r="I7183" s="94"/>
      <c r="J7183" s="94"/>
      <c r="N7183" s="114"/>
      <c r="BH7183" s="111"/>
      <c r="BK7183" s="115"/>
      <c r="BL7183" s="115"/>
      <c r="BM7183" s="115"/>
    </row>
    <row r="7184" spans="3:83" s="110" customFormat="1" x14ac:dyDescent="0.25">
      <c r="C7184" s="94"/>
      <c r="G7184" s="94"/>
      <c r="H7184" s="94"/>
      <c r="I7184" s="94"/>
      <c r="J7184" s="94"/>
      <c r="N7184" s="114"/>
      <c r="BK7184" s="115"/>
      <c r="BL7184" s="115"/>
      <c r="BM7184" s="115"/>
    </row>
    <row r="7185" spans="3:83" x14ac:dyDescent="0.25">
      <c r="C7185" s="94"/>
      <c r="D7185" s="110"/>
      <c r="G7185" s="94"/>
      <c r="H7185" s="94"/>
      <c r="I7185" s="94"/>
      <c r="J7185" s="94"/>
      <c r="L7185" s="110"/>
      <c r="M7185" s="110"/>
      <c r="N7185" s="114"/>
      <c r="BC7185" s="110"/>
      <c r="BE7185" s="110"/>
      <c r="BF7185" s="110"/>
      <c r="BG7185" s="110"/>
      <c r="BK7185" s="115"/>
      <c r="BL7185" s="115"/>
      <c r="BM7185" s="115"/>
      <c r="BN7185" s="110"/>
      <c r="BO7185" s="110"/>
      <c r="BP7185" s="110"/>
      <c r="BU7185" s="110"/>
    </row>
    <row r="7186" spans="3:83" x14ac:dyDescent="0.25">
      <c r="C7186" s="94"/>
      <c r="D7186" s="110"/>
      <c r="G7186" s="94"/>
      <c r="H7186" s="94"/>
      <c r="I7186" s="94"/>
      <c r="J7186" s="94"/>
      <c r="L7186" s="110"/>
      <c r="M7186" s="110"/>
      <c r="N7186" s="114"/>
      <c r="BC7186" s="110"/>
      <c r="BE7186" s="110"/>
      <c r="BF7186" s="110"/>
      <c r="BG7186" s="110"/>
      <c r="BK7186" s="115"/>
      <c r="BL7186" s="115"/>
      <c r="BM7186" s="115"/>
      <c r="BN7186" s="93"/>
      <c r="BO7186" s="93"/>
      <c r="BP7186" s="93"/>
      <c r="BU7186" s="110"/>
    </row>
    <row r="7187" spans="3:83" x14ac:dyDescent="0.25">
      <c r="C7187" s="94"/>
      <c r="D7187" s="110"/>
      <c r="G7187" s="94"/>
      <c r="H7187" s="94"/>
      <c r="I7187" s="94"/>
      <c r="J7187" s="94"/>
      <c r="L7187" s="110"/>
      <c r="M7187" s="110"/>
      <c r="N7187" s="114"/>
      <c r="BC7187" s="110"/>
      <c r="BE7187" s="110"/>
      <c r="BF7187" s="110"/>
      <c r="BG7187" s="110"/>
      <c r="BK7187" s="115"/>
      <c r="BL7187" s="115"/>
      <c r="BM7187" s="115"/>
      <c r="BN7187" s="93"/>
      <c r="BO7187" s="93"/>
      <c r="BP7187" s="93"/>
      <c r="BU7187" s="110"/>
    </row>
    <row r="7188" spans="3:83" x14ac:dyDescent="0.25">
      <c r="C7188" s="94"/>
      <c r="D7188" s="110"/>
      <c r="G7188" s="94"/>
      <c r="H7188" s="94"/>
      <c r="I7188" s="94"/>
      <c r="J7188" s="94"/>
      <c r="L7188" s="110"/>
      <c r="M7188" s="110"/>
      <c r="N7188" s="114"/>
      <c r="BC7188" s="110"/>
      <c r="BE7188" s="110"/>
      <c r="BF7188" s="110"/>
      <c r="BG7188" s="110"/>
      <c r="BK7188" s="115"/>
      <c r="BL7188" s="115"/>
      <c r="BM7188" s="115"/>
      <c r="BN7188" s="110"/>
      <c r="BO7188" s="110"/>
      <c r="BP7188" s="110"/>
      <c r="BU7188" s="110"/>
    </row>
    <row r="7189" spans="3:83" s="110" customFormat="1" x14ac:dyDescent="0.25">
      <c r="C7189" s="94"/>
      <c r="F7189" s="111"/>
      <c r="G7189" s="94"/>
      <c r="H7189" s="94"/>
      <c r="I7189" s="94"/>
      <c r="J7189" s="94"/>
      <c r="N7189" s="114"/>
      <c r="O7189" s="93"/>
      <c r="BB7189" s="94"/>
      <c r="BH7189" s="111"/>
      <c r="BK7189" s="115"/>
      <c r="BL7189" s="115"/>
      <c r="BM7189" s="115"/>
      <c r="CB7189" s="95"/>
      <c r="CE7189" s="112"/>
    </row>
    <row r="7190" spans="3:83" s="110" customFormat="1" x14ac:dyDescent="0.25">
      <c r="C7190" s="94"/>
      <c r="F7190" s="111"/>
      <c r="G7190" s="94"/>
      <c r="H7190" s="94"/>
      <c r="I7190" s="94"/>
      <c r="J7190" s="94"/>
      <c r="N7190" s="114"/>
      <c r="O7190" s="93"/>
      <c r="BB7190" s="94"/>
      <c r="BH7190" s="111"/>
      <c r="BK7190" s="115"/>
      <c r="BL7190" s="115"/>
      <c r="BM7190" s="115"/>
      <c r="CB7190" s="95"/>
      <c r="CE7190" s="112"/>
    </row>
    <row r="7191" spans="3:83" s="110" customFormat="1" x14ac:dyDescent="0.25">
      <c r="C7191" s="94"/>
      <c r="F7191" s="111"/>
      <c r="G7191" s="94"/>
      <c r="H7191" s="94"/>
      <c r="I7191" s="94"/>
      <c r="J7191" s="94"/>
      <c r="N7191" s="114"/>
      <c r="BH7191" s="111"/>
      <c r="BK7191" s="115"/>
      <c r="BL7191" s="115"/>
      <c r="BM7191" s="115"/>
    </row>
    <row r="7192" spans="3:83" s="110" customFormat="1" x14ac:dyDescent="0.25">
      <c r="C7192" s="94"/>
      <c r="F7192" s="111"/>
      <c r="G7192" s="94"/>
      <c r="H7192" s="94"/>
      <c r="I7192" s="94"/>
      <c r="J7192" s="94"/>
      <c r="N7192" s="114"/>
      <c r="BH7192" s="111"/>
      <c r="BK7192" s="115"/>
      <c r="BL7192" s="115"/>
      <c r="BM7192" s="115"/>
    </row>
    <row r="7193" spans="3:83" s="110" customFormat="1" x14ac:dyDescent="0.25">
      <c r="C7193" s="94"/>
      <c r="G7193" s="94"/>
      <c r="H7193" s="94"/>
      <c r="I7193" s="94"/>
      <c r="J7193" s="94"/>
      <c r="N7193" s="114"/>
      <c r="BK7193" s="115"/>
      <c r="BL7193" s="115"/>
      <c r="BM7193" s="115"/>
    </row>
    <row r="7194" spans="3:83" s="110" customFormat="1" x14ac:dyDescent="0.25">
      <c r="C7194" s="94"/>
      <c r="F7194" s="111"/>
      <c r="G7194" s="94"/>
      <c r="H7194" s="94"/>
      <c r="I7194" s="94"/>
      <c r="J7194" s="94"/>
      <c r="N7194" s="114"/>
      <c r="O7194"/>
      <c r="BB7194" s="94"/>
      <c r="BG7194" s="114"/>
      <c r="BH7194" s="111"/>
      <c r="BK7194" s="115"/>
      <c r="BL7194" s="115"/>
      <c r="BM7194" s="115"/>
      <c r="CB7194" s="95"/>
      <c r="CE7194" s="112"/>
    </row>
    <row r="7195" spans="3:83" s="110" customFormat="1" x14ac:dyDescent="0.25">
      <c r="C7195" s="94"/>
      <c r="F7195" s="111"/>
      <c r="G7195" s="94"/>
      <c r="H7195" s="94"/>
      <c r="I7195" s="94"/>
      <c r="J7195" s="94"/>
      <c r="N7195" s="114"/>
      <c r="O7195" s="93"/>
      <c r="BB7195" s="94"/>
      <c r="BG7195" s="114"/>
      <c r="BH7195" s="111"/>
      <c r="BK7195" s="115"/>
      <c r="BL7195" s="115"/>
      <c r="BM7195" s="115"/>
      <c r="CB7195" s="95"/>
      <c r="CE7195" s="112"/>
    </row>
    <row r="7196" spans="3:83" s="110" customFormat="1" x14ac:dyDescent="0.25">
      <c r="C7196" s="94"/>
      <c r="F7196" s="111"/>
      <c r="G7196" s="94"/>
      <c r="H7196" s="94"/>
      <c r="I7196" s="94"/>
      <c r="J7196" s="94"/>
      <c r="N7196" s="117"/>
      <c r="O7196"/>
      <c r="BB7196" s="94"/>
      <c r="BE7196" s="117"/>
      <c r="BG7196" s="114"/>
      <c r="BH7196" s="111"/>
      <c r="BK7196" s="115"/>
      <c r="BL7196" s="115"/>
      <c r="BM7196" s="115"/>
      <c r="CB7196" s="95"/>
      <c r="CE7196" s="112"/>
    </row>
    <row r="7197" spans="3:83" s="110" customFormat="1" x14ac:dyDescent="0.25">
      <c r="C7197" s="94"/>
      <c r="F7197" s="111"/>
      <c r="G7197" s="94"/>
      <c r="H7197" s="94"/>
      <c r="I7197" s="94"/>
      <c r="J7197" s="94"/>
      <c r="N7197" s="117"/>
      <c r="O7197" s="93"/>
      <c r="BB7197" s="94"/>
      <c r="BE7197" s="117"/>
      <c r="BG7197" s="114"/>
      <c r="BH7197" s="111"/>
      <c r="BK7197" s="115"/>
      <c r="BL7197" s="115"/>
      <c r="BM7197" s="115"/>
      <c r="CB7197" s="95"/>
      <c r="CE7197" s="112"/>
    </row>
    <row r="7198" spans="3:83" s="110" customFormat="1" x14ac:dyDescent="0.25">
      <c r="C7198" s="94"/>
      <c r="F7198" s="111"/>
      <c r="BH7198" s="111"/>
    </row>
    <row r="7199" spans="3:83" s="110" customFormat="1" x14ac:dyDescent="0.25">
      <c r="C7199" s="94"/>
      <c r="F7199" s="111"/>
      <c r="BH7199" s="111"/>
      <c r="CB7199" s="94"/>
    </row>
    <row r="7200" spans="3:83" s="110" customFormat="1" x14ac:dyDescent="0.25">
      <c r="C7200" s="94"/>
      <c r="F7200" s="111"/>
      <c r="G7200" s="94"/>
      <c r="H7200" s="94"/>
      <c r="I7200" s="94"/>
      <c r="J7200" s="94"/>
      <c r="N7200" s="114"/>
      <c r="O7200"/>
      <c r="BB7200" s="94"/>
      <c r="BH7200" s="111"/>
      <c r="BK7200" s="115"/>
      <c r="BL7200" s="115"/>
      <c r="BM7200" s="115"/>
      <c r="CB7200" s="95"/>
      <c r="CE7200" s="112"/>
    </row>
    <row r="7201" spans="3:83" s="110" customFormat="1" x14ac:dyDescent="0.25">
      <c r="C7201" s="94"/>
      <c r="F7201" s="111"/>
      <c r="G7201" s="94"/>
      <c r="H7201" s="94"/>
      <c r="I7201" s="94"/>
      <c r="J7201" s="94"/>
      <c r="N7201" s="114"/>
      <c r="O7201" s="93"/>
      <c r="BB7201" s="94"/>
      <c r="BH7201" s="111"/>
      <c r="BK7201" s="115"/>
      <c r="BL7201" s="115"/>
      <c r="BM7201" s="115"/>
      <c r="CB7201" s="95"/>
      <c r="CE7201" s="112"/>
    </row>
    <row r="7202" spans="3:83" s="110" customFormat="1" x14ac:dyDescent="0.25">
      <c r="C7202" s="94"/>
      <c r="F7202" s="111"/>
      <c r="G7202" s="94"/>
      <c r="H7202" s="94"/>
      <c r="I7202" s="94"/>
      <c r="J7202" s="94"/>
      <c r="N7202" s="114"/>
      <c r="O7202" s="93"/>
      <c r="BB7202" s="94"/>
      <c r="BH7202" s="111"/>
      <c r="BK7202" s="115"/>
      <c r="BL7202" s="115"/>
      <c r="BM7202" s="115"/>
      <c r="CB7202" s="95"/>
      <c r="CE7202" s="112"/>
    </row>
    <row r="7203" spans="3:83" s="110" customFormat="1" x14ac:dyDescent="0.25">
      <c r="C7203" s="94"/>
      <c r="F7203" s="111"/>
      <c r="G7203" s="94"/>
      <c r="H7203" s="94"/>
      <c r="I7203" s="94"/>
      <c r="J7203" s="94"/>
      <c r="N7203" s="114"/>
      <c r="O7203" s="93"/>
      <c r="BB7203" s="94"/>
      <c r="BH7203" s="111"/>
      <c r="BK7203" s="115"/>
      <c r="BL7203" s="115"/>
      <c r="BM7203" s="115"/>
      <c r="CB7203" s="95"/>
      <c r="CE7203" s="112"/>
    </row>
    <row r="7204" spans="3:83" s="110" customFormat="1" x14ac:dyDescent="0.25">
      <c r="C7204" s="94"/>
      <c r="F7204" s="111"/>
      <c r="G7204" s="94"/>
      <c r="H7204" s="94"/>
      <c r="I7204" s="94"/>
      <c r="J7204" s="94"/>
      <c r="N7204" s="114"/>
      <c r="O7204" s="93"/>
      <c r="BB7204" s="94"/>
      <c r="BH7204" s="111"/>
      <c r="BK7204" s="115"/>
      <c r="BL7204" s="115"/>
      <c r="BM7204" s="115"/>
      <c r="CB7204" s="95"/>
      <c r="CE7204" s="112"/>
    </row>
    <row r="7205" spans="3:83" s="110" customFormat="1" x14ac:dyDescent="0.25">
      <c r="C7205" s="94"/>
      <c r="F7205" s="111"/>
      <c r="G7205" s="94"/>
      <c r="H7205" s="94"/>
      <c r="I7205" s="94"/>
      <c r="J7205" s="94"/>
      <c r="N7205" s="114"/>
      <c r="O7205" s="93"/>
      <c r="BB7205" s="94"/>
      <c r="BH7205" s="111"/>
      <c r="BK7205" s="115"/>
      <c r="BL7205" s="115"/>
      <c r="BM7205" s="115"/>
      <c r="CB7205" s="95"/>
      <c r="CE7205" s="112"/>
    </row>
    <row r="7206" spans="3:83" x14ac:dyDescent="0.25">
      <c r="C7206" s="94"/>
      <c r="D7206" s="110"/>
      <c r="G7206" s="94"/>
      <c r="H7206" s="94"/>
      <c r="I7206" s="94"/>
      <c r="J7206" s="94"/>
      <c r="L7206" s="110"/>
      <c r="M7206" s="110"/>
      <c r="N7206" s="114"/>
      <c r="BC7206" s="110"/>
      <c r="BE7206" s="110"/>
      <c r="BF7206" s="110"/>
      <c r="BG7206" s="110"/>
      <c r="BK7206" s="115"/>
      <c r="BL7206" s="115"/>
      <c r="BM7206" s="115"/>
      <c r="BN7206" s="110"/>
      <c r="BO7206" s="110"/>
      <c r="BP7206" s="110"/>
      <c r="BU7206" s="110"/>
    </row>
    <row r="7207" spans="3:83" x14ac:dyDescent="0.25">
      <c r="C7207" s="94"/>
      <c r="D7207" s="110"/>
      <c r="G7207" s="94"/>
      <c r="H7207" s="94"/>
      <c r="I7207" s="94"/>
      <c r="J7207" s="94"/>
      <c r="L7207" s="110"/>
      <c r="M7207" s="110"/>
      <c r="N7207" s="114"/>
      <c r="BC7207" s="110"/>
      <c r="BE7207" s="110"/>
      <c r="BF7207" s="110"/>
      <c r="BG7207" s="110"/>
      <c r="BK7207" s="115"/>
      <c r="BL7207" s="115"/>
      <c r="BM7207" s="115"/>
      <c r="BN7207" s="110"/>
      <c r="BO7207" s="110"/>
      <c r="BP7207" s="110"/>
      <c r="BU7207" s="110"/>
    </row>
    <row r="7208" spans="3:83" x14ac:dyDescent="0.25">
      <c r="C7208" s="94"/>
      <c r="D7208" s="110"/>
      <c r="G7208" s="94"/>
      <c r="H7208" s="94"/>
      <c r="I7208" s="94"/>
      <c r="J7208" s="94"/>
      <c r="L7208" s="110"/>
      <c r="M7208" s="110"/>
      <c r="N7208" s="114"/>
      <c r="BC7208" s="110"/>
      <c r="BE7208" s="110"/>
      <c r="BF7208" s="110"/>
      <c r="BG7208" s="110"/>
      <c r="BK7208" s="115"/>
      <c r="BL7208" s="115"/>
      <c r="BM7208" s="115"/>
      <c r="BN7208" s="93"/>
      <c r="BO7208" s="93"/>
      <c r="BP7208" s="93"/>
      <c r="BU7208" s="110"/>
    </row>
    <row r="7209" spans="3:83" x14ac:dyDescent="0.25">
      <c r="C7209" s="94"/>
      <c r="D7209" s="110"/>
      <c r="G7209" s="94"/>
      <c r="H7209" s="94"/>
      <c r="I7209" s="94"/>
      <c r="J7209" s="94"/>
      <c r="L7209" s="110"/>
      <c r="M7209" s="110"/>
      <c r="N7209" s="114"/>
      <c r="BC7209" s="110"/>
      <c r="BE7209" s="110"/>
      <c r="BF7209" s="110"/>
      <c r="BG7209" s="110"/>
      <c r="BK7209" s="115"/>
      <c r="BL7209" s="115"/>
      <c r="BM7209" s="115"/>
      <c r="BN7209" s="93"/>
      <c r="BO7209" s="93"/>
      <c r="BP7209" s="93"/>
      <c r="BU7209" s="110"/>
    </row>
    <row r="7210" spans="3:83" s="110" customFormat="1" x14ac:dyDescent="0.25">
      <c r="C7210" s="94"/>
      <c r="F7210" s="111"/>
      <c r="G7210" s="94"/>
      <c r="H7210" s="94"/>
      <c r="I7210" s="94"/>
      <c r="J7210" s="94"/>
      <c r="N7210" s="114"/>
      <c r="O7210" s="93"/>
      <c r="BB7210" s="94"/>
      <c r="BH7210" s="111"/>
      <c r="BK7210" s="115"/>
      <c r="BL7210" s="115"/>
      <c r="BM7210" s="115"/>
      <c r="CB7210" s="95"/>
      <c r="CE7210" s="112"/>
    </row>
    <row r="7211" spans="3:83" s="110" customFormat="1" x14ac:dyDescent="0.25">
      <c r="C7211" s="94"/>
      <c r="F7211" s="111"/>
      <c r="G7211" s="94"/>
      <c r="H7211" s="94"/>
      <c r="I7211" s="94"/>
      <c r="J7211" s="94"/>
      <c r="N7211" s="114"/>
      <c r="O7211" s="93"/>
      <c r="BB7211" s="94"/>
      <c r="BH7211" s="111"/>
      <c r="BK7211" s="115"/>
      <c r="BL7211" s="115"/>
      <c r="BM7211" s="115"/>
      <c r="CB7211" s="95"/>
      <c r="CE7211" s="112"/>
    </row>
    <row r="7212" spans="3:83" s="110" customFormat="1" x14ac:dyDescent="0.25">
      <c r="C7212" s="94"/>
      <c r="F7212" s="111"/>
      <c r="G7212" s="94"/>
      <c r="H7212" s="94"/>
      <c r="I7212" s="94"/>
      <c r="J7212" s="94"/>
      <c r="N7212" s="114"/>
      <c r="O7212" s="93"/>
      <c r="BB7212" s="94"/>
      <c r="BH7212" s="111"/>
      <c r="BK7212" s="115"/>
      <c r="BL7212" s="115"/>
      <c r="BM7212" s="115"/>
      <c r="CB7212" s="95"/>
      <c r="CE7212" s="112"/>
    </row>
    <row r="7213" spans="3:83" s="110" customFormat="1" x14ac:dyDescent="0.25">
      <c r="C7213" s="94"/>
      <c r="F7213" s="111"/>
      <c r="G7213" s="94"/>
      <c r="H7213" s="94"/>
      <c r="I7213" s="94"/>
      <c r="J7213" s="94"/>
      <c r="N7213" s="114"/>
      <c r="O7213" s="93"/>
      <c r="BB7213" s="94"/>
      <c r="BH7213" s="111"/>
      <c r="BK7213" s="115"/>
      <c r="BL7213" s="115"/>
      <c r="BM7213" s="115"/>
      <c r="CB7213" s="95"/>
      <c r="CE7213" s="112"/>
    </row>
    <row r="7214" spans="3:83" s="110" customFormat="1" x14ac:dyDescent="0.25">
      <c r="C7214" s="94"/>
      <c r="F7214" s="111"/>
      <c r="G7214" s="94"/>
      <c r="H7214" s="94"/>
      <c r="I7214" s="94"/>
      <c r="J7214" s="94"/>
      <c r="N7214" s="114"/>
      <c r="O7214" s="93"/>
      <c r="BB7214" s="94"/>
      <c r="BH7214" s="111"/>
      <c r="BK7214" s="115"/>
      <c r="BL7214" s="115"/>
      <c r="BM7214" s="115"/>
      <c r="CB7214" s="95"/>
      <c r="CE7214" s="112"/>
    </row>
    <row r="7215" spans="3:83" s="110" customFormat="1" x14ac:dyDescent="0.25">
      <c r="C7215" s="94"/>
      <c r="F7215" s="111"/>
      <c r="G7215" s="94"/>
      <c r="H7215" s="94"/>
      <c r="I7215" s="94"/>
      <c r="J7215" s="94"/>
      <c r="N7215" s="114"/>
      <c r="BH7215" s="111"/>
      <c r="BK7215" s="115"/>
      <c r="BL7215" s="115"/>
      <c r="BM7215" s="115"/>
    </row>
    <row r="7216" spans="3:83" s="110" customFormat="1" x14ac:dyDescent="0.25">
      <c r="C7216" s="94"/>
      <c r="F7216" s="111"/>
      <c r="G7216" s="94"/>
      <c r="H7216" s="94"/>
      <c r="I7216" s="94"/>
      <c r="J7216" s="94"/>
      <c r="N7216" s="114"/>
      <c r="BH7216" s="111"/>
      <c r="BK7216" s="115"/>
      <c r="BL7216" s="115"/>
      <c r="BM7216" s="115"/>
    </row>
    <row r="7217" spans="3:83" s="110" customFormat="1" x14ac:dyDescent="0.25">
      <c r="C7217" s="94"/>
      <c r="G7217" s="94"/>
      <c r="H7217" s="94"/>
      <c r="I7217" s="94"/>
      <c r="J7217" s="94"/>
      <c r="N7217" s="114"/>
      <c r="BK7217" s="115"/>
      <c r="BL7217" s="115"/>
      <c r="BM7217" s="115"/>
    </row>
    <row r="7218" spans="3:83" x14ac:dyDescent="0.25">
      <c r="C7218" s="94"/>
      <c r="D7218" s="110"/>
      <c r="G7218" s="94"/>
      <c r="H7218" s="94"/>
      <c r="I7218" s="94"/>
      <c r="J7218" s="94"/>
      <c r="L7218" s="110"/>
      <c r="M7218" s="110"/>
      <c r="N7218" s="114"/>
      <c r="BC7218" s="110"/>
      <c r="BE7218" s="110"/>
      <c r="BF7218" s="110"/>
      <c r="BG7218" s="110"/>
      <c r="BK7218" s="115"/>
      <c r="BL7218" s="115"/>
      <c r="BM7218" s="115"/>
      <c r="BN7218" s="110"/>
      <c r="BO7218" s="110"/>
      <c r="BP7218" s="110"/>
      <c r="BU7218" s="110"/>
    </row>
    <row r="7219" spans="3:83" x14ac:dyDescent="0.25">
      <c r="C7219" s="94"/>
      <c r="D7219" s="110"/>
      <c r="G7219" s="94"/>
      <c r="H7219" s="94"/>
      <c r="I7219" s="94"/>
      <c r="J7219" s="94"/>
      <c r="L7219" s="110"/>
      <c r="M7219" s="110"/>
      <c r="N7219" s="114"/>
      <c r="BC7219" s="110"/>
      <c r="BE7219" s="110"/>
      <c r="BF7219" s="110"/>
      <c r="BG7219" s="110"/>
      <c r="BK7219" s="115"/>
      <c r="BL7219" s="115"/>
      <c r="BM7219" s="115"/>
      <c r="BN7219" s="93"/>
      <c r="BO7219" s="93"/>
      <c r="BP7219" s="93"/>
      <c r="BU7219" s="110"/>
    </row>
    <row r="7220" spans="3:83" x14ac:dyDescent="0.25">
      <c r="C7220" s="94"/>
      <c r="D7220" s="110"/>
      <c r="G7220" s="94"/>
      <c r="H7220" s="94"/>
      <c r="I7220" s="94"/>
      <c r="J7220" s="94"/>
      <c r="L7220" s="110"/>
      <c r="M7220" s="110"/>
      <c r="N7220" s="114"/>
      <c r="BC7220" s="110"/>
      <c r="BE7220" s="110"/>
      <c r="BF7220" s="110"/>
      <c r="BG7220" s="110"/>
      <c r="BK7220" s="115"/>
      <c r="BL7220" s="115"/>
      <c r="BM7220" s="115"/>
      <c r="BN7220" s="93"/>
      <c r="BO7220" s="93"/>
      <c r="BP7220" s="93"/>
      <c r="BU7220" s="110"/>
    </row>
    <row r="7221" spans="3:83" x14ac:dyDescent="0.25">
      <c r="C7221" s="94"/>
      <c r="D7221" s="110"/>
      <c r="G7221" s="94"/>
      <c r="H7221" s="94"/>
      <c r="I7221" s="94"/>
      <c r="J7221" s="94"/>
      <c r="L7221" s="110"/>
      <c r="M7221" s="110"/>
      <c r="N7221" s="114"/>
      <c r="BC7221" s="110"/>
      <c r="BE7221" s="110"/>
      <c r="BF7221" s="110"/>
      <c r="BG7221" s="110"/>
      <c r="BK7221" s="115"/>
      <c r="BL7221" s="115"/>
      <c r="BM7221" s="115"/>
      <c r="BN7221" s="110"/>
      <c r="BO7221" s="110"/>
      <c r="BP7221" s="110"/>
      <c r="BU7221" s="110"/>
    </row>
    <row r="7222" spans="3:83" s="110" customFormat="1" x14ac:dyDescent="0.25">
      <c r="C7222" s="94"/>
      <c r="F7222" s="111"/>
      <c r="G7222" s="94"/>
      <c r="H7222" s="94"/>
      <c r="I7222" s="94"/>
      <c r="J7222" s="94"/>
      <c r="N7222" s="114"/>
      <c r="O7222" s="93"/>
      <c r="BB7222" s="94"/>
      <c r="BH7222" s="111"/>
      <c r="BK7222" s="115"/>
      <c r="BL7222" s="115"/>
      <c r="BM7222" s="115"/>
      <c r="CB7222" s="95"/>
      <c r="CE7222" s="112"/>
    </row>
    <row r="7223" spans="3:83" s="110" customFormat="1" x14ac:dyDescent="0.25">
      <c r="C7223" s="94"/>
      <c r="F7223" s="111"/>
      <c r="G7223" s="94"/>
      <c r="H7223" s="94"/>
      <c r="I7223" s="94"/>
      <c r="J7223" s="94"/>
      <c r="N7223" s="114"/>
      <c r="O7223" s="93"/>
      <c r="BB7223" s="94"/>
      <c r="BH7223" s="111"/>
      <c r="BK7223" s="115"/>
      <c r="BL7223" s="115"/>
      <c r="BM7223" s="115"/>
      <c r="CB7223" s="95"/>
      <c r="CE7223" s="112"/>
    </row>
    <row r="7224" spans="3:83" s="110" customFormat="1" x14ac:dyDescent="0.25">
      <c r="C7224" s="94"/>
      <c r="F7224" s="111"/>
      <c r="G7224" s="94"/>
      <c r="H7224" s="94"/>
      <c r="I7224" s="94"/>
      <c r="J7224" s="94"/>
      <c r="N7224" s="114"/>
      <c r="BH7224" s="111"/>
      <c r="BK7224" s="115"/>
      <c r="BL7224" s="115"/>
      <c r="BM7224" s="115"/>
    </row>
    <row r="7225" spans="3:83" s="110" customFormat="1" x14ac:dyDescent="0.25">
      <c r="C7225" s="94"/>
      <c r="F7225" s="111"/>
      <c r="G7225" s="94"/>
      <c r="H7225" s="94"/>
      <c r="I7225" s="94"/>
      <c r="J7225" s="94"/>
      <c r="N7225" s="114"/>
      <c r="BH7225" s="111"/>
      <c r="BK7225" s="115"/>
      <c r="BL7225" s="115"/>
      <c r="BM7225" s="115"/>
    </row>
    <row r="7226" spans="3:83" s="110" customFormat="1" x14ac:dyDescent="0.25">
      <c r="C7226" s="94"/>
      <c r="G7226" s="94"/>
      <c r="H7226" s="94"/>
      <c r="I7226" s="94"/>
      <c r="J7226" s="94"/>
      <c r="N7226" s="114"/>
      <c r="BK7226" s="115"/>
      <c r="BL7226" s="115"/>
      <c r="BM7226" s="115"/>
    </row>
    <row r="7227" spans="3:83" s="110" customFormat="1" x14ac:dyDescent="0.25">
      <c r="C7227" s="94"/>
      <c r="F7227" s="111"/>
      <c r="G7227" s="94"/>
      <c r="H7227" s="94"/>
      <c r="I7227" s="94"/>
      <c r="J7227" s="94"/>
      <c r="N7227" s="114"/>
      <c r="O7227"/>
      <c r="BB7227" s="94"/>
      <c r="BG7227" s="114"/>
      <c r="BH7227" s="111"/>
      <c r="BK7227" s="115"/>
      <c r="BL7227" s="115"/>
      <c r="BM7227" s="115"/>
      <c r="CB7227" s="95"/>
      <c r="CE7227" s="112"/>
    </row>
    <row r="7228" spans="3:83" s="110" customFormat="1" x14ac:dyDescent="0.25">
      <c r="C7228" s="94"/>
      <c r="F7228" s="111"/>
      <c r="G7228" s="94"/>
      <c r="H7228" s="94"/>
      <c r="I7228" s="94"/>
      <c r="J7228" s="94"/>
      <c r="N7228" s="114"/>
      <c r="O7228" s="93"/>
      <c r="BB7228" s="94"/>
      <c r="BG7228" s="114"/>
      <c r="BH7228" s="111"/>
      <c r="BK7228" s="115"/>
      <c r="BL7228" s="115"/>
      <c r="BM7228" s="115"/>
      <c r="CB7228" s="95"/>
      <c r="CE7228" s="112"/>
    </row>
    <row r="7229" spans="3:83" s="110" customFormat="1" x14ac:dyDescent="0.25">
      <c r="C7229" s="94"/>
      <c r="F7229" s="111"/>
      <c r="G7229" s="94"/>
      <c r="H7229" s="94"/>
      <c r="I7229" s="94"/>
      <c r="J7229" s="94"/>
      <c r="N7229" s="117"/>
      <c r="O7229"/>
      <c r="BB7229" s="94"/>
      <c r="BE7229" s="117"/>
      <c r="BG7229" s="114"/>
      <c r="BH7229" s="111"/>
      <c r="BK7229" s="115"/>
      <c r="BL7229" s="115"/>
      <c r="BM7229" s="115"/>
      <c r="CB7229" s="95"/>
      <c r="CE7229" s="112"/>
    </row>
    <row r="7230" spans="3:83" s="110" customFormat="1" x14ac:dyDescent="0.25">
      <c r="C7230" s="94"/>
      <c r="F7230" s="111"/>
      <c r="G7230" s="94"/>
      <c r="H7230" s="94"/>
      <c r="I7230" s="94"/>
      <c r="J7230" s="94"/>
      <c r="N7230" s="117"/>
      <c r="O7230" s="93"/>
      <c r="BB7230" s="94"/>
      <c r="BE7230" s="117"/>
      <c r="BG7230" s="114"/>
      <c r="BH7230" s="111"/>
      <c r="BK7230" s="115"/>
      <c r="BL7230" s="115"/>
      <c r="BM7230" s="115"/>
      <c r="CB7230" s="95"/>
      <c r="CE7230" s="112"/>
    </row>
    <row r="7231" spans="3:83" s="110" customFormat="1" x14ac:dyDescent="0.25">
      <c r="C7231" s="94"/>
      <c r="F7231" s="111"/>
      <c r="BH7231" s="111"/>
    </row>
    <row r="7232" spans="3:83" s="110" customFormat="1" x14ac:dyDescent="0.25">
      <c r="C7232" s="94"/>
      <c r="F7232" s="111"/>
      <c r="BH7232" s="111"/>
      <c r="CB7232" s="94"/>
    </row>
    <row r="7233" spans="3:83" s="110" customFormat="1" x14ac:dyDescent="0.25">
      <c r="C7233" s="94"/>
      <c r="F7233" s="111"/>
      <c r="G7233" s="94"/>
      <c r="H7233" s="94"/>
      <c r="I7233" s="94"/>
      <c r="J7233" s="94"/>
      <c r="N7233" s="114"/>
      <c r="O7233"/>
      <c r="BB7233" s="94"/>
      <c r="BH7233" s="111"/>
      <c r="BK7233" s="115"/>
      <c r="BL7233" s="115"/>
      <c r="BM7233" s="115"/>
      <c r="CB7233" s="95"/>
      <c r="CE7233" s="112"/>
    </row>
    <row r="7234" spans="3:83" s="110" customFormat="1" x14ac:dyDescent="0.25">
      <c r="C7234" s="94"/>
      <c r="F7234" s="111"/>
      <c r="G7234" s="94"/>
      <c r="H7234" s="94"/>
      <c r="I7234" s="94"/>
      <c r="J7234" s="94"/>
      <c r="N7234" s="114"/>
      <c r="O7234" s="93"/>
      <c r="BB7234" s="94"/>
      <c r="BH7234" s="111"/>
      <c r="BK7234" s="115"/>
      <c r="BL7234" s="115"/>
      <c r="BM7234" s="115"/>
      <c r="CB7234" s="95"/>
      <c r="CE7234" s="112"/>
    </row>
    <row r="7235" spans="3:83" s="110" customFormat="1" x14ac:dyDescent="0.25">
      <c r="C7235" s="94"/>
      <c r="F7235" s="111"/>
      <c r="G7235" s="94"/>
      <c r="H7235" s="94"/>
      <c r="I7235" s="94"/>
      <c r="J7235" s="94"/>
      <c r="N7235" s="114"/>
      <c r="O7235" s="93"/>
      <c r="BB7235" s="94"/>
      <c r="BH7235" s="111"/>
      <c r="BK7235" s="115"/>
      <c r="BL7235" s="115"/>
      <c r="BM7235" s="115"/>
      <c r="CB7235" s="95"/>
      <c r="CE7235" s="112"/>
    </row>
    <row r="7236" spans="3:83" s="110" customFormat="1" x14ac:dyDescent="0.25">
      <c r="C7236" s="94"/>
      <c r="F7236" s="111"/>
      <c r="G7236" s="94"/>
      <c r="H7236" s="94"/>
      <c r="I7236" s="94"/>
      <c r="J7236" s="94"/>
      <c r="N7236" s="114"/>
      <c r="O7236" s="93"/>
      <c r="BB7236" s="94"/>
      <c r="BH7236" s="111"/>
      <c r="BK7236" s="115"/>
      <c r="BL7236" s="115"/>
      <c r="BM7236" s="115"/>
      <c r="CB7236" s="95"/>
      <c r="CE7236" s="112"/>
    </row>
    <row r="7237" spans="3:83" s="110" customFormat="1" x14ac:dyDescent="0.25">
      <c r="C7237" s="94"/>
      <c r="F7237" s="111"/>
      <c r="G7237" s="94"/>
      <c r="H7237" s="94"/>
      <c r="I7237" s="94"/>
      <c r="J7237" s="94"/>
      <c r="N7237" s="114"/>
      <c r="O7237" s="93"/>
      <c r="BB7237" s="94"/>
      <c r="BH7237" s="111"/>
      <c r="BK7237" s="115"/>
      <c r="BL7237" s="115"/>
      <c r="BM7237" s="115"/>
      <c r="CB7237" s="95"/>
      <c r="CE7237" s="112"/>
    </row>
    <row r="7238" spans="3:83" s="110" customFormat="1" x14ac:dyDescent="0.25">
      <c r="C7238" s="94"/>
      <c r="F7238" s="111"/>
      <c r="G7238" s="94"/>
      <c r="H7238" s="94"/>
      <c r="I7238" s="94"/>
      <c r="J7238" s="94"/>
      <c r="N7238" s="114"/>
      <c r="O7238" s="93"/>
      <c r="BB7238" s="94"/>
      <c r="BH7238" s="111"/>
      <c r="BK7238" s="115"/>
      <c r="BL7238" s="115"/>
      <c r="BM7238" s="115"/>
      <c r="CB7238" s="95"/>
      <c r="CE7238" s="112"/>
    </row>
    <row r="7239" spans="3:83" x14ac:dyDescent="0.25">
      <c r="C7239" s="94"/>
      <c r="D7239" s="110"/>
      <c r="G7239" s="94"/>
      <c r="H7239" s="94"/>
      <c r="I7239" s="94"/>
      <c r="J7239" s="94"/>
      <c r="L7239" s="110"/>
      <c r="M7239" s="110"/>
      <c r="N7239" s="114"/>
      <c r="BC7239" s="110"/>
      <c r="BE7239" s="110"/>
      <c r="BF7239" s="110"/>
      <c r="BG7239" s="110"/>
      <c r="BK7239" s="115"/>
      <c r="BL7239" s="115"/>
      <c r="BM7239" s="115"/>
      <c r="BN7239" s="110"/>
      <c r="BO7239" s="110"/>
      <c r="BP7239" s="110"/>
      <c r="BU7239" s="110"/>
    </row>
    <row r="7240" spans="3:83" x14ac:dyDescent="0.25">
      <c r="C7240" s="94"/>
      <c r="D7240" s="110"/>
      <c r="G7240" s="94"/>
      <c r="H7240" s="94"/>
      <c r="I7240" s="94"/>
      <c r="J7240" s="94"/>
      <c r="L7240" s="110"/>
      <c r="M7240" s="110"/>
      <c r="N7240" s="114"/>
      <c r="BC7240" s="110"/>
      <c r="BE7240" s="110"/>
      <c r="BF7240" s="110"/>
      <c r="BG7240" s="110"/>
      <c r="BK7240" s="115"/>
      <c r="BL7240" s="115"/>
      <c r="BM7240" s="115"/>
      <c r="BN7240" s="110"/>
      <c r="BO7240" s="110"/>
      <c r="BP7240" s="110"/>
      <c r="BU7240" s="110"/>
    </row>
    <row r="7241" spans="3:83" x14ac:dyDescent="0.25">
      <c r="C7241" s="94"/>
      <c r="D7241" s="110"/>
      <c r="G7241" s="94"/>
      <c r="H7241" s="94"/>
      <c r="I7241" s="94"/>
      <c r="J7241" s="94"/>
      <c r="L7241" s="110"/>
      <c r="M7241" s="110"/>
      <c r="N7241" s="114"/>
      <c r="BC7241" s="110"/>
      <c r="BE7241" s="110"/>
      <c r="BF7241" s="110"/>
      <c r="BG7241" s="110"/>
      <c r="BK7241" s="115"/>
      <c r="BL7241" s="115"/>
      <c r="BM7241" s="115"/>
      <c r="BN7241" s="93"/>
      <c r="BO7241" s="93"/>
      <c r="BP7241" s="93"/>
      <c r="BU7241" s="110"/>
    </row>
    <row r="7242" spans="3:83" x14ac:dyDescent="0.25">
      <c r="C7242" s="94"/>
      <c r="D7242" s="110"/>
      <c r="G7242" s="94"/>
      <c r="H7242" s="94"/>
      <c r="I7242" s="94"/>
      <c r="J7242" s="94"/>
      <c r="L7242" s="110"/>
      <c r="M7242" s="110"/>
      <c r="N7242" s="114"/>
      <c r="BC7242" s="110"/>
      <c r="BE7242" s="110"/>
      <c r="BF7242" s="110"/>
      <c r="BG7242" s="110"/>
      <c r="BK7242" s="115"/>
      <c r="BL7242" s="115"/>
      <c r="BM7242" s="115"/>
      <c r="BN7242" s="93"/>
      <c r="BO7242" s="93"/>
      <c r="BP7242" s="93"/>
      <c r="BU7242" s="110"/>
    </row>
    <row r="7243" spans="3:83" s="110" customFormat="1" x14ac:dyDescent="0.25">
      <c r="C7243" s="94"/>
      <c r="F7243" s="111"/>
      <c r="G7243" s="94"/>
      <c r="H7243" s="94"/>
      <c r="I7243" s="94"/>
      <c r="J7243" s="94"/>
      <c r="N7243" s="114"/>
      <c r="O7243" s="93"/>
      <c r="BB7243" s="94"/>
      <c r="BH7243" s="111"/>
      <c r="BK7243" s="115"/>
      <c r="BL7243" s="115"/>
      <c r="BM7243" s="115"/>
      <c r="CB7243" s="95"/>
      <c r="CE7243" s="112"/>
    </row>
    <row r="7244" spans="3:83" s="110" customFormat="1" x14ac:dyDescent="0.25">
      <c r="C7244" s="94"/>
      <c r="F7244" s="111"/>
      <c r="G7244" s="94"/>
      <c r="H7244" s="94"/>
      <c r="I7244" s="94"/>
      <c r="J7244" s="94"/>
      <c r="N7244" s="114"/>
      <c r="O7244" s="93"/>
      <c r="BB7244" s="94"/>
      <c r="BH7244" s="111"/>
      <c r="BK7244" s="115"/>
      <c r="BL7244" s="115"/>
      <c r="BM7244" s="115"/>
      <c r="CB7244" s="95"/>
      <c r="CE7244" s="112"/>
    </row>
    <row r="7245" spans="3:83" s="110" customFormat="1" x14ac:dyDescent="0.25">
      <c r="C7245" s="94"/>
      <c r="F7245" s="111"/>
      <c r="G7245" s="94"/>
      <c r="H7245" s="94"/>
      <c r="I7245" s="94"/>
      <c r="J7245" s="94"/>
      <c r="N7245" s="114"/>
      <c r="O7245" s="93"/>
      <c r="BB7245" s="94"/>
      <c r="BH7245" s="111"/>
      <c r="BK7245" s="115"/>
      <c r="BL7245" s="115"/>
      <c r="BM7245" s="115"/>
      <c r="CB7245" s="95"/>
      <c r="CE7245" s="112"/>
    </row>
    <row r="7246" spans="3:83" s="110" customFormat="1" x14ac:dyDescent="0.25">
      <c r="C7246" s="94"/>
      <c r="F7246" s="111"/>
      <c r="G7246" s="94"/>
      <c r="H7246" s="94"/>
      <c r="I7246" s="94"/>
      <c r="J7246" s="94"/>
      <c r="N7246" s="114"/>
      <c r="O7246" s="93"/>
      <c r="BB7246" s="94"/>
      <c r="BH7246" s="111"/>
      <c r="BK7246" s="115"/>
      <c r="BL7246" s="115"/>
      <c r="BM7246" s="115"/>
      <c r="CB7246" s="95"/>
      <c r="CE7246" s="112"/>
    </row>
    <row r="7247" spans="3:83" s="110" customFormat="1" x14ac:dyDescent="0.25">
      <c r="C7247" s="94"/>
      <c r="F7247" s="111"/>
      <c r="G7247" s="94"/>
      <c r="H7247" s="94"/>
      <c r="I7247" s="94"/>
      <c r="J7247" s="94"/>
      <c r="N7247" s="114"/>
      <c r="O7247" s="93"/>
      <c r="BB7247" s="94"/>
      <c r="BH7247" s="111"/>
      <c r="BK7247" s="115"/>
      <c r="BL7247" s="115"/>
      <c r="BM7247" s="115"/>
      <c r="CB7247" s="95"/>
      <c r="CE7247" s="112"/>
    </row>
    <row r="7248" spans="3:83" s="110" customFormat="1" x14ac:dyDescent="0.25">
      <c r="C7248" s="94"/>
      <c r="F7248" s="111"/>
      <c r="G7248" s="94"/>
      <c r="H7248" s="94"/>
      <c r="I7248" s="94"/>
      <c r="J7248" s="94"/>
      <c r="N7248" s="114"/>
      <c r="BH7248" s="111"/>
      <c r="BK7248" s="115"/>
      <c r="BL7248" s="115"/>
      <c r="BM7248" s="115"/>
    </row>
    <row r="7249" spans="3:83" s="110" customFormat="1" x14ac:dyDescent="0.25">
      <c r="C7249" s="94"/>
      <c r="F7249" s="111"/>
      <c r="G7249" s="94"/>
      <c r="H7249" s="94"/>
      <c r="I7249" s="94"/>
      <c r="J7249" s="94"/>
      <c r="N7249" s="114"/>
      <c r="BH7249" s="111"/>
      <c r="BK7249" s="115"/>
      <c r="BL7249" s="115"/>
      <c r="BM7249" s="115"/>
    </row>
    <row r="7250" spans="3:83" s="110" customFormat="1" x14ac:dyDescent="0.25">
      <c r="C7250" s="94"/>
      <c r="G7250" s="94"/>
      <c r="H7250" s="94"/>
      <c r="I7250" s="94"/>
      <c r="J7250" s="94"/>
      <c r="N7250" s="114"/>
      <c r="BK7250" s="115"/>
      <c r="BL7250" s="115"/>
      <c r="BM7250" s="115"/>
    </row>
    <row r="7251" spans="3:83" x14ac:dyDescent="0.25">
      <c r="C7251" s="94"/>
      <c r="D7251" s="110"/>
      <c r="G7251" s="94"/>
      <c r="H7251" s="94"/>
      <c r="I7251" s="94"/>
      <c r="J7251" s="94"/>
      <c r="L7251" s="110"/>
      <c r="M7251" s="110"/>
      <c r="N7251" s="114"/>
      <c r="BC7251" s="110"/>
      <c r="BE7251" s="110"/>
      <c r="BF7251" s="110"/>
      <c r="BG7251" s="110"/>
      <c r="BK7251" s="115"/>
      <c r="BL7251" s="115"/>
      <c r="BM7251" s="115"/>
      <c r="BN7251" s="110"/>
      <c r="BO7251" s="110"/>
      <c r="BP7251" s="110"/>
      <c r="BU7251" s="110"/>
    </row>
    <row r="7252" spans="3:83" x14ac:dyDescent="0.25">
      <c r="C7252" s="94"/>
      <c r="D7252" s="110"/>
      <c r="G7252" s="94"/>
      <c r="H7252" s="94"/>
      <c r="I7252" s="94"/>
      <c r="J7252" s="94"/>
      <c r="L7252" s="110"/>
      <c r="M7252" s="110"/>
      <c r="N7252" s="114"/>
      <c r="BC7252" s="110"/>
      <c r="BE7252" s="110"/>
      <c r="BF7252" s="110"/>
      <c r="BG7252" s="110"/>
      <c r="BK7252" s="115"/>
      <c r="BL7252" s="115"/>
      <c r="BM7252" s="115"/>
      <c r="BN7252" s="93"/>
      <c r="BO7252" s="93"/>
      <c r="BP7252" s="93"/>
      <c r="BU7252" s="110"/>
    </row>
    <row r="7253" spans="3:83" x14ac:dyDescent="0.25">
      <c r="C7253" s="94"/>
      <c r="D7253" s="110"/>
      <c r="G7253" s="94"/>
      <c r="H7253" s="94"/>
      <c r="I7253" s="94"/>
      <c r="J7253" s="94"/>
      <c r="L7253" s="110"/>
      <c r="M7253" s="110"/>
      <c r="N7253" s="114"/>
      <c r="BC7253" s="110"/>
      <c r="BE7253" s="110"/>
      <c r="BF7253" s="110"/>
      <c r="BG7253" s="110"/>
      <c r="BK7253" s="115"/>
      <c r="BL7253" s="115"/>
      <c r="BM7253" s="115"/>
      <c r="BN7253" s="93"/>
      <c r="BO7253" s="93"/>
      <c r="BP7253" s="93"/>
      <c r="BU7253" s="110"/>
    </row>
    <row r="7254" spans="3:83" x14ac:dyDescent="0.25">
      <c r="C7254" s="94"/>
      <c r="D7254" s="110"/>
      <c r="G7254" s="94"/>
      <c r="H7254" s="94"/>
      <c r="I7254" s="94"/>
      <c r="J7254" s="94"/>
      <c r="L7254" s="110"/>
      <c r="M7254" s="110"/>
      <c r="N7254" s="114"/>
      <c r="BC7254" s="110"/>
      <c r="BE7254" s="110"/>
      <c r="BF7254" s="110"/>
      <c r="BG7254" s="110"/>
      <c r="BK7254" s="115"/>
      <c r="BL7254" s="115"/>
      <c r="BM7254" s="115"/>
      <c r="BN7254" s="110"/>
      <c r="BO7254" s="110"/>
      <c r="BP7254" s="110"/>
      <c r="BU7254" s="110"/>
    </row>
    <row r="7255" spans="3:83" s="110" customFormat="1" x14ac:dyDescent="0.25">
      <c r="C7255" s="94"/>
      <c r="F7255" s="111"/>
      <c r="G7255" s="94"/>
      <c r="H7255" s="94"/>
      <c r="I7255" s="94"/>
      <c r="J7255" s="94"/>
      <c r="N7255" s="114"/>
      <c r="O7255" s="93"/>
      <c r="BB7255" s="94"/>
      <c r="BH7255" s="111"/>
      <c r="BK7255" s="115"/>
      <c r="BL7255" s="115"/>
      <c r="BM7255" s="115"/>
      <c r="CB7255" s="95"/>
      <c r="CE7255" s="112"/>
    </row>
    <row r="7256" spans="3:83" s="110" customFormat="1" x14ac:dyDescent="0.25">
      <c r="C7256" s="94"/>
      <c r="F7256" s="111"/>
      <c r="G7256" s="94"/>
      <c r="H7256" s="94"/>
      <c r="I7256" s="94"/>
      <c r="J7256" s="94"/>
      <c r="N7256" s="114"/>
      <c r="O7256" s="93"/>
      <c r="BB7256" s="94"/>
      <c r="BH7256" s="111"/>
      <c r="BK7256" s="115"/>
      <c r="BL7256" s="115"/>
      <c r="BM7256" s="115"/>
      <c r="CB7256" s="95"/>
      <c r="CE7256" s="112"/>
    </row>
    <row r="7257" spans="3:83" s="110" customFormat="1" x14ac:dyDescent="0.25">
      <c r="C7257" s="94"/>
      <c r="F7257" s="111"/>
      <c r="G7257" s="94"/>
      <c r="H7257" s="94"/>
      <c r="I7257" s="94"/>
      <c r="J7257" s="94"/>
      <c r="N7257" s="114"/>
      <c r="BH7257" s="111"/>
      <c r="BK7257" s="115"/>
      <c r="BL7257" s="115"/>
      <c r="BM7257" s="115"/>
    </row>
    <row r="7258" spans="3:83" s="110" customFormat="1" x14ac:dyDescent="0.25">
      <c r="C7258" s="94"/>
      <c r="F7258" s="111"/>
      <c r="G7258" s="94"/>
      <c r="H7258" s="94"/>
      <c r="I7258" s="94"/>
      <c r="J7258" s="94"/>
      <c r="N7258" s="114"/>
      <c r="BH7258" s="111"/>
      <c r="BK7258" s="115"/>
      <c r="BL7258" s="115"/>
      <c r="BM7258" s="115"/>
    </row>
    <row r="7259" spans="3:83" s="110" customFormat="1" x14ac:dyDescent="0.25">
      <c r="C7259" s="94"/>
      <c r="G7259" s="94"/>
      <c r="H7259" s="94"/>
      <c r="I7259" s="94"/>
      <c r="J7259" s="94"/>
      <c r="N7259" s="114"/>
      <c r="BK7259" s="115"/>
      <c r="BL7259" s="115"/>
      <c r="BM7259" s="115"/>
    </row>
    <row r="7260" spans="3:83" s="110" customFormat="1" x14ac:dyDescent="0.25">
      <c r="C7260" s="94"/>
      <c r="F7260" s="111"/>
      <c r="G7260" s="94"/>
      <c r="H7260" s="94"/>
      <c r="I7260" s="94"/>
      <c r="J7260" s="94"/>
      <c r="N7260" s="114"/>
      <c r="O7260"/>
      <c r="BB7260" s="94"/>
      <c r="BG7260" s="114"/>
      <c r="BH7260" s="111"/>
      <c r="BK7260" s="115"/>
      <c r="BL7260" s="115"/>
      <c r="BM7260" s="115"/>
      <c r="CB7260" s="95"/>
      <c r="CE7260" s="112"/>
    </row>
    <row r="7261" spans="3:83" s="110" customFormat="1" x14ac:dyDescent="0.25">
      <c r="C7261" s="94"/>
      <c r="F7261" s="111"/>
      <c r="G7261" s="94"/>
      <c r="H7261" s="94"/>
      <c r="I7261" s="94"/>
      <c r="J7261" s="94"/>
      <c r="N7261" s="114"/>
      <c r="O7261" s="93"/>
      <c r="BB7261" s="94"/>
      <c r="BG7261" s="114"/>
      <c r="BH7261" s="111"/>
      <c r="BK7261" s="115"/>
      <c r="BL7261" s="115"/>
      <c r="BM7261" s="115"/>
      <c r="CB7261" s="95"/>
      <c r="CE7261" s="112"/>
    </row>
    <row r="7262" spans="3:83" s="110" customFormat="1" x14ac:dyDescent="0.25">
      <c r="C7262" s="94"/>
      <c r="F7262" s="111"/>
      <c r="G7262" s="94"/>
      <c r="H7262" s="94"/>
      <c r="I7262" s="94"/>
      <c r="J7262" s="94"/>
      <c r="N7262" s="117"/>
      <c r="O7262"/>
      <c r="BB7262" s="94"/>
      <c r="BE7262" s="117"/>
      <c r="BG7262" s="114"/>
      <c r="BH7262" s="111"/>
      <c r="BK7262" s="115"/>
      <c r="BL7262" s="115"/>
      <c r="BM7262" s="115"/>
      <c r="CB7262" s="95"/>
      <c r="CE7262" s="112"/>
    </row>
    <row r="7263" spans="3:83" s="110" customFormat="1" x14ac:dyDescent="0.25">
      <c r="C7263" s="94"/>
      <c r="F7263" s="111"/>
      <c r="G7263" s="94"/>
      <c r="H7263" s="94"/>
      <c r="I7263" s="94"/>
      <c r="J7263" s="94"/>
      <c r="N7263" s="117"/>
      <c r="O7263" s="93"/>
      <c r="BB7263" s="94"/>
      <c r="BE7263" s="117"/>
      <c r="BG7263" s="114"/>
      <c r="BH7263" s="111"/>
      <c r="BK7263" s="115"/>
      <c r="BL7263" s="115"/>
      <c r="BM7263" s="115"/>
      <c r="CB7263" s="95"/>
      <c r="CE7263" s="112"/>
    </row>
    <row r="7264" spans="3:83" s="110" customFormat="1" x14ac:dyDescent="0.25">
      <c r="C7264" s="94"/>
      <c r="F7264" s="111"/>
      <c r="BH7264" s="111"/>
    </row>
    <row r="7265" spans="3:83" s="110" customFormat="1" x14ac:dyDescent="0.25">
      <c r="C7265" s="94"/>
      <c r="F7265" s="111"/>
      <c r="BH7265" s="111"/>
      <c r="CB7265" s="94"/>
    </row>
    <row r="7266" spans="3:83" s="110" customFormat="1" x14ac:dyDescent="0.25">
      <c r="C7266" s="94"/>
      <c r="F7266" s="111"/>
      <c r="G7266" s="94"/>
      <c r="H7266" s="94"/>
      <c r="I7266" s="94"/>
      <c r="J7266" s="94"/>
      <c r="N7266" s="114"/>
      <c r="O7266"/>
      <c r="BB7266" s="94"/>
      <c r="BH7266" s="111"/>
      <c r="BK7266" s="115"/>
      <c r="BL7266" s="115"/>
      <c r="BM7266" s="115"/>
      <c r="CB7266" s="95"/>
      <c r="CE7266" s="112"/>
    </row>
    <row r="7267" spans="3:83" s="110" customFormat="1" x14ac:dyDescent="0.25">
      <c r="C7267" s="94"/>
      <c r="F7267" s="111"/>
      <c r="G7267" s="94"/>
      <c r="H7267" s="94"/>
      <c r="I7267" s="94"/>
      <c r="J7267" s="94"/>
      <c r="N7267" s="114"/>
      <c r="O7267" s="93"/>
      <c r="BB7267" s="94"/>
      <c r="BH7267" s="111"/>
      <c r="BK7267" s="115"/>
      <c r="BL7267" s="115"/>
      <c r="BM7267" s="115"/>
      <c r="CB7267" s="95"/>
      <c r="CE7267" s="112"/>
    </row>
    <row r="7268" spans="3:83" s="110" customFormat="1" x14ac:dyDescent="0.25">
      <c r="C7268" s="94"/>
      <c r="F7268" s="111"/>
      <c r="G7268" s="94"/>
      <c r="H7268" s="94"/>
      <c r="I7268" s="94"/>
      <c r="J7268" s="94"/>
      <c r="N7268" s="114"/>
      <c r="O7268" s="93"/>
      <c r="BB7268" s="94"/>
      <c r="BH7268" s="111"/>
      <c r="BK7268" s="115"/>
      <c r="BL7268" s="115"/>
      <c r="BM7268" s="115"/>
      <c r="CB7268" s="95"/>
      <c r="CE7268" s="112"/>
    </row>
    <row r="7269" spans="3:83" s="110" customFormat="1" x14ac:dyDescent="0.25">
      <c r="C7269" s="94"/>
      <c r="F7269" s="111"/>
      <c r="G7269" s="94"/>
      <c r="H7269" s="94"/>
      <c r="I7269" s="94"/>
      <c r="J7269" s="94"/>
      <c r="N7269" s="114"/>
      <c r="O7269" s="93"/>
      <c r="BB7269" s="94"/>
      <c r="BH7269" s="111"/>
      <c r="BK7269" s="115"/>
      <c r="BL7269" s="115"/>
      <c r="BM7269" s="115"/>
      <c r="CB7269" s="95"/>
      <c r="CE7269" s="112"/>
    </row>
    <row r="7270" spans="3:83" s="110" customFormat="1" x14ac:dyDescent="0.25">
      <c r="C7270" s="94"/>
      <c r="F7270" s="111"/>
      <c r="G7270" s="94"/>
      <c r="H7270" s="94"/>
      <c r="I7270" s="94"/>
      <c r="J7270" s="94"/>
      <c r="N7270" s="114"/>
      <c r="O7270" s="93"/>
      <c r="BB7270" s="94"/>
      <c r="BH7270" s="111"/>
      <c r="BK7270" s="115"/>
      <c r="BL7270" s="115"/>
      <c r="BM7270" s="115"/>
      <c r="CB7270" s="95"/>
      <c r="CE7270" s="112"/>
    </row>
    <row r="7271" spans="3:83" s="110" customFormat="1" x14ac:dyDescent="0.25">
      <c r="C7271" s="94"/>
      <c r="F7271" s="111"/>
      <c r="G7271" s="94"/>
      <c r="H7271" s="94"/>
      <c r="I7271" s="94"/>
      <c r="J7271" s="94"/>
      <c r="N7271" s="114"/>
      <c r="O7271" s="93"/>
      <c r="BB7271" s="94"/>
      <c r="BH7271" s="111"/>
      <c r="BK7271" s="115"/>
      <c r="BL7271" s="115"/>
      <c r="BM7271" s="115"/>
      <c r="CB7271" s="95"/>
      <c r="CE7271" s="112"/>
    </row>
    <row r="7272" spans="3:83" x14ac:dyDescent="0.25">
      <c r="C7272" s="94"/>
      <c r="D7272" s="110"/>
      <c r="G7272" s="94"/>
      <c r="H7272" s="94"/>
      <c r="I7272" s="94"/>
      <c r="J7272" s="94"/>
      <c r="L7272" s="110"/>
      <c r="M7272" s="110"/>
      <c r="N7272" s="114"/>
      <c r="BC7272" s="110"/>
      <c r="BE7272" s="110"/>
      <c r="BF7272" s="110"/>
      <c r="BG7272" s="110"/>
      <c r="BK7272" s="115"/>
      <c r="BL7272" s="115"/>
      <c r="BM7272" s="115"/>
      <c r="BN7272" s="110"/>
      <c r="BO7272" s="110"/>
      <c r="BP7272" s="110"/>
      <c r="BU7272" s="110"/>
    </row>
    <row r="7273" spans="3:83" x14ac:dyDescent="0.25">
      <c r="C7273" s="94"/>
      <c r="D7273" s="110"/>
      <c r="G7273" s="94"/>
      <c r="H7273" s="94"/>
      <c r="I7273" s="94"/>
      <c r="J7273" s="94"/>
      <c r="L7273" s="110"/>
      <c r="M7273" s="110"/>
      <c r="N7273" s="114"/>
      <c r="BC7273" s="110"/>
      <c r="BE7273" s="110"/>
      <c r="BF7273" s="110"/>
      <c r="BG7273" s="110"/>
      <c r="BK7273" s="115"/>
      <c r="BL7273" s="115"/>
      <c r="BM7273" s="115"/>
      <c r="BN7273" s="110"/>
      <c r="BO7273" s="110"/>
      <c r="BP7273" s="110"/>
      <c r="BU7273" s="110"/>
    </row>
    <row r="7274" spans="3:83" x14ac:dyDescent="0.25">
      <c r="C7274" s="94"/>
      <c r="D7274" s="110"/>
      <c r="G7274" s="94"/>
      <c r="H7274" s="94"/>
      <c r="I7274" s="94"/>
      <c r="J7274" s="94"/>
      <c r="L7274" s="110"/>
      <c r="M7274" s="110"/>
      <c r="N7274" s="114"/>
      <c r="BC7274" s="110"/>
      <c r="BE7274" s="110"/>
      <c r="BF7274" s="110"/>
      <c r="BG7274" s="110"/>
      <c r="BK7274" s="115"/>
      <c r="BL7274" s="115"/>
      <c r="BM7274" s="115"/>
      <c r="BN7274" s="93"/>
      <c r="BO7274" s="93"/>
      <c r="BP7274" s="93"/>
      <c r="BU7274" s="110"/>
    </row>
    <row r="7275" spans="3:83" x14ac:dyDescent="0.25">
      <c r="C7275" s="94"/>
      <c r="D7275" s="110"/>
      <c r="G7275" s="94"/>
      <c r="H7275" s="94"/>
      <c r="I7275" s="94"/>
      <c r="J7275" s="94"/>
      <c r="L7275" s="110"/>
      <c r="M7275" s="110"/>
      <c r="N7275" s="114"/>
      <c r="BC7275" s="110"/>
      <c r="BE7275" s="110"/>
      <c r="BF7275" s="110"/>
      <c r="BG7275" s="110"/>
      <c r="BK7275" s="115"/>
      <c r="BL7275" s="115"/>
      <c r="BM7275" s="115"/>
      <c r="BN7275" s="93"/>
      <c r="BO7275" s="93"/>
      <c r="BP7275" s="93"/>
      <c r="BU7275" s="110"/>
    </row>
    <row r="7276" spans="3:83" s="110" customFormat="1" x14ac:dyDescent="0.25">
      <c r="C7276" s="94"/>
      <c r="F7276" s="111"/>
      <c r="G7276" s="94"/>
      <c r="H7276" s="94"/>
      <c r="I7276" s="94"/>
      <c r="J7276" s="94"/>
      <c r="N7276" s="114"/>
      <c r="O7276" s="93"/>
      <c r="BB7276" s="94"/>
      <c r="BH7276" s="111"/>
      <c r="BK7276" s="115"/>
      <c r="BL7276" s="115"/>
      <c r="BM7276" s="115"/>
      <c r="CB7276" s="95"/>
      <c r="CE7276" s="112"/>
    </row>
    <row r="7277" spans="3:83" s="110" customFormat="1" x14ac:dyDescent="0.25">
      <c r="C7277" s="94"/>
      <c r="F7277" s="111"/>
      <c r="G7277" s="94"/>
      <c r="H7277" s="94"/>
      <c r="I7277" s="94"/>
      <c r="J7277" s="94"/>
      <c r="N7277" s="114"/>
      <c r="O7277" s="93"/>
      <c r="BB7277" s="94"/>
      <c r="BH7277" s="111"/>
      <c r="BK7277" s="115"/>
      <c r="BL7277" s="115"/>
      <c r="BM7277" s="115"/>
      <c r="CB7277" s="95"/>
      <c r="CE7277" s="112"/>
    </row>
    <row r="7278" spans="3:83" s="110" customFormat="1" x14ac:dyDescent="0.25">
      <c r="C7278" s="94"/>
      <c r="F7278" s="111"/>
      <c r="G7278" s="94"/>
      <c r="H7278" s="94"/>
      <c r="I7278" s="94"/>
      <c r="J7278" s="94"/>
      <c r="N7278" s="114"/>
      <c r="O7278" s="93"/>
      <c r="BB7278" s="94"/>
      <c r="BH7278" s="111"/>
      <c r="BK7278" s="115"/>
      <c r="BL7278" s="115"/>
      <c r="BM7278" s="115"/>
      <c r="CB7278" s="95"/>
      <c r="CE7278" s="112"/>
    </row>
    <row r="7279" spans="3:83" s="110" customFormat="1" x14ac:dyDescent="0.25">
      <c r="C7279" s="94"/>
      <c r="F7279" s="111"/>
      <c r="G7279" s="94"/>
      <c r="H7279" s="94"/>
      <c r="I7279" s="94"/>
      <c r="J7279" s="94"/>
      <c r="N7279" s="114"/>
      <c r="O7279" s="93"/>
      <c r="BB7279" s="94"/>
      <c r="BH7279" s="111"/>
      <c r="BK7279" s="115"/>
      <c r="BL7279" s="115"/>
      <c r="BM7279" s="115"/>
      <c r="CB7279" s="95"/>
      <c r="CE7279" s="112"/>
    </row>
    <row r="7280" spans="3:83" s="110" customFormat="1" x14ac:dyDescent="0.25">
      <c r="C7280" s="94"/>
      <c r="F7280" s="111"/>
      <c r="G7280" s="94"/>
      <c r="H7280" s="94"/>
      <c r="I7280" s="94"/>
      <c r="J7280" s="94"/>
      <c r="N7280" s="114"/>
      <c r="O7280" s="93"/>
      <c r="BB7280" s="94"/>
      <c r="BH7280" s="111"/>
      <c r="BK7280" s="115"/>
      <c r="BL7280" s="115"/>
      <c r="BM7280" s="115"/>
      <c r="CB7280" s="95"/>
      <c r="CE7280" s="112"/>
    </row>
    <row r="7281" spans="3:83" s="110" customFormat="1" x14ac:dyDescent="0.25">
      <c r="C7281" s="94"/>
      <c r="F7281" s="111"/>
      <c r="G7281" s="94"/>
      <c r="H7281" s="94"/>
      <c r="I7281" s="94"/>
      <c r="J7281" s="94"/>
      <c r="N7281" s="114"/>
      <c r="BH7281" s="111"/>
      <c r="BK7281" s="115"/>
      <c r="BL7281" s="115"/>
      <c r="BM7281" s="115"/>
    </row>
    <row r="7282" spans="3:83" s="110" customFormat="1" x14ac:dyDescent="0.25">
      <c r="C7282" s="94"/>
      <c r="F7282" s="111"/>
      <c r="G7282" s="94"/>
      <c r="H7282" s="94"/>
      <c r="I7282" s="94"/>
      <c r="J7282" s="94"/>
      <c r="N7282" s="114"/>
      <c r="BH7282" s="111"/>
      <c r="BK7282" s="115"/>
      <c r="BL7282" s="115"/>
      <c r="BM7282" s="115"/>
    </row>
    <row r="7283" spans="3:83" s="110" customFormat="1" x14ac:dyDescent="0.25">
      <c r="C7283" s="94"/>
      <c r="G7283" s="94"/>
      <c r="H7283" s="94"/>
      <c r="I7283" s="94"/>
      <c r="J7283" s="94"/>
      <c r="N7283" s="114"/>
      <c r="BK7283" s="115"/>
      <c r="BL7283" s="115"/>
      <c r="BM7283" s="115"/>
    </row>
    <row r="7284" spans="3:83" x14ac:dyDescent="0.25">
      <c r="C7284" s="94"/>
      <c r="D7284" s="110"/>
      <c r="G7284" s="94"/>
      <c r="H7284" s="94"/>
      <c r="I7284" s="94"/>
      <c r="J7284" s="94"/>
      <c r="L7284" s="110"/>
      <c r="M7284" s="110"/>
      <c r="N7284" s="114"/>
      <c r="BC7284" s="110"/>
      <c r="BE7284" s="110"/>
      <c r="BF7284" s="110"/>
      <c r="BG7284" s="110"/>
      <c r="BK7284" s="115"/>
      <c r="BL7284" s="115"/>
      <c r="BM7284" s="115"/>
      <c r="BN7284" s="110"/>
      <c r="BO7284" s="110"/>
      <c r="BP7284" s="110"/>
      <c r="BU7284" s="110"/>
    </row>
    <row r="7285" spans="3:83" x14ac:dyDescent="0.25">
      <c r="C7285" s="94"/>
      <c r="D7285" s="110"/>
      <c r="G7285" s="94"/>
      <c r="H7285" s="94"/>
      <c r="I7285" s="94"/>
      <c r="J7285" s="94"/>
      <c r="L7285" s="110"/>
      <c r="M7285" s="110"/>
      <c r="N7285" s="114"/>
      <c r="BC7285" s="110"/>
      <c r="BE7285" s="110"/>
      <c r="BF7285" s="110"/>
      <c r="BG7285" s="110"/>
      <c r="BK7285" s="115"/>
      <c r="BL7285" s="115"/>
      <c r="BM7285" s="115"/>
      <c r="BN7285" s="93"/>
      <c r="BO7285" s="93"/>
      <c r="BP7285" s="93"/>
      <c r="BU7285" s="110"/>
    </row>
    <row r="7286" spans="3:83" x14ac:dyDescent="0.25">
      <c r="C7286" s="94"/>
      <c r="D7286" s="110"/>
      <c r="G7286" s="94"/>
      <c r="H7286" s="94"/>
      <c r="I7286" s="94"/>
      <c r="J7286" s="94"/>
      <c r="L7286" s="110"/>
      <c r="M7286" s="110"/>
      <c r="N7286" s="114"/>
      <c r="BC7286" s="110"/>
      <c r="BE7286" s="110"/>
      <c r="BF7286" s="110"/>
      <c r="BG7286" s="110"/>
      <c r="BK7286" s="115"/>
      <c r="BL7286" s="115"/>
      <c r="BM7286" s="115"/>
      <c r="BN7286" s="93"/>
      <c r="BO7286" s="93"/>
      <c r="BP7286" s="93"/>
      <c r="BU7286" s="110"/>
    </row>
    <row r="7287" spans="3:83" x14ac:dyDescent="0.25">
      <c r="C7287" s="94"/>
      <c r="D7287" s="110"/>
      <c r="G7287" s="94"/>
      <c r="H7287" s="94"/>
      <c r="I7287" s="94"/>
      <c r="J7287" s="94"/>
      <c r="L7287" s="110"/>
      <c r="M7287" s="110"/>
      <c r="N7287" s="114"/>
      <c r="BC7287" s="110"/>
      <c r="BE7287" s="110"/>
      <c r="BF7287" s="110"/>
      <c r="BG7287" s="110"/>
      <c r="BK7287" s="115"/>
      <c r="BL7287" s="115"/>
      <c r="BM7287" s="115"/>
      <c r="BN7287" s="110"/>
      <c r="BO7287" s="110"/>
      <c r="BP7287" s="110"/>
      <c r="BU7287" s="110"/>
    </row>
    <row r="7288" spans="3:83" s="110" customFormat="1" x14ac:dyDescent="0.25">
      <c r="C7288" s="94"/>
      <c r="F7288" s="111"/>
      <c r="G7288" s="94"/>
      <c r="H7288" s="94"/>
      <c r="I7288" s="94"/>
      <c r="J7288" s="94"/>
      <c r="N7288" s="114"/>
      <c r="O7288" s="93"/>
      <c r="BB7288" s="94"/>
      <c r="BH7288" s="111"/>
      <c r="BK7288" s="115"/>
      <c r="BL7288" s="115"/>
      <c r="BM7288" s="115"/>
      <c r="CB7288" s="95"/>
      <c r="CE7288" s="112"/>
    </row>
    <row r="7289" spans="3:83" s="110" customFormat="1" x14ac:dyDescent="0.25">
      <c r="C7289" s="94"/>
      <c r="F7289" s="111"/>
      <c r="G7289" s="94"/>
      <c r="H7289" s="94"/>
      <c r="I7289" s="94"/>
      <c r="J7289" s="94"/>
      <c r="N7289" s="114"/>
      <c r="O7289" s="93"/>
      <c r="BB7289" s="94"/>
      <c r="BH7289" s="111"/>
      <c r="BK7289" s="115"/>
      <c r="BL7289" s="115"/>
      <c r="BM7289" s="115"/>
      <c r="CB7289" s="95"/>
      <c r="CE7289" s="112"/>
    </row>
    <row r="7290" spans="3:83" s="110" customFormat="1" x14ac:dyDescent="0.25">
      <c r="C7290" s="94"/>
      <c r="F7290" s="111"/>
      <c r="G7290" s="94"/>
      <c r="H7290" s="94"/>
      <c r="I7290" s="94"/>
      <c r="J7290" s="94"/>
      <c r="N7290" s="114"/>
      <c r="BH7290" s="111"/>
      <c r="BK7290" s="115"/>
      <c r="BL7290" s="115"/>
      <c r="BM7290" s="115"/>
    </row>
    <row r="7291" spans="3:83" s="110" customFormat="1" x14ac:dyDescent="0.25">
      <c r="C7291" s="94"/>
      <c r="F7291" s="111"/>
      <c r="G7291" s="94"/>
      <c r="H7291" s="94"/>
      <c r="I7291" s="94"/>
      <c r="J7291" s="94"/>
      <c r="N7291" s="114"/>
      <c r="BH7291" s="111"/>
      <c r="BK7291" s="115"/>
      <c r="BL7291" s="115"/>
      <c r="BM7291" s="115"/>
    </row>
    <row r="7292" spans="3:83" s="110" customFormat="1" x14ac:dyDescent="0.25">
      <c r="C7292" s="94"/>
      <c r="G7292" s="94"/>
      <c r="H7292" s="94"/>
      <c r="I7292" s="94"/>
      <c r="J7292" s="94"/>
      <c r="N7292" s="114"/>
      <c r="BK7292" s="115"/>
      <c r="BL7292" s="115"/>
      <c r="BM7292" s="115"/>
    </row>
    <row r="7293" spans="3:83" s="110" customFormat="1" x14ac:dyDescent="0.25">
      <c r="C7293" s="94"/>
      <c r="F7293" s="111"/>
      <c r="G7293" s="94"/>
      <c r="H7293" s="94"/>
      <c r="I7293" s="94"/>
      <c r="J7293" s="94"/>
      <c r="N7293" s="114"/>
      <c r="O7293"/>
      <c r="BB7293" s="94"/>
      <c r="BG7293" s="114"/>
      <c r="BH7293" s="111"/>
      <c r="BK7293" s="115"/>
      <c r="BL7293" s="115"/>
      <c r="BM7293" s="115"/>
      <c r="CB7293" s="95"/>
      <c r="CE7293" s="112"/>
    </row>
    <row r="7294" spans="3:83" s="110" customFormat="1" x14ac:dyDescent="0.25">
      <c r="C7294" s="94"/>
      <c r="F7294" s="111"/>
      <c r="G7294" s="94"/>
      <c r="H7294" s="94"/>
      <c r="I7294" s="94"/>
      <c r="J7294" s="94"/>
      <c r="N7294" s="114"/>
      <c r="O7294" s="93"/>
      <c r="BB7294" s="94"/>
      <c r="BG7294" s="114"/>
      <c r="BH7294" s="111"/>
      <c r="BK7294" s="115"/>
      <c r="BL7294" s="115"/>
      <c r="BM7294" s="115"/>
      <c r="CB7294" s="95"/>
      <c r="CE7294" s="112"/>
    </row>
    <row r="7295" spans="3:83" s="110" customFormat="1" x14ac:dyDescent="0.25">
      <c r="C7295" s="94"/>
      <c r="F7295" s="111"/>
      <c r="G7295" s="94"/>
      <c r="H7295" s="94"/>
      <c r="I7295" s="94"/>
      <c r="J7295" s="94"/>
      <c r="N7295" s="117"/>
      <c r="O7295"/>
      <c r="BB7295" s="94"/>
      <c r="BE7295" s="117"/>
      <c r="BG7295" s="114"/>
      <c r="BH7295" s="111"/>
      <c r="BK7295" s="115"/>
      <c r="BL7295" s="115"/>
      <c r="BM7295" s="115"/>
      <c r="CB7295" s="95"/>
      <c r="CE7295" s="112"/>
    </row>
    <row r="7296" spans="3:83" s="110" customFormat="1" x14ac:dyDescent="0.25">
      <c r="C7296" s="94"/>
      <c r="F7296" s="111"/>
      <c r="G7296" s="94"/>
      <c r="H7296" s="94"/>
      <c r="I7296" s="94"/>
      <c r="J7296" s="94"/>
      <c r="N7296" s="117"/>
      <c r="O7296" s="93"/>
      <c r="BB7296" s="94"/>
      <c r="BE7296" s="117"/>
      <c r="BG7296" s="114"/>
      <c r="BH7296" s="111"/>
      <c r="BK7296" s="115"/>
      <c r="BL7296" s="115"/>
      <c r="BM7296" s="115"/>
      <c r="CB7296" s="95"/>
      <c r="CE7296" s="112"/>
    </row>
    <row r="7297" spans="3:83" s="110" customFormat="1" x14ac:dyDescent="0.25">
      <c r="C7297" s="94"/>
      <c r="F7297" s="111"/>
      <c r="BH7297" s="111"/>
    </row>
    <row r="7298" spans="3:83" s="110" customFormat="1" x14ac:dyDescent="0.25">
      <c r="C7298" s="94"/>
      <c r="F7298" s="111"/>
      <c r="BH7298" s="111"/>
      <c r="CB7298" s="94"/>
    </row>
    <row r="7299" spans="3:83" s="110" customFormat="1" x14ac:dyDescent="0.25">
      <c r="C7299" s="94"/>
      <c r="F7299" s="111"/>
      <c r="G7299" s="94"/>
      <c r="H7299" s="94"/>
      <c r="I7299" s="94"/>
      <c r="J7299" s="94"/>
      <c r="N7299" s="114"/>
      <c r="O7299"/>
      <c r="BB7299" s="94"/>
      <c r="BH7299" s="111"/>
      <c r="BK7299" s="115"/>
      <c r="BL7299" s="115"/>
      <c r="BM7299" s="115"/>
      <c r="CB7299" s="95"/>
      <c r="CE7299" s="112"/>
    </row>
    <row r="7300" spans="3:83" s="110" customFormat="1" x14ac:dyDescent="0.25">
      <c r="C7300" s="94"/>
      <c r="F7300" s="111"/>
      <c r="G7300" s="94"/>
      <c r="H7300" s="94"/>
      <c r="I7300" s="94"/>
      <c r="J7300" s="94"/>
      <c r="N7300" s="114"/>
      <c r="O7300" s="93"/>
      <c r="BB7300" s="94"/>
      <c r="BH7300" s="111"/>
      <c r="BK7300" s="115"/>
      <c r="BL7300" s="115"/>
      <c r="BM7300" s="115"/>
      <c r="CB7300" s="95"/>
      <c r="CE7300" s="112"/>
    </row>
    <row r="7301" spans="3:83" s="110" customFormat="1" x14ac:dyDescent="0.25">
      <c r="C7301" s="94"/>
      <c r="F7301" s="111"/>
      <c r="G7301" s="94"/>
      <c r="H7301" s="94"/>
      <c r="I7301" s="94"/>
      <c r="J7301" s="94"/>
      <c r="N7301" s="114"/>
      <c r="O7301" s="93"/>
      <c r="BB7301" s="94"/>
      <c r="BH7301" s="111"/>
      <c r="BK7301" s="115"/>
      <c r="BL7301" s="115"/>
      <c r="BM7301" s="115"/>
      <c r="CB7301" s="95"/>
      <c r="CE7301" s="112"/>
    </row>
    <row r="7302" spans="3:83" s="110" customFormat="1" x14ac:dyDescent="0.25">
      <c r="C7302" s="94"/>
      <c r="F7302" s="111"/>
      <c r="G7302" s="94"/>
      <c r="H7302" s="94"/>
      <c r="I7302" s="94"/>
      <c r="J7302" s="94"/>
      <c r="N7302" s="114"/>
      <c r="O7302" s="93"/>
      <c r="BB7302" s="94"/>
      <c r="BH7302" s="111"/>
      <c r="BK7302" s="115"/>
      <c r="BL7302" s="115"/>
      <c r="BM7302" s="115"/>
      <c r="CB7302" s="95"/>
      <c r="CE7302" s="112"/>
    </row>
    <row r="7303" spans="3:83" s="110" customFormat="1" x14ac:dyDescent="0.25">
      <c r="C7303" s="94"/>
      <c r="F7303" s="111"/>
      <c r="G7303" s="94"/>
      <c r="H7303" s="94"/>
      <c r="I7303" s="94"/>
      <c r="J7303" s="94"/>
      <c r="N7303" s="114"/>
      <c r="O7303" s="93"/>
      <c r="BB7303" s="94"/>
      <c r="BH7303" s="111"/>
      <c r="BK7303" s="115"/>
      <c r="BL7303" s="115"/>
      <c r="BM7303" s="115"/>
      <c r="CB7303" s="95"/>
      <c r="CE7303" s="112"/>
    </row>
    <row r="7304" spans="3:83" s="110" customFormat="1" x14ac:dyDescent="0.25">
      <c r="C7304" s="94"/>
      <c r="F7304" s="111"/>
      <c r="G7304" s="94"/>
      <c r="H7304" s="94"/>
      <c r="I7304" s="94"/>
      <c r="J7304" s="94"/>
      <c r="N7304" s="114"/>
      <c r="O7304" s="93"/>
      <c r="BB7304" s="94"/>
      <c r="BH7304" s="111"/>
      <c r="BK7304" s="115"/>
      <c r="BL7304" s="115"/>
      <c r="BM7304" s="115"/>
      <c r="CB7304" s="95"/>
      <c r="CE7304" s="112"/>
    </row>
    <row r="7305" spans="3:83" x14ac:dyDescent="0.25">
      <c r="C7305" s="94"/>
      <c r="D7305" s="110"/>
      <c r="G7305" s="94"/>
      <c r="H7305" s="94"/>
      <c r="I7305" s="94"/>
      <c r="J7305" s="94"/>
      <c r="L7305" s="110"/>
      <c r="M7305" s="110"/>
      <c r="N7305" s="114"/>
      <c r="BC7305" s="110"/>
      <c r="BE7305" s="110"/>
      <c r="BF7305" s="110"/>
      <c r="BG7305" s="110"/>
      <c r="BK7305" s="115"/>
      <c r="BL7305" s="115"/>
      <c r="BM7305" s="115"/>
      <c r="BN7305" s="110"/>
      <c r="BO7305" s="110"/>
      <c r="BP7305" s="110"/>
      <c r="BU7305" s="110"/>
    </row>
    <row r="7306" spans="3:83" x14ac:dyDescent="0.25">
      <c r="C7306" s="94"/>
      <c r="D7306" s="110"/>
      <c r="G7306" s="94"/>
      <c r="H7306" s="94"/>
      <c r="I7306" s="94"/>
      <c r="J7306" s="94"/>
      <c r="L7306" s="110"/>
      <c r="M7306" s="110"/>
      <c r="N7306" s="114"/>
      <c r="BC7306" s="110"/>
      <c r="BE7306" s="110"/>
      <c r="BF7306" s="110"/>
      <c r="BG7306" s="110"/>
      <c r="BK7306" s="115"/>
      <c r="BL7306" s="115"/>
      <c r="BM7306" s="115"/>
      <c r="BN7306" s="110"/>
      <c r="BO7306" s="110"/>
      <c r="BP7306" s="110"/>
      <c r="BU7306" s="110"/>
    </row>
    <row r="7307" spans="3:83" x14ac:dyDescent="0.25">
      <c r="C7307" s="94"/>
      <c r="D7307" s="110"/>
      <c r="G7307" s="94"/>
      <c r="H7307" s="94"/>
      <c r="I7307" s="94"/>
      <c r="J7307" s="94"/>
      <c r="L7307" s="110"/>
      <c r="M7307" s="110"/>
      <c r="N7307" s="114"/>
      <c r="BC7307" s="110"/>
      <c r="BE7307" s="110"/>
      <c r="BF7307" s="110"/>
      <c r="BG7307" s="110"/>
      <c r="BK7307" s="115"/>
      <c r="BL7307" s="115"/>
      <c r="BM7307" s="115"/>
      <c r="BN7307" s="93"/>
      <c r="BO7307" s="93"/>
      <c r="BP7307" s="93"/>
      <c r="BU7307" s="110"/>
    </row>
    <row r="7308" spans="3:83" x14ac:dyDescent="0.25">
      <c r="C7308" s="94"/>
      <c r="D7308" s="110"/>
      <c r="G7308" s="94"/>
      <c r="H7308" s="94"/>
      <c r="I7308" s="94"/>
      <c r="J7308" s="94"/>
      <c r="L7308" s="110"/>
      <c r="M7308" s="110"/>
      <c r="N7308" s="114"/>
      <c r="BC7308" s="110"/>
      <c r="BE7308" s="110"/>
      <c r="BF7308" s="110"/>
      <c r="BG7308" s="110"/>
      <c r="BK7308" s="115"/>
      <c r="BL7308" s="115"/>
      <c r="BM7308" s="115"/>
      <c r="BN7308" s="93"/>
      <c r="BO7308" s="93"/>
      <c r="BP7308" s="93"/>
      <c r="BU7308" s="110"/>
    </row>
    <row r="7309" spans="3:83" s="110" customFormat="1" x14ac:dyDescent="0.25">
      <c r="C7309" s="94"/>
      <c r="F7309" s="111"/>
      <c r="G7309" s="94"/>
      <c r="H7309" s="94"/>
      <c r="I7309" s="94"/>
      <c r="J7309" s="94"/>
      <c r="N7309" s="114"/>
      <c r="O7309" s="93"/>
      <c r="BB7309" s="94"/>
      <c r="BH7309" s="111"/>
      <c r="BK7309" s="115"/>
      <c r="BL7309" s="115"/>
      <c r="BM7309" s="115"/>
      <c r="CB7309" s="95"/>
      <c r="CE7309" s="112"/>
    </row>
    <row r="7310" spans="3:83" s="110" customFormat="1" x14ac:dyDescent="0.25">
      <c r="C7310" s="94"/>
      <c r="F7310" s="111"/>
      <c r="G7310" s="94"/>
      <c r="H7310" s="94"/>
      <c r="I7310" s="94"/>
      <c r="J7310" s="94"/>
      <c r="N7310" s="114"/>
      <c r="O7310" s="93"/>
      <c r="BB7310" s="94"/>
      <c r="BH7310" s="111"/>
      <c r="BK7310" s="115"/>
      <c r="BL7310" s="115"/>
      <c r="BM7310" s="115"/>
      <c r="CB7310" s="95"/>
      <c r="CE7310" s="112"/>
    </row>
    <row r="7311" spans="3:83" s="110" customFormat="1" x14ac:dyDescent="0.25">
      <c r="C7311" s="94"/>
      <c r="F7311" s="111"/>
      <c r="G7311" s="94"/>
      <c r="H7311" s="94"/>
      <c r="I7311" s="94"/>
      <c r="J7311" s="94"/>
      <c r="N7311" s="114"/>
      <c r="O7311" s="93"/>
      <c r="BB7311" s="94"/>
      <c r="BH7311" s="111"/>
      <c r="BK7311" s="115"/>
      <c r="BL7311" s="115"/>
      <c r="BM7311" s="115"/>
      <c r="CB7311" s="95"/>
      <c r="CE7311" s="112"/>
    </row>
    <row r="7312" spans="3:83" s="110" customFormat="1" x14ac:dyDescent="0.25">
      <c r="C7312" s="94"/>
      <c r="F7312" s="111"/>
      <c r="G7312" s="94"/>
      <c r="H7312" s="94"/>
      <c r="I7312" s="94"/>
      <c r="J7312" s="94"/>
      <c r="N7312" s="114"/>
      <c r="O7312" s="93"/>
      <c r="BB7312" s="94"/>
      <c r="BH7312" s="111"/>
      <c r="BK7312" s="115"/>
      <c r="BL7312" s="115"/>
      <c r="BM7312" s="115"/>
      <c r="CB7312" s="95"/>
      <c r="CE7312" s="112"/>
    </row>
    <row r="7313" spans="3:83" s="110" customFormat="1" x14ac:dyDescent="0.25">
      <c r="C7313" s="94"/>
      <c r="F7313" s="111"/>
      <c r="G7313" s="94"/>
      <c r="H7313" s="94"/>
      <c r="I7313" s="94"/>
      <c r="J7313" s="94"/>
      <c r="N7313" s="114"/>
      <c r="O7313" s="93"/>
      <c r="BB7313" s="94"/>
      <c r="BH7313" s="111"/>
      <c r="BK7313" s="115"/>
      <c r="BL7313" s="115"/>
      <c r="BM7313" s="115"/>
      <c r="CB7313" s="95"/>
      <c r="CE7313" s="112"/>
    </row>
    <row r="7314" spans="3:83" s="110" customFormat="1" x14ac:dyDescent="0.25">
      <c r="C7314" s="94"/>
      <c r="F7314" s="111"/>
      <c r="G7314" s="94"/>
      <c r="H7314" s="94"/>
      <c r="I7314" s="94"/>
      <c r="J7314" s="94"/>
      <c r="N7314" s="114"/>
      <c r="BH7314" s="111"/>
      <c r="BK7314" s="115"/>
      <c r="BL7314" s="115"/>
      <c r="BM7314" s="115"/>
    </row>
    <row r="7315" spans="3:83" s="110" customFormat="1" x14ac:dyDescent="0.25">
      <c r="C7315" s="94"/>
      <c r="F7315" s="111"/>
      <c r="G7315" s="94"/>
      <c r="H7315" s="94"/>
      <c r="I7315" s="94"/>
      <c r="J7315" s="94"/>
      <c r="N7315" s="114"/>
      <c r="BH7315" s="111"/>
      <c r="BK7315" s="115"/>
      <c r="BL7315" s="115"/>
      <c r="BM7315" s="115"/>
    </row>
    <row r="7316" spans="3:83" s="110" customFormat="1" x14ac:dyDescent="0.25">
      <c r="C7316" s="94"/>
      <c r="G7316" s="94"/>
      <c r="H7316" s="94"/>
      <c r="I7316" s="94"/>
      <c r="J7316" s="94"/>
      <c r="N7316" s="114"/>
      <c r="BK7316" s="115"/>
      <c r="BL7316" s="115"/>
      <c r="BM7316" s="115"/>
    </row>
    <row r="7317" spans="3:83" x14ac:dyDescent="0.25">
      <c r="C7317" s="94"/>
      <c r="D7317" s="110"/>
      <c r="G7317" s="94"/>
      <c r="H7317" s="94"/>
      <c r="I7317" s="94"/>
      <c r="J7317" s="94"/>
      <c r="L7317" s="110"/>
      <c r="M7317" s="110"/>
      <c r="N7317" s="114"/>
      <c r="BC7317" s="110"/>
      <c r="BE7317" s="110"/>
      <c r="BF7317" s="110"/>
      <c r="BG7317" s="110"/>
      <c r="BK7317" s="115"/>
      <c r="BL7317" s="115"/>
      <c r="BM7317" s="115"/>
      <c r="BN7317" s="110"/>
      <c r="BO7317" s="110"/>
      <c r="BP7317" s="110"/>
      <c r="BU7317" s="110"/>
    </row>
    <row r="7318" spans="3:83" x14ac:dyDescent="0.25">
      <c r="C7318" s="94"/>
      <c r="D7318" s="110"/>
      <c r="G7318" s="94"/>
      <c r="H7318" s="94"/>
      <c r="I7318" s="94"/>
      <c r="J7318" s="94"/>
      <c r="L7318" s="110"/>
      <c r="M7318" s="110"/>
      <c r="N7318" s="114"/>
      <c r="BC7318" s="110"/>
      <c r="BE7318" s="110"/>
      <c r="BF7318" s="110"/>
      <c r="BG7318" s="110"/>
      <c r="BK7318" s="115"/>
      <c r="BL7318" s="115"/>
      <c r="BM7318" s="115"/>
      <c r="BN7318" s="93"/>
      <c r="BO7318" s="93"/>
      <c r="BP7318" s="93"/>
      <c r="BU7318" s="110"/>
    </row>
    <row r="7319" spans="3:83" x14ac:dyDescent="0.25">
      <c r="C7319" s="94"/>
      <c r="D7319" s="110"/>
      <c r="G7319" s="94"/>
      <c r="H7319" s="94"/>
      <c r="I7319" s="94"/>
      <c r="J7319" s="94"/>
      <c r="L7319" s="110"/>
      <c r="M7319" s="110"/>
      <c r="N7319" s="114"/>
      <c r="BC7319" s="110"/>
      <c r="BE7319" s="110"/>
      <c r="BF7319" s="110"/>
      <c r="BG7319" s="110"/>
      <c r="BK7319" s="115"/>
      <c r="BL7319" s="115"/>
      <c r="BM7319" s="115"/>
      <c r="BN7319" s="93"/>
      <c r="BO7319" s="93"/>
      <c r="BP7319" s="93"/>
      <c r="BU7319" s="110"/>
    </row>
    <row r="7320" spans="3:83" x14ac:dyDescent="0.25">
      <c r="C7320" s="94"/>
      <c r="D7320" s="110"/>
      <c r="G7320" s="94"/>
      <c r="H7320" s="94"/>
      <c r="I7320" s="94"/>
      <c r="J7320" s="94"/>
      <c r="L7320" s="110"/>
      <c r="M7320" s="110"/>
      <c r="N7320" s="114"/>
      <c r="BC7320" s="110"/>
      <c r="BE7320" s="110"/>
      <c r="BF7320" s="110"/>
      <c r="BG7320" s="110"/>
      <c r="BK7320" s="115"/>
      <c r="BL7320" s="115"/>
      <c r="BM7320" s="115"/>
      <c r="BN7320" s="110"/>
      <c r="BO7320" s="110"/>
      <c r="BP7320" s="110"/>
      <c r="BU7320" s="110"/>
    </row>
    <row r="7321" spans="3:83" s="110" customFormat="1" x14ac:dyDescent="0.25">
      <c r="C7321" s="94"/>
      <c r="F7321" s="111"/>
      <c r="G7321" s="94"/>
      <c r="H7321" s="94"/>
      <c r="I7321" s="94"/>
      <c r="J7321" s="94"/>
      <c r="N7321" s="114"/>
      <c r="O7321" s="93"/>
      <c r="BB7321" s="94"/>
      <c r="BH7321" s="111"/>
      <c r="BK7321" s="115"/>
      <c r="BL7321" s="115"/>
      <c r="BM7321" s="115"/>
      <c r="CB7321" s="95"/>
      <c r="CE7321" s="112"/>
    </row>
    <row r="7322" spans="3:83" s="110" customFormat="1" x14ac:dyDescent="0.25">
      <c r="C7322" s="94"/>
      <c r="F7322" s="111"/>
      <c r="G7322" s="94"/>
      <c r="H7322" s="94"/>
      <c r="I7322" s="94"/>
      <c r="J7322" s="94"/>
      <c r="N7322" s="114"/>
      <c r="O7322" s="93"/>
      <c r="BB7322" s="94"/>
      <c r="BH7322" s="111"/>
      <c r="BK7322" s="115"/>
      <c r="BL7322" s="115"/>
      <c r="BM7322" s="115"/>
      <c r="CB7322" s="95"/>
      <c r="CE7322" s="112"/>
    </row>
    <row r="7323" spans="3:83" s="110" customFormat="1" x14ac:dyDescent="0.25">
      <c r="C7323" s="94"/>
      <c r="F7323" s="111"/>
      <c r="G7323" s="94"/>
      <c r="H7323" s="94"/>
      <c r="I7323" s="94"/>
      <c r="J7323" s="94"/>
      <c r="N7323" s="114"/>
      <c r="BH7323" s="111"/>
      <c r="BK7323" s="115"/>
      <c r="BL7323" s="115"/>
      <c r="BM7323" s="115"/>
    </row>
    <row r="7324" spans="3:83" s="110" customFormat="1" x14ac:dyDescent="0.25">
      <c r="C7324" s="94"/>
      <c r="F7324" s="111"/>
      <c r="G7324" s="94"/>
      <c r="H7324" s="94"/>
      <c r="I7324" s="94"/>
      <c r="J7324" s="94"/>
      <c r="N7324" s="114"/>
      <c r="BH7324" s="111"/>
      <c r="BK7324" s="115"/>
      <c r="BL7324" s="115"/>
      <c r="BM7324" s="115"/>
    </row>
    <row r="7325" spans="3:83" s="110" customFormat="1" x14ac:dyDescent="0.25">
      <c r="C7325" s="94"/>
      <c r="G7325" s="94"/>
      <c r="H7325" s="94"/>
      <c r="I7325" s="94"/>
      <c r="J7325" s="94"/>
      <c r="N7325" s="114"/>
      <c r="BK7325" s="115"/>
      <c r="BL7325" s="115"/>
      <c r="BM7325" s="115"/>
    </row>
    <row r="7326" spans="3:83" s="110" customFormat="1" x14ac:dyDescent="0.25">
      <c r="C7326" s="94"/>
      <c r="F7326" s="111"/>
      <c r="G7326" s="94"/>
      <c r="H7326" s="94"/>
      <c r="I7326" s="94"/>
      <c r="J7326" s="94"/>
      <c r="N7326" s="114"/>
      <c r="O7326"/>
      <c r="BB7326" s="94"/>
      <c r="BG7326" s="114"/>
      <c r="BH7326" s="111"/>
      <c r="BK7326" s="115"/>
      <c r="BL7326" s="115"/>
      <c r="BM7326" s="115"/>
      <c r="CB7326" s="95"/>
      <c r="CE7326" s="112"/>
    </row>
    <row r="7327" spans="3:83" s="110" customFormat="1" x14ac:dyDescent="0.25">
      <c r="C7327" s="94"/>
      <c r="F7327" s="111"/>
      <c r="G7327" s="94"/>
      <c r="H7327" s="94"/>
      <c r="I7327" s="94"/>
      <c r="J7327" s="94"/>
      <c r="N7327" s="114"/>
      <c r="O7327" s="93"/>
      <c r="BB7327" s="94"/>
      <c r="BG7327" s="114"/>
      <c r="BH7327" s="111"/>
      <c r="BK7327" s="115"/>
      <c r="BL7327" s="115"/>
      <c r="BM7327" s="115"/>
      <c r="CB7327" s="95"/>
      <c r="CE7327" s="112"/>
    </row>
    <row r="7328" spans="3:83" s="110" customFormat="1" x14ac:dyDescent="0.25">
      <c r="C7328" s="94"/>
      <c r="F7328" s="111"/>
      <c r="G7328" s="94"/>
      <c r="H7328" s="94"/>
      <c r="I7328" s="94"/>
      <c r="J7328" s="94"/>
      <c r="N7328" s="117"/>
      <c r="O7328"/>
      <c r="BB7328" s="94"/>
      <c r="BE7328" s="117"/>
      <c r="BG7328" s="114"/>
      <c r="BH7328" s="111"/>
      <c r="BK7328" s="115"/>
      <c r="BL7328" s="115"/>
      <c r="BM7328" s="115"/>
      <c r="CB7328" s="95"/>
      <c r="CE7328" s="112"/>
    </row>
    <row r="7329" spans="3:83" s="110" customFormat="1" x14ac:dyDescent="0.25">
      <c r="C7329" s="94"/>
      <c r="F7329" s="111"/>
      <c r="G7329" s="94"/>
      <c r="H7329" s="94"/>
      <c r="I7329" s="94"/>
      <c r="J7329" s="94"/>
      <c r="N7329" s="117"/>
      <c r="O7329" s="93"/>
      <c r="BB7329" s="94"/>
      <c r="BE7329" s="117"/>
      <c r="BG7329" s="114"/>
      <c r="BH7329" s="111"/>
      <c r="BK7329" s="115"/>
      <c r="BL7329" s="115"/>
      <c r="BM7329" s="115"/>
      <c r="CB7329" s="95"/>
      <c r="CE7329" s="112"/>
    </row>
    <row r="7330" spans="3:83" s="110" customFormat="1" x14ac:dyDescent="0.25">
      <c r="C7330" s="94"/>
      <c r="F7330" s="111"/>
      <c r="BH7330" s="111"/>
    </row>
    <row r="7331" spans="3:83" s="110" customFormat="1" x14ac:dyDescent="0.25">
      <c r="C7331" s="94"/>
      <c r="F7331" s="111"/>
      <c r="BH7331" s="111"/>
      <c r="CB7331" s="94"/>
    </row>
    <row r="7332" spans="3:83" s="110" customFormat="1" x14ac:dyDescent="0.25">
      <c r="C7332" s="94"/>
      <c r="F7332" s="111"/>
      <c r="G7332" s="94"/>
      <c r="H7332" s="94"/>
      <c r="I7332" s="94"/>
      <c r="J7332" s="94"/>
      <c r="N7332" s="114"/>
      <c r="O7332"/>
      <c r="BB7332" s="94"/>
      <c r="BH7332" s="111"/>
      <c r="BK7332" s="115"/>
      <c r="BL7332" s="115"/>
      <c r="BM7332" s="115"/>
      <c r="CB7332" s="95"/>
      <c r="CE7332" s="112"/>
    </row>
    <row r="7333" spans="3:83" s="110" customFormat="1" x14ac:dyDescent="0.25">
      <c r="C7333" s="94"/>
      <c r="F7333" s="111"/>
      <c r="G7333" s="94"/>
      <c r="H7333" s="94"/>
      <c r="I7333" s="94"/>
      <c r="J7333" s="94"/>
      <c r="N7333" s="114"/>
      <c r="O7333" s="93"/>
      <c r="BB7333" s="94"/>
      <c r="BH7333" s="111"/>
      <c r="BK7333" s="115"/>
      <c r="BL7333" s="115"/>
      <c r="BM7333" s="115"/>
      <c r="CB7333" s="95"/>
      <c r="CE7333" s="112"/>
    </row>
    <row r="7334" spans="3:83" s="110" customFormat="1" x14ac:dyDescent="0.25">
      <c r="C7334" s="94"/>
      <c r="F7334" s="111"/>
      <c r="G7334" s="94"/>
      <c r="H7334" s="94"/>
      <c r="I7334" s="94"/>
      <c r="J7334" s="94"/>
      <c r="N7334" s="114"/>
      <c r="O7334" s="93"/>
      <c r="BB7334" s="94"/>
      <c r="BH7334" s="111"/>
      <c r="BK7334" s="115"/>
      <c r="BL7334" s="115"/>
      <c r="BM7334" s="115"/>
      <c r="CB7334" s="95"/>
      <c r="CE7334" s="112"/>
    </row>
    <row r="7335" spans="3:83" s="110" customFormat="1" x14ac:dyDescent="0.25">
      <c r="C7335" s="94"/>
      <c r="F7335" s="111"/>
      <c r="G7335" s="94"/>
      <c r="H7335" s="94"/>
      <c r="I7335" s="94"/>
      <c r="J7335" s="94"/>
      <c r="N7335" s="114"/>
      <c r="O7335" s="93"/>
      <c r="BB7335" s="94"/>
      <c r="BH7335" s="111"/>
      <c r="BK7335" s="115"/>
      <c r="BL7335" s="115"/>
      <c r="BM7335" s="115"/>
      <c r="CB7335" s="95"/>
      <c r="CE7335" s="112"/>
    </row>
    <row r="7336" spans="3:83" s="110" customFormat="1" x14ac:dyDescent="0.25">
      <c r="C7336" s="94"/>
      <c r="F7336" s="111"/>
      <c r="G7336" s="94"/>
      <c r="H7336" s="94"/>
      <c r="I7336" s="94"/>
      <c r="J7336" s="94"/>
      <c r="N7336" s="114"/>
      <c r="O7336" s="93"/>
      <c r="BB7336" s="94"/>
      <c r="BH7336" s="111"/>
      <c r="BK7336" s="115"/>
      <c r="BL7336" s="115"/>
      <c r="BM7336" s="115"/>
      <c r="CB7336" s="95"/>
      <c r="CE7336" s="112"/>
    </row>
    <row r="7337" spans="3:83" s="110" customFormat="1" x14ac:dyDescent="0.25">
      <c r="C7337" s="94"/>
      <c r="F7337" s="111"/>
      <c r="G7337" s="94"/>
      <c r="H7337" s="94"/>
      <c r="I7337" s="94"/>
      <c r="J7337" s="94"/>
      <c r="N7337" s="114"/>
      <c r="O7337" s="93"/>
      <c r="BB7337" s="94"/>
      <c r="BH7337" s="111"/>
      <c r="BK7337" s="115"/>
      <c r="BL7337" s="115"/>
      <c r="BM7337" s="115"/>
      <c r="CB7337" s="95"/>
      <c r="CE7337" s="112"/>
    </row>
    <row r="7338" spans="3:83" x14ac:dyDescent="0.25">
      <c r="C7338" s="94"/>
      <c r="D7338" s="110"/>
      <c r="G7338" s="94"/>
      <c r="H7338" s="94"/>
      <c r="I7338" s="94"/>
      <c r="J7338" s="94"/>
      <c r="L7338" s="110"/>
      <c r="M7338" s="110"/>
      <c r="N7338" s="114"/>
      <c r="BC7338" s="110"/>
      <c r="BE7338" s="110"/>
      <c r="BF7338" s="110"/>
      <c r="BG7338" s="110"/>
      <c r="BK7338" s="115"/>
      <c r="BL7338" s="115"/>
      <c r="BM7338" s="115"/>
      <c r="BN7338" s="110"/>
      <c r="BO7338" s="110"/>
      <c r="BP7338" s="110"/>
      <c r="BU7338" s="110"/>
    </row>
    <row r="7339" spans="3:83" x14ac:dyDescent="0.25">
      <c r="C7339" s="94"/>
      <c r="D7339" s="110"/>
      <c r="G7339" s="94"/>
      <c r="H7339" s="94"/>
      <c r="I7339" s="94"/>
      <c r="J7339" s="94"/>
      <c r="L7339" s="110"/>
      <c r="M7339" s="110"/>
      <c r="N7339" s="114"/>
      <c r="BC7339" s="110"/>
      <c r="BE7339" s="110"/>
      <c r="BF7339" s="110"/>
      <c r="BG7339" s="110"/>
      <c r="BK7339" s="115"/>
      <c r="BL7339" s="115"/>
      <c r="BM7339" s="115"/>
      <c r="BN7339" s="110"/>
      <c r="BO7339" s="110"/>
      <c r="BP7339" s="110"/>
      <c r="BU7339" s="110"/>
    </row>
    <row r="7340" spans="3:83" x14ac:dyDescent="0.25">
      <c r="C7340" s="94"/>
      <c r="D7340" s="110"/>
      <c r="G7340" s="94"/>
      <c r="H7340" s="94"/>
      <c r="I7340" s="94"/>
      <c r="J7340" s="94"/>
      <c r="L7340" s="110"/>
      <c r="M7340" s="110"/>
      <c r="N7340" s="114"/>
      <c r="BC7340" s="110"/>
      <c r="BE7340" s="110"/>
      <c r="BF7340" s="110"/>
      <c r="BG7340" s="110"/>
      <c r="BK7340" s="115"/>
      <c r="BL7340" s="115"/>
      <c r="BM7340" s="115"/>
      <c r="BN7340" s="93"/>
      <c r="BO7340" s="93"/>
      <c r="BP7340" s="93"/>
      <c r="BU7340" s="110"/>
    </row>
    <row r="7341" spans="3:83" x14ac:dyDescent="0.25">
      <c r="C7341" s="94"/>
      <c r="D7341" s="110"/>
      <c r="G7341" s="94"/>
      <c r="H7341" s="94"/>
      <c r="I7341" s="94"/>
      <c r="J7341" s="94"/>
      <c r="L7341" s="110"/>
      <c r="M7341" s="110"/>
      <c r="N7341" s="114"/>
      <c r="BC7341" s="110"/>
      <c r="BE7341" s="110"/>
      <c r="BF7341" s="110"/>
      <c r="BG7341" s="110"/>
      <c r="BK7341" s="115"/>
      <c r="BL7341" s="115"/>
      <c r="BM7341" s="115"/>
      <c r="BN7341" s="93"/>
      <c r="BO7341" s="93"/>
      <c r="BP7341" s="93"/>
      <c r="BU7341" s="110"/>
    </row>
    <row r="7342" spans="3:83" s="110" customFormat="1" x14ac:dyDescent="0.25">
      <c r="C7342" s="94"/>
      <c r="F7342" s="111"/>
      <c r="G7342" s="94"/>
      <c r="H7342" s="94"/>
      <c r="I7342" s="94"/>
      <c r="J7342" s="94"/>
      <c r="N7342" s="114"/>
      <c r="O7342" s="93"/>
      <c r="BB7342" s="94"/>
      <c r="BH7342" s="111"/>
      <c r="BK7342" s="115"/>
      <c r="BL7342" s="115"/>
      <c r="BM7342" s="115"/>
      <c r="CB7342" s="95"/>
      <c r="CE7342" s="112"/>
    </row>
    <row r="7343" spans="3:83" s="110" customFormat="1" x14ac:dyDescent="0.25">
      <c r="C7343" s="94"/>
      <c r="F7343" s="111"/>
      <c r="G7343" s="94"/>
      <c r="H7343" s="94"/>
      <c r="I7343" s="94"/>
      <c r="J7343" s="94"/>
      <c r="N7343" s="114"/>
      <c r="O7343" s="93"/>
      <c r="BB7343" s="94"/>
      <c r="BH7343" s="111"/>
      <c r="BK7343" s="115"/>
      <c r="BL7343" s="115"/>
      <c r="BM7343" s="115"/>
      <c r="CB7343" s="95"/>
      <c r="CE7343" s="112"/>
    </row>
    <row r="7344" spans="3:83" s="110" customFormat="1" x14ac:dyDescent="0.25">
      <c r="C7344" s="94"/>
      <c r="F7344" s="111"/>
      <c r="G7344" s="94"/>
      <c r="H7344" s="94"/>
      <c r="I7344" s="94"/>
      <c r="J7344" s="94"/>
      <c r="N7344" s="114"/>
      <c r="O7344" s="93"/>
      <c r="BB7344" s="94"/>
      <c r="BH7344" s="111"/>
      <c r="BK7344" s="115"/>
      <c r="BL7344" s="115"/>
      <c r="BM7344" s="115"/>
      <c r="CB7344" s="95"/>
      <c r="CE7344" s="112"/>
    </row>
    <row r="7345" spans="3:83" s="110" customFormat="1" x14ac:dyDescent="0.25">
      <c r="C7345" s="94"/>
      <c r="F7345" s="111"/>
      <c r="G7345" s="94"/>
      <c r="H7345" s="94"/>
      <c r="I7345" s="94"/>
      <c r="J7345" s="94"/>
      <c r="N7345" s="114"/>
      <c r="O7345" s="93"/>
      <c r="BB7345" s="94"/>
      <c r="BH7345" s="111"/>
      <c r="BK7345" s="115"/>
      <c r="BL7345" s="115"/>
      <c r="BM7345" s="115"/>
      <c r="CB7345" s="95"/>
      <c r="CE7345" s="112"/>
    </row>
    <row r="7346" spans="3:83" s="110" customFormat="1" x14ac:dyDescent="0.25">
      <c r="C7346" s="94"/>
      <c r="F7346" s="111"/>
      <c r="G7346" s="94"/>
      <c r="H7346" s="94"/>
      <c r="I7346" s="94"/>
      <c r="J7346" s="94"/>
      <c r="N7346" s="114"/>
      <c r="O7346" s="93"/>
      <c r="BB7346" s="94"/>
      <c r="BH7346" s="111"/>
      <c r="BK7346" s="115"/>
      <c r="BL7346" s="115"/>
      <c r="BM7346" s="115"/>
      <c r="CB7346" s="95"/>
      <c r="CE7346" s="112"/>
    </row>
    <row r="7347" spans="3:83" s="110" customFormat="1" x14ac:dyDescent="0.25">
      <c r="C7347" s="94"/>
      <c r="F7347" s="111"/>
      <c r="G7347" s="94"/>
      <c r="H7347" s="94"/>
      <c r="I7347" s="94"/>
      <c r="J7347" s="94"/>
      <c r="N7347" s="114"/>
      <c r="BH7347" s="111"/>
      <c r="BK7347" s="115"/>
      <c r="BL7347" s="115"/>
      <c r="BM7347" s="115"/>
    </row>
    <row r="7348" spans="3:83" s="110" customFormat="1" x14ac:dyDescent="0.25">
      <c r="C7348" s="94"/>
      <c r="F7348" s="111"/>
      <c r="G7348" s="94"/>
      <c r="H7348" s="94"/>
      <c r="I7348" s="94"/>
      <c r="J7348" s="94"/>
      <c r="N7348" s="114"/>
      <c r="BH7348" s="111"/>
      <c r="BK7348" s="115"/>
      <c r="BL7348" s="115"/>
      <c r="BM7348" s="115"/>
    </row>
    <row r="7349" spans="3:83" s="110" customFormat="1" x14ac:dyDescent="0.25">
      <c r="C7349" s="94"/>
      <c r="G7349" s="94"/>
      <c r="H7349" s="94"/>
      <c r="I7349" s="94"/>
      <c r="J7349" s="94"/>
      <c r="N7349" s="114"/>
      <c r="BK7349" s="115"/>
      <c r="BL7349" s="115"/>
      <c r="BM7349" s="115"/>
    </row>
    <row r="7350" spans="3:83" x14ac:dyDescent="0.25">
      <c r="C7350" s="94"/>
      <c r="D7350" s="110"/>
      <c r="G7350" s="94"/>
      <c r="H7350" s="94"/>
      <c r="I7350" s="94"/>
      <c r="J7350" s="94"/>
      <c r="L7350" s="110"/>
      <c r="M7350" s="110"/>
      <c r="N7350" s="114"/>
      <c r="BC7350" s="110"/>
      <c r="BE7350" s="110"/>
      <c r="BF7350" s="110"/>
      <c r="BG7350" s="110"/>
      <c r="BK7350" s="115"/>
      <c r="BL7350" s="115"/>
      <c r="BM7350" s="115"/>
      <c r="BN7350" s="110"/>
      <c r="BO7350" s="110"/>
      <c r="BP7350" s="110"/>
      <c r="BU7350" s="110"/>
    </row>
    <row r="7351" spans="3:83" x14ac:dyDescent="0.25">
      <c r="C7351" s="94"/>
      <c r="D7351" s="110"/>
      <c r="G7351" s="94"/>
      <c r="H7351" s="94"/>
      <c r="I7351" s="94"/>
      <c r="J7351" s="94"/>
      <c r="L7351" s="110"/>
      <c r="M7351" s="110"/>
      <c r="N7351" s="114"/>
      <c r="BC7351" s="110"/>
      <c r="BE7351" s="110"/>
      <c r="BF7351" s="110"/>
      <c r="BG7351" s="110"/>
      <c r="BK7351" s="115"/>
      <c r="BL7351" s="115"/>
      <c r="BM7351" s="115"/>
      <c r="BN7351" s="93"/>
      <c r="BO7351" s="93"/>
      <c r="BP7351" s="93"/>
      <c r="BU7351" s="110"/>
    </row>
    <row r="7352" spans="3:83" x14ac:dyDescent="0.25">
      <c r="C7352" s="94"/>
      <c r="D7352" s="110"/>
      <c r="G7352" s="94"/>
      <c r="H7352" s="94"/>
      <c r="I7352" s="94"/>
      <c r="J7352" s="94"/>
      <c r="L7352" s="110"/>
      <c r="M7352" s="110"/>
      <c r="N7352" s="114"/>
      <c r="BC7352" s="110"/>
      <c r="BE7352" s="110"/>
      <c r="BF7352" s="110"/>
      <c r="BG7352" s="110"/>
      <c r="BK7352" s="115"/>
      <c r="BL7352" s="115"/>
      <c r="BM7352" s="115"/>
      <c r="BN7352" s="93"/>
      <c r="BO7352" s="93"/>
      <c r="BP7352" s="93"/>
      <c r="BU7352" s="110"/>
    </row>
    <row r="7353" spans="3:83" x14ac:dyDescent="0.25">
      <c r="C7353" s="94"/>
      <c r="D7353" s="110"/>
      <c r="G7353" s="94"/>
      <c r="H7353" s="94"/>
      <c r="I7353" s="94"/>
      <c r="J7353" s="94"/>
      <c r="L7353" s="110"/>
      <c r="M7353" s="110"/>
      <c r="N7353" s="114"/>
      <c r="BC7353" s="110"/>
      <c r="BE7353" s="110"/>
      <c r="BF7353" s="110"/>
      <c r="BG7353" s="110"/>
      <c r="BK7353" s="115"/>
      <c r="BL7353" s="115"/>
      <c r="BM7353" s="115"/>
      <c r="BN7353" s="110"/>
      <c r="BO7353" s="110"/>
      <c r="BP7353" s="110"/>
      <c r="BU7353" s="110"/>
    </row>
    <row r="7354" spans="3:83" s="110" customFormat="1" x14ac:dyDescent="0.25">
      <c r="C7354" s="94"/>
      <c r="F7354" s="111"/>
      <c r="G7354" s="94"/>
      <c r="H7354" s="94"/>
      <c r="I7354" s="94"/>
      <c r="J7354" s="94"/>
      <c r="N7354" s="114"/>
      <c r="O7354" s="93"/>
      <c r="BB7354" s="94"/>
      <c r="BH7354" s="111"/>
      <c r="BK7354" s="115"/>
      <c r="BL7354" s="115"/>
      <c r="BM7354" s="115"/>
      <c r="CB7354" s="95"/>
      <c r="CE7354" s="112"/>
    </row>
    <row r="7355" spans="3:83" s="110" customFormat="1" x14ac:dyDescent="0.25">
      <c r="C7355" s="94"/>
      <c r="F7355" s="111"/>
      <c r="G7355" s="94"/>
      <c r="H7355" s="94"/>
      <c r="I7355" s="94"/>
      <c r="J7355" s="94"/>
      <c r="N7355" s="114"/>
      <c r="O7355" s="93"/>
      <c r="BB7355" s="94"/>
      <c r="BH7355" s="111"/>
      <c r="BK7355" s="115"/>
      <c r="BL7355" s="115"/>
      <c r="BM7355" s="115"/>
      <c r="CB7355" s="95"/>
      <c r="CE7355" s="112"/>
    </row>
    <row r="7356" spans="3:83" s="110" customFormat="1" x14ac:dyDescent="0.25">
      <c r="C7356" s="94"/>
      <c r="F7356" s="111"/>
      <c r="G7356" s="94"/>
      <c r="H7356" s="94"/>
      <c r="I7356" s="94"/>
      <c r="J7356" s="94"/>
      <c r="N7356" s="114"/>
      <c r="BH7356" s="111"/>
      <c r="BK7356" s="115"/>
      <c r="BL7356" s="115"/>
      <c r="BM7356" s="115"/>
    </row>
    <row r="7357" spans="3:83" s="110" customFormat="1" x14ac:dyDescent="0.25">
      <c r="C7357" s="94"/>
      <c r="F7357" s="111"/>
      <c r="G7357" s="94"/>
      <c r="H7357" s="94"/>
      <c r="I7357" s="94"/>
      <c r="J7357" s="94"/>
      <c r="N7357" s="114"/>
      <c r="BH7357" s="111"/>
      <c r="BK7357" s="115"/>
      <c r="BL7357" s="115"/>
      <c r="BM7357" s="115"/>
    </row>
    <row r="7358" spans="3:83" s="110" customFormat="1" x14ac:dyDescent="0.25">
      <c r="C7358" s="94"/>
      <c r="G7358" s="94"/>
      <c r="H7358" s="94"/>
      <c r="I7358" s="94"/>
      <c r="J7358" s="94"/>
      <c r="N7358" s="114"/>
      <c r="BK7358" s="115"/>
      <c r="BL7358" s="115"/>
      <c r="BM7358" s="115"/>
    </row>
    <row r="7359" spans="3:83" s="110" customFormat="1" x14ac:dyDescent="0.25">
      <c r="C7359" s="94"/>
      <c r="F7359" s="111"/>
      <c r="G7359" s="94"/>
      <c r="H7359" s="94"/>
      <c r="I7359" s="94"/>
      <c r="J7359" s="94"/>
      <c r="N7359" s="114"/>
      <c r="O7359"/>
      <c r="BB7359" s="94"/>
      <c r="BG7359" s="114"/>
      <c r="BH7359" s="111"/>
      <c r="BK7359" s="115"/>
      <c r="BL7359" s="115"/>
      <c r="BM7359" s="115"/>
      <c r="CB7359" s="95"/>
      <c r="CE7359" s="112"/>
    </row>
    <row r="7360" spans="3:83" s="110" customFormat="1" x14ac:dyDescent="0.25">
      <c r="C7360" s="94"/>
      <c r="F7360" s="111"/>
      <c r="G7360" s="94"/>
      <c r="H7360" s="94"/>
      <c r="I7360" s="94"/>
      <c r="J7360" s="94"/>
      <c r="N7360" s="114"/>
      <c r="O7360" s="93"/>
      <c r="BB7360" s="94"/>
      <c r="BG7360" s="114"/>
      <c r="BH7360" s="111"/>
      <c r="BK7360" s="115"/>
      <c r="BL7360" s="115"/>
      <c r="BM7360" s="115"/>
      <c r="CB7360" s="95"/>
      <c r="CE7360" s="112"/>
    </row>
    <row r="7361" spans="3:83" s="110" customFormat="1" x14ac:dyDescent="0.25">
      <c r="C7361" s="94"/>
      <c r="F7361" s="111"/>
      <c r="G7361" s="94"/>
      <c r="H7361" s="94"/>
      <c r="I7361" s="94"/>
      <c r="J7361" s="94"/>
      <c r="N7361" s="117"/>
      <c r="O7361"/>
      <c r="BB7361" s="94"/>
      <c r="BE7361" s="117"/>
      <c r="BG7361" s="114"/>
      <c r="BH7361" s="111"/>
      <c r="BK7361" s="115"/>
      <c r="BL7361" s="115"/>
      <c r="BM7361" s="115"/>
      <c r="CB7361" s="95"/>
      <c r="CE7361" s="112"/>
    </row>
    <row r="7362" spans="3:83" s="110" customFormat="1" x14ac:dyDescent="0.25">
      <c r="C7362" s="94"/>
      <c r="F7362" s="111"/>
      <c r="G7362" s="94"/>
      <c r="H7362" s="94"/>
      <c r="I7362" s="94"/>
      <c r="J7362" s="94"/>
      <c r="N7362" s="117"/>
      <c r="O7362" s="93"/>
      <c r="BB7362" s="94"/>
      <c r="BE7362" s="117"/>
      <c r="BG7362" s="114"/>
      <c r="BH7362" s="111"/>
      <c r="BK7362" s="115"/>
      <c r="BL7362" s="115"/>
      <c r="BM7362" s="115"/>
      <c r="CB7362" s="95"/>
      <c r="CE7362" s="112"/>
    </row>
    <row r="7363" spans="3:83" s="110" customFormat="1" x14ac:dyDescent="0.25">
      <c r="C7363" s="94"/>
      <c r="F7363" s="111"/>
      <c r="BH7363" s="111"/>
    </row>
    <row r="7364" spans="3:83" s="110" customFormat="1" x14ac:dyDescent="0.25">
      <c r="C7364" s="94"/>
      <c r="F7364" s="111"/>
      <c r="BH7364" s="111"/>
      <c r="CB7364" s="94"/>
    </row>
    <row r="7365" spans="3:83" s="110" customFormat="1" x14ac:dyDescent="0.25">
      <c r="C7365" s="94"/>
      <c r="F7365" s="111"/>
      <c r="G7365" s="94"/>
      <c r="H7365" s="94"/>
      <c r="I7365" s="94"/>
      <c r="J7365" s="94"/>
      <c r="N7365" s="114"/>
      <c r="O7365"/>
      <c r="BB7365" s="94"/>
      <c r="BH7365" s="111"/>
      <c r="BK7365" s="115"/>
      <c r="BL7365" s="115"/>
      <c r="BM7365" s="115"/>
      <c r="CB7365" s="95"/>
      <c r="CE7365" s="112"/>
    </row>
    <row r="7366" spans="3:83" s="110" customFormat="1" x14ac:dyDescent="0.25">
      <c r="C7366" s="94"/>
      <c r="F7366" s="111"/>
      <c r="G7366" s="94"/>
      <c r="H7366" s="94"/>
      <c r="I7366" s="94"/>
      <c r="J7366" s="94"/>
      <c r="N7366" s="114"/>
      <c r="O7366" s="93"/>
      <c r="BB7366" s="94"/>
      <c r="BH7366" s="111"/>
      <c r="BK7366" s="115"/>
      <c r="BL7366" s="115"/>
      <c r="BM7366" s="115"/>
      <c r="CB7366" s="95"/>
      <c r="CE7366" s="112"/>
    </row>
    <row r="7367" spans="3:83" s="110" customFormat="1" x14ac:dyDescent="0.25">
      <c r="C7367" s="94"/>
      <c r="F7367" s="111"/>
      <c r="G7367" s="94"/>
      <c r="H7367" s="94"/>
      <c r="I7367" s="94"/>
      <c r="J7367" s="94"/>
      <c r="N7367" s="114"/>
      <c r="O7367" s="93"/>
      <c r="BB7367" s="94"/>
      <c r="BH7367" s="111"/>
      <c r="BK7367" s="115"/>
      <c r="BL7367" s="115"/>
      <c r="BM7367" s="115"/>
      <c r="CB7367" s="95"/>
      <c r="CE7367" s="112"/>
    </row>
    <row r="7368" spans="3:83" s="110" customFormat="1" x14ac:dyDescent="0.25">
      <c r="C7368" s="94"/>
      <c r="F7368" s="111"/>
      <c r="G7368" s="94"/>
      <c r="H7368" s="94"/>
      <c r="I7368" s="94"/>
      <c r="J7368" s="94"/>
      <c r="N7368" s="114"/>
      <c r="O7368" s="93"/>
      <c r="BB7368" s="94"/>
      <c r="BH7368" s="111"/>
      <c r="BK7368" s="115"/>
      <c r="BL7368" s="115"/>
      <c r="BM7368" s="115"/>
      <c r="CB7368" s="95"/>
      <c r="CE7368" s="112"/>
    </row>
    <row r="7369" spans="3:83" s="110" customFormat="1" x14ac:dyDescent="0.25">
      <c r="C7369" s="94"/>
      <c r="F7369" s="111"/>
      <c r="G7369" s="94"/>
      <c r="H7369" s="94"/>
      <c r="I7369" s="94"/>
      <c r="J7369" s="94"/>
      <c r="N7369" s="114"/>
      <c r="O7369" s="93"/>
      <c r="BB7369" s="94"/>
      <c r="BH7369" s="111"/>
      <c r="BK7369" s="115"/>
      <c r="BL7369" s="115"/>
      <c r="BM7369" s="115"/>
      <c r="CB7369" s="95"/>
      <c r="CE7369" s="112"/>
    </row>
    <row r="7370" spans="3:83" s="110" customFormat="1" x14ac:dyDescent="0.25">
      <c r="C7370" s="94"/>
      <c r="F7370" s="111"/>
      <c r="G7370" s="94"/>
      <c r="H7370" s="94"/>
      <c r="I7370" s="94"/>
      <c r="J7370" s="94"/>
      <c r="N7370" s="114"/>
      <c r="O7370" s="93"/>
      <c r="BB7370" s="94"/>
      <c r="BH7370" s="111"/>
      <c r="BK7370" s="115"/>
      <c r="BL7370" s="115"/>
      <c r="BM7370" s="115"/>
      <c r="CB7370" s="95"/>
      <c r="CE7370" s="112"/>
    </row>
    <row r="7371" spans="3:83" x14ac:dyDescent="0.25">
      <c r="C7371" s="94"/>
      <c r="D7371" s="110"/>
      <c r="G7371" s="94"/>
      <c r="H7371" s="94"/>
      <c r="I7371" s="94"/>
      <c r="J7371" s="94"/>
      <c r="L7371" s="110"/>
      <c r="M7371" s="110"/>
      <c r="N7371" s="114"/>
      <c r="BC7371" s="110"/>
      <c r="BE7371" s="110"/>
      <c r="BF7371" s="110"/>
      <c r="BG7371" s="110"/>
      <c r="BK7371" s="115"/>
      <c r="BL7371" s="115"/>
      <c r="BM7371" s="115"/>
      <c r="BN7371" s="110"/>
      <c r="BO7371" s="110"/>
      <c r="BP7371" s="110"/>
      <c r="BU7371" s="110"/>
    </row>
    <row r="7372" spans="3:83" x14ac:dyDescent="0.25">
      <c r="C7372" s="94"/>
      <c r="D7372" s="110"/>
      <c r="G7372" s="94"/>
      <c r="H7372" s="94"/>
      <c r="I7372" s="94"/>
      <c r="J7372" s="94"/>
      <c r="L7372" s="110"/>
      <c r="M7372" s="110"/>
      <c r="N7372" s="114"/>
      <c r="BC7372" s="110"/>
      <c r="BE7372" s="110"/>
      <c r="BF7372" s="110"/>
      <c r="BG7372" s="110"/>
      <c r="BK7372" s="115"/>
      <c r="BL7372" s="115"/>
      <c r="BM7372" s="115"/>
      <c r="BN7372" s="110"/>
      <c r="BO7372" s="110"/>
      <c r="BP7372" s="110"/>
      <c r="BU7372" s="110"/>
    </row>
    <row r="7373" spans="3:83" x14ac:dyDescent="0.25">
      <c r="C7373" s="94"/>
      <c r="D7373" s="110"/>
      <c r="G7373" s="94"/>
      <c r="H7373" s="94"/>
      <c r="I7373" s="94"/>
      <c r="J7373" s="94"/>
      <c r="L7373" s="110"/>
      <c r="M7373" s="110"/>
      <c r="N7373" s="114"/>
      <c r="BC7373" s="110"/>
      <c r="BE7373" s="110"/>
      <c r="BF7373" s="110"/>
      <c r="BG7373" s="110"/>
      <c r="BK7373" s="115"/>
      <c r="BL7373" s="115"/>
      <c r="BM7373" s="115"/>
      <c r="BN7373" s="93"/>
      <c r="BO7373" s="93"/>
      <c r="BP7373" s="93"/>
      <c r="BU7373" s="110"/>
    </row>
    <row r="7374" spans="3:83" x14ac:dyDescent="0.25">
      <c r="C7374" s="94"/>
      <c r="D7374" s="110"/>
      <c r="G7374" s="94"/>
      <c r="H7374" s="94"/>
      <c r="I7374" s="94"/>
      <c r="J7374" s="94"/>
      <c r="L7374" s="110"/>
      <c r="M7374" s="110"/>
      <c r="N7374" s="114"/>
      <c r="BC7374" s="110"/>
      <c r="BE7374" s="110"/>
      <c r="BF7374" s="110"/>
      <c r="BG7374" s="110"/>
      <c r="BK7374" s="115"/>
      <c r="BL7374" s="115"/>
      <c r="BM7374" s="115"/>
      <c r="BN7374" s="93"/>
      <c r="BO7374" s="93"/>
      <c r="BP7374" s="93"/>
      <c r="BU7374" s="110"/>
    </row>
    <row r="7375" spans="3:83" s="110" customFormat="1" x14ac:dyDescent="0.25">
      <c r="C7375" s="94"/>
      <c r="F7375" s="111"/>
      <c r="G7375" s="94"/>
      <c r="H7375" s="94"/>
      <c r="I7375" s="94"/>
      <c r="J7375" s="94"/>
      <c r="N7375" s="114"/>
      <c r="O7375" s="93"/>
      <c r="BB7375" s="94"/>
      <c r="BH7375" s="111"/>
      <c r="BK7375" s="115"/>
      <c r="BL7375" s="115"/>
      <c r="BM7375" s="115"/>
      <c r="CB7375" s="95"/>
      <c r="CE7375" s="112"/>
    </row>
    <row r="7376" spans="3:83" s="110" customFormat="1" x14ac:dyDescent="0.25">
      <c r="C7376" s="94"/>
      <c r="F7376" s="111"/>
      <c r="G7376" s="94"/>
      <c r="H7376" s="94"/>
      <c r="I7376" s="94"/>
      <c r="J7376" s="94"/>
      <c r="N7376" s="114"/>
      <c r="O7376" s="93"/>
      <c r="BB7376" s="94"/>
      <c r="BH7376" s="111"/>
      <c r="BK7376" s="115"/>
      <c r="BL7376" s="115"/>
      <c r="BM7376" s="115"/>
      <c r="CB7376" s="95"/>
      <c r="CE7376" s="112"/>
    </row>
    <row r="7377" spans="3:83" s="110" customFormat="1" x14ac:dyDescent="0.25">
      <c r="C7377" s="94"/>
      <c r="F7377" s="111"/>
      <c r="G7377" s="94"/>
      <c r="H7377" s="94"/>
      <c r="I7377" s="94"/>
      <c r="J7377" s="94"/>
      <c r="N7377" s="114"/>
      <c r="O7377" s="93"/>
      <c r="BB7377" s="94"/>
      <c r="BH7377" s="111"/>
      <c r="BK7377" s="115"/>
      <c r="BL7377" s="115"/>
      <c r="BM7377" s="115"/>
      <c r="CB7377" s="95"/>
      <c r="CE7377" s="112"/>
    </row>
    <row r="7378" spans="3:83" s="110" customFormat="1" x14ac:dyDescent="0.25">
      <c r="C7378" s="94"/>
      <c r="F7378" s="111"/>
      <c r="G7378" s="94"/>
      <c r="H7378" s="94"/>
      <c r="I7378" s="94"/>
      <c r="J7378" s="94"/>
      <c r="N7378" s="114"/>
      <c r="O7378" s="93"/>
      <c r="BB7378" s="94"/>
      <c r="BH7378" s="111"/>
      <c r="BK7378" s="115"/>
      <c r="BL7378" s="115"/>
      <c r="BM7378" s="115"/>
      <c r="CB7378" s="95"/>
      <c r="CE7378" s="112"/>
    </row>
    <row r="7379" spans="3:83" s="110" customFormat="1" x14ac:dyDescent="0.25">
      <c r="C7379" s="94"/>
      <c r="F7379" s="111"/>
      <c r="G7379" s="94"/>
      <c r="H7379" s="94"/>
      <c r="I7379" s="94"/>
      <c r="J7379" s="94"/>
      <c r="N7379" s="114"/>
      <c r="O7379" s="93"/>
      <c r="BB7379" s="94"/>
      <c r="BH7379" s="111"/>
      <c r="BK7379" s="115"/>
      <c r="BL7379" s="115"/>
      <c r="BM7379" s="115"/>
      <c r="CB7379" s="95"/>
      <c r="CE7379" s="112"/>
    </row>
    <row r="7380" spans="3:83" s="110" customFormat="1" x14ac:dyDescent="0.25">
      <c r="C7380" s="94"/>
      <c r="F7380" s="111"/>
      <c r="G7380" s="94"/>
      <c r="H7380" s="94"/>
      <c r="I7380" s="94"/>
      <c r="J7380" s="94"/>
      <c r="N7380" s="114"/>
      <c r="BH7380" s="111"/>
      <c r="BK7380" s="115"/>
      <c r="BL7380" s="115"/>
      <c r="BM7380" s="115"/>
    </row>
    <row r="7381" spans="3:83" s="110" customFormat="1" x14ac:dyDescent="0.25">
      <c r="C7381" s="94"/>
      <c r="F7381" s="111"/>
      <c r="G7381" s="94"/>
      <c r="H7381" s="94"/>
      <c r="I7381" s="94"/>
      <c r="J7381" s="94"/>
      <c r="N7381" s="114"/>
      <c r="BH7381" s="111"/>
      <c r="BK7381" s="115"/>
      <c r="BL7381" s="115"/>
      <c r="BM7381" s="115"/>
    </row>
    <row r="7382" spans="3:83" s="110" customFormat="1" x14ac:dyDescent="0.25">
      <c r="C7382" s="94"/>
      <c r="G7382" s="94"/>
      <c r="H7382" s="94"/>
      <c r="I7382" s="94"/>
      <c r="J7382" s="94"/>
      <c r="N7382" s="114"/>
      <c r="BK7382" s="115"/>
      <c r="BL7382" s="115"/>
      <c r="BM7382" s="115"/>
    </row>
    <row r="7383" spans="3:83" x14ac:dyDescent="0.25">
      <c r="C7383" s="94"/>
      <c r="D7383" s="110"/>
      <c r="G7383" s="94"/>
      <c r="H7383" s="94"/>
      <c r="I7383" s="94"/>
      <c r="J7383" s="94"/>
      <c r="L7383" s="110"/>
      <c r="M7383" s="110"/>
      <c r="N7383" s="114"/>
      <c r="BC7383" s="110"/>
      <c r="BE7383" s="110"/>
      <c r="BF7383" s="110"/>
      <c r="BG7383" s="110"/>
      <c r="BK7383" s="115"/>
      <c r="BL7383" s="115"/>
      <c r="BM7383" s="115"/>
      <c r="BN7383" s="110"/>
      <c r="BO7383" s="110"/>
      <c r="BP7383" s="110"/>
      <c r="BU7383" s="110"/>
    </row>
    <row r="7384" spans="3:83" x14ac:dyDescent="0.25">
      <c r="C7384" s="94"/>
      <c r="D7384" s="110"/>
      <c r="G7384" s="94"/>
      <c r="H7384" s="94"/>
      <c r="I7384" s="94"/>
      <c r="J7384" s="94"/>
      <c r="L7384" s="110"/>
      <c r="M7384" s="110"/>
      <c r="N7384" s="114"/>
      <c r="BC7384" s="110"/>
      <c r="BE7384" s="110"/>
      <c r="BF7384" s="110"/>
      <c r="BG7384" s="110"/>
      <c r="BK7384" s="115"/>
      <c r="BL7384" s="115"/>
      <c r="BM7384" s="115"/>
      <c r="BN7384" s="93"/>
      <c r="BO7384" s="93"/>
      <c r="BP7384" s="93"/>
      <c r="BU7384" s="110"/>
    </row>
    <row r="7385" spans="3:83" x14ac:dyDescent="0.25">
      <c r="C7385" s="94"/>
      <c r="D7385" s="110"/>
      <c r="G7385" s="94"/>
      <c r="H7385" s="94"/>
      <c r="I7385" s="94"/>
      <c r="J7385" s="94"/>
      <c r="L7385" s="110"/>
      <c r="M7385" s="110"/>
      <c r="N7385" s="114"/>
      <c r="BC7385" s="110"/>
      <c r="BE7385" s="110"/>
      <c r="BF7385" s="110"/>
      <c r="BG7385" s="110"/>
      <c r="BK7385" s="115"/>
      <c r="BL7385" s="115"/>
      <c r="BM7385" s="115"/>
      <c r="BN7385" s="93"/>
      <c r="BO7385" s="93"/>
      <c r="BP7385" s="93"/>
      <c r="BU7385" s="110"/>
    </row>
    <row r="7386" spans="3:83" x14ac:dyDescent="0.25">
      <c r="C7386" s="94"/>
      <c r="D7386" s="110"/>
      <c r="G7386" s="94"/>
      <c r="H7386" s="94"/>
      <c r="I7386" s="94"/>
      <c r="J7386" s="94"/>
      <c r="L7386" s="110"/>
      <c r="M7386" s="110"/>
      <c r="N7386" s="114"/>
      <c r="BC7386" s="110"/>
      <c r="BE7386" s="110"/>
      <c r="BF7386" s="110"/>
      <c r="BG7386" s="110"/>
      <c r="BK7386" s="115"/>
      <c r="BL7386" s="115"/>
      <c r="BM7386" s="115"/>
      <c r="BN7386" s="110"/>
      <c r="BO7386" s="110"/>
      <c r="BP7386" s="110"/>
      <c r="BU7386" s="110"/>
    </row>
    <row r="7387" spans="3:83" s="110" customFormat="1" x14ac:dyDescent="0.25">
      <c r="C7387" s="94"/>
      <c r="F7387" s="111"/>
      <c r="G7387" s="94"/>
      <c r="H7387" s="94"/>
      <c r="I7387" s="94"/>
      <c r="J7387" s="94"/>
      <c r="N7387" s="114"/>
      <c r="O7387" s="93"/>
      <c r="BB7387" s="94"/>
      <c r="BH7387" s="111"/>
      <c r="BK7387" s="115"/>
      <c r="BL7387" s="115"/>
      <c r="BM7387" s="115"/>
      <c r="CB7387" s="95"/>
      <c r="CE7387" s="112"/>
    </row>
    <row r="7388" spans="3:83" s="110" customFormat="1" x14ac:dyDescent="0.25">
      <c r="C7388" s="94"/>
      <c r="F7388" s="111"/>
      <c r="G7388" s="94"/>
      <c r="H7388" s="94"/>
      <c r="I7388" s="94"/>
      <c r="J7388" s="94"/>
      <c r="N7388" s="114"/>
      <c r="O7388" s="93"/>
      <c r="BB7388" s="94"/>
      <c r="BH7388" s="111"/>
      <c r="BK7388" s="115"/>
      <c r="BL7388" s="115"/>
      <c r="BM7388" s="115"/>
      <c r="CB7388" s="95"/>
      <c r="CE7388" s="112"/>
    </row>
    <row r="7389" spans="3:83" s="110" customFormat="1" x14ac:dyDescent="0.25">
      <c r="C7389" s="94"/>
      <c r="F7389" s="111"/>
      <c r="G7389" s="94"/>
      <c r="H7389" s="94"/>
      <c r="I7389" s="94"/>
      <c r="J7389" s="94"/>
      <c r="N7389" s="114"/>
      <c r="BH7389" s="111"/>
      <c r="BK7389" s="115"/>
      <c r="BL7389" s="115"/>
      <c r="BM7389" s="115"/>
    </row>
    <row r="7390" spans="3:83" s="110" customFormat="1" x14ac:dyDescent="0.25">
      <c r="C7390" s="94"/>
      <c r="F7390" s="111"/>
      <c r="G7390" s="94"/>
      <c r="H7390" s="94"/>
      <c r="I7390" s="94"/>
      <c r="J7390" s="94"/>
      <c r="N7390" s="114"/>
      <c r="BH7390" s="111"/>
      <c r="BK7390" s="115"/>
      <c r="BL7390" s="115"/>
      <c r="BM7390" s="115"/>
    </row>
    <row r="7391" spans="3:83" s="110" customFormat="1" x14ac:dyDescent="0.25">
      <c r="C7391" s="94"/>
      <c r="G7391" s="94"/>
      <c r="H7391" s="94"/>
      <c r="I7391" s="94"/>
      <c r="J7391" s="94"/>
      <c r="N7391" s="114"/>
      <c r="BK7391" s="115"/>
      <c r="BL7391" s="115"/>
      <c r="BM7391" s="115"/>
    </row>
    <row r="7392" spans="3:83" s="110" customFormat="1" x14ac:dyDescent="0.25">
      <c r="C7392" s="94"/>
      <c r="F7392" s="111"/>
      <c r="G7392" s="94"/>
      <c r="H7392" s="94"/>
      <c r="I7392" s="94"/>
      <c r="J7392" s="94"/>
      <c r="N7392" s="114"/>
      <c r="O7392"/>
      <c r="BB7392" s="94"/>
      <c r="BG7392" s="114"/>
      <c r="BH7392" s="111"/>
      <c r="BK7392" s="115"/>
      <c r="BL7392" s="115"/>
      <c r="BM7392" s="115"/>
      <c r="CB7392" s="95"/>
      <c r="CE7392" s="112"/>
    </row>
    <row r="7393" spans="3:83" s="110" customFormat="1" x14ac:dyDescent="0.25">
      <c r="C7393" s="94"/>
      <c r="F7393" s="111"/>
      <c r="G7393" s="94"/>
      <c r="H7393" s="94"/>
      <c r="I7393" s="94"/>
      <c r="J7393" s="94"/>
      <c r="N7393" s="114"/>
      <c r="O7393" s="93"/>
      <c r="BB7393" s="94"/>
      <c r="BG7393" s="114"/>
      <c r="BH7393" s="111"/>
      <c r="BK7393" s="115"/>
      <c r="BL7393" s="115"/>
      <c r="BM7393" s="115"/>
      <c r="CB7393" s="95"/>
      <c r="CE7393" s="112"/>
    </row>
    <row r="7394" spans="3:83" s="110" customFormat="1" x14ac:dyDescent="0.25">
      <c r="C7394" s="94"/>
      <c r="F7394" s="111"/>
      <c r="G7394" s="94"/>
      <c r="H7394" s="94"/>
      <c r="I7394" s="94"/>
      <c r="J7394" s="94"/>
      <c r="N7394" s="117"/>
      <c r="O7394"/>
      <c r="BB7394" s="94"/>
      <c r="BE7394" s="117"/>
      <c r="BG7394" s="114"/>
      <c r="BH7394" s="111"/>
      <c r="BK7394" s="115"/>
      <c r="BL7394" s="115"/>
      <c r="BM7394" s="115"/>
      <c r="CB7394" s="95"/>
      <c r="CE7394" s="112"/>
    </row>
    <row r="7395" spans="3:83" s="110" customFormat="1" x14ac:dyDescent="0.25">
      <c r="C7395" s="94"/>
      <c r="F7395" s="111"/>
      <c r="G7395" s="94"/>
      <c r="H7395" s="94"/>
      <c r="I7395" s="94"/>
      <c r="J7395" s="94"/>
      <c r="N7395" s="117"/>
      <c r="O7395" s="93"/>
      <c r="BB7395" s="94"/>
      <c r="BE7395" s="117"/>
      <c r="BG7395" s="114"/>
      <c r="BH7395" s="111"/>
      <c r="BK7395" s="115"/>
      <c r="BL7395" s="115"/>
      <c r="BM7395" s="115"/>
      <c r="CB7395" s="95"/>
      <c r="CE7395" s="112"/>
    </row>
    <row r="7396" spans="3:83" s="110" customFormat="1" x14ac:dyDescent="0.25">
      <c r="C7396" s="94"/>
      <c r="F7396" s="111"/>
      <c r="BH7396" s="111"/>
    </row>
    <row r="7397" spans="3:83" s="110" customFormat="1" x14ac:dyDescent="0.25">
      <c r="C7397" s="94"/>
      <c r="F7397" s="111"/>
      <c r="BH7397" s="111"/>
      <c r="CB7397" s="94"/>
    </row>
    <row r="7398" spans="3:83" s="110" customFormat="1" x14ac:dyDescent="0.25">
      <c r="C7398" s="94"/>
      <c r="F7398" s="111"/>
      <c r="G7398" s="94"/>
      <c r="H7398" s="94"/>
      <c r="I7398" s="94"/>
      <c r="J7398" s="94"/>
      <c r="N7398" s="114"/>
      <c r="O7398"/>
      <c r="BB7398" s="94"/>
      <c r="BH7398" s="111"/>
      <c r="BK7398" s="115"/>
      <c r="BL7398" s="115"/>
      <c r="BM7398" s="115"/>
      <c r="CB7398" s="95"/>
      <c r="CE7398" s="112"/>
    </row>
    <row r="7399" spans="3:83" s="110" customFormat="1" x14ac:dyDescent="0.25">
      <c r="C7399" s="94"/>
      <c r="F7399" s="111"/>
      <c r="G7399" s="94"/>
      <c r="H7399" s="94"/>
      <c r="I7399" s="94"/>
      <c r="J7399" s="94"/>
      <c r="N7399" s="114"/>
      <c r="O7399" s="93"/>
      <c r="BB7399" s="94"/>
      <c r="BH7399" s="111"/>
      <c r="BK7399" s="115"/>
      <c r="BL7399" s="115"/>
      <c r="BM7399" s="115"/>
      <c r="CB7399" s="95"/>
      <c r="CE7399" s="112"/>
    </row>
    <row r="7400" spans="3:83" s="110" customFormat="1" x14ac:dyDescent="0.25">
      <c r="C7400" s="94"/>
      <c r="F7400" s="111"/>
      <c r="G7400" s="94"/>
      <c r="H7400" s="94"/>
      <c r="I7400" s="94"/>
      <c r="J7400" s="94"/>
      <c r="N7400" s="114"/>
      <c r="O7400" s="93"/>
      <c r="BB7400" s="94"/>
      <c r="BH7400" s="111"/>
      <c r="BK7400" s="115"/>
      <c r="BL7400" s="115"/>
      <c r="BM7400" s="115"/>
      <c r="CB7400" s="95"/>
      <c r="CE7400" s="112"/>
    </row>
    <row r="7401" spans="3:83" s="110" customFormat="1" x14ac:dyDescent="0.25">
      <c r="C7401" s="94"/>
      <c r="F7401" s="111"/>
      <c r="G7401" s="94"/>
      <c r="H7401" s="94"/>
      <c r="I7401" s="94"/>
      <c r="J7401" s="94"/>
      <c r="N7401" s="114"/>
      <c r="O7401" s="93"/>
      <c r="BB7401" s="94"/>
      <c r="BH7401" s="111"/>
      <c r="BK7401" s="115"/>
      <c r="BL7401" s="115"/>
      <c r="BM7401" s="115"/>
      <c r="CB7401" s="95"/>
      <c r="CE7401" s="112"/>
    </row>
    <row r="7402" spans="3:83" s="110" customFormat="1" x14ac:dyDescent="0.25">
      <c r="C7402" s="94"/>
      <c r="F7402" s="111"/>
      <c r="G7402" s="94"/>
      <c r="H7402" s="94"/>
      <c r="I7402" s="94"/>
      <c r="J7402" s="94"/>
      <c r="N7402" s="114"/>
      <c r="O7402" s="93"/>
      <c r="BB7402" s="94"/>
      <c r="BH7402" s="111"/>
      <c r="BK7402" s="115"/>
      <c r="BL7402" s="115"/>
      <c r="BM7402" s="115"/>
      <c r="CB7402" s="95"/>
      <c r="CE7402" s="112"/>
    </row>
    <row r="7403" spans="3:83" s="110" customFormat="1" x14ac:dyDescent="0.25">
      <c r="C7403" s="94"/>
      <c r="F7403" s="111"/>
      <c r="G7403" s="94"/>
      <c r="H7403" s="94"/>
      <c r="I7403" s="94"/>
      <c r="J7403" s="94"/>
      <c r="N7403" s="114"/>
      <c r="O7403" s="93"/>
      <c r="BB7403" s="94"/>
      <c r="BH7403" s="111"/>
      <c r="BK7403" s="115"/>
      <c r="BL7403" s="115"/>
      <c r="BM7403" s="115"/>
      <c r="CB7403" s="95"/>
      <c r="CE7403" s="112"/>
    </row>
    <row r="7404" spans="3:83" x14ac:dyDescent="0.25">
      <c r="C7404" s="94"/>
      <c r="D7404" s="110"/>
      <c r="G7404" s="94"/>
      <c r="H7404" s="94"/>
      <c r="I7404" s="94"/>
      <c r="J7404" s="94"/>
      <c r="L7404" s="110"/>
      <c r="M7404" s="110"/>
      <c r="N7404" s="114"/>
      <c r="BC7404" s="110"/>
      <c r="BE7404" s="110"/>
      <c r="BF7404" s="110"/>
      <c r="BG7404" s="110"/>
      <c r="BK7404" s="115"/>
      <c r="BL7404" s="115"/>
      <c r="BM7404" s="115"/>
      <c r="BN7404" s="110"/>
      <c r="BO7404" s="110"/>
      <c r="BP7404" s="110"/>
      <c r="BU7404" s="110"/>
    </row>
    <row r="7405" spans="3:83" x14ac:dyDescent="0.25">
      <c r="C7405" s="94"/>
      <c r="D7405" s="110"/>
      <c r="G7405" s="94"/>
      <c r="H7405" s="94"/>
      <c r="I7405" s="94"/>
      <c r="J7405" s="94"/>
      <c r="L7405" s="110"/>
      <c r="M7405" s="110"/>
      <c r="N7405" s="114"/>
      <c r="BC7405" s="110"/>
      <c r="BE7405" s="110"/>
      <c r="BF7405" s="110"/>
      <c r="BG7405" s="110"/>
      <c r="BK7405" s="115"/>
      <c r="BL7405" s="115"/>
      <c r="BM7405" s="115"/>
      <c r="BN7405" s="110"/>
      <c r="BO7405" s="110"/>
      <c r="BP7405" s="110"/>
      <c r="BU7405" s="110"/>
    </row>
    <row r="7406" spans="3:83" x14ac:dyDescent="0.25">
      <c r="C7406" s="94"/>
      <c r="D7406" s="110"/>
      <c r="G7406" s="94"/>
      <c r="H7406" s="94"/>
      <c r="I7406" s="94"/>
      <c r="J7406" s="94"/>
      <c r="L7406" s="110"/>
      <c r="M7406" s="110"/>
      <c r="N7406" s="114"/>
      <c r="BC7406" s="110"/>
      <c r="BE7406" s="110"/>
      <c r="BF7406" s="110"/>
      <c r="BG7406" s="110"/>
      <c r="BK7406" s="115"/>
      <c r="BL7406" s="115"/>
      <c r="BM7406" s="115"/>
      <c r="BN7406" s="93"/>
      <c r="BO7406" s="93"/>
      <c r="BP7406" s="93"/>
      <c r="BU7406" s="110"/>
    </row>
    <row r="7407" spans="3:83" x14ac:dyDescent="0.25">
      <c r="C7407" s="94"/>
      <c r="D7407" s="110"/>
      <c r="G7407" s="94"/>
      <c r="H7407" s="94"/>
      <c r="I7407" s="94"/>
      <c r="J7407" s="94"/>
      <c r="L7407" s="110"/>
      <c r="M7407" s="110"/>
      <c r="N7407" s="114"/>
      <c r="BC7407" s="110"/>
      <c r="BE7407" s="110"/>
      <c r="BF7407" s="110"/>
      <c r="BG7407" s="110"/>
      <c r="BK7407" s="115"/>
      <c r="BL7407" s="115"/>
      <c r="BM7407" s="115"/>
      <c r="BN7407" s="93"/>
      <c r="BO7407" s="93"/>
      <c r="BP7407" s="93"/>
      <c r="BU7407" s="110"/>
    </row>
    <row r="7408" spans="3:83" s="110" customFormat="1" x14ac:dyDescent="0.25">
      <c r="C7408" s="94"/>
      <c r="F7408" s="111"/>
      <c r="G7408" s="94"/>
      <c r="H7408" s="94"/>
      <c r="I7408" s="94"/>
      <c r="J7408" s="94"/>
      <c r="N7408" s="114"/>
      <c r="O7408" s="93"/>
      <c r="BB7408" s="94"/>
      <c r="BH7408" s="111"/>
      <c r="BK7408" s="115"/>
      <c r="BL7408" s="115"/>
      <c r="BM7408" s="115"/>
      <c r="CB7408" s="95"/>
      <c r="CE7408" s="112"/>
    </row>
    <row r="7409" spans="3:83" s="110" customFormat="1" x14ac:dyDescent="0.25">
      <c r="C7409" s="94"/>
      <c r="F7409" s="111"/>
      <c r="G7409" s="94"/>
      <c r="H7409" s="94"/>
      <c r="I7409" s="94"/>
      <c r="J7409" s="94"/>
      <c r="N7409" s="114"/>
      <c r="O7409" s="93"/>
      <c r="BB7409" s="94"/>
      <c r="BH7409" s="111"/>
      <c r="BK7409" s="115"/>
      <c r="BL7409" s="115"/>
      <c r="BM7409" s="115"/>
      <c r="CB7409" s="95"/>
      <c r="CE7409" s="112"/>
    </row>
    <row r="7410" spans="3:83" s="110" customFormat="1" x14ac:dyDescent="0.25">
      <c r="C7410" s="94"/>
      <c r="F7410" s="111"/>
      <c r="G7410" s="94"/>
      <c r="H7410" s="94"/>
      <c r="I7410" s="94"/>
      <c r="J7410" s="94"/>
      <c r="N7410" s="114"/>
      <c r="O7410" s="93"/>
      <c r="BB7410" s="94"/>
      <c r="BH7410" s="111"/>
      <c r="BK7410" s="115"/>
      <c r="BL7410" s="115"/>
      <c r="BM7410" s="115"/>
      <c r="CB7410" s="95"/>
      <c r="CE7410" s="112"/>
    </row>
    <row r="7411" spans="3:83" s="110" customFormat="1" x14ac:dyDescent="0.25">
      <c r="C7411" s="94"/>
      <c r="F7411" s="111"/>
      <c r="G7411" s="94"/>
      <c r="H7411" s="94"/>
      <c r="I7411" s="94"/>
      <c r="J7411" s="94"/>
      <c r="N7411" s="114"/>
      <c r="O7411" s="93"/>
      <c r="BB7411" s="94"/>
      <c r="BH7411" s="111"/>
      <c r="BK7411" s="115"/>
      <c r="BL7411" s="115"/>
      <c r="BM7411" s="115"/>
      <c r="CB7411" s="95"/>
      <c r="CE7411" s="112"/>
    </row>
    <row r="7412" spans="3:83" s="110" customFormat="1" x14ac:dyDescent="0.25">
      <c r="C7412" s="94"/>
      <c r="F7412" s="111"/>
      <c r="G7412" s="94"/>
      <c r="H7412" s="94"/>
      <c r="I7412" s="94"/>
      <c r="J7412" s="94"/>
      <c r="N7412" s="114"/>
      <c r="O7412" s="93"/>
      <c r="BB7412" s="94"/>
      <c r="BH7412" s="111"/>
      <c r="BK7412" s="115"/>
      <c r="BL7412" s="115"/>
      <c r="BM7412" s="115"/>
      <c r="CB7412" s="95"/>
      <c r="CE7412" s="112"/>
    </row>
    <row r="7413" spans="3:83" s="110" customFormat="1" x14ac:dyDescent="0.25">
      <c r="C7413" s="94"/>
      <c r="F7413" s="111"/>
      <c r="G7413" s="94"/>
      <c r="H7413" s="94"/>
      <c r="I7413" s="94"/>
      <c r="J7413" s="94"/>
      <c r="N7413" s="114"/>
      <c r="BH7413" s="111"/>
      <c r="BK7413" s="115"/>
      <c r="BL7413" s="115"/>
      <c r="BM7413" s="115"/>
    </row>
    <row r="7414" spans="3:83" s="110" customFormat="1" x14ac:dyDescent="0.25">
      <c r="C7414" s="94"/>
      <c r="F7414" s="111"/>
      <c r="G7414" s="94"/>
      <c r="H7414" s="94"/>
      <c r="I7414" s="94"/>
      <c r="J7414" s="94"/>
      <c r="N7414" s="114"/>
      <c r="BH7414" s="111"/>
      <c r="BK7414" s="115"/>
      <c r="BL7414" s="115"/>
      <c r="BM7414" s="115"/>
    </row>
    <row r="7415" spans="3:83" s="110" customFormat="1" x14ac:dyDescent="0.25">
      <c r="C7415" s="94"/>
      <c r="G7415" s="94"/>
      <c r="H7415" s="94"/>
      <c r="I7415" s="94"/>
      <c r="J7415" s="94"/>
      <c r="N7415" s="114"/>
      <c r="BK7415" s="115"/>
      <c r="BL7415" s="115"/>
      <c r="BM7415" s="115"/>
    </row>
    <row r="7416" spans="3:83" x14ac:dyDescent="0.25">
      <c r="C7416" s="94"/>
      <c r="D7416" s="110"/>
      <c r="G7416" s="94"/>
      <c r="H7416" s="94"/>
      <c r="I7416" s="94"/>
      <c r="J7416" s="94"/>
      <c r="L7416" s="110"/>
      <c r="M7416" s="110"/>
      <c r="N7416" s="114"/>
      <c r="BC7416" s="110"/>
      <c r="BE7416" s="110"/>
      <c r="BF7416" s="110"/>
      <c r="BG7416" s="110"/>
      <c r="BK7416" s="115"/>
      <c r="BL7416" s="115"/>
      <c r="BM7416" s="115"/>
      <c r="BN7416" s="110"/>
      <c r="BO7416" s="110"/>
      <c r="BP7416" s="110"/>
      <c r="BU7416" s="110"/>
    </row>
    <row r="7417" spans="3:83" x14ac:dyDescent="0.25">
      <c r="C7417" s="94"/>
      <c r="D7417" s="110"/>
      <c r="G7417" s="94"/>
      <c r="H7417" s="94"/>
      <c r="I7417" s="94"/>
      <c r="J7417" s="94"/>
      <c r="L7417" s="110"/>
      <c r="M7417" s="110"/>
      <c r="N7417" s="114"/>
      <c r="BC7417" s="110"/>
      <c r="BE7417" s="110"/>
      <c r="BF7417" s="110"/>
      <c r="BG7417" s="110"/>
      <c r="BK7417" s="115"/>
      <c r="BL7417" s="115"/>
      <c r="BM7417" s="115"/>
      <c r="BN7417" s="93"/>
      <c r="BO7417" s="93"/>
      <c r="BP7417" s="93"/>
      <c r="BU7417" s="110"/>
    </row>
    <row r="7418" spans="3:83" x14ac:dyDescent="0.25">
      <c r="C7418" s="94"/>
      <c r="D7418" s="110"/>
      <c r="G7418" s="94"/>
      <c r="H7418" s="94"/>
      <c r="I7418" s="94"/>
      <c r="J7418" s="94"/>
      <c r="L7418" s="110"/>
      <c r="M7418" s="110"/>
      <c r="N7418" s="114"/>
      <c r="BC7418" s="110"/>
      <c r="BE7418" s="110"/>
      <c r="BF7418" s="110"/>
      <c r="BG7418" s="110"/>
      <c r="BK7418" s="115"/>
      <c r="BL7418" s="115"/>
      <c r="BM7418" s="115"/>
      <c r="BN7418" s="93"/>
      <c r="BO7418" s="93"/>
      <c r="BP7418" s="93"/>
      <c r="BU7418" s="110"/>
    </row>
    <row r="7419" spans="3:83" x14ac:dyDescent="0.25">
      <c r="C7419" s="94"/>
      <c r="D7419" s="110"/>
      <c r="G7419" s="94"/>
      <c r="H7419" s="94"/>
      <c r="I7419" s="94"/>
      <c r="J7419" s="94"/>
      <c r="L7419" s="110"/>
      <c r="M7419" s="110"/>
      <c r="N7419" s="114"/>
      <c r="BC7419" s="110"/>
      <c r="BE7419" s="110"/>
      <c r="BF7419" s="110"/>
      <c r="BG7419" s="110"/>
      <c r="BK7419" s="115"/>
      <c r="BL7419" s="115"/>
      <c r="BM7419" s="115"/>
      <c r="BN7419" s="110"/>
      <c r="BO7419" s="110"/>
      <c r="BP7419" s="110"/>
      <c r="BU7419" s="110"/>
    </row>
    <row r="7420" spans="3:83" s="110" customFormat="1" x14ac:dyDescent="0.25">
      <c r="C7420" s="94"/>
      <c r="F7420" s="111"/>
      <c r="G7420" s="94"/>
      <c r="H7420" s="94"/>
      <c r="I7420" s="94"/>
      <c r="J7420" s="94"/>
      <c r="N7420" s="114"/>
      <c r="O7420" s="93"/>
      <c r="BB7420" s="94"/>
      <c r="BH7420" s="111"/>
      <c r="BK7420" s="115"/>
      <c r="BL7420" s="115"/>
      <c r="BM7420" s="115"/>
      <c r="CB7420" s="95"/>
      <c r="CE7420" s="112"/>
    </row>
    <row r="7421" spans="3:83" s="110" customFormat="1" x14ac:dyDescent="0.25">
      <c r="C7421" s="94"/>
      <c r="F7421" s="111"/>
      <c r="G7421" s="94"/>
      <c r="H7421" s="94"/>
      <c r="I7421" s="94"/>
      <c r="J7421" s="94"/>
      <c r="N7421" s="114"/>
      <c r="O7421" s="93"/>
      <c r="BB7421" s="94"/>
      <c r="BH7421" s="111"/>
      <c r="BK7421" s="115"/>
      <c r="BL7421" s="115"/>
      <c r="BM7421" s="115"/>
      <c r="CB7421" s="95"/>
      <c r="CE7421" s="112"/>
    </row>
    <row r="7422" spans="3:83" s="110" customFormat="1" x14ac:dyDescent="0.25">
      <c r="C7422" s="94"/>
      <c r="F7422" s="111"/>
      <c r="G7422" s="94"/>
      <c r="H7422" s="94"/>
      <c r="I7422" s="94"/>
      <c r="J7422" s="94"/>
      <c r="N7422" s="114"/>
      <c r="BH7422" s="111"/>
      <c r="BK7422" s="115"/>
      <c r="BL7422" s="115"/>
      <c r="BM7422" s="115"/>
    </row>
    <row r="7423" spans="3:83" s="110" customFormat="1" x14ac:dyDescent="0.25">
      <c r="C7423" s="94"/>
      <c r="F7423" s="111"/>
      <c r="G7423" s="94"/>
      <c r="H7423" s="94"/>
      <c r="I7423" s="94"/>
      <c r="J7423" s="94"/>
      <c r="N7423" s="114"/>
      <c r="BH7423" s="111"/>
      <c r="BK7423" s="115"/>
      <c r="BL7423" s="115"/>
      <c r="BM7423" s="115"/>
    </row>
    <row r="7424" spans="3:83" s="110" customFormat="1" x14ac:dyDescent="0.25">
      <c r="C7424" s="94"/>
      <c r="G7424" s="94"/>
      <c r="H7424" s="94"/>
      <c r="I7424" s="94"/>
      <c r="J7424" s="94"/>
      <c r="N7424" s="114"/>
      <c r="BK7424" s="115"/>
      <c r="BL7424" s="115"/>
      <c r="BM7424" s="115"/>
    </row>
    <row r="7425" spans="3:83" s="110" customFormat="1" x14ac:dyDescent="0.25">
      <c r="C7425" s="94"/>
      <c r="F7425" s="111"/>
      <c r="G7425" s="94"/>
      <c r="H7425" s="94"/>
      <c r="I7425" s="94"/>
      <c r="J7425" s="94"/>
      <c r="N7425" s="114"/>
      <c r="O7425"/>
      <c r="BB7425" s="94"/>
      <c r="BG7425" s="114"/>
      <c r="BH7425" s="111"/>
      <c r="BK7425" s="115"/>
      <c r="BL7425" s="115"/>
      <c r="BM7425" s="115"/>
      <c r="CB7425" s="95"/>
      <c r="CE7425" s="112"/>
    </row>
    <row r="7426" spans="3:83" s="110" customFormat="1" x14ac:dyDescent="0.25">
      <c r="C7426" s="94"/>
      <c r="F7426" s="111"/>
      <c r="G7426" s="94"/>
      <c r="H7426" s="94"/>
      <c r="I7426" s="94"/>
      <c r="J7426" s="94"/>
      <c r="N7426" s="114"/>
      <c r="O7426" s="93"/>
      <c r="BB7426" s="94"/>
      <c r="BG7426" s="114"/>
      <c r="BH7426" s="111"/>
      <c r="BK7426" s="115"/>
      <c r="BL7426" s="115"/>
      <c r="BM7426" s="115"/>
      <c r="CB7426" s="95"/>
      <c r="CE7426" s="112"/>
    </row>
    <row r="7427" spans="3:83" s="110" customFormat="1" x14ac:dyDescent="0.25">
      <c r="C7427" s="94"/>
      <c r="F7427" s="111"/>
      <c r="G7427" s="94"/>
      <c r="H7427" s="94"/>
      <c r="I7427" s="94"/>
      <c r="J7427" s="94"/>
      <c r="N7427" s="117"/>
      <c r="O7427"/>
      <c r="BB7427" s="94"/>
      <c r="BE7427" s="117"/>
      <c r="BG7427" s="114"/>
      <c r="BH7427" s="111"/>
      <c r="BK7427" s="115"/>
      <c r="BL7427" s="115"/>
      <c r="BM7427" s="115"/>
      <c r="CB7427" s="95"/>
      <c r="CE7427" s="112"/>
    </row>
    <row r="7428" spans="3:83" s="110" customFormat="1" x14ac:dyDescent="0.25">
      <c r="C7428" s="94"/>
      <c r="F7428" s="111"/>
      <c r="G7428" s="94"/>
      <c r="H7428" s="94"/>
      <c r="I7428" s="94"/>
      <c r="J7428" s="94"/>
      <c r="N7428" s="117"/>
      <c r="O7428" s="93"/>
      <c r="BB7428" s="94"/>
      <c r="BE7428" s="117"/>
      <c r="BG7428" s="114"/>
      <c r="BH7428" s="111"/>
      <c r="BK7428" s="115"/>
      <c r="BL7428" s="115"/>
      <c r="BM7428" s="115"/>
      <c r="CB7428" s="95"/>
      <c r="CE7428" s="112"/>
    </row>
    <row r="7429" spans="3:83" s="110" customFormat="1" x14ac:dyDescent="0.25">
      <c r="C7429" s="94"/>
      <c r="F7429" s="111"/>
      <c r="BH7429" s="111"/>
    </row>
    <row r="7430" spans="3:83" s="110" customFormat="1" x14ac:dyDescent="0.25">
      <c r="C7430" s="94"/>
      <c r="F7430" s="111"/>
      <c r="BH7430" s="111"/>
      <c r="CB7430" s="94"/>
    </row>
    <row r="7431" spans="3:83" s="110" customFormat="1" x14ac:dyDescent="0.25">
      <c r="C7431" s="94"/>
      <c r="F7431" s="111"/>
      <c r="G7431" s="94"/>
      <c r="H7431" s="94"/>
      <c r="I7431" s="94"/>
      <c r="J7431" s="94"/>
      <c r="N7431" s="114"/>
      <c r="O7431"/>
      <c r="BB7431" s="94"/>
      <c r="BH7431" s="111"/>
      <c r="BK7431" s="115"/>
      <c r="BL7431" s="115"/>
      <c r="BM7431" s="115"/>
      <c r="CB7431" s="95"/>
      <c r="CE7431" s="112"/>
    </row>
    <row r="7432" spans="3:83" s="110" customFormat="1" x14ac:dyDescent="0.25">
      <c r="C7432" s="94"/>
      <c r="F7432" s="111"/>
      <c r="G7432" s="94"/>
      <c r="H7432" s="94"/>
      <c r="I7432" s="94"/>
      <c r="J7432" s="94"/>
      <c r="N7432" s="114"/>
      <c r="O7432" s="93"/>
      <c r="BB7432" s="94"/>
      <c r="BH7432" s="111"/>
      <c r="BK7432" s="115"/>
      <c r="BL7432" s="115"/>
      <c r="BM7432" s="115"/>
      <c r="CB7432" s="95"/>
      <c r="CE7432" s="112"/>
    </row>
    <row r="7433" spans="3:83" s="110" customFormat="1" x14ac:dyDescent="0.25">
      <c r="C7433" s="94"/>
      <c r="F7433" s="111"/>
      <c r="G7433" s="94"/>
      <c r="H7433" s="94"/>
      <c r="I7433" s="94"/>
      <c r="J7433" s="94"/>
      <c r="N7433" s="114"/>
      <c r="O7433" s="93"/>
      <c r="BB7433" s="94"/>
      <c r="BH7433" s="111"/>
      <c r="BK7433" s="115"/>
      <c r="BL7433" s="115"/>
      <c r="BM7433" s="115"/>
      <c r="CB7433" s="95"/>
      <c r="CE7433" s="112"/>
    </row>
    <row r="7434" spans="3:83" s="110" customFormat="1" x14ac:dyDescent="0.25">
      <c r="C7434" s="94"/>
      <c r="F7434" s="111"/>
      <c r="G7434" s="94"/>
      <c r="H7434" s="94"/>
      <c r="I7434" s="94"/>
      <c r="J7434" s="94"/>
      <c r="N7434" s="114"/>
      <c r="O7434" s="93"/>
      <c r="BB7434" s="94"/>
      <c r="BH7434" s="111"/>
      <c r="BK7434" s="115"/>
      <c r="BL7434" s="115"/>
      <c r="BM7434" s="115"/>
      <c r="CB7434" s="95"/>
      <c r="CE7434" s="112"/>
    </row>
    <row r="7435" spans="3:83" s="110" customFormat="1" x14ac:dyDescent="0.25">
      <c r="C7435" s="94"/>
      <c r="F7435" s="111"/>
      <c r="G7435" s="94"/>
      <c r="H7435" s="94"/>
      <c r="I7435" s="94"/>
      <c r="J7435" s="94"/>
      <c r="N7435" s="114"/>
      <c r="O7435" s="93"/>
      <c r="BB7435" s="94"/>
      <c r="BH7435" s="111"/>
      <c r="BK7435" s="115"/>
      <c r="BL7435" s="115"/>
      <c r="BM7435" s="115"/>
      <c r="CB7435" s="95"/>
      <c r="CE7435" s="112"/>
    </row>
    <row r="7436" spans="3:83" s="110" customFormat="1" x14ac:dyDescent="0.25">
      <c r="C7436" s="94"/>
      <c r="F7436" s="111"/>
      <c r="G7436" s="94"/>
      <c r="H7436" s="94"/>
      <c r="I7436" s="94"/>
      <c r="J7436" s="94"/>
      <c r="N7436" s="114"/>
      <c r="O7436" s="93"/>
      <c r="BB7436" s="94"/>
      <c r="BH7436" s="111"/>
      <c r="BK7436" s="115"/>
      <c r="BL7436" s="115"/>
      <c r="BM7436" s="115"/>
      <c r="CB7436" s="95"/>
      <c r="CE7436" s="112"/>
    </row>
    <row r="7437" spans="3:83" x14ac:dyDescent="0.25">
      <c r="C7437" s="94"/>
      <c r="D7437" s="110"/>
      <c r="G7437" s="94"/>
      <c r="H7437" s="94"/>
      <c r="I7437" s="94"/>
      <c r="J7437" s="94"/>
      <c r="L7437" s="110"/>
      <c r="M7437" s="110"/>
      <c r="N7437" s="114"/>
      <c r="BC7437" s="110"/>
      <c r="BE7437" s="110"/>
      <c r="BF7437" s="110"/>
      <c r="BG7437" s="110"/>
      <c r="BK7437" s="115"/>
      <c r="BL7437" s="115"/>
      <c r="BM7437" s="115"/>
      <c r="BN7437" s="110"/>
      <c r="BO7437" s="110"/>
      <c r="BP7437" s="110"/>
      <c r="BU7437" s="110"/>
    </row>
    <row r="7438" spans="3:83" x14ac:dyDescent="0.25">
      <c r="C7438" s="94"/>
      <c r="D7438" s="110"/>
      <c r="G7438" s="94"/>
      <c r="H7438" s="94"/>
      <c r="I7438" s="94"/>
      <c r="J7438" s="94"/>
      <c r="L7438" s="110"/>
      <c r="M7438" s="110"/>
      <c r="N7438" s="114"/>
      <c r="BC7438" s="110"/>
      <c r="BE7438" s="110"/>
      <c r="BF7438" s="110"/>
      <c r="BG7438" s="110"/>
      <c r="BK7438" s="115"/>
      <c r="BL7438" s="115"/>
      <c r="BM7438" s="115"/>
      <c r="BN7438" s="110"/>
      <c r="BO7438" s="110"/>
      <c r="BP7438" s="110"/>
      <c r="BU7438" s="110"/>
    </row>
    <row r="7439" spans="3:83" x14ac:dyDescent="0.25">
      <c r="C7439" s="94"/>
      <c r="D7439" s="110"/>
      <c r="G7439" s="94"/>
      <c r="H7439" s="94"/>
      <c r="I7439" s="94"/>
      <c r="J7439" s="94"/>
      <c r="L7439" s="110"/>
      <c r="M7439" s="110"/>
      <c r="N7439" s="114"/>
      <c r="BC7439" s="110"/>
      <c r="BE7439" s="110"/>
      <c r="BF7439" s="110"/>
      <c r="BG7439" s="110"/>
      <c r="BK7439" s="115"/>
      <c r="BL7439" s="115"/>
      <c r="BM7439" s="115"/>
      <c r="BN7439" s="93"/>
      <c r="BO7439" s="93"/>
      <c r="BP7439" s="93"/>
      <c r="BU7439" s="110"/>
    </row>
    <row r="7440" spans="3:83" x14ac:dyDescent="0.25">
      <c r="C7440" s="94"/>
      <c r="D7440" s="110"/>
      <c r="G7440" s="94"/>
      <c r="H7440" s="94"/>
      <c r="I7440" s="94"/>
      <c r="J7440" s="94"/>
      <c r="L7440" s="110"/>
      <c r="M7440" s="110"/>
      <c r="N7440" s="114"/>
      <c r="BC7440" s="110"/>
      <c r="BE7440" s="110"/>
      <c r="BF7440" s="110"/>
      <c r="BG7440" s="110"/>
      <c r="BK7440" s="115"/>
      <c r="BL7440" s="115"/>
      <c r="BM7440" s="115"/>
      <c r="BN7440" s="93"/>
      <c r="BO7440" s="93"/>
      <c r="BP7440" s="93"/>
      <c r="BU7440" s="110"/>
    </row>
    <row r="7441" spans="3:83" s="110" customFormat="1" x14ac:dyDescent="0.25">
      <c r="C7441" s="94"/>
      <c r="F7441" s="111"/>
      <c r="G7441" s="94"/>
      <c r="H7441" s="94"/>
      <c r="I7441" s="94"/>
      <c r="J7441" s="94"/>
      <c r="N7441" s="114"/>
      <c r="O7441" s="93"/>
      <c r="BB7441" s="94"/>
      <c r="BH7441" s="111"/>
      <c r="BK7441" s="115"/>
      <c r="BL7441" s="115"/>
      <c r="BM7441" s="115"/>
      <c r="CB7441" s="95"/>
      <c r="CE7441" s="112"/>
    </row>
    <row r="7442" spans="3:83" s="110" customFormat="1" x14ac:dyDescent="0.25">
      <c r="C7442" s="94"/>
      <c r="F7442" s="111"/>
      <c r="G7442" s="94"/>
      <c r="H7442" s="94"/>
      <c r="I7442" s="94"/>
      <c r="J7442" s="94"/>
      <c r="N7442" s="114"/>
      <c r="O7442" s="93"/>
      <c r="BB7442" s="94"/>
      <c r="BH7442" s="111"/>
      <c r="BK7442" s="115"/>
      <c r="BL7442" s="115"/>
      <c r="BM7442" s="115"/>
      <c r="CB7442" s="95"/>
      <c r="CE7442" s="112"/>
    </row>
    <row r="7443" spans="3:83" s="110" customFormat="1" x14ac:dyDescent="0.25">
      <c r="C7443" s="94"/>
      <c r="F7443" s="111"/>
      <c r="G7443" s="94"/>
      <c r="H7443" s="94"/>
      <c r="I7443" s="94"/>
      <c r="J7443" s="94"/>
      <c r="N7443" s="114"/>
      <c r="O7443" s="93"/>
      <c r="BB7443" s="94"/>
      <c r="BH7443" s="111"/>
      <c r="BK7443" s="115"/>
      <c r="BL7443" s="115"/>
      <c r="BM7443" s="115"/>
      <c r="CB7443" s="95"/>
      <c r="CE7443" s="112"/>
    </row>
    <row r="7444" spans="3:83" s="110" customFormat="1" x14ac:dyDescent="0.25">
      <c r="C7444" s="94"/>
      <c r="F7444" s="111"/>
      <c r="G7444" s="94"/>
      <c r="H7444" s="94"/>
      <c r="I7444" s="94"/>
      <c r="J7444" s="94"/>
      <c r="N7444" s="114"/>
      <c r="O7444" s="93"/>
      <c r="BB7444" s="94"/>
      <c r="BH7444" s="111"/>
      <c r="BK7444" s="115"/>
      <c r="BL7444" s="115"/>
      <c r="BM7444" s="115"/>
      <c r="CB7444" s="95"/>
      <c r="CE7444" s="112"/>
    </row>
    <row r="7445" spans="3:83" s="110" customFormat="1" x14ac:dyDescent="0.25">
      <c r="C7445" s="94"/>
      <c r="F7445" s="111"/>
      <c r="G7445" s="94"/>
      <c r="H7445" s="94"/>
      <c r="I7445" s="94"/>
      <c r="J7445" s="94"/>
      <c r="N7445" s="114"/>
      <c r="O7445" s="93"/>
      <c r="BB7445" s="94"/>
      <c r="BH7445" s="111"/>
      <c r="BK7445" s="115"/>
      <c r="BL7445" s="115"/>
      <c r="BM7445" s="115"/>
      <c r="CB7445" s="95"/>
      <c r="CE7445" s="112"/>
    </row>
    <row r="7446" spans="3:83" s="110" customFormat="1" x14ac:dyDescent="0.25">
      <c r="C7446" s="94"/>
      <c r="F7446" s="111"/>
      <c r="G7446" s="94"/>
      <c r="H7446" s="94"/>
      <c r="I7446" s="94"/>
      <c r="J7446" s="94"/>
      <c r="N7446" s="114"/>
      <c r="BH7446" s="111"/>
      <c r="BK7446" s="115"/>
      <c r="BL7446" s="115"/>
      <c r="BM7446" s="115"/>
    </row>
    <row r="7447" spans="3:83" s="110" customFormat="1" x14ac:dyDescent="0.25">
      <c r="C7447" s="94"/>
      <c r="F7447" s="111"/>
      <c r="G7447" s="94"/>
      <c r="H7447" s="94"/>
      <c r="I7447" s="94"/>
      <c r="J7447" s="94"/>
      <c r="N7447" s="114"/>
      <c r="BH7447" s="111"/>
      <c r="BK7447" s="115"/>
      <c r="BL7447" s="115"/>
      <c r="BM7447" s="115"/>
    </row>
    <row r="7448" spans="3:83" s="110" customFormat="1" x14ac:dyDescent="0.25">
      <c r="C7448" s="94"/>
      <c r="G7448" s="94"/>
      <c r="H7448" s="94"/>
      <c r="I7448" s="94"/>
      <c r="J7448" s="94"/>
      <c r="N7448" s="114"/>
      <c r="BK7448" s="115"/>
      <c r="BL7448" s="115"/>
      <c r="BM7448" s="115"/>
    </row>
    <row r="7449" spans="3:83" x14ac:dyDescent="0.25">
      <c r="C7449" s="94"/>
      <c r="D7449" s="110"/>
      <c r="G7449" s="94"/>
      <c r="H7449" s="94"/>
      <c r="I7449" s="94"/>
      <c r="J7449" s="94"/>
      <c r="L7449" s="110"/>
      <c r="M7449" s="110"/>
      <c r="N7449" s="114"/>
      <c r="BC7449" s="110"/>
      <c r="BE7449" s="110"/>
      <c r="BF7449" s="110"/>
      <c r="BG7449" s="110"/>
      <c r="BK7449" s="115"/>
      <c r="BL7449" s="115"/>
      <c r="BM7449" s="115"/>
      <c r="BN7449" s="110"/>
      <c r="BO7449" s="110"/>
      <c r="BP7449" s="110"/>
      <c r="BU7449" s="110"/>
    </row>
    <row r="7450" spans="3:83" x14ac:dyDescent="0.25">
      <c r="C7450" s="94"/>
      <c r="D7450" s="110"/>
      <c r="G7450" s="94"/>
      <c r="H7450" s="94"/>
      <c r="I7450" s="94"/>
      <c r="J7450" s="94"/>
      <c r="L7450" s="110"/>
      <c r="M7450" s="110"/>
      <c r="N7450" s="114"/>
      <c r="BC7450" s="110"/>
      <c r="BE7450" s="110"/>
      <c r="BF7450" s="110"/>
      <c r="BG7450" s="110"/>
      <c r="BK7450" s="115"/>
      <c r="BL7450" s="115"/>
      <c r="BM7450" s="115"/>
      <c r="BN7450" s="93"/>
      <c r="BO7450" s="93"/>
      <c r="BP7450" s="93"/>
      <c r="BU7450" s="110"/>
    </row>
    <row r="7451" spans="3:83" x14ac:dyDescent="0.25">
      <c r="C7451" s="94"/>
      <c r="D7451" s="110"/>
      <c r="G7451" s="94"/>
      <c r="H7451" s="94"/>
      <c r="I7451" s="94"/>
      <c r="J7451" s="94"/>
      <c r="L7451" s="110"/>
      <c r="M7451" s="110"/>
      <c r="N7451" s="114"/>
      <c r="BC7451" s="110"/>
      <c r="BE7451" s="110"/>
      <c r="BF7451" s="110"/>
      <c r="BG7451" s="110"/>
      <c r="BK7451" s="115"/>
      <c r="BL7451" s="115"/>
      <c r="BM7451" s="115"/>
      <c r="BN7451" s="93"/>
      <c r="BO7451" s="93"/>
      <c r="BP7451" s="93"/>
      <c r="BU7451" s="110"/>
    </row>
    <row r="7452" spans="3:83" x14ac:dyDescent="0.25">
      <c r="C7452" s="94"/>
      <c r="D7452" s="110"/>
      <c r="G7452" s="94"/>
      <c r="H7452" s="94"/>
      <c r="I7452" s="94"/>
      <c r="J7452" s="94"/>
      <c r="L7452" s="110"/>
      <c r="M7452" s="110"/>
      <c r="N7452" s="114"/>
      <c r="BC7452" s="110"/>
      <c r="BE7452" s="110"/>
      <c r="BF7452" s="110"/>
      <c r="BG7452" s="110"/>
      <c r="BK7452" s="115"/>
      <c r="BL7452" s="115"/>
      <c r="BM7452" s="115"/>
      <c r="BN7452" s="110"/>
      <c r="BO7452" s="110"/>
      <c r="BP7452" s="110"/>
      <c r="BU7452" s="110"/>
    </row>
    <row r="7453" spans="3:83" s="110" customFormat="1" x14ac:dyDescent="0.25">
      <c r="C7453" s="94"/>
      <c r="F7453" s="111"/>
      <c r="G7453" s="94"/>
      <c r="H7453" s="94"/>
      <c r="I7453" s="94"/>
      <c r="J7453" s="94"/>
      <c r="N7453" s="114"/>
      <c r="O7453" s="93"/>
      <c r="BB7453" s="94"/>
      <c r="BH7453" s="111"/>
      <c r="BK7453" s="115"/>
      <c r="BL7453" s="115"/>
      <c r="BM7453" s="115"/>
      <c r="CB7453" s="95"/>
      <c r="CE7453" s="112"/>
    </row>
    <row r="7454" spans="3:83" s="110" customFormat="1" x14ac:dyDescent="0.25">
      <c r="C7454" s="94"/>
      <c r="F7454" s="111"/>
      <c r="G7454" s="94"/>
      <c r="H7454" s="94"/>
      <c r="I7454" s="94"/>
      <c r="J7454" s="94"/>
      <c r="N7454" s="114"/>
      <c r="O7454" s="93"/>
      <c r="BB7454" s="94"/>
      <c r="BH7454" s="111"/>
      <c r="BK7454" s="115"/>
      <c r="BL7454" s="115"/>
      <c r="BM7454" s="115"/>
      <c r="CB7454" s="95"/>
      <c r="CE7454" s="112"/>
    </row>
    <row r="7455" spans="3:83" s="110" customFormat="1" x14ac:dyDescent="0.25">
      <c r="C7455" s="94"/>
      <c r="F7455" s="111"/>
      <c r="G7455" s="94"/>
      <c r="H7455" s="94"/>
      <c r="I7455" s="94"/>
      <c r="J7455" s="94"/>
      <c r="N7455" s="114"/>
      <c r="BH7455" s="111"/>
      <c r="BK7455" s="115"/>
      <c r="BL7455" s="115"/>
      <c r="BM7455" s="115"/>
    </row>
    <row r="7456" spans="3:83" s="110" customFormat="1" x14ac:dyDescent="0.25">
      <c r="C7456" s="94"/>
      <c r="F7456" s="111"/>
      <c r="G7456" s="94"/>
      <c r="H7456" s="94"/>
      <c r="I7456" s="94"/>
      <c r="J7456" s="94"/>
      <c r="N7456" s="114"/>
      <c r="BH7456" s="111"/>
      <c r="BK7456" s="115"/>
      <c r="BL7456" s="115"/>
      <c r="BM7456" s="115"/>
    </row>
    <row r="7457" spans="3:83" s="110" customFormat="1" x14ac:dyDescent="0.25">
      <c r="C7457" s="94"/>
      <c r="G7457" s="94"/>
      <c r="H7457" s="94"/>
      <c r="I7457" s="94"/>
      <c r="J7457" s="94"/>
      <c r="N7457" s="114"/>
      <c r="BK7457" s="115"/>
      <c r="BL7457" s="115"/>
      <c r="BM7457" s="115"/>
    </row>
    <row r="7458" spans="3:83" s="110" customFormat="1" x14ac:dyDescent="0.25">
      <c r="C7458" s="94"/>
      <c r="F7458" s="111"/>
      <c r="G7458" s="94"/>
      <c r="H7458" s="94"/>
      <c r="I7458" s="94"/>
      <c r="J7458" s="94"/>
      <c r="N7458" s="114"/>
      <c r="O7458"/>
      <c r="BB7458" s="94"/>
      <c r="BG7458" s="114"/>
      <c r="BH7458" s="111"/>
      <c r="BK7458" s="115"/>
      <c r="BL7458" s="115"/>
      <c r="BM7458" s="115"/>
      <c r="CB7458" s="95"/>
      <c r="CE7458" s="112"/>
    </row>
    <row r="7459" spans="3:83" s="110" customFormat="1" x14ac:dyDescent="0.25">
      <c r="C7459" s="94"/>
      <c r="F7459" s="111"/>
      <c r="G7459" s="94"/>
      <c r="H7459" s="94"/>
      <c r="I7459" s="94"/>
      <c r="J7459" s="94"/>
      <c r="N7459" s="114"/>
      <c r="O7459" s="93"/>
      <c r="BB7459" s="94"/>
      <c r="BG7459" s="114"/>
      <c r="BH7459" s="111"/>
      <c r="BK7459" s="115"/>
      <c r="BL7459" s="115"/>
      <c r="BM7459" s="115"/>
      <c r="CB7459" s="95"/>
      <c r="CE7459" s="112"/>
    </row>
    <row r="7460" spans="3:83" s="110" customFormat="1" x14ac:dyDescent="0.25">
      <c r="C7460" s="94"/>
      <c r="F7460" s="111"/>
      <c r="G7460" s="94"/>
      <c r="H7460" s="94"/>
      <c r="I7460" s="94"/>
      <c r="J7460" s="94"/>
      <c r="N7460" s="117"/>
      <c r="O7460"/>
      <c r="BB7460" s="94"/>
      <c r="BE7460" s="117"/>
      <c r="BG7460" s="114"/>
      <c r="BH7460" s="111"/>
      <c r="BK7460" s="115"/>
      <c r="BL7460" s="115"/>
      <c r="BM7460" s="115"/>
      <c r="CB7460" s="95"/>
      <c r="CE7460" s="112"/>
    </row>
    <row r="7461" spans="3:83" s="110" customFormat="1" x14ac:dyDescent="0.25">
      <c r="C7461" s="94"/>
      <c r="F7461" s="111"/>
      <c r="G7461" s="94"/>
      <c r="H7461" s="94"/>
      <c r="I7461" s="94"/>
      <c r="J7461" s="94"/>
      <c r="N7461" s="117"/>
      <c r="O7461" s="93"/>
      <c r="BB7461" s="94"/>
      <c r="BE7461" s="117"/>
      <c r="BG7461" s="114"/>
      <c r="BH7461" s="111"/>
      <c r="BK7461" s="115"/>
      <c r="BL7461" s="115"/>
      <c r="BM7461" s="115"/>
      <c r="CB7461" s="95"/>
      <c r="CE7461" s="112"/>
    </row>
    <row r="7462" spans="3:83" s="110" customFormat="1" x14ac:dyDescent="0.25">
      <c r="C7462" s="94"/>
      <c r="F7462" s="111"/>
      <c r="BH7462" s="111"/>
    </row>
    <row r="7463" spans="3:83" s="110" customFormat="1" x14ac:dyDescent="0.25">
      <c r="C7463" s="94"/>
      <c r="F7463" s="111"/>
      <c r="BH7463" s="111"/>
      <c r="CB7463" s="94"/>
    </row>
    <row r="7464" spans="3:83" s="110" customFormat="1" x14ac:dyDescent="0.25">
      <c r="C7464" s="94"/>
      <c r="F7464" s="111"/>
      <c r="G7464" s="94"/>
      <c r="H7464" s="94"/>
      <c r="I7464" s="94"/>
      <c r="J7464" s="94"/>
      <c r="N7464" s="114"/>
      <c r="O7464"/>
      <c r="BB7464" s="94"/>
      <c r="BH7464" s="111"/>
      <c r="BK7464" s="115"/>
      <c r="BL7464" s="115"/>
      <c r="BM7464" s="115"/>
      <c r="CB7464" s="95"/>
      <c r="CE7464" s="112"/>
    </row>
    <row r="7465" spans="3:83" s="110" customFormat="1" x14ac:dyDescent="0.25">
      <c r="C7465" s="94"/>
      <c r="F7465" s="111"/>
      <c r="G7465" s="94"/>
      <c r="H7465" s="94"/>
      <c r="I7465" s="94"/>
      <c r="J7465" s="94"/>
      <c r="N7465" s="114"/>
      <c r="O7465" s="93"/>
      <c r="BB7465" s="94"/>
      <c r="BH7465" s="111"/>
      <c r="BK7465" s="115"/>
      <c r="BL7465" s="115"/>
      <c r="BM7465" s="115"/>
      <c r="CB7465" s="95"/>
      <c r="CE7465" s="112"/>
    </row>
    <row r="7466" spans="3:83" s="110" customFormat="1" x14ac:dyDescent="0.25">
      <c r="C7466" s="94"/>
      <c r="F7466" s="111"/>
      <c r="G7466" s="94"/>
      <c r="H7466" s="94"/>
      <c r="I7466" s="94"/>
      <c r="J7466" s="94"/>
      <c r="N7466" s="114"/>
      <c r="O7466" s="93"/>
      <c r="BB7466" s="94"/>
      <c r="BH7466" s="111"/>
      <c r="BK7466" s="115"/>
      <c r="BL7466" s="115"/>
      <c r="BM7466" s="115"/>
      <c r="CB7466" s="95"/>
      <c r="CE7466" s="112"/>
    </row>
    <row r="7467" spans="3:83" s="110" customFormat="1" x14ac:dyDescent="0.25">
      <c r="C7467" s="94"/>
      <c r="F7467" s="111"/>
      <c r="G7467" s="94"/>
      <c r="H7467" s="94"/>
      <c r="I7467" s="94"/>
      <c r="J7467" s="94"/>
      <c r="N7467" s="114"/>
      <c r="O7467" s="93"/>
      <c r="BB7467" s="94"/>
      <c r="BH7467" s="111"/>
      <c r="BK7467" s="115"/>
      <c r="BL7467" s="115"/>
      <c r="BM7467" s="115"/>
      <c r="CB7467" s="95"/>
      <c r="CE7467" s="112"/>
    </row>
    <row r="7468" spans="3:83" s="110" customFormat="1" x14ac:dyDescent="0.25">
      <c r="C7468" s="94"/>
      <c r="F7468" s="111"/>
      <c r="G7468" s="94"/>
      <c r="H7468" s="94"/>
      <c r="I7468" s="94"/>
      <c r="J7468" s="94"/>
      <c r="N7468" s="114"/>
      <c r="O7468" s="93"/>
      <c r="BB7468" s="94"/>
      <c r="BH7468" s="111"/>
      <c r="BK7468" s="115"/>
      <c r="BL7468" s="115"/>
      <c r="BM7468" s="115"/>
      <c r="CB7468" s="95"/>
      <c r="CE7468" s="112"/>
    </row>
    <row r="7469" spans="3:83" s="110" customFormat="1" x14ac:dyDescent="0.25">
      <c r="C7469" s="94"/>
      <c r="F7469" s="111"/>
      <c r="G7469" s="94"/>
      <c r="H7469" s="94"/>
      <c r="I7469" s="94"/>
      <c r="J7469" s="94"/>
      <c r="N7469" s="114"/>
      <c r="O7469" s="93"/>
      <c r="BB7469" s="94"/>
      <c r="BH7469" s="111"/>
      <c r="BK7469" s="115"/>
      <c r="BL7469" s="115"/>
      <c r="BM7469" s="115"/>
      <c r="CB7469" s="95"/>
      <c r="CE7469" s="112"/>
    </row>
    <row r="7470" spans="3:83" x14ac:dyDescent="0.25">
      <c r="C7470" s="94"/>
      <c r="D7470" s="110"/>
      <c r="G7470" s="94"/>
      <c r="H7470" s="94"/>
      <c r="I7470" s="94"/>
      <c r="J7470" s="94"/>
      <c r="L7470" s="110"/>
      <c r="M7470" s="110"/>
      <c r="N7470" s="114"/>
      <c r="BC7470" s="110"/>
      <c r="BE7470" s="110"/>
      <c r="BF7470" s="110"/>
      <c r="BG7470" s="110"/>
      <c r="BK7470" s="115"/>
      <c r="BL7470" s="115"/>
      <c r="BM7470" s="115"/>
      <c r="BN7470" s="110"/>
      <c r="BO7470" s="110"/>
      <c r="BP7470" s="110"/>
      <c r="BU7470" s="110"/>
    </row>
    <row r="7471" spans="3:83" x14ac:dyDescent="0.25">
      <c r="C7471" s="94"/>
      <c r="D7471" s="110"/>
      <c r="G7471" s="94"/>
      <c r="H7471" s="94"/>
      <c r="I7471" s="94"/>
      <c r="J7471" s="94"/>
      <c r="L7471" s="110"/>
      <c r="M7471" s="110"/>
      <c r="N7471" s="114"/>
      <c r="BC7471" s="110"/>
      <c r="BE7471" s="110"/>
      <c r="BF7471" s="110"/>
      <c r="BG7471" s="110"/>
      <c r="BK7471" s="115"/>
      <c r="BL7471" s="115"/>
      <c r="BM7471" s="115"/>
      <c r="BN7471" s="110"/>
      <c r="BO7471" s="110"/>
      <c r="BP7471" s="110"/>
      <c r="BU7471" s="110"/>
    </row>
    <row r="7472" spans="3:83" x14ac:dyDescent="0.25">
      <c r="C7472" s="94"/>
      <c r="D7472" s="110"/>
      <c r="G7472" s="94"/>
      <c r="H7472" s="94"/>
      <c r="I7472" s="94"/>
      <c r="J7472" s="94"/>
      <c r="L7472" s="110"/>
      <c r="M7472" s="110"/>
      <c r="N7472" s="114"/>
      <c r="BC7472" s="110"/>
      <c r="BE7472" s="110"/>
      <c r="BF7472" s="110"/>
      <c r="BG7472" s="110"/>
      <c r="BK7472" s="115"/>
      <c r="BL7472" s="115"/>
      <c r="BM7472" s="115"/>
      <c r="BN7472" s="93"/>
      <c r="BO7472" s="93"/>
      <c r="BP7472" s="93"/>
      <c r="BU7472" s="110"/>
    </row>
    <row r="7473" spans="3:83" x14ac:dyDescent="0.25">
      <c r="C7473" s="94"/>
      <c r="D7473" s="110"/>
      <c r="G7473" s="94"/>
      <c r="H7473" s="94"/>
      <c r="I7473" s="94"/>
      <c r="J7473" s="94"/>
      <c r="L7473" s="110"/>
      <c r="M7473" s="110"/>
      <c r="N7473" s="114"/>
      <c r="BC7473" s="110"/>
      <c r="BE7473" s="110"/>
      <c r="BF7473" s="110"/>
      <c r="BG7473" s="110"/>
      <c r="BK7473" s="115"/>
      <c r="BL7473" s="115"/>
      <c r="BM7473" s="115"/>
      <c r="BN7473" s="93"/>
      <c r="BO7473" s="93"/>
      <c r="BP7473" s="93"/>
      <c r="BU7473" s="110"/>
    </row>
    <row r="7474" spans="3:83" s="110" customFormat="1" x14ac:dyDescent="0.25">
      <c r="C7474" s="94"/>
      <c r="F7474" s="111"/>
      <c r="G7474" s="94"/>
      <c r="H7474" s="94"/>
      <c r="I7474" s="94"/>
      <c r="J7474" s="94"/>
      <c r="N7474" s="114"/>
      <c r="O7474" s="93"/>
      <c r="BB7474" s="94"/>
      <c r="BH7474" s="111"/>
      <c r="BK7474" s="115"/>
      <c r="BL7474" s="115"/>
      <c r="BM7474" s="115"/>
      <c r="CB7474" s="95"/>
      <c r="CE7474" s="112"/>
    </row>
    <row r="7475" spans="3:83" s="110" customFormat="1" x14ac:dyDescent="0.25">
      <c r="C7475" s="94"/>
      <c r="F7475" s="111"/>
      <c r="G7475" s="94"/>
      <c r="H7475" s="94"/>
      <c r="I7475" s="94"/>
      <c r="J7475" s="94"/>
      <c r="N7475" s="114"/>
      <c r="O7475" s="93"/>
      <c r="BB7475" s="94"/>
      <c r="BH7475" s="111"/>
      <c r="BK7475" s="115"/>
      <c r="BL7475" s="115"/>
      <c r="BM7475" s="115"/>
      <c r="CB7475" s="95"/>
      <c r="CE7475" s="112"/>
    </row>
    <row r="7476" spans="3:83" s="110" customFormat="1" x14ac:dyDescent="0.25">
      <c r="C7476" s="94"/>
      <c r="F7476" s="111"/>
      <c r="G7476" s="94"/>
      <c r="H7476" s="94"/>
      <c r="I7476" s="94"/>
      <c r="J7476" s="94"/>
      <c r="N7476" s="114"/>
      <c r="O7476" s="93"/>
      <c r="BB7476" s="94"/>
      <c r="BH7476" s="111"/>
      <c r="BK7476" s="115"/>
      <c r="BL7476" s="115"/>
      <c r="BM7476" s="115"/>
      <c r="CB7476" s="95"/>
      <c r="CE7476" s="112"/>
    </row>
    <row r="7477" spans="3:83" s="110" customFormat="1" x14ac:dyDescent="0.25">
      <c r="C7477" s="94"/>
      <c r="F7477" s="111"/>
      <c r="G7477" s="94"/>
      <c r="H7477" s="94"/>
      <c r="I7477" s="94"/>
      <c r="J7477" s="94"/>
      <c r="N7477" s="114"/>
      <c r="O7477" s="93"/>
      <c r="BB7477" s="94"/>
      <c r="BH7477" s="111"/>
      <c r="BK7477" s="115"/>
      <c r="BL7477" s="115"/>
      <c r="BM7477" s="115"/>
      <c r="CB7477" s="95"/>
      <c r="CE7477" s="112"/>
    </row>
    <row r="7478" spans="3:83" s="110" customFormat="1" x14ac:dyDescent="0.25">
      <c r="C7478" s="94"/>
      <c r="F7478" s="111"/>
      <c r="G7478" s="94"/>
      <c r="H7478" s="94"/>
      <c r="I7478" s="94"/>
      <c r="J7478" s="94"/>
      <c r="N7478" s="114"/>
      <c r="O7478" s="93"/>
      <c r="BB7478" s="94"/>
      <c r="BH7478" s="111"/>
      <c r="BK7478" s="115"/>
      <c r="BL7478" s="115"/>
      <c r="BM7478" s="115"/>
      <c r="CB7478" s="95"/>
      <c r="CE7478" s="112"/>
    </row>
    <row r="7479" spans="3:83" s="110" customFormat="1" x14ac:dyDescent="0.25">
      <c r="C7479" s="94"/>
      <c r="F7479" s="111"/>
      <c r="G7479" s="94"/>
      <c r="H7479" s="94"/>
      <c r="I7479" s="94"/>
      <c r="J7479" s="94"/>
      <c r="N7479" s="114"/>
      <c r="BH7479" s="111"/>
      <c r="BK7479" s="115"/>
      <c r="BL7479" s="115"/>
      <c r="BM7479" s="115"/>
    </row>
    <row r="7480" spans="3:83" s="110" customFormat="1" x14ac:dyDescent="0.25">
      <c r="C7480" s="94"/>
      <c r="F7480" s="111"/>
      <c r="G7480" s="94"/>
      <c r="H7480" s="94"/>
      <c r="I7480" s="94"/>
      <c r="J7480" s="94"/>
      <c r="N7480" s="114"/>
      <c r="BH7480" s="111"/>
      <c r="BK7480" s="115"/>
      <c r="BL7480" s="115"/>
      <c r="BM7480" s="115"/>
    </row>
    <row r="7481" spans="3:83" s="110" customFormat="1" x14ac:dyDescent="0.25">
      <c r="C7481" s="94"/>
      <c r="G7481" s="94"/>
      <c r="H7481" s="94"/>
      <c r="I7481" s="94"/>
      <c r="J7481" s="94"/>
      <c r="N7481" s="114"/>
      <c r="BK7481" s="115"/>
      <c r="BL7481" s="115"/>
      <c r="BM7481" s="115"/>
    </row>
    <row r="7482" spans="3:83" x14ac:dyDescent="0.25">
      <c r="C7482" s="94"/>
      <c r="D7482" s="110"/>
      <c r="G7482" s="94"/>
      <c r="H7482" s="94"/>
      <c r="I7482" s="94"/>
      <c r="J7482" s="94"/>
      <c r="L7482" s="110"/>
      <c r="M7482" s="110"/>
      <c r="N7482" s="114"/>
      <c r="BC7482" s="110"/>
      <c r="BE7482" s="110"/>
      <c r="BF7482" s="110"/>
      <c r="BG7482" s="110"/>
      <c r="BK7482" s="115"/>
      <c r="BL7482" s="115"/>
      <c r="BM7482" s="115"/>
      <c r="BN7482" s="110"/>
      <c r="BO7482" s="110"/>
      <c r="BP7482" s="110"/>
      <c r="BU7482" s="110"/>
    </row>
    <row r="7483" spans="3:83" x14ac:dyDescent="0.25">
      <c r="C7483" s="94"/>
      <c r="D7483" s="110"/>
      <c r="G7483" s="94"/>
      <c r="H7483" s="94"/>
      <c r="I7483" s="94"/>
      <c r="J7483" s="94"/>
      <c r="L7483" s="110"/>
      <c r="M7483" s="110"/>
      <c r="N7483" s="114"/>
      <c r="BC7483" s="110"/>
      <c r="BE7483" s="110"/>
      <c r="BF7483" s="110"/>
      <c r="BG7483" s="110"/>
      <c r="BK7483" s="115"/>
      <c r="BL7483" s="115"/>
      <c r="BM7483" s="115"/>
      <c r="BN7483" s="93"/>
      <c r="BO7483" s="93"/>
      <c r="BP7483" s="93"/>
      <c r="BU7483" s="110"/>
    </row>
    <row r="7484" spans="3:83" x14ac:dyDescent="0.25">
      <c r="C7484" s="94"/>
      <c r="D7484" s="110"/>
      <c r="G7484" s="94"/>
      <c r="H7484" s="94"/>
      <c r="I7484" s="94"/>
      <c r="J7484" s="94"/>
      <c r="L7484" s="110"/>
      <c r="M7484" s="110"/>
      <c r="N7484" s="114"/>
      <c r="BC7484" s="110"/>
      <c r="BE7484" s="110"/>
      <c r="BF7484" s="110"/>
      <c r="BG7484" s="110"/>
      <c r="BK7484" s="115"/>
      <c r="BL7484" s="115"/>
      <c r="BM7484" s="115"/>
      <c r="BN7484" s="93"/>
      <c r="BO7484" s="93"/>
      <c r="BP7484" s="93"/>
      <c r="BU7484" s="110"/>
    </row>
    <row r="7485" spans="3:83" x14ac:dyDescent="0.25">
      <c r="C7485" s="94"/>
      <c r="D7485" s="110"/>
      <c r="G7485" s="94"/>
      <c r="H7485" s="94"/>
      <c r="I7485" s="94"/>
      <c r="J7485" s="94"/>
      <c r="L7485" s="110"/>
      <c r="M7485" s="110"/>
      <c r="N7485" s="114"/>
      <c r="BC7485" s="110"/>
      <c r="BE7485" s="110"/>
      <c r="BF7485" s="110"/>
      <c r="BG7485" s="110"/>
      <c r="BK7485" s="115"/>
      <c r="BL7485" s="115"/>
      <c r="BM7485" s="115"/>
      <c r="BN7485" s="110"/>
      <c r="BO7485" s="110"/>
      <c r="BP7485" s="110"/>
      <c r="BU7485" s="110"/>
    </row>
    <row r="7486" spans="3:83" s="110" customFormat="1" x14ac:dyDescent="0.25">
      <c r="C7486" s="94"/>
      <c r="F7486" s="111"/>
      <c r="G7486" s="94"/>
      <c r="H7486" s="94"/>
      <c r="I7486" s="94"/>
      <c r="J7486" s="94"/>
      <c r="N7486" s="114"/>
      <c r="O7486" s="93"/>
      <c r="BB7486" s="94"/>
      <c r="BH7486" s="111"/>
      <c r="BK7486" s="115"/>
      <c r="BL7486" s="115"/>
      <c r="BM7486" s="115"/>
      <c r="CB7486" s="95"/>
      <c r="CE7486" s="112"/>
    </row>
    <row r="7487" spans="3:83" s="110" customFormat="1" x14ac:dyDescent="0.25">
      <c r="C7487" s="94"/>
      <c r="F7487" s="111"/>
      <c r="G7487" s="94"/>
      <c r="H7487" s="94"/>
      <c r="I7487" s="94"/>
      <c r="J7487" s="94"/>
      <c r="N7487" s="114"/>
      <c r="O7487" s="93"/>
      <c r="BB7487" s="94"/>
      <c r="BH7487" s="111"/>
      <c r="BK7487" s="115"/>
      <c r="BL7487" s="115"/>
      <c r="BM7487" s="115"/>
      <c r="CB7487" s="95"/>
      <c r="CE7487" s="112"/>
    </row>
    <row r="7488" spans="3:83" s="110" customFormat="1" x14ac:dyDescent="0.25">
      <c r="C7488" s="94"/>
      <c r="F7488" s="111"/>
      <c r="G7488" s="94"/>
      <c r="H7488" s="94"/>
      <c r="I7488" s="94"/>
      <c r="J7488" s="94"/>
      <c r="N7488" s="114"/>
      <c r="BH7488" s="111"/>
      <c r="BK7488" s="115"/>
      <c r="BL7488" s="115"/>
      <c r="BM7488" s="115"/>
    </row>
    <row r="7489" spans="3:83" s="110" customFormat="1" x14ac:dyDescent="0.25">
      <c r="C7489" s="94"/>
      <c r="F7489" s="111"/>
      <c r="G7489" s="94"/>
      <c r="H7489" s="94"/>
      <c r="I7489" s="94"/>
      <c r="J7489" s="94"/>
      <c r="N7489" s="114"/>
      <c r="BH7489" s="111"/>
      <c r="BK7489" s="115"/>
      <c r="BL7489" s="115"/>
      <c r="BM7489" s="115"/>
    </row>
    <row r="7490" spans="3:83" s="110" customFormat="1" x14ac:dyDescent="0.25">
      <c r="C7490" s="94"/>
      <c r="G7490" s="94"/>
      <c r="H7490" s="94"/>
      <c r="I7490" s="94"/>
      <c r="J7490" s="94"/>
      <c r="N7490" s="114"/>
      <c r="BK7490" s="115"/>
      <c r="BL7490" s="115"/>
      <c r="BM7490" s="115"/>
    </row>
    <row r="7491" spans="3:83" s="110" customFormat="1" x14ac:dyDescent="0.25">
      <c r="C7491" s="94"/>
      <c r="F7491" s="111"/>
      <c r="G7491" s="94"/>
      <c r="H7491" s="94"/>
      <c r="I7491" s="94"/>
      <c r="J7491" s="94"/>
      <c r="N7491" s="114"/>
      <c r="O7491"/>
      <c r="BB7491" s="94"/>
      <c r="BG7491" s="114"/>
      <c r="BH7491" s="111"/>
      <c r="BK7491" s="115"/>
      <c r="BL7491" s="115"/>
      <c r="BM7491" s="115"/>
      <c r="CB7491" s="95"/>
      <c r="CE7491" s="112"/>
    </row>
    <row r="7492" spans="3:83" s="110" customFormat="1" x14ac:dyDescent="0.25">
      <c r="C7492" s="94"/>
      <c r="F7492" s="111"/>
      <c r="G7492" s="94"/>
      <c r="H7492" s="94"/>
      <c r="I7492" s="94"/>
      <c r="J7492" s="94"/>
      <c r="N7492" s="114"/>
      <c r="O7492" s="93"/>
      <c r="BB7492" s="94"/>
      <c r="BG7492" s="114"/>
      <c r="BH7492" s="111"/>
      <c r="BK7492" s="115"/>
      <c r="BL7492" s="115"/>
      <c r="BM7492" s="115"/>
      <c r="CB7492" s="95"/>
      <c r="CE7492" s="112"/>
    </row>
    <row r="7493" spans="3:83" s="110" customFormat="1" x14ac:dyDescent="0.25">
      <c r="C7493" s="94"/>
      <c r="F7493" s="111"/>
      <c r="G7493" s="94"/>
      <c r="H7493" s="94"/>
      <c r="I7493" s="94"/>
      <c r="J7493" s="94"/>
      <c r="N7493" s="117"/>
      <c r="O7493"/>
      <c r="BB7493" s="94"/>
      <c r="BE7493" s="117"/>
      <c r="BG7493" s="114"/>
      <c r="BH7493" s="111"/>
      <c r="BK7493" s="115"/>
      <c r="BL7493" s="115"/>
      <c r="BM7493" s="115"/>
      <c r="CB7493" s="95"/>
      <c r="CE7493" s="112"/>
    </row>
    <row r="7494" spans="3:83" s="110" customFormat="1" x14ac:dyDescent="0.25">
      <c r="C7494" s="94"/>
      <c r="F7494" s="111"/>
      <c r="G7494" s="94"/>
      <c r="H7494" s="94"/>
      <c r="I7494" s="94"/>
      <c r="J7494" s="94"/>
      <c r="N7494" s="117"/>
      <c r="O7494" s="93"/>
      <c r="BB7494" s="94"/>
      <c r="BE7494" s="117"/>
      <c r="BG7494" s="114"/>
      <c r="BH7494" s="111"/>
      <c r="BK7494" s="115"/>
      <c r="BL7494" s="115"/>
      <c r="BM7494" s="115"/>
      <c r="CB7494" s="95"/>
      <c r="CE7494" s="112"/>
    </row>
    <row r="7495" spans="3:83" s="110" customFormat="1" x14ac:dyDescent="0.25">
      <c r="C7495" s="94"/>
      <c r="F7495" s="111"/>
      <c r="BH7495" s="111"/>
    </row>
    <row r="7496" spans="3:83" s="110" customFormat="1" x14ac:dyDescent="0.25">
      <c r="C7496" s="94"/>
      <c r="F7496" s="111"/>
      <c r="BH7496" s="111"/>
      <c r="CB7496" s="94"/>
    </row>
    <row r="7497" spans="3:83" s="110" customFormat="1" x14ac:dyDescent="0.25">
      <c r="C7497" s="94"/>
      <c r="F7497" s="111"/>
      <c r="G7497" s="94"/>
      <c r="H7497" s="94"/>
      <c r="I7497" s="94"/>
      <c r="J7497" s="94"/>
      <c r="N7497" s="114"/>
      <c r="O7497"/>
      <c r="BB7497" s="94"/>
      <c r="BH7497" s="111"/>
      <c r="BK7497" s="115"/>
      <c r="BL7497" s="115"/>
      <c r="BM7497" s="115"/>
      <c r="CB7497" s="95"/>
      <c r="CE7497" s="112"/>
    </row>
    <row r="7498" spans="3:83" s="110" customFormat="1" x14ac:dyDescent="0.25">
      <c r="C7498" s="94"/>
      <c r="F7498" s="111"/>
      <c r="G7498" s="94"/>
      <c r="H7498" s="94"/>
      <c r="I7498" s="94"/>
      <c r="J7498" s="94"/>
      <c r="N7498" s="114"/>
      <c r="O7498" s="93"/>
      <c r="BB7498" s="94"/>
      <c r="BH7498" s="111"/>
      <c r="BK7498" s="115"/>
      <c r="BL7498" s="115"/>
      <c r="BM7498" s="115"/>
      <c r="CB7498" s="95"/>
      <c r="CE7498" s="112"/>
    </row>
    <row r="7499" spans="3:83" s="110" customFormat="1" x14ac:dyDescent="0.25">
      <c r="C7499" s="94"/>
      <c r="F7499" s="111"/>
      <c r="G7499" s="94"/>
      <c r="H7499" s="94"/>
      <c r="I7499" s="94"/>
      <c r="J7499" s="94"/>
      <c r="N7499" s="114"/>
      <c r="O7499" s="93"/>
      <c r="BB7499" s="94"/>
      <c r="BH7499" s="111"/>
      <c r="BK7499" s="115"/>
      <c r="BL7499" s="115"/>
      <c r="BM7499" s="115"/>
      <c r="CB7499" s="95"/>
      <c r="CE7499" s="112"/>
    </row>
    <row r="7500" spans="3:83" s="110" customFormat="1" x14ac:dyDescent="0.25">
      <c r="C7500" s="94"/>
      <c r="F7500" s="111"/>
      <c r="G7500" s="94"/>
      <c r="H7500" s="94"/>
      <c r="I7500" s="94"/>
      <c r="J7500" s="94"/>
      <c r="N7500" s="114"/>
      <c r="O7500" s="93"/>
      <c r="BB7500" s="94"/>
      <c r="BH7500" s="111"/>
      <c r="BK7500" s="115"/>
      <c r="BL7500" s="115"/>
      <c r="BM7500" s="115"/>
      <c r="CB7500" s="95"/>
      <c r="CE7500" s="112"/>
    </row>
    <row r="7501" spans="3:83" s="110" customFormat="1" x14ac:dyDescent="0.25">
      <c r="C7501" s="94"/>
      <c r="F7501" s="111"/>
      <c r="G7501" s="94"/>
      <c r="H7501" s="94"/>
      <c r="I7501" s="94"/>
      <c r="J7501" s="94"/>
      <c r="N7501" s="114"/>
      <c r="O7501" s="93"/>
      <c r="BB7501" s="94"/>
      <c r="BH7501" s="111"/>
      <c r="BK7501" s="115"/>
      <c r="BL7501" s="115"/>
      <c r="BM7501" s="115"/>
      <c r="CB7501" s="95"/>
      <c r="CE7501" s="112"/>
    </row>
    <row r="7502" spans="3:83" s="110" customFormat="1" x14ac:dyDescent="0.25">
      <c r="C7502" s="94"/>
      <c r="F7502" s="111"/>
      <c r="G7502" s="94"/>
      <c r="H7502" s="94"/>
      <c r="I7502" s="94"/>
      <c r="J7502" s="94"/>
      <c r="N7502" s="114"/>
      <c r="O7502" s="93"/>
      <c r="BB7502" s="94"/>
      <c r="BH7502" s="111"/>
      <c r="BK7502" s="115"/>
      <c r="BL7502" s="115"/>
      <c r="BM7502" s="115"/>
      <c r="CB7502" s="95"/>
      <c r="CE7502" s="112"/>
    </row>
    <row r="7503" spans="3:83" x14ac:dyDescent="0.25">
      <c r="C7503" s="94"/>
      <c r="D7503" s="110"/>
      <c r="G7503" s="94"/>
      <c r="H7503" s="94"/>
      <c r="I7503" s="94"/>
      <c r="J7503" s="94"/>
      <c r="L7503" s="110"/>
      <c r="M7503" s="110"/>
      <c r="N7503" s="114"/>
      <c r="BC7503" s="110"/>
      <c r="BE7503" s="110"/>
      <c r="BF7503" s="110"/>
      <c r="BG7503" s="110"/>
      <c r="BK7503" s="115"/>
      <c r="BL7503" s="115"/>
      <c r="BM7503" s="115"/>
      <c r="BN7503" s="110"/>
      <c r="BO7503" s="110"/>
      <c r="BP7503" s="110"/>
      <c r="BU7503" s="110"/>
    </row>
    <row r="7504" spans="3:83" x14ac:dyDescent="0.25">
      <c r="C7504" s="94"/>
      <c r="D7504" s="110"/>
      <c r="G7504" s="94"/>
      <c r="H7504" s="94"/>
      <c r="I7504" s="94"/>
      <c r="J7504" s="94"/>
      <c r="L7504" s="110"/>
      <c r="M7504" s="110"/>
      <c r="N7504" s="114"/>
      <c r="BC7504" s="110"/>
      <c r="BE7504" s="110"/>
      <c r="BF7504" s="110"/>
      <c r="BG7504" s="110"/>
      <c r="BK7504" s="115"/>
      <c r="BL7504" s="115"/>
      <c r="BM7504" s="115"/>
      <c r="BN7504" s="110"/>
      <c r="BO7504" s="110"/>
      <c r="BP7504" s="110"/>
      <c r="BU7504" s="110"/>
    </row>
    <row r="7505" spans="3:83" x14ac:dyDescent="0.25">
      <c r="C7505" s="94"/>
      <c r="D7505" s="110"/>
      <c r="G7505" s="94"/>
      <c r="H7505" s="94"/>
      <c r="I7505" s="94"/>
      <c r="J7505" s="94"/>
      <c r="L7505" s="110"/>
      <c r="M7505" s="110"/>
      <c r="N7505" s="114"/>
      <c r="BC7505" s="110"/>
      <c r="BE7505" s="110"/>
      <c r="BF7505" s="110"/>
      <c r="BG7505" s="110"/>
      <c r="BK7505" s="115"/>
      <c r="BL7505" s="115"/>
      <c r="BM7505" s="115"/>
      <c r="BN7505" s="93"/>
      <c r="BO7505" s="93"/>
      <c r="BP7505" s="93"/>
      <c r="BU7505" s="110"/>
    </row>
    <row r="7506" spans="3:83" x14ac:dyDescent="0.25">
      <c r="C7506" s="94"/>
      <c r="D7506" s="110"/>
      <c r="G7506" s="94"/>
      <c r="H7506" s="94"/>
      <c r="I7506" s="94"/>
      <c r="J7506" s="94"/>
      <c r="L7506" s="110"/>
      <c r="M7506" s="110"/>
      <c r="N7506" s="114"/>
      <c r="BC7506" s="110"/>
      <c r="BE7506" s="110"/>
      <c r="BF7506" s="110"/>
      <c r="BG7506" s="110"/>
      <c r="BK7506" s="115"/>
      <c r="BL7506" s="115"/>
      <c r="BM7506" s="115"/>
      <c r="BN7506" s="93"/>
      <c r="BO7506" s="93"/>
      <c r="BP7506" s="93"/>
      <c r="BU7506" s="110"/>
    </row>
    <row r="7507" spans="3:83" s="110" customFormat="1" x14ac:dyDescent="0.25">
      <c r="C7507" s="94"/>
      <c r="F7507" s="111"/>
      <c r="G7507" s="94"/>
      <c r="H7507" s="94"/>
      <c r="I7507" s="94"/>
      <c r="J7507" s="94"/>
      <c r="N7507" s="114"/>
      <c r="O7507" s="93"/>
      <c r="BB7507" s="94"/>
      <c r="BH7507" s="111"/>
      <c r="BK7507" s="115"/>
      <c r="BL7507" s="115"/>
      <c r="BM7507" s="115"/>
      <c r="CB7507" s="95"/>
      <c r="CE7507" s="112"/>
    </row>
    <row r="7508" spans="3:83" s="110" customFormat="1" x14ac:dyDescent="0.25">
      <c r="C7508" s="94"/>
      <c r="F7508" s="111"/>
      <c r="G7508" s="94"/>
      <c r="H7508" s="94"/>
      <c r="I7508" s="94"/>
      <c r="J7508" s="94"/>
      <c r="N7508" s="114"/>
      <c r="O7508" s="93"/>
      <c r="BB7508" s="94"/>
      <c r="BH7508" s="111"/>
      <c r="BK7508" s="115"/>
      <c r="BL7508" s="115"/>
      <c r="BM7508" s="115"/>
      <c r="CB7508" s="95"/>
      <c r="CE7508" s="112"/>
    </row>
    <row r="7509" spans="3:83" s="110" customFormat="1" x14ac:dyDescent="0.25">
      <c r="C7509" s="94"/>
      <c r="F7509" s="111"/>
      <c r="G7509" s="94"/>
      <c r="H7509" s="94"/>
      <c r="I7509" s="94"/>
      <c r="J7509" s="94"/>
      <c r="N7509" s="114"/>
      <c r="O7509" s="93"/>
      <c r="BB7509" s="94"/>
      <c r="BH7509" s="111"/>
      <c r="BK7509" s="115"/>
      <c r="BL7509" s="115"/>
      <c r="BM7509" s="115"/>
      <c r="CB7509" s="95"/>
      <c r="CE7509" s="112"/>
    </row>
    <row r="7510" spans="3:83" s="110" customFormat="1" x14ac:dyDescent="0.25">
      <c r="C7510" s="94"/>
      <c r="F7510" s="111"/>
      <c r="G7510" s="94"/>
      <c r="H7510" s="94"/>
      <c r="I7510" s="94"/>
      <c r="J7510" s="94"/>
      <c r="N7510" s="114"/>
      <c r="O7510" s="93"/>
      <c r="BB7510" s="94"/>
      <c r="BH7510" s="111"/>
      <c r="BK7510" s="115"/>
      <c r="BL7510" s="115"/>
      <c r="BM7510" s="115"/>
      <c r="CB7510" s="95"/>
      <c r="CE7510" s="112"/>
    </row>
    <row r="7511" spans="3:83" s="110" customFormat="1" x14ac:dyDescent="0.25">
      <c r="C7511" s="94"/>
      <c r="F7511" s="111"/>
      <c r="G7511" s="94"/>
      <c r="H7511" s="94"/>
      <c r="I7511" s="94"/>
      <c r="J7511" s="94"/>
      <c r="N7511" s="114"/>
      <c r="O7511" s="93"/>
      <c r="BB7511" s="94"/>
      <c r="BH7511" s="111"/>
      <c r="BK7511" s="115"/>
      <c r="BL7511" s="115"/>
      <c r="BM7511" s="115"/>
      <c r="CB7511" s="95"/>
      <c r="CE7511" s="112"/>
    </row>
    <row r="7512" spans="3:83" s="110" customFormat="1" x14ac:dyDescent="0.25">
      <c r="C7512" s="94"/>
      <c r="F7512" s="111"/>
      <c r="G7512" s="94"/>
      <c r="H7512" s="94"/>
      <c r="I7512" s="94"/>
      <c r="J7512" s="94"/>
      <c r="N7512" s="114"/>
      <c r="BH7512" s="111"/>
      <c r="BK7512" s="115"/>
      <c r="BL7512" s="115"/>
      <c r="BM7512" s="115"/>
    </row>
    <row r="7513" spans="3:83" s="110" customFormat="1" x14ac:dyDescent="0.25">
      <c r="C7513" s="94"/>
      <c r="F7513" s="111"/>
      <c r="G7513" s="94"/>
      <c r="H7513" s="94"/>
      <c r="I7513" s="94"/>
      <c r="J7513" s="94"/>
      <c r="N7513" s="114"/>
      <c r="BH7513" s="111"/>
      <c r="BK7513" s="115"/>
      <c r="BL7513" s="115"/>
      <c r="BM7513" s="115"/>
    </row>
    <row r="7514" spans="3:83" s="110" customFormat="1" x14ac:dyDescent="0.25">
      <c r="C7514" s="94"/>
      <c r="G7514" s="94"/>
      <c r="H7514" s="94"/>
      <c r="I7514" s="94"/>
      <c r="J7514" s="94"/>
      <c r="N7514" s="114"/>
      <c r="BK7514" s="115"/>
      <c r="BL7514" s="115"/>
      <c r="BM7514" s="115"/>
    </row>
    <row r="7515" spans="3:83" x14ac:dyDescent="0.25">
      <c r="C7515" s="94"/>
      <c r="D7515" s="110"/>
      <c r="G7515" s="94"/>
      <c r="H7515" s="94"/>
      <c r="I7515" s="94"/>
      <c r="J7515" s="94"/>
      <c r="L7515" s="110"/>
      <c r="M7515" s="110"/>
      <c r="N7515" s="114"/>
      <c r="BC7515" s="110"/>
      <c r="BE7515" s="110"/>
      <c r="BF7515" s="110"/>
      <c r="BG7515" s="110"/>
      <c r="BK7515" s="115"/>
      <c r="BL7515" s="115"/>
      <c r="BM7515" s="115"/>
      <c r="BN7515" s="110"/>
      <c r="BO7515" s="110"/>
      <c r="BP7515" s="110"/>
      <c r="BU7515" s="110"/>
    </row>
    <row r="7516" spans="3:83" x14ac:dyDescent="0.25">
      <c r="C7516" s="94"/>
      <c r="D7516" s="110"/>
      <c r="G7516" s="94"/>
      <c r="H7516" s="94"/>
      <c r="I7516" s="94"/>
      <c r="J7516" s="94"/>
      <c r="L7516" s="110"/>
      <c r="M7516" s="110"/>
      <c r="N7516" s="114"/>
      <c r="BC7516" s="110"/>
      <c r="BE7516" s="110"/>
      <c r="BF7516" s="110"/>
      <c r="BG7516" s="110"/>
      <c r="BK7516" s="115"/>
      <c r="BL7516" s="115"/>
      <c r="BM7516" s="115"/>
      <c r="BN7516" s="93"/>
      <c r="BO7516" s="93"/>
      <c r="BP7516" s="93"/>
      <c r="BU7516" s="110"/>
    </row>
    <row r="7517" spans="3:83" x14ac:dyDescent="0.25">
      <c r="C7517" s="94"/>
      <c r="D7517" s="110"/>
      <c r="G7517" s="94"/>
      <c r="H7517" s="94"/>
      <c r="I7517" s="94"/>
      <c r="J7517" s="94"/>
      <c r="L7517" s="110"/>
      <c r="M7517" s="110"/>
      <c r="N7517" s="114"/>
      <c r="BC7517" s="110"/>
      <c r="BE7517" s="110"/>
      <c r="BF7517" s="110"/>
      <c r="BG7517" s="110"/>
      <c r="BK7517" s="115"/>
      <c r="BL7517" s="115"/>
      <c r="BM7517" s="115"/>
      <c r="BN7517" s="93"/>
      <c r="BO7517" s="93"/>
      <c r="BP7517" s="93"/>
      <c r="BU7517" s="110"/>
    </row>
    <row r="7518" spans="3:83" x14ac:dyDescent="0.25">
      <c r="C7518" s="94"/>
      <c r="D7518" s="110"/>
      <c r="G7518" s="94"/>
      <c r="H7518" s="94"/>
      <c r="I7518" s="94"/>
      <c r="J7518" s="94"/>
      <c r="L7518" s="110"/>
      <c r="M7518" s="110"/>
      <c r="N7518" s="114"/>
      <c r="BC7518" s="110"/>
      <c r="BE7518" s="110"/>
      <c r="BF7518" s="110"/>
      <c r="BG7518" s="110"/>
      <c r="BK7518" s="115"/>
      <c r="BL7518" s="115"/>
      <c r="BM7518" s="115"/>
      <c r="BN7518" s="110"/>
      <c r="BO7518" s="110"/>
      <c r="BP7518" s="110"/>
      <c r="BU7518" s="110"/>
    </row>
    <row r="7519" spans="3:83" s="110" customFormat="1" x14ac:dyDescent="0.25">
      <c r="C7519" s="94"/>
      <c r="F7519" s="111"/>
      <c r="G7519" s="94"/>
      <c r="H7519" s="94"/>
      <c r="I7519" s="94"/>
      <c r="J7519" s="94"/>
      <c r="N7519" s="114"/>
      <c r="O7519" s="93"/>
      <c r="BB7519" s="94"/>
      <c r="BH7519" s="111"/>
      <c r="BK7519" s="115"/>
      <c r="BL7519" s="115"/>
      <c r="BM7519" s="115"/>
      <c r="CB7519" s="95"/>
      <c r="CE7519" s="112"/>
    </row>
    <row r="7520" spans="3:83" s="110" customFormat="1" x14ac:dyDescent="0.25">
      <c r="C7520" s="94"/>
      <c r="F7520" s="111"/>
      <c r="G7520" s="94"/>
      <c r="H7520" s="94"/>
      <c r="I7520" s="94"/>
      <c r="J7520" s="94"/>
      <c r="N7520" s="114"/>
      <c r="O7520" s="93"/>
      <c r="BB7520" s="94"/>
      <c r="BH7520" s="111"/>
      <c r="BK7520" s="115"/>
      <c r="BL7520" s="115"/>
      <c r="BM7520" s="115"/>
      <c r="CB7520" s="95"/>
      <c r="CE7520" s="112"/>
    </row>
    <row r="7521" spans="3:83" s="110" customFormat="1" x14ac:dyDescent="0.25">
      <c r="C7521" s="94"/>
      <c r="F7521" s="111"/>
      <c r="G7521" s="94"/>
      <c r="H7521" s="94"/>
      <c r="I7521" s="94"/>
      <c r="J7521" s="94"/>
      <c r="N7521" s="114"/>
      <c r="BH7521" s="111"/>
      <c r="BK7521" s="115"/>
      <c r="BL7521" s="115"/>
      <c r="BM7521" s="115"/>
    </row>
    <row r="7522" spans="3:83" s="110" customFormat="1" x14ac:dyDescent="0.25">
      <c r="C7522" s="94"/>
      <c r="F7522" s="111"/>
      <c r="G7522" s="94"/>
      <c r="H7522" s="94"/>
      <c r="I7522" s="94"/>
      <c r="J7522" s="94"/>
      <c r="N7522" s="114"/>
      <c r="BH7522" s="111"/>
      <c r="BK7522" s="115"/>
      <c r="BL7522" s="115"/>
      <c r="BM7522" s="115"/>
    </row>
    <row r="7523" spans="3:83" s="110" customFormat="1" x14ac:dyDescent="0.25">
      <c r="C7523" s="94"/>
      <c r="G7523" s="94"/>
      <c r="H7523" s="94"/>
      <c r="I7523" s="94"/>
      <c r="J7523" s="94"/>
      <c r="N7523" s="114"/>
      <c r="BK7523" s="115"/>
      <c r="BL7523" s="115"/>
      <c r="BM7523" s="115"/>
    </row>
    <row r="7524" spans="3:83" s="110" customFormat="1" x14ac:dyDescent="0.25">
      <c r="C7524" s="94"/>
      <c r="F7524" s="111"/>
      <c r="G7524" s="94"/>
      <c r="H7524" s="94"/>
      <c r="I7524" s="94"/>
      <c r="J7524" s="94"/>
      <c r="N7524" s="114"/>
      <c r="O7524"/>
      <c r="BB7524" s="94"/>
      <c r="BG7524" s="114"/>
      <c r="BH7524" s="111"/>
      <c r="BK7524" s="115"/>
      <c r="BL7524" s="115"/>
      <c r="BM7524" s="115"/>
      <c r="CB7524" s="95"/>
      <c r="CE7524" s="112"/>
    </row>
    <row r="7525" spans="3:83" s="110" customFormat="1" x14ac:dyDescent="0.25">
      <c r="C7525" s="94"/>
      <c r="F7525" s="111"/>
      <c r="G7525" s="94"/>
      <c r="H7525" s="94"/>
      <c r="I7525" s="94"/>
      <c r="J7525" s="94"/>
      <c r="N7525" s="114"/>
      <c r="O7525" s="93"/>
      <c r="BB7525" s="94"/>
      <c r="BG7525" s="114"/>
      <c r="BH7525" s="111"/>
      <c r="BK7525" s="115"/>
      <c r="BL7525" s="115"/>
      <c r="BM7525" s="115"/>
      <c r="CB7525" s="95"/>
      <c r="CE7525" s="112"/>
    </row>
    <row r="7526" spans="3:83" s="110" customFormat="1" x14ac:dyDescent="0.25">
      <c r="C7526" s="94"/>
      <c r="F7526" s="111"/>
      <c r="G7526" s="94"/>
      <c r="H7526" s="94"/>
      <c r="I7526" s="94"/>
      <c r="J7526" s="94"/>
      <c r="N7526" s="117"/>
      <c r="O7526"/>
      <c r="BB7526" s="94"/>
      <c r="BE7526" s="117"/>
      <c r="BG7526" s="114"/>
      <c r="BH7526" s="111"/>
      <c r="BK7526" s="115"/>
      <c r="BL7526" s="115"/>
      <c r="BM7526" s="115"/>
      <c r="CB7526" s="95"/>
      <c r="CE7526" s="112"/>
    </row>
    <row r="7527" spans="3:83" s="110" customFormat="1" x14ac:dyDescent="0.25">
      <c r="C7527" s="94"/>
      <c r="F7527" s="111"/>
      <c r="G7527" s="94"/>
      <c r="H7527" s="94"/>
      <c r="I7527" s="94"/>
      <c r="J7527" s="94"/>
      <c r="N7527" s="117"/>
      <c r="O7527" s="93"/>
      <c r="BB7527" s="94"/>
      <c r="BE7527" s="117"/>
      <c r="BG7527" s="114"/>
      <c r="BH7527" s="111"/>
      <c r="BK7527" s="115"/>
      <c r="BL7527" s="115"/>
      <c r="BM7527" s="115"/>
      <c r="CB7527" s="95"/>
      <c r="CE7527" s="112"/>
    </row>
    <row r="7528" spans="3:83" s="110" customFormat="1" x14ac:dyDescent="0.25">
      <c r="C7528" s="94"/>
      <c r="F7528" s="111"/>
      <c r="BH7528" s="111"/>
    </row>
    <row r="7529" spans="3:83" s="110" customFormat="1" x14ac:dyDescent="0.25">
      <c r="C7529" s="94"/>
      <c r="F7529" s="111"/>
      <c r="BH7529" s="111"/>
      <c r="CB7529" s="94"/>
    </row>
    <row r="7530" spans="3:83" s="110" customFormat="1" x14ac:dyDescent="0.25">
      <c r="C7530" s="94"/>
      <c r="F7530" s="111"/>
      <c r="G7530" s="94"/>
      <c r="H7530" s="94"/>
      <c r="I7530" s="94"/>
      <c r="J7530" s="94"/>
      <c r="N7530" s="114"/>
      <c r="O7530"/>
      <c r="BB7530" s="94"/>
      <c r="BH7530" s="111"/>
      <c r="BK7530" s="115"/>
      <c r="BL7530" s="115"/>
      <c r="BM7530" s="115"/>
      <c r="CB7530" s="95"/>
      <c r="CE7530" s="112"/>
    </row>
    <row r="7531" spans="3:83" s="110" customFormat="1" x14ac:dyDescent="0.25">
      <c r="C7531" s="94"/>
      <c r="F7531" s="111"/>
      <c r="G7531" s="94"/>
      <c r="H7531" s="94"/>
      <c r="I7531" s="94"/>
      <c r="J7531" s="94"/>
      <c r="N7531" s="114"/>
      <c r="O7531" s="93"/>
      <c r="BB7531" s="94"/>
      <c r="BH7531" s="111"/>
      <c r="BK7531" s="115"/>
      <c r="BL7531" s="115"/>
      <c r="BM7531" s="115"/>
      <c r="CB7531" s="95"/>
      <c r="CE7531" s="112"/>
    </row>
    <row r="7532" spans="3:83" s="110" customFormat="1" x14ac:dyDescent="0.25">
      <c r="C7532" s="94"/>
      <c r="F7532" s="111"/>
      <c r="G7532" s="94"/>
      <c r="H7532" s="94"/>
      <c r="I7532" s="94"/>
      <c r="J7532" s="94"/>
      <c r="N7532" s="114"/>
      <c r="O7532" s="93"/>
      <c r="BB7532" s="94"/>
      <c r="BH7532" s="111"/>
      <c r="BK7532" s="115"/>
      <c r="BL7532" s="115"/>
      <c r="BM7532" s="115"/>
      <c r="CB7532" s="95"/>
      <c r="CE7532" s="112"/>
    </row>
    <row r="7533" spans="3:83" s="110" customFormat="1" x14ac:dyDescent="0.25">
      <c r="C7533" s="94"/>
      <c r="F7533" s="111"/>
      <c r="G7533" s="94"/>
      <c r="H7533" s="94"/>
      <c r="I7533" s="94"/>
      <c r="J7533" s="94"/>
      <c r="N7533" s="114"/>
      <c r="O7533" s="93"/>
      <c r="BB7533" s="94"/>
      <c r="BH7533" s="111"/>
      <c r="BK7533" s="115"/>
      <c r="BL7533" s="115"/>
      <c r="BM7533" s="115"/>
      <c r="CB7533" s="95"/>
      <c r="CE7533" s="112"/>
    </row>
    <row r="7534" spans="3:83" s="110" customFormat="1" x14ac:dyDescent="0.25">
      <c r="C7534" s="94"/>
      <c r="F7534" s="111"/>
      <c r="G7534" s="94"/>
      <c r="H7534" s="94"/>
      <c r="I7534" s="94"/>
      <c r="J7534" s="94"/>
      <c r="N7534" s="114"/>
      <c r="O7534" s="93"/>
      <c r="BB7534" s="94"/>
      <c r="BH7534" s="111"/>
      <c r="BK7534" s="115"/>
      <c r="BL7534" s="115"/>
      <c r="BM7534" s="115"/>
      <c r="CB7534" s="95"/>
      <c r="CE7534" s="112"/>
    </row>
    <row r="7535" spans="3:83" s="110" customFormat="1" x14ac:dyDescent="0.25">
      <c r="C7535" s="94"/>
      <c r="F7535" s="111"/>
      <c r="G7535" s="94"/>
      <c r="H7535" s="94"/>
      <c r="I7535" s="94"/>
      <c r="J7535" s="94"/>
      <c r="N7535" s="114"/>
      <c r="O7535" s="93"/>
      <c r="BB7535" s="94"/>
      <c r="BH7535" s="111"/>
      <c r="BK7535" s="115"/>
      <c r="BL7535" s="115"/>
      <c r="BM7535" s="115"/>
      <c r="CB7535" s="95"/>
      <c r="CE7535" s="112"/>
    </row>
    <row r="7536" spans="3:83" x14ac:dyDescent="0.25">
      <c r="C7536" s="94"/>
      <c r="D7536" s="110"/>
      <c r="G7536" s="94"/>
      <c r="H7536" s="94"/>
      <c r="I7536" s="94"/>
      <c r="J7536" s="94"/>
      <c r="L7536" s="110"/>
      <c r="M7536" s="110"/>
      <c r="N7536" s="114"/>
      <c r="BC7536" s="110"/>
      <c r="BE7536" s="110"/>
      <c r="BF7536" s="110"/>
      <c r="BG7536" s="110"/>
      <c r="BK7536" s="115"/>
      <c r="BL7536" s="115"/>
      <c r="BM7536" s="115"/>
      <c r="BN7536" s="110"/>
      <c r="BO7536" s="110"/>
      <c r="BP7536" s="110"/>
      <c r="BU7536" s="110"/>
    </row>
    <row r="7537" spans="3:83" x14ac:dyDescent="0.25">
      <c r="C7537" s="94"/>
      <c r="D7537" s="110"/>
      <c r="G7537" s="94"/>
      <c r="H7537" s="94"/>
      <c r="I7537" s="94"/>
      <c r="J7537" s="94"/>
      <c r="L7537" s="110"/>
      <c r="M7537" s="110"/>
      <c r="N7537" s="114"/>
      <c r="BC7537" s="110"/>
      <c r="BE7537" s="110"/>
      <c r="BF7537" s="110"/>
      <c r="BG7537" s="110"/>
      <c r="BK7537" s="115"/>
      <c r="BL7537" s="115"/>
      <c r="BM7537" s="115"/>
      <c r="BN7537" s="110"/>
      <c r="BO7537" s="110"/>
      <c r="BP7537" s="110"/>
      <c r="BU7537" s="110"/>
    </row>
    <row r="7538" spans="3:83" x14ac:dyDescent="0.25">
      <c r="C7538" s="94"/>
      <c r="D7538" s="110"/>
      <c r="G7538" s="94"/>
      <c r="H7538" s="94"/>
      <c r="I7538" s="94"/>
      <c r="J7538" s="94"/>
      <c r="L7538" s="110"/>
      <c r="M7538" s="110"/>
      <c r="N7538" s="114"/>
      <c r="BC7538" s="110"/>
      <c r="BE7538" s="110"/>
      <c r="BF7538" s="110"/>
      <c r="BG7538" s="110"/>
      <c r="BK7538" s="115"/>
      <c r="BL7538" s="115"/>
      <c r="BM7538" s="115"/>
      <c r="BN7538" s="93"/>
      <c r="BO7538" s="93"/>
      <c r="BP7538" s="93"/>
      <c r="BU7538" s="110"/>
    </row>
    <row r="7539" spans="3:83" x14ac:dyDescent="0.25">
      <c r="C7539" s="94"/>
      <c r="D7539" s="110"/>
      <c r="G7539" s="94"/>
      <c r="H7539" s="94"/>
      <c r="I7539" s="94"/>
      <c r="J7539" s="94"/>
      <c r="L7539" s="110"/>
      <c r="M7539" s="110"/>
      <c r="N7539" s="114"/>
      <c r="BC7539" s="110"/>
      <c r="BE7539" s="110"/>
      <c r="BF7539" s="110"/>
      <c r="BG7539" s="110"/>
      <c r="BK7539" s="115"/>
      <c r="BL7539" s="115"/>
      <c r="BM7539" s="115"/>
      <c r="BN7539" s="93"/>
      <c r="BO7539" s="93"/>
      <c r="BP7539" s="93"/>
      <c r="BU7539" s="110"/>
    </row>
    <row r="7540" spans="3:83" s="110" customFormat="1" x14ac:dyDescent="0.25">
      <c r="C7540" s="94"/>
      <c r="F7540" s="111"/>
      <c r="G7540" s="94"/>
      <c r="H7540" s="94"/>
      <c r="I7540" s="94"/>
      <c r="J7540" s="94"/>
      <c r="N7540" s="114"/>
      <c r="O7540" s="93"/>
      <c r="BB7540" s="94"/>
      <c r="BH7540" s="111"/>
      <c r="BK7540" s="115"/>
      <c r="BL7540" s="115"/>
      <c r="BM7540" s="115"/>
      <c r="CB7540" s="95"/>
      <c r="CE7540" s="112"/>
    </row>
    <row r="7541" spans="3:83" s="110" customFormat="1" x14ac:dyDescent="0.25">
      <c r="C7541" s="94"/>
      <c r="F7541" s="111"/>
      <c r="G7541" s="94"/>
      <c r="H7541" s="94"/>
      <c r="I7541" s="94"/>
      <c r="J7541" s="94"/>
      <c r="N7541" s="114"/>
      <c r="O7541" s="93"/>
      <c r="BB7541" s="94"/>
      <c r="BH7541" s="111"/>
      <c r="BK7541" s="115"/>
      <c r="BL7541" s="115"/>
      <c r="BM7541" s="115"/>
      <c r="CB7541" s="95"/>
      <c r="CE7541" s="112"/>
    </row>
    <row r="7542" spans="3:83" s="110" customFormat="1" x14ac:dyDescent="0.25">
      <c r="C7542" s="94"/>
      <c r="F7542" s="111"/>
      <c r="G7542" s="94"/>
      <c r="H7542" s="94"/>
      <c r="I7542" s="94"/>
      <c r="J7542" s="94"/>
      <c r="N7542" s="114"/>
      <c r="O7542" s="93"/>
      <c r="BB7542" s="94"/>
      <c r="BH7542" s="111"/>
      <c r="BK7542" s="115"/>
      <c r="BL7542" s="115"/>
      <c r="BM7542" s="115"/>
      <c r="CB7542" s="95"/>
      <c r="CE7542" s="112"/>
    </row>
    <row r="7543" spans="3:83" s="110" customFormat="1" x14ac:dyDescent="0.25">
      <c r="C7543" s="94"/>
      <c r="F7543" s="111"/>
      <c r="G7543" s="94"/>
      <c r="H7543" s="94"/>
      <c r="I7543" s="94"/>
      <c r="J7543" s="94"/>
      <c r="N7543" s="114"/>
      <c r="O7543" s="93"/>
      <c r="BB7543" s="94"/>
      <c r="BH7543" s="111"/>
      <c r="BK7543" s="115"/>
      <c r="BL7543" s="115"/>
      <c r="BM7543" s="115"/>
      <c r="CB7543" s="95"/>
      <c r="CE7543" s="112"/>
    </row>
    <row r="7544" spans="3:83" s="110" customFormat="1" x14ac:dyDescent="0.25">
      <c r="C7544" s="94"/>
      <c r="F7544" s="111"/>
      <c r="G7544" s="94"/>
      <c r="H7544" s="94"/>
      <c r="I7544" s="94"/>
      <c r="J7544" s="94"/>
      <c r="N7544" s="114"/>
      <c r="O7544" s="93"/>
      <c r="BB7544" s="94"/>
      <c r="BH7544" s="111"/>
      <c r="BK7544" s="115"/>
      <c r="BL7544" s="115"/>
      <c r="BM7544" s="115"/>
      <c r="CB7544" s="95"/>
      <c r="CE7544" s="112"/>
    </row>
    <row r="7545" spans="3:83" s="110" customFormat="1" x14ac:dyDescent="0.25">
      <c r="C7545" s="94"/>
      <c r="F7545" s="111"/>
      <c r="G7545" s="94"/>
      <c r="H7545" s="94"/>
      <c r="I7545" s="94"/>
      <c r="J7545" s="94"/>
      <c r="N7545" s="114"/>
      <c r="BH7545" s="111"/>
      <c r="BK7545" s="115"/>
      <c r="BL7545" s="115"/>
      <c r="BM7545" s="115"/>
    </row>
    <row r="7546" spans="3:83" s="110" customFormat="1" x14ac:dyDescent="0.25">
      <c r="C7546" s="94"/>
      <c r="F7546" s="111"/>
      <c r="G7546" s="94"/>
      <c r="H7546" s="94"/>
      <c r="I7546" s="94"/>
      <c r="J7546" s="94"/>
      <c r="N7546" s="114"/>
      <c r="BH7546" s="111"/>
      <c r="BK7546" s="115"/>
      <c r="BL7546" s="115"/>
      <c r="BM7546" s="115"/>
    </row>
    <row r="7547" spans="3:83" s="110" customFormat="1" x14ac:dyDescent="0.25">
      <c r="C7547" s="94"/>
      <c r="G7547" s="94"/>
      <c r="H7547" s="94"/>
      <c r="I7547" s="94"/>
      <c r="J7547" s="94"/>
      <c r="N7547" s="114"/>
      <c r="BK7547" s="115"/>
      <c r="BL7547" s="115"/>
      <c r="BM7547" s="115"/>
    </row>
    <row r="7548" spans="3:83" x14ac:dyDescent="0.25">
      <c r="C7548" s="94"/>
      <c r="D7548" s="110"/>
      <c r="G7548" s="94"/>
      <c r="H7548" s="94"/>
      <c r="I7548" s="94"/>
      <c r="J7548" s="94"/>
      <c r="L7548" s="110"/>
      <c r="M7548" s="110"/>
      <c r="N7548" s="114"/>
      <c r="BC7548" s="110"/>
      <c r="BE7548" s="110"/>
      <c r="BF7548" s="110"/>
      <c r="BG7548" s="110"/>
      <c r="BK7548" s="115"/>
      <c r="BL7548" s="115"/>
      <c r="BM7548" s="115"/>
      <c r="BN7548" s="110"/>
      <c r="BO7548" s="110"/>
      <c r="BP7548" s="110"/>
      <c r="BU7548" s="110"/>
    </row>
    <row r="7549" spans="3:83" x14ac:dyDescent="0.25">
      <c r="C7549" s="94"/>
      <c r="D7549" s="110"/>
      <c r="G7549" s="94"/>
      <c r="H7549" s="94"/>
      <c r="I7549" s="94"/>
      <c r="J7549" s="94"/>
      <c r="L7549" s="110"/>
      <c r="M7549" s="110"/>
      <c r="N7549" s="114"/>
      <c r="BC7549" s="110"/>
      <c r="BE7549" s="110"/>
      <c r="BF7549" s="110"/>
      <c r="BG7549" s="110"/>
      <c r="BK7549" s="115"/>
      <c r="BL7549" s="115"/>
      <c r="BM7549" s="115"/>
      <c r="BN7549" s="93"/>
      <c r="BO7549" s="93"/>
      <c r="BP7549" s="93"/>
      <c r="BU7549" s="110"/>
    </row>
    <row r="7550" spans="3:83" x14ac:dyDescent="0.25">
      <c r="C7550" s="94"/>
      <c r="D7550" s="110"/>
      <c r="G7550" s="94"/>
      <c r="H7550" s="94"/>
      <c r="I7550" s="94"/>
      <c r="J7550" s="94"/>
      <c r="L7550" s="110"/>
      <c r="M7550" s="110"/>
      <c r="N7550" s="114"/>
      <c r="BC7550" s="110"/>
      <c r="BE7550" s="110"/>
      <c r="BF7550" s="110"/>
      <c r="BG7550" s="110"/>
      <c r="BK7550" s="115"/>
      <c r="BL7550" s="115"/>
      <c r="BM7550" s="115"/>
      <c r="BN7550" s="93"/>
      <c r="BO7550" s="93"/>
      <c r="BP7550" s="93"/>
      <c r="BU7550" s="110"/>
    </row>
    <row r="7551" spans="3:83" x14ac:dyDescent="0.25">
      <c r="C7551" s="94"/>
      <c r="D7551" s="110"/>
      <c r="G7551" s="94"/>
      <c r="H7551" s="94"/>
      <c r="I7551" s="94"/>
      <c r="J7551" s="94"/>
      <c r="L7551" s="110"/>
      <c r="M7551" s="110"/>
      <c r="N7551" s="114"/>
      <c r="BC7551" s="110"/>
      <c r="BE7551" s="110"/>
      <c r="BF7551" s="110"/>
      <c r="BG7551" s="110"/>
      <c r="BK7551" s="115"/>
      <c r="BL7551" s="115"/>
      <c r="BM7551" s="115"/>
      <c r="BN7551" s="110"/>
      <c r="BO7551" s="110"/>
      <c r="BP7551" s="110"/>
      <c r="BU7551" s="110"/>
    </row>
    <row r="7552" spans="3:83" s="110" customFormat="1" x14ac:dyDescent="0.25">
      <c r="C7552" s="94"/>
      <c r="F7552" s="111"/>
      <c r="G7552" s="94"/>
      <c r="H7552" s="94"/>
      <c r="I7552" s="94"/>
      <c r="J7552" s="94"/>
      <c r="N7552" s="114"/>
      <c r="O7552" s="93"/>
      <c r="BB7552" s="94"/>
      <c r="BH7552" s="111"/>
      <c r="BK7552" s="115"/>
      <c r="BL7552" s="115"/>
      <c r="BM7552" s="115"/>
      <c r="CB7552" s="95"/>
      <c r="CE7552" s="112"/>
    </row>
    <row r="7553" spans="3:83" s="110" customFormat="1" x14ac:dyDescent="0.25">
      <c r="C7553" s="94"/>
      <c r="F7553" s="111"/>
      <c r="G7553" s="94"/>
      <c r="H7553" s="94"/>
      <c r="I7553" s="94"/>
      <c r="J7553" s="94"/>
      <c r="N7553" s="114"/>
      <c r="O7553" s="93"/>
      <c r="BB7553" s="94"/>
      <c r="BH7553" s="111"/>
      <c r="BK7553" s="115"/>
      <c r="BL7553" s="115"/>
      <c r="BM7553" s="115"/>
      <c r="CB7553" s="95"/>
      <c r="CE7553" s="112"/>
    </row>
    <row r="7554" spans="3:83" s="110" customFormat="1" x14ac:dyDescent="0.25">
      <c r="C7554" s="94"/>
      <c r="F7554" s="111"/>
      <c r="G7554" s="94"/>
      <c r="H7554" s="94"/>
      <c r="I7554" s="94"/>
      <c r="J7554" s="94"/>
      <c r="N7554" s="114"/>
      <c r="BH7554" s="111"/>
      <c r="BK7554" s="115"/>
      <c r="BL7554" s="115"/>
      <c r="BM7554" s="115"/>
    </row>
    <row r="7555" spans="3:83" s="110" customFormat="1" x14ac:dyDescent="0.25">
      <c r="C7555" s="94"/>
      <c r="F7555" s="111"/>
      <c r="G7555" s="94"/>
      <c r="H7555" s="94"/>
      <c r="I7555" s="94"/>
      <c r="J7555" s="94"/>
      <c r="N7555" s="114"/>
      <c r="BH7555" s="111"/>
      <c r="BK7555" s="115"/>
      <c r="BL7555" s="115"/>
      <c r="BM7555" s="115"/>
    </row>
    <row r="7556" spans="3:83" s="110" customFormat="1" x14ac:dyDescent="0.25">
      <c r="C7556" s="94"/>
      <c r="G7556" s="94"/>
      <c r="H7556" s="94"/>
      <c r="I7556" s="94"/>
      <c r="J7556" s="94"/>
      <c r="N7556" s="114"/>
      <c r="BK7556" s="115"/>
      <c r="BL7556" s="115"/>
      <c r="BM7556" s="115"/>
    </row>
    <row r="7557" spans="3:83" s="110" customFormat="1" x14ac:dyDescent="0.25">
      <c r="C7557" s="94"/>
      <c r="F7557" s="111"/>
      <c r="G7557" s="94"/>
      <c r="H7557" s="94"/>
      <c r="I7557" s="94"/>
      <c r="J7557" s="94"/>
      <c r="N7557" s="114"/>
      <c r="O7557"/>
      <c r="BB7557" s="94"/>
      <c r="BG7557" s="114"/>
      <c r="BH7557" s="111"/>
      <c r="BK7557" s="115"/>
      <c r="BL7557" s="115"/>
      <c r="BM7557" s="115"/>
      <c r="CB7557" s="95"/>
      <c r="CE7557" s="112"/>
    </row>
    <row r="7558" spans="3:83" s="110" customFormat="1" x14ac:dyDescent="0.25">
      <c r="C7558" s="94"/>
      <c r="F7558" s="111"/>
      <c r="G7558" s="94"/>
      <c r="H7558" s="94"/>
      <c r="I7558" s="94"/>
      <c r="J7558" s="94"/>
      <c r="N7558" s="114"/>
      <c r="O7558" s="93"/>
      <c r="BB7558" s="94"/>
      <c r="BG7558" s="114"/>
      <c r="BH7558" s="111"/>
      <c r="BK7558" s="115"/>
      <c r="BL7558" s="115"/>
      <c r="BM7558" s="115"/>
      <c r="CB7558" s="95"/>
      <c r="CE7558" s="112"/>
    </row>
    <row r="7559" spans="3:83" s="110" customFormat="1" x14ac:dyDescent="0.25">
      <c r="C7559" s="94"/>
      <c r="F7559" s="111"/>
      <c r="G7559" s="94"/>
      <c r="H7559" s="94"/>
      <c r="I7559" s="94"/>
      <c r="J7559" s="94"/>
      <c r="N7559" s="117"/>
      <c r="O7559"/>
      <c r="BB7559" s="94"/>
      <c r="BE7559" s="117"/>
      <c r="BG7559" s="114"/>
      <c r="BH7559" s="111"/>
      <c r="BK7559" s="115"/>
      <c r="BL7559" s="115"/>
      <c r="BM7559" s="115"/>
      <c r="CB7559" s="95"/>
      <c r="CE7559" s="112"/>
    </row>
    <row r="7560" spans="3:83" s="110" customFormat="1" x14ac:dyDescent="0.25">
      <c r="C7560" s="94"/>
      <c r="F7560" s="111"/>
      <c r="G7560" s="94"/>
      <c r="H7560" s="94"/>
      <c r="I7560" s="94"/>
      <c r="J7560" s="94"/>
      <c r="N7560" s="117"/>
      <c r="O7560" s="93"/>
      <c r="BB7560" s="94"/>
      <c r="BE7560" s="117"/>
      <c r="BG7560" s="114"/>
      <c r="BH7560" s="111"/>
      <c r="BK7560" s="115"/>
      <c r="BL7560" s="115"/>
      <c r="BM7560" s="115"/>
      <c r="CB7560" s="95"/>
      <c r="CE7560" s="112"/>
    </row>
    <row r="7561" spans="3:83" s="110" customFormat="1" x14ac:dyDescent="0.25">
      <c r="C7561" s="94"/>
      <c r="F7561" s="111"/>
      <c r="BH7561" s="111"/>
    </row>
    <row r="7562" spans="3:83" s="110" customFormat="1" x14ac:dyDescent="0.25">
      <c r="C7562" s="94"/>
      <c r="F7562" s="111"/>
      <c r="BH7562" s="111"/>
      <c r="CB7562" s="94"/>
    </row>
    <row r="7563" spans="3:83" s="110" customFormat="1" x14ac:dyDescent="0.25">
      <c r="C7563" s="94"/>
      <c r="F7563" s="111"/>
      <c r="G7563" s="94"/>
      <c r="H7563" s="94"/>
      <c r="I7563" s="94"/>
      <c r="J7563" s="94"/>
      <c r="N7563" s="114"/>
      <c r="O7563"/>
      <c r="BB7563" s="94"/>
      <c r="BH7563" s="111"/>
      <c r="BK7563" s="115"/>
      <c r="BL7563" s="115"/>
      <c r="BM7563" s="115"/>
      <c r="CB7563" s="95"/>
      <c r="CE7563" s="112"/>
    </row>
    <row r="7564" spans="3:83" s="110" customFormat="1" x14ac:dyDescent="0.25">
      <c r="C7564" s="94"/>
      <c r="F7564" s="111"/>
      <c r="G7564" s="94"/>
      <c r="H7564" s="94"/>
      <c r="I7564" s="94"/>
      <c r="J7564" s="94"/>
      <c r="N7564" s="114"/>
      <c r="O7564" s="93"/>
      <c r="BB7564" s="94"/>
      <c r="BH7564" s="111"/>
      <c r="BK7564" s="115"/>
      <c r="BL7564" s="115"/>
      <c r="BM7564" s="115"/>
      <c r="CB7564" s="95"/>
      <c r="CE7564" s="112"/>
    </row>
    <row r="7565" spans="3:83" s="110" customFormat="1" x14ac:dyDescent="0.25">
      <c r="C7565" s="94"/>
      <c r="F7565" s="111"/>
      <c r="G7565" s="94"/>
      <c r="H7565" s="94"/>
      <c r="I7565" s="94"/>
      <c r="J7565" s="94"/>
      <c r="N7565" s="114"/>
      <c r="O7565" s="93"/>
      <c r="BB7565" s="94"/>
      <c r="BH7565" s="111"/>
      <c r="BK7565" s="115"/>
      <c r="BL7565" s="115"/>
      <c r="BM7565" s="115"/>
      <c r="CB7565" s="95"/>
      <c r="CE7565" s="112"/>
    </row>
    <row r="7566" spans="3:83" s="110" customFormat="1" x14ac:dyDescent="0.25">
      <c r="C7566" s="94"/>
      <c r="F7566" s="111"/>
      <c r="G7566" s="94"/>
      <c r="H7566" s="94"/>
      <c r="I7566" s="94"/>
      <c r="J7566" s="94"/>
      <c r="N7566" s="114"/>
      <c r="O7566" s="93"/>
      <c r="BB7566" s="94"/>
      <c r="BH7566" s="111"/>
      <c r="BK7566" s="115"/>
      <c r="BL7566" s="115"/>
      <c r="BM7566" s="115"/>
      <c r="CB7566" s="95"/>
      <c r="CE7566" s="112"/>
    </row>
    <row r="7567" spans="3:83" s="110" customFormat="1" x14ac:dyDescent="0.25">
      <c r="C7567" s="94"/>
      <c r="F7567" s="111"/>
      <c r="G7567" s="94"/>
      <c r="H7567" s="94"/>
      <c r="I7567" s="94"/>
      <c r="J7567" s="94"/>
      <c r="N7567" s="114"/>
      <c r="O7567" s="93"/>
      <c r="BB7567" s="94"/>
      <c r="BH7567" s="111"/>
      <c r="BK7567" s="115"/>
      <c r="BL7567" s="115"/>
      <c r="BM7567" s="115"/>
      <c r="CB7567" s="95"/>
      <c r="CE7567" s="112"/>
    </row>
    <row r="7568" spans="3:83" s="110" customFormat="1" x14ac:dyDescent="0.25">
      <c r="C7568" s="94"/>
      <c r="F7568" s="111"/>
      <c r="G7568" s="94"/>
      <c r="H7568" s="94"/>
      <c r="I7568" s="94"/>
      <c r="J7568" s="94"/>
      <c r="N7568" s="114"/>
      <c r="O7568" s="93"/>
      <c r="BB7568" s="94"/>
      <c r="BH7568" s="111"/>
      <c r="BK7568" s="115"/>
      <c r="BL7568" s="115"/>
      <c r="BM7568" s="115"/>
      <c r="CB7568" s="95"/>
      <c r="CE7568" s="112"/>
    </row>
    <row r="7569" spans="3:83" x14ac:dyDescent="0.25">
      <c r="C7569" s="94"/>
      <c r="D7569" s="110"/>
      <c r="G7569" s="94"/>
      <c r="H7569" s="94"/>
      <c r="I7569" s="94"/>
      <c r="J7569" s="94"/>
      <c r="L7569" s="110"/>
      <c r="M7569" s="110"/>
      <c r="N7569" s="114"/>
      <c r="BC7569" s="110"/>
      <c r="BE7569" s="110"/>
      <c r="BF7569" s="110"/>
      <c r="BG7569" s="110"/>
      <c r="BK7569" s="115"/>
      <c r="BL7569" s="115"/>
      <c r="BM7569" s="115"/>
      <c r="BN7569" s="110"/>
      <c r="BO7569" s="110"/>
      <c r="BP7569" s="110"/>
      <c r="BU7569" s="110"/>
    </row>
    <row r="7570" spans="3:83" x14ac:dyDescent="0.25">
      <c r="C7570" s="94"/>
      <c r="D7570" s="110"/>
      <c r="G7570" s="94"/>
      <c r="H7570" s="94"/>
      <c r="I7570" s="94"/>
      <c r="J7570" s="94"/>
      <c r="L7570" s="110"/>
      <c r="M7570" s="110"/>
      <c r="N7570" s="114"/>
      <c r="BC7570" s="110"/>
      <c r="BE7570" s="110"/>
      <c r="BF7570" s="110"/>
      <c r="BG7570" s="110"/>
      <c r="BK7570" s="115"/>
      <c r="BL7570" s="115"/>
      <c r="BM7570" s="115"/>
      <c r="BN7570" s="110"/>
      <c r="BO7570" s="110"/>
      <c r="BP7570" s="110"/>
      <c r="BU7570" s="110"/>
    </row>
    <row r="7571" spans="3:83" x14ac:dyDescent="0.25">
      <c r="C7571" s="94"/>
      <c r="D7571" s="110"/>
      <c r="G7571" s="94"/>
      <c r="H7571" s="94"/>
      <c r="I7571" s="94"/>
      <c r="J7571" s="94"/>
      <c r="L7571" s="110"/>
      <c r="M7571" s="110"/>
      <c r="N7571" s="114"/>
      <c r="BC7571" s="110"/>
      <c r="BE7571" s="110"/>
      <c r="BF7571" s="110"/>
      <c r="BG7571" s="110"/>
      <c r="BK7571" s="115"/>
      <c r="BL7571" s="115"/>
      <c r="BM7571" s="115"/>
      <c r="BN7571" s="93"/>
      <c r="BO7571" s="93"/>
      <c r="BP7571" s="93"/>
      <c r="BU7571" s="110"/>
    </row>
    <row r="7572" spans="3:83" x14ac:dyDescent="0.25">
      <c r="C7572" s="94"/>
      <c r="D7572" s="110"/>
      <c r="G7572" s="94"/>
      <c r="H7572" s="94"/>
      <c r="I7572" s="94"/>
      <c r="J7572" s="94"/>
      <c r="L7572" s="110"/>
      <c r="M7572" s="110"/>
      <c r="N7572" s="114"/>
      <c r="BC7572" s="110"/>
      <c r="BE7572" s="110"/>
      <c r="BF7572" s="110"/>
      <c r="BG7572" s="110"/>
      <c r="BK7572" s="115"/>
      <c r="BL7572" s="115"/>
      <c r="BM7572" s="115"/>
      <c r="BN7572" s="93"/>
      <c r="BO7572" s="93"/>
      <c r="BP7572" s="93"/>
      <c r="BU7572" s="110"/>
    </row>
    <row r="7573" spans="3:83" s="110" customFormat="1" x14ac:dyDescent="0.25">
      <c r="C7573" s="94"/>
      <c r="F7573" s="111"/>
      <c r="G7573" s="94"/>
      <c r="H7573" s="94"/>
      <c r="I7573" s="94"/>
      <c r="J7573" s="94"/>
      <c r="N7573" s="114"/>
      <c r="O7573" s="93"/>
      <c r="BB7573" s="94"/>
      <c r="BH7573" s="111"/>
      <c r="BK7573" s="115"/>
      <c r="BL7573" s="115"/>
      <c r="BM7573" s="115"/>
      <c r="CB7573" s="95"/>
      <c r="CE7573" s="112"/>
    </row>
    <row r="7574" spans="3:83" s="110" customFormat="1" x14ac:dyDescent="0.25">
      <c r="C7574" s="94"/>
      <c r="F7574" s="111"/>
      <c r="G7574" s="94"/>
      <c r="H7574" s="94"/>
      <c r="I7574" s="94"/>
      <c r="J7574" s="94"/>
      <c r="N7574" s="114"/>
      <c r="O7574" s="93"/>
      <c r="BB7574" s="94"/>
      <c r="BH7574" s="111"/>
      <c r="BK7574" s="115"/>
      <c r="BL7574" s="115"/>
      <c r="BM7574" s="115"/>
      <c r="CB7574" s="95"/>
      <c r="CE7574" s="112"/>
    </row>
    <row r="7575" spans="3:83" s="110" customFormat="1" x14ac:dyDescent="0.25">
      <c r="C7575" s="94"/>
      <c r="F7575" s="111"/>
      <c r="G7575" s="94"/>
      <c r="H7575" s="94"/>
      <c r="I7575" s="94"/>
      <c r="J7575" s="94"/>
      <c r="N7575" s="114"/>
      <c r="O7575" s="93"/>
      <c r="BB7575" s="94"/>
      <c r="BH7575" s="111"/>
      <c r="BK7575" s="115"/>
      <c r="BL7575" s="115"/>
      <c r="BM7575" s="115"/>
      <c r="CB7575" s="95"/>
      <c r="CE7575" s="112"/>
    </row>
    <row r="7576" spans="3:83" s="110" customFormat="1" x14ac:dyDescent="0.25">
      <c r="C7576" s="94"/>
      <c r="F7576" s="111"/>
      <c r="G7576" s="94"/>
      <c r="H7576" s="94"/>
      <c r="I7576" s="94"/>
      <c r="J7576" s="94"/>
      <c r="N7576" s="114"/>
      <c r="O7576" s="93"/>
      <c r="BB7576" s="94"/>
      <c r="BH7576" s="111"/>
      <c r="BK7576" s="115"/>
      <c r="BL7576" s="115"/>
      <c r="BM7576" s="115"/>
      <c r="CB7576" s="95"/>
      <c r="CE7576" s="112"/>
    </row>
    <row r="7577" spans="3:83" s="110" customFormat="1" x14ac:dyDescent="0.25">
      <c r="C7577" s="94"/>
      <c r="F7577" s="111"/>
      <c r="G7577" s="94"/>
      <c r="H7577" s="94"/>
      <c r="I7577" s="94"/>
      <c r="J7577" s="94"/>
      <c r="N7577" s="114"/>
      <c r="O7577" s="93"/>
      <c r="BB7577" s="94"/>
      <c r="BH7577" s="111"/>
      <c r="BK7577" s="115"/>
      <c r="BL7577" s="115"/>
      <c r="BM7577" s="115"/>
      <c r="CB7577" s="95"/>
      <c r="CE7577" s="112"/>
    </row>
    <row r="7578" spans="3:83" s="110" customFormat="1" x14ac:dyDescent="0.25">
      <c r="C7578" s="94"/>
      <c r="F7578" s="111"/>
      <c r="G7578" s="94"/>
      <c r="H7578" s="94"/>
      <c r="I7578" s="94"/>
      <c r="J7578" s="94"/>
      <c r="N7578" s="114"/>
      <c r="BH7578" s="111"/>
      <c r="BK7578" s="115"/>
      <c r="BL7578" s="115"/>
      <c r="BM7578" s="115"/>
    </row>
    <row r="7579" spans="3:83" s="110" customFormat="1" x14ac:dyDescent="0.25">
      <c r="C7579" s="94"/>
      <c r="F7579" s="111"/>
      <c r="G7579" s="94"/>
      <c r="H7579" s="94"/>
      <c r="I7579" s="94"/>
      <c r="J7579" s="94"/>
      <c r="N7579" s="114"/>
      <c r="BH7579" s="111"/>
      <c r="BK7579" s="115"/>
      <c r="BL7579" s="115"/>
      <c r="BM7579" s="115"/>
    </row>
    <row r="7580" spans="3:83" s="110" customFormat="1" x14ac:dyDescent="0.25">
      <c r="C7580" s="94"/>
      <c r="G7580" s="94"/>
      <c r="H7580" s="94"/>
      <c r="I7580" s="94"/>
      <c r="J7580" s="94"/>
      <c r="N7580" s="114"/>
      <c r="BK7580" s="115"/>
      <c r="BL7580" s="115"/>
      <c r="BM7580" s="115"/>
    </row>
    <row r="7581" spans="3:83" x14ac:dyDescent="0.25">
      <c r="C7581" s="94"/>
      <c r="D7581" s="110"/>
      <c r="G7581" s="94"/>
      <c r="H7581" s="94"/>
      <c r="I7581" s="94"/>
      <c r="J7581" s="94"/>
      <c r="L7581" s="110"/>
      <c r="M7581" s="110"/>
      <c r="N7581" s="114"/>
      <c r="BC7581" s="110"/>
      <c r="BE7581" s="110"/>
      <c r="BF7581" s="110"/>
      <c r="BG7581" s="110"/>
      <c r="BK7581" s="115"/>
      <c r="BL7581" s="115"/>
      <c r="BM7581" s="115"/>
      <c r="BN7581" s="110"/>
      <c r="BO7581" s="110"/>
      <c r="BP7581" s="110"/>
      <c r="BU7581" s="110"/>
    </row>
    <row r="7582" spans="3:83" x14ac:dyDescent="0.25">
      <c r="C7582" s="94"/>
      <c r="D7582" s="110"/>
      <c r="G7582" s="94"/>
      <c r="H7582" s="94"/>
      <c r="I7582" s="94"/>
      <c r="J7582" s="94"/>
      <c r="L7582" s="110"/>
      <c r="M7582" s="110"/>
      <c r="N7582" s="114"/>
      <c r="BC7582" s="110"/>
      <c r="BE7582" s="110"/>
      <c r="BF7582" s="110"/>
      <c r="BG7582" s="110"/>
      <c r="BK7582" s="115"/>
      <c r="BL7582" s="115"/>
      <c r="BM7582" s="115"/>
      <c r="BN7582" s="93"/>
      <c r="BO7582" s="93"/>
      <c r="BP7582" s="93"/>
      <c r="BU7582" s="110"/>
    </row>
    <row r="7583" spans="3:83" x14ac:dyDescent="0.25">
      <c r="C7583" s="94"/>
      <c r="D7583" s="110"/>
      <c r="G7583" s="94"/>
      <c r="H7583" s="94"/>
      <c r="I7583" s="94"/>
      <c r="J7583" s="94"/>
      <c r="L7583" s="110"/>
      <c r="M7583" s="110"/>
      <c r="N7583" s="114"/>
      <c r="BC7583" s="110"/>
      <c r="BE7583" s="110"/>
      <c r="BF7583" s="110"/>
      <c r="BG7583" s="110"/>
      <c r="BK7583" s="115"/>
      <c r="BL7583" s="115"/>
      <c r="BM7583" s="115"/>
      <c r="BN7583" s="93"/>
      <c r="BO7583" s="93"/>
      <c r="BP7583" s="93"/>
      <c r="BU7583" s="110"/>
    </row>
    <row r="7584" spans="3:83" x14ac:dyDescent="0.25">
      <c r="C7584" s="94"/>
      <c r="D7584" s="110"/>
      <c r="G7584" s="94"/>
      <c r="H7584" s="94"/>
      <c r="I7584" s="94"/>
      <c r="J7584" s="94"/>
      <c r="L7584" s="110"/>
      <c r="M7584" s="110"/>
      <c r="N7584" s="114"/>
      <c r="BC7584" s="110"/>
      <c r="BE7584" s="110"/>
      <c r="BF7584" s="110"/>
      <c r="BG7584" s="110"/>
      <c r="BK7584" s="115"/>
      <c r="BL7584" s="115"/>
      <c r="BM7584" s="115"/>
      <c r="BN7584" s="110"/>
      <c r="BO7584" s="110"/>
      <c r="BP7584" s="110"/>
      <c r="BU7584" s="110"/>
    </row>
    <row r="7585" spans="3:83" s="110" customFormat="1" x14ac:dyDescent="0.25">
      <c r="C7585" s="94"/>
      <c r="F7585" s="111"/>
      <c r="G7585" s="94"/>
      <c r="H7585" s="94"/>
      <c r="I7585" s="94"/>
      <c r="J7585" s="94"/>
      <c r="N7585" s="114"/>
      <c r="O7585" s="93"/>
      <c r="BB7585" s="94"/>
      <c r="BH7585" s="111"/>
      <c r="BK7585" s="115"/>
      <c r="BL7585" s="115"/>
      <c r="BM7585" s="115"/>
      <c r="CB7585" s="95"/>
      <c r="CE7585" s="112"/>
    </row>
    <row r="7586" spans="3:83" s="110" customFormat="1" x14ac:dyDescent="0.25">
      <c r="C7586" s="94"/>
      <c r="F7586" s="111"/>
      <c r="G7586" s="94"/>
      <c r="H7586" s="94"/>
      <c r="I7586" s="94"/>
      <c r="J7586" s="94"/>
      <c r="N7586" s="114"/>
      <c r="O7586" s="93"/>
      <c r="BB7586" s="94"/>
      <c r="BH7586" s="111"/>
      <c r="BK7586" s="115"/>
      <c r="BL7586" s="115"/>
      <c r="BM7586" s="115"/>
      <c r="CB7586" s="95"/>
      <c r="CE7586" s="112"/>
    </row>
    <row r="7587" spans="3:83" s="110" customFormat="1" x14ac:dyDescent="0.25">
      <c r="C7587" s="94"/>
      <c r="F7587" s="111"/>
      <c r="G7587" s="94"/>
      <c r="H7587" s="94"/>
      <c r="I7587" s="94"/>
      <c r="J7587" s="94"/>
      <c r="N7587" s="114"/>
      <c r="BH7587" s="111"/>
      <c r="BK7587" s="115"/>
      <c r="BL7587" s="115"/>
      <c r="BM7587" s="115"/>
    </row>
    <row r="7588" spans="3:83" s="110" customFormat="1" x14ac:dyDescent="0.25">
      <c r="C7588" s="94"/>
      <c r="F7588" s="111"/>
      <c r="G7588" s="94"/>
      <c r="H7588" s="94"/>
      <c r="I7588" s="94"/>
      <c r="J7588" s="94"/>
      <c r="N7588" s="114"/>
      <c r="BH7588" s="111"/>
      <c r="BK7588" s="115"/>
      <c r="BL7588" s="115"/>
      <c r="BM7588" s="115"/>
    </row>
    <row r="7589" spans="3:83" s="110" customFormat="1" x14ac:dyDescent="0.25">
      <c r="C7589" s="94"/>
      <c r="G7589" s="94"/>
      <c r="H7589" s="94"/>
      <c r="I7589" s="94"/>
      <c r="J7589" s="94"/>
      <c r="N7589" s="114"/>
      <c r="BK7589" s="115"/>
      <c r="BL7589" s="115"/>
      <c r="BM7589" s="115"/>
    </row>
    <row r="7590" spans="3:83" s="110" customFormat="1" x14ac:dyDescent="0.25">
      <c r="C7590" s="94"/>
      <c r="F7590" s="111"/>
      <c r="G7590" s="94"/>
      <c r="H7590" s="94"/>
      <c r="I7590" s="94"/>
      <c r="J7590" s="94"/>
      <c r="N7590" s="114"/>
      <c r="O7590"/>
      <c r="BB7590" s="94"/>
      <c r="BG7590" s="114"/>
      <c r="BH7590" s="111"/>
      <c r="BK7590" s="115"/>
      <c r="BL7590" s="115"/>
      <c r="BM7590" s="115"/>
      <c r="CB7590" s="95"/>
      <c r="CE7590" s="112"/>
    </row>
    <row r="7591" spans="3:83" s="110" customFormat="1" x14ac:dyDescent="0.25">
      <c r="C7591" s="94"/>
      <c r="F7591" s="111"/>
      <c r="G7591" s="94"/>
      <c r="H7591" s="94"/>
      <c r="I7591" s="94"/>
      <c r="J7591" s="94"/>
      <c r="N7591" s="114"/>
      <c r="O7591" s="93"/>
      <c r="BB7591" s="94"/>
      <c r="BG7591" s="114"/>
      <c r="BH7591" s="111"/>
      <c r="BK7591" s="115"/>
      <c r="BL7591" s="115"/>
      <c r="BM7591" s="115"/>
      <c r="CB7591" s="95"/>
      <c r="CE7591" s="112"/>
    </row>
    <row r="7592" spans="3:83" s="110" customFormat="1" x14ac:dyDescent="0.25">
      <c r="C7592" s="94"/>
      <c r="F7592" s="111"/>
      <c r="G7592" s="94"/>
      <c r="H7592" s="94"/>
      <c r="I7592" s="94"/>
      <c r="J7592" s="94"/>
      <c r="N7592" s="117"/>
      <c r="O7592"/>
      <c r="BB7592" s="94"/>
      <c r="BE7592" s="117"/>
      <c r="BG7592" s="114"/>
      <c r="BH7592" s="111"/>
      <c r="BK7592" s="115"/>
      <c r="BL7592" s="115"/>
      <c r="BM7592" s="115"/>
      <c r="CB7592" s="95"/>
      <c r="CE7592" s="112"/>
    </row>
    <row r="7593" spans="3:83" s="110" customFormat="1" x14ac:dyDescent="0.25">
      <c r="C7593" s="94"/>
      <c r="F7593" s="111"/>
      <c r="G7593" s="94"/>
      <c r="H7593" s="94"/>
      <c r="I7593" s="94"/>
      <c r="J7593" s="94"/>
      <c r="N7593" s="117"/>
      <c r="O7593" s="93"/>
      <c r="BB7593" s="94"/>
      <c r="BE7593" s="117"/>
      <c r="BG7593" s="114"/>
      <c r="BH7593" s="111"/>
      <c r="BK7593" s="115"/>
      <c r="BL7593" s="115"/>
      <c r="BM7593" s="115"/>
      <c r="CB7593" s="95"/>
      <c r="CE7593" s="112"/>
    </row>
    <row r="7594" spans="3:83" s="110" customFormat="1" x14ac:dyDescent="0.25">
      <c r="C7594" s="94"/>
      <c r="F7594" s="111"/>
      <c r="BH7594" s="111"/>
    </row>
    <row r="7595" spans="3:83" s="110" customFormat="1" x14ac:dyDescent="0.25">
      <c r="C7595" s="94"/>
      <c r="F7595" s="111"/>
      <c r="BH7595" s="111"/>
      <c r="CB7595" s="94"/>
    </row>
    <row r="7596" spans="3:83" s="110" customFormat="1" x14ac:dyDescent="0.25">
      <c r="C7596" s="94"/>
      <c r="F7596" s="111"/>
      <c r="G7596" s="94"/>
      <c r="H7596" s="94"/>
      <c r="I7596" s="94"/>
      <c r="J7596" s="94"/>
      <c r="N7596" s="114"/>
      <c r="O7596"/>
      <c r="BB7596" s="94"/>
      <c r="BH7596" s="111"/>
      <c r="BK7596" s="115"/>
      <c r="BL7596" s="115"/>
      <c r="BM7596" s="115"/>
      <c r="CB7596" s="95"/>
      <c r="CE7596" s="112"/>
    </row>
    <row r="7597" spans="3:83" s="110" customFormat="1" x14ac:dyDescent="0.25">
      <c r="C7597" s="94"/>
      <c r="F7597" s="111"/>
      <c r="G7597" s="94"/>
      <c r="H7597" s="94"/>
      <c r="I7597" s="94"/>
      <c r="J7597" s="94"/>
      <c r="N7597" s="114"/>
      <c r="O7597" s="93"/>
      <c r="BB7597" s="94"/>
      <c r="BH7597" s="111"/>
      <c r="BK7597" s="115"/>
      <c r="BL7597" s="115"/>
      <c r="BM7597" s="115"/>
      <c r="CB7597" s="95"/>
      <c r="CE7597" s="112"/>
    </row>
    <row r="7598" spans="3:83" s="110" customFormat="1" x14ac:dyDescent="0.25">
      <c r="C7598" s="94"/>
      <c r="F7598" s="111"/>
      <c r="G7598" s="94"/>
      <c r="H7598" s="94"/>
      <c r="I7598" s="94"/>
      <c r="J7598" s="94"/>
      <c r="N7598" s="114"/>
      <c r="O7598" s="93"/>
      <c r="BB7598" s="94"/>
      <c r="BH7598" s="111"/>
      <c r="BK7598" s="115"/>
      <c r="BL7598" s="115"/>
      <c r="BM7598" s="115"/>
      <c r="CB7598" s="95"/>
      <c r="CE7598" s="112"/>
    </row>
    <row r="7599" spans="3:83" s="110" customFormat="1" x14ac:dyDescent="0.25">
      <c r="C7599" s="94"/>
      <c r="F7599" s="111"/>
      <c r="G7599" s="94"/>
      <c r="H7599" s="94"/>
      <c r="I7599" s="94"/>
      <c r="J7599" s="94"/>
      <c r="N7599" s="114"/>
      <c r="O7599" s="93"/>
      <c r="BB7599" s="94"/>
      <c r="BH7599" s="111"/>
      <c r="BK7599" s="115"/>
      <c r="BL7599" s="115"/>
      <c r="BM7599" s="115"/>
      <c r="CB7599" s="95"/>
      <c r="CE7599" s="112"/>
    </row>
    <row r="7600" spans="3:83" s="110" customFormat="1" x14ac:dyDescent="0.25">
      <c r="C7600" s="94"/>
      <c r="F7600" s="111"/>
      <c r="G7600" s="94"/>
      <c r="H7600" s="94"/>
      <c r="I7600" s="94"/>
      <c r="J7600" s="94"/>
      <c r="N7600" s="114"/>
      <c r="O7600" s="93"/>
      <c r="BB7600" s="94"/>
      <c r="BH7600" s="111"/>
      <c r="BK7600" s="115"/>
      <c r="BL7600" s="115"/>
      <c r="BM7600" s="115"/>
      <c r="CB7600" s="95"/>
      <c r="CE7600" s="112"/>
    </row>
    <row r="7601" spans="3:83" s="110" customFormat="1" x14ac:dyDescent="0.25">
      <c r="C7601" s="94"/>
      <c r="F7601" s="111"/>
      <c r="G7601" s="94"/>
      <c r="H7601" s="94"/>
      <c r="I7601" s="94"/>
      <c r="J7601" s="94"/>
      <c r="N7601" s="114"/>
      <c r="O7601" s="93"/>
      <c r="BB7601" s="94"/>
      <c r="BH7601" s="111"/>
      <c r="BK7601" s="115"/>
      <c r="BL7601" s="115"/>
      <c r="BM7601" s="115"/>
      <c r="CB7601" s="95"/>
      <c r="CE7601" s="112"/>
    </row>
    <row r="7602" spans="3:83" x14ac:dyDescent="0.25">
      <c r="C7602" s="94"/>
      <c r="D7602" s="110"/>
      <c r="G7602" s="94"/>
      <c r="H7602" s="94"/>
      <c r="I7602" s="94"/>
      <c r="J7602" s="94"/>
      <c r="L7602" s="110"/>
      <c r="M7602" s="110"/>
      <c r="N7602" s="114"/>
      <c r="BC7602" s="110"/>
      <c r="BE7602" s="110"/>
      <c r="BF7602" s="110"/>
      <c r="BG7602" s="110"/>
      <c r="BK7602" s="115"/>
      <c r="BL7602" s="115"/>
      <c r="BM7602" s="115"/>
      <c r="BN7602" s="110"/>
      <c r="BO7602" s="110"/>
      <c r="BP7602" s="110"/>
      <c r="BU7602" s="110"/>
    </row>
    <row r="7603" spans="3:83" x14ac:dyDescent="0.25">
      <c r="C7603" s="94"/>
      <c r="D7603" s="110"/>
      <c r="G7603" s="94"/>
      <c r="H7603" s="94"/>
      <c r="I7603" s="94"/>
      <c r="J7603" s="94"/>
      <c r="L7603" s="110"/>
      <c r="M7603" s="110"/>
      <c r="N7603" s="114"/>
      <c r="BC7603" s="110"/>
      <c r="BE7603" s="110"/>
      <c r="BF7603" s="110"/>
      <c r="BG7603" s="110"/>
      <c r="BK7603" s="115"/>
      <c r="BL7603" s="115"/>
      <c r="BM7603" s="115"/>
      <c r="BN7603" s="110"/>
      <c r="BO7603" s="110"/>
      <c r="BP7603" s="110"/>
      <c r="BU7603" s="110"/>
    </row>
    <row r="7604" spans="3:83" x14ac:dyDescent="0.25">
      <c r="C7604" s="94"/>
      <c r="D7604" s="110"/>
      <c r="G7604" s="94"/>
      <c r="H7604" s="94"/>
      <c r="I7604" s="94"/>
      <c r="J7604" s="94"/>
      <c r="L7604" s="110"/>
      <c r="M7604" s="110"/>
      <c r="N7604" s="114"/>
      <c r="BC7604" s="110"/>
      <c r="BE7604" s="110"/>
      <c r="BF7604" s="110"/>
      <c r="BG7604" s="110"/>
      <c r="BK7604" s="115"/>
      <c r="BL7604" s="115"/>
      <c r="BM7604" s="115"/>
      <c r="BN7604" s="93"/>
      <c r="BO7604" s="93"/>
      <c r="BP7604" s="93"/>
      <c r="BU7604" s="110"/>
    </row>
    <row r="7605" spans="3:83" x14ac:dyDescent="0.25">
      <c r="C7605" s="94"/>
      <c r="D7605" s="110"/>
      <c r="G7605" s="94"/>
      <c r="H7605" s="94"/>
      <c r="I7605" s="94"/>
      <c r="J7605" s="94"/>
      <c r="L7605" s="110"/>
      <c r="M7605" s="110"/>
      <c r="N7605" s="114"/>
      <c r="BC7605" s="110"/>
      <c r="BE7605" s="110"/>
      <c r="BF7605" s="110"/>
      <c r="BG7605" s="110"/>
      <c r="BK7605" s="115"/>
      <c r="BL7605" s="115"/>
      <c r="BM7605" s="115"/>
      <c r="BN7605" s="93"/>
      <c r="BO7605" s="93"/>
      <c r="BP7605" s="93"/>
      <c r="BU7605" s="110"/>
    </row>
    <row r="7606" spans="3:83" s="110" customFormat="1" x14ac:dyDescent="0.25">
      <c r="C7606" s="94"/>
      <c r="F7606" s="111"/>
      <c r="G7606" s="94"/>
      <c r="H7606" s="94"/>
      <c r="I7606" s="94"/>
      <c r="J7606" s="94"/>
      <c r="N7606" s="114"/>
      <c r="O7606" s="93"/>
      <c r="BB7606" s="94"/>
      <c r="BH7606" s="111"/>
      <c r="BK7606" s="115"/>
      <c r="BL7606" s="115"/>
      <c r="BM7606" s="115"/>
      <c r="CB7606" s="95"/>
      <c r="CE7606" s="112"/>
    </row>
    <row r="7607" spans="3:83" s="110" customFormat="1" x14ac:dyDescent="0.25">
      <c r="C7607" s="94"/>
      <c r="F7607" s="111"/>
      <c r="G7607" s="94"/>
      <c r="H7607" s="94"/>
      <c r="I7607" s="94"/>
      <c r="J7607" s="94"/>
      <c r="N7607" s="114"/>
      <c r="O7607" s="93"/>
      <c r="BB7607" s="94"/>
      <c r="BH7607" s="111"/>
      <c r="BK7607" s="115"/>
      <c r="BL7607" s="115"/>
      <c r="BM7607" s="115"/>
      <c r="CB7607" s="95"/>
      <c r="CE7607" s="112"/>
    </row>
    <row r="7608" spans="3:83" s="110" customFormat="1" x14ac:dyDescent="0.25">
      <c r="C7608" s="94"/>
      <c r="F7608" s="111"/>
      <c r="G7608" s="94"/>
      <c r="H7608" s="94"/>
      <c r="I7608" s="94"/>
      <c r="J7608" s="94"/>
      <c r="N7608" s="114"/>
      <c r="O7608" s="93"/>
      <c r="BB7608" s="94"/>
      <c r="BH7608" s="111"/>
      <c r="BK7608" s="115"/>
      <c r="BL7608" s="115"/>
      <c r="BM7608" s="115"/>
      <c r="CB7608" s="95"/>
      <c r="CE7608" s="112"/>
    </row>
    <row r="7609" spans="3:83" s="110" customFormat="1" x14ac:dyDescent="0.25">
      <c r="C7609" s="94"/>
      <c r="F7609" s="111"/>
      <c r="G7609" s="94"/>
      <c r="H7609" s="94"/>
      <c r="I7609" s="94"/>
      <c r="J7609" s="94"/>
      <c r="N7609" s="114"/>
      <c r="O7609" s="93"/>
      <c r="BB7609" s="94"/>
      <c r="BH7609" s="111"/>
      <c r="BK7609" s="115"/>
      <c r="BL7609" s="115"/>
      <c r="BM7609" s="115"/>
      <c r="CB7609" s="95"/>
      <c r="CE7609" s="112"/>
    </row>
    <row r="7610" spans="3:83" s="110" customFormat="1" x14ac:dyDescent="0.25">
      <c r="C7610" s="94"/>
      <c r="F7610" s="111"/>
      <c r="G7610" s="94"/>
      <c r="H7610" s="94"/>
      <c r="I7610" s="94"/>
      <c r="J7610" s="94"/>
      <c r="N7610" s="114"/>
      <c r="O7610" s="93"/>
      <c r="BB7610" s="94"/>
      <c r="BH7610" s="111"/>
      <c r="BK7610" s="115"/>
      <c r="BL7610" s="115"/>
      <c r="BM7610" s="115"/>
      <c r="CB7610" s="95"/>
      <c r="CE7610" s="112"/>
    </row>
    <row r="7611" spans="3:83" s="110" customFormat="1" x14ac:dyDescent="0.25">
      <c r="C7611" s="94"/>
      <c r="F7611" s="111"/>
      <c r="G7611" s="94"/>
      <c r="H7611" s="94"/>
      <c r="I7611" s="94"/>
      <c r="J7611" s="94"/>
      <c r="N7611" s="114"/>
      <c r="BH7611" s="111"/>
      <c r="BK7611" s="115"/>
      <c r="BL7611" s="115"/>
      <c r="BM7611" s="115"/>
    </row>
    <row r="7612" spans="3:83" s="110" customFormat="1" x14ac:dyDescent="0.25">
      <c r="C7612" s="94"/>
      <c r="F7612" s="111"/>
      <c r="G7612" s="94"/>
      <c r="H7612" s="94"/>
      <c r="I7612" s="94"/>
      <c r="J7612" s="94"/>
      <c r="N7612" s="114"/>
      <c r="BH7612" s="111"/>
      <c r="BK7612" s="115"/>
      <c r="BL7612" s="115"/>
      <c r="BM7612" s="115"/>
    </row>
    <row r="7613" spans="3:83" s="110" customFormat="1" x14ac:dyDescent="0.25">
      <c r="C7613" s="94"/>
      <c r="G7613" s="94"/>
      <c r="H7613" s="94"/>
      <c r="I7613" s="94"/>
      <c r="J7613" s="94"/>
      <c r="N7613" s="114"/>
      <c r="BK7613" s="115"/>
      <c r="BL7613" s="115"/>
      <c r="BM7613" s="115"/>
    </row>
    <row r="7614" spans="3:83" x14ac:dyDescent="0.25">
      <c r="C7614" s="94"/>
      <c r="D7614" s="110"/>
      <c r="G7614" s="94"/>
      <c r="H7614" s="94"/>
      <c r="I7614" s="94"/>
      <c r="J7614" s="94"/>
      <c r="L7614" s="110"/>
      <c r="M7614" s="110"/>
      <c r="N7614" s="114"/>
      <c r="BC7614" s="110"/>
      <c r="BE7614" s="110"/>
      <c r="BF7614" s="110"/>
      <c r="BG7614" s="110"/>
      <c r="BK7614" s="115"/>
      <c r="BL7614" s="115"/>
      <c r="BM7614" s="115"/>
      <c r="BN7614" s="110"/>
      <c r="BO7614" s="110"/>
      <c r="BP7614" s="110"/>
      <c r="BU7614" s="110"/>
    </row>
    <row r="7615" spans="3:83" x14ac:dyDescent="0.25">
      <c r="C7615" s="94"/>
      <c r="D7615" s="110"/>
      <c r="G7615" s="94"/>
      <c r="H7615" s="94"/>
      <c r="I7615" s="94"/>
      <c r="J7615" s="94"/>
      <c r="L7615" s="110"/>
      <c r="M7615" s="110"/>
      <c r="N7615" s="114"/>
      <c r="BC7615" s="110"/>
      <c r="BE7615" s="110"/>
      <c r="BF7615" s="110"/>
      <c r="BG7615" s="110"/>
      <c r="BK7615" s="115"/>
      <c r="BL7615" s="115"/>
      <c r="BM7615" s="115"/>
      <c r="BN7615" s="93"/>
      <c r="BO7615" s="93"/>
      <c r="BP7615" s="93"/>
      <c r="BU7615" s="110"/>
    </row>
    <row r="7616" spans="3:83" x14ac:dyDescent="0.25">
      <c r="C7616" s="94"/>
      <c r="D7616" s="110"/>
      <c r="G7616" s="94"/>
      <c r="H7616" s="94"/>
      <c r="I7616" s="94"/>
      <c r="J7616" s="94"/>
      <c r="L7616" s="110"/>
      <c r="M7616" s="110"/>
      <c r="N7616" s="114"/>
      <c r="BC7616" s="110"/>
      <c r="BE7616" s="110"/>
      <c r="BF7616" s="110"/>
      <c r="BG7616" s="110"/>
      <c r="BK7616" s="115"/>
      <c r="BL7616" s="115"/>
      <c r="BM7616" s="115"/>
      <c r="BN7616" s="93"/>
      <c r="BO7616" s="93"/>
      <c r="BP7616" s="93"/>
      <c r="BU7616" s="110"/>
    </row>
    <row r="7617" spans="3:83" x14ac:dyDescent="0.25">
      <c r="C7617" s="94"/>
      <c r="D7617" s="110"/>
      <c r="G7617" s="94"/>
      <c r="H7617" s="94"/>
      <c r="I7617" s="94"/>
      <c r="J7617" s="94"/>
      <c r="L7617" s="110"/>
      <c r="M7617" s="110"/>
      <c r="N7617" s="114"/>
      <c r="BC7617" s="110"/>
      <c r="BE7617" s="110"/>
      <c r="BF7617" s="110"/>
      <c r="BG7617" s="110"/>
      <c r="BK7617" s="115"/>
      <c r="BL7617" s="115"/>
      <c r="BM7617" s="115"/>
      <c r="BN7617" s="110"/>
      <c r="BO7617" s="110"/>
      <c r="BP7617" s="110"/>
      <c r="BU7617" s="110"/>
    </row>
    <row r="7618" spans="3:83" s="110" customFormat="1" x14ac:dyDescent="0.25">
      <c r="C7618" s="94"/>
      <c r="F7618" s="111"/>
      <c r="G7618" s="94"/>
      <c r="H7618" s="94"/>
      <c r="I7618" s="94"/>
      <c r="J7618" s="94"/>
      <c r="N7618" s="114"/>
      <c r="O7618" s="93"/>
      <c r="BB7618" s="94"/>
      <c r="BH7618" s="111"/>
      <c r="BK7618" s="115"/>
      <c r="BL7618" s="115"/>
      <c r="BM7618" s="115"/>
      <c r="CB7618" s="95"/>
      <c r="CE7618" s="112"/>
    </row>
    <row r="7619" spans="3:83" s="110" customFormat="1" x14ac:dyDescent="0.25">
      <c r="C7619" s="94"/>
      <c r="F7619" s="111"/>
      <c r="G7619" s="94"/>
      <c r="H7619" s="94"/>
      <c r="I7619" s="94"/>
      <c r="J7619" s="94"/>
      <c r="N7619" s="114"/>
      <c r="O7619" s="93"/>
      <c r="BB7619" s="94"/>
      <c r="BH7619" s="111"/>
      <c r="BK7619" s="115"/>
      <c r="BL7619" s="115"/>
      <c r="BM7619" s="115"/>
      <c r="CB7619" s="95"/>
      <c r="CE7619" s="112"/>
    </row>
    <row r="7620" spans="3:83" s="110" customFormat="1" x14ac:dyDescent="0.25">
      <c r="C7620" s="94"/>
      <c r="F7620" s="111"/>
      <c r="G7620" s="94"/>
      <c r="H7620" s="94"/>
      <c r="I7620" s="94"/>
      <c r="J7620" s="94"/>
      <c r="N7620" s="114"/>
      <c r="BH7620" s="111"/>
      <c r="BK7620" s="115"/>
      <c r="BL7620" s="115"/>
      <c r="BM7620" s="115"/>
    </row>
    <row r="7621" spans="3:83" s="110" customFormat="1" x14ac:dyDescent="0.25">
      <c r="C7621" s="94"/>
      <c r="F7621" s="111"/>
      <c r="G7621" s="94"/>
      <c r="H7621" s="94"/>
      <c r="I7621" s="94"/>
      <c r="J7621" s="94"/>
      <c r="N7621" s="114"/>
      <c r="BH7621" s="111"/>
      <c r="BK7621" s="115"/>
      <c r="BL7621" s="115"/>
      <c r="BM7621" s="115"/>
    </row>
    <row r="7622" spans="3:83" s="110" customFormat="1" x14ac:dyDescent="0.25">
      <c r="C7622" s="94"/>
      <c r="G7622" s="94"/>
      <c r="H7622" s="94"/>
      <c r="I7622" s="94"/>
      <c r="J7622" s="94"/>
      <c r="N7622" s="114"/>
      <c r="BK7622" s="115"/>
      <c r="BL7622" s="115"/>
      <c r="BM7622" s="115"/>
    </row>
    <row r="7623" spans="3:83" s="110" customFormat="1" x14ac:dyDescent="0.25">
      <c r="C7623" s="94"/>
      <c r="F7623" s="111"/>
      <c r="G7623" s="94"/>
      <c r="H7623" s="94"/>
      <c r="I7623" s="94"/>
      <c r="J7623" s="94"/>
      <c r="N7623" s="114"/>
      <c r="O7623"/>
      <c r="BB7623" s="94"/>
      <c r="BG7623" s="114"/>
      <c r="BH7623" s="111"/>
      <c r="BK7623" s="115"/>
      <c r="BL7623" s="115"/>
      <c r="BM7623" s="115"/>
      <c r="CB7623" s="95"/>
      <c r="CE7623" s="112"/>
    </row>
    <row r="7624" spans="3:83" s="110" customFormat="1" x14ac:dyDescent="0.25">
      <c r="C7624" s="94"/>
      <c r="F7624" s="111"/>
      <c r="G7624" s="94"/>
      <c r="H7624" s="94"/>
      <c r="I7624" s="94"/>
      <c r="J7624" s="94"/>
      <c r="N7624" s="114"/>
      <c r="O7624" s="93"/>
      <c r="BB7624" s="94"/>
      <c r="BG7624" s="114"/>
      <c r="BH7624" s="111"/>
      <c r="BK7624" s="115"/>
      <c r="BL7624" s="115"/>
      <c r="BM7624" s="115"/>
      <c r="CB7624" s="95"/>
      <c r="CE7624" s="112"/>
    </row>
    <row r="7625" spans="3:83" s="110" customFormat="1" x14ac:dyDescent="0.25">
      <c r="C7625" s="94"/>
      <c r="F7625" s="111"/>
      <c r="G7625" s="94"/>
      <c r="H7625" s="94"/>
      <c r="I7625" s="94"/>
      <c r="J7625" s="94"/>
      <c r="N7625" s="117"/>
      <c r="O7625"/>
      <c r="BB7625" s="94"/>
      <c r="BE7625" s="117"/>
      <c r="BG7625" s="114"/>
      <c r="BH7625" s="111"/>
      <c r="BK7625" s="115"/>
      <c r="BL7625" s="115"/>
      <c r="BM7625" s="115"/>
      <c r="CB7625" s="95"/>
      <c r="CE7625" s="112"/>
    </row>
    <row r="7626" spans="3:83" s="110" customFormat="1" x14ac:dyDescent="0.25">
      <c r="C7626" s="94"/>
      <c r="F7626" s="111"/>
      <c r="G7626" s="94"/>
      <c r="H7626" s="94"/>
      <c r="I7626" s="94"/>
      <c r="J7626" s="94"/>
      <c r="N7626" s="117"/>
      <c r="O7626" s="93"/>
      <c r="BB7626" s="94"/>
      <c r="BE7626" s="117"/>
      <c r="BG7626" s="114"/>
      <c r="BH7626" s="111"/>
      <c r="BK7626" s="115"/>
      <c r="BL7626" s="115"/>
      <c r="BM7626" s="115"/>
      <c r="CB7626" s="95"/>
      <c r="CE7626" s="112"/>
    </row>
    <row r="7627" spans="3:83" s="110" customFormat="1" x14ac:dyDescent="0.25">
      <c r="C7627" s="94"/>
      <c r="F7627" s="111"/>
      <c r="BH7627" s="111"/>
    </row>
    <row r="7628" spans="3:83" s="110" customFormat="1" x14ac:dyDescent="0.25">
      <c r="C7628" s="94"/>
      <c r="F7628" s="111"/>
      <c r="BH7628" s="111"/>
      <c r="CB7628" s="94"/>
    </row>
    <row r="7629" spans="3:83" s="110" customFormat="1" x14ac:dyDescent="0.25">
      <c r="C7629" s="94"/>
      <c r="F7629" s="111"/>
      <c r="G7629" s="94"/>
      <c r="H7629" s="94"/>
      <c r="I7629" s="94"/>
      <c r="J7629" s="94"/>
      <c r="N7629" s="114"/>
      <c r="O7629"/>
      <c r="BB7629" s="94"/>
      <c r="BH7629" s="111"/>
      <c r="BK7629" s="115"/>
      <c r="BL7629" s="115"/>
      <c r="BM7629" s="115"/>
      <c r="CB7629" s="95"/>
      <c r="CE7629" s="112"/>
    </row>
    <row r="7630" spans="3:83" s="110" customFormat="1" x14ac:dyDescent="0.25">
      <c r="C7630" s="94"/>
      <c r="F7630" s="111"/>
      <c r="G7630" s="94"/>
      <c r="H7630" s="94"/>
      <c r="I7630" s="94"/>
      <c r="J7630" s="94"/>
      <c r="N7630" s="114"/>
      <c r="O7630" s="93"/>
      <c r="BB7630" s="94"/>
      <c r="BH7630" s="111"/>
      <c r="BK7630" s="115"/>
      <c r="BL7630" s="115"/>
      <c r="BM7630" s="115"/>
      <c r="CB7630" s="95"/>
      <c r="CE7630" s="112"/>
    </row>
    <row r="7631" spans="3:83" s="110" customFormat="1" x14ac:dyDescent="0.25">
      <c r="C7631" s="94"/>
      <c r="F7631" s="111"/>
      <c r="G7631" s="94"/>
      <c r="H7631" s="94"/>
      <c r="I7631" s="94"/>
      <c r="J7631" s="94"/>
      <c r="N7631" s="114"/>
      <c r="O7631" s="93"/>
      <c r="BB7631" s="94"/>
      <c r="BH7631" s="111"/>
      <c r="BK7631" s="115"/>
      <c r="BL7631" s="115"/>
      <c r="BM7631" s="115"/>
      <c r="CB7631" s="95"/>
      <c r="CE7631" s="112"/>
    </row>
    <row r="7632" spans="3:83" s="110" customFormat="1" x14ac:dyDescent="0.25">
      <c r="C7632" s="94"/>
      <c r="F7632" s="111"/>
      <c r="G7632" s="94"/>
      <c r="H7632" s="94"/>
      <c r="I7632" s="94"/>
      <c r="J7632" s="94"/>
      <c r="N7632" s="114"/>
      <c r="O7632" s="93"/>
      <c r="BB7632" s="94"/>
      <c r="BH7632" s="111"/>
      <c r="BK7632" s="115"/>
      <c r="BL7632" s="115"/>
      <c r="BM7632" s="115"/>
      <c r="CB7632" s="95"/>
      <c r="CE7632" s="112"/>
    </row>
    <row r="7633" spans="3:83" s="110" customFormat="1" x14ac:dyDescent="0.25">
      <c r="C7633" s="94"/>
      <c r="F7633" s="111"/>
      <c r="G7633" s="94"/>
      <c r="H7633" s="94"/>
      <c r="I7633" s="94"/>
      <c r="J7633" s="94"/>
      <c r="N7633" s="114"/>
      <c r="O7633" s="93"/>
      <c r="BB7633" s="94"/>
      <c r="BH7633" s="111"/>
      <c r="BK7633" s="115"/>
      <c r="BL7633" s="115"/>
      <c r="BM7633" s="115"/>
      <c r="CB7633" s="95"/>
      <c r="CE7633" s="112"/>
    </row>
    <row r="7634" spans="3:83" s="110" customFormat="1" x14ac:dyDescent="0.25">
      <c r="C7634" s="94"/>
      <c r="F7634" s="111"/>
      <c r="G7634" s="94"/>
      <c r="H7634" s="94"/>
      <c r="I7634" s="94"/>
      <c r="J7634" s="94"/>
      <c r="N7634" s="114"/>
      <c r="O7634" s="93"/>
      <c r="BB7634" s="94"/>
      <c r="BH7634" s="111"/>
      <c r="BK7634" s="115"/>
      <c r="BL7634" s="115"/>
      <c r="BM7634" s="115"/>
      <c r="CB7634" s="95"/>
      <c r="CE7634" s="112"/>
    </row>
    <row r="7635" spans="3:83" x14ac:dyDescent="0.25">
      <c r="C7635" s="94"/>
      <c r="D7635" s="110"/>
      <c r="G7635" s="94"/>
      <c r="H7635" s="94"/>
      <c r="I7635" s="94"/>
      <c r="J7635" s="94"/>
      <c r="L7635" s="110"/>
      <c r="M7635" s="110"/>
      <c r="N7635" s="114"/>
      <c r="BC7635" s="110"/>
      <c r="BE7635" s="110"/>
      <c r="BF7635" s="110"/>
      <c r="BG7635" s="110"/>
      <c r="BK7635" s="115"/>
      <c r="BL7635" s="115"/>
      <c r="BM7635" s="115"/>
      <c r="BN7635" s="110"/>
      <c r="BO7635" s="110"/>
      <c r="BP7635" s="110"/>
      <c r="BU7635" s="110"/>
    </row>
    <row r="7636" spans="3:83" x14ac:dyDescent="0.25">
      <c r="C7636" s="94"/>
      <c r="D7636" s="110"/>
      <c r="G7636" s="94"/>
      <c r="H7636" s="94"/>
      <c r="I7636" s="94"/>
      <c r="J7636" s="94"/>
      <c r="L7636" s="110"/>
      <c r="M7636" s="110"/>
      <c r="N7636" s="114"/>
      <c r="BC7636" s="110"/>
      <c r="BE7636" s="110"/>
      <c r="BF7636" s="110"/>
      <c r="BG7636" s="110"/>
      <c r="BK7636" s="115"/>
      <c r="BL7636" s="115"/>
      <c r="BM7636" s="115"/>
      <c r="BN7636" s="110"/>
      <c r="BO7636" s="110"/>
      <c r="BP7636" s="110"/>
      <c r="BU7636" s="110"/>
    </row>
    <row r="7637" spans="3:83" x14ac:dyDescent="0.25">
      <c r="C7637" s="94"/>
      <c r="D7637" s="110"/>
      <c r="G7637" s="94"/>
      <c r="H7637" s="94"/>
      <c r="I7637" s="94"/>
      <c r="J7637" s="94"/>
      <c r="L7637" s="110"/>
      <c r="M7637" s="110"/>
      <c r="N7637" s="114"/>
      <c r="BC7637" s="110"/>
      <c r="BE7637" s="110"/>
      <c r="BF7637" s="110"/>
      <c r="BG7637" s="110"/>
      <c r="BK7637" s="115"/>
      <c r="BL7637" s="115"/>
      <c r="BM7637" s="115"/>
      <c r="BN7637" s="93"/>
      <c r="BO7637" s="93"/>
      <c r="BP7637" s="93"/>
      <c r="BU7637" s="110"/>
    </row>
    <row r="7638" spans="3:83" x14ac:dyDescent="0.25">
      <c r="C7638" s="94"/>
      <c r="D7638" s="110"/>
      <c r="G7638" s="94"/>
      <c r="H7638" s="94"/>
      <c r="I7638" s="94"/>
      <c r="J7638" s="94"/>
      <c r="L7638" s="110"/>
      <c r="M7638" s="110"/>
      <c r="N7638" s="114"/>
      <c r="BC7638" s="110"/>
      <c r="BE7638" s="110"/>
      <c r="BF7638" s="110"/>
      <c r="BG7638" s="110"/>
      <c r="BK7638" s="115"/>
      <c r="BL7638" s="115"/>
      <c r="BM7638" s="115"/>
      <c r="BN7638" s="93"/>
      <c r="BO7638" s="93"/>
      <c r="BP7638" s="93"/>
      <c r="BU7638" s="110"/>
    </row>
    <row r="7639" spans="3:83" s="110" customFormat="1" x14ac:dyDescent="0.25">
      <c r="C7639" s="94"/>
      <c r="F7639" s="111"/>
      <c r="G7639" s="94"/>
      <c r="H7639" s="94"/>
      <c r="I7639" s="94"/>
      <c r="J7639" s="94"/>
      <c r="N7639" s="114"/>
      <c r="O7639" s="93"/>
      <c r="BB7639" s="94"/>
      <c r="BH7639" s="111"/>
      <c r="BK7639" s="115"/>
      <c r="BL7639" s="115"/>
      <c r="BM7639" s="115"/>
      <c r="CB7639" s="95"/>
      <c r="CE7639" s="112"/>
    </row>
    <row r="7640" spans="3:83" s="110" customFormat="1" x14ac:dyDescent="0.25">
      <c r="C7640" s="94"/>
      <c r="F7640" s="111"/>
      <c r="G7640" s="94"/>
      <c r="H7640" s="94"/>
      <c r="I7640" s="94"/>
      <c r="J7640" s="94"/>
      <c r="N7640" s="114"/>
      <c r="O7640" s="93"/>
      <c r="BB7640" s="94"/>
      <c r="BH7640" s="111"/>
      <c r="BK7640" s="115"/>
      <c r="BL7640" s="115"/>
      <c r="BM7640" s="115"/>
      <c r="CB7640" s="95"/>
      <c r="CE7640" s="112"/>
    </row>
    <row r="7641" spans="3:83" s="110" customFormat="1" x14ac:dyDescent="0.25">
      <c r="C7641" s="94"/>
      <c r="F7641" s="111"/>
      <c r="G7641" s="94"/>
      <c r="H7641" s="94"/>
      <c r="I7641" s="94"/>
      <c r="J7641" s="94"/>
      <c r="N7641" s="114"/>
      <c r="O7641" s="93"/>
      <c r="BB7641" s="94"/>
      <c r="BH7641" s="111"/>
      <c r="BK7641" s="115"/>
      <c r="BL7641" s="115"/>
      <c r="BM7641" s="115"/>
      <c r="CB7641" s="95"/>
      <c r="CE7641" s="112"/>
    </row>
    <row r="7642" spans="3:83" s="110" customFormat="1" x14ac:dyDescent="0.25">
      <c r="C7642" s="94"/>
      <c r="F7642" s="111"/>
      <c r="G7642" s="94"/>
      <c r="H7642" s="94"/>
      <c r="I7642" s="94"/>
      <c r="J7642" s="94"/>
      <c r="N7642" s="114"/>
      <c r="O7642" s="93"/>
      <c r="BB7642" s="94"/>
      <c r="BH7642" s="111"/>
      <c r="BK7642" s="115"/>
      <c r="BL7642" s="115"/>
      <c r="BM7642" s="115"/>
      <c r="CB7642" s="95"/>
      <c r="CE7642" s="112"/>
    </row>
    <row r="7643" spans="3:83" s="110" customFormat="1" x14ac:dyDescent="0.25">
      <c r="C7643" s="94"/>
      <c r="F7643" s="111"/>
      <c r="G7643" s="94"/>
      <c r="H7643" s="94"/>
      <c r="I7643" s="94"/>
      <c r="J7643" s="94"/>
      <c r="N7643" s="114"/>
      <c r="O7643" s="93"/>
      <c r="BB7643" s="94"/>
      <c r="BH7643" s="111"/>
      <c r="BK7643" s="115"/>
      <c r="BL7643" s="115"/>
      <c r="BM7643" s="115"/>
      <c r="CB7643" s="95"/>
      <c r="CE7643" s="112"/>
    </row>
    <row r="7644" spans="3:83" s="110" customFormat="1" x14ac:dyDescent="0.25">
      <c r="C7644" s="94"/>
      <c r="F7644" s="111"/>
      <c r="G7644" s="94"/>
      <c r="H7644" s="94"/>
      <c r="I7644" s="94"/>
      <c r="J7644" s="94"/>
      <c r="N7644" s="114"/>
      <c r="BH7644" s="111"/>
      <c r="BK7644" s="115"/>
      <c r="BL7644" s="115"/>
      <c r="BM7644" s="115"/>
    </row>
    <row r="7645" spans="3:83" s="110" customFormat="1" x14ac:dyDescent="0.25">
      <c r="C7645" s="94"/>
      <c r="F7645" s="111"/>
      <c r="G7645" s="94"/>
      <c r="H7645" s="94"/>
      <c r="I7645" s="94"/>
      <c r="J7645" s="94"/>
      <c r="N7645" s="114"/>
      <c r="BH7645" s="111"/>
      <c r="BK7645" s="115"/>
      <c r="BL7645" s="115"/>
      <c r="BM7645" s="115"/>
    </row>
    <row r="7646" spans="3:83" s="110" customFormat="1" x14ac:dyDescent="0.25">
      <c r="C7646" s="94"/>
      <c r="G7646" s="94"/>
      <c r="H7646" s="94"/>
      <c r="I7646" s="94"/>
      <c r="J7646" s="94"/>
      <c r="N7646" s="114"/>
      <c r="BK7646" s="115"/>
      <c r="BL7646" s="115"/>
      <c r="BM7646" s="115"/>
    </row>
    <row r="7647" spans="3:83" x14ac:dyDescent="0.25">
      <c r="C7647" s="94"/>
      <c r="D7647" s="110"/>
      <c r="G7647" s="94"/>
      <c r="H7647" s="94"/>
      <c r="I7647" s="94"/>
      <c r="J7647" s="94"/>
      <c r="L7647" s="110"/>
      <c r="M7647" s="110"/>
      <c r="N7647" s="114"/>
      <c r="BC7647" s="110"/>
      <c r="BE7647" s="110"/>
      <c r="BF7647" s="110"/>
      <c r="BG7647" s="110"/>
      <c r="BK7647" s="115"/>
      <c r="BL7647" s="115"/>
      <c r="BM7647" s="115"/>
      <c r="BN7647" s="110"/>
      <c r="BO7647" s="110"/>
      <c r="BP7647" s="110"/>
      <c r="BU7647" s="110"/>
    </row>
    <row r="7648" spans="3:83" x14ac:dyDescent="0.25">
      <c r="C7648" s="94"/>
      <c r="D7648" s="110"/>
      <c r="G7648" s="94"/>
      <c r="H7648" s="94"/>
      <c r="I7648" s="94"/>
      <c r="J7648" s="94"/>
      <c r="L7648" s="110"/>
      <c r="M7648" s="110"/>
      <c r="N7648" s="114"/>
      <c r="BC7648" s="110"/>
      <c r="BE7648" s="110"/>
      <c r="BF7648" s="110"/>
      <c r="BG7648" s="110"/>
      <c r="BK7648" s="115"/>
      <c r="BL7648" s="115"/>
      <c r="BM7648" s="115"/>
      <c r="BN7648" s="93"/>
      <c r="BO7648" s="93"/>
      <c r="BP7648" s="93"/>
      <c r="BU7648" s="110"/>
    </row>
    <row r="7649" spans="3:83" x14ac:dyDescent="0.25">
      <c r="C7649" s="94"/>
      <c r="D7649" s="110"/>
      <c r="G7649" s="94"/>
      <c r="H7649" s="94"/>
      <c r="I7649" s="94"/>
      <c r="J7649" s="94"/>
      <c r="L7649" s="110"/>
      <c r="M7649" s="110"/>
      <c r="N7649" s="114"/>
      <c r="BC7649" s="110"/>
      <c r="BE7649" s="110"/>
      <c r="BF7649" s="110"/>
      <c r="BG7649" s="110"/>
      <c r="BK7649" s="115"/>
      <c r="BL7649" s="115"/>
      <c r="BM7649" s="115"/>
      <c r="BN7649" s="93"/>
      <c r="BO7649" s="93"/>
      <c r="BP7649" s="93"/>
      <c r="BU7649" s="110"/>
    </row>
    <row r="7650" spans="3:83" x14ac:dyDescent="0.25">
      <c r="C7650" s="94"/>
      <c r="D7650" s="110"/>
      <c r="G7650" s="94"/>
      <c r="H7650" s="94"/>
      <c r="I7650" s="94"/>
      <c r="J7650" s="94"/>
      <c r="L7650" s="110"/>
      <c r="M7650" s="110"/>
      <c r="N7650" s="114"/>
      <c r="BC7650" s="110"/>
      <c r="BE7650" s="110"/>
      <c r="BF7650" s="110"/>
      <c r="BG7650" s="110"/>
      <c r="BK7650" s="115"/>
      <c r="BL7650" s="115"/>
      <c r="BM7650" s="115"/>
      <c r="BN7650" s="110"/>
      <c r="BO7650" s="110"/>
      <c r="BP7650" s="110"/>
      <c r="BU7650" s="110"/>
    </row>
    <row r="7651" spans="3:83" s="110" customFormat="1" x14ac:dyDescent="0.25">
      <c r="C7651" s="94"/>
      <c r="F7651" s="111"/>
      <c r="G7651" s="94"/>
      <c r="H7651" s="94"/>
      <c r="I7651" s="94"/>
      <c r="J7651" s="94"/>
      <c r="N7651" s="114"/>
      <c r="O7651" s="93"/>
      <c r="BB7651" s="94"/>
      <c r="BH7651" s="111"/>
      <c r="BK7651" s="115"/>
      <c r="BL7651" s="115"/>
      <c r="BM7651" s="115"/>
      <c r="CB7651" s="95"/>
      <c r="CE7651" s="112"/>
    </row>
    <row r="7652" spans="3:83" s="110" customFormat="1" x14ac:dyDescent="0.25">
      <c r="C7652" s="94"/>
      <c r="F7652" s="111"/>
      <c r="G7652" s="94"/>
      <c r="H7652" s="94"/>
      <c r="I7652" s="94"/>
      <c r="J7652" s="94"/>
      <c r="N7652" s="114"/>
      <c r="O7652" s="93"/>
      <c r="BB7652" s="94"/>
      <c r="BH7652" s="111"/>
      <c r="BK7652" s="115"/>
      <c r="BL7652" s="115"/>
      <c r="BM7652" s="115"/>
      <c r="CB7652" s="95"/>
      <c r="CE7652" s="112"/>
    </row>
    <row r="7653" spans="3:83" s="110" customFormat="1" x14ac:dyDescent="0.25">
      <c r="C7653" s="94"/>
      <c r="F7653" s="111"/>
      <c r="G7653" s="94"/>
      <c r="H7653" s="94"/>
      <c r="I7653" s="94"/>
      <c r="J7653" s="94"/>
      <c r="N7653" s="114"/>
      <c r="BH7653" s="111"/>
      <c r="BK7653" s="115"/>
      <c r="BL7653" s="115"/>
      <c r="BM7653" s="115"/>
    </row>
    <row r="7654" spans="3:83" s="110" customFormat="1" x14ac:dyDescent="0.25">
      <c r="C7654" s="94"/>
      <c r="F7654" s="111"/>
      <c r="G7654" s="94"/>
      <c r="H7654" s="94"/>
      <c r="I7654" s="94"/>
      <c r="J7654" s="94"/>
      <c r="N7654" s="114"/>
      <c r="BH7654" s="111"/>
      <c r="BK7654" s="115"/>
      <c r="BL7654" s="115"/>
      <c r="BM7654" s="115"/>
    </row>
    <row r="7655" spans="3:83" s="110" customFormat="1" x14ac:dyDescent="0.25">
      <c r="C7655" s="94"/>
      <c r="G7655" s="94"/>
      <c r="H7655" s="94"/>
      <c r="I7655" s="94"/>
      <c r="J7655" s="94"/>
      <c r="N7655" s="114"/>
      <c r="BK7655" s="115"/>
      <c r="BL7655" s="115"/>
      <c r="BM7655" s="115"/>
    </row>
    <row r="7656" spans="3:83" s="110" customFormat="1" x14ac:dyDescent="0.25">
      <c r="C7656" s="94"/>
      <c r="F7656" s="111"/>
      <c r="G7656" s="94"/>
      <c r="H7656" s="94"/>
      <c r="I7656" s="94"/>
      <c r="J7656" s="94"/>
      <c r="N7656" s="114"/>
      <c r="O7656"/>
      <c r="BB7656" s="94"/>
      <c r="BG7656" s="114"/>
      <c r="BH7656" s="111"/>
      <c r="BK7656" s="115"/>
      <c r="BL7656" s="115"/>
      <c r="BM7656" s="115"/>
      <c r="CB7656" s="95"/>
      <c r="CE7656" s="112"/>
    </row>
    <row r="7657" spans="3:83" s="110" customFormat="1" x14ac:dyDescent="0.25">
      <c r="C7657" s="94"/>
      <c r="F7657" s="111"/>
      <c r="G7657" s="94"/>
      <c r="H7657" s="94"/>
      <c r="I7657" s="94"/>
      <c r="J7657" s="94"/>
      <c r="N7657" s="114"/>
      <c r="O7657" s="93"/>
      <c r="BB7657" s="94"/>
      <c r="BG7657" s="114"/>
      <c r="BH7657" s="111"/>
      <c r="BK7657" s="115"/>
      <c r="BL7657" s="115"/>
      <c r="BM7657" s="115"/>
      <c r="CB7657" s="95"/>
      <c r="CE7657" s="112"/>
    </row>
    <row r="7658" spans="3:83" s="110" customFormat="1" x14ac:dyDescent="0.25">
      <c r="C7658" s="94"/>
      <c r="F7658" s="111"/>
      <c r="G7658" s="94"/>
      <c r="H7658" s="94"/>
      <c r="I7658" s="94"/>
      <c r="J7658" s="94"/>
      <c r="N7658" s="117"/>
      <c r="O7658"/>
      <c r="BB7658" s="94"/>
      <c r="BE7658" s="117"/>
      <c r="BG7658" s="114"/>
      <c r="BH7658" s="111"/>
      <c r="BK7658" s="115"/>
      <c r="BL7658" s="115"/>
      <c r="BM7658" s="115"/>
      <c r="CB7658" s="95"/>
      <c r="CE7658" s="112"/>
    </row>
    <row r="7659" spans="3:83" s="110" customFormat="1" x14ac:dyDescent="0.25">
      <c r="C7659" s="94"/>
      <c r="F7659" s="111"/>
      <c r="G7659" s="94"/>
      <c r="H7659" s="94"/>
      <c r="I7659" s="94"/>
      <c r="J7659" s="94"/>
      <c r="N7659" s="117"/>
      <c r="O7659" s="93"/>
      <c r="BB7659" s="94"/>
      <c r="BE7659" s="117"/>
      <c r="BG7659" s="114"/>
      <c r="BH7659" s="111"/>
      <c r="BK7659" s="115"/>
      <c r="BL7659" s="115"/>
      <c r="BM7659" s="115"/>
      <c r="CB7659" s="95"/>
      <c r="CE7659" s="112"/>
    </row>
    <row r="7660" spans="3:83" s="110" customFormat="1" x14ac:dyDescent="0.25">
      <c r="C7660" s="94"/>
      <c r="F7660" s="111"/>
      <c r="BH7660" s="111"/>
    </row>
    <row r="7661" spans="3:83" s="110" customFormat="1" x14ac:dyDescent="0.25">
      <c r="C7661" s="94"/>
      <c r="F7661" s="111"/>
      <c r="BH7661" s="111"/>
      <c r="CB7661" s="94"/>
    </row>
    <row r="7662" spans="3:83" s="110" customFormat="1" x14ac:dyDescent="0.25">
      <c r="C7662" s="94"/>
      <c r="F7662" s="111"/>
      <c r="G7662" s="94"/>
      <c r="H7662" s="94"/>
      <c r="I7662" s="94"/>
      <c r="J7662" s="94"/>
      <c r="N7662" s="114"/>
      <c r="O7662"/>
      <c r="BB7662" s="94"/>
      <c r="BH7662" s="111"/>
      <c r="BK7662" s="115"/>
      <c r="BL7662" s="115"/>
      <c r="BM7662" s="115"/>
      <c r="CB7662" s="95"/>
      <c r="CE7662" s="112"/>
    </row>
    <row r="7663" spans="3:83" s="110" customFormat="1" x14ac:dyDescent="0.25">
      <c r="C7663" s="94"/>
      <c r="F7663" s="111"/>
      <c r="G7663" s="94"/>
      <c r="H7663" s="94"/>
      <c r="I7663" s="94"/>
      <c r="J7663" s="94"/>
      <c r="N7663" s="114"/>
      <c r="O7663" s="93"/>
      <c r="BB7663" s="94"/>
      <c r="BH7663" s="111"/>
      <c r="BK7663" s="115"/>
      <c r="BL7663" s="115"/>
      <c r="BM7663" s="115"/>
      <c r="CB7663" s="95"/>
      <c r="CE7663" s="112"/>
    </row>
    <row r="7664" spans="3:83" s="110" customFormat="1" x14ac:dyDescent="0.25">
      <c r="C7664" s="94"/>
      <c r="F7664" s="111"/>
      <c r="G7664" s="94"/>
      <c r="H7664" s="94"/>
      <c r="I7664" s="94"/>
      <c r="J7664" s="94"/>
      <c r="N7664" s="114"/>
      <c r="O7664" s="93"/>
      <c r="BB7664" s="94"/>
      <c r="BH7664" s="111"/>
      <c r="BK7664" s="115"/>
      <c r="BL7664" s="115"/>
      <c r="BM7664" s="115"/>
      <c r="CB7664" s="95"/>
      <c r="CE7664" s="112"/>
    </row>
    <row r="7665" spans="3:83" s="110" customFormat="1" x14ac:dyDescent="0.25">
      <c r="C7665" s="94"/>
      <c r="F7665" s="111"/>
      <c r="G7665" s="94"/>
      <c r="H7665" s="94"/>
      <c r="I7665" s="94"/>
      <c r="J7665" s="94"/>
      <c r="N7665" s="114"/>
      <c r="O7665" s="93"/>
      <c r="BB7665" s="94"/>
      <c r="BH7665" s="111"/>
      <c r="BK7665" s="115"/>
      <c r="BL7665" s="115"/>
      <c r="BM7665" s="115"/>
      <c r="CB7665" s="95"/>
      <c r="CE7665" s="112"/>
    </row>
    <row r="7666" spans="3:83" s="110" customFormat="1" x14ac:dyDescent="0.25">
      <c r="C7666" s="94"/>
      <c r="F7666" s="111"/>
      <c r="G7666" s="94"/>
      <c r="H7666" s="94"/>
      <c r="I7666" s="94"/>
      <c r="J7666" s="94"/>
      <c r="N7666" s="114"/>
      <c r="O7666" s="93"/>
      <c r="BB7666" s="94"/>
      <c r="BH7666" s="111"/>
      <c r="BK7666" s="115"/>
      <c r="BL7666" s="115"/>
      <c r="BM7666" s="115"/>
      <c r="CB7666" s="95"/>
      <c r="CE7666" s="112"/>
    </row>
    <row r="7667" spans="3:83" s="110" customFormat="1" x14ac:dyDescent="0.25">
      <c r="C7667" s="94"/>
      <c r="F7667" s="111"/>
      <c r="G7667" s="94"/>
      <c r="H7667" s="94"/>
      <c r="I7667" s="94"/>
      <c r="J7667" s="94"/>
      <c r="N7667" s="114"/>
      <c r="O7667" s="93"/>
      <c r="BB7667" s="94"/>
      <c r="BH7667" s="111"/>
      <c r="BK7667" s="115"/>
      <c r="BL7667" s="115"/>
      <c r="BM7667" s="115"/>
      <c r="CB7667" s="95"/>
      <c r="CE7667" s="112"/>
    </row>
    <row r="7668" spans="3:83" x14ac:dyDescent="0.25">
      <c r="C7668" s="94"/>
      <c r="D7668" s="110"/>
      <c r="G7668" s="94"/>
      <c r="H7668" s="94"/>
      <c r="I7668" s="94"/>
      <c r="J7668" s="94"/>
      <c r="L7668" s="110"/>
      <c r="M7668" s="110"/>
      <c r="N7668" s="114"/>
      <c r="BC7668" s="110"/>
      <c r="BE7668" s="110"/>
      <c r="BF7668" s="110"/>
      <c r="BG7668" s="110"/>
      <c r="BK7668" s="115"/>
      <c r="BL7668" s="115"/>
      <c r="BM7668" s="115"/>
      <c r="BN7668" s="110"/>
      <c r="BO7668" s="110"/>
      <c r="BP7668" s="110"/>
      <c r="BU7668" s="110"/>
    </row>
    <row r="7669" spans="3:83" x14ac:dyDescent="0.25">
      <c r="C7669" s="94"/>
      <c r="D7669" s="110"/>
      <c r="G7669" s="94"/>
      <c r="H7669" s="94"/>
      <c r="I7669" s="94"/>
      <c r="J7669" s="94"/>
      <c r="L7669" s="110"/>
      <c r="M7669" s="110"/>
      <c r="N7669" s="114"/>
      <c r="BC7669" s="110"/>
      <c r="BE7669" s="110"/>
      <c r="BF7669" s="110"/>
      <c r="BG7669" s="110"/>
      <c r="BK7669" s="115"/>
      <c r="BL7669" s="115"/>
      <c r="BM7669" s="115"/>
      <c r="BN7669" s="110"/>
      <c r="BO7669" s="110"/>
      <c r="BP7669" s="110"/>
      <c r="BU7669" s="110"/>
    </row>
    <row r="7670" spans="3:83" x14ac:dyDescent="0.25">
      <c r="C7670" s="94"/>
      <c r="D7670" s="110"/>
      <c r="G7670" s="94"/>
      <c r="H7670" s="94"/>
      <c r="I7670" s="94"/>
      <c r="J7670" s="94"/>
      <c r="L7670" s="110"/>
      <c r="M7670" s="110"/>
      <c r="N7670" s="114"/>
      <c r="BC7670" s="110"/>
      <c r="BE7670" s="110"/>
      <c r="BF7670" s="110"/>
      <c r="BG7670" s="110"/>
      <c r="BK7670" s="115"/>
      <c r="BL7670" s="115"/>
      <c r="BM7670" s="115"/>
      <c r="BN7670" s="93"/>
      <c r="BO7670" s="93"/>
      <c r="BP7670" s="93"/>
      <c r="BU7670" s="110"/>
    </row>
    <row r="7671" spans="3:83" x14ac:dyDescent="0.25">
      <c r="C7671" s="94"/>
      <c r="D7671" s="110"/>
      <c r="G7671" s="94"/>
      <c r="H7671" s="94"/>
      <c r="I7671" s="94"/>
      <c r="J7671" s="94"/>
      <c r="L7671" s="110"/>
      <c r="M7671" s="110"/>
      <c r="N7671" s="114"/>
      <c r="BC7671" s="110"/>
      <c r="BE7671" s="110"/>
      <c r="BF7671" s="110"/>
      <c r="BG7671" s="110"/>
      <c r="BK7671" s="115"/>
      <c r="BL7671" s="115"/>
      <c r="BM7671" s="115"/>
      <c r="BN7671" s="93"/>
      <c r="BO7671" s="93"/>
      <c r="BP7671" s="93"/>
      <c r="BU7671" s="110"/>
    </row>
    <row r="7672" spans="3:83" s="110" customFormat="1" x14ac:dyDescent="0.25">
      <c r="C7672" s="94"/>
      <c r="F7672" s="111"/>
      <c r="G7672" s="94"/>
      <c r="H7672" s="94"/>
      <c r="I7672" s="94"/>
      <c r="J7672" s="94"/>
      <c r="N7672" s="114"/>
      <c r="O7672" s="93"/>
      <c r="BB7672" s="94"/>
      <c r="BH7672" s="111"/>
      <c r="BK7672" s="115"/>
      <c r="BL7672" s="115"/>
      <c r="BM7672" s="115"/>
      <c r="CB7672" s="95"/>
      <c r="CE7672" s="112"/>
    </row>
    <row r="7673" spans="3:83" s="110" customFormat="1" x14ac:dyDescent="0.25">
      <c r="C7673" s="94"/>
      <c r="F7673" s="111"/>
      <c r="G7673" s="94"/>
      <c r="H7673" s="94"/>
      <c r="I7673" s="94"/>
      <c r="J7673" s="94"/>
      <c r="N7673" s="114"/>
      <c r="O7673" s="93"/>
      <c r="BB7673" s="94"/>
      <c r="BH7673" s="111"/>
      <c r="BK7673" s="115"/>
      <c r="BL7673" s="115"/>
      <c r="BM7673" s="115"/>
      <c r="CB7673" s="95"/>
      <c r="CE7673" s="112"/>
    </row>
    <row r="7674" spans="3:83" s="110" customFormat="1" x14ac:dyDescent="0.25">
      <c r="C7674" s="94"/>
      <c r="F7674" s="111"/>
      <c r="G7674" s="94"/>
      <c r="H7674" s="94"/>
      <c r="I7674" s="94"/>
      <c r="J7674" s="94"/>
      <c r="N7674" s="114"/>
      <c r="O7674" s="93"/>
      <c r="BB7674" s="94"/>
      <c r="BH7674" s="111"/>
      <c r="BK7674" s="115"/>
      <c r="BL7674" s="115"/>
      <c r="BM7674" s="115"/>
      <c r="CB7674" s="95"/>
      <c r="CE7674" s="112"/>
    </row>
    <row r="7675" spans="3:83" s="110" customFormat="1" x14ac:dyDescent="0.25">
      <c r="C7675" s="94"/>
      <c r="F7675" s="111"/>
      <c r="G7675" s="94"/>
      <c r="H7675" s="94"/>
      <c r="I7675" s="94"/>
      <c r="J7675" s="94"/>
      <c r="N7675" s="114"/>
      <c r="O7675" s="93"/>
      <c r="BB7675" s="94"/>
      <c r="BH7675" s="111"/>
      <c r="BK7675" s="115"/>
      <c r="BL7675" s="115"/>
      <c r="BM7675" s="115"/>
      <c r="CB7675" s="95"/>
      <c r="CE7675" s="112"/>
    </row>
    <row r="7676" spans="3:83" s="110" customFormat="1" x14ac:dyDescent="0.25">
      <c r="C7676" s="94"/>
      <c r="F7676" s="111"/>
      <c r="G7676" s="94"/>
      <c r="H7676" s="94"/>
      <c r="I7676" s="94"/>
      <c r="J7676" s="94"/>
      <c r="N7676" s="114"/>
      <c r="O7676" s="93"/>
      <c r="BB7676" s="94"/>
      <c r="BH7676" s="111"/>
      <c r="BK7676" s="115"/>
      <c r="BL7676" s="115"/>
      <c r="BM7676" s="115"/>
      <c r="CB7676" s="95"/>
      <c r="CE7676" s="112"/>
    </row>
    <row r="7677" spans="3:83" s="110" customFormat="1" x14ac:dyDescent="0.25">
      <c r="C7677" s="94"/>
      <c r="F7677" s="111"/>
      <c r="G7677" s="94"/>
      <c r="H7677" s="94"/>
      <c r="I7677" s="94"/>
      <c r="J7677" s="94"/>
      <c r="N7677" s="114"/>
      <c r="BH7677" s="111"/>
      <c r="BK7677" s="115"/>
      <c r="BL7677" s="115"/>
      <c r="BM7677" s="115"/>
    </row>
    <row r="7678" spans="3:83" s="110" customFormat="1" x14ac:dyDescent="0.25">
      <c r="C7678" s="94"/>
      <c r="F7678" s="111"/>
      <c r="G7678" s="94"/>
      <c r="H7678" s="94"/>
      <c r="I7678" s="94"/>
      <c r="J7678" s="94"/>
      <c r="N7678" s="114"/>
      <c r="BH7678" s="111"/>
      <c r="BK7678" s="115"/>
      <c r="BL7678" s="115"/>
      <c r="BM7678" s="115"/>
    </row>
    <row r="7679" spans="3:83" s="110" customFormat="1" x14ac:dyDescent="0.25">
      <c r="C7679" s="94"/>
      <c r="G7679" s="94"/>
      <c r="H7679" s="94"/>
      <c r="I7679" s="94"/>
      <c r="J7679" s="94"/>
      <c r="N7679" s="114"/>
      <c r="BK7679" s="115"/>
      <c r="BL7679" s="115"/>
      <c r="BM7679" s="115"/>
    </row>
    <row r="7680" spans="3:83" x14ac:dyDescent="0.25">
      <c r="C7680" s="94"/>
      <c r="D7680" s="110"/>
      <c r="G7680" s="94"/>
      <c r="H7680" s="94"/>
      <c r="I7680" s="94"/>
      <c r="J7680" s="94"/>
      <c r="L7680" s="110"/>
      <c r="M7680" s="110"/>
      <c r="N7680" s="114"/>
      <c r="BC7680" s="110"/>
      <c r="BE7680" s="110"/>
      <c r="BF7680" s="110"/>
      <c r="BG7680" s="110"/>
      <c r="BK7680" s="115"/>
      <c r="BL7680" s="115"/>
      <c r="BM7680" s="115"/>
      <c r="BN7680" s="110"/>
      <c r="BO7680" s="110"/>
      <c r="BP7680" s="110"/>
      <c r="BU7680" s="110"/>
    </row>
    <row r="7681" spans="3:83" x14ac:dyDescent="0.25">
      <c r="C7681" s="94"/>
      <c r="D7681" s="110"/>
      <c r="G7681" s="94"/>
      <c r="H7681" s="94"/>
      <c r="I7681" s="94"/>
      <c r="J7681" s="94"/>
      <c r="L7681" s="110"/>
      <c r="M7681" s="110"/>
      <c r="N7681" s="114"/>
      <c r="BC7681" s="110"/>
      <c r="BE7681" s="110"/>
      <c r="BF7681" s="110"/>
      <c r="BG7681" s="110"/>
      <c r="BK7681" s="115"/>
      <c r="BL7681" s="115"/>
      <c r="BM7681" s="115"/>
      <c r="BN7681" s="93"/>
      <c r="BO7681" s="93"/>
      <c r="BP7681" s="93"/>
      <c r="BU7681" s="110"/>
    </row>
    <row r="7682" spans="3:83" x14ac:dyDescent="0.25">
      <c r="C7682" s="94"/>
      <c r="D7682" s="110"/>
      <c r="G7682" s="94"/>
      <c r="H7682" s="94"/>
      <c r="I7682" s="94"/>
      <c r="J7682" s="94"/>
      <c r="L7682" s="110"/>
      <c r="M7682" s="110"/>
      <c r="N7682" s="114"/>
      <c r="BC7682" s="110"/>
      <c r="BE7682" s="110"/>
      <c r="BF7682" s="110"/>
      <c r="BG7682" s="110"/>
      <c r="BK7682" s="115"/>
      <c r="BL7682" s="115"/>
      <c r="BM7682" s="115"/>
      <c r="BN7682" s="93"/>
      <c r="BO7682" s="93"/>
      <c r="BP7682" s="93"/>
      <c r="BU7682" s="110"/>
    </row>
    <row r="7683" spans="3:83" x14ac:dyDescent="0.25">
      <c r="C7683" s="94"/>
      <c r="D7683" s="110"/>
      <c r="G7683" s="94"/>
      <c r="H7683" s="94"/>
      <c r="I7683" s="94"/>
      <c r="J7683" s="94"/>
      <c r="L7683" s="110"/>
      <c r="M7683" s="110"/>
      <c r="N7683" s="114"/>
      <c r="BC7683" s="110"/>
      <c r="BE7683" s="110"/>
      <c r="BF7683" s="110"/>
      <c r="BG7683" s="110"/>
      <c r="BK7683" s="115"/>
      <c r="BL7683" s="115"/>
      <c r="BM7683" s="115"/>
      <c r="BN7683" s="110"/>
      <c r="BO7683" s="110"/>
      <c r="BP7683" s="110"/>
      <c r="BU7683" s="110"/>
    </row>
    <row r="7684" spans="3:83" s="110" customFormat="1" x14ac:dyDescent="0.25">
      <c r="C7684" s="94"/>
      <c r="F7684" s="111"/>
      <c r="G7684" s="94"/>
      <c r="H7684" s="94"/>
      <c r="I7684" s="94"/>
      <c r="J7684" s="94"/>
      <c r="N7684" s="114"/>
      <c r="O7684" s="93"/>
      <c r="BB7684" s="94"/>
      <c r="BH7684" s="111"/>
      <c r="BK7684" s="115"/>
      <c r="BL7684" s="115"/>
      <c r="BM7684" s="115"/>
      <c r="CB7684" s="95"/>
      <c r="CE7684" s="112"/>
    </row>
    <row r="7685" spans="3:83" s="110" customFormat="1" x14ac:dyDescent="0.25">
      <c r="C7685" s="94"/>
      <c r="F7685" s="111"/>
      <c r="G7685" s="94"/>
      <c r="H7685" s="94"/>
      <c r="I7685" s="94"/>
      <c r="J7685" s="94"/>
      <c r="N7685" s="114"/>
      <c r="O7685" s="93"/>
      <c r="BB7685" s="94"/>
      <c r="BH7685" s="111"/>
      <c r="BK7685" s="115"/>
      <c r="BL7685" s="115"/>
      <c r="BM7685" s="115"/>
      <c r="CB7685" s="95"/>
      <c r="CE7685" s="112"/>
    </row>
    <row r="7686" spans="3:83" s="110" customFormat="1" x14ac:dyDescent="0.25">
      <c r="C7686" s="94"/>
      <c r="F7686" s="111"/>
      <c r="G7686" s="94"/>
      <c r="H7686" s="94"/>
      <c r="I7686" s="94"/>
      <c r="J7686" s="94"/>
      <c r="N7686" s="114"/>
      <c r="BH7686" s="111"/>
      <c r="BK7686" s="115"/>
      <c r="BL7686" s="115"/>
      <c r="BM7686" s="115"/>
    </row>
    <row r="7687" spans="3:83" s="110" customFormat="1" x14ac:dyDescent="0.25">
      <c r="C7687" s="94"/>
      <c r="F7687" s="111"/>
      <c r="G7687" s="94"/>
      <c r="H7687" s="94"/>
      <c r="I7687" s="94"/>
      <c r="J7687" s="94"/>
      <c r="N7687" s="114"/>
      <c r="BH7687" s="111"/>
      <c r="BK7687" s="115"/>
      <c r="BL7687" s="115"/>
      <c r="BM7687" s="115"/>
    </row>
    <row r="7688" spans="3:83" s="110" customFormat="1" x14ac:dyDescent="0.25">
      <c r="C7688" s="94"/>
      <c r="G7688" s="94"/>
      <c r="H7688" s="94"/>
      <c r="I7688" s="94"/>
      <c r="J7688" s="94"/>
      <c r="N7688" s="114"/>
      <c r="BK7688" s="115"/>
      <c r="BL7688" s="115"/>
      <c r="BM7688" s="115"/>
    </row>
    <row r="7689" spans="3:83" s="110" customFormat="1" x14ac:dyDescent="0.25">
      <c r="C7689" s="94"/>
      <c r="F7689" s="111"/>
      <c r="G7689" s="94"/>
      <c r="H7689" s="94"/>
      <c r="I7689" s="94"/>
      <c r="J7689" s="94"/>
      <c r="N7689" s="114"/>
      <c r="O7689"/>
      <c r="BB7689" s="94"/>
      <c r="BG7689" s="114"/>
      <c r="BH7689" s="111"/>
      <c r="BK7689" s="115"/>
      <c r="BL7689" s="115"/>
      <c r="BM7689" s="115"/>
      <c r="CB7689" s="95"/>
      <c r="CE7689" s="112"/>
    </row>
    <row r="7690" spans="3:83" s="110" customFormat="1" x14ac:dyDescent="0.25">
      <c r="C7690" s="94"/>
      <c r="F7690" s="111"/>
      <c r="G7690" s="94"/>
      <c r="H7690" s="94"/>
      <c r="I7690" s="94"/>
      <c r="J7690" s="94"/>
      <c r="N7690" s="114"/>
      <c r="O7690" s="93"/>
      <c r="BB7690" s="94"/>
      <c r="BG7690" s="114"/>
      <c r="BH7690" s="111"/>
      <c r="BK7690" s="115"/>
      <c r="BL7690" s="115"/>
      <c r="BM7690" s="115"/>
      <c r="CB7690" s="95"/>
      <c r="CE7690" s="112"/>
    </row>
    <row r="7691" spans="3:83" s="110" customFormat="1" x14ac:dyDescent="0.25">
      <c r="C7691" s="94"/>
      <c r="F7691" s="111"/>
      <c r="G7691" s="94"/>
      <c r="H7691" s="94"/>
      <c r="I7691" s="94"/>
      <c r="J7691" s="94"/>
      <c r="N7691" s="117"/>
      <c r="O7691"/>
      <c r="BB7691" s="94"/>
      <c r="BE7691" s="117"/>
      <c r="BG7691" s="114"/>
      <c r="BH7691" s="111"/>
      <c r="BK7691" s="115"/>
      <c r="BL7691" s="115"/>
      <c r="BM7691" s="115"/>
      <c r="CB7691" s="95"/>
      <c r="CE7691" s="112"/>
    </row>
    <row r="7692" spans="3:83" s="110" customFormat="1" x14ac:dyDescent="0.25">
      <c r="C7692" s="94"/>
      <c r="F7692" s="111"/>
      <c r="G7692" s="94"/>
      <c r="H7692" s="94"/>
      <c r="I7692" s="94"/>
      <c r="J7692" s="94"/>
      <c r="N7692" s="117"/>
      <c r="O7692" s="93"/>
      <c r="BB7692" s="94"/>
      <c r="BE7692" s="117"/>
      <c r="BG7692" s="114"/>
      <c r="BH7692" s="111"/>
      <c r="BK7692" s="115"/>
      <c r="BL7692" s="115"/>
      <c r="BM7692" s="115"/>
      <c r="CB7692" s="95"/>
      <c r="CE7692" s="112"/>
    </row>
    <row r="7693" spans="3:83" s="110" customFormat="1" x14ac:dyDescent="0.25">
      <c r="C7693" s="94"/>
      <c r="F7693" s="111"/>
      <c r="BH7693" s="111"/>
    </row>
    <row r="7694" spans="3:83" s="110" customFormat="1" x14ac:dyDescent="0.25">
      <c r="C7694" s="94"/>
      <c r="F7694" s="111"/>
      <c r="BH7694" s="111"/>
      <c r="CB7694" s="94"/>
    </row>
    <row r="7695" spans="3:83" s="110" customFormat="1" x14ac:dyDescent="0.25">
      <c r="C7695" s="94"/>
      <c r="F7695" s="111"/>
      <c r="G7695" s="94"/>
      <c r="H7695" s="94"/>
      <c r="I7695" s="94"/>
      <c r="J7695" s="94"/>
      <c r="N7695" s="114"/>
      <c r="O7695"/>
      <c r="BB7695" s="94"/>
      <c r="BH7695" s="111"/>
      <c r="BK7695" s="115"/>
      <c r="BL7695" s="115"/>
      <c r="BM7695" s="115"/>
      <c r="CB7695" s="95"/>
      <c r="CE7695" s="112"/>
    </row>
    <row r="7696" spans="3:83" s="110" customFormat="1" x14ac:dyDescent="0.25">
      <c r="C7696" s="94"/>
      <c r="F7696" s="111"/>
      <c r="G7696" s="94"/>
      <c r="H7696" s="94"/>
      <c r="I7696" s="94"/>
      <c r="J7696" s="94"/>
      <c r="N7696" s="114"/>
      <c r="O7696" s="93"/>
      <c r="BB7696" s="94"/>
      <c r="BH7696" s="111"/>
      <c r="BK7696" s="115"/>
      <c r="BL7696" s="115"/>
      <c r="BM7696" s="115"/>
      <c r="CB7696" s="95"/>
      <c r="CE7696" s="112"/>
    </row>
    <row r="7697" spans="3:83" s="110" customFormat="1" x14ac:dyDescent="0.25">
      <c r="C7697" s="94"/>
      <c r="F7697" s="111"/>
      <c r="G7697" s="94"/>
      <c r="H7697" s="94"/>
      <c r="I7697" s="94"/>
      <c r="J7697" s="94"/>
      <c r="N7697" s="114"/>
      <c r="O7697" s="93"/>
      <c r="BB7697" s="94"/>
      <c r="BH7697" s="111"/>
      <c r="BK7697" s="115"/>
      <c r="BL7697" s="115"/>
      <c r="BM7697" s="115"/>
      <c r="CB7697" s="95"/>
      <c r="CE7697" s="112"/>
    </row>
    <row r="7698" spans="3:83" s="110" customFormat="1" x14ac:dyDescent="0.25">
      <c r="C7698" s="94"/>
      <c r="F7698" s="111"/>
      <c r="G7698" s="94"/>
      <c r="H7698" s="94"/>
      <c r="I7698" s="94"/>
      <c r="J7698" s="94"/>
      <c r="N7698" s="114"/>
      <c r="O7698" s="93"/>
      <c r="BB7698" s="94"/>
      <c r="BH7698" s="111"/>
      <c r="BK7698" s="115"/>
      <c r="BL7698" s="115"/>
      <c r="BM7698" s="115"/>
      <c r="CB7698" s="95"/>
      <c r="CE7698" s="112"/>
    </row>
    <row r="7699" spans="3:83" s="110" customFormat="1" x14ac:dyDescent="0.25">
      <c r="C7699" s="94"/>
      <c r="F7699" s="111"/>
      <c r="G7699" s="94"/>
      <c r="H7699" s="94"/>
      <c r="I7699" s="94"/>
      <c r="J7699" s="94"/>
      <c r="N7699" s="114"/>
      <c r="O7699" s="93"/>
      <c r="BB7699" s="94"/>
      <c r="BH7699" s="111"/>
      <c r="BK7699" s="115"/>
      <c r="BL7699" s="115"/>
      <c r="BM7699" s="115"/>
      <c r="CB7699" s="95"/>
      <c r="CE7699" s="112"/>
    </row>
    <row r="7700" spans="3:83" s="110" customFormat="1" x14ac:dyDescent="0.25">
      <c r="C7700" s="94"/>
      <c r="F7700" s="111"/>
      <c r="G7700" s="94"/>
      <c r="H7700" s="94"/>
      <c r="I7700" s="94"/>
      <c r="J7700" s="94"/>
      <c r="N7700" s="114"/>
      <c r="O7700" s="93"/>
      <c r="BB7700" s="94"/>
      <c r="BH7700" s="111"/>
      <c r="BK7700" s="115"/>
      <c r="BL7700" s="115"/>
      <c r="BM7700" s="115"/>
      <c r="CB7700" s="95"/>
      <c r="CE7700" s="112"/>
    </row>
    <row r="7701" spans="3:83" x14ac:dyDescent="0.25">
      <c r="C7701" s="94"/>
      <c r="D7701" s="110"/>
      <c r="G7701" s="94"/>
      <c r="H7701" s="94"/>
      <c r="I7701" s="94"/>
      <c r="J7701" s="94"/>
      <c r="L7701" s="110"/>
      <c r="M7701" s="110"/>
      <c r="N7701" s="114"/>
      <c r="BC7701" s="110"/>
      <c r="BE7701" s="110"/>
      <c r="BF7701" s="110"/>
      <c r="BG7701" s="110"/>
      <c r="BK7701" s="115"/>
      <c r="BL7701" s="115"/>
      <c r="BM7701" s="115"/>
      <c r="BN7701" s="110"/>
      <c r="BO7701" s="110"/>
      <c r="BP7701" s="110"/>
      <c r="BU7701" s="110"/>
    </row>
    <row r="7702" spans="3:83" x14ac:dyDescent="0.25">
      <c r="C7702" s="94"/>
      <c r="D7702" s="110"/>
      <c r="G7702" s="94"/>
      <c r="H7702" s="94"/>
      <c r="I7702" s="94"/>
      <c r="J7702" s="94"/>
      <c r="L7702" s="110"/>
      <c r="M7702" s="110"/>
      <c r="N7702" s="114"/>
      <c r="BC7702" s="110"/>
      <c r="BE7702" s="110"/>
      <c r="BF7702" s="110"/>
      <c r="BG7702" s="110"/>
      <c r="BK7702" s="115"/>
      <c r="BL7702" s="115"/>
      <c r="BM7702" s="115"/>
      <c r="BN7702" s="110"/>
      <c r="BO7702" s="110"/>
      <c r="BP7702" s="110"/>
      <c r="BU7702" s="110"/>
    </row>
    <row r="7703" spans="3:83" x14ac:dyDescent="0.25">
      <c r="C7703" s="94"/>
      <c r="D7703" s="110"/>
      <c r="G7703" s="94"/>
      <c r="H7703" s="94"/>
      <c r="I7703" s="94"/>
      <c r="J7703" s="94"/>
      <c r="L7703" s="110"/>
      <c r="M7703" s="110"/>
      <c r="N7703" s="114"/>
      <c r="BC7703" s="110"/>
      <c r="BE7703" s="110"/>
      <c r="BF7703" s="110"/>
      <c r="BG7703" s="110"/>
      <c r="BK7703" s="115"/>
      <c r="BL7703" s="115"/>
      <c r="BM7703" s="115"/>
      <c r="BN7703" s="93"/>
      <c r="BO7703" s="93"/>
      <c r="BP7703" s="93"/>
      <c r="BU7703" s="110"/>
    </row>
    <row r="7704" spans="3:83" x14ac:dyDescent="0.25">
      <c r="C7704" s="94"/>
      <c r="D7704" s="110"/>
      <c r="G7704" s="94"/>
      <c r="H7704" s="94"/>
      <c r="I7704" s="94"/>
      <c r="J7704" s="94"/>
      <c r="L7704" s="110"/>
      <c r="M7704" s="110"/>
      <c r="N7704" s="114"/>
      <c r="BC7704" s="110"/>
      <c r="BE7704" s="110"/>
      <c r="BF7704" s="110"/>
      <c r="BG7704" s="110"/>
      <c r="BK7704" s="115"/>
      <c r="BL7704" s="115"/>
      <c r="BM7704" s="115"/>
      <c r="BN7704" s="93"/>
      <c r="BO7704" s="93"/>
      <c r="BP7704" s="93"/>
      <c r="BU7704" s="110"/>
    </row>
    <row r="7705" spans="3:83" s="110" customFormat="1" x14ac:dyDescent="0.25">
      <c r="C7705" s="94"/>
      <c r="F7705" s="111"/>
      <c r="G7705" s="94"/>
      <c r="H7705" s="94"/>
      <c r="I7705" s="94"/>
      <c r="J7705" s="94"/>
      <c r="N7705" s="114"/>
      <c r="O7705" s="93"/>
      <c r="BB7705" s="94"/>
      <c r="BH7705" s="111"/>
      <c r="BK7705" s="115"/>
      <c r="BL7705" s="115"/>
      <c r="BM7705" s="115"/>
      <c r="CB7705" s="95"/>
      <c r="CE7705" s="112"/>
    </row>
    <row r="7706" spans="3:83" s="110" customFormat="1" x14ac:dyDescent="0.25">
      <c r="C7706" s="94"/>
      <c r="F7706" s="111"/>
      <c r="G7706" s="94"/>
      <c r="H7706" s="94"/>
      <c r="I7706" s="94"/>
      <c r="J7706" s="94"/>
      <c r="N7706" s="114"/>
      <c r="O7706" s="93"/>
      <c r="BB7706" s="94"/>
      <c r="BH7706" s="111"/>
      <c r="BK7706" s="115"/>
      <c r="BL7706" s="115"/>
      <c r="BM7706" s="115"/>
      <c r="CB7706" s="95"/>
      <c r="CE7706" s="112"/>
    </row>
    <row r="7707" spans="3:83" s="110" customFormat="1" x14ac:dyDescent="0.25">
      <c r="C7707" s="94"/>
      <c r="F7707" s="111"/>
      <c r="G7707" s="94"/>
      <c r="H7707" s="94"/>
      <c r="I7707" s="94"/>
      <c r="J7707" s="94"/>
      <c r="N7707" s="114"/>
      <c r="O7707" s="93"/>
      <c r="BB7707" s="94"/>
      <c r="BH7707" s="111"/>
      <c r="BK7707" s="115"/>
      <c r="BL7707" s="115"/>
      <c r="BM7707" s="115"/>
      <c r="CB7707" s="95"/>
      <c r="CE7707" s="112"/>
    </row>
    <row r="7708" spans="3:83" s="110" customFormat="1" x14ac:dyDescent="0.25">
      <c r="C7708" s="94"/>
      <c r="F7708" s="111"/>
      <c r="G7708" s="94"/>
      <c r="H7708" s="94"/>
      <c r="I7708" s="94"/>
      <c r="J7708" s="94"/>
      <c r="N7708" s="114"/>
      <c r="O7708" s="93"/>
      <c r="BB7708" s="94"/>
      <c r="BH7708" s="111"/>
      <c r="BK7708" s="115"/>
      <c r="BL7708" s="115"/>
      <c r="BM7708" s="115"/>
      <c r="CB7708" s="95"/>
      <c r="CE7708" s="112"/>
    </row>
    <row r="7709" spans="3:83" s="110" customFormat="1" x14ac:dyDescent="0.25">
      <c r="C7709" s="94"/>
      <c r="F7709" s="111"/>
      <c r="G7709" s="94"/>
      <c r="H7709" s="94"/>
      <c r="I7709" s="94"/>
      <c r="J7709" s="94"/>
      <c r="N7709" s="114"/>
      <c r="O7709" s="93"/>
      <c r="BB7709" s="94"/>
      <c r="BH7709" s="111"/>
      <c r="BK7709" s="115"/>
      <c r="BL7709" s="115"/>
      <c r="BM7709" s="115"/>
      <c r="CB7709" s="95"/>
      <c r="CE7709" s="112"/>
    </row>
    <row r="7710" spans="3:83" s="110" customFormat="1" x14ac:dyDescent="0.25">
      <c r="C7710" s="94"/>
      <c r="F7710" s="111"/>
      <c r="G7710" s="94"/>
      <c r="H7710" s="94"/>
      <c r="I7710" s="94"/>
      <c r="J7710" s="94"/>
      <c r="N7710" s="114"/>
      <c r="BH7710" s="111"/>
      <c r="BK7710" s="115"/>
      <c r="BL7710" s="115"/>
      <c r="BM7710" s="115"/>
    </row>
    <row r="7711" spans="3:83" s="110" customFormat="1" x14ac:dyDescent="0.25">
      <c r="C7711" s="94"/>
      <c r="F7711" s="111"/>
      <c r="G7711" s="94"/>
      <c r="H7711" s="94"/>
      <c r="I7711" s="94"/>
      <c r="J7711" s="94"/>
      <c r="N7711" s="114"/>
      <c r="BH7711" s="111"/>
      <c r="BK7711" s="115"/>
      <c r="BL7711" s="115"/>
      <c r="BM7711" s="115"/>
    </row>
    <row r="7712" spans="3:83" s="110" customFormat="1" x14ac:dyDescent="0.25">
      <c r="C7712" s="94"/>
      <c r="G7712" s="94"/>
      <c r="H7712" s="94"/>
      <c r="I7712" s="94"/>
      <c r="J7712" s="94"/>
      <c r="N7712" s="114"/>
      <c r="BK7712" s="115"/>
      <c r="BL7712" s="115"/>
      <c r="BM7712" s="115"/>
    </row>
    <row r="7713" spans="3:83" x14ac:dyDescent="0.25">
      <c r="C7713" s="94"/>
      <c r="D7713" s="110"/>
      <c r="G7713" s="94"/>
      <c r="H7713" s="94"/>
      <c r="I7713" s="94"/>
      <c r="J7713" s="94"/>
      <c r="L7713" s="110"/>
      <c r="M7713" s="110"/>
      <c r="N7713" s="114"/>
      <c r="BC7713" s="110"/>
      <c r="BE7713" s="110"/>
      <c r="BF7713" s="110"/>
      <c r="BG7713" s="110"/>
      <c r="BK7713" s="115"/>
      <c r="BL7713" s="115"/>
      <c r="BM7713" s="115"/>
      <c r="BN7713" s="110"/>
      <c r="BO7713" s="110"/>
      <c r="BP7713" s="110"/>
      <c r="BU7713" s="110"/>
    </row>
    <row r="7714" spans="3:83" x14ac:dyDescent="0.25">
      <c r="C7714" s="94"/>
      <c r="D7714" s="110"/>
      <c r="G7714" s="94"/>
      <c r="H7714" s="94"/>
      <c r="I7714" s="94"/>
      <c r="J7714" s="94"/>
      <c r="L7714" s="110"/>
      <c r="M7714" s="110"/>
      <c r="N7714" s="114"/>
      <c r="BC7714" s="110"/>
      <c r="BE7714" s="110"/>
      <c r="BF7714" s="110"/>
      <c r="BG7714" s="110"/>
      <c r="BK7714" s="115"/>
      <c r="BL7714" s="115"/>
      <c r="BM7714" s="115"/>
      <c r="BN7714" s="93"/>
      <c r="BO7714" s="93"/>
      <c r="BP7714" s="93"/>
      <c r="BU7714" s="110"/>
    </row>
    <row r="7715" spans="3:83" x14ac:dyDescent="0.25">
      <c r="C7715" s="94"/>
      <c r="D7715" s="110"/>
      <c r="G7715" s="94"/>
      <c r="H7715" s="94"/>
      <c r="I7715" s="94"/>
      <c r="J7715" s="94"/>
      <c r="L7715" s="110"/>
      <c r="M7715" s="110"/>
      <c r="N7715" s="114"/>
      <c r="BC7715" s="110"/>
      <c r="BE7715" s="110"/>
      <c r="BF7715" s="110"/>
      <c r="BG7715" s="110"/>
      <c r="BK7715" s="115"/>
      <c r="BL7715" s="115"/>
      <c r="BM7715" s="115"/>
      <c r="BN7715" s="93"/>
      <c r="BO7715" s="93"/>
      <c r="BP7715" s="93"/>
      <c r="BU7715" s="110"/>
    </row>
    <row r="7716" spans="3:83" x14ac:dyDescent="0.25">
      <c r="C7716" s="94"/>
      <c r="D7716" s="110"/>
      <c r="G7716" s="94"/>
      <c r="H7716" s="94"/>
      <c r="I7716" s="94"/>
      <c r="J7716" s="94"/>
      <c r="L7716" s="110"/>
      <c r="M7716" s="110"/>
      <c r="N7716" s="114"/>
      <c r="BC7716" s="110"/>
      <c r="BE7716" s="110"/>
      <c r="BF7716" s="110"/>
      <c r="BG7716" s="110"/>
      <c r="BK7716" s="115"/>
      <c r="BL7716" s="115"/>
      <c r="BM7716" s="115"/>
      <c r="BN7716" s="110"/>
      <c r="BO7716" s="110"/>
      <c r="BP7716" s="110"/>
      <c r="BU7716" s="110"/>
    </row>
    <row r="7717" spans="3:83" s="110" customFormat="1" x14ac:dyDescent="0.25">
      <c r="C7717" s="94"/>
      <c r="F7717" s="111"/>
      <c r="G7717" s="94"/>
      <c r="H7717" s="94"/>
      <c r="I7717" s="94"/>
      <c r="J7717" s="94"/>
      <c r="N7717" s="114"/>
      <c r="O7717" s="93"/>
      <c r="BB7717" s="94"/>
      <c r="BH7717" s="111"/>
      <c r="BK7717" s="115"/>
      <c r="BL7717" s="115"/>
      <c r="BM7717" s="115"/>
      <c r="CB7717" s="95"/>
      <c r="CE7717" s="112"/>
    </row>
    <row r="7718" spans="3:83" s="110" customFormat="1" x14ac:dyDescent="0.25">
      <c r="C7718" s="94"/>
      <c r="F7718" s="111"/>
      <c r="G7718" s="94"/>
      <c r="H7718" s="94"/>
      <c r="I7718" s="94"/>
      <c r="J7718" s="94"/>
      <c r="N7718" s="114"/>
      <c r="O7718" s="93"/>
      <c r="BB7718" s="94"/>
      <c r="BH7718" s="111"/>
      <c r="BK7718" s="115"/>
      <c r="BL7718" s="115"/>
      <c r="BM7718" s="115"/>
      <c r="CB7718" s="95"/>
      <c r="CE7718" s="112"/>
    </row>
    <row r="7719" spans="3:83" s="110" customFormat="1" x14ac:dyDescent="0.25">
      <c r="C7719" s="94"/>
      <c r="F7719" s="111"/>
      <c r="G7719" s="94"/>
      <c r="H7719" s="94"/>
      <c r="I7719" s="94"/>
      <c r="J7719" s="94"/>
      <c r="N7719" s="114"/>
      <c r="BH7719" s="111"/>
      <c r="BK7719" s="115"/>
      <c r="BL7719" s="115"/>
      <c r="BM7719" s="115"/>
    </row>
    <row r="7720" spans="3:83" s="110" customFormat="1" x14ac:dyDescent="0.25">
      <c r="C7720" s="94"/>
      <c r="F7720" s="111"/>
      <c r="G7720" s="94"/>
      <c r="H7720" s="94"/>
      <c r="I7720" s="94"/>
      <c r="J7720" s="94"/>
      <c r="N7720" s="114"/>
      <c r="BH7720" s="111"/>
      <c r="BK7720" s="115"/>
      <c r="BL7720" s="115"/>
      <c r="BM7720" s="115"/>
    </row>
    <row r="7721" spans="3:83" s="110" customFormat="1" x14ac:dyDescent="0.25">
      <c r="C7721" s="94"/>
      <c r="G7721" s="94"/>
      <c r="H7721" s="94"/>
      <c r="I7721" s="94"/>
      <c r="J7721" s="94"/>
      <c r="N7721" s="114"/>
      <c r="BK7721" s="115"/>
      <c r="BL7721" s="115"/>
      <c r="BM7721" s="115"/>
    </row>
    <row r="7722" spans="3:83" s="110" customFormat="1" x14ac:dyDescent="0.25">
      <c r="C7722" s="94"/>
      <c r="F7722" s="111"/>
      <c r="G7722" s="94"/>
      <c r="H7722" s="94"/>
      <c r="I7722" s="94"/>
      <c r="J7722" s="94"/>
      <c r="N7722" s="114"/>
      <c r="O7722"/>
      <c r="BB7722" s="94"/>
      <c r="BG7722" s="114"/>
      <c r="BH7722" s="111"/>
      <c r="BK7722" s="115"/>
      <c r="BL7722" s="115"/>
      <c r="BM7722" s="115"/>
      <c r="CB7722" s="95"/>
      <c r="CE7722" s="112"/>
    </row>
    <row r="7723" spans="3:83" s="110" customFormat="1" x14ac:dyDescent="0.25">
      <c r="C7723" s="94"/>
      <c r="F7723" s="111"/>
      <c r="G7723" s="94"/>
      <c r="H7723" s="94"/>
      <c r="I7723" s="94"/>
      <c r="J7723" s="94"/>
      <c r="N7723" s="114"/>
      <c r="O7723" s="93"/>
      <c r="BB7723" s="94"/>
      <c r="BG7723" s="114"/>
      <c r="BH7723" s="111"/>
      <c r="BK7723" s="115"/>
      <c r="BL7723" s="115"/>
      <c r="BM7723" s="115"/>
      <c r="CB7723" s="95"/>
      <c r="CE7723" s="112"/>
    </row>
    <row r="7724" spans="3:83" s="110" customFormat="1" x14ac:dyDescent="0.25">
      <c r="C7724" s="94"/>
      <c r="F7724" s="111"/>
      <c r="G7724" s="94"/>
      <c r="H7724" s="94"/>
      <c r="I7724" s="94"/>
      <c r="J7724" s="94"/>
      <c r="N7724" s="117"/>
      <c r="O7724"/>
      <c r="BB7724" s="94"/>
      <c r="BE7724" s="117"/>
      <c r="BG7724" s="114"/>
      <c r="BH7724" s="111"/>
      <c r="BK7724" s="115"/>
      <c r="BL7724" s="115"/>
      <c r="BM7724" s="115"/>
      <c r="CB7724" s="95"/>
      <c r="CE7724" s="112"/>
    </row>
    <row r="7725" spans="3:83" s="110" customFormat="1" x14ac:dyDescent="0.25">
      <c r="C7725" s="94"/>
      <c r="F7725" s="111"/>
      <c r="G7725" s="94"/>
      <c r="H7725" s="94"/>
      <c r="I7725" s="94"/>
      <c r="J7725" s="94"/>
      <c r="N7725" s="117"/>
      <c r="O7725" s="93"/>
      <c r="BB7725" s="94"/>
      <c r="BE7725" s="117"/>
      <c r="BG7725" s="114"/>
      <c r="BH7725" s="111"/>
      <c r="BK7725" s="115"/>
      <c r="BL7725" s="115"/>
      <c r="BM7725" s="115"/>
      <c r="CB7725" s="95"/>
      <c r="CE7725" s="112"/>
    </row>
    <row r="7726" spans="3:83" s="110" customFormat="1" x14ac:dyDescent="0.25">
      <c r="C7726" s="94"/>
      <c r="F7726" s="111"/>
      <c r="BH7726" s="111"/>
    </row>
    <row r="7727" spans="3:83" s="110" customFormat="1" x14ac:dyDescent="0.25">
      <c r="C7727" s="94"/>
      <c r="F7727" s="111"/>
      <c r="BH7727" s="111"/>
      <c r="CB7727" s="94"/>
    </row>
    <row r="7728" spans="3:83" s="110" customFormat="1" x14ac:dyDescent="0.25">
      <c r="C7728" s="94"/>
      <c r="F7728" s="111"/>
      <c r="G7728" s="94"/>
      <c r="H7728" s="94"/>
      <c r="I7728" s="94"/>
      <c r="J7728" s="94"/>
      <c r="N7728" s="114"/>
      <c r="O7728"/>
      <c r="BB7728" s="94"/>
      <c r="BH7728" s="111"/>
      <c r="BK7728" s="115"/>
      <c r="BL7728" s="115"/>
      <c r="BM7728" s="115"/>
      <c r="CB7728" s="95"/>
      <c r="CE7728" s="112"/>
    </row>
    <row r="7729" spans="3:83" s="110" customFormat="1" x14ac:dyDescent="0.25">
      <c r="C7729" s="94"/>
      <c r="F7729" s="111"/>
      <c r="G7729" s="94"/>
      <c r="H7729" s="94"/>
      <c r="I7729" s="94"/>
      <c r="J7729" s="94"/>
      <c r="N7729" s="114"/>
      <c r="O7729" s="93"/>
      <c r="BB7729" s="94"/>
      <c r="BH7729" s="111"/>
      <c r="BK7729" s="115"/>
      <c r="BL7729" s="115"/>
      <c r="BM7729" s="115"/>
      <c r="CB7729" s="95"/>
      <c r="CE7729" s="112"/>
    </row>
    <row r="7730" spans="3:83" s="110" customFormat="1" x14ac:dyDescent="0.25">
      <c r="C7730" s="94"/>
      <c r="F7730" s="111"/>
      <c r="G7730" s="94"/>
      <c r="H7730" s="94"/>
      <c r="I7730" s="94"/>
      <c r="J7730" s="94"/>
      <c r="N7730" s="114"/>
      <c r="O7730" s="93"/>
      <c r="BB7730" s="94"/>
      <c r="BH7730" s="111"/>
      <c r="BK7730" s="115"/>
      <c r="BL7730" s="115"/>
      <c r="BM7730" s="115"/>
      <c r="CB7730" s="95"/>
      <c r="CE7730" s="112"/>
    </row>
    <row r="7731" spans="3:83" s="110" customFormat="1" x14ac:dyDescent="0.25">
      <c r="C7731" s="94"/>
      <c r="F7731" s="111"/>
      <c r="G7731" s="94"/>
      <c r="H7731" s="94"/>
      <c r="I7731" s="94"/>
      <c r="J7731" s="94"/>
      <c r="N7731" s="114"/>
      <c r="O7731" s="93"/>
      <c r="BB7731" s="94"/>
      <c r="BH7731" s="111"/>
      <c r="BK7731" s="115"/>
      <c r="BL7731" s="115"/>
      <c r="BM7731" s="115"/>
      <c r="CB7731" s="95"/>
      <c r="CE7731" s="112"/>
    </row>
    <row r="7732" spans="3:83" s="110" customFormat="1" x14ac:dyDescent="0.25">
      <c r="C7732" s="94"/>
      <c r="F7732" s="111"/>
      <c r="G7732" s="94"/>
      <c r="H7732" s="94"/>
      <c r="I7732" s="94"/>
      <c r="J7732" s="94"/>
      <c r="N7732" s="114"/>
      <c r="O7732" s="93"/>
      <c r="BB7732" s="94"/>
      <c r="BH7732" s="111"/>
      <c r="BK7732" s="115"/>
      <c r="BL7732" s="115"/>
      <c r="BM7732" s="115"/>
      <c r="CB7732" s="95"/>
      <c r="CE7732" s="112"/>
    </row>
    <row r="7733" spans="3:83" s="110" customFormat="1" x14ac:dyDescent="0.25">
      <c r="C7733" s="94"/>
      <c r="F7733" s="111"/>
      <c r="G7733" s="94"/>
      <c r="H7733" s="94"/>
      <c r="I7733" s="94"/>
      <c r="J7733" s="94"/>
      <c r="N7733" s="114"/>
      <c r="O7733" s="93"/>
      <c r="BB7733" s="94"/>
      <c r="BH7733" s="111"/>
      <c r="BK7733" s="115"/>
      <c r="BL7733" s="115"/>
      <c r="BM7733" s="115"/>
      <c r="CB7733" s="95"/>
      <c r="CE7733" s="112"/>
    </row>
    <row r="7734" spans="3:83" x14ac:dyDescent="0.25">
      <c r="C7734" s="94"/>
      <c r="D7734" s="110"/>
      <c r="G7734" s="94"/>
      <c r="H7734" s="94"/>
      <c r="I7734" s="94"/>
      <c r="J7734" s="94"/>
      <c r="L7734" s="110"/>
      <c r="M7734" s="110"/>
      <c r="N7734" s="114"/>
      <c r="BC7734" s="110"/>
      <c r="BE7734" s="110"/>
      <c r="BF7734" s="110"/>
      <c r="BG7734" s="110"/>
      <c r="BK7734" s="115"/>
      <c r="BL7734" s="115"/>
      <c r="BM7734" s="115"/>
      <c r="BN7734" s="110"/>
      <c r="BO7734" s="110"/>
      <c r="BP7734" s="110"/>
      <c r="BU7734" s="110"/>
    </row>
    <row r="7735" spans="3:83" x14ac:dyDescent="0.25">
      <c r="C7735" s="94"/>
      <c r="D7735" s="110"/>
      <c r="G7735" s="94"/>
      <c r="H7735" s="94"/>
      <c r="I7735" s="94"/>
      <c r="J7735" s="94"/>
      <c r="L7735" s="110"/>
      <c r="M7735" s="110"/>
      <c r="N7735" s="114"/>
      <c r="BC7735" s="110"/>
      <c r="BE7735" s="110"/>
      <c r="BF7735" s="110"/>
      <c r="BG7735" s="110"/>
      <c r="BK7735" s="115"/>
      <c r="BL7735" s="115"/>
      <c r="BM7735" s="115"/>
      <c r="BN7735" s="110"/>
      <c r="BO7735" s="110"/>
      <c r="BP7735" s="110"/>
      <c r="BU7735" s="110"/>
    </row>
    <row r="7736" spans="3:83" x14ac:dyDescent="0.25">
      <c r="C7736" s="94"/>
      <c r="D7736" s="110"/>
      <c r="G7736" s="94"/>
      <c r="H7736" s="94"/>
      <c r="I7736" s="94"/>
      <c r="J7736" s="94"/>
      <c r="L7736" s="110"/>
      <c r="M7736" s="110"/>
      <c r="N7736" s="114"/>
      <c r="BC7736" s="110"/>
      <c r="BE7736" s="110"/>
      <c r="BF7736" s="110"/>
      <c r="BG7736" s="110"/>
      <c r="BK7736" s="115"/>
      <c r="BL7736" s="115"/>
      <c r="BM7736" s="115"/>
      <c r="BN7736" s="93"/>
      <c r="BO7736" s="93"/>
      <c r="BP7736" s="93"/>
      <c r="BU7736" s="110"/>
    </row>
    <row r="7737" spans="3:83" x14ac:dyDescent="0.25">
      <c r="C7737" s="94"/>
      <c r="D7737" s="110"/>
      <c r="G7737" s="94"/>
      <c r="H7737" s="94"/>
      <c r="I7737" s="94"/>
      <c r="J7737" s="94"/>
      <c r="L7737" s="110"/>
      <c r="M7737" s="110"/>
      <c r="N7737" s="114"/>
      <c r="BC7737" s="110"/>
      <c r="BE7737" s="110"/>
      <c r="BF7737" s="110"/>
      <c r="BG7737" s="110"/>
      <c r="BK7737" s="115"/>
      <c r="BL7737" s="115"/>
      <c r="BM7737" s="115"/>
      <c r="BN7737" s="93"/>
      <c r="BO7737" s="93"/>
      <c r="BP7737" s="93"/>
      <c r="BU7737" s="110"/>
    </row>
    <row r="7738" spans="3:83" s="110" customFormat="1" x14ac:dyDescent="0.25">
      <c r="C7738" s="94"/>
      <c r="F7738" s="111"/>
      <c r="G7738" s="94"/>
      <c r="H7738" s="94"/>
      <c r="I7738" s="94"/>
      <c r="J7738" s="94"/>
      <c r="N7738" s="114"/>
      <c r="O7738" s="93"/>
      <c r="BB7738" s="94"/>
      <c r="BH7738" s="111"/>
      <c r="BK7738" s="115"/>
      <c r="BL7738" s="115"/>
      <c r="BM7738" s="115"/>
      <c r="CB7738" s="95"/>
      <c r="CE7738" s="112"/>
    </row>
    <row r="7739" spans="3:83" s="110" customFormat="1" x14ac:dyDescent="0.25">
      <c r="C7739" s="94"/>
      <c r="F7739" s="111"/>
      <c r="G7739" s="94"/>
      <c r="H7739" s="94"/>
      <c r="I7739" s="94"/>
      <c r="J7739" s="94"/>
      <c r="N7739" s="114"/>
      <c r="O7739" s="93"/>
      <c r="BB7739" s="94"/>
      <c r="BH7739" s="111"/>
      <c r="BK7739" s="115"/>
      <c r="BL7739" s="115"/>
      <c r="BM7739" s="115"/>
      <c r="CB7739" s="95"/>
      <c r="CE7739" s="112"/>
    </row>
    <row r="7740" spans="3:83" s="110" customFormat="1" x14ac:dyDescent="0.25">
      <c r="C7740" s="94"/>
      <c r="F7740" s="111"/>
      <c r="G7740" s="94"/>
      <c r="H7740" s="94"/>
      <c r="I7740" s="94"/>
      <c r="J7740" s="94"/>
      <c r="N7740" s="114"/>
      <c r="O7740" s="93"/>
      <c r="BB7740" s="94"/>
      <c r="BH7740" s="111"/>
      <c r="BK7740" s="115"/>
      <c r="BL7740" s="115"/>
      <c r="BM7740" s="115"/>
      <c r="CB7740" s="95"/>
      <c r="CE7740" s="112"/>
    </row>
    <row r="7741" spans="3:83" s="110" customFormat="1" x14ac:dyDescent="0.25">
      <c r="C7741" s="94"/>
      <c r="F7741" s="111"/>
      <c r="G7741" s="94"/>
      <c r="H7741" s="94"/>
      <c r="I7741" s="94"/>
      <c r="J7741" s="94"/>
      <c r="N7741" s="114"/>
      <c r="O7741" s="93"/>
      <c r="BB7741" s="94"/>
      <c r="BH7741" s="111"/>
      <c r="BK7741" s="115"/>
      <c r="BL7741" s="115"/>
      <c r="BM7741" s="115"/>
      <c r="CB7741" s="95"/>
      <c r="CE7741" s="112"/>
    </row>
    <row r="7742" spans="3:83" s="110" customFormat="1" x14ac:dyDescent="0.25">
      <c r="C7742" s="94"/>
      <c r="F7742" s="111"/>
      <c r="G7742" s="94"/>
      <c r="H7742" s="94"/>
      <c r="I7742" s="94"/>
      <c r="J7742" s="94"/>
      <c r="N7742" s="114"/>
      <c r="O7742" s="93"/>
      <c r="BB7742" s="94"/>
      <c r="BH7742" s="111"/>
      <c r="BK7742" s="115"/>
      <c r="BL7742" s="115"/>
      <c r="BM7742" s="115"/>
      <c r="CB7742" s="95"/>
      <c r="CE7742" s="112"/>
    </row>
    <row r="7743" spans="3:83" s="110" customFormat="1" x14ac:dyDescent="0.25">
      <c r="C7743" s="94"/>
      <c r="F7743" s="111"/>
      <c r="G7743" s="94"/>
      <c r="H7743" s="94"/>
      <c r="I7743" s="94"/>
      <c r="J7743" s="94"/>
      <c r="N7743" s="114"/>
      <c r="BH7743" s="111"/>
      <c r="BK7743" s="115"/>
      <c r="BL7743" s="115"/>
      <c r="BM7743" s="115"/>
    </row>
    <row r="7744" spans="3:83" s="110" customFormat="1" x14ac:dyDescent="0.25">
      <c r="C7744" s="94"/>
      <c r="F7744" s="111"/>
      <c r="G7744" s="94"/>
      <c r="H7744" s="94"/>
      <c r="I7744" s="94"/>
      <c r="J7744" s="94"/>
      <c r="N7744" s="114"/>
      <c r="BH7744" s="111"/>
      <c r="BK7744" s="115"/>
      <c r="BL7744" s="115"/>
      <c r="BM7744" s="115"/>
    </row>
    <row r="7745" spans="3:83" s="110" customFormat="1" x14ac:dyDescent="0.25">
      <c r="C7745" s="94"/>
      <c r="G7745" s="94"/>
      <c r="H7745" s="94"/>
      <c r="I7745" s="94"/>
      <c r="J7745" s="94"/>
      <c r="N7745" s="114"/>
      <c r="BK7745" s="115"/>
      <c r="BL7745" s="115"/>
      <c r="BM7745" s="115"/>
    </row>
    <row r="7746" spans="3:83" x14ac:dyDescent="0.25">
      <c r="C7746" s="94"/>
      <c r="D7746" s="110"/>
      <c r="G7746" s="94"/>
      <c r="H7746" s="94"/>
      <c r="I7746" s="94"/>
      <c r="J7746" s="94"/>
      <c r="L7746" s="110"/>
      <c r="M7746" s="110"/>
      <c r="N7746" s="114"/>
      <c r="BC7746" s="110"/>
      <c r="BE7746" s="110"/>
      <c r="BF7746" s="110"/>
      <c r="BG7746" s="110"/>
      <c r="BK7746" s="115"/>
      <c r="BL7746" s="115"/>
      <c r="BM7746" s="115"/>
      <c r="BN7746" s="110"/>
      <c r="BO7746" s="110"/>
      <c r="BP7746" s="110"/>
      <c r="BU7746" s="110"/>
    </row>
    <row r="7747" spans="3:83" x14ac:dyDescent="0.25">
      <c r="C7747" s="94"/>
      <c r="D7747" s="110"/>
      <c r="G7747" s="94"/>
      <c r="H7747" s="94"/>
      <c r="I7747" s="94"/>
      <c r="J7747" s="94"/>
      <c r="L7747" s="110"/>
      <c r="M7747" s="110"/>
      <c r="N7747" s="114"/>
      <c r="BC7747" s="110"/>
      <c r="BE7747" s="110"/>
      <c r="BF7747" s="110"/>
      <c r="BG7747" s="110"/>
      <c r="BK7747" s="115"/>
      <c r="BL7747" s="115"/>
      <c r="BM7747" s="115"/>
      <c r="BN7747" s="93"/>
      <c r="BO7747" s="93"/>
      <c r="BP7747" s="93"/>
      <c r="BU7747" s="110"/>
    </row>
    <row r="7748" spans="3:83" x14ac:dyDescent="0.25">
      <c r="C7748" s="94"/>
      <c r="D7748" s="110"/>
      <c r="G7748" s="94"/>
      <c r="H7748" s="94"/>
      <c r="I7748" s="94"/>
      <c r="J7748" s="94"/>
      <c r="L7748" s="110"/>
      <c r="M7748" s="110"/>
      <c r="N7748" s="114"/>
      <c r="BC7748" s="110"/>
      <c r="BE7748" s="110"/>
      <c r="BF7748" s="110"/>
      <c r="BG7748" s="110"/>
      <c r="BK7748" s="115"/>
      <c r="BL7748" s="115"/>
      <c r="BM7748" s="115"/>
      <c r="BN7748" s="93"/>
      <c r="BO7748" s="93"/>
      <c r="BP7748" s="93"/>
      <c r="BU7748" s="110"/>
    </row>
    <row r="7749" spans="3:83" x14ac:dyDescent="0.25">
      <c r="C7749" s="94"/>
      <c r="D7749" s="110"/>
      <c r="G7749" s="94"/>
      <c r="H7749" s="94"/>
      <c r="I7749" s="94"/>
      <c r="J7749" s="94"/>
      <c r="L7749" s="110"/>
      <c r="M7749" s="110"/>
      <c r="N7749" s="114"/>
      <c r="BC7749" s="110"/>
      <c r="BE7749" s="110"/>
      <c r="BF7749" s="110"/>
      <c r="BG7749" s="110"/>
      <c r="BK7749" s="115"/>
      <c r="BL7749" s="115"/>
      <c r="BM7749" s="115"/>
      <c r="BN7749" s="110"/>
      <c r="BO7749" s="110"/>
      <c r="BP7749" s="110"/>
      <c r="BU7749" s="110"/>
    </row>
    <row r="7750" spans="3:83" s="110" customFormat="1" x14ac:dyDescent="0.25">
      <c r="C7750" s="94"/>
      <c r="F7750" s="111"/>
      <c r="G7750" s="94"/>
      <c r="H7750" s="94"/>
      <c r="I7750" s="94"/>
      <c r="J7750" s="94"/>
      <c r="N7750" s="114"/>
      <c r="O7750" s="93"/>
      <c r="BB7750" s="94"/>
      <c r="BH7750" s="111"/>
      <c r="BK7750" s="115"/>
      <c r="BL7750" s="115"/>
      <c r="BM7750" s="115"/>
      <c r="CB7750" s="95"/>
      <c r="CE7750" s="112"/>
    </row>
    <row r="7751" spans="3:83" s="110" customFormat="1" x14ac:dyDescent="0.25">
      <c r="C7751" s="94"/>
      <c r="F7751" s="111"/>
      <c r="G7751" s="94"/>
      <c r="H7751" s="94"/>
      <c r="I7751" s="94"/>
      <c r="J7751" s="94"/>
      <c r="N7751" s="114"/>
      <c r="O7751" s="93"/>
      <c r="BB7751" s="94"/>
      <c r="BH7751" s="111"/>
      <c r="BK7751" s="115"/>
      <c r="BL7751" s="115"/>
      <c r="BM7751" s="115"/>
      <c r="CB7751" s="95"/>
      <c r="CE7751" s="112"/>
    </row>
    <row r="7752" spans="3:83" s="110" customFormat="1" x14ac:dyDescent="0.25">
      <c r="C7752" s="94"/>
      <c r="F7752" s="111"/>
      <c r="G7752" s="94"/>
      <c r="H7752" s="94"/>
      <c r="I7752" s="94"/>
      <c r="J7752" s="94"/>
      <c r="N7752" s="114"/>
      <c r="BH7752" s="111"/>
      <c r="BK7752" s="115"/>
      <c r="BL7752" s="115"/>
      <c r="BM7752" s="115"/>
    </row>
    <row r="7753" spans="3:83" s="110" customFormat="1" x14ac:dyDescent="0.25">
      <c r="C7753" s="94"/>
      <c r="F7753" s="111"/>
      <c r="G7753" s="94"/>
      <c r="H7753" s="94"/>
      <c r="I7753" s="94"/>
      <c r="J7753" s="94"/>
      <c r="N7753" s="114"/>
      <c r="BH7753" s="111"/>
      <c r="BK7753" s="115"/>
      <c r="BL7753" s="115"/>
      <c r="BM7753" s="115"/>
    </row>
    <row r="7754" spans="3:83" s="110" customFormat="1" x14ac:dyDescent="0.25">
      <c r="C7754" s="94"/>
      <c r="G7754" s="94"/>
      <c r="H7754" s="94"/>
      <c r="I7754" s="94"/>
      <c r="J7754" s="94"/>
      <c r="N7754" s="114"/>
      <c r="BK7754" s="115"/>
      <c r="BL7754" s="115"/>
      <c r="BM7754" s="115"/>
    </row>
    <row r="7755" spans="3:83" s="110" customFormat="1" x14ac:dyDescent="0.25">
      <c r="C7755" s="94"/>
      <c r="F7755" s="111"/>
      <c r="G7755" s="94"/>
      <c r="H7755" s="94"/>
      <c r="I7755" s="94"/>
      <c r="J7755" s="94"/>
      <c r="N7755" s="114"/>
      <c r="O7755"/>
      <c r="BB7755" s="94"/>
      <c r="BG7755" s="114"/>
      <c r="BH7755" s="111"/>
      <c r="BK7755" s="115"/>
      <c r="BL7755" s="115"/>
      <c r="BM7755" s="115"/>
      <c r="CB7755" s="95"/>
      <c r="CE7755" s="112"/>
    </row>
    <row r="7756" spans="3:83" s="110" customFormat="1" x14ac:dyDescent="0.25">
      <c r="C7756" s="94"/>
      <c r="F7756" s="111"/>
      <c r="G7756" s="94"/>
      <c r="H7756" s="94"/>
      <c r="I7756" s="94"/>
      <c r="J7756" s="94"/>
      <c r="N7756" s="114"/>
      <c r="O7756" s="93"/>
      <c r="BB7756" s="94"/>
      <c r="BG7756" s="114"/>
      <c r="BH7756" s="111"/>
      <c r="BK7756" s="115"/>
      <c r="BL7756" s="115"/>
      <c r="BM7756" s="115"/>
      <c r="CB7756" s="95"/>
      <c r="CE7756" s="112"/>
    </row>
    <row r="7757" spans="3:83" s="110" customFormat="1" x14ac:dyDescent="0.25">
      <c r="C7757" s="94"/>
      <c r="F7757" s="111"/>
      <c r="G7757" s="94"/>
      <c r="H7757" s="94"/>
      <c r="I7757" s="94"/>
      <c r="J7757" s="94"/>
      <c r="N7757" s="117"/>
      <c r="O7757"/>
      <c r="BB7757" s="94"/>
      <c r="BE7757" s="117"/>
      <c r="BG7757" s="114"/>
      <c r="BH7757" s="111"/>
      <c r="BK7757" s="115"/>
      <c r="BL7757" s="115"/>
      <c r="BM7757" s="115"/>
      <c r="CB7757" s="95"/>
      <c r="CE7757" s="112"/>
    </row>
    <row r="7758" spans="3:83" s="110" customFormat="1" x14ac:dyDescent="0.25">
      <c r="C7758" s="94"/>
      <c r="F7758" s="111"/>
      <c r="G7758" s="94"/>
      <c r="H7758" s="94"/>
      <c r="I7758" s="94"/>
      <c r="J7758" s="94"/>
      <c r="N7758" s="117"/>
      <c r="O7758" s="93"/>
      <c r="BB7758" s="94"/>
      <c r="BE7758" s="117"/>
      <c r="BG7758" s="114"/>
      <c r="BH7758" s="111"/>
      <c r="BK7758" s="115"/>
      <c r="BL7758" s="115"/>
      <c r="BM7758" s="115"/>
      <c r="CB7758" s="95"/>
      <c r="CE7758" s="112"/>
    </row>
    <row r="7759" spans="3:83" s="110" customFormat="1" x14ac:dyDescent="0.25">
      <c r="C7759" s="94"/>
      <c r="F7759" s="111"/>
      <c r="BH7759" s="111"/>
    </row>
    <row r="7760" spans="3:83" s="110" customFormat="1" x14ac:dyDescent="0.25">
      <c r="C7760" s="94"/>
      <c r="F7760" s="111"/>
      <c r="BH7760" s="111"/>
      <c r="CB7760" s="94"/>
    </row>
    <row r="7761" spans="3:83" s="110" customFormat="1" x14ac:dyDescent="0.25">
      <c r="C7761" s="94"/>
      <c r="F7761" s="111"/>
      <c r="G7761" s="94"/>
      <c r="H7761" s="94"/>
      <c r="I7761" s="94"/>
      <c r="J7761" s="94"/>
      <c r="N7761" s="114"/>
      <c r="O7761"/>
      <c r="BB7761" s="94"/>
      <c r="BH7761" s="111"/>
      <c r="BK7761" s="115"/>
      <c r="BL7761" s="115"/>
      <c r="BM7761" s="115"/>
      <c r="CB7761" s="95"/>
      <c r="CE7761" s="112"/>
    </row>
    <row r="7762" spans="3:83" s="110" customFormat="1" x14ac:dyDescent="0.25">
      <c r="C7762" s="94"/>
      <c r="F7762" s="111"/>
      <c r="G7762" s="94"/>
      <c r="H7762" s="94"/>
      <c r="I7762" s="94"/>
      <c r="J7762" s="94"/>
      <c r="N7762" s="114"/>
      <c r="O7762" s="93"/>
      <c r="BB7762" s="94"/>
      <c r="BH7762" s="111"/>
      <c r="BK7762" s="115"/>
      <c r="BL7762" s="115"/>
      <c r="BM7762" s="115"/>
      <c r="CB7762" s="95"/>
      <c r="CE7762" s="112"/>
    </row>
    <row r="7763" spans="3:83" s="110" customFormat="1" x14ac:dyDescent="0.25">
      <c r="C7763" s="94"/>
      <c r="F7763" s="111"/>
      <c r="G7763" s="94"/>
      <c r="H7763" s="94"/>
      <c r="I7763" s="94"/>
      <c r="J7763" s="94"/>
      <c r="N7763" s="114"/>
      <c r="O7763" s="93"/>
      <c r="BB7763" s="94"/>
      <c r="BH7763" s="111"/>
      <c r="BK7763" s="115"/>
      <c r="BL7763" s="115"/>
      <c r="BM7763" s="115"/>
      <c r="CB7763" s="95"/>
      <c r="CE7763" s="112"/>
    </row>
    <row r="7764" spans="3:83" s="110" customFormat="1" x14ac:dyDescent="0.25">
      <c r="C7764" s="94"/>
      <c r="F7764" s="111"/>
      <c r="G7764" s="94"/>
      <c r="H7764" s="94"/>
      <c r="I7764" s="94"/>
      <c r="J7764" s="94"/>
      <c r="N7764" s="114"/>
      <c r="O7764" s="93"/>
      <c r="BB7764" s="94"/>
      <c r="BH7764" s="111"/>
      <c r="BK7764" s="115"/>
      <c r="BL7764" s="115"/>
      <c r="BM7764" s="115"/>
      <c r="CB7764" s="95"/>
      <c r="CE7764" s="112"/>
    </row>
    <row r="7765" spans="3:83" s="110" customFormat="1" x14ac:dyDescent="0.25">
      <c r="C7765" s="94"/>
      <c r="F7765" s="111"/>
      <c r="G7765" s="94"/>
      <c r="H7765" s="94"/>
      <c r="I7765" s="94"/>
      <c r="J7765" s="94"/>
      <c r="N7765" s="114"/>
      <c r="O7765" s="93"/>
      <c r="BB7765" s="94"/>
      <c r="BH7765" s="111"/>
      <c r="BK7765" s="115"/>
      <c r="BL7765" s="115"/>
      <c r="BM7765" s="115"/>
      <c r="CB7765" s="95"/>
      <c r="CE7765" s="112"/>
    </row>
    <row r="7766" spans="3:83" s="110" customFormat="1" x14ac:dyDescent="0.25">
      <c r="C7766" s="94"/>
      <c r="F7766" s="111"/>
      <c r="G7766" s="94"/>
      <c r="H7766" s="94"/>
      <c r="I7766" s="94"/>
      <c r="J7766" s="94"/>
      <c r="N7766" s="114"/>
      <c r="O7766" s="93"/>
      <c r="BB7766" s="94"/>
      <c r="BH7766" s="111"/>
      <c r="BK7766" s="115"/>
      <c r="BL7766" s="115"/>
      <c r="BM7766" s="115"/>
      <c r="CB7766" s="95"/>
      <c r="CE7766" s="112"/>
    </row>
    <row r="7767" spans="3:83" x14ac:dyDescent="0.25">
      <c r="C7767" s="94"/>
      <c r="D7767" s="110"/>
      <c r="G7767" s="94"/>
      <c r="H7767" s="94"/>
      <c r="I7767" s="94"/>
      <c r="J7767" s="94"/>
      <c r="L7767" s="110"/>
      <c r="M7767" s="110"/>
      <c r="N7767" s="114"/>
      <c r="BC7767" s="110"/>
      <c r="BE7767" s="110"/>
      <c r="BF7767" s="110"/>
      <c r="BG7767" s="110"/>
      <c r="BK7767" s="115"/>
      <c r="BL7767" s="115"/>
      <c r="BM7767" s="115"/>
      <c r="BN7767" s="110"/>
      <c r="BO7767" s="110"/>
      <c r="BP7767" s="110"/>
      <c r="BU7767" s="110"/>
    </row>
    <row r="7768" spans="3:83" x14ac:dyDescent="0.25">
      <c r="C7768" s="94"/>
      <c r="D7768" s="110"/>
      <c r="G7768" s="94"/>
      <c r="H7768" s="94"/>
      <c r="I7768" s="94"/>
      <c r="J7768" s="94"/>
      <c r="L7768" s="110"/>
      <c r="M7768" s="110"/>
      <c r="N7768" s="114"/>
      <c r="BC7768" s="110"/>
      <c r="BE7768" s="110"/>
      <c r="BF7768" s="110"/>
      <c r="BG7768" s="110"/>
      <c r="BK7768" s="115"/>
      <c r="BL7768" s="115"/>
      <c r="BM7768" s="115"/>
      <c r="BN7768" s="110"/>
      <c r="BO7768" s="110"/>
      <c r="BP7768" s="110"/>
      <c r="BU7768" s="110"/>
    </row>
    <row r="7769" spans="3:83" x14ac:dyDescent="0.25">
      <c r="C7769" s="94"/>
      <c r="D7769" s="110"/>
      <c r="G7769" s="94"/>
      <c r="H7769" s="94"/>
      <c r="I7769" s="94"/>
      <c r="J7769" s="94"/>
      <c r="L7769" s="110"/>
      <c r="M7769" s="110"/>
      <c r="N7769" s="114"/>
      <c r="BC7769" s="110"/>
      <c r="BE7769" s="110"/>
      <c r="BF7769" s="110"/>
      <c r="BG7769" s="110"/>
      <c r="BK7769" s="115"/>
      <c r="BL7769" s="115"/>
      <c r="BM7769" s="115"/>
      <c r="BN7769" s="93"/>
      <c r="BO7769" s="93"/>
      <c r="BP7769" s="93"/>
      <c r="BU7769" s="110"/>
    </row>
    <row r="7770" spans="3:83" x14ac:dyDescent="0.25">
      <c r="C7770" s="94"/>
      <c r="D7770" s="110"/>
      <c r="G7770" s="94"/>
      <c r="H7770" s="94"/>
      <c r="I7770" s="94"/>
      <c r="J7770" s="94"/>
      <c r="L7770" s="110"/>
      <c r="M7770" s="110"/>
      <c r="N7770" s="114"/>
      <c r="BC7770" s="110"/>
      <c r="BE7770" s="110"/>
      <c r="BF7770" s="110"/>
      <c r="BG7770" s="110"/>
      <c r="BK7770" s="115"/>
      <c r="BL7770" s="115"/>
      <c r="BM7770" s="115"/>
      <c r="BN7770" s="93"/>
      <c r="BO7770" s="93"/>
      <c r="BP7770" s="93"/>
      <c r="BU7770" s="110"/>
    </row>
    <row r="7771" spans="3:83" s="110" customFormat="1" x14ac:dyDescent="0.25">
      <c r="C7771" s="94"/>
      <c r="F7771" s="111"/>
      <c r="G7771" s="94"/>
      <c r="H7771" s="94"/>
      <c r="I7771" s="94"/>
      <c r="J7771" s="94"/>
      <c r="N7771" s="114"/>
      <c r="O7771" s="93"/>
      <c r="BB7771" s="94"/>
      <c r="BH7771" s="111"/>
      <c r="BK7771" s="115"/>
      <c r="BL7771" s="115"/>
      <c r="BM7771" s="115"/>
      <c r="CB7771" s="95"/>
      <c r="CE7771" s="112"/>
    </row>
    <row r="7772" spans="3:83" s="110" customFormat="1" x14ac:dyDescent="0.25">
      <c r="C7772" s="94"/>
      <c r="F7772" s="111"/>
      <c r="G7772" s="94"/>
      <c r="H7772" s="94"/>
      <c r="I7772" s="94"/>
      <c r="J7772" s="94"/>
      <c r="N7772" s="114"/>
      <c r="O7772" s="93"/>
      <c r="BB7772" s="94"/>
      <c r="BH7772" s="111"/>
      <c r="BK7772" s="115"/>
      <c r="BL7772" s="115"/>
      <c r="BM7772" s="115"/>
      <c r="CB7772" s="95"/>
      <c r="CE7772" s="112"/>
    </row>
    <row r="7773" spans="3:83" s="110" customFormat="1" x14ac:dyDescent="0.25">
      <c r="C7773" s="94"/>
      <c r="F7773" s="111"/>
      <c r="G7773" s="94"/>
      <c r="H7773" s="94"/>
      <c r="I7773" s="94"/>
      <c r="J7773" s="94"/>
      <c r="N7773" s="114"/>
      <c r="O7773" s="93"/>
      <c r="BB7773" s="94"/>
      <c r="BH7773" s="111"/>
      <c r="BK7773" s="115"/>
      <c r="BL7773" s="115"/>
      <c r="BM7773" s="115"/>
      <c r="CB7773" s="95"/>
      <c r="CE7773" s="112"/>
    </row>
    <row r="7774" spans="3:83" s="110" customFormat="1" x14ac:dyDescent="0.25">
      <c r="C7774" s="94"/>
      <c r="F7774" s="111"/>
      <c r="G7774" s="94"/>
      <c r="H7774" s="94"/>
      <c r="I7774" s="94"/>
      <c r="J7774" s="94"/>
      <c r="N7774" s="114"/>
      <c r="O7774" s="93"/>
      <c r="BB7774" s="94"/>
      <c r="BH7774" s="111"/>
      <c r="BK7774" s="115"/>
      <c r="BL7774" s="115"/>
      <c r="BM7774" s="115"/>
      <c r="CB7774" s="95"/>
      <c r="CE7774" s="112"/>
    </row>
    <row r="7775" spans="3:83" s="110" customFormat="1" x14ac:dyDescent="0.25">
      <c r="C7775" s="94"/>
      <c r="F7775" s="111"/>
      <c r="G7775" s="94"/>
      <c r="H7775" s="94"/>
      <c r="I7775" s="94"/>
      <c r="J7775" s="94"/>
      <c r="N7775" s="114"/>
      <c r="O7775" s="93"/>
      <c r="BB7775" s="94"/>
      <c r="BH7775" s="111"/>
      <c r="BK7775" s="115"/>
      <c r="BL7775" s="115"/>
      <c r="BM7775" s="115"/>
      <c r="CB7775" s="95"/>
      <c r="CE7775" s="112"/>
    </row>
    <row r="7776" spans="3:83" s="110" customFormat="1" x14ac:dyDescent="0.25">
      <c r="C7776" s="94"/>
      <c r="F7776" s="111"/>
      <c r="G7776" s="94"/>
      <c r="H7776" s="94"/>
      <c r="I7776" s="94"/>
      <c r="J7776" s="94"/>
      <c r="N7776" s="114"/>
      <c r="BH7776" s="111"/>
      <c r="BK7776" s="115"/>
      <c r="BL7776" s="115"/>
      <c r="BM7776" s="115"/>
    </row>
    <row r="7777" spans="3:83" s="110" customFormat="1" x14ac:dyDescent="0.25">
      <c r="C7777" s="94"/>
      <c r="F7777" s="111"/>
      <c r="G7777" s="94"/>
      <c r="H7777" s="94"/>
      <c r="I7777" s="94"/>
      <c r="J7777" s="94"/>
      <c r="N7777" s="114"/>
      <c r="BH7777" s="111"/>
      <c r="BK7777" s="115"/>
      <c r="BL7777" s="115"/>
      <c r="BM7777" s="115"/>
    </row>
    <row r="7778" spans="3:83" s="110" customFormat="1" x14ac:dyDescent="0.25">
      <c r="C7778" s="94"/>
      <c r="G7778" s="94"/>
      <c r="H7778" s="94"/>
      <c r="I7778" s="94"/>
      <c r="J7778" s="94"/>
      <c r="N7778" s="114"/>
      <c r="BK7778" s="115"/>
      <c r="BL7778" s="115"/>
      <c r="BM7778" s="115"/>
    </row>
    <row r="7779" spans="3:83" x14ac:dyDescent="0.25">
      <c r="C7779" s="94"/>
      <c r="D7779" s="110"/>
      <c r="G7779" s="94"/>
      <c r="H7779" s="94"/>
      <c r="I7779" s="94"/>
      <c r="J7779" s="94"/>
      <c r="L7779" s="110"/>
      <c r="M7779" s="110"/>
      <c r="N7779" s="114"/>
      <c r="BC7779" s="110"/>
      <c r="BE7779" s="110"/>
      <c r="BF7779" s="110"/>
      <c r="BG7779" s="110"/>
      <c r="BK7779" s="115"/>
      <c r="BL7779" s="115"/>
      <c r="BM7779" s="115"/>
      <c r="BN7779" s="110"/>
      <c r="BO7779" s="110"/>
      <c r="BP7779" s="110"/>
      <c r="BU7779" s="110"/>
    </row>
    <row r="7780" spans="3:83" x14ac:dyDescent="0.25">
      <c r="C7780" s="94"/>
      <c r="D7780" s="110"/>
      <c r="G7780" s="94"/>
      <c r="H7780" s="94"/>
      <c r="I7780" s="94"/>
      <c r="J7780" s="94"/>
      <c r="L7780" s="110"/>
      <c r="M7780" s="110"/>
      <c r="N7780" s="114"/>
      <c r="BC7780" s="110"/>
      <c r="BE7780" s="110"/>
      <c r="BF7780" s="110"/>
      <c r="BG7780" s="110"/>
      <c r="BK7780" s="115"/>
      <c r="BL7780" s="115"/>
      <c r="BM7780" s="115"/>
      <c r="BN7780" s="93"/>
      <c r="BO7780" s="93"/>
      <c r="BP7780" s="93"/>
      <c r="BU7780" s="110"/>
    </row>
    <row r="7781" spans="3:83" x14ac:dyDescent="0.25">
      <c r="C7781" s="94"/>
      <c r="D7781" s="110"/>
      <c r="G7781" s="94"/>
      <c r="H7781" s="94"/>
      <c r="I7781" s="94"/>
      <c r="J7781" s="94"/>
      <c r="L7781" s="110"/>
      <c r="M7781" s="110"/>
      <c r="N7781" s="114"/>
      <c r="BC7781" s="110"/>
      <c r="BE7781" s="110"/>
      <c r="BF7781" s="110"/>
      <c r="BG7781" s="110"/>
      <c r="BK7781" s="115"/>
      <c r="BL7781" s="115"/>
      <c r="BM7781" s="115"/>
      <c r="BN7781" s="93"/>
      <c r="BO7781" s="93"/>
      <c r="BP7781" s="93"/>
      <c r="BU7781" s="110"/>
    </row>
    <row r="7782" spans="3:83" x14ac:dyDescent="0.25">
      <c r="C7782" s="94"/>
      <c r="D7782" s="110"/>
      <c r="G7782" s="94"/>
      <c r="H7782" s="94"/>
      <c r="I7782" s="94"/>
      <c r="J7782" s="94"/>
      <c r="L7782" s="110"/>
      <c r="M7782" s="110"/>
      <c r="N7782" s="114"/>
      <c r="BC7782" s="110"/>
      <c r="BE7782" s="110"/>
      <c r="BF7782" s="110"/>
      <c r="BG7782" s="110"/>
      <c r="BK7782" s="115"/>
      <c r="BL7782" s="115"/>
      <c r="BM7782" s="115"/>
      <c r="BN7782" s="110"/>
      <c r="BO7782" s="110"/>
      <c r="BP7782" s="110"/>
      <c r="BU7782" s="110"/>
    </row>
    <row r="7783" spans="3:83" s="110" customFormat="1" x14ac:dyDescent="0.25">
      <c r="C7783" s="94"/>
      <c r="F7783" s="111"/>
      <c r="G7783" s="94"/>
      <c r="H7783" s="94"/>
      <c r="I7783" s="94"/>
      <c r="J7783" s="94"/>
      <c r="N7783" s="114"/>
      <c r="O7783" s="93"/>
      <c r="BB7783" s="94"/>
      <c r="BH7783" s="111"/>
      <c r="BK7783" s="115"/>
      <c r="BL7783" s="115"/>
      <c r="BM7783" s="115"/>
      <c r="CB7783" s="95"/>
      <c r="CE7783" s="112"/>
    </row>
    <row r="7784" spans="3:83" s="110" customFormat="1" x14ac:dyDescent="0.25">
      <c r="C7784" s="94"/>
      <c r="F7784" s="111"/>
      <c r="G7784" s="94"/>
      <c r="H7784" s="94"/>
      <c r="I7784" s="94"/>
      <c r="J7784" s="94"/>
      <c r="N7784" s="114"/>
      <c r="O7784" s="93"/>
      <c r="BB7784" s="94"/>
      <c r="BH7784" s="111"/>
      <c r="BK7784" s="115"/>
      <c r="BL7784" s="115"/>
      <c r="BM7784" s="115"/>
      <c r="CB7784" s="95"/>
      <c r="CE7784" s="112"/>
    </row>
    <row r="7785" spans="3:83" s="110" customFormat="1" x14ac:dyDescent="0.25">
      <c r="C7785" s="94"/>
      <c r="F7785" s="111"/>
      <c r="G7785" s="94"/>
      <c r="H7785" s="94"/>
      <c r="I7785" s="94"/>
      <c r="J7785" s="94"/>
      <c r="N7785" s="114"/>
      <c r="BH7785" s="111"/>
      <c r="BK7785" s="115"/>
      <c r="BL7785" s="115"/>
      <c r="BM7785" s="115"/>
    </row>
    <row r="7786" spans="3:83" s="110" customFormat="1" x14ac:dyDescent="0.25">
      <c r="C7786" s="94"/>
      <c r="F7786" s="111"/>
      <c r="G7786" s="94"/>
      <c r="H7786" s="94"/>
      <c r="I7786" s="94"/>
      <c r="J7786" s="94"/>
      <c r="N7786" s="114"/>
      <c r="BH7786" s="111"/>
      <c r="BK7786" s="115"/>
      <c r="BL7786" s="115"/>
      <c r="BM7786" s="115"/>
    </row>
    <row r="7787" spans="3:83" s="110" customFormat="1" x14ac:dyDescent="0.25">
      <c r="C7787" s="94"/>
      <c r="G7787" s="94"/>
      <c r="H7787" s="94"/>
      <c r="I7787" s="94"/>
      <c r="J7787" s="94"/>
      <c r="N7787" s="114"/>
      <c r="BK7787" s="115"/>
      <c r="BL7787" s="115"/>
      <c r="BM7787" s="115"/>
    </row>
    <row r="7788" spans="3:83" s="110" customFormat="1" x14ac:dyDescent="0.25">
      <c r="C7788" s="94"/>
      <c r="F7788" s="111"/>
      <c r="G7788" s="94"/>
      <c r="H7788" s="94"/>
      <c r="I7788" s="94"/>
      <c r="J7788" s="94"/>
      <c r="N7788" s="114"/>
      <c r="O7788"/>
      <c r="BB7788" s="94"/>
      <c r="BG7788" s="114"/>
      <c r="BH7788" s="111"/>
      <c r="BK7788" s="115"/>
      <c r="BL7788" s="115"/>
      <c r="BM7788" s="115"/>
      <c r="CB7788" s="95"/>
      <c r="CE7788" s="112"/>
    </row>
    <row r="7789" spans="3:83" s="110" customFormat="1" x14ac:dyDescent="0.25">
      <c r="C7789" s="94"/>
      <c r="F7789" s="111"/>
      <c r="G7789" s="94"/>
      <c r="H7789" s="94"/>
      <c r="I7789" s="94"/>
      <c r="J7789" s="94"/>
      <c r="N7789" s="114"/>
      <c r="O7789" s="93"/>
      <c r="BB7789" s="94"/>
      <c r="BG7789" s="114"/>
      <c r="BH7789" s="111"/>
      <c r="BK7789" s="115"/>
      <c r="BL7789" s="115"/>
      <c r="BM7789" s="115"/>
      <c r="CB7789" s="95"/>
      <c r="CE7789" s="112"/>
    </row>
    <row r="7790" spans="3:83" s="110" customFormat="1" x14ac:dyDescent="0.25">
      <c r="C7790" s="94"/>
      <c r="F7790" s="111"/>
      <c r="G7790" s="94"/>
      <c r="H7790" s="94"/>
      <c r="I7790" s="94"/>
      <c r="J7790" s="94"/>
      <c r="N7790" s="117"/>
      <c r="O7790"/>
      <c r="BB7790" s="94"/>
      <c r="BE7790" s="117"/>
      <c r="BG7790" s="114"/>
      <c r="BH7790" s="111"/>
      <c r="BK7790" s="115"/>
      <c r="BL7790" s="115"/>
      <c r="BM7790" s="115"/>
      <c r="CB7790" s="95"/>
      <c r="CE7790" s="112"/>
    </row>
    <row r="7791" spans="3:83" s="110" customFormat="1" x14ac:dyDescent="0.25">
      <c r="C7791" s="94"/>
      <c r="F7791" s="111"/>
      <c r="G7791" s="94"/>
      <c r="H7791" s="94"/>
      <c r="I7791" s="94"/>
      <c r="J7791" s="94"/>
      <c r="N7791" s="117"/>
      <c r="O7791" s="93"/>
      <c r="BB7791" s="94"/>
      <c r="BE7791" s="117"/>
      <c r="BG7791" s="114"/>
      <c r="BH7791" s="111"/>
      <c r="BK7791" s="115"/>
      <c r="BL7791" s="115"/>
      <c r="BM7791" s="115"/>
      <c r="CB7791" s="95"/>
      <c r="CE7791" s="112"/>
    </row>
    <row r="7792" spans="3:83" s="110" customFormat="1" x14ac:dyDescent="0.25">
      <c r="C7792" s="94"/>
      <c r="F7792" s="111"/>
      <c r="BH7792" s="111"/>
    </row>
    <row r="7793" spans="3:83" s="110" customFormat="1" x14ac:dyDescent="0.25">
      <c r="C7793" s="94"/>
      <c r="F7793" s="111"/>
      <c r="BH7793" s="111"/>
      <c r="CB7793" s="94"/>
    </row>
    <row r="7794" spans="3:83" s="110" customFormat="1" x14ac:dyDescent="0.25">
      <c r="C7794" s="94"/>
      <c r="F7794" s="111"/>
      <c r="G7794" s="94"/>
      <c r="H7794" s="94"/>
      <c r="I7794" s="94"/>
      <c r="J7794" s="94"/>
      <c r="N7794" s="114"/>
      <c r="O7794"/>
      <c r="BB7794" s="94"/>
      <c r="BH7794" s="111"/>
      <c r="BK7794" s="115"/>
      <c r="BL7794" s="115"/>
      <c r="BM7794" s="115"/>
      <c r="CB7794" s="95"/>
      <c r="CE7794" s="112"/>
    </row>
    <row r="7795" spans="3:83" s="110" customFormat="1" x14ac:dyDescent="0.25">
      <c r="C7795" s="94"/>
      <c r="F7795" s="111"/>
      <c r="G7795" s="94"/>
      <c r="H7795" s="94"/>
      <c r="I7795" s="94"/>
      <c r="J7795" s="94"/>
      <c r="N7795" s="114"/>
      <c r="O7795" s="93"/>
      <c r="BB7795" s="94"/>
      <c r="BH7795" s="111"/>
      <c r="BK7795" s="115"/>
      <c r="BL7795" s="115"/>
      <c r="BM7795" s="115"/>
      <c r="CB7795" s="95"/>
      <c r="CE7795" s="112"/>
    </row>
    <row r="7796" spans="3:83" s="110" customFormat="1" x14ac:dyDescent="0.25">
      <c r="C7796" s="94"/>
      <c r="F7796" s="111"/>
      <c r="G7796" s="94"/>
      <c r="H7796" s="94"/>
      <c r="I7796" s="94"/>
      <c r="J7796" s="94"/>
      <c r="N7796" s="114"/>
      <c r="O7796" s="93"/>
      <c r="BB7796" s="94"/>
      <c r="BH7796" s="111"/>
      <c r="BK7796" s="115"/>
      <c r="BL7796" s="115"/>
      <c r="BM7796" s="115"/>
      <c r="CB7796" s="95"/>
      <c r="CE7796" s="112"/>
    </row>
    <row r="7797" spans="3:83" s="110" customFormat="1" x14ac:dyDescent="0.25">
      <c r="C7797" s="94"/>
      <c r="F7797" s="111"/>
      <c r="G7797" s="94"/>
      <c r="H7797" s="94"/>
      <c r="I7797" s="94"/>
      <c r="J7797" s="94"/>
      <c r="N7797" s="114"/>
      <c r="O7797" s="93"/>
      <c r="BB7797" s="94"/>
      <c r="BH7797" s="111"/>
      <c r="BK7797" s="115"/>
      <c r="BL7797" s="115"/>
      <c r="BM7797" s="115"/>
      <c r="CB7797" s="95"/>
      <c r="CE7797" s="112"/>
    </row>
    <row r="7798" spans="3:83" s="110" customFormat="1" x14ac:dyDescent="0.25">
      <c r="C7798" s="94"/>
      <c r="F7798" s="111"/>
      <c r="G7798" s="94"/>
      <c r="H7798" s="94"/>
      <c r="I7798" s="94"/>
      <c r="J7798" s="94"/>
      <c r="N7798" s="114"/>
      <c r="O7798" s="93"/>
      <c r="BB7798" s="94"/>
      <c r="BH7798" s="111"/>
      <c r="BK7798" s="115"/>
      <c r="BL7798" s="115"/>
      <c r="BM7798" s="115"/>
      <c r="CB7798" s="95"/>
      <c r="CE7798" s="112"/>
    </row>
    <row r="7799" spans="3:83" s="110" customFormat="1" x14ac:dyDescent="0.25">
      <c r="C7799" s="94"/>
      <c r="F7799" s="111"/>
      <c r="G7799" s="94"/>
      <c r="H7799" s="94"/>
      <c r="I7799" s="94"/>
      <c r="J7799" s="94"/>
      <c r="N7799" s="114"/>
      <c r="O7799" s="93"/>
      <c r="BB7799" s="94"/>
      <c r="BH7799" s="111"/>
      <c r="BK7799" s="115"/>
      <c r="BL7799" s="115"/>
      <c r="BM7799" s="115"/>
      <c r="CB7799" s="95"/>
      <c r="CE7799" s="112"/>
    </row>
    <row r="7800" spans="3:83" x14ac:dyDescent="0.25">
      <c r="C7800" s="94"/>
      <c r="D7800" s="110"/>
      <c r="G7800" s="94"/>
      <c r="H7800" s="94"/>
      <c r="I7800" s="94"/>
      <c r="J7800" s="94"/>
      <c r="L7800" s="110"/>
      <c r="M7800" s="110"/>
      <c r="N7800" s="114"/>
      <c r="BC7800" s="110"/>
      <c r="BE7800" s="110"/>
      <c r="BF7800" s="110"/>
      <c r="BG7800" s="110"/>
      <c r="BK7800" s="115"/>
      <c r="BL7800" s="115"/>
      <c r="BM7800" s="115"/>
      <c r="BN7800" s="110"/>
      <c r="BO7800" s="110"/>
      <c r="BP7800" s="110"/>
      <c r="BU7800" s="110"/>
    </row>
    <row r="7801" spans="3:83" x14ac:dyDescent="0.25">
      <c r="C7801" s="94"/>
      <c r="D7801" s="110"/>
      <c r="G7801" s="94"/>
      <c r="H7801" s="94"/>
      <c r="I7801" s="94"/>
      <c r="J7801" s="94"/>
      <c r="L7801" s="110"/>
      <c r="M7801" s="110"/>
      <c r="N7801" s="114"/>
      <c r="BC7801" s="110"/>
      <c r="BE7801" s="110"/>
      <c r="BF7801" s="110"/>
      <c r="BG7801" s="110"/>
      <c r="BK7801" s="115"/>
      <c r="BL7801" s="115"/>
      <c r="BM7801" s="115"/>
      <c r="BN7801" s="110"/>
      <c r="BO7801" s="110"/>
      <c r="BP7801" s="110"/>
      <c r="BU7801" s="110"/>
    </row>
    <row r="7802" spans="3:83" x14ac:dyDescent="0.25">
      <c r="C7802" s="94"/>
      <c r="D7802" s="110"/>
      <c r="G7802" s="94"/>
      <c r="H7802" s="94"/>
      <c r="I7802" s="94"/>
      <c r="J7802" s="94"/>
      <c r="L7802" s="110"/>
      <c r="M7802" s="110"/>
      <c r="N7802" s="114"/>
      <c r="BC7802" s="110"/>
      <c r="BE7802" s="110"/>
      <c r="BF7802" s="110"/>
      <c r="BG7802" s="110"/>
      <c r="BK7802" s="115"/>
      <c r="BL7802" s="115"/>
      <c r="BM7802" s="115"/>
      <c r="BN7802" s="93"/>
      <c r="BO7802" s="93"/>
      <c r="BP7802" s="93"/>
      <c r="BU7802" s="110"/>
    </row>
    <row r="7803" spans="3:83" x14ac:dyDescent="0.25">
      <c r="C7803" s="94"/>
      <c r="D7803" s="110"/>
      <c r="G7803" s="94"/>
      <c r="H7803" s="94"/>
      <c r="I7803" s="94"/>
      <c r="J7803" s="94"/>
      <c r="L7803" s="110"/>
      <c r="M7803" s="110"/>
      <c r="N7803" s="114"/>
      <c r="BC7803" s="110"/>
      <c r="BE7803" s="110"/>
      <c r="BF7803" s="110"/>
      <c r="BG7803" s="110"/>
      <c r="BK7803" s="115"/>
      <c r="BL7803" s="115"/>
      <c r="BM7803" s="115"/>
      <c r="BN7803" s="93"/>
      <c r="BO7803" s="93"/>
      <c r="BP7803" s="93"/>
      <c r="BU7803" s="110"/>
    </row>
    <row r="7804" spans="3:83" s="110" customFormat="1" x14ac:dyDescent="0.25">
      <c r="C7804" s="94"/>
      <c r="F7804" s="111"/>
      <c r="G7804" s="94"/>
      <c r="H7804" s="94"/>
      <c r="I7804" s="94"/>
      <c r="J7804" s="94"/>
      <c r="N7804" s="114"/>
      <c r="O7804" s="93"/>
      <c r="BB7804" s="94"/>
      <c r="BH7804" s="111"/>
      <c r="BK7804" s="115"/>
      <c r="BL7804" s="115"/>
      <c r="BM7804" s="115"/>
      <c r="CB7804" s="95"/>
      <c r="CE7804" s="112"/>
    </row>
    <row r="7805" spans="3:83" s="110" customFormat="1" x14ac:dyDescent="0.25">
      <c r="C7805" s="94"/>
      <c r="F7805" s="111"/>
      <c r="G7805" s="94"/>
      <c r="H7805" s="94"/>
      <c r="I7805" s="94"/>
      <c r="J7805" s="94"/>
      <c r="N7805" s="114"/>
      <c r="O7805" s="93"/>
      <c r="BB7805" s="94"/>
      <c r="BH7805" s="111"/>
      <c r="BK7805" s="115"/>
      <c r="BL7805" s="115"/>
      <c r="BM7805" s="115"/>
      <c r="CB7805" s="95"/>
      <c r="CE7805" s="112"/>
    </row>
    <row r="7806" spans="3:83" s="110" customFormat="1" x14ac:dyDescent="0.25">
      <c r="C7806" s="94"/>
      <c r="F7806" s="111"/>
      <c r="G7806" s="94"/>
      <c r="H7806" s="94"/>
      <c r="I7806" s="94"/>
      <c r="J7806" s="94"/>
      <c r="N7806" s="114"/>
      <c r="O7806" s="93"/>
      <c r="BB7806" s="94"/>
      <c r="BH7806" s="111"/>
      <c r="BK7806" s="115"/>
      <c r="BL7806" s="115"/>
      <c r="BM7806" s="115"/>
      <c r="CB7806" s="95"/>
      <c r="CE7806" s="112"/>
    </row>
    <row r="7807" spans="3:83" s="110" customFormat="1" x14ac:dyDescent="0.25">
      <c r="C7807" s="94"/>
      <c r="F7807" s="111"/>
      <c r="G7807" s="94"/>
      <c r="H7807" s="94"/>
      <c r="I7807" s="94"/>
      <c r="J7807" s="94"/>
      <c r="N7807" s="114"/>
      <c r="O7807" s="93"/>
      <c r="BB7807" s="94"/>
      <c r="BH7807" s="111"/>
      <c r="BK7807" s="115"/>
      <c r="BL7807" s="115"/>
      <c r="BM7807" s="115"/>
      <c r="CB7807" s="95"/>
      <c r="CE7807" s="112"/>
    </row>
    <row r="7808" spans="3:83" s="110" customFormat="1" x14ac:dyDescent="0.25">
      <c r="C7808" s="94"/>
      <c r="F7808" s="111"/>
      <c r="G7808" s="94"/>
      <c r="H7808" s="94"/>
      <c r="I7808" s="94"/>
      <c r="J7808" s="94"/>
      <c r="N7808" s="114"/>
      <c r="O7808" s="93"/>
      <c r="BB7808" s="94"/>
      <c r="BH7808" s="111"/>
      <c r="BK7808" s="115"/>
      <c r="BL7808" s="115"/>
      <c r="BM7808" s="115"/>
      <c r="CB7808" s="95"/>
      <c r="CE7808" s="112"/>
    </row>
    <row r="7809" spans="3:83" s="110" customFormat="1" x14ac:dyDescent="0.25">
      <c r="C7809" s="94"/>
      <c r="F7809" s="111"/>
      <c r="G7809" s="94"/>
      <c r="H7809" s="94"/>
      <c r="I7809" s="94"/>
      <c r="J7809" s="94"/>
      <c r="N7809" s="114"/>
      <c r="BH7809" s="111"/>
      <c r="BK7809" s="115"/>
      <c r="BL7809" s="115"/>
      <c r="BM7809" s="115"/>
    </row>
    <row r="7810" spans="3:83" s="110" customFormat="1" x14ac:dyDescent="0.25">
      <c r="C7810" s="94"/>
      <c r="F7810" s="111"/>
      <c r="G7810" s="94"/>
      <c r="H7810" s="94"/>
      <c r="I7810" s="94"/>
      <c r="J7810" s="94"/>
      <c r="N7810" s="114"/>
      <c r="BH7810" s="111"/>
      <c r="BK7810" s="115"/>
      <c r="BL7810" s="115"/>
      <c r="BM7810" s="115"/>
    </row>
    <row r="7811" spans="3:83" s="110" customFormat="1" x14ac:dyDescent="0.25">
      <c r="C7811" s="94"/>
      <c r="G7811" s="94"/>
      <c r="H7811" s="94"/>
      <c r="I7811" s="94"/>
      <c r="J7811" s="94"/>
      <c r="N7811" s="114"/>
      <c r="BK7811" s="115"/>
      <c r="BL7811" s="115"/>
      <c r="BM7811" s="115"/>
    </row>
    <row r="7812" spans="3:83" x14ac:dyDescent="0.25">
      <c r="C7812" s="94"/>
      <c r="D7812" s="110"/>
      <c r="G7812" s="94"/>
      <c r="H7812" s="94"/>
      <c r="I7812" s="94"/>
      <c r="J7812" s="94"/>
      <c r="L7812" s="110"/>
      <c r="M7812" s="110"/>
      <c r="N7812" s="114"/>
      <c r="BC7812" s="110"/>
      <c r="BE7812" s="110"/>
      <c r="BF7812" s="110"/>
      <c r="BG7812" s="110"/>
      <c r="BK7812" s="115"/>
      <c r="BL7812" s="115"/>
      <c r="BM7812" s="115"/>
      <c r="BN7812" s="110"/>
      <c r="BO7812" s="110"/>
      <c r="BP7812" s="110"/>
      <c r="BU7812" s="110"/>
    </row>
    <row r="7813" spans="3:83" x14ac:dyDescent="0.25">
      <c r="C7813" s="94"/>
      <c r="D7813" s="110"/>
      <c r="G7813" s="94"/>
      <c r="H7813" s="94"/>
      <c r="I7813" s="94"/>
      <c r="J7813" s="94"/>
      <c r="L7813" s="110"/>
      <c r="M7813" s="110"/>
      <c r="N7813" s="114"/>
      <c r="BC7813" s="110"/>
      <c r="BE7813" s="110"/>
      <c r="BF7813" s="110"/>
      <c r="BG7813" s="110"/>
      <c r="BK7813" s="115"/>
      <c r="BL7813" s="115"/>
      <c r="BM7813" s="115"/>
      <c r="BN7813" s="93"/>
      <c r="BO7813" s="93"/>
      <c r="BP7813" s="93"/>
      <c r="BU7813" s="110"/>
    </row>
    <row r="7814" spans="3:83" x14ac:dyDescent="0.25">
      <c r="C7814" s="94"/>
      <c r="D7814" s="110"/>
      <c r="G7814" s="94"/>
      <c r="H7814" s="94"/>
      <c r="I7814" s="94"/>
      <c r="J7814" s="94"/>
      <c r="L7814" s="110"/>
      <c r="M7814" s="110"/>
      <c r="N7814" s="114"/>
      <c r="BC7814" s="110"/>
      <c r="BE7814" s="110"/>
      <c r="BF7814" s="110"/>
      <c r="BG7814" s="110"/>
      <c r="BK7814" s="115"/>
      <c r="BL7814" s="115"/>
      <c r="BM7814" s="115"/>
      <c r="BN7814" s="93"/>
      <c r="BO7814" s="93"/>
      <c r="BP7814" s="93"/>
      <c r="BU7814" s="110"/>
    </row>
    <row r="7815" spans="3:83" x14ac:dyDescent="0.25">
      <c r="C7815" s="94"/>
      <c r="D7815" s="110"/>
      <c r="G7815" s="94"/>
      <c r="H7815" s="94"/>
      <c r="I7815" s="94"/>
      <c r="J7815" s="94"/>
      <c r="L7815" s="110"/>
      <c r="M7815" s="110"/>
      <c r="N7815" s="114"/>
      <c r="BC7815" s="110"/>
      <c r="BE7815" s="110"/>
      <c r="BF7815" s="110"/>
      <c r="BG7815" s="110"/>
      <c r="BK7815" s="115"/>
      <c r="BL7815" s="115"/>
      <c r="BM7815" s="115"/>
      <c r="BN7815" s="110"/>
      <c r="BO7815" s="110"/>
      <c r="BP7815" s="110"/>
      <c r="BU7815" s="110"/>
    </row>
    <row r="7816" spans="3:83" s="110" customFormat="1" x14ac:dyDescent="0.25">
      <c r="C7816" s="94"/>
      <c r="F7816" s="111"/>
      <c r="G7816" s="94"/>
      <c r="H7816" s="94"/>
      <c r="I7816" s="94"/>
      <c r="J7816" s="94"/>
      <c r="N7816" s="114"/>
      <c r="O7816" s="93"/>
      <c r="BB7816" s="94"/>
      <c r="BH7816" s="111"/>
      <c r="BK7816" s="115"/>
      <c r="BL7816" s="115"/>
      <c r="BM7816" s="115"/>
      <c r="CB7816" s="95"/>
      <c r="CE7816" s="112"/>
    </row>
    <row r="7817" spans="3:83" s="110" customFormat="1" x14ac:dyDescent="0.25">
      <c r="C7817" s="94"/>
      <c r="F7817" s="111"/>
      <c r="G7817" s="94"/>
      <c r="H7817" s="94"/>
      <c r="I7817" s="94"/>
      <c r="J7817" s="94"/>
      <c r="N7817" s="114"/>
      <c r="O7817" s="93"/>
      <c r="BB7817" s="94"/>
      <c r="BH7817" s="111"/>
      <c r="BK7817" s="115"/>
      <c r="BL7817" s="115"/>
      <c r="BM7817" s="115"/>
      <c r="CB7817" s="95"/>
      <c r="CE7817" s="112"/>
    </row>
    <row r="7818" spans="3:83" s="110" customFormat="1" x14ac:dyDescent="0.25">
      <c r="C7818" s="94"/>
      <c r="F7818" s="111"/>
      <c r="G7818" s="94"/>
      <c r="H7818" s="94"/>
      <c r="I7818" s="94"/>
      <c r="J7818" s="94"/>
      <c r="N7818" s="114"/>
      <c r="BH7818" s="111"/>
      <c r="BK7818" s="115"/>
      <c r="BL7818" s="115"/>
      <c r="BM7818" s="115"/>
    </row>
    <row r="7819" spans="3:83" s="110" customFormat="1" x14ac:dyDescent="0.25">
      <c r="C7819" s="94"/>
      <c r="F7819" s="111"/>
      <c r="G7819" s="94"/>
      <c r="H7819" s="94"/>
      <c r="I7819" s="94"/>
      <c r="J7819" s="94"/>
      <c r="N7819" s="114"/>
      <c r="BH7819" s="111"/>
      <c r="BK7819" s="115"/>
      <c r="BL7819" s="115"/>
      <c r="BM7819" s="115"/>
    </row>
    <row r="7820" spans="3:83" s="110" customFormat="1" x14ac:dyDescent="0.25">
      <c r="C7820" s="94"/>
      <c r="G7820" s="94"/>
      <c r="H7820" s="94"/>
      <c r="I7820" s="94"/>
      <c r="J7820" s="94"/>
      <c r="N7820" s="114"/>
      <c r="BK7820" s="115"/>
      <c r="BL7820" s="115"/>
      <c r="BM7820" s="115"/>
    </row>
    <row r="7821" spans="3:83" s="110" customFormat="1" x14ac:dyDescent="0.25">
      <c r="C7821" s="94"/>
      <c r="F7821" s="111"/>
      <c r="G7821" s="94"/>
      <c r="H7821" s="94"/>
      <c r="I7821" s="94"/>
      <c r="J7821" s="94"/>
      <c r="N7821" s="114"/>
      <c r="O7821"/>
      <c r="BB7821" s="94"/>
      <c r="BG7821" s="114"/>
      <c r="BH7821" s="111"/>
      <c r="BK7821" s="115"/>
      <c r="BL7821" s="115"/>
      <c r="BM7821" s="115"/>
      <c r="CB7821" s="95"/>
      <c r="CE7821" s="112"/>
    </row>
    <row r="7822" spans="3:83" s="110" customFormat="1" x14ac:dyDescent="0.25">
      <c r="C7822" s="94"/>
      <c r="F7822" s="111"/>
      <c r="G7822" s="94"/>
      <c r="H7822" s="94"/>
      <c r="I7822" s="94"/>
      <c r="J7822" s="94"/>
      <c r="N7822" s="114"/>
      <c r="O7822" s="93"/>
      <c r="BB7822" s="94"/>
      <c r="BG7822" s="114"/>
      <c r="BH7822" s="111"/>
      <c r="BK7822" s="115"/>
      <c r="BL7822" s="115"/>
      <c r="BM7822" s="115"/>
      <c r="CB7822" s="95"/>
      <c r="CE7822" s="112"/>
    </row>
    <row r="7823" spans="3:83" s="110" customFormat="1" x14ac:dyDescent="0.25">
      <c r="C7823" s="94"/>
      <c r="F7823" s="111"/>
      <c r="G7823" s="94"/>
      <c r="H7823" s="94"/>
      <c r="I7823" s="94"/>
      <c r="J7823" s="94"/>
      <c r="N7823" s="117"/>
      <c r="O7823"/>
      <c r="BB7823" s="94"/>
      <c r="BE7823" s="117"/>
      <c r="BG7823" s="114"/>
      <c r="BH7823" s="111"/>
      <c r="BK7823" s="115"/>
      <c r="BL7823" s="115"/>
      <c r="BM7823" s="115"/>
      <c r="CB7823" s="95"/>
      <c r="CE7823" s="112"/>
    </row>
    <row r="7824" spans="3:83" s="110" customFormat="1" x14ac:dyDescent="0.25">
      <c r="C7824" s="94"/>
      <c r="F7824" s="111"/>
      <c r="G7824" s="94"/>
      <c r="H7824" s="94"/>
      <c r="I7824" s="94"/>
      <c r="J7824" s="94"/>
      <c r="N7824" s="117"/>
      <c r="O7824" s="93"/>
      <c r="BB7824" s="94"/>
      <c r="BE7824" s="117"/>
      <c r="BG7824" s="114"/>
      <c r="BH7824" s="111"/>
      <c r="BK7824" s="115"/>
      <c r="BL7824" s="115"/>
      <c r="BM7824" s="115"/>
      <c r="CB7824" s="95"/>
      <c r="CE7824" s="112"/>
    </row>
    <row r="7825" spans="3:83" s="110" customFormat="1" x14ac:dyDescent="0.25">
      <c r="C7825" s="94"/>
      <c r="F7825" s="111"/>
      <c r="BH7825" s="111"/>
    </row>
    <row r="7826" spans="3:83" s="110" customFormat="1" x14ac:dyDescent="0.25">
      <c r="C7826" s="94"/>
      <c r="F7826" s="111"/>
      <c r="BH7826" s="111"/>
      <c r="CB7826" s="94"/>
    </row>
    <row r="7827" spans="3:83" s="110" customFormat="1" x14ac:dyDescent="0.25">
      <c r="C7827" s="94"/>
      <c r="F7827" s="111"/>
      <c r="G7827" s="94"/>
      <c r="H7827" s="94"/>
      <c r="I7827" s="94"/>
      <c r="J7827" s="94"/>
      <c r="N7827" s="114"/>
      <c r="O7827"/>
      <c r="BB7827" s="94"/>
      <c r="BH7827" s="111"/>
      <c r="BK7827" s="115"/>
      <c r="BL7827" s="115"/>
      <c r="BM7827" s="115"/>
      <c r="CB7827" s="95"/>
      <c r="CE7827" s="112"/>
    </row>
    <row r="7828" spans="3:83" s="110" customFormat="1" x14ac:dyDescent="0.25">
      <c r="C7828" s="94"/>
      <c r="F7828" s="111"/>
      <c r="G7828" s="94"/>
      <c r="H7828" s="94"/>
      <c r="I7828" s="94"/>
      <c r="J7828" s="94"/>
      <c r="N7828" s="114"/>
      <c r="O7828" s="93"/>
      <c r="BB7828" s="94"/>
      <c r="BH7828" s="111"/>
      <c r="BK7828" s="115"/>
      <c r="BL7828" s="115"/>
      <c r="BM7828" s="115"/>
      <c r="CB7828" s="95"/>
      <c r="CE7828" s="112"/>
    </row>
    <row r="7829" spans="3:83" s="110" customFormat="1" x14ac:dyDescent="0.25">
      <c r="C7829" s="94"/>
      <c r="F7829" s="111"/>
      <c r="G7829" s="94"/>
      <c r="H7829" s="94"/>
      <c r="I7829" s="94"/>
      <c r="J7829" s="94"/>
      <c r="N7829" s="114"/>
      <c r="O7829" s="93"/>
      <c r="BB7829" s="94"/>
      <c r="BH7829" s="111"/>
      <c r="BK7829" s="115"/>
      <c r="BL7829" s="115"/>
      <c r="BM7829" s="115"/>
      <c r="CB7829" s="95"/>
      <c r="CE7829" s="112"/>
    </row>
    <row r="7830" spans="3:83" s="110" customFormat="1" x14ac:dyDescent="0.25">
      <c r="C7830" s="94"/>
      <c r="F7830" s="111"/>
      <c r="G7830" s="94"/>
      <c r="H7830" s="94"/>
      <c r="I7830" s="94"/>
      <c r="J7830" s="94"/>
      <c r="N7830" s="114"/>
      <c r="O7830" s="93"/>
      <c r="BB7830" s="94"/>
      <c r="BH7830" s="111"/>
      <c r="BK7830" s="115"/>
      <c r="BL7830" s="115"/>
      <c r="BM7830" s="115"/>
      <c r="CB7830" s="95"/>
      <c r="CE7830" s="112"/>
    </row>
    <row r="7831" spans="3:83" s="110" customFormat="1" x14ac:dyDescent="0.25">
      <c r="C7831" s="94"/>
      <c r="F7831" s="111"/>
      <c r="G7831" s="94"/>
      <c r="H7831" s="94"/>
      <c r="I7831" s="94"/>
      <c r="J7831" s="94"/>
      <c r="N7831" s="114"/>
      <c r="O7831" s="93"/>
      <c r="BB7831" s="94"/>
      <c r="BH7831" s="111"/>
      <c r="BK7831" s="115"/>
      <c r="BL7831" s="115"/>
      <c r="BM7831" s="115"/>
      <c r="CB7831" s="95"/>
      <c r="CE7831" s="112"/>
    </row>
    <row r="7832" spans="3:83" s="110" customFormat="1" x14ac:dyDescent="0.25">
      <c r="C7832" s="94"/>
      <c r="F7832" s="111"/>
      <c r="G7832" s="94"/>
      <c r="H7832" s="94"/>
      <c r="I7832" s="94"/>
      <c r="J7832" s="94"/>
      <c r="N7832" s="114"/>
      <c r="O7832" s="93"/>
      <c r="BB7832" s="94"/>
      <c r="BH7832" s="111"/>
      <c r="BK7832" s="115"/>
      <c r="BL7832" s="115"/>
      <c r="BM7832" s="115"/>
      <c r="CB7832" s="95"/>
      <c r="CE7832" s="112"/>
    </row>
    <row r="7833" spans="3:83" x14ac:dyDescent="0.25">
      <c r="C7833" s="94"/>
      <c r="D7833" s="110"/>
      <c r="G7833" s="94"/>
      <c r="H7833" s="94"/>
      <c r="I7833" s="94"/>
      <c r="J7833" s="94"/>
      <c r="L7833" s="110"/>
      <c r="M7833" s="110"/>
      <c r="N7833" s="114"/>
      <c r="BC7833" s="110"/>
      <c r="BE7833" s="110"/>
      <c r="BF7833" s="110"/>
      <c r="BG7833" s="110"/>
      <c r="BK7833" s="115"/>
      <c r="BL7833" s="115"/>
      <c r="BM7833" s="115"/>
      <c r="BN7833" s="110"/>
      <c r="BO7833" s="110"/>
      <c r="BP7833" s="110"/>
      <c r="BU7833" s="110"/>
    </row>
    <row r="7834" spans="3:83" x14ac:dyDescent="0.25">
      <c r="C7834" s="94"/>
      <c r="D7834" s="110"/>
      <c r="G7834" s="94"/>
      <c r="H7834" s="94"/>
      <c r="I7834" s="94"/>
      <c r="J7834" s="94"/>
      <c r="L7834" s="110"/>
      <c r="M7834" s="110"/>
      <c r="N7834" s="114"/>
      <c r="BC7834" s="110"/>
      <c r="BE7834" s="110"/>
      <c r="BF7834" s="110"/>
      <c r="BG7834" s="110"/>
      <c r="BK7834" s="115"/>
      <c r="BL7834" s="115"/>
      <c r="BM7834" s="115"/>
      <c r="BN7834" s="110"/>
      <c r="BO7834" s="110"/>
      <c r="BP7834" s="110"/>
      <c r="BU7834" s="110"/>
    </row>
    <row r="7835" spans="3:83" x14ac:dyDescent="0.25">
      <c r="C7835" s="94"/>
      <c r="D7835" s="110"/>
      <c r="G7835" s="94"/>
      <c r="H7835" s="94"/>
      <c r="I7835" s="94"/>
      <c r="J7835" s="94"/>
      <c r="L7835" s="110"/>
      <c r="M7835" s="110"/>
      <c r="N7835" s="114"/>
      <c r="BC7835" s="110"/>
      <c r="BE7835" s="110"/>
      <c r="BF7835" s="110"/>
      <c r="BG7835" s="110"/>
      <c r="BK7835" s="115"/>
      <c r="BL7835" s="115"/>
      <c r="BM7835" s="115"/>
      <c r="BN7835" s="93"/>
      <c r="BO7835" s="93"/>
      <c r="BP7835" s="93"/>
      <c r="BU7835" s="110"/>
    </row>
    <row r="7836" spans="3:83" x14ac:dyDescent="0.25">
      <c r="C7836" s="94"/>
      <c r="D7836" s="110"/>
      <c r="G7836" s="94"/>
      <c r="H7836" s="94"/>
      <c r="I7836" s="94"/>
      <c r="J7836" s="94"/>
      <c r="L7836" s="110"/>
      <c r="M7836" s="110"/>
      <c r="N7836" s="114"/>
      <c r="BC7836" s="110"/>
      <c r="BE7836" s="110"/>
      <c r="BF7836" s="110"/>
      <c r="BG7836" s="110"/>
      <c r="BK7836" s="115"/>
      <c r="BL7836" s="115"/>
      <c r="BM7836" s="115"/>
      <c r="BN7836" s="93"/>
      <c r="BO7836" s="93"/>
      <c r="BP7836" s="93"/>
      <c r="BU7836" s="110"/>
    </row>
    <row r="7837" spans="3:83" s="110" customFormat="1" x14ac:dyDescent="0.25">
      <c r="C7837" s="94"/>
      <c r="F7837" s="111"/>
      <c r="G7837" s="94"/>
      <c r="H7837" s="94"/>
      <c r="I7837" s="94"/>
      <c r="J7837" s="94"/>
      <c r="N7837" s="114"/>
      <c r="O7837" s="93"/>
      <c r="BB7837" s="94"/>
      <c r="BH7837" s="111"/>
      <c r="BK7837" s="115"/>
      <c r="BL7837" s="115"/>
      <c r="BM7837" s="115"/>
      <c r="CB7837" s="95"/>
      <c r="CE7837" s="112"/>
    </row>
    <row r="7838" spans="3:83" s="110" customFormat="1" x14ac:dyDescent="0.25">
      <c r="C7838" s="94"/>
      <c r="F7838" s="111"/>
      <c r="G7838" s="94"/>
      <c r="H7838" s="94"/>
      <c r="I7838" s="94"/>
      <c r="J7838" s="94"/>
      <c r="N7838" s="114"/>
      <c r="O7838" s="93"/>
      <c r="BB7838" s="94"/>
      <c r="BH7838" s="111"/>
      <c r="BK7838" s="115"/>
      <c r="BL7838" s="115"/>
      <c r="BM7838" s="115"/>
      <c r="CB7838" s="95"/>
      <c r="CE7838" s="112"/>
    </row>
    <row r="7839" spans="3:83" s="110" customFormat="1" x14ac:dyDescent="0.25">
      <c r="C7839" s="94"/>
      <c r="F7839" s="111"/>
      <c r="G7839" s="94"/>
      <c r="H7839" s="94"/>
      <c r="I7839" s="94"/>
      <c r="J7839" s="94"/>
      <c r="N7839" s="114"/>
      <c r="O7839" s="93"/>
      <c r="BB7839" s="94"/>
      <c r="BH7839" s="111"/>
      <c r="BK7839" s="115"/>
      <c r="BL7839" s="115"/>
      <c r="BM7839" s="115"/>
      <c r="CB7839" s="95"/>
      <c r="CE7839" s="112"/>
    </row>
    <row r="7840" spans="3:83" s="110" customFormat="1" x14ac:dyDescent="0.25">
      <c r="C7840" s="94"/>
      <c r="F7840" s="111"/>
      <c r="G7840" s="94"/>
      <c r="H7840" s="94"/>
      <c r="I7840" s="94"/>
      <c r="J7840" s="94"/>
      <c r="N7840" s="114"/>
      <c r="O7840" s="93"/>
      <c r="BB7840" s="94"/>
      <c r="BH7840" s="111"/>
      <c r="BK7840" s="115"/>
      <c r="BL7840" s="115"/>
      <c r="BM7840" s="115"/>
      <c r="CB7840" s="95"/>
      <c r="CE7840" s="112"/>
    </row>
    <row r="7841" spans="3:83" s="110" customFormat="1" x14ac:dyDescent="0.25">
      <c r="C7841" s="94"/>
      <c r="F7841" s="111"/>
      <c r="G7841" s="94"/>
      <c r="H7841" s="94"/>
      <c r="I7841" s="94"/>
      <c r="J7841" s="94"/>
      <c r="N7841" s="114"/>
      <c r="O7841" s="93"/>
      <c r="BB7841" s="94"/>
      <c r="BH7841" s="111"/>
      <c r="BK7841" s="115"/>
      <c r="BL7841" s="115"/>
      <c r="BM7841" s="115"/>
      <c r="CB7841" s="95"/>
      <c r="CE7841" s="112"/>
    </row>
    <row r="7842" spans="3:83" s="110" customFormat="1" x14ac:dyDescent="0.25">
      <c r="C7842" s="94"/>
      <c r="F7842" s="111"/>
      <c r="G7842" s="94"/>
      <c r="H7842" s="94"/>
      <c r="I7842" s="94"/>
      <c r="J7842" s="94"/>
      <c r="N7842" s="114"/>
      <c r="BH7842" s="111"/>
      <c r="BK7842" s="115"/>
      <c r="BL7842" s="115"/>
      <c r="BM7842" s="115"/>
    </row>
    <row r="7843" spans="3:83" s="110" customFormat="1" x14ac:dyDescent="0.25">
      <c r="C7843" s="94"/>
      <c r="F7843" s="111"/>
      <c r="G7843" s="94"/>
      <c r="H7843" s="94"/>
      <c r="I7843" s="94"/>
      <c r="J7843" s="94"/>
      <c r="N7843" s="114"/>
      <c r="BH7843" s="111"/>
      <c r="BK7843" s="115"/>
      <c r="BL7843" s="115"/>
      <c r="BM7843" s="115"/>
    </row>
    <row r="7844" spans="3:83" s="110" customFormat="1" x14ac:dyDescent="0.25">
      <c r="C7844" s="94"/>
      <c r="G7844" s="94"/>
      <c r="H7844" s="94"/>
      <c r="I7844" s="94"/>
      <c r="J7844" s="94"/>
      <c r="N7844" s="114"/>
      <c r="BK7844" s="115"/>
      <c r="BL7844" s="115"/>
      <c r="BM7844" s="115"/>
    </row>
    <row r="7845" spans="3:83" x14ac:dyDescent="0.25">
      <c r="C7845" s="94"/>
      <c r="D7845" s="110"/>
      <c r="G7845" s="94"/>
      <c r="H7845" s="94"/>
      <c r="I7845" s="94"/>
      <c r="J7845" s="94"/>
      <c r="L7845" s="110"/>
      <c r="M7845" s="110"/>
      <c r="N7845" s="114"/>
      <c r="BC7845" s="110"/>
      <c r="BE7845" s="110"/>
      <c r="BF7845" s="110"/>
      <c r="BG7845" s="110"/>
      <c r="BK7845" s="115"/>
      <c r="BL7845" s="115"/>
      <c r="BM7845" s="115"/>
      <c r="BN7845" s="110"/>
      <c r="BO7845" s="110"/>
      <c r="BP7845" s="110"/>
      <c r="BU7845" s="110"/>
    </row>
    <row r="7846" spans="3:83" x14ac:dyDescent="0.25">
      <c r="C7846" s="94"/>
      <c r="D7846" s="110"/>
      <c r="G7846" s="94"/>
      <c r="H7846" s="94"/>
      <c r="I7846" s="94"/>
      <c r="J7846" s="94"/>
      <c r="L7846" s="110"/>
      <c r="M7846" s="110"/>
      <c r="N7846" s="114"/>
      <c r="BC7846" s="110"/>
      <c r="BE7846" s="110"/>
      <c r="BF7846" s="110"/>
      <c r="BG7846" s="110"/>
      <c r="BK7846" s="115"/>
      <c r="BL7846" s="115"/>
      <c r="BM7846" s="115"/>
      <c r="BN7846" s="93"/>
      <c r="BO7846" s="93"/>
      <c r="BP7846" s="93"/>
      <c r="BU7846" s="110"/>
    </row>
    <row r="7847" spans="3:83" x14ac:dyDescent="0.25">
      <c r="C7847" s="94"/>
      <c r="D7847" s="110"/>
      <c r="G7847" s="94"/>
      <c r="H7847" s="94"/>
      <c r="I7847" s="94"/>
      <c r="J7847" s="94"/>
      <c r="L7847" s="110"/>
      <c r="M7847" s="110"/>
      <c r="N7847" s="114"/>
      <c r="BC7847" s="110"/>
      <c r="BE7847" s="110"/>
      <c r="BF7847" s="110"/>
      <c r="BG7847" s="110"/>
      <c r="BK7847" s="115"/>
      <c r="BL7847" s="115"/>
      <c r="BM7847" s="115"/>
      <c r="BN7847" s="93"/>
      <c r="BO7847" s="93"/>
      <c r="BP7847" s="93"/>
      <c r="BU7847" s="110"/>
    </row>
    <row r="7848" spans="3:83" x14ac:dyDescent="0.25">
      <c r="C7848" s="94"/>
      <c r="D7848" s="110"/>
      <c r="G7848" s="94"/>
      <c r="H7848" s="94"/>
      <c r="I7848" s="94"/>
      <c r="J7848" s="94"/>
      <c r="L7848" s="110"/>
      <c r="M7848" s="110"/>
      <c r="N7848" s="114"/>
      <c r="BC7848" s="110"/>
      <c r="BE7848" s="110"/>
      <c r="BF7848" s="110"/>
      <c r="BG7848" s="110"/>
      <c r="BK7848" s="115"/>
      <c r="BL7848" s="115"/>
      <c r="BM7848" s="115"/>
      <c r="BN7848" s="110"/>
      <c r="BO7848" s="110"/>
      <c r="BP7848" s="110"/>
      <c r="BU7848" s="110"/>
    </row>
    <row r="7849" spans="3:83" s="110" customFormat="1" x14ac:dyDescent="0.25">
      <c r="C7849" s="94"/>
      <c r="F7849" s="111"/>
      <c r="G7849" s="94"/>
      <c r="H7849" s="94"/>
      <c r="I7849" s="94"/>
      <c r="J7849" s="94"/>
      <c r="N7849" s="114"/>
      <c r="O7849" s="93"/>
      <c r="BB7849" s="94"/>
      <c r="BH7849" s="111"/>
      <c r="BK7849" s="115"/>
      <c r="BL7849" s="115"/>
      <c r="BM7849" s="115"/>
      <c r="CB7849" s="95"/>
      <c r="CE7849" s="112"/>
    </row>
    <row r="7850" spans="3:83" s="110" customFormat="1" x14ac:dyDescent="0.25">
      <c r="C7850" s="94"/>
      <c r="F7850" s="111"/>
      <c r="G7850" s="94"/>
      <c r="H7850" s="94"/>
      <c r="I7850" s="94"/>
      <c r="J7850" s="94"/>
      <c r="N7850" s="114"/>
      <c r="O7850" s="93"/>
      <c r="BB7850" s="94"/>
      <c r="BH7850" s="111"/>
      <c r="BK7850" s="115"/>
      <c r="BL7850" s="115"/>
      <c r="BM7850" s="115"/>
      <c r="CB7850" s="95"/>
      <c r="CE7850" s="112"/>
    </row>
    <row r="7851" spans="3:83" s="110" customFormat="1" x14ac:dyDescent="0.25">
      <c r="C7851" s="94"/>
      <c r="F7851" s="111"/>
      <c r="G7851" s="94"/>
      <c r="H7851" s="94"/>
      <c r="I7851" s="94"/>
      <c r="J7851" s="94"/>
      <c r="N7851" s="114"/>
      <c r="BH7851" s="111"/>
      <c r="BK7851" s="115"/>
      <c r="BL7851" s="115"/>
      <c r="BM7851" s="115"/>
    </row>
    <row r="7852" spans="3:83" s="110" customFormat="1" x14ac:dyDescent="0.25">
      <c r="C7852" s="94"/>
      <c r="F7852" s="111"/>
      <c r="G7852" s="94"/>
      <c r="H7852" s="94"/>
      <c r="I7852" s="94"/>
      <c r="J7852" s="94"/>
      <c r="N7852" s="114"/>
      <c r="BH7852" s="111"/>
      <c r="BK7852" s="115"/>
      <c r="BL7852" s="115"/>
      <c r="BM7852" s="115"/>
    </row>
    <row r="7853" spans="3:83" s="110" customFormat="1" x14ac:dyDescent="0.25">
      <c r="C7853" s="94"/>
      <c r="G7853" s="94"/>
      <c r="H7853" s="94"/>
      <c r="I7853" s="94"/>
      <c r="J7853" s="94"/>
      <c r="N7853" s="114"/>
      <c r="BK7853" s="115"/>
      <c r="BL7853" s="115"/>
      <c r="BM7853" s="115"/>
    </row>
    <row r="7854" spans="3:83" s="110" customFormat="1" x14ac:dyDescent="0.25">
      <c r="C7854" s="94"/>
      <c r="F7854" s="111"/>
      <c r="G7854" s="94"/>
      <c r="H7854" s="94"/>
      <c r="I7854" s="94"/>
      <c r="J7854" s="94"/>
      <c r="N7854" s="114"/>
      <c r="O7854"/>
      <c r="BB7854" s="94"/>
      <c r="BG7854" s="114"/>
      <c r="BH7854" s="111"/>
      <c r="BK7854" s="115"/>
      <c r="BL7854" s="115"/>
      <c r="BM7854" s="115"/>
      <c r="CB7854" s="95"/>
      <c r="CE7854" s="112"/>
    </row>
    <row r="7855" spans="3:83" s="110" customFormat="1" x14ac:dyDescent="0.25">
      <c r="C7855" s="94"/>
      <c r="F7855" s="111"/>
      <c r="G7855" s="94"/>
      <c r="H7855" s="94"/>
      <c r="I7855" s="94"/>
      <c r="J7855" s="94"/>
      <c r="N7855" s="114"/>
      <c r="O7855" s="93"/>
      <c r="BB7855" s="94"/>
      <c r="BG7855" s="114"/>
      <c r="BH7855" s="111"/>
      <c r="BK7855" s="115"/>
      <c r="BL7855" s="115"/>
      <c r="BM7855" s="115"/>
      <c r="CB7855" s="95"/>
      <c r="CE7855" s="112"/>
    </row>
    <row r="7856" spans="3:83" s="110" customFormat="1" x14ac:dyDescent="0.25">
      <c r="C7856" s="94"/>
      <c r="F7856" s="111"/>
      <c r="G7856" s="94"/>
      <c r="H7856" s="94"/>
      <c r="I7856" s="94"/>
      <c r="J7856" s="94"/>
      <c r="N7856" s="117"/>
      <c r="O7856"/>
      <c r="BB7856" s="94"/>
      <c r="BE7856" s="117"/>
      <c r="BG7856" s="114"/>
      <c r="BH7856" s="111"/>
      <c r="BK7856" s="115"/>
      <c r="BL7856" s="115"/>
      <c r="BM7856" s="115"/>
      <c r="CB7856" s="95"/>
      <c r="CE7856" s="112"/>
    </row>
    <row r="7857" spans="3:83" s="110" customFormat="1" x14ac:dyDescent="0.25">
      <c r="C7857" s="94"/>
      <c r="F7857" s="111"/>
      <c r="G7857" s="94"/>
      <c r="H7857" s="94"/>
      <c r="I7857" s="94"/>
      <c r="J7857" s="94"/>
      <c r="N7857" s="117"/>
      <c r="O7857" s="93"/>
      <c r="BB7857" s="94"/>
      <c r="BE7857" s="117"/>
      <c r="BG7857" s="114"/>
      <c r="BH7857" s="111"/>
      <c r="BK7857" s="115"/>
      <c r="BL7857" s="115"/>
      <c r="BM7857" s="115"/>
      <c r="CB7857" s="95"/>
      <c r="CE7857" s="112"/>
    </row>
    <row r="7858" spans="3:83" s="110" customFormat="1" x14ac:dyDescent="0.25">
      <c r="C7858" s="94"/>
      <c r="F7858" s="111"/>
      <c r="BH7858" s="111"/>
    </row>
    <row r="7859" spans="3:83" s="110" customFormat="1" x14ac:dyDescent="0.25">
      <c r="C7859" s="94"/>
      <c r="F7859" s="111"/>
      <c r="BH7859" s="111"/>
      <c r="CB7859" s="94"/>
    </row>
    <row r="7860" spans="3:83" s="110" customFormat="1" x14ac:dyDescent="0.25">
      <c r="C7860" s="94"/>
      <c r="F7860" s="111"/>
      <c r="G7860" s="94"/>
      <c r="H7860" s="94"/>
      <c r="I7860" s="94"/>
      <c r="J7860" s="94"/>
      <c r="N7860" s="114"/>
      <c r="O7860"/>
      <c r="BB7860" s="94"/>
      <c r="BH7860" s="111"/>
      <c r="BK7860" s="115"/>
      <c r="BL7860" s="115"/>
      <c r="BM7860" s="115"/>
      <c r="CB7860" s="95"/>
      <c r="CE7860" s="112"/>
    </row>
    <row r="7861" spans="3:83" s="110" customFormat="1" x14ac:dyDescent="0.25">
      <c r="C7861" s="94"/>
      <c r="F7861" s="111"/>
      <c r="G7861" s="94"/>
      <c r="H7861" s="94"/>
      <c r="I7861" s="94"/>
      <c r="J7861" s="94"/>
      <c r="N7861" s="114"/>
      <c r="O7861" s="93"/>
      <c r="BB7861" s="94"/>
      <c r="BH7861" s="111"/>
      <c r="BK7861" s="115"/>
      <c r="BL7861" s="115"/>
      <c r="BM7861" s="115"/>
      <c r="CB7861" s="95"/>
      <c r="CE7861" s="112"/>
    </row>
    <row r="7862" spans="3:83" s="110" customFormat="1" x14ac:dyDescent="0.25">
      <c r="C7862" s="94"/>
      <c r="F7862" s="111"/>
      <c r="G7862" s="94"/>
      <c r="H7862" s="94"/>
      <c r="I7862" s="94"/>
      <c r="J7862" s="94"/>
      <c r="N7862" s="114"/>
      <c r="O7862" s="93"/>
      <c r="BB7862" s="94"/>
      <c r="BH7862" s="111"/>
      <c r="BK7862" s="115"/>
      <c r="BL7862" s="115"/>
      <c r="BM7862" s="115"/>
      <c r="CB7862" s="95"/>
      <c r="CE7862" s="112"/>
    </row>
    <row r="7863" spans="3:83" s="110" customFormat="1" x14ac:dyDescent="0.25">
      <c r="C7863" s="94"/>
      <c r="F7863" s="111"/>
      <c r="G7863" s="94"/>
      <c r="H7863" s="94"/>
      <c r="I7863" s="94"/>
      <c r="J7863" s="94"/>
      <c r="N7863" s="114"/>
      <c r="O7863" s="93"/>
      <c r="BB7863" s="94"/>
      <c r="BH7863" s="111"/>
      <c r="BK7863" s="115"/>
      <c r="BL7863" s="115"/>
      <c r="BM7863" s="115"/>
      <c r="CB7863" s="95"/>
      <c r="CE7863" s="112"/>
    </row>
    <row r="7864" spans="3:83" s="110" customFormat="1" x14ac:dyDescent="0.25">
      <c r="C7864" s="94"/>
      <c r="F7864" s="111"/>
      <c r="G7864" s="94"/>
      <c r="H7864" s="94"/>
      <c r="I7864" s="94"/>
      <c r="J7864" s="94"/>
      <c r="N7864" s="114"/>
      <c r="O7864" s="93"/>
      <c r="BB7864" s="94"/>
      <c r="BH7864" s="111"/>
      <c r="BK7864" s="115"/>
      <c r="BL7864" s="115"/>
      <c r="BM7864" s="115"/>
      <c r="CB7864" s="95"/>
      <c r="CE7864" s="112"/>
    </row>
    <row r="7865" spans="3:83" s="110" customFormat="1" x14ac:dyDescent="0.25">
      <c r="C7865" s="94"/>
      <c r="F7865" s="111"/>
      <c r="G7865" s="94"/>
      <c r="H7865" s="94"/>
      <c r="I7865" s="94"/>
      <c r="J7865" s="94"/>
      <c r="N7865" s="114"/>
      <c r="O7865" s="93"/>
      <c r="BB7865" s="94"/>
      <c r="BH7865" s="111"/>
      <c r="BK7865" s="115"/>
      <c r="BL7865" s="115"/>
      <c r="BM7865" s="115"/>
      <c r="CB7865" s="95"/>
      <c r="CE7865" s="112"/>
    </row>
    <row r="7866" spans="3:83" x14ac:dyDescent="0.25">
      <c r="C7866" s="94"/>
      <c r="D7866" s="110"/>
      <c r="G7866" s="94"/>
      <c r="H7866" s="94"/>
      <c r="I7866" s="94"/>
      <c r="J7866" s="94"/>
      <c r="L7866" s="110"/>
      <c r="M7866" s="110"/>
      <c r="N7866" s="114"/>
      <c r="BC7866" s="110"/>
      <c r="BE7866" s="110"/>
      <c r="BF7866" s="110"/>
      <c r="BG7866" s="110"/>
      <c r="BK7866" s="115"/>
      <c r="BL7866" s="115"/>
      <c r="BM7866" s="115"/>
      <c r="BN7866" s="110"/>
      <c r="BO7866" s="110"/>
      <c r="BP7866" s="110"/>
      <c r="BU7866" s="110"/>
    </row>
    <row r="7867" spans="3:83" x14ac:dyDescent="0.25">
      <c r="C7867" s="94"/>
      <c r="D7867" s="110"/>
      <c r="G7867" s="94"/>
      <c r="H7867" s="94"/>
      <c r="I7867" s="94"/>
      <c r="J7867" s="94"/>
      <c r="L7867" s="110"/>
      <c r="M7867" s="110"/>
      <c r="N7867" s="114"/>
      <c r="BC7867" s="110"/>
      <c r="BE7867" s="110"/>
      <c r="BF7867" s="110"/>
      <c r="BG7867" s="110"/>
      <c r="BK7867" s="115"/>
      <c r="BL7867" s="115"/>
      <c r="BM7867" s="115"/>
      <c r="BN7867" s="110"/>
      <c r="BO7867" s="110"/>
      <c r="BP7867" s="110"/>
      <c r="BU7867" s="110"/>
    </row>
    <row r="7868" spans="3:83" x14ac:dyDescent="0.25">
      <c r="C7868" s="94"/>
      <c r="D7868" s="110"/>
      <c r="G7868" s="94"/>
      <c r="H7868" s="94"/>
      <c r="I7868" s="94"/>
      <c r="J7868" s="94"/>
      <c r="L7868" s="110"/>
      <c r="M7868" s="110"/>
      <c r="N7868" s="114"/>
      <c r="BC7868" s="110"/>
      <c r="BE7868" s="110"/>
      <c r="BF7868" s="110"/>
      <c r="BG7868" s="110"/>
      <c r="BK7868" s="115"/>
      <c r="BL7868" s="115"/>
      <c r="BM7868" s="115"/>
      <c r="BN7868" s="93"/>
      <c r="BO7868" s="93"/>
      <c r="BP7868" s="93"/>
      <c r="BU7868" s="110"/>
    </row>
    <row r="7869" spans="3:83" x14ac:dyDescent="0.25">
      <c r="C7869" s="94"/>
      <c r="D7869" s="110"/>
      <c r="G7869" s="94"/>
      <c r="H7869" s="94"/>
      <c r="I7869" s="94"/>
      <c r="J7869" s="94"/>
      <c r="L7869" s="110"/>
      <c r="M7869" s="110"/>
      <c r="N7869" s="114"/>
      <c r="BC7869" s="110"/>
      <c r="BE7869" s="110"/>
      <c r="BF7869" s="110"/>
      <c r="BG7869" s="110"/>
      <c r="BK7869" s="115"/>
      <c r="BL7869" s="115"/>
      <c r="BM7869" s="115"/>
      <c r="BN7869" s="93"/>
      <c r="BO7869" s="93"/>
      <c r="BP7869" s="93"/>
      <c r="BU7869" s="110"/>
    </row>
    <row r="7870" spans="3:83" s="110" customFormat="1" x14ac:dyDescent="0.25">
      <c r="C7870" s="94"/>
      <c r="F7870" s="111"/>
      <c r="G7870" s="94"/>
      <c r="H7870" s="94"/>
      <c r="I7870" s="94"/>
      <c r="J7870" s="94"/>
      <c r="N7870" s="114"/>
      <c r="O7870" s="93"/>
      <c r="BB7870" s="94"/>
      <c r="BH7870" s="111"/>
      <c r="BK7870" s="115"/>
      <c r="BL7870" s="115"/>
      <c r="BM7870" s="115"/>
      <c r="CB7870" s="95"/>
      <c r="CE7870" s="112"/>
    </row>
    <row r="7871" spans="3:83" s="110" customFormat="1" x14ac:dyDescent="0.25">
      <c r="C7871" s="94"/>
      <c r="F7871" s="111"/>
      <c r="G7871" s="94"/>
      <c r="H7871" s="94"/>
      <c r="I7871" s="94"/>
      <c r="J7871" s="94"/>
      <c r="N7871" s="114"/>
      <c r="O7871" s="93"/>
      <c r="BB7871" s="94"/>
      <c r="BH7871" s="111"/>
      <c r="BK7871" s="115"/>
      <c r="BL7871" s="115"/>
      <c r="BM7871" s="115"/>
      <c r="CB7871" s="95"/>
      <c r="CE7871" s="112"/>
    </row>
    <row r="7872" spans="3:83" s="110" customFormat="1" x14ac:dyDescent="0.25">
      <c r="C7872" s="94"/>
      <c r="F7872" s="111"/>
      <c r="G7872" s="94"/>
      <c r="H7872" s="94"/>
      <c r="I7872" s="94"/>
      <c r="J7872" s="94"/>
      <c r="N7872" s="114"/>
      <c r="O7872" s="93"/>
      <c r="BB7872" s="94"/>
      <c r="BH7872" s="111"/>
      <c r="BK7872" s="115"/>
      <c r="BL7872" s="115"/>
      <c r="BM7872" s="115"/>
      <c r="CB7872" s="95"/>
      <c r="CE7872" s="112"/>
    </row>
    <row r="7873" spans="3:83" s="110" customFormat="1" x14ac:dyDescent="0.25">
      <c r="C7873" s="94"/>
      <c r="F7873" s="111"/>
      <c r="G7873" s="94"/>
      <c r="H7873" s="94"/>
      <c r="I7873" s="94"/>
      <c r="J7873" s="94"/>
      <c r="N7873" s="114"/>
      <c r="O7873" s="93"/>
      <c r="BB7873" s="94"/>
      <c r="BH7873" s="111"/>
      <c r="BK7873" s="115"/>
      <c r="BL7873" s="115"/>
      <c r="BM7873" s="115"/>
      <c r="CB7873" s="95"/>
      <c r="CE7873" s="112"/>
    </row>
    <row r="7874" spans="3:83" s="110" customFormat="1" x14ac:dyDescent="0.25">
      <c r="C7874" s="94"/>
      <c r="F7874" s="111"/>
      <c r="G7874" s="94"/>
      <c r="H7874" s="94"/>
      <c r="I7874" s="94"/>
      <c r="J7874" s="94"/>
      <c r="N7874" s="114"/>
      <c r="O7874" s="93"/>
      <c r="BB7874" s="94"/>
      <c r="BH7874" s="111"/>
      <c r="BK7874" s="115"/>
      <c r="BL7874" s="115"/>
      <c r="BM7874" s="115"/>
      <c r="CB7874" s="95"/>
      <c r="CE7874" s="112"/>
    </row>
    <row r="7875" spans="3:83" s="110" customFormat="1" x14ac:dyDescent="0.25">
      <c r="C7875" s="94"/>
      <c r="F7875" s="111"/>
      <c r="G7875" s="94"/>
      <c r="H7875" s="94"/>
      <c r="I7875" s="94"/>
      <c r="J7875" s="94"/>
      <c r="N7875" s="114"/>
      <c r="BH7875" s="111"/>
      <c r="BK7875" s="115"/>
      <c r="BL7875" s="115"/>
      <c r="BM7875" s="115"/>
    </row>
    <row r="7876" spans="3:83" s="110" customFormat="1" x14ac:dyDescent="0.25">
      <c r="C7876" s="94"/>
      <c r="F7876" s="111"/>
      <c r="G7876" s="94"/>
      <c r="H7876" s="94"/>
      <c r="I7876" s="94"/>
      <c r="J7876" s="94"/>
      <c r="N7876" s="114"/>
      <c r="BH7876" s="111"/>
      <c r="BK7876" s="115"/>
      <c r="BL7876" s="115"/>
      <c r="BM7876" s="115"/>
    </row>
    <row r="7877" spans="3:83" s="110" customFormat="1" x14ac:dyDescent="0.25">
      <c r="C7877" s="94"/>
      <c r="G7877" s="94"/>
      <c r="H7877" s="94"/>
      <c r="I7877" s="94"/>
      <c r="J7877" s="94"/>
      <c r="N7877" s="114"/>
      <c r="BK7877" s="115"/>
      <c r="BL7877" s="115"/>
      <c r="BM7877" s="115"/>
    </row>
    <row r="7878" spans="3:83" x14ac:dyDescent="0.25">
      <c r="C7878" s="94"/>
      <c r="D7878" s="110"/>
      <c r="G7878" s="94"/>
      <c r="H7878" s="94"/>
      <c r="I7878" s="94"/>
      <c r="J7878" s="94"/>
      <c r="L7878" s="110"/>
      <c r="M7878" s="110"/>
      <c r="N7878" s="114"/>
      <c r="BC7878" s="110"/>
      <c r="BE7878" s="110"/>
      <c r="BF7878" s="110"/>
      <c r="BG7878" s="110"/>
      <c r="BK7878" s="115"/>
      <c r="BL7878" s="115"/>
      <c r="BM7878" s="115"/>
      <c r="BN7878" s="110"/>
      <c r="BO7878" s="110"/>
      <c r="BP7878" s="110"/>
      <c r="BU7878" s="110"/>
    </row>
    <row r="7879" spans="3:83" x14ac:dyDescent="0.25">
      <c r="C7879" s="94"/>
      <c r="D7879" s="110"/>
      <c r="G7879" s="94"/>
      <c r="H7879" s="94"/>
      <c r="I7879" s="94"/>
      <c r="J7879" s="94"/>
      <c r="L7879" s="110"/>
      <c r="M7879" s="110"/>
      <c r="N7879" s="114"/>
      <c r="BC7879" s="110"/>
      <c r="BE7879" s="110"/>
      <c r="BF7879" s="110"/>
      <c r="BG7879" s="110"/>
      <c r="BK7879" s="115"/>
      <c r="BL7879" s="115"/>
      <c r="BM7879" s="115"/>
      <c r="BN7879" s="93"/>
      <c r="BO7879" s="93"/>
      <c r="BP7879" s="93"/>
      <c r="BU7879" s="110"/>
    </row>
    <row r="7880" spans="3:83" x14ac:dyDescent="0.25">
      <c r="C7880" s="94"/>
      <c r="D7880" s="110"/>
      <c r="G7880" s="94"/>
      <c r="H7880" s="94"/>
      <c r="I7880" s="94"/>
      <c r="J7880" s="94"/>
      <c r="L7880" s="110"/>
      <c r="M7880" s="110"/>
      <c r="N7880" s="114"/>
      <c r="BC7880" s="110"/>
      <c r="BE7880" s="110"/>
      <c r="BF7880" s="110"/>
      <c r="BG7880" s="110"/>
      <c r="BK7880" s="115"/>
      <c r="BL7880" s="115"/>
      <c r="BM7880" s="115"/>
      <c r="BN7880" s="93"/>
      <c r="BO7880" s="93"/>
      <c r="BP7880" s="93"/>
      <c r="BU7880" s="110"/>
    </row>
    <row r="7881" spans="3:83" x14ac:dyDescent="0.25">
      <c r="C7881" s="94"/>
      <c r="D7881" s="110"/>
      <c r="G7881" s="94"/>
      <c r="H7881" s="94"/>
      <c r="I7881" s="94"/>
      <c r="J7881" s="94"/>
      <c r="L7881" s="110"/>
      <c r="M7881" s="110"/>
      <c r="N7881" s="114"/>
      <c r="BC7881" s="110"/>
      <c r="BE7881" s="110"/>
      <c r="BF7881" s="110"/>
      <c r="BG7881" s="110"/>
      <c r="BK7881" s="115"/>
      <c r="BL7881" s="115"/>
      <c r="BM7881" s="115"/>
      <c r="BN7881" s="110"/>
      <c r="BO7881" s="110"/>
      <c r="BP7881" s="110"/>
      <c r="BU7881" s="110"/>
    </row>
    <row r="7882" spans="3:83" s="110" customFormat="1" x14ac:dyDescent="0.25">
      <c r="C7882" s="94"/>
      <c r="F7882" s="111"/>
      <c r="G7882" s="94"/>
      <c r="H7882" s="94"/>
      <c r="I7882" s="94"/>
      <c r="J7882" s="94"/>
      <c r="N7882" s="114"/>
      <c r="O7882" s="93"/>
      <c r="BB7882" s="94"/>
      <c r="BH7882" s="111"/>
      <c r="BK7882" s="115"/>
      <c r="BL7882" s="115"/>
      <c r="BM7882" s="115"/>
      <c r="CB7882" s="95"/>
      <c r="CE7882" s="112"/>
    </row>
    <row r="7883" spans="3:83" s="110" customFormat="1" x14ac:dyDescent="0.25">
      <c r="C7883" s="94"/>
      <c r="F7883" s="111"/>
      <c r="G7883" s="94"/>
      <c r="H7883" s="94"/>
      <c r="I7883" s="94"/>
      <c r="J7883" s="94"/>
      <c r="N7883" s="114"/>
      <c r="O7883" s="93"/>
      <c r="BB7883" s="94"/>
      <c r="BH7883" s="111"/>
      <c r="BK7883" s="115"/>
      <c r="BL7883" s="115"/>
      <c r="BM7883" s="115"/>
      <c r="CB7883" s="95"/>
      <c r="CE7883" s="112"/>
    </row>
    <row r="7884" spans="3:83" s="110" customFormat="1" x14ac:dyDescent="0.25">
      <c r="C7884" s="94"/>
      <c r="F7884" s="111"/>
      <c r="G7884" s="94"/>
      <c r="H7884" s="94"/>
      <c r="I7884" s="94"/>
      <c r="J7884" s="94"/>
      <c r="N7884" s="114"/>
      <c r="BH7884" s="111"/>
      <c r="BK7884" s="115"/>
      <c r="BL7884" s="115"/>
      <c r="BM7884" s="115"/>
    </row>
    <row r="7885" spans="3:83" s="110" customFormat="1" x14ac:dyDescent="0.25">
      <c r="C7885" s="94"/>
      <c r="F7885" s="111"/>
      <c r="G7885" s="94"/>
      <c r="H7885" s="94"/>
      <c r="I7885" s="94"/>
      <c r="J7885" s="94"/>
      <c r="N7885" s="114"/>
      <c r="BH7885" s="111"/>
      <c r="BK7885" s="115"/>
      <c r="BL7885" s="115"/>
      <c r="BM7885" s="115"/>
    </row>
    <row r="7886" spans="3:83" s="110" customFormat="1" x14ac:dyDescent="0.25">
      <c r="C7886" s="94"/>
      <c r="G7886" s="94"/>
      <c r="H7886" s="94"/>
      <c r="I7886" s="94"/>
      <c r="J7886" s="94"/>
      <c r="N7886" s="114"/>
      <c r="BK7886" s="115"/>
      <c r="BL7886" s="115"/>
      <c r="BM7886" s="115"/>
    </row>
    <row r="7887" spans="3:83" s="110" customFormat="1" x14ac:dyDescent="0.25">
      <c r="C7887" s="94"/>
      <c r="F7887" s="111"/>
      <c r="G7887" s="94"/>
      <c r="H7887" s="94"/>
      <c r="I7887" s="94"/>
      <c r="J7887" s="94"/>
      <c r="N7887" s="114"/>
      <c r="O7887"/>
      <c r="BB7887" s="94"/>
      <c r="BG7887" s="114"/>
      <c r="BH7887" s="111"/>
      <c r="BK7887" s="115"/>
      <c r="BL7887" s="115"/>
      <c r="BM7887" s="115"/>
      <c r="CB7887" s="95"/>
      <c r="CE7887" s="112"/>
    </row>
    <row r="7888" spans="3:83" s="110" customFormat="1" x14ac:dyDescent="0.25">
      <c r="C7888" s="94"/>
      <c r="F7888" s="111"/>
      <c r="G7888" s="94"/>
      <c r="H7888" s="94"/>
      <c r="I7888" s="94"/>
      <c r="J7888" s="94"/>
      <c r="N7888" s="114"/>
      <c r="O7888" s="93"/>
      <c r="BB7888" s="94"/>
      <c r="BG7888" s="114"/>
      <c r="BH7888" s="111"/>
      <c r="BK7888" s="115"/>
      <c r="BL7888" s="115"/>
      <c r="BM7888" s="115"/>
      <c r="CB7888" s="95"/>
      <c r="CE7888" s="112"/>
    </row>
    <row r="7889" spans="3:83" s="110" customFormat="1" x14ac:dyDescent="0.25">
      <c r="C7889" s="94"/>
      <c r="F7889" s="111"/>
      <c r="G7889" s="94"/>
      <c r="H7889" s="94"/>
      <c r="I7889" s="94"/>
      <c r="J7889" s="94"/>
      <c r="N7889" s="117"/>
      <c r="O7889"/>
      <c r="BB7889" s="94"/>
      <c r="BE7889" s="117"/>
      <c r="BG7889" s="114"/>
      <c r="BH7889" s="111"/>
      <c r="BK7889" s="115"/>
      <c r="BL7889" s="115"/>
      <c r="BM7889" s="115"/>
      <c r="CB7889" s="95"/>
      <c r="CE7889" s="112"/>
    </row>
    <row r="7890" spans="3:83" s="110" customFormat="1" x14ac:dyDescent="0.25">
      <c r="C7890" s="94"/>
      <c r="F7890" s="111"/>
      <c r="G7890" s="94"/>
      <c r="H7890" s="94"/>
      <c r="I7890" s="94"/>
      <c r="J7890" s="94"/>
      <c r="N7890" s="117"/>
      <c r="O7890" s="93"/>
      <c r="BB7890" s="94"/>
      <c r="BE7890" s="117"/>
      <c r="BG7890" s="114"/>
      <c r="BH7890" s="111"/>
      <c r="BK7890" s="115"/>
      <c r="BL7890" s="115"/>
      <c r="BM7890" s="115"/>
      <c r="CB7890" s="95"/>
      <c r="CE7890" s="112"/>
    </row>
    <row r="7891" spans="3:83" s="110" customFormat="1" x14ac:dyDescent="0.25">
      <c r="C7891" s="94"/>
      <c r="F7891" s="111"/>
      <c r="BH7891" s="111"/>
    </row>
    <row r="7892" spans="3:83" s="110" customFormat="1" x14ac:dyDescent="0.25">
      <c r="C7892" s="94"/>
      <c r="F7892" s="111"/>
      <c r="BH7892" s="111"/>
      <c r="CB7892" s="94"/>
    </row>
    <row r="7893" spans="3:83" s="110" customFormat="1" x14ac:dyDescent="0.25">
      <c r="C7893" s="94"/>
      <c r="F7893" s="111"/>
      <c r="G7893" s="94"/>
      <c r="H7893" s="94"/>
      <c r="I7893" s="94"/>
      <c r="J7893" s="94"/>
      <c r="N7893" s="114"/>
      <c r="O7893"/>
      <c r="BB7893" s="94"/>
      <c r="BH7893" s="111"/>
      <c r="BK7893" s="115"/>
      <c r="BL7893" s="115"/>
      <c r="BM7893" s="115"/>
      <c r="CB7893" s="95"/>
      <c r="CE7893" s="112"/>
    </row>
    <row r="7894" spans="3:83" s="110" customFormat="1" x14ac:dyDescent="0.25">
      <c r="C7894" s="94"/>
      <c r="F7894" s="111"/>
      <c r="G7894" s="94"/>
      <c r="H7894" s="94"/>
      <c r="I7894" s="94"/>
      <c r="J7894" s="94"/>
      <c r="N7894" s="114"/>
      <c r="O7894" s="93"/>
      <c r="BB7894" s="94"/>
      <c r="BH7894" s="111"/>
      <c r="BK7894" s="115"/>
      <c r="BL7894" s="115"/>
      <c r="BM7894" s="115"/>
      <c r="CB7894" s="95"/>
      <c r="CE7894" s="112"/>
    </row>
    <row r="7895" spans="3:83" s="110" customFormat="1" x14ac:dyDescent="0.25">
      <c r="C7895" s="94"/>
      <c r="F7895" s="111"/>
      <c r="G7895" s="94"/>
      <c r="H7895" s="94"/>
      <c r="I7895" s="94"/>
      <c r="J7895" s="94"/>
      <c r="N7895" s="114"/>
      <c r="O7895" s="93"/>
      <c r="BB7895" s="94"/>
      <c r="BH7895" s="111"/>
      <c r="BK7895" s="115"/>
      <c r="BL7895" s="115"/>
      <c r="BM7895" s="115"/>
      <c r="CB7895" s="95"/>
      <c r="CE7895" s="112"/>
    </row>
    <row r="7896" spans="3:83" s="110" customFormat="1" x14ac:dyDescent="0.25">
      <c r="C7896" s="94"/>
      <c r="F7896" s="111"/>
      <c r="G7896" s="94"/>
      <c r="H7896" s="94"/>
      <c r="I7896" s="94"/>
      <c r="J7896" s="94"/>
      <c r="N7896" s="114"/>
      <c r="O7896" s="93"/>
      <c r="BB7896" s="94"/>
      <c r="BH7896" s="111"/>
      <c r="BK7896" s="115"/>
      <c r="BL7896" s="115"/>
      <c r="BM7896" s="115"/>
      <c r="CB7896" s="95"/>
      <c r="CE7896" s="112"/>
    </row>
    <row r="7897" spans="3:83" s="110" customFormat="1" x14ac:dyDescent="0.25">
      <c r="C7897" s="94"/>
      <c r="F7897" s="111"/>
      <c r="G7897" s="94"/>
      <c r="H7897" s="94"/>
      <c r="I7897" s="94"/>
      <c r="J7897" s="94"/>
      <c r="N7897" s="114"/>
      <c r="O7897" s="93"/>
      <c r="BB7897" s="94"/>
      <c r="BH7897" s="111"/>
      <c r="BK7897" s="115"/>
      <c r="BL7897" s="115"/>
      <c r="BM7897" s="115"/>
      <c r="CB7897" s="95"/>
      <c r="CE7897" s="112"/>
    </row>
    <row r="7898" spans="3:83" s="110" customFormat="1" x14ac:dyDescent="0.25">
      <c r="C7898" s="94"/>
      <c r="F7898" s="111"/>
      <c r="G7898" s="94"/>
      <c r="H7898" s="94"/>
      <c r="I7898" s="94"/>
      <c r="J7898" s="94"/>
      <c r="N7898" s="114"/>
      <c r="O7898" s="93"/>
      <c r="BB7898" s="94"/>
      <c r="BH7898" s="111"/>
      <c r="BK7898" s="115"/>
      <c r="BL7898" s="115"/>
      <c r="BM7898" s="115"/>
      <c r="CB7898" s="95"/>
      <c r="CE7898" s="112"/>
    </row>
    <row r="7899" spans="3:83" x14ac:dyDescent="0.25">
      <c r="C7899" s="94"/>
      <c r="D7899" s="110"/>
      <c r="G7899" s="94"/>
      <c r="H7899" s="94"/>
      <c r="I7899" s="94"/>
      <c r="J7899" s="94"/>
      <c r="L7899" s="110"/>
      <c r="M7899" s="110"/>
      <c r="N7899" s="114"/>
      <c r="BC7899" s="110"/>
      <c r="BE7899" s="110"/>
      <c r="BF7899" s="110"/>
      <c r="BG7899" s="110"/>
      <c r="BK7899" s="115"/>
      <c r="BL7899" s="115"/>
      <c r="BM7899" s="115"/>
      <c r="BN7899" s="110"/>
      <c r="BO7899" s="110"/>
      <c r="BP7899" s="110"/>
      <c r="BU7899" s="110"/>
    </row>
    <row r="7900" spans="3:83" x14ac:dyDescent="0.25">
      <c r="C7900" s="94"/>
      <c r="D7900" s="110"/>
      <c r="G7900" s="94"/>
      <c r="H7900" s="94"/>
      <c r="I7900" s="94"/>
      <c r="J7900" s="94"/>
      <c r="L7900" s="110"/>
      <c r="M7900" s="110"/>
      <c r="N7900" s="114"/>
      <c r="BC7900" s="110"/>
      <c r="BE7900" s="110"/>
      <c r="BF7900" s="110"/>
      <c r="BG7900" s="110"/>
      <c r="BK7900" s="115"/>
      <c r="BL7900" s="115"/>
      <c r="BM7900" s="115"/>
      <c r="BN7900" s="110"/>
      <c r="BO7900" s="110"/>
      <c r="BP7900" s="110"/>
      <c r="BU7900" s="110"/>
    </row>
    <row r="7901" spans="3:83" x14ac:dyDescent="0.25">
      <c r="C7901" s="94"/>
      <c r="D7901" s="110"/>
      <c r="G7901" s="94"/>
      <c r="H7901" s="94"/>
      <c r="I7901" s="94"/>
      <c r="J7901" s="94"/>
      <c r="L7901" s="110"/>
      <c r="M7901" s="110"/>
      <c r="N7901" s="114"/>
      <c r="BC7901" s="110"/>
      <c r="BE7901" s="110"/>
      <c r="BF7901" s="110"/>
      <c r="BG7901" s="110"/>
      <c r="BK7901" s="115"/>
      <c r="BL7901" s="115"/>
      <c r="BM7901" s="115"/>
      <c r="BN7901" s="93"/>
      <c r="BO7901" s="93"/>
      <c r="BP7901" s="93"/>
      <c r="BU7901" s="110"/>
    </row>
    <row r="7902" spans="3:83" x14ac:dyDescent="0.25">
      <c r="C7902" s="94"/>
      <c r="D7902" s="110"/>
      <c r="G7902" s="94"/>
      <c r="H7902" s="94"/>
      <c r="I7902" s="94"/>
      <c r="J7902" s="94"/>
      <c r="L7902" s="110"/>
      <c r="M7902" s="110"/>
      <c r="N7902" s="114"/>
      <c r="BC7902" s="110"/>
      <c r="BE7902" s="110"/>
      <c r="BF7902" s="110"/>
      <c r="BG7902" s="110"/>
      <c r="BK7902" s="115"/>
      <c r="BL7902" s="115"/>
      <c r="BM7902" s="115"/>
      <c r="BN7902" s="93"/>
      <c r="BO7902" s="93"/>
      <c r="BP7902" s="93"/>
      <c r="BU7902" s="110"/>
    </row>
    <row r="7903" spans="3:83" s="110" customFormat="1" x14ac:dyDescent="0.25">
      <c r="C7903" s="94"/>
      <c r="F7903" s="111"/>
      <c r="G7903" s="94"/>
      <c r="H7903" s="94"/>
      <c r="I7903" s="94"/>
      <c r="J7903" s="94"/>
      <c r="N7903" s="114"/>
      <c r="O7903" s="93"/>
      <c r="BB7903" s="94"/>
      <c r="BH7903" s="111"/>
      <c r="BK7903" s="115"/>
      <c r="BL7903" s="115"/>
      <c r="BM7903" s="115"/>
      <c r="CB7903" s="95"/>
      <c r="CE7903" s="112"/>
    </row>
    <row r="7904" spans="3:83" s="110" customFormat="1" x14ac:dyDescent="0.25">
      <c r="C7904" s="94"/>
      <c r="F7904" s="111"/>
      <c r="G7904" s="94"/>
      <c r="H7904" s="94"/>
      <c r="I7904" s="94"/>
      <c r="J7904" s="94"/>
      <c r="N7904" s="114"/>
      <c r="O7904" s="93"/>
      <c r="BB7904" s="94"/>
      <c r="BH7904" s="111"/>
      <c r="BK7904" s="115"/>
      <c r="BL7904" s="115"/>
      <c r="BM7904" s="115"/>
      <c r="CB7904" s="95"/>
      <c r="CE7904" s="112"/>
    </row>
    <row r="7905" spans="3:83" s="110" customFormat="1" x14ac:dyDescent="0.25">
      <c r="C7905" s="94"/>
      <c r="F7905" s="111"/>
      <c r="G7905" s="94"/>
      <c r="H7905" s="94"/>
      <c r="I7905" s="94"/>
      <c r="J7905" s="94"/>
      <c r="N7905" s="114"/>
      <c r="O7905" s="93"/>
      <c r="BB7905" s="94"/>
      <c r="BH7905" s="111"/>
      <c r="BK7905" s="115"/>
      <c r="BL7905" s="115"/>
      <c r="BM7905" s="115"/>
      <c r="CB7905" s="95"/>
      <c r="CE7905" s="112"/>
    </row>
    <row r="7906" spans="3:83" s="110" customFormat="1" x14ac:dyDescent="0.25">
      <c r="C7906" s="94"/>
      <c r="F7906" s="111"/>
      <c r="G7906" s="94"/>
      <c r="H7906" s="94"/>
      <c r="I7906" s="94"/>
      <c r="J7906" s="94"/>
      <c r="N7906" s="114"/>
      <c r="O7906" s="93"/>
      <c r="BB7906" s="94"/>
      <c r="BH7906" s="111"/>
      <c r="BK7906" s="115"/>
      <c r="BL7906" s="115"/>
      <c r="BM7906" s="115"/>
      <c r="CB7906" s="95"/>
      <c r="CE7906" s="112"/>
    </row>
    <row r="7907" spans="3:83" s="110" customFormat="1" x14ac:dyDescent="0.25">
      <c r="C7907" s="94"/>
      <c r="F7907" s="111"/>
      <c r="G7907" s="94"/>
      <c r="H7907" s="94"/>
      <c r="I7907" s="94"/>
      <c r="J7907" s="94"/>
      <c r="N7907" s="114"/>
      <c r="O7907" s="93"/>
      <c r="BB7907" s="94"/>
      <c r="BH7907" s="111"/>
      <c r="BK7907" s="115"/>
      <c r="BL7907" s="115"/>
      <c r="BM7907" s="115"/>
      <c r="CB7907" s="95"/>
      <c r="CE7907" s="112"/>
    </row>
    <row r="7908" spans="3:83" s="110" customFormat="1" x14ac:dyDescent="0.25">
      <c r="C7908" s="94"/>
      <c r="F7908" s="111"/>
      <c r="G7908" s="94"/>
      <c r="H7908" s="94"/>
      <c r="I7908" s="94"/>
      <c r="J7908" s="94"/>
      <c r="N7908" s="114"/>
      <c r="BH7908" s="111"/>
      <c r="BK7908" s="115"/>
      <c r="BL7908" s="115"/>
      <c r="BM7908" s="115"/>
    </row>
    <row r="7909" spans="3:83" s="110" customFormat="1" x14ac:dyDescent="0.25">
      <c r="C7909" s="94"/>
      <c r="F7909" s="111"/>
      <c r="G7909" s="94"/>
      <c r="H7909" s="94"/>
      <c r="I7909" s="94"/>
      <c r="J7909" s="94"/>
      <c r="N7909" s="114"/>
      <c r="BH7909" s="111"/>
      <c r="BK7909" s="115"/>
      <c r="BL7909" s="115"/>
      <c r="BM7909" s="115"/>
    </row>
    <row r="7910" spans="3:83" s="110" customFormat="1" x14ac:dyDescent="0.25">
      <c r="C7910" s="94"/>
      <c r="G7910" s="94"/>
      <c r="H7910" s="94"/>
      <c r="I7910" s="94"/>
      <c r="J7910" s="94"/>
      <c r="N7910" s="114"/>
      <c r="BK7910" s="115"/>
      <c r="BL7910" s="115"/>
      <c r="BM7910" s="115"/>
    </row>
    <row r="7911" spans="3:83" x14ac:dyDescent="0.25">
      <c r="C7911" s="94"/>
      <c r="D7911" s="110"/>
      <c r="G7911" s="94"/>
      <c r="H7911" s="94"/>
      <c r="I7911" s="94"/>
      <c r="J7911" s="94"/>
      <c r="L7911" s="110"/>
      <c r="M7911" s="110"/>
      <c r="N7911" s="114"/>
      <c r="BC7911" s="110"/>
      <c r="BE7911" s="110"/>
      <c r="BF7911" s="110"/>
      <c r="BG7911" s="110"/>
      <c r="BK7911" s="115"/>
      <c r="BL7911" s="115"/>
      <c r="BM7911" s="115"/>
      <c r="BN7911" s="110"/>
      <c r="BO7911" s="110"/>
      <c r="BP7911" s="110"/>
      <c r="BU7911" s="110"/>
    </row>
    <row r="7912" spans="3:83" x14ac:dyDescent="0.25">
      <c r="C7912" s="94"/>
      <c r="D7912" s="110"/>
      <c r="G7912" s="94"/>
      <c r="H7912" s="94"/>
      <c r="I7912" s="94"/>
      <c r="J7912" s="94"/>
      <c r="L7912" s="110"/>
      <c r="M7912" s="110"/>
      <c r="N7912" s="114"/>
      <c r="BC7912" s="110"/>
      <c r="BE7912" s="110"/>
      <c r="BF7912" s="110"/>
      <c r="BG7912" s="110"/>
      <c r="BK7912" s="115"/>
      <c r="BL7912" s="115"/>
      <c r="BM7912" s="115"/>
      <c r="BN7912" s="93"/>
      <c r="BO7912" s="93"/>
      <c r="BP7912" s="93"/>
      <c r="BU7912" s="110"/>
    </row>
    <row r="7913" spans="3:83" x14ac:dyDescent="0.25">
      <c r="C7913" s="94"/>
      <c r="D7913" s="110"/>
      <c r="G7913" s="94"/>
      <c r="H7913" s="94"/>
      <c r="I7913" s="94"/>
      <c r="J7913" s="94"/>
      <c r="L7913" s="110"/>
      <c r="M7913" s="110"/>
      <c r="N7913" s="114"/>
      <c r="BC7913" s="110"/>
      <c r="BE7913" s="110"/>
      <c r="BF7913" s="110"/>
      <c r="BG7913" s="110"/>
      <c r="BK7913" s="115"/>
      <c r="BL7913" s="115"/>
      <c r="BM7913" s="115"/>
      <c r="BN7913" s="93"/>
      <c r="BO7913" s="93"/>
      <c r="BP7913" s="93"/>
      <c r="BU7913" s="110"/>
    </row>
    <row r="7914" spans="3:83" x14ac:dyDescent="0.25">
      <c r="C7914" s="94"/>
      <c r="D7914" s="110"/>
      <c r="G7914" s="94"/>
      <c r="H7914" s="94"/>
      <c r="I7914" s="94"/>
      <c r="J7914" s="94"/>
      <c r="L7914" s="110"/>
      <c r="M7914" s="110"/>
      <c r="N7914" s="114"/>
      <c r="BC7914" s="110"/>
      <c r="BE7914" s="110"/>
      <c r="BF7914" s="110"/>
      <c r="BG7914" s="110"/>
      <c r="BK7914" s="115"/>
      <c r="BL7914" s="115"/>
      <c r="BM7914" s="115"/>
      <c r="BN7914" s="110"/>
      <c r="BO7914" s="110"/>
      <c r="BP7914" s="110"/>
      <c r="BU7914" s="110"/>
    </row>
    <row r="7915" spans="3:83" s="110" customFormat="1" x14ac:dyDescent="0.25">
      <c r="C7915" s="94"/>
      <c r="F7915" s="111"/>
      <c r="G7915" s="94"/>
      <c r="H7915" s="94"/>
      <c r="I7915" s="94"/>
      <c r="J7915" s="94"/>
      <c r="N7915" s="114"/>
      <c r="O7915" s="93"/>
      <c r="BB7915" s="94"/>
      <c r="BH7915" s="111"/>
      <c r="BK7915" s="115"/>
      <c r="BL7915" s="115"/>
      <c r="BM7915" s="115"/>
      <c r="CB7915" s="95"/>
      <c r="CE7915" s="112"/>
    </row>
    <row r="7916" spans="3:83" s="110" customFormat="1" x14ac:dyDescent="0.25">
      <c r="C7916" s="94"/>
      <c r="F7916" s="111"/>
      <c r="G7916" s="94"/>
      <c r="H7916" s="94"/>
      <c r="I7916" s="94"/>
      <c r="J7916" s="94"/>
      <c r="N7916" s="114"/>
      <c r="O7916" s="93"/>
      <c r="BB7916" s="94"/>
      <c r="BH7916" s="111"/>
      <c r="BK7916" s="115"/>
      <c r="BL7916" s="115"/>
      <c r="BM7916" s="115"/>
      <c r="CB7916" s="95"/>
      <c r="CE7916" s="112"/>
    </row>
    <row r="7917" spans="3:83" s="110" customFormat="1" x14ac:dyDescent="0.25">
      <c r="C7917" s="94"/>
      <c r="F7917" s="111"/>
      <c r="G7917" s="94"/>
      <c r="H7917" s="94"/>
      <c r="I7917" s="94"/>
      <c r="J7917" s="94"/>
      <c r="N7917" s="114"/>
      <c r="BH7917" s="111"/>
      <c r="BK7917" s="115"/>
      <c r="BL7917" s="115"/>
      <c r="BM7917" s="115"/>
    </row>
    <row r="7918" spans="3:83" s="110" customFormat="1" x14ac:dyDescent="0.25">
      <c r="C7918" s="94"/>
      <c r="F7918" s="111"/>
      <c r="G7918" s="94"/>
      <c r="H7918" s="94"/>
      <c r="I7918" s="94"/>
      <c r="J7918" s="94"/>
      <c r="N7918" s="114"/>
      <c r="BH7918" s="111"/>
      <c r="BK7918" s="115"/>
      <c r="BL7918" s="115"/>
      <c r="BM7918" s="115"/>
    </row>
    <row r="7919" spans="3:83" s="110" customFormat="1" x14ac:dyDescent="0.25">
      <c r="C7919" s="94"/>
      <c r="G7919" s="94"/>
      <c r="H7919" s="94"/>
      <c r="I7919" s="94"/>
      <c r="J7919" s="94"/>
      <c r="N7919" s="114"/>
      <c r="BK7919" s="115"/>
      <c r="BL7919" s="115"/>
      <c r="BM7919" s="115"/>
    </row>
    <row r="7920" spans="3:83" s="110" customFormat="1" x14ac:dyDescent="0.25">
      <c r="C7920" s="94"/>
      <c r="F7920" s="111"/>
      <c r="G7920" s="94"/>
      <c r="H7920" s="94"/>
      <c r="I7920" s="94"/>
      <c r="J7920" s="94"/>
      <c r="N7920" s="114"/>
      <c r="O7920"/>
      <c r="BB7920" s="94"/>
      <c r="BG7920" s="114"/>
      <c r="BH7920" s="111"/>
      <c r="BK7920" s="115"/>
      <c r="BL7920" s="115"/>
      <c r="BM7920" s="115"/>
      <c r="CB7920" s="95"/>
      <c r="CE7920" s="112"/>
    </row>
    <row r="7921" spans="3:83" s="110" customFormat="1" x14ac:dyDescent="0.25">
      <c r="C7921" s="94"/>
      <c r="F7921" s="111"/>
      <c r="G7921" s="94"/>
      <c r="H7921" s="94"/>
      <c r="I7921" s="94"/>
      <c r="J7921" s="94"/>
      <c r="N7921" s="114"/>
      <c r="O7921" s="93"/>
      <c r="BB7921" s="94"/>
      <c r="BG7921" s="114"/>
      <c r="BH7921" s="111"/>
      <c r="BK7921" s="115"/>
      <c r="BL7921" s="115"/>
      <c r="BM7921" s="115"/>
      <c r="CB7921" s="95"/>
      <c r="CE7921" s="112"/>
    </row>
    <row r="7922" spans="3:83" s="110" customFormat="1" x14ac:dyDescent="0.25">
      <c r="C7922" s="94"/>
      <c r="F7922" s="111"/>
      <c r="G7922" s="94"/>
      <c r="H7922" s="94"/>
      <c r="I7922" s="94"/>
      <c r="J7922" s="94"/>
      <c r="N7922" s="117"/>
      <c r="O7922"/>
      <c r="BB7922" s="94"/>
      <c r="BE7922" s="117"/>
      <c r="BG7922" s="114"/>
      <c r="BH7922" s="111"/>
      <c r="BK7922" s="115"/>
      <c r="BL7922" s="115"/>
      <c r="BM7922" s="115"/>
      <c r="CB7922" s="95"/>
      <c r="CE7922" s="112"/>
    </row>
    <row r="7923" spans="3:83" s="110" customFormat="1" x14ac:dyDescent="0.25">
      <c r="C7923" s="94"/>
      <c r="F7923" s="111"/>
      <c r="G7923" s="94"/>
      <c r="H7923" s="94"/>
      <c r="I7923" s="94"/>
      <c r="J7923" s="94"/>
      <c r="N7923" s="117"/>
      <c r="O7923" s="93"/>
      <c r="BB7923" s="94"/>
      <c r="BE7923" s="117"/>
      <c r="BG7923" s="114"/>
      <c r="BH7923" s="111"/>
      <c r="BK7923" s="115"/>
      <c r="BL7923" s="115"/>
      <c r="BM7923" s="115"/>
      <c r="CB7923" s="95"/>
      <c r="CE7923" s="112"/>
    </row>
    <row r="7924" spans="3:83" s="110" customFormat="1" x14ac:dyDescent="0.25">
      <c r="C7924" s="94"/>
      <c r="F7924" s="111"/>
      <c r="BH7924" s="111"/>
    </row>
    <row r="7925" spans="3:83" s="110" customFormat="1" x14ac:dyDescent="0.25">
      <c r="C7925" s="94"/>
      <c r="F7925" s="111"/>
      <c r="BH7925" s="111"/>
      <c r="CB7925" s="94"/>
    </row>
    <row r="7926" spans="3:83" s="110" customFormat="1" x14ac:dyDescent="0.25">
      <c r="C7926" s="94"/>
      <c r="F7926" s="111"/>
      <c r="G7926" s="94"/>
      <c r="H7926" s="94"/>
      <c r="I7926" s="94"/>
      <c r="J7926" s="94"/>
      <c r="N7926" s="114"/>
      <c r="O7926"/>
      <c r="BB7926" s="94"/>
      <c r="BH7926" s="111"/>
      <c r="BK7926" s="115"/>
      <c r="BL7926" s="115"/>
      <c r="BM7926" s="115"/>
      <c r="CB7926" s="95"/>
      <c r="CE7926" s="112"/>
    </row>
    <row r="7927" spans="3:83" s="110" customFormat="1" x14ac:dyDescent="0.25">
      <c r="C7927" s="94"/>
      <c r="F7927" s="111"/>
      <c r="G7927" s="94"/>
      <c r="H7927" s="94"/>
      <c r="I7927" s="94"/>
      <c r="J7927" s="94"/>
      <c r="N7927" s="114"/>
      <c r="O7927" s="93"/>
      <c r="BB7927" s="94"/>
      <c r="BH7927" s="111"/>
      <c r="BK7927" s="115"/>
      <c r="BL7927" s="115"/>
      <c r="BM7927" s="115"/>
      <c r="CB7927" s="95"/>
      <c r="CE7927" s="112"/>
    </row>
    <row r="7928" spans="3:83" s="110" customFormat="1" x14ac:dyDescent="0.25">
      <c r="C7928" s="94"/>
      <c r="F7928" s="111"/>
      <c r="G7928" s="94"/>
      <c r="H7928" s="94"/>
      <c r="I7928" s="94"/>
      <c r="J7928" s="94"/>
      <c r="N7928" s="114"/>
      <c r="O7928" s="93"/>
      <c r="BB7928" s="94"/>
      <c r="BH7928" s="111"/>
      <c r="BK7928" s="115"/>
      <c r="BL7928" s="115"/>
      <c r="BM7928" s="115"/>
      <c r="CB7928" s="95"/>
      <c r="CE7928" s="112"/>
    </row>
    <row r="7929" spans="3:83" s="110" customFormat="1" x14ac:dyDescent="0.25">
      <c r="C7929" s="94"/>
      <c r="F7929" s="111"/>
      <c r="G7929" s="94"/>
      <c r="H7929" s="94"/>
      <c r="I7929" s="94"/>
      <c r="J7929" s="94"/>
      <c r="N7929" s="114"/>
      <c r="O7929" s="93"/>
      <c r="BB7929" s="94"/>
      <c r="BH7929" s="111"/>
      <c r="BK7929" s="115"/>
      <c r="BL7929" s="115"/>
      <c r="BM7929" s="115"/>
      <c r="CB7929" s="95"/>
      <c r="CE7929" s="112"/>
    </row>
    <row r="7930" spans="3:83" s="110" customFormat="1" x14ac:dyDescent="0.25">
      <c r="C7930" s="94"/>
      <c r="F7930" s="111"/>
      <c r="G7930" s="94"/>
      <c r="H7930" s="94"/>
      <c r="I7930" s="94"/>
      <c r="J7930" s="94"/>
      <c r="N7930" s="114"/>
      <c r="O7930" s="93"/>
      <c r="BB7930" s="94"/>
      <c r="BH7930" s="111"/>
      <c r="BK7930" s="115"/>
      <c r="BL7930" s="115"/>
      <c r="BM7930" s="115"/>
      <c r="CB7930" s="95"/>
      <c r="CE7930" s="112"/>
    </row>
    <row r="7931" spans="3:83" s="110" customFormat="1" x14ac:dyDescent="0.25">
      <c r="C7931" s="94"/>
      <c r="F7931" s="111"/>
      <c r="G7931" s="94"/>
      <c r="H7931" s="94"/>
      <c r="I7931" s="94"/>
      <c r="J7931" s="94"/>
      <c r="N7931" s="114"/>
      <c r="O7931" s="93"/>
      <c r="BB7931" s="94"/>
      <c r="BH7931" s="111"/>
      <c r="BK7931" s="115"/>
      <c r="BL7931" s="115"/>
      <c r="BM7931" s="115"/>
      <c r="CB7931" s="95"/>
      <c r="CE7931" s="112"/>
    </row>
    <row r="7932" spans="3:83" x14ac:dyDescent="0.25">
      <c r="C7932" s="94"/>
      <c r="D7932" s="110"/>
      <c r="G7932" s="94"/>
      <c r="H7932" s="94"/>
      <c r="I7932" s="94"/>
      <c r="J7932" s="94"/>
      <c r="L7932" s="110"/>
      <c r="M7932" s="110"/>
      <c r="N7932" s="114"/>
      <c r="BC7932" s="110"/>
      <c r="BE7932" s="110"/>
      <c r="BF7932" s="110"/>
      <c r="BG7932" s="110"/>
      <c r="BK7932" s="115"/>
      <c r="BL7932" s="115"/>
      <c r="BM7932" s="115"/>
      <c r="BN7932" s="110"/>
      <c r="BO7932" s="110"/>
      <c r="BP7932" s="110"/>
      <c r="BU7932" s="110"/>
    </row>
    <row r="7933" spans="3:83" x14ac:dyDescent="0.25">
      <c r="C7933" s="94"/>
      <c r="D7933" s="110"/>
      <c r="G7933" s="94"/>
      <c r="H7933" s="94"/>
      <c r="I7933" s="94"/>
      <c r="J7933" s="94"/>
      <c r="L7933" s="110"/>
      <c r="M7933" s="110"/>
      <c r="N7933" s="114"/>
      <c r="BC7933" s="110"/>
      <c r="BE7933" s="110"/>
      <c r="BF7933" s="110"/>
      <c r="BG7933" s="110"/>
      <c r="BK7933" s="115"/>
      <c r="BL7933" s="115"/>
      <c r="BM7933" s="115"/>
      <c r="BN7933" s="110"/>
      <c r="BO7933" s="110"/>
      <c r="BP7933" s="110"/>
      <c r="BU7933" s="110"/>
    </row>
    <row r="7934" spans="3:83" x14ac:dyDescent="0.25">
      <c r="C7934" s="94"/>
      <c r="D7934" s="110"/>
      <c r="G7934" s="94"/>
      <c r="H7934" s="94"/>
      <c r="I7934" s="94"/>
      <c r="J7934" s="94"/>
      <c r="L7934" s="110"/>
      <c r="M7934" s="110"/>
      <c r="N7934" s="114"/>
      <c r="BC7934" s="110"/>
      <c r="BE7934" s="110"/>
      <c r="BF7934" s="110"/>
      <c r="BG7934" s="110"/>
      <c r="BK7934" s="115"/>
      <c r="BL7934" s="115"/>
      <c r="BM7934" s="115"/>
      <c r="BN7934" s="93"/>
      <c r="BO7934" s="93"/>
      <c r="BP7934" s="93"/>
      <c r="BU7934" s="110"/>
    </row>
    <row r="7935" spans="3:83" x14ac:dyDescent="0.25">
      <c r="C7935" s="94"/>
      <c r="D7935" s="110"/>
      <c r="G7935" s="94"/>
      <c r="H7935" s="94"/>
      <c r="I7935" s="94"/>
      <c r="J7935" s="94"/>
      <c r="L7935" s="110"/>
      <c r="M7935" s="110"/>
      <c r="N7935" s="114"/>
      <c r="BC7935" s="110"/>
      <c r="BE7935" s="110"/>
      <c r="BF7935" s="110"/>
      <c r="BG7935" s="110"/>
      <c r="BK7935" s="115"/>
      <c r="BL7935" s="115"/>
      <c r="BM7935" s="115"/>
      <c r="BN7935" s="93"/>
      <c r="BO7935" s="93"/>
      <c r="BP7935" s="93"/>
      <c r="BU7935" s="110"/>
    </row>
    <row r="7936" spans="3:83" s="110" customFormat="1" x14ac:dyDescent="0.25">
      <c r="C7936" s="94"/>
      <c r="F7936" s="111"/>
      <c r="G7936" s="94"/>
      <c r="H7936" s="94"/>
      <c r="I7936" s="94"/>
      <c r="J7936" s="94"/>
      <c r="N7936" s="114"/>
      <c r="O7936" s="93"/>
      <c r="BB7936" s="94"/>
      <c r="BH7936" s="111"/>
      <c r="BK7936" s="115"/>
      <c r="BL7936" s="115"/>
      <c r="BM7936" s="115"/>
      <c r="CB7936" s="95"/>
      <c r="CE7936" s="112"/>
    </row>
    <row r="7937" spans="3:83" s="110" customFormat="1" x14ac:dyDescent="0.25">
      <c r="C7937" s="94"/>
      <c r="F7937" s="111"/>
      <c r="G7937" s="94"/>
      <c r="H7937" s="94"/>
      <c r="I7937" s="94"/>
      <c r="J7937" s="94"/>
      <c r="N7937" s="114"/>
      <c r="O7937" s="93"/>
      <c r="BB7937" s="94"/>
      <c r="BH7937" s="111"/>
      <c r="BK7937" s="115"/>
      <c r="BL7937" s="115"/>
      <c r="BM7937" s="115"/>
      <c r="CB7937" s="95"/>
      <c r="CE7937" s="112"/>
    </row>
    <row r="7938" spans="3:83" s="110" customFormat="1" x14ac:dyDescent="0.25">
      <c r="C7938" s="94"/>
      <c r="F7938" s="111"/>
      <c r="G7938" s="94"/>
      <c r="H7938" s="94"/>
      <c r="I7938" s="94"/>
      <c r="J7938" s="94"/>
      <c r="N7938" s="114"/>
      <c r="O7938" s="93"/>
      <c r="BB7938" s="94"/>
      <c r="BH7938" s="111"/>
      <c r="BK7938" s="115"/>
      <c r="BL7938" s="115"/>
      <c r="BM7938" s="115"/>
      <c r="CB7938" s="95"/>
      <c r="CE7938" s="112"/>
    </row>
    <row r="7939" spans="3:83" s="110" customFormat="1" x14ac:dyDescent="0.25">
      <c r="C7939" s="94"/>
      <c r="F7939" s="111"/>
      <c r="G7939" s="94"/>
      <c r="H7939" s="94"/>
      <c r="I7939" s="94"/>
      <c r="J7939" s="94"/>
      <c r="N7939" s="114"/>
      <c r="O7939" s="93"/>
      <c r="BB7939" s="94"/>
      <c r="BH7939" s="111"/>
      <c r="BK7939" s="115"/>
      <c r="BL7939" s="115"/>
      <c r="BM7939" s="115"/>
      <c r="CB7939" s="95"/>
      <c r="CE7939" s="112"/>
    </row>
    <row r="7940" spans="3:83" s="110" customFormat="1" x14ac:dyDescent="0.25">
      <c r="C7940" s="94"/>
      <c r="F7940" s="111"/>
      <c r="G7940" s="94"/>
      <c r="H7940" s="94"/>
      <c r="I7940" s="94"/>
      <c r="J7940" s="94"/>
      <c r="N7940" s="114"/>
      <c r="O7940" s="93"/>
      <c r="BB7940" s="94"/>
      <c r="BH7940" s="111"/>
      <c r="BK7940" s="115"/>
      <c r="BL7940" s="115"/>
      <c r="BM7940" s="115"/>
      <c r="CB7940" s="95"/>
      <c r="CE7940" s="112"/>
    </row>
    <row r="7941" spans="3:83" s="110" customFormat="1" x14ac:dyDescent="0.25">
      <c r="C7941" s="94"/>
      <c r="F7941" s="111"/>
      <c r="G7941" s="94"/>
      <c r="H7941" s="94"/>
      <c r="I7941" s="94"/>
      <c r="J7941" s="94"/>
      <c r="N7941" s="114"/>
      <c r="BH7941" s="111"/>
      <c r="BK7941" s="115"/>
      <c r="BL7941" s="115"/>
      <c r="BM7941" s="115"/>
    </row>
    <row r="7942" spans="3:83" s="110" customFormat="1" x14ac:dyDescent="0.25">
      <c r="C7942" s="94"/>
      <c r="F7942" s="111"/>
      <c r="G7942" s="94"/>
      <c r="H7942" s="94"/>
      <c r="I7942" s="94"/>
      <c r="J7942" s="94"/>
      <c r="N7942" s="114"/>
      <c r="BH7942" s="111"/>
      <c r="BK7942" s="115"/>
      <c r="BL7942" s="115"/>
      <c r="BM7942" s="115"/>
    </row>
    <row r="7943" spans="3:83" s="110" customFormat="1" x14ac:dyDescent="0.25">
      <c r="C7943" s="94"/>
      <c r="G7943" s="94"/>
      <c r="H7943" s="94"/>
      <c r="I7943" s="94"/>
      <c r="J7943" s="94"/>
      <c r="N7943" s="114"/>
      <c r="BK7943" s="115"/>
      <c r="BL7943" s="115"/>
      <c r="BM7943" s="115"/>
    </row>
    <row r="7944" spans="3:83" x14ac:dyDescent="0.25">
      <c r="C7944" s="94"/>
      <c r="D7944" s="110"/>
      <c r="G7944" s="94"/>
      <c r="H7944" s="94"/>
      <c r="I7944" s="94"/>
      <c r="J7944" s="94"/>
      <c r="L7944" s="110"/>
      <c r="M7944" s="110"/>
      <c r="N7944" s="114"/>
      <c r="BC7944" s="110"/>
      <c r="BE7944" s="110"/>
      <c r="BF7944" s="110"/>
      <c r="BG7944" s="110"/>
      <c r="BK7944" s="115"/>
      <c r="BL7944" s="115"/>
      <c r="BM7944" s="115"/>
      <c r="BN7944" s="110"/>
      <c r="BO7944" s="110"/>
      <c r="BP7944" s="110"/>
      <c r="BU7944" s="110"/>
    </row>
    <row r="7945" spans="3:83" x14ac:dyDescent="0.25">
      <c r="C7945" s="94"/>
      <c r="D7945" s="110"/>
      <c r="G7945" s="94"/>
      <c r="H7945" s="94"/>
      <c r="I7945" s="94"/>
      <c r="J7945" s="94"/>
      <c r="L7945" s="110"/>
      <c r="M7945" s="110"/>
      <c r="N7945" s="114"/>
      <c r="BC7945" s="110"/>
      <c r="BE7945" s="110"/>
      <c r="BF7945" s="110"/>
      <c r="BG7945" s="110"/>
      <c r="BK7945" s="115"/>
      <c r="BL7945" s="115"/>
      <c r="BM7945" s="115"/>
      <c r="BN7945" s="93"/>
      <c r="BO7945" s="93"/>
      <c r="BP7945" s="93"/>
      <c r="BU7945" s="110"/>
    </row>
    <row r="7946" spans="3:83" x14ac:dyDescent="0.25">
      <c r="C7946" s="94"/>
      <c r="D7946" s="110"/>
      <c r="G7946" s="94"/>
      <c r="H7946" s="94"/>
      <c r="I7946" s="94"/>
      <c r="J7946" s="94"/>
      <c r="L7946" s="110"/>
      <c r="M7946" s="110"/>
      <c r="N7946" s="114"/>
      <c r="BC7946" s="110"/>
      <c r="BE7946" s="110"/>
      <c r="BF7946" s="110"/>
      <c r="BG7946" s="110"/>
      <c r="BK7946" s="115"/>
      <c r="BL7946" s="115"/>
      <c r="BM7946" s="115"/>
      <c r="BN7946" s="93"/>
      <c r="BO7946" s="93"/>
      <c r="BP7946" s="93"/>
      <c r="BU7946" s="110"/>
    </row>
    <row r="7947" spans="3:83" x14ac:dyDescent="0.25">
      <c r="C7947" s="94"/>
      <c r="D7947" s="110"/>
      <c r="G7947" s="94"/>
      <c r="H7947" s="94"/>
      <c r="I7947" s="94"/>
      <c r="J7947" s="94"/>
      <c r="L7947" s="110"/>
      <c r="M7947" s="110"/>
      <c r="N7947" s="114"/>
      <c r="BC7947" s="110"/>
      <c r="BE7947" s="110"/>
      <c r="BF7947" s="110"/>
      <c r="BG7947" s="110"/>
      <c r="BK7947" s="115"/>
      <c r="BL7947" s="115"/>
      <c r="BM7947" s="115"/>
      <c r="BN7947" s="110"/>
      <c r="BO7947" s="110"/>
      <c r="BP7947" s="110"/>
      <c r="BU7947" s="110"/>
    </row>
    <row r="7948" spans="3:83" s="110" customFormat="1" x14ac:dyDescent="0.25">
      <c r="C7948" s="94"/>
      <c r="F7948" s="111"/>
      <c r="G7948" s="94"/>
      <c r="H7948" s="94"/>
      <c r="I7948" s="94"/>
      <c r="J7948" s="94"/>
      <c r="N7948" s="114"/>
      <c r="O7948" s="93"/>
      <c r="BB7948" s="94"/>
      <c r="BH7948" s="111"/>
      <c r="BK7948" s="115"/>
      <c r="BL7948" s="115"/>
      <c r="BM7948" s="115"/>
      <c r="CB7948" s="95"/>
      <c r="CE7948" s="112"/>
    </row>
    <row r="7949" spans="3:83" s="110" customFormat="1" x14ac:dyDescent="0.25">
      <c r="C7949" s="94"/>
      <c r="F7949" s="111"/>
      <c r="G7949" s="94"/>
      <c r="H7949" s="94"/>
      <c r="I7949" s="94"/>
      <c r="J7949" s="94"/>
      <c r="N7949" s="114"/>
      <c r="O7949" s="93"/>
      <c r="BB7949" s="94"/>
      <c r="BH7949" s="111"/>
      <c r="BK7949" s="115"/>
      <c r="BL7949" s="115"/>
      <c r="BM7949" s="115"/>
      <c r="CB7949" s="95"/>
      <c r="CE7949" s="112"/>
    </row>
    <row r="7950" spans="3:83" s="110" customFormat="1" x14ac:dyDescent="0.25">
      <c r="C7950" s="94"/>
      <c r="F7950" s="111"/>
      <c r="G7950" s="94"/>
      <c r="H7950" s="94"/>
      <c r="I7950" s="94"/>
      <c r="J7950" s="94"/>
      <c r="N7950" s="114"/>
      <c r="BH7950" s="111"/>
      <c r="BK7950" s="115"/>
      <c r="BL7950" s="115"/>
      <c r="BM7950" s="115"/>
    </row>
    <row r="7951" spans="3:83" s="110" customFormat="1" x14ac:dyDescent="0.25">
      <c r="C7951" s="94"/>
      <c r="F7951" s="111"/>
      <c r="G7951" s="94"/>
      <c r="H7951" s="94"/>
      <c r="I7951" s="94"/>
      <c r="J7951" s="94"/>
      <c r="N7951" s="114"/>
      <c r="BH7951" s="111"/>
      <c r="BK7951" s="115"/>
      <c r="BL7951" s="115"/>
      <c r="BM7951" s="115"/>
    </row>
    <row r="7952" spans="3:83" s="110" customFormat="1" x14ac:dyDescent="0.25">
      <c r="C7952" s="94"/>
      <c r="G7952" s="94"/>
      <c r="H7952" s="94"/>
      <c r="I7952" s="94"/>
      <c r="J7952" s="94"/>
      <c r="N7952" s="114"/>
      <c r="BK7952" s="115"/>
      <c r="BL7952" s="115"/>
      <c r="BM7952" s="115"/>
    </row>
    <row r="7953" spans="3:83" s="110" customFormat="1" x14ac:dyDescent="0.25">
      <c r="C7953" s="94"/>
      <c r="F7953" s="111"/>
      <c r="G7953" s="94"/>
      <c r="H7953" s="94"/>
      <c r="I7953" s="94"/>
      <c r="J7953" s="94"/>
      <c r="N7953" s="114"/>
      <c r="O7953"/>
      <c r="BB7953" s="94"/>
      <c r="BG7953" s="114"/>
      <c r="BH7953" s="111"/>
      <c r="BK7953" s="115"/>
      <c r="BL7953" s="115"/>
      <c r="BM7953" s="115"/>
      <c r="CB7953" s="95"/>
      <c r="CE7953" s="112"/>
    </row>
    <row r="7954" spans="3:83" s="110" customFormat="1" x14ac:dyDescent="0.25">
      <c r="C7954" s="94"/>
      <c r="F7954" s="111"/>
      <c r="G7954" s="94"/>
      <c r="H7954" s="94"/>
      <c r="I7954" s="94"/>
      <c r="J7954" s="94"/>
      <c r="N7954" s="114"/>
      <c r="O7954" s="93"/>
      <c r="BB7954" s="94"/>
      <c r="BG7954" s="114"/>
      <c r="BH7954" s="111"/>
      <c r="BK7954" s="115"/>
      <c r="BL7954" s="115"/>
      <c r="BM7954" s="115"/>
      <c r="CB7954" s="95"/>
      <c r="CE7954" s="112"/>
    </row>
    <row r="7955" spans="3:83" s="110" customFormat="1" x14ac:dyDescent="0.25">
      <c r="C7955" s="94"/>
      <c r="F7955" s="111"/>
      <c r="G7955" s="94"/>
      <c r="H7955" s="94"/>
      <c r="I7955" s="94"/>
      <c r="J7955" s="94"/>
      <c r="N7955" s="117"/>
      <c r="O7955"/>
      <c r="BB7955" s="94"/>
      <c r="BE7955" s="117"/>
      <c r="BG7955" s="114"/>
      <c r="BH7955" s="111"/>
      <c r="BK7955" s="115"/>
      <c r="BL7955" s="115"/>
      <c r="BM7955" s="115"/>
      <c r="CB7955" s="95"/>
      <c r="CE7955" s="112"/>
    </row>
    <row r="7956" spans="3:83" s="110" customFormat="1" x14ac:dyDescent="0.25">
      <c r="C7956" s="94"/>
      <c r="F7956" s="111"/>
      <c r="G7956" s="94"/>
      <c r="H7956" s="94"/>
      <c r="I7956" s="94"/>
      <c r="J7956" s="94"/>
      <c r="N7956" s="117"/>
      <c r="O7956" s="93"/>
      <c r="BB7956" s="94"/>
      <c r="BE7956" s="117"/>
      <c r="BG7956" s="114"/>
      <c r="BH7956" s="111"/>
      <c r="BK7956" s="115"/>
      <c r="BL7956" s="115"/>
      <c r="BM7956" s="115"/>
      <c r="CB7956" s="95"/>
      <c r="CE7956" s="112"/>
    </row>
    <row r="7957" spans="3:83" s="110" customFormat="1" x14ac:dyDescent="0.25">
      <c r="C7957" s="94"/>
      <c r="F7957" s="111"/>
      <c r="BH7957" s="111"/>
    </row>
    <row r="7958" spans="3:83" s="110" customFormat="1" x14ac:dyDescent="0.25">
      <c r="C7958" s="94"/>
      <c r="F7958" s="111"/>
      <c r="BH7958" s="111"/>
      <c r="CB7958" s="94"/>
    </row>
    <row r="7960" spans="3:83" s="113" customFormat="1" x14ac:dyDescent="0.25"/>
    <row r="7962" spans="3:83" s="110" customFormat="1" x14ac:dyDescent="0.25">
      <c r="C7962" s="94"/>
      <c r="F7962" s="111"/>
      <c r="G7962" s="94"/>
      <c r="H7962" s="94"/>
      <c r="I7962" s="94"/>
      <c r="J7962" s="94"/>
      <c r="N7962" s="114"/>
      <c r="O7962"/>
      <c r="BB7962" s="94"/>
      <c r="BH7962" s="111"/>
      <c r="BK7962" s="115"/>
      <c r="BL7962" s="115"/>
      <c r="BM7962" s="115"/>
      <c r="CB7962" s="95"/>
      <c r="CE7962" s="112"/>
    </row>
    <row r="7963" spans="3:83" s="110" customFormat="1" x14ac:dyDescent="0.25">
      <c r="C7963" s="94"/>
      <c r="F7963" s="111"/>
      <c r="G7963" s="94"/>
      <c r="H7963" s="94"/>
      <c r="I7963" s="94"/>
      <c r="J7963" s="94"/>
      <c r="N7963" s="114"/>
      <c r="O7963" s="93"/>
      <c r="BB7963" s="94"/>
      <c r="BH7963" s="111"/>
      <c r="BK7963" s="115"/>
      <c r="BL7963" s="115"/>
      <c r="BM7963" s="115"/>
      <c r="CB7963" s="95"/>
      <c r="CE7963" s="112"/>
    </row>
    <row r="7964" spans="3:83" s="110" customFormat="1" x14ac:dyDescent="0.25">
      <c r="C7964" s="94"/>
      <c r="F7964" s="111"/>
      <c r="G7964" s="94"/>
      <c r="H7964" s="94"/>
      <c r="I7964" s="94"/>
      <c r="J7964" s="94"/>
      <c r="N7964" s="114"/>
      <c r="O7964" s="93"/>
      <c r="BB7964" s="94"/>
      <c r="BH7964" s="111"/>
      <c r="BK7964" s="115"/>
      <c r="BL7964" s="115"/>
      <c r="BM7964" s="115"/>
      <c r="CB7964" s="95"/>
      <c r="CE7964" s="112"/>
    </row>
    <row r="7965" spans="3:83" s="110" customFormat="1" x14ac:dyDescent="0.25">
      <c r="C7965" s="94"/>
      <c r="F7965" s="111"/>
      <c r="G7965" s="94"/>
      <c r="H7965" s="94"/>
      <c r="I7965" s="94"/>
      <c r="J7965" s="94"/>
      <c r="N7965" s="114"/>
      <c r="O7965" s="93"/>
      <c r="BB7965" s="94"/>
      <c r="BH7965" s="111"/>
      <c r="BK7965" s="115"/>
      <c r="BL7965" s="115"/>
      <c r="BM7965" s="115"/>
      <c r="CB7965" s="95"/>
      <c r="CE7965" s="112"/>
    </row>
    <row r="7966" spans="3:83" s="110" customFormat="1" x14ac:dyDescent="0.25">
      <c r="C7966" s="94"/>
      <c r="F7966" s="111"/>
      <c r="G7966" s="94"/>
      <c r="H7966" s="94"/>
      <c r="I7966" s="94"/>
      <c r="J7966" s="94"/>
      <c r="N7966" s="114"/>
      <c r="O7966" s="93"/>
      <c r="BB7966" s="94"/>
      <c r="BH7966" s="111"/>
      <c r="BK7966" s="115"/>
      <c r="BL7966" s="115"/>
      <c r="BM7966" s="115"/>
      <c r="CB7966" s="95"/>
      <c r="CE7966" s="112"/>
    </row>
    <row r="7967" spans="3:83" s="110" customFormat="1" x14ac:dyDescent="0.25">
      <c r="C7967" s="94"/>
      <c r="F7967" s="111"/>
      <c r="G7967" s="94"/>
      <c r="H7967" s="94"/>
      <c r="I7967" s="94"/>
      <c r="J7967" s="94"/>
      <c r="N7967" s="114"/>
      <c r="O7967" s="93"/>
      <c r="BB7967" s="94"/>
      <c r="BH7967" s="111"/>
      <c r="BK7967" s="115"/>
      <c r="BL7967" s="115"/>
      <c r="BM7967" s="115"/>
      <c r="CB7967" s="95"/>
      <c r="CE7967" s="112"/>
    </row>
    <row r="7968" spans="3:83" x14ac:dyDescent="0.25">
      <c r="C7968" s="94"/>
      <c r="D7968" s="110"/>
      <c r="G7968" s="94"/>
      <c r="H7968" s="94"/>
      <c r="I7968" s="94"/>
      <c r="J7968" s="94"/>
      <c r="L7968" s="110"/>
      <c r="M7968" s="110"/>
      <c r="N7968" s="114"/>
      <c r="BC7968" s="110"/>
      <c r="BE7968" s="110"/>
      <c r="BF7968" s="110"/>
      <c r="BG7968" s="110"/>
      <c r="BK7968" s="115"/>
      <c r="BL7968" s="115"/>
      <c r="BM7968" s="115"/>
      <c r="BN7968" s="110"/>
      <c r="BO7968" s="110"/>
      <c r="BP7968" s="110"/>
      <c r="BU7968" s="110"/>
    </row>
    <row r="7969" spans="3:83" x14ac:dyDescent="0.25">
      <c r="C7969" s="94"/>
      <c r="D7969" s="110"/>
      <c r="G7969" s="94"/>
      <c r="H7969" s="94"/>
      <c r="I7969" s="94"/>
      <c r="J7969" s="94"/>
      <c r="L7969" s="110"/>
      <c r="M7969" s="110"/>
      <c r="N7969" s="114"/>
      <c r="BC7969" s="110"/>
      <c r="BE7969" s="110"/>
      <c r="BF7969" s="110"/>
      <c r="BG7969" s="110"/>
      <c r="BK7969" s="115"/>
      <c r="BL7969" s="115"/>
      <c r="BM7969" s="115"/>
      <c r="BN7969" s="110"/>
      <c r="BO7969" s="110"/>
      <c r="BP7969" s="110"/>
      <c r="BU7969" s="110"/>
    </row>
    <row r="7970" spans="3:83" x14ac:dyDescent="0.25">
      <c r="C7970" s="94"/>
      <c r="D7970" s="110"/>
      <c r="G7970" s="94"/>
      <c r="H7970" s="94"/>
      <c r="I7970" s="94"/>
      <c r="J7970" s="94"/>
      <c r="L7970" s="110"/>
      <c r="M7970" s="110"/>
      <c r="N7970" s="114"/>
      <c r="BC7970" s="110"/>
      <c r="BE7970" s="110"/>
      <c r="BF7970" s="110"/>
      <c r="BG7970" s="110"/>
      <c r="BK7970" s="115"/>
      <c r="BL7970" s="115"/>
      <c r="BM7970" s="115"/>
      <c r="BN7970" s="93"/>
      <c r="BO7970" s="93"/>
      <c r="BP7970" s="93"/>
      <c r="BU7970" s="110"/>
    </row>
    <row r="7971" spans="3:83" x14ac:dyDescent="0.25">
      <c r="C7971" s="94"/>
      <c r="D7971" s="110"/>
      <c r="G7971" s="94"/>
      <c r="H7971" s="94"/>
      <c r="I7971" s="94"/>
      <c r="J7971" s="94"/>
      <c r="L7971" s="110"/>
      <c r="M7971" s="110"/>
      <c r="N7971" s="114"/>
      <c r="BC7971" s="110"/>
      <c r="BE7971" s="110"/>
      <c r="BF7971" s="110"/>
      <c r="BG7971" s="110"/>
      <c r="BK7971" s="115"/>
      <c r="BL7971" s="115"/>
      <c r="BM7971" s="115"/>
      <c r="BN7971" s="93"/>
      <c r="BO7971" s="93"/>
      <c r="BP7971" s="93"/>
      <c r="BU7971" s="110"/>
    </row>
    <row r="7972" spans="3:83" s="110" customFormat="1" x14ac:dyDescent="0.25">
      <c r="C7972" s="94"/>
      <c r="F7972" s="111"/>
      <c r="G7972" s="94"/>
      <c r="H7972" s="94"/>
      <c r="I7972" s="94"/>
      <c r="J7972" s="94"/>
      <c r="N7972" s="114"/>
      <c r="O7972" s="93"/>
      <c r="BB7972" s="94"/>
      <c r="BH7972" s="111"/>
      <c r="BK7972" s="115"/>
      <c r="BL7972" s="115"/>
      <c r="BM7972" s="115"/>
      <c r="CB7972" s="95"/>
      <c r="CE7972" s="112"/>
    </row>
    <row r="7973" spans="3:83" s="110" customFormat="1" x14ac:dyDescent="0.25">
      <c r="C7973" s="94"/>
      <c r="F7973" s="111"/>
      <c r="G7973" s="94"/>
      <c r="H7973" s="94"/>
      <c r="I7973" s="94"/>
      <c r="J7973" s="94"/>
      <c r="N7973" s="114"/>
      <c r="O7973" s="93"/>
      <c r="BB7973" s="94"/>
      <c r="BH7973" s="111"/>
      <c r="BK7973" s="115"/>
      <c r="BL7973" s="115"/>
      <c r="BM7973" s="115"/>
      <c r="CB7973" s="95"/>
      <c r="CE7973" s="112"/>
    </row>
    <row r="7974" spans="3:83" s="110" customFormat="1" x14ac:dyDescent="0.25">
      <c r="C7974" s="94"/>
      <c r="F7974" s="111"/>
      <c r="G7974" s="94"/>
      <c r="H7974" s="94"/>
      <c r="I7974" s="94"/>
      <c r="J7974" s="94"/>
      <c r="N7974" s="114"/>
      <c r="O7974" s="93"/>
      <c r="BB7974" s="94"/>
      <c r="BH7974" s="111"/>
      <c r="BK7974" s="115"/>
      <c r="BL7974" s="115"/>
      <c r="BM7974" s="115"/>
      <c r="CB7974" s="95"/>
      <c r="CE7974" s="112"/>
    </row>
    <row r="7975" spans="3:83" s="110" customFormat="1" x14ac:dyDescent="0.25">
      <c r="C7975" s="94"/>
      <c r="F7975" s="111"/>
      <c r="G7975" s="94"/>
      <c r="H7975" s="94"/>
      <c r="I7975" s="94"/>
      <c r="J7975" s="94"/>
      <c r="N7975" s="114"/>
      <c r="O7975" s="93"/>
      <c r="BB7975" s="94"/>
      <c r="BH7975" s="111"/>
      <c r="BK7975" s="115"/>
      <c r="BL7975" s="115"/>
      <c r="BM7975" s="115"/>
      <c r="CB7975" s="95"/>
      <c r="CE7975" s="112"/>
    </row>
    <row r="7976" spans="3:83" s="110" customFormat="1" x14ac:dyDescent="0.25">
      <c r="C7976" s="94"/>
      <c r="F7976" s="111"/>
      <c r="G7976" s="94"/>
      <c r="H7976" s="94"/>
      <c r="I7976" s="94"/>
      <c r="J7976" s="94"/>
      <c r="N7976" s="114"/>
      <c r="O7976" s="93"/>
      <c r="BB7976" s="94"/>
      <c r="BH7976" s="111"/>
      <c r="BK7976" s="115"/>
      <c r="BL7976" s="115"/>
      <c r="BM7976" s="115"/>
      <c r="CB7976" s="95"/>
      <c r="CE7976" s="112"/>
    </row>
    <row r="7977" spans="3:83" s="110" customFormat="1" x14ac:dyDescent="0.25">
      <c r="C7977" s="94"/>
      <c r="F7977" s="111"/>
      <c r="G7977" s="94"/>
      <c r="H7977" s="94"/>
      <c r="I7977" s="94"/>
      <c r="J7977" s="94"/>
      <c r="N7977" s="114"/>
      <c r="BH7977" s="111"/>
      <c r="BK7977" s="115"/>
      <c r="BL7977" s="115"/>
      <c r="BM7977" s="115"/>
    </row>
    <row r="7978" spans="3:83" s="110" customFormat="1" x14ac:dyDescent="0.25">
      <c r="C7978" s="94"/>
      <c r="F7978" s="111"/>
      <c r="G7978" s="94"/>
      <c r="H7978" s="94"/>
      <c r="I7978" s="94"/>
      <c r="J7978" s="94"/>
      <c r="N7978" s="114"/>
      <c r="BH7978" s="111"/>
      <c r="BK7978" s="115"/>
      <c r="BL7978" s="115"/>
      <c r="BM7978" s="115"/>
    </row>
    <row r="7979" spans="3:83" s="110" customFormat="1" x14ac:dyDescent="0.25">
      <c r="C7979" s="94"/>
      <c r="G7979" s="94"/>
      <c r="H7979" s="94"/>
      <c r="I7979" s="94"/>
      <c r="J7979" s="94"/>
      <c r="N7979" s="114"/>
      <c r="BK7979" s="115"/>
      <c r="BL7979" s="115"/>
      <c r="BM7979" s="115"/>
    </row>
    <row r="7980" spans="3:83" x14ac:dyDescent="0.25">
      <c r="C7980" s="94"/>
      <c r="D7980" s="110"/>
      <c r="G7980" s="94"/>
      <c r="H7980" s="94"/>
      <c r="I7980" s="94"/>
      <c r="J7980" s="94"/>
      <c r="L7980" s="110"/>
      <c r="M7980" s="110"/>
      <c r="N7980" s="114"/>
      <c r="BC7980" s="110"/>
      <c r="BE7980" s="110"/>
      <c r="BF7980" s="110"/>
      <c r="BG7980" s="110"/>
      <c r="BK7980" s="115"/>
      <c r="BL7980" s="115"/>
      <c r="BM7980" s="115"/>
      <c r="BN7980" s="110"/>
      <c r="BO7980" s="110"/>
      <c r="BP7980" s="110"/>
      <c r="BU7980" s="110"/>
    </row>
    <row r="7981" spans="3:83" x14ac:dyDescent="0.25">
      <c r="C7981" s="94"/>
      <c r="D7981" s="110"/>
      <c r="G7981" s="94"/>
      <c r="H7981" s="94"/>
      <c r="I7981" s="94"/>
      <c r="J7981" s="94"/>
      <c r="L7981" s="110"/>
      <c r="M7981" s="110"/>
      <c r="N7981" s="114"/>
      <c r="BC7981" s="110"/>
      <c r="BE7981" s="110"/>
      <c r="BF7981" s="110"/>
      <c r="BG7981" s="110"/>
      <c r="BK7981" s="115"/>
      <c r="BL7981" s="115"/>
      <c r="BM7981" s="115"/>
      <c r="BN7981" s="93"/>
      <c r="BO7981" s="93"/>
      <c r="BP7981" s="93"/>
      <c r="BU7981" s="110"/>
    </row>
    <row r="7982" spans="3:83" x14ac:dyDescent="0.25">
      <c r="C7982" s="94"/>
      <c r="D7982" s="110"/>
      <c r="G7982" s="94"/>
      <c r="H7982" s="94"/>
      <c r="I7982" s="94"/>
      <c r="J7982" s="94"/>
      <c r="L7982" s="110"/>
      <c r="M7982" s="110"/>
      <c r="N7982" s="114"/>
      <c r="BC7982" s="110"/>
      <c r="BE7982" s="110"/>
      <c r="BF7982" s="110"/>
      <c r="BG7982" s="110"/>
      <c r="BK7982" s="115"/>
      <c r="BL7982" s="115"/>
      <c r="BM7982" s="115"/>
      <c r="BN7982" s="93"/>
      <c r="BO7982" s="93"/>
      <c r="BP7982" s="93"/>
      <c r="BU7982" s="110"/>
    </row>
    <row r="7983" spans="3:83" x14ac:dyDescent="0.25">
      <c r="C7983" s="94"/>
      <c r="D7983" s="110"/>
      <c r="G7983" s="94"/>
      <c r="H7983" s="94"/>
      <c r="I7983" s="94"/>
      <c r="J7983" s="94"/>
      <c r="L7983" s="110"/>
      <c r="M7983" s="110"/>
      <c r="N7983" s="114"/>
      <c r="BC7983" s="110"/>
      <c r="BE7983" s="110"/>
      <c r="BF7983" s="110"/>
      <c r="BG7983" s="110"/>
      <c r="BK7983" s="115"/>
      <c r="BL7983" s="115"/>
      <c r="BM7983" s="115"/>
      <c r="BN7983" s="110"/>
      <c r="BO7983" s="110"/>
      <c r="BP7983" s="110"/>
      <c r="BU7983" s="110"/>
    </row>
    <row r="7984" spans="3:83" s="110" customFormat="1" x14ac:dyDescent="0.25">
      <c r="C7984" s="94"/>
      <c r="F7984" s="111"/>
      <c r="G7984" s="94"/>
      <c r="H7984" s="94"/>
      <c r="I7984" s="94"/>
      <c r="J7984" s="94"/>
      <c r="N7984" s="114"/>
      <c r="O7984" s="93"/>
      <c r="BB7984" s="94"/>
      <c r="BH7984" s="111"/>
      <c r="BK7984" s="115"/>
      <c r="BL7984" s="115"/>
      <c r="BM7984" s="115"/>
      <c r="CB7984" s="95"/>
      <c r="CE7984" s="112"/>
    </row>
    <row r="7985" spans="3:83" s="110" customFormat="1" x14ac:dyDescent="0.25">
      <c r="C7985" s="94"/>
      <c r="F7985" s="111"/>
      <c r="G7985" s="94"/>
      <c r="H7985" s="94"/>
      <c r="I7985" s="94"/>
      <c r="J7985" s="94"/>
      <c r="N7985" s="114"/>
      <c r="O7985" s="93"/>
      <c r="BB7985" s="94"/>
      <c r="BH7985" s="111"/>
      <c r="BK7985" s="115"/>
      <c r="BL7985" s="115"/>
      <c r="BM7985" s="115"/>
      <c r="CB7985" s="95"/>
      <c r="CE7985" s="112"/>
    </row>
    <row r="7986" spans="3:83" s="110" customFormat="1" x14ac:dyDescent="0.25">
      <c r="C7986" s="94"/>
      <c r="F7986" s="111"/>
      <c r="G7986" s="94"/>
      <c r="H7986" s="94"/>
      <c r="I7986" s="94"/>
      <c r="J7986" s="94"/>
      <c r="N7986" s="114"/>
      <c r="BH7986" s="111"/>
      <c r="BK7986" s="115"/>
      <c r="BL7986" s="115"/>
      <c r="BM7986" s="115"/>
    </row>
    <row r="7987" spans="3:83" s="110" customFormat="1" x14ac:dyDescent="0.25">
      <c r="C7987" s="94"/>
      <c r="F7987" s="111"/>
      <c r="G7987" s="94"/>
      <c r="H7987" s="94"/>
      <c r="I7987" s="94"/>
      <c r="J7987" s="94"/>
      <c r="N7987" s="114"/>
      <c r="BH7987" s="111"/>
      <c r="BK7987" s="115"/>
      <c r="BL7987" s="115"/>
      <c r="BM7987" s="115"/>
    </row>
    <row r="7988" spans="3:83" s="110" customFormat="1" x14ac:dyDescent="0.25">
      <c r="C7988" s="94"/>
      <c r="G7988" s="94"/>
      <c r="H7988" s="94"/>
      <c r="I7988" s="94"/>
      <c r="J7988" s="94"/>
      <c r="N7988" s="114"/>
      <c r="BK7988" s="115"/>
      <c r="BL7988" s="115"/>
      <c r="BM7988" s="115"/>
    </row>
    <row r="7989" spans="3:83" s="110" customFormat="1" x14ac:dyDescent="0.25">
      <c r="C7989" s="94"/>
      <c r="F7989" s="111"/>
      <c r="G7989" s="94"/>
      <c r="H7989" s="94"/>
      <c r="I7989" s="94"/>
      <c r="J7989" s="94"/>
      <c r="N7989" s="114"/>
      <c r="O7989"/>
      <c r="BB7989" s="94"/>
      <c r="BG7989" s="114"/>
      <c r="BH7989" s="111"/>
      <c r="BK7989" s="115"/>
      <c r="BL7989" s="115"/>
      <c r="BM7989" s="115"/>
      <c r="CB7989" s="95"/>
      <c r="CE7989" s="112"/>
    </row>
    <row r="7990" spans="3:83" s="110" customFormat="1" x14ac:dyDescent="0.25">
      <c r="C7990" s="94"/>
      <c r="F7990" s="111"/>
      <c r="G7990" s="94"/>
      <c r="H7990" s="94"/>
      <c r="I7990" s="94"/>
      <c r="J7990" s="94"/>
      <c r="N7990" s="114"/>
      <c r="O7990" s="93"/>
      <c r="BB7990" s="94"/>
      <c r="BG7990" s="114"/>
      <c r="BH7990" s="111"/>
      <c r="BK7990" s="115"/>
      <c r="BL7990" s="115"/>
      <c r="BM7990" s="115"/>
      <c r="CB7990" s="95"/>
      <c r="CE7990" s="112"/>
    </row>
    <row r="7991" spans="3:83" s="110" customFormat="1" x14ac:dyDescent="0.25">
      <c r="C7991" s="94"/>
      <c r="F7991" s="111"/>
      <c r="G7991" s="94"/>
      <c r="H7991" s="94"/>
      <c r="I7991" s="94"/>
      <c r="J7991" s="94"/>
      <c r="N7991" s="117"/>
      <c r="O7991"/>
      <c r="BB7991" s="94"/>
      <c r="BE7991" s="117"/>
      <c r="BG7991" s="114"/>
      <c r="BH7991" s="111"/>
      <c r="BK7991" s="115"/>
      <c r="BL7991" s="115"/>
      <c r="BM7991" s="115"/>
      <c r="CB7991" s="95"/>
      <c r="CE7991" s="112"/>
    </row>
    <row r="7992" spans="3:83" s="110" customFormat="1" x14ac:dyDescent="0.25">
      <c r="C7992" s="94"/>
      <c r="F7992" s="111"/>
      <c r="G7992" s="94"/>
      <c r="H7992" s="94"/>
      <c r="I7992" s="94"/>
      <c r="J7992" s="94"/>
      <c r="N7992" s="117"/>
      <c r="O7992" s="93"/>
      <c r="BB7992" s="94"/>
      <c r="BE7992" s="117"/>
      <c r="BG7992" s="114"/>
      <c r="BH7992" s="111"/>
      <c r="BK7992" s="115"/>
      <c r="BL7992" s="115"/>
      <c r="BM7992" s="115"/>
      <c r="CB7992" s="95"/>
      <c r="CE7992" s="112"/>
    </row>
    <row r="7993" spans="3:83" s="110" customFormat="1" x14ac:dyDescent="0.25">
      <c r="C7993" s="94"/>
      <c r="F7993" s="111"/>
      <c r="BH7993" s="111"/>
    </row>
    <row r="7994" spans="3:83" s="110" customFormat="1" x14ac:dyDescent="0.25">
      <c r="C7994" s="94"/>
      <c r="F7994" s="111"/>
      <c r="BH7994" s="111"/>
      <c r="CB7994" s="94"/>
    </row>
    <row r="7995" spans="3:83" s="110" customFormat="1" x14ac:dyDescent="0.25">
      <c r="C7995" s="94"/>
      <c r="F7995" s="111"/>
      <c r="G7995" s="94"/>
      <c r="H7995" s="94"/>
      <c r="I7995" s="94"/>
      <c r="J7995" s="94"/>
      <c r="N7995" s="114"/>
      <c r="O7995"/>
      <c r="BB7995" s="94"/>
      <c r="BH7995" s="111"/>
      <c r="BK7995" s="115"/>
      <c r="BL7995" s="115"/>
      <c r="BM7995" s="115"/>
      <c r="CB7995" s="95"/>
      <c r="CE7995" s="112"/>
    </row>
    <row r="7996" spans="3:83" s="110" customFormat="1" x14ac:dyDescent="0.25">
      <c r="C7996" s="94"/>
      <c r="F7996" s="111"/>
      <c r="G7996" s="94"/>
      <c r="H7996" s="94"/>
      <c r="I7996" s="94"/>
      <c r="J7996" s="94"/>
      <c r="N7996" s="114"/>
      <c r="O7996" s="93"/>
      <c r="BB7996" s="94"/>
      <c r="BH7996" s="111"/>
      <c r="BK7996" s="115"/>
      <c r="BL7996" s="115"/>
      <c r="BM7996" s="115"/>
      <c r="CB7996" s="95"/>
      <c r="CE7996" s="112"/>
    </row>
    <row r="7997" spans="3:83" s="110" customFormat="1" x14ac:dyDescent="0.25">
      <c r="C7997" s="94"/>
      <c r="F7997" s="111"/>
      <c r="G7997" s="94"/>
      <c r="H7997" s="94"/>
      <c r="I7997" s="94"/>
      <c r="J7997" s="94"/>
      <c r="N7997" s="114"/>
      <c r="O7997" s="93"/>
      <c r="BB7997" s="94"/>
      <c r="BH7997" s="111"/>
      <c r="BK7997" s="115"/>
      <c r="BL7997" s="115"/>
      <c r="BM7997" s="115"/>
      <c r="CB7997" s="95"/>
      <c r="CE7997" s="112"/>
    </row>
    <row r="7998" spans="3:83" s="110" customFormat="1" x14ac:dyDescent="0.25">
      <c r="C7998" s="94"/>
      <c r="F7998" s="111"/>
      <c r="G7998" s="94"/>
      <c r="H7998" s="94"/>
      <c r="I7998" s="94"/>
      <c r="J7998" s="94"/>
      <c r="N7998" s="114"/>
      <c r="O7998" s="93"/>
      <c r="BB7998" s="94"/>
      <c r="BH7998" s="111"/>
      <c r="BK7998" s="115"/>
      <c r="BL7998" s="115"/>
      <c r="BM7998" s="115"/>
      <c r="CB7998" s="95"/>
      <c r="CE7998" s="112"/>
    </row>
    <row r="7999" spans="3:83" s="110" customFormat="1" x14ac:dyDescent="0.25">
      <c r="C7999" s="94"/>
      <c r="F7999" s="111"/>
      <c r="G7999" s="94"/>
      <c r="H7999" s="94"/>
      <c r="I7999" s="94"/>
      <c r="J7999" s="94"/>
      <c r="N7999" s="114"/>
      <c r="O7999" s="93"/>
      <c r="BB7999" s="94"/>
      <c r="BH7999" s="111"/>
      <c r="BK7999" s="115"/>
      <c r="BL7999" s="115"/>
      <c r="BM7999" s="115"/>
      <c r="CB7999" s="95"/>
      <c r="CE7999" s="112"/>
    </row>
    <row r="8000" spans="3:83" s="110" customFormat="1" x14ac:dyDescent="0.25">
      <c r="C8000" s="94"/>
      <c r="F8000" s="111"/>
      <c r="G8000" s="94"/>
      <c r="H8000" s="94"/>
      <c r="I8000" s="94"/>
      <c r="J8000" s="94"/>
      <c r="N8000" s="114"/>
      <c r="O8000" s="93"/>
      <c r="BB8000" s="94"/>
      <c r="BH8000" s="111"/>
      <c r="BK8000" s="115"/>
      <c r="BL8000" s="115"/>
      <c r="BM8000" s="115"/>
      <c r="CB8000" s="95"/>
      <c r="CE8000" s="112"/>
    </row>
    <row r="8001" spans="3:83" x14ac:dyDescent="0.25">
      <c r="C8001" s="94"/>
      <c r="D8001" s="110"/>
      <c r="G8001" s="94"/>
      <c r="H8001" s="94"/>
      <c r="I8001" s="94"/>
      <c r="J8001" s="94"/>
      <c r="L8001" s="110"/>
      <c r="M8001" s="110"/>
      <c r="N8001" s="114"/>
      <c r="BC8001" s="110"/>
      <c r="BE8001" s="110"/>
      <c r="BF8001" s="110"/>
      <c r="BG8001" s="110"/>
      <c r="BK8001" s="115"/>
      <c r="BL8001" s="115"/>
      <c r="BM8001" s="115"/>
      <c r="BN8001" s="110"/>
      <c r="BO8001" s="110"/>
      <c r="BP8001" s="110"/>
      <c r="BU8001" s="110"/>
    </row>
    <row r="8002" spans="3:83" x14ac:dyDescent="0.25">
      <c r="C8002" s="94"/>
      <c r="D8002" s="110"/>
      <c r="G8002" s="94"/>
      <c r="H8002" s="94"/>
      <c r="I8002" s="94"/>
      <c r="J8002" s="94"/>
      <c r="L8002" s="110"/>
      <c r="M8002" s="110"/>
      <c r="N8002" s="114"/>
      <c r="BC8002" s="110"/>
      <c r="BE8002" s="110"/>
      <c r="BF8002" s="110"/>
      <c r="BG8002" s="110"/>
      <c r="BK8002" s="115"/>
      <c r="BL8002" s="115"/>
      <c r="BM8002" s="115"/>
      <c r="BN8002" s="110"/>
      <c r="BO8002" s="110"/>
      <c r="BP8002" s="110"/>
      <c r="BU8002" s="110"/>
    </row>
    <row r="8003" spans="3:83" x14ac:dyDescent="0.25">
      <c r="C8003" s="94"/>
      <c r="D8003" s="110"/>
      <c r="G8003" s="94"/>
      <c r="H8003" s="94"/>
      <c r="I8003" s="94"/>
      <c r="J8003" s="94"/>
      <c r="L8003" s="110"/>
      <c r="M8003" s="110"/>
      <c r="N8003" s="114"/>
      <c r="BC8003" s="110"/>
      <c r="BE8003" s="110"/>
      <c r="BF8003" s="110"/>
      <c r="BG8003" s="110"/>
      <c r="BK8003" s="115"/>
      <c r="BL8003" s="115"/>
      <c r="BM8003" s="115"/>
      <c r="BN8003" s="93"/>
      <c r="BO8003" s="93"/>
      <c r="BP8003" s="93"/>
      <c r="BU8003" s="110"/>
    </row>
    <row r="8004" spans="3:83" x14ac:dyDescent="0.25">
      <c r="C8004" s="94"/>
      <c r="D8004" s="110"/>
      <c r="G8004" s="94"/>
      <c r="H8004" s="94"/>
      <c r="I8004" s="94"/>
      <c r="J8004" s="94"/>
      <c r="L8004" s="110"/>
      <c r="M8004" s="110"/>
      <c r="N8004" s="114"/>
      <c r="BC8004" s="110"/>
      <c r="BE8004" s="110"/>
      <c r="BF8004" s="110"/>
      <c r="BG8004" s="110"/>
      <c r="BK8004" s="115"/>
      <c r="BL8004" s="115"/>
      <c r="BM8004" s="115"/>
      <c r="BN8004" s="93"/>
      <c r="BO8004" s="93"/>
      <c r="BP8004" s="93"/>
      <c r="BU8004" s="110"/>
    </row>
    <row r="8005" spans="3:83" s="110" customFormat="1" x14ac:dyDescent="0.25">
      <c r="C8005" s="94"/>
      <c r="F8005" s="111"/>
      <c r="G8005" s="94"/>
      <c r="H8005" s="94"/>
      <c r="I8005" s="94"/>
      <c r="J8005" s="94"/>
      <c r="N8005" s="114"/>
      <c r="O8005" s="93"/>
      <c r="BB8005" s="94"/>
      <c r="BH8005" s="111"/>
      <c r="BK8005" s="115"/>
      <c r="BL8005" s="115"/>
      <c r="BM8005" s="115"/>
      <c r="CB8005" s="95"/>
      <c r="CE8005" s="112"/>
    </row>
    <row r="8006" spans="3:83" s="110" customFormat="1" x14ac:dyDescent="0.25">
      <c r="C8006" s="94"/>
      <c r="F8006" s="111"/>
      <c r="G8006" s="94"/>
      <c r="H8006" s="94"/>
      <c r="I8006" s="94"/>
      <c r="J8006" s="94"/>
      <c r="N8006" s="114"/>
      <c r="O8006" s="93"/>
      <c r="BB8006" s="94"/>
      <c r="BH8006" s="111"/>
      <c r="BK8006" s="115"/>
      <c r="BL8006" s="115"/>
      <c r="BM8006" s="115"/>
      <c r="CB8006" s="95"/>
      <c r="CE8006" s="112"/>
    </row>
    <row r="8007" spans="3:83" s="110" customFormat="1" x14ac:dyDescent="0.25">
      <c r="C8007" s="94"/>
      <c r="F8007" s="111"/>
      <c r="G8007" s="94"/>
      <c r="H8007" s="94"/>
      <c r="I8007" s="94"/>
      <c r="J8007" s="94"/>
      <c r="N8007" s="114"/>
      <c r="O8007" s="93"/>
      <c r="BB8007" s="94"/>
      <c r="BH8007" s="111"/>
      <c r="BK8007" s="115"/>
      <c r="BL8007" s="115"/>
      <c r="BM8007" s="115"/>
      <c r="CB8007" s="95"/>
      <c r="CE8007" s="112"/>
    </row>
    <row r="8008" spans="3:83" s="110" customFormat="1" x14ac:dyDescent="0.25">
      <c r="C8008" s="94"/>
      <c r="F8008" s="111"/>
      <c r="G8008" s="94"/>
      <c r="H8008" s="94"/>
      <c r="I8008" s="94"/>
      <c r="J8008" s="94"/>
      <c r="N8008" s="114"/>
      <c r="O8008" s="93"/>
      <c r="BB8008" s="94"/>
      <c r="BH8008" s="111"/>
      <c r="BK8008" s="115"/>
      <c r="BL8008" s="115"/>
      <c r="BM8008" s="115"/>
      <c r="CB8008" s="95"/>
      <c r="CE8008" s="112"/>
    </row>
    <row r="8009" spans="3:83" s="110" customFormat="1" x14ac:dyDescent="0.25">
      <c r="C8009" s="94"/>
      <c r="F8009" s="111"/>
      <c r="G8009" s="94"/>
      <c r="H8009" s="94"/>
      <c r="I8009" s="94"/>
      <c r="J8009" s="94"/>
      <c r="N8009" s="114"/>
      <c r="O8009" s="93"/>
      <c r="BB8009" s="94"/>
      <c r="BH8009" s="111"/>
      <c r="BK8009" s="115"/>
      <c r="BL8009" s="115"/>
      <c r="BM8009" s="115"/>
      <c r="CB8009" s="95"/>
      <c r="CE8009" s="112"/>
    </row>
    <row r="8010" spans="3:83" s="110" customFormat="1" x14ac:dyDescent="0.25">
      <c r="C8010" s="94"/>
      <c r="F8010" s="111"/>
      <c r="G8010" s="94"/>
      <c r="H8010" s="94"/>
      <c r="I8010" s="94"/>
      <c r="J8010" s="94"/>
      <c r="N8010" s="114"/>
      <c r="BH8010" s="111"/>
      <c r="BK8010" s="115"/>
      <c r="BL8010" s="115"/>
      <c r="BM8010" s="115"/>
    </row>
    <row r="8011" spans="3:83" s="110" customFormat="1" x14ac:dyDescent="0.25">
      <c r="C8011" s="94"/>
      <c r="F8011" s="111"/>
      <c r="G8011" s="94"/>
      <c r="H8011" s="94"/>
      <c r="I8011" s="94"/>
      <c r="J8011" s="94"/>
      <c r="N8011" s="114"/>
      <c r="BH8011" s="111"/>
      <c r="BK8011" s="115"/>
      <c r="BL8011" s="115"/>
      <c r="BM8011" s="115"/>
    </row>
    <row r="8012" spans="3:83" s="110" customFormat="1" x14ac:dyDescent="0.25">
      <c r="C8012" s="94"/>
      <c r="G8012" s="94"/>
      <c r="H8012" s="94"/>
      <c r="I8012" s="94"/>
      <c r="J8012" s="94"/>
      <c r="N8012" s="114"/>
      <c r="BK8012" s="115"/>
      <c r="BL8012" s="115"/>
      <c r="BM8012" s="115"/>
    </row>
    <row r="8013" spans="3:83" x14ac:dyDescent="0.25">
      <c r="C8013" s="94"/>
      <c r="D8013" s="110"/>
      <c r="G8013" s="94"/>
      <c r="H8013" s="94"/>
      <c r="I8013" s="94"/>
      <c r="J8013" s="94"/>
      <c r="L8013" s="110"/>
      <c r="M8013" s="110"/>
      <c r="N8013" s="114"/>
      <c r="BC8013" s="110"/>
      <c r="BE8013" s="110"/>
      <c r="BF8013" s="110"/>
      <c r="BG8013" s="110"/>
      <c r="BK8013" s="115"/>
      <c r="BL8013" s="115"/>
      <c r="BM8013" s="115"/>
      <c r="BN8013" s="110"/>
      <c r="BO8013" s="110"/>
      <c r="BP8013" s="110"/>
      <c r="BU8013" s="110"/>
    </row>
    <row r="8014" spans="3:83" x14ac:dyDescent="0.25">
      <c r="C8014" s="94"/>
      <c r="D8014" s="110"/>
      <c r="G8014" s="94"/>
      <c r="H8014" s="94"/>
      <c r="I8014" s="94"/>
      <c r="J8014" s="94"/>
      <c r="L8014" s="110"/>
      <c r="M8014" s="110"/>
      <c r="N8014" s="114"/>
      <c r="BC8014" s="110"/>
      <c r="BE8014" s="110"/>
      <c r="BF8014" s="110"/>
      <c r="BG8014" s="110"/>
      <c r="BK8014" s="115"/>
      <c r="BL8014" s="115"/>
      <c r="BM8014" s="115"/>
      <c r="BN8014" s="93"/>
      <c r="BO8014" s="93"/>
      <c r="BP8014" s="93"/>
      <c r="BU8014" s="110"/>
    </row>
    <row r="8015" spans="3:83" x14ac:dyDescent="0.25">
      <c r="C8015" s="94"/>
      <c r="D8015" s="110"/>
      <c r="G8015" s="94"/>
      <c r="H8015" s="94"/>
      <c r="I8015" s="94"/>
      <c r="J8015" s="94"/>
      <c r="L8015" s="110"/>
      <c r="M8015" s="110"/>
      <c r="N8015" s="114"/>
      <c r="BC8015" s="110"/>
      <c r="BE8015" s="110"/>
      <c r="BF8015" s="110"/>
      <c r="BG8015" s="110"/>
      <c r="BK8015" s="115"/>
      <c r="BL8015" s="115"/>
      <c r="BM8015" s="115"/>
      <c r="BN8015" s="93"/>
      <c r="BO8015" s="93"/>
      <c r="BP8015" s="93"/>
      <c r="BU8015" s="110"/>
    </row>
    <row r="8016" spans="3:83" x14ac:dyDescent="0.25">
      <c r="C8016" s="94"/>
      <c r="D8016" s="110"/>
      <c r="G8016" s="94"/>
      <c r="H8016" s="94"/>
      <c r="I8016" s="94"/>
      <c r="J8016" s="94"/>
      <c r="L8016" s="110"/>
      <c r="M8016" s="110"/>
      <c r="N8016" s="114"/>
      <c r="BC8016" s="110"/>
      <c r="BE8016" s="110"/>
      <c r="BF8016" s="110"/>
      <c r="BG8016" s="110"/>
      <c r="BK8016" s="115"/>
      <c r="BL8016" s="115"/>
      <c r="BM8016" s="115"/>
      <c r="BN8016" s="110"/>
      <c r="BO8016" s="110"/>
      <c r="BP8016" s="110"/>
      <c r="BU8016" s="110"/>
    </row>
    <row r="8017" spans="3:83" s="110" customFormat="1" x14ac:dyDescent="0.25">
      <c r="C8017" s="94"/>
      <c r="F8017" s="111"/>
      <c r="G8017" s="94"/>
      <c r="H8017" s="94"/>
      <c r="I8017" s="94"/>
      <c r="J8017" s="94"/>
      <c r="N8017" s="114"/>
      <c r="O8017" s="93"/>
      <c r="BB8017" s="94"/>
      <c r="BH8017" s="111"/>
      <c r="BK8017" s="115"/>
      <c r="BL8017" s="115"/>
      <c r="BM8017" s="115"/>
      <c r="CB8017" s="95"/>
      <c r="CE8017" s="112"/>
    </row>
    <row r="8018" spans="3:83" s="110" customFormat="1" x14ac:dyDescent="0.25">
      <c r="C8018" s="94"/>
      <c r="F8018" s="111"/>
      <c r="G8018" s="94"/>
      <c r="H8018" s="94"/>
      <c r="I8018" s="94"/>
      <c r="J8018" s="94"/>
      <c r="N8018" s="114"/>
      <c r="O8018" s="93"/>
      <c r="BB8018" s="94"/>
      <c r="BH8018" s="111"/>
      <c r="BK8018" s="115"/>
      <c r="BL8018" s="115"/>
      <c r="BM8018" s="115"/>
      <c r="CB8018" s="95"/>
      <c r="CE8018" s="112"/>
    </row>
    <row r="8019" spans="3:83" s="110" customFormat="1" x14ac:dyDescent="0.25">
      <c r="C8019" s="94"/>
      <c r="F8019" s="111"/>
      <c r="G8019" s="94"/>
      <c r="H8019" s="94"/>
      <c r="I8019" s="94"/>
      <c r="J8019" s="94"/>
      <c r="N8019" s="114"/>
      <c r="BH8019" s="111"/>
      <c r="BK8019" s="115"/>
      <c r="BL8019" s="115"/>
      <c r="BM8019" s="115"/>
    </row>
    <row r="8020" spans="3:83" s="110" customFormat="1" x14ac:dyDescent="0.25">
      <c r="C8020" s="94"/>
      <c r="F8020" s="111"/>
      <c r="G8020" s="94"/>
      <c r="H8020" s="94"/>
      <c r="I8020" s="94"/>
      <c r="J8020" s="94"/>
      <c r="N8020" s="114"/>
      <c r="BH8020" s="111"/>
      <c r="BK8020" s="115"/>
      <c r="BL8020" s="115"/>
      <c r="BM8020" s="115"/>
    </row>
    <row r="8021" spans="3:83" s="110" customFormat="1" x14ac:dyDescent="0.25">
      <c r="C8021" s="94"/>
      <c r="G8021" s="94"/>
      <c r="H8021" s="94"/>
      <c r="I8021" s="94"/>
      <c r="J8021" s="94"/>
      <c r="N8021" s="114"/>
      <c r="BK8021" s="115"/>
      <c r="BL8021" s="115"/>
      <c r="BM8021" s="115"/>
    </row>
    <row r="8022" spans="3:83" s="110" customFormat="1" x14ac:dyDescent="0.25">
      <c r="C8022" s="94"/>
      <c r="F8022" s="111"/>
      <c r="G8022" s="94"/>
      <c r="H8022" s="94"/>
      <c r="I8022" s="94"/>
      <c r="J8022" s="94"/>
      <c r="N8022" s="114"/>
      <c r="O8022"/>
      <c r="BB8022" s="94"/>
      <c r="BG8022" s="114"/>
      <c r="BH8022" s="111"/>
      <c r="BK8022" s="115"/>
      <c r="BL8022" s="115"/>
      <c r="BM8022" s="115"/>
      <c r="CB8022" s="95"/>
      <c r="CE8022" s="112"/>
    </row>
    <row r="8023" spans="3:83" s="110" customFormat="1" x14ac:dyDescent="0.25">
      <c r="C8023" s="94"/>
      <c r="F8023" s="111"/>
      <c r="G8023" s="94"/>
      <c r="H8023" s="94"/>
      <c r="I8023" s="94"/>
      <c r="J8023" s="94"/>
      <c r="N8023" s="114"/>
      <c r="O8023" s="93"/>
      <c r="BB8023" s="94"/>
      <c r="BG8023" s="114"/>
      <c r="BH8023" s="111"/>
      <c r="BK8023" s="115"/>
      <c r="BL8023" s="115"/>
      <c r="BM8023" s="115"/>
      <c r="CB8023" s="95"/>
      <c r="CE8023" s="112"/>
    </row>
    <row r="8024" spans="3:83" s="110" customFormat="1" x14ac:dyDescent="0.25">
      <c r="C8024" s="94"/>
      <c r="F8024" s="111"/>
      <c r="G8024" s="94"/>
      <c r="H8024" s="94"/>
      <c r="I8024" s="94"/>
      <c r="J8024" s="94"/>
      <c r="N8024" s="117"/>
      <c r="O8024"/>
      <c r="BB8024" s="94"/>
      <c r="BE8024" s="117"/>
      <c r="BG8024" s="114"/>
      <c r="BH8024" s="111"/>
      <c r="BK8024" s="115"/>
      <c r="BL8024" s="115"/>
      <c r="BM8024" s="115"/>
      <c r="CB8024" s="95"/>
      <c r="CE8024" s="112"/>
    </row>
    <row r="8025" spans="3:83" s="110" customFormat="1" x14ac:dyDescent="0.25">
      <c r="C8025" s="94"/>
      <c r="F8025" s="111"/>
      <c r="G8025" s="94"/>
      <c r="H8025" s="94"/>
      <c r="I8025" s="94"/>
      <c r="J8025" s="94"/>
      <c r="N8025" s="117"/>
      <c r="O8025" s="93"/>
      <c r="BB8025" s="94"/>
      <c r="BE8025" s="117"/>
      <c r="BG8025" s="114"/>
      <c r="BH8025" s="111"/>
      <c r="BK8025" s="115"/>
      <c r="BL8025" s="115"/>
      <c r="BM8025" s="115"/>
      <c r="CB8025" s="95"/>
      <c r="CE8025" s="112"/>
    </row>
    <row r="8026" spans="3:83" s="110" customFormat="1" x14ac:dyDescent="0.25">
      <c r="C8026" s="94"/>
      <c r="F8026" s="111"/>
      <c r="BH8026" s="111"/>
    </row>
    <row r="8027" spans="3:83" s="110" customFormat="1" x14ac:dyDescent="0.25">
      <c r="C8027" s="94"/>
      <c r="F8027" s="111"/>
      <c r="BH8027" s="111"/>
      <c r="CB8027" s="94"/>
    </row>
    <row r="8028" spans="3:83" s="110" customFormat="1" x14ac:dyDescent="0.25">
      <c r="C8028" s="94"/>
      <c r="F8028" s="111"/>
      <c r="G8028" s="94"/>
      <c r="H8028" s="94"/>
      <c r="I8028" s="94"/>
      <c r="J8028" s="94"/>
      <c r="N8028" s="114"/>
      <c r="O8028"/>
      <c r="BB8028" s="94"/>
      <c r="BH8028" s="111"/>
      <c r="BK8028" s="115"/>
      <c r="BL8028" s="115"/>
      <c r="BM8028" s="115"/>
      <c r="CB8028" s="95"/>
      <c r="CE8028" s="112"/>
    </row>
    <row r="8029" spans="3:83" s="110" customFormat="1" x14ac:dyDescent="0.25">
      <c r="C8029" s="94"/>
      <c r="F8029" s="111"/>
      <c r="G8029" s="94"/>
      <c r="H8029" s="94"/>
      <c r="I8029" s="94"/>
      <c r="J8029" s="94"/>
      <c r="N8029" s="114"/>
      <c r="O8029" s="93"/>
      <c r="BB8029" s="94"/>
      <c r="BH8029" s="111"/>
      <c r="BK8029" s="115"/>
      <c r="BL8029" s="115"/>
      <c r="BM8029" s="115"/>
      <c r="CB8029" s="95"/>
      <c r="CE8029" s="112"/>
    </row>
    <row r="8030" spans="3:83" s="110" customFormat="1" x14ac:dyDescent="0.25">
      <c r="C8030" s="94"/>
      <c r="F8030" s="111"/>
      <c r="G8030" s="94"/>
      <c r="H8030" s="94"/>
      <c r="I8030" s="94"/>
      <c r="J8030" s="94"/>
      <c r="N8030" s="114"/>
      <c r="O8030" s="93"/>
      <c r="BB8030" s="94"/>
      <c r="BH8030" s="111"/>
      <c r="BK8030" s="115"/>
      <c r="BL8030" s="115"/>
      <c r="BM8030" s="115"/>
      <c r="CB8030" s="95"/>
      <c r="CE8030" s="112"/>
    </row>
    <row r="8031" spans="3:83" s="110" customFormat="1" x14ac:dyDescent="0.25">
      <c r="C8031" s="94"/>
      <c r="F8031" s="111"/>
      <c r="G8031" s="94"/>
      <c r="H8031" s="94"/>
      <c r="I8031" s="94"/>
      <c r="J8031" s="94"/>
      <c r="N8031" s="114"/>
      <c r="O8031" s="93"/>
      <c r="BB8031" s="94"/>
      <c r="BH8031" s="111"/>
      <c r="BK8031" s="115"/>
      <c r="BL8031" s="115"/>
      <c r="BM8031" s="115"/>
      <c r="CB8031" s="95"/>
      <c r="CE8031" s="112"/>
    </row>
    <row r="8032" spans="3:83" s="110" customFormat="1" x14ac:dyDescent="0.25">
      <c r="C8032" s="94"/>
      <c r="F8032" s="111"/>
      <c r="G8032" s="94"/>
      <c r="H8032" s="94"/>
      <c r="I8032" s="94"/>
      <c r="J8032" s="94"/>
      <c r="N8032" s="114"/>
      <c r="O8032" s="93"/>
      <c r="BB8032" s="94"/>
      <c r="BH8032" s="111"/>
      <c r="BK8032" s="115"/>
      <c r="BL8032" s="115"/>
      <c r="BM8032" s="115"/>
      <c r="CB8032" s="95"/>
      <c r="CE8032" s="112"/>
    </row>
    <row r="8033" spans="3:83" s="110" customFormat="1" x14ac:dyDescent="0.25">
      <c r="C8033" s="94"/>
      <c r="F8033" s="111"/>
      <c r="G8033" s="94"/>
      <c r="H8033" s="94"/>
      <c r="I8033" s="94"/>
      <c r="J8033" s="94"/>
      <c r="N8033" s="114"/>
      <c r="O8033" s="93"/>
      <c r="BB8033" s="94"/>
      <c r="BH8033" s="111"/>
      <c r="BK8033" s="115"/>
      <c r="BL8033" s="115"/>
      <c r="BM8033" s="115"/>
      <c r="CB8033" s="95"/>
      <c r="CE8033" s="112"/>
    </row>
    <row r="8034" spans="3:83" x14ac:dyDescent="0.25">
      <c r="C8034" s="94"/>
      <c r="D8034" s="110"/>
      <c r="G8034" s="94"/>
      <c r="H8034" s="94"/>
      <c r="I8034" s="94"/>
      <c r="J8034" s="94"/>
      <c r="L8034" s="110"/>
      <c r="M8034" s="110"/>
      <c r="N8034" s="114"/>
      <c r="BC8034" s="110"/>
      <c r="BE8034" s="110"/>
      <c r="BF8034" s="110"/>
      <c r="BG8034" s="110"/>
      <c r="BK8034" s="115"/>
      <c r="BL8034" s="115"/>
      <c r="BM8034" s="115"/>
      <c r="BN8034" s="110"/>
      <c r="BO8034" s="110"/>
      <c r="BP8034" s="110"/>
      <c r="BU8034" s="110"/>
    </row>
    <row r="8035" spans="3:83" x14ac:dyDescent="0.25">
      <c r="C8035" s="94"/>
      <c r="D8035" s="110"/>
      <c r="G8035" s="94"/>
      <c r="H8035" s="94"/>
      <c r="I8035" s="94"/>
      <c r="J8035" s="94"/>
      <c r="L8035" s="110"/>
      <c r="M8035" s="110"/>
      <c r="N8035" s="114"/>
      <c r="BC8035" s="110"/>
      <c r="BE8035" s="110"/>
      <c r="BF8035" s="110"/>
      <c r="BG8035" s="110"/>
      <c r="BK8035" s="115"/>
      <c r="BL8035" s="115"/>
      <c r="BM8035" s="115"/>
      <c r="BN8035" s="110"/>
      <c r="BO8035" s="110"/>
      <c r="BP8035" s="110"/>
      <c r="BU8035" s="110"/>
    </row>
    <row r="8036" spans="3:83" x14ac:dyDescent="0.25">
      <c r="C8036" s="94"/>
      <c r="D8036" s="110"/>
      <c r="G8036" s="94"/>
      <c r="H8036" s="94"/>
      <c r="I8036" s="94"/>
      <c r="J8036" s="94"/>
      <c r="L8036" s="110"/>
      <c r="M8036" s="110"/>
      <c r="N8036" s="114"/>
      <c r="BC8036" s="110"/>
      <c r="BE8036" s="110"/>
      <c r="BF8036" s="110"/>
      <c r="BG8036" s="110"/>
      <c r="BK8036" s="115"/>
      <c r="BL8036" s="115"/>
      <c r="BM8036" s="115"/>
      <c r="BN8036" s="93"/>
      <c r="BO8036" s="93"/>
      <c r="BP8036" s="93"/>
      <c r="BU8036" s="110"/>
    </row>
    <row r="8037" spans="3:83" x14ac:dyDescent="0.25">
      <c r="C8037" s="94"/>
      <c r="D8037" s="110"/>
      <c r="G8037" s="94"/>
      <c r="H8037" s="94"/>
      <c r="I8037" s="94"/>
      <c r="J8037" s="94"/>
      <c r="L8037" s="110"/>
      <c r="M8037" s="110"/>
      <c r="N8037" s="114"/>
      <c r="BC8037" s="110"/>
      <c r="BE8037" s="110"/>
      <c r="BF8037" s="110"/>
      <c r="BG8037" s="110"/>
      <c r="BK8037" s="115"/>
      <c r="BL8037" s="115"/>
      <c r="BM8037" s="115"/>
      <c r="BN8037" s="93"/>
      <c r="BO8037" s="93"/>
      <c r="BP8037" s="93"/>
      <c r="BU8037" s="110"/>
    </row>
    <row r="8038" spans="3:83" s="110" customFormat="1" x14ac:dyDescent="0.25">
      <c r="C8038" s="94"/>
      <c r="F8038" s="111"/>
      <c r="G8038" s="94"/>
      <c r="H8038" s="94"/>
      <c r="I8038" s="94"/>
      <c r="J8038" s="94"/>
      <c r="N8038" s="114"/>
      <c r="O8038" s="93"/>
      <c r="BB8038" s="94"/>
      <c r="BH8038" s="111"/>
      <c r="BK8038" s="115"/>
      <c r="BL8038" s="115"/>
      <c r="BM8038" s="115"/>
      <c r="CB8038" s="95"/>
      <c r="CE8038" s="112"/>
    </row>
    <row r="8039" spans="3:83" s="110" customFormat="1" x14ac:dyDescent="0.25">
      <c r="C8039" s="94"/>
      <c r="F8039" s="111"/>
      <c r="G8039" s="94"/>
      <c r="H8039" s="94"/>
      <c r="I8039" s="94"/>
      <c r="J8039" s="94"/>
      <c r="N8039" s="114"/>
      <c r="O8039" s="93"/>
      <c r="BB8039" s="94"/>
      <c r="BH8039" s="111"/>
      <c r="BK8039" s="115"/>
      <c r="BL8039" s="115"/>
      <c r="BM8039" s="115"/>
      <c r="CB8039" s="95"/>
      <c r="CE8039" s="112"/>
    </row>
    <row r="8040" spans="3:83" s="110" customFormat="1" x14ac:dyDescent="0.25">
      <c r="C8040" s="94"/>
      <c r="F8040" s="111"/>
      <c r="G8040" s="94"/>
      <c r="H8040" s="94"/>
      <c r="I8040" s="94"/>
      <c r="J8040" s="94"/>
      <c r="N8040" s="114"/>
      <c r="O8040" s="93"/>
      <c r="BB8040" s="94"/>
      <c r="BH8040" s="111"/>
      <c r="BK8040" s="115"/>
      <c r="BL8040" s="115"/>
      <c r="BM8040" s="115"/>
      <c r="CB8040" s="95"/>
      <c r="CE8040" s="112"/>
    </row>
    <row r="8041" spans="3:83" s="110" customFormat="1" x14ac:dyDescent="0.25">
      <c r="C8041" s="94"/>
      <c r="F8041" s="111"/>
      <c r="G8041" s="94"/>
      <c r="H8041" s="94"/>
      <c r="I8041" s="94"/>
      <c r="J8041" s="94"/>
      <c r="N8041" s="114"/>
      <c r="O8041" s="93"/>
      <c r="BB8041" s="94"/>
      <c r="BH8041" s="111"/>
      <c r="BK8041" s="115"/>
      <c r="BL8041" s="115"/>
      <c r="BM8041" s="115"/>
      <c r="CB8041" s="95"/>
      <c r="CE8041" s="112"/>
    </row>
    <row r="8042" spans="3:83" s="110" customFormat="1" x14ac:dyDescent="0.25">
      <c r="C8042" s="94"/>
      <c r="F8042" s="111"/>
      <c r="G8042" s="94"/>
      <c r="H8042" s="94"/>
      <c r="I8042" s="94"/>
      <c r="J8042" s="94"/>
      <c r="N8042" s="114"/>
      <c r="O8042" s="93"/>
      <c r="BB8042" s="94"/>
      <c r="BH8042" s="111"/>
      <c r="BK8042" s="115"/>
      <c r="BL8042" s="115"/>
      <c r="BM8042" s="115"/>
      <c r="CB8042" s="95"/>
      <c r="CE8042" s="112"/>
    </row>
    <row r="8043" spans="3:83" s="110" customFormat="1" x14ac:dyDescent="0.25">
      <c r="C8043" s="94"/>
      <c r="F8043" s="111"/>
      <c r="G8043" s="94"/>
      <c r="H8043" s="94"/>
      <c r="I8043" s="94"/>
      <c r="J8043" s="94"/>
      <c r="N8043" s="114"/>
      <c r="BH8043" s="111"/>
      <c r="BK8043" s="115"/>
      <c r="BL8043" s="115"/>
      <c r="BM8043" s="115"/>
    </row>
    <row r="8044" spans="3:83" s="110" customFormat="1" x14ac:dyDescent="0.25">
      <c r="C8044" s="94"/>
      <c r="F8044" s="111"/>
      <c r="G8044" s="94"/>
      <c r="H8044" s="94"/>
      <c r="I8044" s="94"/>
      <c r="J8044" s="94"/>
      <c r="N8044" s="114"/>
      <c r="BH8044" s="111"/>
      <c r="BK8044" s="115"/>
      <c r="BL8044" s="115"/>
      <c r="BM8044" s="115"/>
    </row>
    <row r="8045" spans="3:83" s="110" customFormat="1" x14ac:dyDescent="0.25">
      <c r="C8045" s="94"/>
      <c r="G8045" s="94"/>
      <c r="H8045" s="94"/>
      <c r="I8045" s="94"/>
      <c r="J8045" s="94"/>
      <c r="N8045" s="114"/>
      <c r="BK8045" s="115"/>
      <c r="BL8045" s="115"/>
      <c r="BM8045" s="115"/>
    </row>
    <row r="8046" spans="3:83" x14ac:dyDescent="0.25">
      <c r="C8046" s="94"/>
      <c r="D8046" s="110"/>
      <c r="G8046" s="94"/>
      <c r="H8046" s="94"/>
      <c r="I8046" s="94"/>
      <c r="J8046" s="94"/>
      <c r="L8046" s="110"/>
      <c r="M8046" s="110"/>
      <c r="N8046" s="114"/>
      <c r="BC8046" s="110"/>
      <c r="BE8046" s="110"/>
      <c r="BF8046" s="110"/>
      <c r="BG8046" s="110"/>
      <c r="BK8046" s="115"/>
      <c r="BL8046" s="115"/>
      <c r="BM8046" s="115"/>
      <c r="BN8046" s="110"/>
      <c r="BO8046" s="110"/>
      <c r="BP8046" s="110"/>
      <c r="BU8046" s="110"/>
    </row>
    <row r="8047" spans="3:83" x14ac:dyDescent="0.25">
      <c r="C8047" s="94"/>
      <c r="D8047" s="110"/>
      <c r="G8047" s="94"/>
      <c r="H8047" s="94"/>
      <c r="I8047" s="94"/>
      <c r="J8047" s="94"/>
      <c r="L8047" s="110"/>
      <c r="M8047" s="110"/>
      <c r="N8047" s="114"/>
      <c r="BC8047" s="110"/>
      <c r="BE8047" s="110"/>
      <c r="BF8047" s="110"/>
      <c r="BG8047" s="110"/>
      <c r="BK8047" s="115"/>
      <c r="BL8047" s="115"/>
      <c r="BM8047" s="115"/>
      <c r="BN8047" s="93"/>
      <c r="BO8047" s="93"/>
      <c r="BP8047" s="93"/>
      <c r="BU8047" s="110"/>
    </row>
    <row r="8048" spans="3:83" x14ac:dyDescent="0.25">
      <c r="C8048" s="94"/>
      <c r="D8048" s="110"/>
      <c r="G8048" s="94"/>
      <c r="H8048" s="94"/>
      <c r="I8048" s="94"/>
      <c r="J8048" s="94"/>
      <c r="L8048" s="110"/>
      <c r="M8048" s="110"/>
      <c r="N8048" s="114"/>
      <c r="BC8048" s="110"/>
      <c r="BE8048" s="110"/>
      <c r="BF8048" s="110"/>
      <c r="BG8048" s="110"/>
      <c r="BK8048" s="115"/>
      <c r="BL8048" s="115"/>
      <c r="BM8048" s="115"/>
      <c r="BN8048" s="93"/>
      <c r="BO8048" s="93"/>
      <c r="BP8048" s="93"/>
      <c r="BU8048" s="110"/>
    </row>
    <row r="8049" spans="3:83" x14ac:dyDescent="0.25">
      <c r="C8049" s="94"/>
      <c r="D8049" s="110"/>
      <c r="G8049" s="94"/>
      <c r="H8049" s="94"/>
      <c r="I8049" s="94"/>
      <c r="J8049" s="94"/>
      <c r="L8049" s="110"/>
      <c r="M8049" s="110"/>
      <c r="N8049" s="114"/>
      <c r="BC8049" s="110"/>
      <c r="BE8049" s="110"/>
      <c r="BF8049" s="110"/>
      <c r="BG8049" s="110"/>
      <c r="BK8049" s="115"/>
      <c r="BL8049" s="115"/>
      <c r="BM8049" s="115"/>
      <c r="BN8049" s="110"/>
      <c r="BO8049" s="110"/>
      <c r="BP8049" s="110"/>
      <c r="BU8049" s="110"/>
    </row>
    <row r="8050" spans="3:83" s="110" customFormat="1" x14ac:dyDescent="0.25">
      <c r="C8050" s="94"/>
      <c r="F8050" s="111"/>
      <c r="G8050" s="94"/>
      <c r="H8050" s="94"/>
      <c r="I8050" s="94"/>
      <c r="J8050" s="94"/>
      <c r="N8050" s="114"/>
      <c r="O8050" s="93"/>
      <c r="BB8050" s="94"/>
      <c r="BH8050" s="111"/>
      <c r="BK8050" s="115"/>
      <c r="BL8050" s="115"/>
      <c r="BM8050" s="115"/>
      <c r="CB8050" s="95"/>
      <c r="CE8050" s="112"/>
    </row>
    <row r="8051" spans="3:83" s="110" customFormat="1" x14ac:dyDescent="0.25">
      <c r="C8051" s="94"/>
      <c r="F8051" s="111"/>
      <c r="G8051" s="94"/>
      <c r="H8051" s="94"/>
      <c r="I8051" s="94"/>
      <c r="J8051" s="94"/>
      <c r="N8051" s="114"/>
      <c r="O8051" s="93"/>
      <c r="BB8051" s="94"/>
      <c r="BH8051" s="111"/>
      <c r="BK8051" s="115"/>
      <c r="BL8051" s="115"/>
      <c r="BM8051" s="115"/>
      <c r="CB8051" s="95"/>
      <c r="CE8051" s="112"/>
    </row>
    <row r="8052" spans="3:83" s="110" customFormat="1" x14ac:dyDescent="0.25">
      <c r="C8052" s="94"/>
      <c r="F8052" s="111"/>
      <c r="G8052" s="94"/>
      <c r="H8052" s="94"/>
      <c r="I8052" s="94"/>
      <c r="J8052" s="94"/>
      <c r="N8052" s="114"/>
      <c r="BH8052" s="111"/>
      <c r="BK8052" s="115"/>
      <c r="BL8052" s="115"/>
      <c r="BM8052" s="115"/>
    </row>
    <row r="8053" spans="3:83" s="110" customFormat="1" x14ac:dyDescent="0.25">
      <c r="C8053" s="94"/>
      <c r="F8053" s="111"/>
      <c r="G8053" s="94"/>
      <c r="H8053" s="94"/>
      <c r="I8053" s="94"/>
      <c r="J8053" s="94"/>
      <c r="N8053" s="114"/>
      <c r="BH8053" s="111"/>
      <c r="BK8053" s="115"/>
      <c r="BL8053" s="115"/>
      <c r="BM8053" s="115"/>
    </row>
    <row r="8054" spans="3:83" s="110" customFormat="1" x14ac:dyDescent="0.25">
      <c r="C8054" s="94"/>
      <c r="G8054" s="94"/>
      <c r="H8054" s="94"/>
      <c r="I8054" s="94"/>
      <c r="J8054" s="94"/>
      <c r="N8054" s="114"/>
      <c r="BK8054" s="115"/>
      <c r="BL8054" s="115"/>
      <c r="BM8054" s="115"/>
    </row>
    <row r="8055" spans="3:83" s="110" customFormat="1" x14ac:dyDescent="0.25">
      <c r="C8055" s="94"/>
      <c r="F8055" s="111"/>
      <c r="G8055" s="94"/>
      <c r="H8055" s="94"/>
      <c r="I8055" s="94"/>
      <c r="J8055" s="94"/>
      <c r="N8055" s="114"/>
      <c r="O8055"/>
      <c r="BB8055" s="94"/>
      <c r="BG8055" s="114"/>
      <c r="BH8055" s="111"/>
      <c r="BK8055" s="115"/>
      <c r="BL8055" s="115"/>
      <c r="BM8055" s="115"/>
      <c r="CB8055" s="95"/>
      <c r="CE8055" s="112"/>
    </row>
    <row r="8056" spans="3:83" s="110" customFormat="1" x14ac:dyDescent="0.25">
      <c r="C8056" s="94"/>
      <c r="F8056" s="111"/>
      <c r="G8056" s="94"/>
      <c r="H8056" s="94"/>
      <c r="I8056" s="94"/>
      <c r="J8056" s="94"/>
      <c r="N8056" s="114"/>
      <c r="O8056" s="93"/>
      <c r="BB8056" s="94"/>
      <c r="BG8056" s="114"/>
      <c r="BH8056" s="111"/>
      <c r="BK8056" s="115"/>
      <c r="BL8056" s="115"/>
      <c r="BM8056" s="115"/>
      <c r="CB8056" s="95"/>
      <c r="CE8056" s="112"/>
    </row>
    <row r="8057" spans="3:83" s="110" customFormat="1" x14ac:dyDescent="0.25">
      <c r="C8057" s="94"/>
      <c r="F8057" s="111"/>
      <c r="G8057" s="94"/>
      <c r="H8057" s="94"/>
      <c r="I8057" s="94"/>
      <c r="J8057" s="94"/>
      <c r="N8057" s="117"/>
      <c r="O8057"/>
      <c r="BB8057" s="94"/>
      <c r="BE8057" s="117"/>
      <c r="BG8057" s="114"/>
      <c r="BH8057" s="111"/>
      <c r="BK8057" s="115"/>
      <c r="BL8057" s="115"/>
      <c r="BM8057" s="115"/>
      <c r="CB8057" s="95"/>
      <c r="CE8057" s="112"/>
    </row>
    <row r="8058" spans="3:83" s="110" customFormat="1" x14ac:dyDescent="0.25">
      <c r="C8058" s="94"/>
      <c r="F8058" s="111"/>
      <c r="G8058" s="94"/>
      <c r="H8058" s="94"/>
      <c r="I8058" s="94"/>
      <c r="J8058" s="94"/>
      <c r="N8058" s="117"/>
      <c r="O8058" s="93"/>
      <c r="BB8058" s="94"/>
      <c r="BE8058" s="117"/>
      <c r="BG8058" s="114"/>
      <c r="BH8058" s="111"/>
      <c r="BK8058" s="115"/>
      <c r="BL8058" s="115"/>
      <c r="BM8058" s="115"/>
      <c r="CB8058" s="95"/>
      <c r="CE8058" s="112"/>
    </row>
    <row r="8059" spans="3:83" s="110" customFormat="1" x14ac:dyDescent="0.25">
      <c r="C8059" s="94"/>
      <c r="F8059" s="111"/>
      <c r="BH8059" s="111"/>
    </row>
    <row r="8060" spans="3:83" s="110" customFormat="1" x14ac:dyDescent="0.25">
      <c r="C8060" s="94"/>
      <c r="F8060" s="111"/>
      <c r="BH8060" s="111"/>
      <c r="CB8060" s="94"/>
    </row>
    <row r="8061" spans="3:83" s="110" customFormat="1" x14ac:dyDescent="0.25">
      <c r="C8061" s="94"/>
      <c r="F8061" s="111"/>
      <c r="G8061" s="94"/>
      <c r="H8061" s="94"/>
      <c r="I8061" s="94"/>
      <c r="J8061" s="94"/>
      <c r="N8061" s="114"/>
      <c r="O8061"/>
      <c r="BB8061" s="94"/>
      <c r="BH8061" s="111"/>
      <c r="BK8061" s="115"/>
      <c r="BL8061" s="115"/>
      <c r="BM8061" s="115"/>
      <c r="CB8061" s="95"/>
      <c r="CE8061" s="112"/>
    </row>
    <row r="8062" spans="3:83" s="110" customFormat="1" x14ac:dyDescent="0.25">
      <c r="C8062" s="94"/>
      <c r="F8062" s="111"/>
      <c r="G8062" s="94"/>
      <c r="H8062" s="94"/>
      <c r="I8062" s="94"/>
      <c r="J8062" s="94"/>
      <c r="N8062" s="114"/>
      <c r="O8062" s="93"/>
      <c r="BB8062" s="94"/>
      <c r="BH8062" s="111"/>
      <c r="BK8062" s="115"/>
      <c r="BL8062" s="115"/>
      <c r="BM8062" s="115"/>
      <c r="CB8062" s="95"/>
      <c r="CE8062" s="112"/>
    </row>
    <row r="8063" spans="3:83" s="110" customFormat="1" x14ac:dyDescent="0.25">
      <c r="C8063" s="94"/>
      <c r="F8063" s="111"/>
      <c r="G8063" s="94"/>
      <c r="H8063" s="94"/>
      <c r="I8063" s="94"/>
      <c r="J8063" s="94"/>
      <c r="N8063" s="114"/>
      <c r="O8063" s="93"/>
      <c r="BB8063" s="94"/>
      <c r="BH8063" s="111"/>
      <c r="BK8063" s="115"/>
      <c r="BL8063" s="115"/>
      <c r="BM8063" s="115"/>
      <c r="CB8063" s="95"/>
      <c r="CE8063" s="112"/>
    </row>
    <row r="8064" spans="3:83" s="110" customFormat="1" x14ac:dyDescent="0.25">
      <c r="C8064" s="94"/>
      <c r="F8064" s="111"/>
      <c r="G8064" s="94"/>
      <c r="H8064" s="94"/>
      <c r="I8064" s="94"/>
      <c r="J8064" s="94"/>
      <c r="N8064" s="114"/>
      <c r="O8064" s="93"/>
      <c r="BB8064" s="94"/>
      <c r="BH8064" s="111"/>
      <c r="BK8064" s="115"/>
      <c r="BL8064" s="115"/>
      <c r="BM8064" s="115"/>
      <c r="CB8064" s="95"/>
      <c r="CE8064" s="112"/>
    </row>
    <row r="8065" spans="3:83" s="110" customFormat="1" x14ac:dyDescent="0.25">
      <c r="C8065" s="94"/>
      <c r="F8065" s="111"/>
      <c r="G8065" s="94"/>
      <c r="H8065" s="94"/>
      <c r="I8065" s="94"/>
      <c r="J8065" s="94"/>
      <c r="N8065" s="114"/>
      <c r="O8065" s="93"/>
      <c r="BB8065" s="94"/>
      <c r="BH8065" s="111"/>
      <c r="BK8065" s="115"/>
      <c r="BL8065" s="115"/>
      <c r="BM8065" s="115"/>
      <c r="CB8065" s="95"/>
      <c r="CE8065" s="112"/>
    </row>
    <row r="8066" spans="3:83" s="110" customFormat="1" x14ac:dyDescent="0.25">
      <c r="C8066" s="94"/>
      <c r="F8066" s="111"/>
      <c r="G8066" s="94"/>
      <c r="H8066" s="94"/>
      <c r="I8066" s="94"/>
      <c r="J8066" s="94"/>
      <c r="N8066" s="114"/>
      <c r="O8066" s="93"/>
      <c r="BB8066" s="94"/>
      <c r="BH8066" s="111"/>
      <c r="BK8066" s="115"/>
      <c r="BL8066" s="115"/>
      <c r="BM8066" s="115"/>
      <c r="CB8066" s="95"/>
      <c r="CE8066" s="112"/>
    </row>
    <row r="8067" spans="3:83" x14ac:dyDescent="0.25">
      <c r="C8067" s="94"/>
      <c r="D8067" s="110"/>
      <c r="G8067" s="94"/>
      <c r="H8067" s="94"/>
      <c r="I8067" s="94"/>
      <c r="J8067" s="94"/>
      <c r="L8067" s="110"/>
      <c r="M8067" s="110"/>
      <c r="N8067" s="114"/>
      <c r="BC8067" s="110"/>
      <c r="BE8067" s="110"/>
      <c r="BF8067" s="110"/>
      <c r="BG8067" s="110"/>
      <c r="BK8067" s="115"/>
      <c r="BL8067" s="115"/>
      <c r="BM8067" s="115"/>
      <c r="BN8067" s="110"/>
      <c r="BO8067" s="110"/>
      <c r="BP8067" s="110"/>
      <c r="BU8067" s="110"/>
    </row>
    <row r="8068" spans="3:83" x14ac:dyDescent="0.25">
      <c r="C8068" s="94"/>
      <c r="D8068" s="110"/>
      <c r="G8068" s="94"/>
      <c r="H8068" s="94"/>
      <c r="I8068" s="94"/>
      <c r="J8068" s="94"/>
      <c r="L8068" s="110"/>
      <c r="M8068" s="110"/>
      <c r="N8068" s="114"/>
      <c r="BC8068" s="110"/>
      <c r="BE8068" s="110"/>
      <c r="BF8068" s="110"/>
      <c r="BG8068" s="110"/>
      <c r="BK8068" s="115"/>
      <c r="BL8068" s="115"/>
      <c r="BM8068" s="115"/>
      <c r="BN8068" s="110"/>
      <c r="BO8068" s="110"/>
      <c r="BP8068" s="110"/>
      <c r="BU8068" s="110"/>
    </row>
    <row r="8069" spans="3:83" x14ac:dyDescent="0.25">
      <c r="C8069" s="94"/>
      <c r="D8069" s="110"/>
      <c r="G8069" s="94"/>
      <c r="H8069" s="94"/>
      <c r="I8069" s="94"/>
      <c r="J8069" s="94"/>
      <c r="L8069" s="110"/>
      <c r="M8069" s="110"/>
      <c r="N8069" s="114"/>
      <c r="BC8069" s="110"/>
      <c r="BE8069" s="110"/>
      <c r="BF8069" s="110"/>
      <c r="BG8069" s="110"/>
      <c r="BK8069" s="115"/>
      <c r="BL8069" s="115"/>
      <c r="BM8069" s="115"/>
      <c r="BN8069" s="93"/>
      <c r="BO8069" s="93"/>
      <c r="BP8069" s="93"/>
      <c r="BU8069" s="110"/>
    </row>
    <row r="8070" spans="3:83" x14ac:dyDescent="0.25">
      <c r="C8070" s="94"/>
      <c r="D8070" s="110"/>
      <c r="G8070" s="94"/>
      <c r="H8070" s="94"/>
      <c r="I8070" s="94"/>
      <c r="J8070" s="94"/>
      <c r="L8070" s="110"/>
      <c r="M8070" s="110"/>
      <c r="N8070" s="114"/>
      <c r="BC8070" s="110"/>
      <c r="BE8070" s="110"/>
      <c r="BF8070" s="110"/>
      <c r="BG8070" s="110"/>
      <c r="BK8070" s="115"/>
      <c r="BL8070" s="115"/>
      <c r="BM8070" s="115"/>
      <c r="BN8070" s="93"/>
      <c r="BO8070" s="93"/>
      <c r="BP8070" s="93"/>
      <c r="BU8070" s="110"/>
    </row>
    <row r="8071" spans="3:83" s="110" customFormat="1" x14ac:dyDescent="0.25">
      <c r="C8071" s="94"/>
      <c r="F8071" s="111"/>
      <c r="G8071" s="94"/>
      <c r="H8071" s="94"/>
      <c r="I8071" s="94"/>
      <c r="J8071" s="94"/>
      <c r="N8071" s="114"/>
      <c r="O8071" s="93"/>
      <c r="BB8071" s="94"/>
      <c r="BH8071" s="111"/>
      <c r="BK8071" s="115"/>
      <c r="BL8071" s="115"/>
      <c r="BM8071" s="115"/>
      <c r="CB8071" s="95"/>
      <c r="CE8071" s="112"/>
    </row>
    <row r="8072" spans="3:83" s="110" customFormat="1" x14ac:dyDescent="0.25">
      <c r="C8072" s="94"/>
      <c r="F8072" s="111"/>
      <c r="G8072" s="94"/>
      <c r="H8072" s="94"/>
      <c r="I8072" s="94"/>
      <c r="J8072" s="94"/>
      <c r="N8072" s="114"/>
      <c r="O8072" s="93"/>
      <c r="BB8072" s="94"/>
      <c r="BH8072" s="111"/>
      <c r="BK8072" s="115"/>
      <c r="BL8072" s="115"/>
      <c r="BM8072" s="115"/>
      <c r="CB8072" s="95"/>
      <c r="CE8072" s="112"/>
    </row>
    <row r="8073" spans="3:83" s="110" customFormat="1" x14ac:dyDescent="0.25">
      <c r="C8073" s="94"/>
      <c r="F8073" s="111"/>
      <c r="G8073" s="94"/>
      <c r="H8073" s="94"/>
      <c r="I8073" s="94"/>
      <c r="J8073" s="94"/>
      <c r="N8073" s="114"/>
      <c r="O8073" s="93"/>
      <c r="BB8073" s="94"/>
      <c r="BH8073" s="111"/>
      <c r="BK8073" s="115"/>
      <c r="BL8073" s="115"/>
      <c r="BM8073" s="115"/>
      <c r="CB8073" s="95"/>
      <c r="CE8073" s="112"/>
    </row>
    <row r="8074" spans="3:83" s="110" customFormat="1" x14ac:dyDescent="0.25">
      <c r="C8074" s="94"/>
      <c r="F8074" s="111"/>
      <c r="G8074" s="94"/>
      <c r="H8074" s="94"/>
      <c r="I8074" s="94"/>
      <c r="J8074" s="94"/>
      <c r="N8074" s="114"/>
      <c r="O8074" s="93"/>
      <c r="BB8074" s="94"/>
      <c r="BH8074" s="111"/>
      <c r="BK8074" s="115"/>
      <c r="BL8074" s="115"/>
      <c r="BM8074" s="115"/>
      <c r="CB8074" s="95"/>
      <c r="CE8074" s="112"/>
    </row>
    <row r="8075" spans="3:83" s="110" customFormat="1" x14ac:dyDescent="0.25">
      <c r="C8075" s="94"/>
      <c r="F8075" s="111"/>
      <c r="G8075" s="94"/>
      <c r="H8075" s="94"/>
      <c r="I8075" s="94"/>
      <c r="J8075" s="94"/>
      <c r="N8075" s="114"/>
      <c r="O8075" s="93"/>
      <c r="BB8075" s="94"/>
      <c r="BH8075" s="111"/>
      <c r="BK8075" s="115"/>
      <c r="BL8075" s="115"/>
      <c r="BM8075" s="115"/>
      <c r="CB8075" s="95"/>
      <c r="CE8075" s="112"/>
    </row>
    <row r="8076" spans="3:83" s="110" customFormat="1" x14ac:dyDescent="0.25">
      <c r="C8076" s="94"/>
      <c r="F8076" s="111"/>
      <c r="G8076" s="94"/>
      <c r="H8076" s="94"/>
      <c r="I8076" s="94"/>
      <c r="J8076" s="94"/>
      <c r="N8076" s="114"/>
      <c r="BH8076" s="111"/>
      <c r="BK8076" s="115"/>
      <c r="BL8076" s="115"/>
      <c r="BM8076" s="115"/>
    </row>
    <row r="8077" spans="3:83" s="110" customFormat="1" x14ac:dyDescent="0.25">
      <c r="C8077" s="94"/>
      <c r="F8077" s="111"/>
      <c r="G8077" s="94"/>
      <c r="H8077" s="94"/>
      <c r="I8077" s="94"/>
      <c r="J8077" s="94"/>
      <c r="N8077" s="114"/>
      <c r="BH8077" s="111"/>
      <c r="BK8077" s="115"/>
      <c r="BL8077" s="115"/>
      <c r="BM8077" s="115"/>
    </row>
    <row r="8078" spans="3:83" s="110" customFormat="1" x14ac:dyDescent="0.25">
      <c r="C8078" s="94"/>
      <c r="G8078" s="94"/>
      <c r="H8078" s="94"/>
      <c r="I8078" s="94"/>
      <c r="J8078" s="94"/>
      <c r="N8078" s="114"/>
      <c r="BK8078" s="115"/>
      <c r="BL8078" s="115"/>
      <c r="BM8078" s="115"/>
    </row>
    <row r="8079" spans="3:83" x14ac:dyDescent="0.25">
      <c r="C8079" s="94"/>
      <c r="D8079" s="110"/>
      <c r="G8079" s="94"/>
      <c r="H8079" s="94"/>
      <c r="I8079" s="94"/>
      <c r="J8079" s="94"/>
      <c r="L8079" s="110"/>
      <c r="M8079" s="110"/>
      <c r="N8079" s="114"/>
      <c r="BC8079" s="110"/>
      <c r="BE8079" s="110"/>
      <c r="BF8079" s="110"/>
      <c r="BG8079" s="110"/>
      <c r="BK8079" s="115"/>
      <c r="BL8079" s="115"/>
      <c r="BM8079" s="115"/>
      <c r="BN8079" s="110"/>
      <c r="BO8079" s="110"/>
      <c r="BP8079" s="110"/>
      <c r="BU8079" s="110"/>
    </row>
    <row r="8080" spans="3:83" x14ac:dyDescent="0.25">
      <c r="C8080" s="94"/>
      <c r="D8080" s="110"/>
      <c r="G8080" s="94"/>
      <c r="H8080" s="94"/>
      <c r="I8080" s="94"/>
      <c r="J8080" s="94"/>
      <c r="L8080" s="110"/>
      <c r="M8080" s="110"/>
      <c r="N8080" s="114"/>
      <c r="BC8080" s="110"/>
      <c r="BE8080" s="110"/>
      <c r="BF8080" s="110"/>
      <c r="BG8080" s="110"/>
      <c r="BK8080" s="115"/>
      <c r="BL8080" s="115"/>
      <c r="BM8080" s="115"/>
      <c r="BN8080" s="93"/>
      <c r="BO8080" s="93"/>
      <c r="BP8080" s="93"/>
      <c r="BU8080" s="110"/>
    </row>
    <row r="8081" spans="3:83" x14ac:dyDescent="0.25">
      <c r="C8081" s="94"/>
      <c r="D8081" s="110"/>
      <c r="G8081" s="94"/>
      <c r="H8081" s="94"/>
      <c r="I8081" s="94"/>
      <c r="J8081" s="94"/>
      <c r="L8081" s="110"/>
      <c r="M8081" s="110"/>
      <c r="N8081" s="114"/>
      <c r="BC8081" s="110"/>
      <c r="BE8081" s="110"/>
      <c r="BF8081" s="110"/>
      <c r="BG8081" s="110"/>
      <c r="BK8081" s="115"/>
      <c r="BL8081" s="115"/>
      <c r="BM8081" s="115"/>
      <c r="BN8081" s="93"/>
      <c r="BO8081" s="93"/>
      <c r="BP8081" s="93"/>
      <c r="BU8081" s="110"/>
    </row>
    <row r="8082" spans="3:83" x14ac:dyDescent="0.25">
      <c r="C8082" s="94"/>
      <c r="D8082" s="110"/>
      <c r="G8082" s="94"/>
      <c r="H8082" s="94"/>
      <c r="I8082" s="94"/>
      <c r="J8082" s="94"/>
      <c r="L8082" s="110"/>
      <c r="M8082" s="110"/>
      <c r="N8082" s="114"/>
      <c r="BC8082" s="110"/>
      <c r="BE8082" s="110"/>
      <c r="BF8082" s="110"/>
      <c r="BG8082" s="110"/>
      <c r="BK8082" s="115"/>
      <c r="BL8082" s="115"/>
      <c r="BM8082" s="115"/>
      <c r="BN8082" s="110"/>
      <c r="BO8082" s="110"/>
      <c r="BP8082" s="110"/>
      <c r="BU8082" s="110"/>
    </row>
    <row r="8083" spans="3:83" s="110" customFormat="1" x14ac:dyDescent="0.25">
      <c r="C8083" s="94"/>
      <c r="F8083" s="111"/>
      <c r="G8083" s="94"/>
      <c r="H8083" s="94"/>
      <c r="I8083" s="94"/>
      <c r="J8083" s="94"/>
      <c r="N8083" s="114"/>
      <c r="O8083" s="93"/>
      <c r="BB8083" s="94"/>
      <c r="BH8083" s="111"/>
      <c r="BK8083" s="115"/>
      <c r="BL8083" s="115"/>
      <c r="BM8083" s="115"/>
      <c r="CB8083" s="95"/>
      <c r="CE8083" s="112"/>
    </row>
    <row r="8084" spans="3:83" s="110" customFormat="1" x14ac:dyDescent="0.25">
      <c r="C8084" s="94"/>
      <c r="F8084" s="111"/>
      <c r="G8084" s="94"/>
      <c r="H8084" s="94"/>
      <c r="I8084" s="94"/>
      <c r="J8084" s="94"/>
      <c r="N8084" s="114"/>
      <c r="O8084" s="93"/>
      <c r="BB8084" s="94"/>
      <c r="BH8084" s="111"/>
      <c r="BK8084" s="115"/>
      <c r="BL8084" s="115"/>
      <c r="BM8084" s="115"/>
      <c r="CB8084" s="95"/>
      <c r="CE8084" s="112"/>
    </row>
    <row r="8085" spans="3:83" s="110" customFormat="1" x14ac:dyDescent="0.25">
      <c r="C8085" s="94"/>
      <c r="F8085" s="111"/>
      <c r="G8085" s="94"/>
      <c r="H8085" s="94"/>
      <c r="I8085" s="94"/>
      <c r="J8085" s="94"/>
      <c r="N8085" s="114"/>
      <c r="BH8085" s="111"/>
      <c r="BK8085" s="115"/>
      <c r="BL8085" s="115"/>
      <c r="BM8085" s="115"/>
    </row>
    <row r="8086" spans="3:83" s="110" customFormat="1" x14ac:dyDescent="0.25">
      <c r="C8086" s="94"/>
      <c r="F8086" s="111"/>
      <c r="G8086" s="94"/>
      <c r="H8086" s="94"/>
      <c r="I8086" s="94"/>
      <c r="J8086" s="94"/>
      <c r="N8086" s="114"/>
      <c r="BH8086" s="111"/>
      <c r="BK8086" s="115"/>
      <c r="BL8086" s="115"/>
      <c r="BM8086" s="115"/>
    </row>
    <row r="8087" spans="3:83" s="110" customFormat="1" x14ac:dyDescent="0.25">
      <c r="C8087" s="94"/>
      <c r="G8087" s="94"/>
      <c r="H8087" s="94"/>
      <c r="I8087" s="94"/>
      <c r="J8087" s="94"/>
      <c r="N8087" s="114"/>
      <c r="BK8087" s="115"/>
      <c r="BL8087" s="115"/>
      <c r="BM8087" s="115"/>
    </row>
    <row r="8088" spans="3:83" s="110" customFormat="1" x14ac:dyDescent="0.25">
      <c r="C8088" s="94"/>
      <c r="F8088" s="111"/>
      <c r="G8088" s="94"/>
      <c r="H8088" s="94"/>
      <c r="I8088" s="94"/>
      <c r="J8088" s="94"/>
      <c r="N8088" s="114"/>
      <c r="O8088"/>
      <c r="BB8088" s="94"/>
      <c r="BG8088" s="114"/>
      <c r="BH8088" s="111"/>
      <c r="BK8088" s="115"/>
      <c r="BL8088" s="115"/>
      <c r="BM8088" s="115"/>
      <c r="CB8088" s="95"/>
      <c r="CE8088" s="112"/>
    </row>
    <row r="8089" spans="3:83" s="110" customFormat="1" x14ac:dyDescent="0.25">
      <c r="C8089" s="94"/>
      <c r="F8089" s="111"/>
      <c r="G8089" s="94"/>
      <c r="H8089" s="94"/>
      <c r="I8089" s="94"/>
      <c r="J8089" s="94"/>
      <c r="N8089" s="114"/>
      <c r="O8089" s="93"/>
      <c r="BB8089" s="94"/>
      <c r="BG8089" s="114"/>
      <c r="BH8089" s="111"/>
      <c r="BK8089" s="115"/>
      <c r="BL8089" s="115"/>
      <c r="BM8089" s="115"/>
      <c r="CB8089" s="95"/>
      <c r="CE8089" s="112"/>
    </row>
    <row r="8090" spans="3:83" s="110" customFormat="1" x14ac:dyDescent="0.25">
      <c r="C8090" s="94"/>
      <c r="F8090" s="111"/>
      <c r="G8090" s="94"/>
      <c r="H8090" s="94"/>
      <c r="I8090" s="94"/>
      <c r="J8090" s="94"/>
      <c r="N8090" s="117"/>
      <c r="O8090"/>
      <c r="BB8090" s="94"/>
      <c r="BE8090" s="117"/>
      <c r="BG8090" s="114"/>
      <c r="BH8090" s="111"/>
      <c r="BK8090" s="115"/>
      <c r="BL8090" s="115"/>
      <c r="BM8090" s="115"/>
      <c r="CB8090" s="95"/>
      <c r="CE8090" s="112"/>
    </row>
    <row r="8091" spans="3:83" s="110" customFormat="1" x14ac:dyDescent="0.25">
      <c r="C8091" s="94"/>
      <c r="F8091" s="111"/>
      <c r="G8091" s="94"/>
      <c r="H8091" s="94"/>
      <c r="I8091" s="94"/>
      <c r="J8091" s="94"/>
      <c r="N8091" s="117"/>
      <c r="O8091" s="93"/>
      <c r="BB8091" s="94"/>
      <c r="BE8091" s="117"/>
      <c r="BG8091" s="114"/>
      <c r="BH8091" s="111"/>
      <c r="BK8091" s="115"/>
      <c r="BL8091" s="115"/>
      <c r="BM8091" s="115"/>
      <c r="CB8091" s="95"/>
      <c r="CE8091" s="112"/>
    </row>
    <row r="8092" spans="3:83" s="110" customFormat="1" x14ac:dyDescent="0.25">
      <c r="C8092" s="94"/>
      <c r="F8092" s="111"/>
      <c r="BH8092" s="111"/>
    </row>
    <row r="8093" spans="3:83" s="110" customFormat="1" x14ac:dyDescent="0.25">
      <c r="C8093" s="94"/>
      <c r="F8093" s="111"/>
      <c r="BH8093" s="111"/>
      <c r="CB8093" s="94"/>
    </row>
    <row r="8094" spans="3:83" s="110" customFormat="1" x14ac:dyDescent="0.25">
      <c r="C8094" s="94"/>
      <c r="F8094" s="111"/>
      <c r="G8094" s="94"/>
      <c r="H8094" s="94"/>
      <c r="I8094" s="94"/>
      <c r="J8094" s="94"/>
      <c r="N8094" s="114"/>
      <c r="O8094"/>
      <c r="BB8094" s="94"/>
      <c r="BH8094" s="111"/>
      <c r="BK8094" s="115"/>
      <c r="BL8094" s="115"/>
      <c r="BM8094" s="115"/>
      <c r="CB8094" s="95"/>
      <c r="CE8094" s="112"/>
    </row>
    <row r="8095" spans="3:83" s="110" customFormat="1" x14ac:dyDescent="0.25">
      <c r="C8095" s="94"/>
      <c r="F8095" s="111"/>
      <c r="G8095" s="94"/>
      <c r="H8095" s="94"/>
      <c r="I8095" s="94"/>
      <c r="J8095" s="94"/>
      <c r="N8095" s="114"/>
      <c r="O8095" s="93"/>
      <c r="BB8095" s="94"/>
      <c r="BH8095" s="111"/>
      <c r="BK8095" s="115"/>
      <c r="BL8095" s="115"/>
      <c r="BM8095" s="115"/>
      <c r="CB8095" s="95"/>
      <c r="CE8095" s="112"/>
    </row>
    <row r="8096" spans="3:83" s="110" customFormat="1" x14ac:dyDescent="0.25">
      <c r="C8096" s="94"/>
      <c r="F8096" s="111"/>
      <c r="G8096" s="94"/>
      <c r="H8096" s="94"/>
      <c r="I8096" s="94"/>
      <c r="J8096" s="94"/>
      <c r="N8096" s="114"/>
      <c r="O8096" s="93"/>
      <c r="BB8096" s="94"/>
      <c r="BH8096" s="111"/>
      <c r="BK8096" s="115"/>
      <c r="BL8096" s="115"/>
      <c r="BM8096" s="115"/>
      <c r="CB8096" s="95"/>
      <c r="CE8096" s="112"/>
    </row>
    <row r="8097" spans="3:83" s="110" customFormat="1" x14ac:dyDescent="0.25">
      <c r="C8097" s="94"/>
      <c r="F8097" s="111"/>
      <c r="G8097" s="94"/>
      <c r="H8097" s="94"/>
      <c r="I8097" s="94"/>
      <c r="J8097" s="94"/>
      <c r="N8097" s="114"/>
      <c r="O8097" s="93"/>
      <c r="BB8097" s="94"/>
      <c r="BH8097" s="111"/>
      <c r="BK8097" s="115"/>
      <c r="BL8097" s="115"/>
      <c r="BM8097" s="115"/>
      <c r="CB8097" s="95"/>
      <c r="CE8097" s="112"/>
    </row>
    <row r="8098" spans="3:83" s="110" customFormat="1" x14ac:dyDescent="0.25">
      <c r="C8098" s="94"/>
      <c r="F8098" s="111"/>
      <c r="G8098" s="94"/>
      <c r="H8098" s="94"/>
      <c r="I8098" s="94"/>
      <c r="J8098" s="94"/>
      <c r="N8098" s="114"/>
      <c r="O8098" s="93"/>
      <c r="BB8098" s="94"/>
      <c r="BH8098" s="111"/>
      <c r="BK8098" s="115"/>
      <c r="BL8098" s="115"/>
      <c r="BM8098" s="115"/>
      <c r="CB8098" s="95"/>
      <c r="CE8098" s="112"/>
    </row>
    <row r="8099" spans="3:83" s="110" customFormat="1" x14ac:dyDescent="0.25">
      <c r="C8099" s="94"/>
      <c r="F8099" s="111"/>
      <c r="G8099" s="94"/>
      <c r="H8099" s="94"/>
      <c r="I8099" s="94"/>
      <c r="J8099" s="94"/>
      <c r="N8099" s="114"/>
      <c r="O8099" s="93"/>
      <c r="BB8099" s="94"/>
      <c r="BH8099" s="111"/>
      <c r="BK8099" s="115"/>
      <c r="BL8099" s="115"/>
      <c r="BM8099" s="115"/>
      <c r="CB8099" s="95"/>
      <c r="CE8099" s="112"/>
    </row>
    <row r="8100" spans="3:83" x14ac:dyDescent="0.25">
      <c r="C8100" s="94"/>
      <c r="D8100" s="110"/>
      <c r="G8100" s="94"/>
      <c r="H8100" s="94"/>
      <c r="I8100" s="94"/>
      <c r="J8100" s="94"/>
      <c r="L8100" s="110"/>
      <c r="M8100" s="110"/>
      <c r="N8100" s="114"/>
      <c r="BC8100" s="110"/>
      <c r="BE8100" s="110"/>
      <c r="BF8100" s="110"/>
      <c r="BG8100" s="110"/>
      <c r="BK8100" s="115"/>
      <c r="BL8100" s="115"/>
      <c r="BM8100" s="115"/>
      <c r="BN8100" s="110"/>
      <c r="BO8100" s="110"/>
      <c r="BP8100" s="110"/>
      <c r="BU8100" s="110"/>
    </row>
    <row r="8101" spans="3:83" x14ac:dyDescent="0.25">
      <c r="C8101" s="94"/>
      <c r="D8101" s="110"/>
      <c r="G8101" s="94"/>
      <c r="H8101" s="94"/>
      <c r="I8101" s="94"/>
      <c r="J8101" s="94"/>
      <c r="L8101" s="110"/>
      <c r="M8101" s="110"/>
      <c r="N8101" s="114"/>
      <c r="BC8101" s="110"/>
      <c r="BE8101" s="110"/>
      <c r="BF8101" s="110"/>
      <c r="BG8101" s="110"/>
      <c r="BK8101" s="115"/>
      <c r="BL8101" s="115"/>
      <c r="BM8101" s="115"/>
      <c r="BN8101" s="110"/>
      <c r="BO8101" s="110"/>
      <c r="BP8101" s="110"/>
      <c r="BU8101" s="110"/>
    </row>
    <row r="8102" spans="3:83" x14ac:dyDescent="0.25">
      <c r="C8102" s="94"/>
      <c r="D8102" s="110"/>
      <c r="G8102" s="94"/>
      <c r="H8102" s="94"/>
      <c r="I8102" s="94"/>
      <c r="J8102" s="94"/>
      <c r="L8102" s="110"/>
      <c r="M8102" s="110"/>
      <c r="N8102" s="114"/>
      <c r="BC8102" s="110"/>
      <c r="BE8102" s="110"/>
      <c r="BF8102" s="110"/>
      <c r="BG8102" s="110"/>
      <c r="BK8102" s="115"/>
      <c r="BL8102" s="115"/>
      <c r="BM8102" s="115"/>
      <c r="BN8102" s="93"/>
      <c r="BO8102" s="93"/>
      <c r="BP8102" s="93"/>
      <c r="BU8102" s="110"/>
    </row>
    <row r="8103" spans="3:83" x14ac:dyDescent="0.25">
      <c r="C8103" s="94"/>
      <c r="D8103" s="110"/>
      <c r="G8103" s="94"/>
      <c r="H8103" s="94"/>
      <c r="I8103" s="94"/>
      <c r="J8103" s="94"/>
      <c r="L8103" s="110"/>
      <c r="M8103" s="110"/>
      <c r="N8103" s="114"/>
      <c r="BC8103" s="110"/>
      <c r="BE8103" s="110"/>
      <c r="BF8103" s="110"/>
      <c r="BG8103" s="110"/>
      <c r="BK8103" s="115"/>
      <c r="BL8103" s="115"/>
      <c r="BM8103" s="115"/>
      <c r="BN8103" s="93"/>
      <c r="BO8103" s="93"/>
      <c r="BP8103" s="93"/>
      <c r="BU8103" s="110"/>
    </row>
    <row r="8104" spans="3:83" s="110" customFormat="1" x14ac:dyDescent="0.25">
      <c r="C8104" s="94"/>
      <c r="F8104" s="111"/>
      <c r="G8104" s="94"/>
      <c r="H8104" s="94"/>
      <c r="I8104" s="94"/>
      <c r="J8104" s="94"/>
      <c r="N8104" s="114"/>
      <c r="O8104" s="93"/>
      <c r="BB8104" s="94"/>
      <c r="BH8104" s="111"/>
      <c r="BK8104" s="115"/>
      <c r="BL8104" s="115"/>
      <c r="BM8104" s="115"/>
      <c r="CB8104" s="95"/>
      <c r="CE8104" s="112"/>
    </row>
    <row r="8105" spans="3:83" s="110" customFormat="1" x14ac:dyDescent="0.25">
      <c r="C8105" s="94"/>
      <c r="F8105" s="111"/>
      <c r="G8105" s="94"/>
      <c r="H8105" s="94"/>
      <c r="I8105" s="94"/>
      <c r="J8105" s="94"/>
      <c r="N8105" s="114"/>
      <c r="O8105" s="93"/>
      <c r="BB8105" s="94"/>
      <c r="BH8105" s="111"/>
      <c r="BK8105" s="115"/>
      <c r="BL8105" s="115"/>
      <c r="BM8105" s="115"/>
      <c r="CB8105" s="95"/>
      <c r="CE8105" s="112"/>
    </row>
    <row r="8106" spans="3:83" s="110" customFormat="1" x14ac:dyDescent="0.25">
      <c r="C8106" s="94"/>
      <c r="F8106" s="111"/>
      <c r="G8106" s="94"/>
      <c r="H8106" s="94"/>
      <c r="I8106" s="94"/>
      <c r="J8106" s="94"/>
      <c r="N8106" s="114"/>
      <c r="O8106" s="93"/>
      <c r="BB8106" s="94"/>
      <c r="BH8106" s="111"/>
      <c r="BK8106" s="115"/>
      <c r="BL8106" s="115"/>
      <c r="BM8106" s="115"/>
      <c r="CB8106" s="95"/>
      <c r="CE8106" s="112"/>
    </row>
    <row r="8107" spans="3:83" s="110" customFormat="1" x14ac:dyDescent="0.25">
      <c r="C8107" s="94"/>
      <c r="F8107" s="111"/>
      <c r="G8107" s="94"/>
      <c r="H8107" s="94"/>
      <c r="I8107" s="94"/>
      <c r="J8107" s="94"/>
      <c r="N8107" s="114"/>
      <c r="O8107" s="93"/>
      <c r="BB8107" s="94"/>
      <c r="BH8107" s="111"/>
      <c r="BK8107" s="115"/>
      <c r="BL8107" s="115"/>
      <c r="BM8107" s="115"/>
      <c r="CB8107" s="95"/>
      <c r="CE8107" s="112"/>
    </row>
    <row r="8108" spans="3:83" s="110" customFormat="1" x14ac:dyDescent="0.25">
      <c r="C8108" s="94"/>
      <c r="F8108" s="111"/>
      <c r="G8108" s="94"/>
      <c r="H8108" s="94"/>
      <c r="I8108" s="94"/>
      <c r="J8108" s="94"/>
      <c r="N8108" s="114"/>
      <c r="O8108" s="93"/>
      <c r="BB8108" s="94"/>
      <c r="BH8108" s="111"/>
      <c r="BK8108" s="115"/>
      <c r="BL8108" s="115"/>
      <c r="BM8108" s="115"/>
      <c r="CB8108" s="95"/>
      <c r="CE8108" s="112"/>
    </row>
    <row r="8109" spans="3:83" s="110" customFormat="1" x14ac:dyDescent="0.25">
      <c r="C8109" s="94"/>
      <c r="F8109" s="111"/>
      <c r="G8109" s="94"/>
      <c r="H8109" s="94"/>
      <c r="I8109" s="94"/>
      <c r="J8109" s="94"/>
      <c r="N8109" s="114"/>
      <c r="BH8109" s="111"/>
      <c r="BK8109" s="115"/>
      <c r="BL8109" s="115"/>
      <c r="BM8109" s="115"/>
    </row>
    <row r="8110" spans="3:83" s="110" customFormat="1" x14ac:dyDescent="0.25">
      <c r="C8110" s="94"/>
      <c r="F8110" s="111"/>
      <c r="G8110" s="94"/>
      <c r="H8110" s="94"/>
      <c r="I8110" s="94"/>
      <c r="J8110" s="94"/>
      <c r="N8110" s="114"/>
      <c r="BH8110" s="111"/>
      <c r="BK8110" s="115"/>
      <c r="BL8110" s="115"/>
      <c r="BM8110" s="115"/>
    </row>
    <row r="8111" spans="3:83" s="110" customFormat="1" x14ac:dyDescent="0.25">
      <c r="C8111" s="94"/>
      <c r="G8111" s="94"/>
      <c r="H8111" s="94"/>
      <c r="I8111" s="94"/>
      <c r="J8111" s="94"/>
      <c r="N8111" s="114"/>
      <c r="BK8111" s="115"/>
      <c r="BL8111" s="115"/>
      <c r="BM8111" s="115"/>
    </row>
    <row r="8112" spans="3:83" x14ac:dyDescent="0.25">
      <c r="C8112" s="94"/>
      <c r="D8112" s="110"/>
      <c r="G8112" s="94"/>
      <c r="H8112" s="94"/>
      <c r="I8112" s="94"/>
      <c r="J8112" s="94"/>
      <c r="L8112" s="110"/>
      <c r="M8112" s="110"/>
      <c r="N8112" s="114"/>
      <c r="BC8112" s="110"/>
      <c r="BE8112" s="110"/>
      <c r="BF8112" s="110"/>
      <c r="BG8112" s="110"/>
      <c r="BK8112" s="115"/>
      <c r="BL8112" s="115"/>
      <c r="BM8112" s="115"/>
      <c r="BN8112" s="110"/>
      <c r="BO8112" s="110"/>
      <c r="BP8112" s="110"/>
      <c r="BU8112" s="110"/>
    </row>
    <row r="8113" spans="3:83" x14ac:dyDescent="0.25">
      <c r="C8113" s="94"/>
      <c r="D8113" s="110"/>
      <c r="G8113" s="94"/>
      <c r="H8113" s="94"/>
      <c r="I8113" s="94"/>
      <c r="J8113" s="94"/>
      <c r="L8113" s="110"/>
      <c r="M8113" s="110"/>
      <c r="N8113" s="114"/>
      <c r="BC8113" s="110"/>
      <c r="BE8113" s="110"/>
      <c r="BF8113" s="110"/>
      <c r="BG8113" s="110"/>
      <c r="BK8113" s="115"/>
      <c r="BL8113" s="115"/>
      <c r="BM8113" s="115"/>
      <c r="BN8113" s="93"/>
      <c r="BO8113" s="93"/>
      <c r="BP8113" s="93"/>
      <c r="BU8113" s="110"/>
    </row>
    <row r="8114" spans="3:83" x14ac:dyDescent="0.25">
      <c r="C8114" s="94"/>
      <c r="D8114" s="110"/>
      <c r="G8114" s="94"/>
      <c r="H8114" s="94"/>
      <c r="I8114" s="94"/>
      <c r="J8114" s="94"/>
      <c r="L8114" s="110"/>
      <c r="M8114" s="110"/>
      <c r="N8114" s="114"/>
      <c r="BC8114" s="110"/>
      <c r="BE8114" s="110"/>
      <c r="BF8114" s="110"/>
      <c r="BG8114" s="110"/>
      <c r="BK8114" s="115"/>
      <c r="BL8114" s="115"/>
      <c r="BM8114" s="115"/>
      <c r="BN8114" s="93"/>
      <c r="BO8114" s="93"/>
      <c r="BP8114" s="93"/>
      <c r="BU8114" s="110"/>
    </row>
    <row r="8115" spans="3:83" x14ac:dyDescent="0.25">
      <c r="C8115" s="94"/>
      <c r="D8115" s="110"/>
      <c r="G8115" s="94"/>
      <c r="H8115" s="94"/>
      <c r="I8115" s="94"/>
      <c r="J8115" s="94"/>
      <c r="L8115" s="110"/>
      <c r="M8115" s="110"/>
      <c r="N8115" s="114"/>
      <c r="BC8115" s="110"/>
      <c r="BE8115" s="110"/>
      <c r="BF8115" s="110"/>
      <c r="BG8115" s="110"/>
      <c r="BK8115" s="115"/>
      <c r="BL8115" s="115"/>
      <c r="BM8115" s="115"/>
      <c r="BN8115" s="110"/>
      <c r="BO8115" s="110"/>
      <c r="BP8115" s="110"/>
      <c r="BU8115" s="110"/>
    </row>
    <row r="8116" spans="3:83" s="110" customFormat="1" x14ac:dyDescent="0.25">
      <c r="C8116" s="94"/>
      <c r="F8116" s="111"/>
      <c r="G8116" s="94"/>
      <c r="H8116" s="94"/>
      <c r="I8116" s="94"/>
      <c r="J8116" s="94"/>
      <c r="N8116" s="114"/>
      <c r="O8116" s="93"/>
      <c r="BB8116" s="94"/>
      <c r="BH8116" s="111"/>
      <c r="BK8116" s="115"/>
      <c r="BL8116" s="115"/>
      <c r="BM8116" s="115"/>
      <c r="CB8116" s="95"/>
      <c r="CE8116" s="112"/>
    </row>
    <row r="8117" spans="3:83" s="110" customFormat="1" x14ac:dyDescent="0.25">
      <c r="C8117" s="94"/>
      <c r="F8117" s="111"/>
      <c r="G8117" s="94"/>
      <c r="H8117" s="94"/>
      <c r="I8117" s="94"/>
      <c r="J8117" s="94"/>
      <c r="N8117" s="114"/>
      <c r="O8117" s="93"/>
      <c r="BB8117" s="94"/>
      <c r="BH8117" s="111"/>
      <c r="BK8117" s="115"/>
      <c r="BL8117" s="115"/>
      <c r="BM8117" s="115"/>
      <c r="CB8117" s="95"/>
      <c r="CE8117" s="112"/>
    </row>
    <row r="8118" spans="3:83" s="110" customFormat="1" x14ac:dyDescent="0.25">
      <c r="C8118" s="94"/>
      <c r="F8118" s="111"/>
      <c r="G8118" s="94"/>
      <c r="H8118" s="94"/>
      <c r="I8118" s="94"/>
      <c r="J8118" s="94"/>
      <c r="N8118" s="114"/>
      <c r="BH8118" s="111"/>
      <c r="BK8118" s="115"/>
      <c r="BL8118" s="115"/>
      <c r="BM8118" s="115"/>
    </row>
    <row r="8119" spans="3:83" s="110" customFormat="1" x14ac:dyDescent="0.25">
      <c r="C8119" s="94"/>
      <c r="F8119" s="111"/>
      <c r="G8119" s="94"/>
      <c r="H8119" s="94"/>
      <c r="I8119" s="94"/>
      <c r="J8119" s="94"/>
      <c r="N8119" s="114"/>
      <c r="BH8119" s="111"/>
      <c r="BK8119" s="115"/>
      <c r="BL8119" s="115"/>
      <c r="BM8119" s="115"/>
    </row>
    <row r="8120" spans="3:83" s="110" customFormat="1" x14ac:dyDescent="0.25">
      <c r="C8120" s="94"/>
      <c r="G8120" s="94"/>
      <c r="H8120" s="94"/>
      <c r="I8120" s="94"/>
      <c r="J8120" s="94"/>
      <c r="N8120" s="114"/>
      <c r="BK8120" s="115"/>
      <c r="BL8120" s="115"/>
      <c r="BM8120" s="115"/>
    </row>
    <row r="8121" spans="3:83" s="110" customFormat="1" x14ac:dyDescent="0.25">
      <c r="C8121" s="94"/>
      <c r="F8121" s="111"/>
      <c r="G8121" s="94"/>
      <c r="H8121" s="94"/>
      <c r="I8121" s="94"/>
      <c r="J8121" s="94"/>
      <c r="N8121" s="114"/>
      <c r="O8121"/>
      <c r="BB8121" s="94"/>
      <c r="BG8121" s="114"/>
      <c r="BH8121" s="111"/>
      <c r="BK8121" s="115"/>
      <c r="BL8121" s="115"/>
      <c r="BM8121" s="115"/>
      <c r="CB8121" s="95"/>
      <c r="CE8121" s="112"/>
    </row>
    <row r="8122" spans="3:83" s="110" customFormat="1" x14ac:dyDescent="0.25">
      <c r="C8122" s="94"/>
      <c r="F8122" s="111"/>
      <c r="G8122" s="94"/>
      <c r="H8122" s="94"/>
      <c r="I8122" s="94"/>
      <c r="J8122" s="94"/>
      <c r="N8122" s="114"/>
      <c r="O8122" s="93"/>
      <c r="BB8122" s="94"/>
      <c r="BG8122" s="114"/>
      <c r="BH8122" s="111"/>
      <c r="BK8122" s="115"/>
      <c r="BL8122" s="115"/>
      <c r="BM8122" s="115"/>
      <c r="CB8122" s="95"/>
      <c r="CE8122" s="112"/>
    </row>
    <row r="8123" spans="3:83" s="110" customFormat="1" x14ac:dyDescent="0.25">
      <c r="C8123" s="94"/>
      <c r="F8123" s="111"/>
      <c r="G8123" s="94"/>
      <c r="H8123" s="94"/>
      <c r="I8123" s="94"/>
      <c r="J8123" s="94"/>
      <c r="N8123" s="117"/>
      <c r="O8123"/>
      <c r="BB8123" s="94"/>
      <c r="BE8123" s="117"/>
      <c r="BG8123" s="114"/>
      <c r="BH8123" s="111"/>
      <c r="BK8123" s="115"/>
      <c r="BL8123" s="115"/>
      <c r="BM8123" s="115"/>
      <c r="CB8123" s="95"/>
      <c r="CE8123" s="112"/>
    </row>
    <row r="8124" spans="3:83" s="110" customFormat="1" x14ac:dyDescent="0.25">
      <c r="C8124" s="94"/>
      <c r="F8124" s="111"/>
      <c r="G8124" s="94"/>
      <c r="H8124" s="94"/>
      <c r="I8124" s="94"/>
      <c r="J8124" s="94"/>
      <c r="N8124" s="117"/>
      <c r="O8124" s="93"/>
      <c r="BB8124" s="94"/>
      <c r="BE8124" s="117"/>
      <c r="BG8124" s="114"/>
      <c r="BH8124" s="111"/>
      <c r="BK8124" s="115"/>
      <c r="BL8124" s="115"/>
      <c r="BM8124" s="115"/>
      <c r="CB8124" s="95"/>
      <c r="CE8124" s="112"/>
    </row>
    <row r="8125" spans="3:83" s="110" customFormat="1" x14ac:dyDescent="0.25">
      <c r="C8125" s="94"/>
      <c r="F8125" s="111"/>
      <c r="BH8125" s="111"/>
    </row>
    <row r="8126" spans="3:83" s="110" customFormat="1" x14ac:dyDescent="0.25">
      <c r="C8126" s="94"/>
      <c r="F8126" s="111"/>
      <c r="BH8126" s="111"/>
      <c r="CB8126" s="94"/>
    </row>
    <row r="8127" spans="3:83" s="110" customFormat="1" x14ac:dyDescent="0.25">
      <c r="C8127" s="94"/>
      <c r="F8127" s="111"/>
      <c r="G8127" s="94"/>
      <c r="H8127" s="94"/>
      <c r="I8127" s="94"/>
      <c r="J8127" s="94"/>
      <c r="N8127" s="114"/>
      <c r="O8127"/>
      <c r="BB8127" s="94"/>
      <c r="BH8127" s="111"/>
      <c r="BK8127" s="115"/>
      <c r="BL8127" s="115"/>
      <c r="BM8127" s="115"/>
      <c r="CB8127" s="95"/>
      <c r="CE8127" s="112"/>
    </row>
    <row r="8128" spans="3:83" s="110" customFormat="1" x14ac:dyDescent="0.25">
      <c r="C8128" s="94"/>
      <c r="F8128" s="111"/>
      <c r="G8128" s="94"/>
      <c r="H8128" s="94"/>
      <c r="I8128" s="94"/>
      <c r="J8128" s="94"/>
      <c r="N8128" s="114"/>
      <c r="O8128" s="93"/>
      <c r="BB8128" s="94"/>
      <c r="BH8128" s="111"/>
      <c r="BK8128" s="115"/>
      <c r="BL8128" s="115"/>
      <c r="BM8128" s="115"/>
      <c r="CB8128" s="95"/>
      <c r="CE8128" s="112"/>
    </row>
    <row r="8129" spans="3:83" s="110" customFormat="1" x14ac:dyDescent="0.25">
      <c r="C8129" s="94"/>
      <c r="F8129" s="111"/>
      <c r="G8129" s="94"/>
      <c r="H8129" s="94"/>
      <c r="I8129" s="94"/>
      <c r="J8129" s="94"/>
      <c r="N8129" s="114"/>
      <c r="O8129" s="93"/>
      <c r="BB8129" s="94"/>
      <c r="BH8129" s="111"/>
      <c r="BK8129" s="115"/>
      <c r="BL8129" s="115"/>
      <c r="BM8129" s="115"/>
      <c r="CB8129" s="95"/>
      <c r="CE8129" s="112"/>
    </row>
    <row r="8130" spans="3:83" s="110" customFormat="1" x14ac:dyDescent="0.25">
      <c r="C8130" s="94"/>
      <c r="F8130" s="111"/>
      <c r="G8130" s="94"/>
      <c r="H8130" s="94"/>
      <c r="I8130" s="94"/>
      <c r="J8130" s="94"/>
      <c r="N8130" s="114"/>
      <c r="O8130" s="93"/>
      <c r="BB8130" s="94"/>
      <c r="BH8130" s="111"/>
      <c r="BK8130" s="115"/>
      <c r="BL8130" s="115"/>
      <c r="BM8130" s="115"/>
      <c r="CB8130" s="95"/>
      <c r="CE8130" s="112"/>
    </row>
    <row r="8131" spans="3:83" s="110" customFormat="1" x14ac:dyDescent="0.25">
      <c r="C8131" s="94"/>
      <c r="F8131" s="111"/>
      <c r="G8131" s="94"/>
      <c r="H8131" s="94"/>
      <c r="I8131" s="94"/>
      <c r="J8131" s="94"/>
      <c r="N8131" s="114"/>
      <c r="O8131" s="93"/>
      <c r="BB8131" s="94"/>
      <c r="BH8131" s="111"/>
      <c r="BK8131" s="115"/>
      <c r="BL8131" s="115"/>
      <c r="BM8131" s="115"/>
      <c r="CB8131" s="95"/>
      <c r="CE8131" s="112"/>
    </row>
    <row r="8132" spans="3:83" s="110" customFormat="1" x14ac:dyDescent="0.25">
      <c r="C8132" s="94"/>
      <c r="F8132" s="111"/>
      <c r="G8132" s="94"/>
      <c r="H8132" s="94"/>
      <c r="I8132" s="94"/>
      <c r="J8132" s="94"/>
      <c r="N8132" s="114"/>
      <c r="O8132" s="93"/>
      <c r="BB8132" s="94"/>
      <c r="BH8132" s="111"/>
      <c r="BK8132" s="115"/>
      <c r="BL8132" s="115"/>
      <c r="BM8132" s="115"/>
      <c r="CB8132" s="95"/>
      <c r="CE8132" s="112"/>
    </row>
    <row r="8133" spans="3:83" x14ac:dyDescent="0.25">
      <c r="C8133" s="94"/>
      <c r="D8133" s="110"/>
      <c r="G8133" s="94"/>
      <c r="H8133" s="94"/>
      <c r="I8133" s="94"/>
      <c r="J8133" s="94"/>
      <c r="L8133" s="110"/>
      <c r="M8133" s="110"/>
      <c r="N8133" s="114"/>
      <c r="BC8133" s="110"/>
      <c r="BE8133" s="110"/>
      <c r="BF8133" s="110"/>
      <c r="BG8133" s="110"/>
      <c r="BK8133" s="115"/>
      <c r="BL8133" s="115"/>
      <c r="BM8133" s="115"/>
      <c r="BN8133" s="110"/>
      <c r="BO8133" s="110"/>
      <c r="BP8133" s="110"/>
      <c r="BU8133" s="110"/>
    </row>
    <row r="8134" spans="3:83" x14ac:dyDescent="0.25">
      <c r="C8134" s="94"/>
      <c r="D8134" s="110"/>
      <c r="G8134" s="94"/>
      <c r="H8134" s="94"/>
      <c r="I8134" s="94"/>
      <c r="J8134" s="94"/>
      <c r="L8134" s="110"/>
      <c r="M8134" s="110"/>
      <c r="N8134" s="114"/>
      <c r="BC8134" s="110"/>
      <c r="BE8134" s="110"/>
      <c r="BF8134" s="110"/>
      <c r="BG8134" s="110"/>
      <c r="BK8134" s="115"/>
      <c r="BL8134" s="115"/>
      <c r="BM8134" s="115"/>
      <c r="BN8134" s="110"/>
      <c r="BO8134" s="110"/>
      <c r="BP8134" s="110"/>
      <c r="BU8134" s="110"/>
    </row>
    <row r="8135" spans="3:83" x14ac:dyDescent="0.25">
      <c r="C8135" s="94"/>
      <c r="D8135" s="110"/>
      <c r="G8135" s="94"/>
      <c r="H8135" s="94"/>
      <c r="I8135" s="94"/>
      <c r="J8135" s="94"/>
      <c r="L8135" s="110"/>
      <c r="M8135" s="110"/>
      <c r="N8135" s="114"/>
      <c r="BC8135" s="110"/>
      <c r="BE8135" s="110"/>
      <c r="BF8135" s="110"/>
      <c r="BG8135" s="110"/>
      <c r="BK8135" s="115"/>
      <c r="BL8135" s="115"/>
      <c r="BM8135" s="115"/>
      <c r="BN8135" s="93"/>
      <c r="BO8135" s="93"/>
      <c r="BP8135" s="93"/>
      <c r="BU8135" s="110"/>
    </row>
    <row r="8136" spans="3:83" x14ac:dyDescent="0.25">
      <c r="C8136" s="94"/>
      <c r="D8136" s="110"/>
      <c r="G8136" s="94"/>
      <c r="H8136" s="94"/>
      <c r="I8136" s="94"/>
      <c r="J8136" s="94"/>
      <c r="L8136" s="110"/>
      <c r="M8136" s="110"/>
      <c r="N8136" s="114"/>
      <c r="BC8136" s="110"/>
      <c r="BE8136" s="110"/>
      <c r="BF8136" s="110"/>
      <c r="BG8136" s="110"/>
      <c r="BK8136" s="115"/>
      <c r="BL8136" s="115"/>
      <c r="BM8136" s="115"/>
      <c r="BN8136" s="93"/>
      <c r="BO8136" s="93"/>
      <c r="BP8136" s="93"/>
      <c r="BU8136" s="110"/>
    </row>
    <row r="8137" spans="3:83" s="110" customFormat="1" x14ac:dyDescent="0.25">
      <c r="C8137" s="94"/>
      <c r="F8137" s="111"/>
      <c r="G8137" s="94"/>
      <c r="H8137" s="94"/>
      <c r="I8137" s="94"/>
      <c r="J8137" s="94"/>
      <c r="N8137" s="114"/>
      <c r="O8137" s="93"/>
      <c r="BB8137" s="94"/>
      <c r="BH8137" s="111"/>
      <c r="BK8137" s="115"/>
      <c r="BL8137" s="115"/>
      <c r="BM8137" s="115"/>
      <c r="CB8137" s="95"/>
      <c r="CE8137" s="112"/>
    </row>
    <row r="8138" spans="3:83" s="110" customFormat="1" x14ac:dyDescent="0.25">
      <c r="C8138" s="94"/>
      <c r="F8138" s="111"/>
      <c r="G8138" s="94"/>
      <c r="H8138" s="94"/>
      <c r="I8138" s="94"/>
      <c r="J8138" s="94"/>
      <c r="N8138" s="114"/>
      <c r="O8138" s="93"/>
      <c r="BB8138" s="94"/>
      <c r="BH8138" s="111"/>
      <c r="BK8138" s="115"/>
      <c r="BL8138" s="115"/>
      <c r="BM8138" s="115"/>
      <c r="CB8138" s="95"/>
      <c r="CE8138" s="112"/>
    </row>
    <row r="8139" spans="3:83" s="110" customFormat="1" x14ac:dyDescent="0.25">
      <c r="C8139" s="94"/>
      <c r="F8139" s="111"/>
      <c r="G8139" s="94"/>
      <c r="H8139" s="94"/>
      <c r="I8139" s="94"/>
      <c r="J8139" s="94"/>
      <c r="N8139" s="114"/>
      <c r="O8139" s="93"/>
      <c r="BB8139" s="94"/>
      <c r="BH8139" s="111"/>
      <c r="BK8139" s="115"/>
      <c r="BL8139" s="115"/>
      <c r="BM8139" s="115"/>
      <c r="CB8139" s="95"/>
      <c r="CE8139" s="112"/>
    </row>
    <row r="8140" spans="3:83" s="110" customFormat="1" x14ac:dyDescent="0.25">
      <c r="C8140" s="94"/>
      <c r="F8140" s="111"/>
      <c r="G8140" s="94"/>
      <c r="H8140" s="94"/>
      <c r="I8140" s="94"/>
      <c r="J8140" s="94"/>
      <c r="N8140" s="114"/>
      <c r="O8140" s="93"/>
      <c r="BB8140" s="94"/>
      <c r="BH8140" s="111"/>
      <c r="BK8140" s="115"/>
      <c r="BL8140" s="115"/>
      <c r="BM8140" s="115"/>
      <c r="CB8140" s="95"/>
      <c r="CE8140" s="112"/>
    </row>
    <row r="8141" spans="3:83" s="110" customFormat="1" x14ac:dyDescent="0.25">
      <c r="C8141" s="94"/>
      <c r="F8141" s="111"/>
      <c r="G8141" s="94"/>
      <c r="H8141" s="94"/>
      <c r="I8141" s="94"/>
      <c r="J8141" s="94"/>
      <c r="N8141" s="114"/>
      <c r="O8141" s="93"/>
      <c r="BB8141" s="94"/>
      <c r="BH8141" s="111"/>
      <c r="BK8141" s="115"/>
      <c r="BL8141" s="115"/>
      <c r="BM8141" s="115"/>
      <c r="CB8141" s="95"/>
      <c r="CE8141" s="112"/>
    </row>
    <row r="8142" spans="3:83" s="110" customFormat="1" x14ac:dyDescent="0.25">
      <c r="C8142" s="94"/>
      <c r="F8142" s="111"/>
      <c r="G8142" s="94"/>
      <c r="H8142" s="94"/>
      <c r="I8142" s="94"/>
      <c r="J8142" s="94"/>
      <c r="N8142" s="114"/>
      <c r="BH8142" s="111"/>
      <c r="BK8142" s="115"/>
      <c r="BL8142" s="115"/>
      <c r="BM8142" s="115"/>
    </row>
    <row r="8143" spans="3:83" s="110" customFormat="1" x14ac:dyDescent="0.25">
      <c r="C8143" s="94"/>
      <c r="F8143" s="111"/>
      <c r="G8143" s="94"/>
      <c r="H8143" s="94"/>
      <c r="I8143" s="94"/>
      <c r="J8143" s="94"/>
      <c r="N8143" s="114"/>
      <c r="BH8143" s="111"/>
      <c r="BK8143" s="115"/>
      <c r="BL8143" s="115"/>
      <c r="BM8143" s="115"/>
    </row>
    <row r="8144" spans="3:83" s="110" customFormat="1" x14ac:dyDescent="0.25">
      <c r="C8144" s="94"/>
      <c r="G8144" s="94"/>
      <c r="H8144" s="94"/>
      <c r="I8144" s="94"/>
      <c r="J8144" s="94"/>
      <c r="N8144" s="114"/>
      <c r="BK8144" s="115"/>
      <c r="BL8144" s="115"/>
      <c r="BM8144" s="115"/>
    </row>
    <row r="8145" spans="3:83" x14ac:dyDescent="0.25">
      <c r="C8145" s="94"/>
      <c r="D8145" s="110"/>
      <c r="G8145" s="94"/>
      <c r="H8145" s="94"/>
      <c r="I8145" s="94"/>
      <c r="J8145" s="94"/>
      <c r="L8145" s="110"/>
      <c r="M8145" s="110"/>
      <c r="N8145" s="114"/>
      <c r="BC8145" s="110"/>
      <c r="BE8145" s="110"/>
      <c r="BF8145" s="110"/>
      <c r="BG8145" s="110"/>
      <c r="BK8145" s="115"/>
      <c r="BL8145" s="115"/>
      <c r="BM8145" s="115"/>
      <c r="BN8145" s="110"/>
      <c r="BO8145" s="110"/>
      <c r="BP8145" s="110"/>
      <c r="BU8145" s="110"/>
    </row>
    <row r="8146" spans="3:83" x14ac:dyDescent="0.25">
      <c r="C8146" s="94"/>
      <c r="D8146" s="110"/>
      <c r="G8146" s="94"/>
      <c r="H8146" s="94"/>
      <c r="I8146" s="94"/>
      <c r="J8146" s="94"/>
      <c r="L8146" s="110"/>
      <c r="M8146" s="110"/>
      <c r="N8146" s="114"/>
      <c r="BC8146" s="110"/>
      <c r="BE8146" s="110"/>
      <c r="BF8146" s="110"/>
      <c r="BG8146" s="110"/>
      <c r="BK8146" s="115"/>
      <c r="BL8146" s="115"/>
      <c r="BM8146" s="115"/>
      <c r="BN8146" s="93"/>
      <c r="BO8146" s="93"/>
      <c r="BP8146" s="93"/>
      <c r="BU8146" s="110"/>
    </row>
    <row r="8147" spans="3:83" x14ac:dyDescent="0.25">
      <c r="C8147" s="94"/>
      <c r="D8147" s="110"/>
      <c r="G8147" s="94"/>
      <c r="H8147" s="94"/>
      <c r="I8147" s="94"/>
      <c r="J8147" s="94"/>
      <c r="L8147" s="110"/>
      <c r="M8147" s="110"/>
      <c r="N8147" s="114"/>
      <c r="BC8147" s="110"/>
      <c r="BE8147" s="110"/>
      <c r="BF8147" s="110"/>
      <c r="BG8147" s="110"/>
      <c r="BK8147" s="115"/>
      <c r="BL8147" s="115"/>
      <c r="BM8147" s="115"/>
      <c r="BN8147" s="93"/>
      <c r="BO8147" s="93"/>
      <c r="BP8147" s="93"/>
      <c r="BU8147" s="110"/>
    </row>
    <row r="8148" spans="3:83" x14ac:dyDescent="0.25">
      <c r="C8148" s="94"/>
      <c r="D8148" s="110"/>
      <c r="G8148" s="94"/>
      <c r="H8148" s="94"/>
      <c r="I8148" s="94"/>
      <c r="J8148" s="94"/>
      <c r="L8148" s="110"/>
      <c r="M8148" s="110"/>
      <c r="N8148" s="114"/>
      <c r="BC8148" s="110"/>
      <c r="BE8148" s="110"/>
      <c r="BF8148" s="110"/>
      <c r="BG8148" s="110"/>
      <c r="BK8148" s="115"/>
      <c r="BL8148" s="115"/>
      <c r="BM8148" s="115"/>
      <c r="BN8148" s="110"/>
      <c r="BO8148" s="110"/>
      <c r="BP8148" s="110"/>
      <c r="BU8148" s="110"/>
    </row>
    <row r="8149" spans="3:83" s="110" customFormat="1" x14ac:dyDescent="0.25">
      <c r="C8149" s="94"/>
      <c r="F8149" s="111"/>
      <c r="G8149" s="94"/>
      <c r="H8149" s="94"/>
      <c r="I8149" s="94"/>
      <c r="J8149" s="94"/>
      <c r="N8149" s="114"/>
      <c r="O8149" s="93"/>
      <c r="BB8149" s="94"/>
      <c r="BH8149" s="111"/>
      <c r="BK8149" s="115"/>
      <c r="BL8149" s="115"/>
      <c r="BM8149" s="115"/>
      <c r="CB8149" s="95"/>
      <c r="CE8149" s="112"/>
    </row>
    <row r="8150" spans="3:83" s="110" customFormat="1" x14ac:dyDescent="0.25">
      <c r="C8150" s="94"/>
      <c r="F8150" s="111"/>
      <c r="G8150" s="94"/>
      <c r="H8150" s="94"/>
      <c r="I8150" s="94"/>
      <c r="J8150" s="94"/>
      <c r="N8150" s="114"/>
      <c r="O8150" s="93"/>
      <c r="BB8150" s="94"/>
      <c r="BH8150" s="111"/>
      <c r="BK8150" s="115"/>
      <c r="BL8150" s="115"/>
      <c r="BM8150" s="115"/>
      <c r="CB8150" s="95"/>
      <c r="CE8150" s="112"/>
    </row>
    <row r="8151" spans="3:83" s="110" customFormat="1" x14ac:dyDescent="0.25">
      <c r="C8151" s="94"/>
      <c r="F8151" s="111"/>
      <c r="G8151" s="94"/>
      <c r="H8151" s="94"/>
      <c r="I8151" s="94"/>
      <c r="J8151" s="94"/>
      <c r="N8151" s="114"/>
      <c r="BH8151" s="111"/>
      <c r="BK8151" s="115"/>
      <c r="BL8151" s="115"/>
      <c r="BM8151" s="115"/>
    </row>
    <row r="8152" spans="3:83" s="110" customFormat="1" x14ac:dyDescent="0.25">
      <c r="C8152" s="94"/>
      <c r="F8152" s="111"/>
      <c r="G8152" s="94"/>
      <c r="H8152" s="94"/>
      <c r="I8152" s="94"/>
      <c r="J8152" s="94"/>
      <c r="N8152" s="114"/>
      <c r="BH8152" s="111"/>
      <c r="BK8152" s="115"/>
      <c r="BL8152" s="115"/>
      <c r="BM8152" s="115"/>
    </row>
    <row r="8153" spans="3:83" s="110" customFormat="1" x14ac:dyDescent="0.25">
      <c r="C8153" s="94"/>
      <c r="G8153" s="94"/>
      <c r="H8153" s="94"/>
      <c r="I8153" s="94"/>
      <c r="J8153" s="94"/>
      <c r="N8153" s="114"/>
      <c r="BK8153" s="115"/>
      <c r="BL8153" s="115"/>
      <c r="BM8153" s="115"/>
    </row>
    <row r="8154" spans="3:83" s="110" customFormat="1" x14ac:dyDescent="0.25">
      <c r="C8154" s="94"/>
      <c r="F8154" s="111"/>
      <c r="G8154" s="94"/>
      <c r="H8154" s="94"/>
      <c r="I8154" s="94"/>
      <c r="J8154" s="94"/>
      <c r="N8154" s="114"/>
      <c r="O8154"/>
      <c r="BB8154" s="94"/>
      <c r="BG8154" s="114"/>
      <c r="BH8154" s="111"/>
      <c r="BK8154" s="115"/>
      <c r="BL8154" s="115"/>
      <c r="BM8154" s="115"/>
      <c r="CB8154" s="95"/>
      <c r="CE8154" s="112"/>
    </row>
    <row r="8155" spans="3:83" s="110" customFormat="1" x14ac:dyDescent="0.25">
      <c r="C8155" s="94"/>
      <c r="F8155" s="111"/>
      <c r="G8155" s="94"/>
      <c r="H8155" s="94"/>
      <c r="I8155" s="94"/>
      <c r="J8155" s="94"/>
      <c r="N8155" s="114"/>
      <c r="O8155" s="93"/>
      <c r="BB8155" s="94"/>
      <c r="BG8155" s="114"/>
      <c r="BH8155" s="111"/>
      <c r="BK8155" s="115"/>
      <c r="BL8155" s="115"/>
      <c r="BM8155" s="115"/>
      <c r="CB8155" s="95"/>
      <c r="CE8155" s="112"/>
    </row>
    <row r="8156" spans="3:83" s="110" customFormat="1" x14ac:dyDescent="0.25">
      <c r="C8156" s="94"/>
      <c r="F8156" s="111"/>
      <c r="G8156" s="94"/>
      <c r="H8156" s="94"/>
      <c r="I8156" s="94"/>
      <c r="J8156" s="94"/>
      <c r="N8156" s="117"/>
      <c r="O8156"/>
      <c r="BB8156" s="94"/>
      <c r="BE8156" s="117"/>
      <c r="BG8156" s="114"/>
      <c r="BH8156" s="111"/>
      <c r="BK8156" s="115"/>
      <c r="BL8156" s="115"/>
      <c r="BM8156" s="115"/>
      <c r="CB8156" s="95"/>
      <c r="CE8156" s="112"/>
    </row>
    <row r="8157" spans="3:83" s="110" customFormat="1" x14ac:dyDescent="0.25">
      <c r="C8157" s="94"/>
      <c r="F8157" s="111"/>
      <c r="G8157" s="94"/>
      <c r="H8157" s="94"/>
      <c r="I8157" s="94"/>
      <c r="J8157" s="94"/>
      <c r="N8157" s="117"/>
      <c r="O8157" s="93"/>
      <c r="BB8157" s="94"/>
      <c r="BE8157" s="117"/>
      <c r="BG8157" s="114"/>
      <c r="BH8157" s="111"/>
      <c r="BK8157" s="115"/>
      <c r="BL8157" s="115"/>
      <c r="BM8157" s="115"/>
      <c r="CB8157" s="95"/>
      <c r="CE8157" s="112"/>
    </row>
    <row r="8158" spans="3:83" s="110" customFormat="1" x14ac:dyDescent="0.25">
      <c r="C8158" s="94"/>
      <c r="F8158" s="111"/>
      <c r="BH8158" s="111"/>
    </row>
    <row r="8159" spans="3:83" s="110" customFormat="1" x14ac:dyDescent="0.25">
      <c r="C8159" s="94"/>
      <c r="F8159" s="111"/>
      <c r="BH8159" s="111"/>
      <c r="CB8159" s="94"/>
    </row>
    <row r="8160" spans="3:83" s="110" customFormat="1" x14ac:dyDescent="0.25">
      <c r="C8160" s="94"/>
      <c r="F8160" s="111"/>
      <c r="G8160" s="94"/>
      <c r="H8160" s="94"/>
      <c r="I8160" s="94"/>
      <c r="J8160" s="94"/>
      <c r="N8160" s="114"/>
      <c r="O8160"/>
      <c r="BB8160" s="94"/>
      <c r="BH8160" s="111"/>
      <c r="BK8160" s="115"/>
      <c r="BL8160" s="115"/>
      <c r="BM8160" s="115"/>
      <c r="CB8160" s="95"/>
      <c r="CE8160" s="112"/>
    </row>
    <row r="8161" spans="3:83" s="110" customFormat="1" x14ac:dyDescent="0.25">
      <c r="C8161" s="94"/>
      <c r="F8161" s="111"/>
      <c r="G8161" s="94"/>
      <c r="H8161" s="94"/>
      <c r="I8161" s="94"/>
      <c r="J8161" s="94"/>
      <c r="N8161" s="114"/>
      <c r="O8161" s="93"/>
      <c r="BB8161" s="94"/>
      <c r="BH8161" s="111"/>
      <c r="BK8161" s="115"/>
      <c r="BL8161" s="115"/>
      <c r="BM8161" s="115"/>
      <c r="CB8161" s="95"/>
      <c r="CE8161" s="112"/>
    </row>
    <row r="8162" spans="3:83" s="110" customFormat="1" x14ac:dyDescent="0.25">
      <c r="C8162" s="94"/>
      <c r="F8162" s="111"/>
      <c r="G8162" s="94"/>
      <c r="H8162" s="94"/>
      <c r="I8162" s="94"/>
      <c r="J8162" s="94"/>
      <c r="N8162" s="114"/>
      <c r="O8162" s="93"/>
      <c r="BB8162" s="94"/>
      <c r="BH8162" s="111"/>
      <c r="BK8162" s="115"/>
      <c r="BL8162" s="115"/>
      <c r="BM8162" s="115"/>
      <c r="CB8162" s="95"/>
      <c r="CE8162" s="112"/>
    </row>
    <row r="8163" spans="3:83" s="110" customFormat="1" x14ac:dyDescent="0.25">
      <c r="C8163" s="94"/>
      <c r="F8163" s="111"/>
      <c r="G8163" s="94"/>
      <c r="H8163" s="94"/>
      <c r="I8163" s="94"/>
      <c r="J8163" s="94"/>
      <c r="N8163" s="114"/>
      <c r="O8163" s="93"/>
      <c r="BB8163" s="94"/>
      <c r="BH8163" s="111"/>
      <c r="BK8163" s="115"/>
      <c r="BL8163" s="115"/>
      <c r="BM8163" s="115"/>
      <c r="CB8163" s="95"/>
      <c r="CE8163" s="112"/>
    </row>
    <row r="8164" spans="3:83" s="110" customFormat="1" x14ac:dyDescent="0.25">
      <c r="C8164" s="94"/>
      <c r="F8164" s="111"/>
      <c r="G8164" s="94"/>
      <c r="H8164" s="94"/>
      <c r="I8164" s="94"/>
      <c r="J8164" s="94"/>
      <c r="N8164" s="114"/>
      <c r="O8164" s="93"/>
      <c r="BB8164" s="94"/>
      <c r="BH8164" s="111"/>
      <c r="BK8164" s="115"/>
      <c r="BL8164" s="115"/>
      <c r="BM8164" s="115"/>
      <c r="CB8164" s="95"/>
      <c r="CE8164" s="112"/>
    </row>
    <row r="8165" spans="3:83" s="110" customFormat="1" x14ac:dyDescent="0.25">
      <c r="C8165" s="94"/>
      <c r="F8165" s="111"/>
      <c r="G8165" s="94"/>
      <c r="H8165" s="94"/>
      <c r="I8165" s="94"/>
      <c r="J8165" s="94"/>
      <c r="N8165" s="114"/>
      <c r="O8165" s="93"/>
      <c r="BB8165" s="94"/>
      <c r="BH8165" s="111"/>
      <c r="BK8165" s="115"/>
      <c r="BL8165" s="115"/>
      <c r="BM8165" s="115"/>
      <c r="CB8165" s="95"/>
      <c r="CE8165" s="112"/>
    </row>
    <row r="8166" spans="3:83" x14ac:dyDescent="0.25">
      <c r="C8166" s="94"/>
      <c r="D8166" s="110"/>
      <c r="G8166" s="94"/>
      <c r="H8166" s="94"/>
      <c r="I8166" s="94"/>
      <c r="J8166" s="94"/>
      <c r="L8166" s="110"/>
      <c r="M8166" s="110"/>
      <c r="N8166" s="114"/>
      <c r="BC8166" s="110"/>
      <c r="BE8166" s="110"/>
      <c r="BF8166" s="110"/>
      <c r="BG8166" s="110"/>
      <c r="BK8166" s="115"/>
      <c r="BL8166" s="115"/>
      <c r="BM8166" s="115"/>
      <c r="BN8166" s="110"/>
      <c r="BO8166" s="110"/>
      <c r="BP8166" s="110"/>
      <c r="BU8166" s="110"/>
    </row>
    <row r="8167" spans="3:83" x14ac:dyDescent="0.25">
      <c r="C8167" s="94"/>
      <c r="D8167" s="110"/>
      <c r="G8167" s="94"/>
      <c r="H8167" s="94"/>
      <c r="I8167" s="94"/>
      <c r="J8167" s="94"/>
      <c r="L8167" s="110"/>
      <c r="M8167" s="110"/>
      <c r="N8167" s="114"/>
      <c r="BC8167" s="110"/>
      <c r="BE8167" s="110"/>
      <c r="BF8167" s="110"/>
      <c r="BG8167" s="110"/>
      <c r="BK8167" s="115"/>
      <c r="BL8167" s="115"/>
      <c r="BM8167" s="115"/>
      <c r="BN8167" s="110"/>
      <c r="BO8167" s="110"/>
      <c r="BP8167" s="110"/>
      <c r="BU8167" s="110"/>
    </row>
    <row r="8168" spans="3:83" x14ac:dyDescent="0.25">
      <c r="C8168" s="94"/>
      <c r="D8168" s="110"/>
      <c r="G8168" s="94"/>
      <c r="H8168" s="94"/>
      <c r="I8168" s="94"/>
      <c r="J8168" s="94"/>
      <c r="L8168" s="110"/>
      <c r="M8168" s="110"/>
      <c r="N8168" s="114"/>
      <c r="BC8168" s="110"/>
      <c r="BE8168" s="110"/>
      <c r="BF8168" s="110"/>
      <c r="BG8168" s="110"/>
      <c r="BK8168" s="115"/>
      <c r="BL8168" s="115"/>
      <c r="BM8168" s="115"/>
      <c r="BN8168" s="93"/>
      <c r="BO8168" s="93"/>
      <c r="BP8168" s="93"/>
      <c r="BU8168" s="110"/>
    </row>
    <row r="8169" spans="3:83" x14ac:dyDescent="0.25">
      <c r="C8169" s="94"/>
      <c r="D8169" s="110"/>
      <c r="G8169" s="94"/>
      <c r="H8169" s="94"/>
      <c r="I8169" s="94"/>
      <c r="J8169" s="94"/>
      <c r="L8169" s="110"/>
      <c r="M8169" s="110"/>
      <c r="N8169" s="114"/>
      <c r="BC8169" s="110"/>
      <c r="BE8169" s="110"/>
      <c r="BF8169" s="110"/>
      <c r="BG8169" s="110"/>
      <c r="BK8169" s="115"/>
      <c r="BL8169" s="115"/>
      <c r="BM8169" s="115"/>
      <c r="BN8169" s="93"/>
      <c r="BO8169" s="93"/>
      <c r="BP8169" s="93"/>
      <c r="BU8169" s="110"/>
    </row>
    <row r="8170" spans="3:83" s="110" customFormat="1" x14ac:dyDescent="0.25">
      <c r="C8170" s="94"/>
      <c r="F8170" s="111"/>
      <c r="G8170" s="94"/>
      <c r="H8170" s="94"/>
      <c r="I8170" s="94"/>
      <c r="J8170" s="94"/>
      <c r="N8170" s="114"/>
      <c r="O8170" s="93"/>
      <c r="BB8170" s="94"/>
      <c r="BH8170" s="111"/>
      <c r="BK8170" s="115"/>
      <c r="BL8170" s="115"/>
      <c r="BM8170" s="115"/>
      <c r="CB8170" s="95"/>
      <c r="CE8170" s="112"/>
    </row>
    <row r="8171" spans="3:83" s="110" customFormat="1" x14ac:dyDescent="0.25">
      <c r="C8171" s="94"/>
      <c r="F8171" s="111"/>
      <c r="G8171" s="94"/>
      <c r="H8171" s="94"/>
      <c r="I8171" s="94"/>
      <c r="J8171" s="94"/>
      <c r="N8171" s="114"/>
      <c r="O8171" s="93"/>
      <c r="BB8171" s="94"/>
      <c r="BH8171" s="111"/>
      <c r="BK8171" s="115"/>
      <c r="BL8171" s="115"/>
      <c r="BM8171" s="115"/>
      <c r="CB8171" s="95"/>
      <c r="CE8171" s="112"/>
    </row>
    <row r="8172" spans="3:83" s="110" customFormat="1" x14ac:dyDescent="0.25">
      <c r="C8172" s="94"/>
      <c r="F8172" s="111"/>
      <c r="G8172" s="94"/>
      <c r="H8172" s="94"/>
      <c r="I8172" s="94"/>
      <c r="J8172" s="94"/>
      <c r="N8172" s="114"/>
      <c r="O8172" s="93"/>
      <c r="BB8172" s="94"/>
      <c r="BH8172" s="111"/>
      <c r="BK8172" s="115"/>
      <c r="BL8172" s="115"/>
      <c r="BM8172" s="115"/>
      <c r="CB8172" s="95"/>
      <c r="CE8172" s="112"/>
    </row>
    <row r="8173" spans="3:83" s="110" customFormat="1" x14ac:dyDescent="0.25">
      <c r="C8173" s="94"/>
      <c r="F8173" s="111"/>
      <c r="G8173" s="94"/>
      <c r="H8173" s="94"/>
      <c r="I8173" s="94"/>
      <c r="J8173" s="94"/>
      <c r="N8173" s="114"/>
      <c r="O8173" s="93"/>
      <c r="BB8173" s="94"/>
      <c r="BH8173" s="111"/>
      <c r="BK8173" s="115"/>
      <c r="BL8173" s="115"/>
      <c r="BM8173" s="115"/>
      <c r="CB8173" s="95"/>
      <c r="CE8173" s="112"/>
    </row>
    <row r="8174" spans="3:83" s="110" customFormat="1" x14ac:dyDescent="0.25">
      <c r="C8174" s="94"/>
      <c r="F8174" s="111"/>
      <c r="G8174" s="94"/>
      <c r="H8174" s="94"/>
      <c r="I8174" s="94"/>
      <c r="J8174" s="94"/>
      <c r="N8174" s="114"/>
      <c r="O8174" s="93"/>
      <c r="BB8174" s="94"/>
      <c r="BH8174" s="111"/>
      <c r="BK8174" s="115"/>
      <c r="BL8174" s="115"/>
      <c r="BM8174" s="115"/>
      <c r="CB8174" s="95"/>
      <c r="CE8174" s="112"/>
    </row>
    <row r="8175" spans="3:83" s="110" customFormat="1" x14ac:dyDescent="0.25">
      <c r="C8175" s="94"/>
      <c r="F8175" s="111"/>
      <c r="G8175" s="94"/>
      <c r="H8175" s="94"/>
      <c r="I8175" s="94"/>
      <c r="J8175" s="94"/>
      <c r="N8175" s="114"/>
      <c r="BH8175" s="111"/>
      <c r="BK8175" s="115"/>
      <c r="BL8175" s="115"/>
      <c r="BM8175" s="115"/>
    </row>
    <row r="8176" spans="3:83" s="110" customFormat="1" x14ac:dyDescent="0.25">
      <c r="C8176" s="94"/>
      <c r="F8176" s="111"/>
      <c r="G8176" s="94"/>
      <c r="H8176" s="94"/>
      <c r="I8176" s="94"/>
      <c r="J8176" s="94"/>
      <c r="N8176" s="114"/>
      <c r="BH8176" s="111"/>
      <c r="BK8176" s="115"/>
      <c r="BL8176" s="115"/>
      <c r="BM8176" s="115"/>
    </row>
    <row r="8177" spans="3:83" s="110" customFormat="1" x14ac:dyDescent="0.25">
      <c r="C8177" s="94"/>
      <c r="G8177" s="94"/>
      <c r="H8177" s="94"/>
      <c r="I8177" s="94"/>
      <c r="J8177" s="94"/>
      <c r="N8177" s="114"/>
      <c r="BK8177" s="115"/>
      <c r="BL8177" s="115"/>
      <c r="BM8177" s="115"/>
    </row>
    <row r="8178" spans="3:83" x14ac:dyDescent="0.25">
      <c r="C8178" s="94"/>
      <c r="D8178" s="110"/>
      <c r="G8178" s="94"/>
      <c r="H8178" s="94"/>
      <c r="I8178" s="94"/>
      <c r="J8178" s="94"/>
      <c r="L8178" s="110"/>
      <c r="M8178" s="110"/>
      <c r="N8178" s="114"/>
      <c r="BC8178" s="110"/>
      <c r="BE8178" s="110"/>
      <c r="BF8178" s="110"/>
      <c r="BG8178" s="110"/>
      <c r="BK8178" s="115"/>
      <c r="BL8178" s="115"/>
      <c r="BM8178" s="115"/>
      <c r="BN8178" s="110"/>
      <c r="BO8178" s="110"/>
      <c r="BP8178" s="110"/>
      <c r="BU8178" s="110"/>
    </row>
    <row r="8179" spans="3:83" x14ac:dyDescent="0.25">
      <c r="C8179" s="94"/>
      <c r="D8179" s="110"/>
      <c r="G8179" s="94"/>
      <c r="H8179" s="94"/>
      <c r="I8179" s="94"/>
      <c r="J8179" s="94"/>
      <c r="L8179" s="110"/>
      <c r="M8179" s="110"/>
      <c r="N8179" s="114"/>
      <c r="BC8179" s="110"/>
      <c r="BE8179" s="110"/>
      <c r="BF8179" s="110"/>
      <c r="BG8179" s="110"/>
      <c r="BK8179" s="115"/>
      <c r="BL8179" s="115"/>
      <c r="BM8179" s="115"/>
      <c r="BN8179" s="93"/>
      <c r="BO8179" s="93"/>
      <c r="BP8179" s="93"/>
      <c r="BU8179" s="110"/>
    </row>
    <row r="8180" spans="3:83" x14ac:dyDescent="0.25">
      <c r="C8180" s="94"/>
      <c r="D8180" s="110"/>
      <c r="G8180" s="94"/>
      <c r="H8180" s="94"/>
      <c r="I8180" s="94"/>
      <c r="J8180" s="94"/>
      <c r="L8180" s="110"/>
      <c r="M8180" s="110"/>
      <c r="N8180" s="114"/>
      <c r="BC8180" s="110"/>
      <c r="BE8180" s="110"/>
      <c r="BF8180" s="110"/>
      <c r="BG8180" s="110"/>
      <c r="BK8180" s="115"/>
      <c r="BL8180" s="115"/>
      <c r="BM8180" s="115"/>
      <c r="BN8180" s="93"/>
      <c r="BO8180" s="93"/>
      <c r="BP8180" s="93"/>
      <c r="BU8180" s="110"/>
    </row>
    <row r="8181" spans="3:83" x14ac:dyDescent="0.25">
      <c r="C8181" s="94"/>
      <c r="D8181" s="110"/>
      <c r="G8181" s="94"/>
      <c r="H8181" s="94"/>
      <c r="I8181" s="94"/>
      <c r="J8181" s="94"/>
      <c r="L8181" s="110"/>
      <c r="M8181" s="110"/>
      <c r="N8181" s="114"/>
      <c r="BC8181" s="110"/>
      <c r="BE8181" s="110"/>
      <c r="BF8181" s="110"/>
      <c r="BG8181" s="110"/>
      <c r="BK8181" s="115"/>
      <c r="BL8181" s="115"/>
      <c r="BM8181" s="115"/>
      <c r="BN8181" s="110"/>
      <c r="BO8181" s="110"/>
      <c r="BP8181" s="110"/>
      <c r="BU8181" s="110"/>
    </row>
    <row r="8182" spans="3:83" s="110" customFormat="1" x14ac:dyDescent="0.25">
      <c r="C8182" s="94"/>
      <c r="F8182" s="111"/>
      <c r="G8182" s="94"/>
      <c r="H8182" s="94"/>
      <c r="I8182" s="94"/>
      <c r="J8182" s="94"/>
      <c r="N8182" s="114"/>
      <c r="O8182" s="93"/>
      <c r="BB8182" s="94"/>
      <c r="BH8182" s="111"/>
      <c r="BK8182" s="115"/>
      <c r="BL8182" s="115"/>
      <c r="BM8182" s="115"/>
      <c r="CB8182" s="95"/>
      <c r="CE8182" s="112"/>
    </row>
    <row r="8183" spans="3:83" s="110" customFormat="1" x14ac:dyDescent="0.25">
      <c r="C8183" s="94"/>
      <c r="F8183" s="111"/>
      <c r="G8183" s="94"/>
      <c r="H8183" s="94"/>
      <c r="I8183" s="94"/>
      <c r="J8183" s="94"/>
      <c r="N8183" s="114"/>
      <c r="O8183" s="93"/>
      <c r="BB8183" s="94"/>
      <c r="BH8183" s="111"/>
      <c r="BK8183" s="115"/>
      <c r="BL8183" s="115"/>
      <c r="BM8183" s="115"/>
      <c r="CB8183" s="95"/>
      <c r="CE8183" s="112"/>
    </row>
    <row r="8184" spans="3:83" s="110" customFormat="1" x14ac:dyDescent="0.25">
      <c r="C8184" s="94"/>
      <c r="F8184" s="111"/>
      <c r="G8184" s="94"/>
      <c r="H8184" s="94"/>
      <c r="I8184" s="94"/>
      <c r="J8184" s="94"/>
      <c r="N8184" s="114"/>
      <c r="BH8184" s="111"/>
      <c r="BK8184" s="115"/>
      <c r="BL8184" s="115"/>
      <c r="BM8184" s="115"/>
    </row>
    <row r="8185" spans="3:83" s="110" customFormat="1" x14ac:dyDescent="0.25">
      <c r="C8185" s="94"/>
      <c r="F8185" s="111"/>
      <c r="G8185" s="94"/>
      <c r="H8185" s="94"/>
      <c r="I8185" s="94"/>
      <c r="J8185" s="94"/>
      <c r="N8185" s="114"/>
      <c r="BH8185" s="111"/>
      <c r="BK8185" s="115"/>
      <c r="BL8185" s="115"/>
      <c r="BM8185" s="115"/>
    </row>
    <row r="8186" spans="3:83" s="110" customFormat="1" x14ac:dyDescent="0.25">
      <c r="C8186" s="94"/>
      <c r="G8186" s="94"/>
      <c r="H8186" s="94"/>
      <c r="I8186" s="94"/>
      <c r="J8186" s="94"/>
      <c r="N8186" s="114"/>
      <c r="BK8186" s="115"/>
      <c r="BL8186" s="115"/>
      <c r="BM8186" s="115"/>
    </row>
    <row r="8187" spans="3:83" s="110" customFormat="1" x14ac:dyDescent="0.25">
      <c r="C8187" s="94"/>
      <c r="F8187" s="111"/>
      <c r="G8187" s="94"/>
      <c r="H8187" s="94"/>
      <c r="I8187" s="94"/>
      <c r="J8187" s="94"/>
      <c r="N8187" s="114"/>
      <c r="O8187"/>
      <c r="BB8187" s="94"/>
      <c r="BG8187" s="114"/>
      <c r="BH8187" s="111"/>
      <c r="BK8187" s="115"/>
      <c r="BL8187" s="115"/>
      <c r="BM8187" s="115"/>
      <c r="CB8187" s="95"/>
      <c r="CE8187" s="112"/>
    </row>
    <row r="8188" spans="3:83" s="110" customFormat="1" x14ac:dyDescent="0.25">
      <c r="C8188" s="94"/>
      <c r="F8188" s="111"/>
      <c r="G8188" s="94"/>
      <c r="H8188" s="94"/>
      <c r="I8188" s="94"/>
      <c r="J8188" s="94"/>
      <c r="N8188" s="114"/>
      <c r="O8188" s="93"/>
      <c r="BB8188" s="94"/>
      <c r="BG8188" s="114"/>
      <c r="BH8188" s="111"/>
      <c r="BK8188" s="115"/>
      <c r="BL8188" s="115"/>
      <c r="BM8188" s="115"/>
      <c r="CB8188" s="95"/>
      <c r="CE8188" s="112"/>
    </row>
    <row r="8189" spans="3:83" s="110" customFormat="1" x14ac:dyDescent="0.25">
      <c r="C8189" s="94"/>
      <c r="F8189" s="111"/>
      <c r="G8189" s="94"/>
      <c r="H8189" s="94"/>
      <c r="I8189" s="94"/>
      <c r="J8189" s="94"/>
      <c r="N8189" s="117"/>
      <c r="O8189"/>
      <c r="BB8189" s="94"/>
      <c r="BE8189" s="117"/>
      <c r="BG8189" s="114"/>
      <c r="BH8189" s="111"/>
      <c r="BK8189" s="115"/>
      <c r="BL8189" s="115"/>
      <c r="BM8189" s="115"/>
      <c r="CB8189" s="95"/>
      <c r="CE8189" s="112"/>
    </row>
    <row r="8190" spans="3:83" s="110" customFormat="1" x14ac:dyDescent="0.25">
      <c r="C8190" s="94"/>
      <c r="F8190" s="111"/>
      <c r="G8190" s="94"/>
      <c r="H8190" s="94"/>
      <c r="I8190" s="94"/>
      <c r="J8190" s="94"/>
      <c r="N8190" s="117"/>
      <c r="O8190" s="93"/>
      <c r="BB8190" s="94"/>
      <c r="BE8190" s="117"/>
      <c r="BG8190" s="114"/>
      <c r="BH8190" s="111"/>
      <c r="BK8190" s="115"/>
      <c r="BL8190" s="115"/>
      <c r="BM8190" s="115"/>
      <c r="CB8190" s="95"/>
      <c r="CE8190" s="112"/>
    </row>
    <row r="8191" spans="3:83" s="110" customFormat="1" x14ac:dyDescent="0.25">
      <c r="C8191" s="94"/>
      <c r="F8191" s="111"/>
      <c r="BH8191" s="111"/>
    </row>
    <row r="8192" spans="3:83" s="110" customFormat="1" x14ac:dyDescent="0.25">
      <c r="C8192" s="94"/>
      <c r="F8192" s="111"/>
      <c r="BH8192" s="111"/>
      <c r="CB8192" s="94"/>
    </row>
    <row r="8193" spans="3:83" s="110" customFormat="1" x14ac:dyDescent="0.25">
      <c r="C8193" s="94"/>
      <c r="F8193" s="111"/>
      <c r="G8193" s="94"/>
      <c r="H8193" s="94"/>
      <c r="I8193" s="94"/>
      <c r="J8193" s="94"/>
      <c r="N8193" s="114"/>
      <c r="O8193"/>
      <c r="BB8193" s="94"/>
      <c r="BH8193" s="111"/>
      <c r="BK8193" s="115"/>
      <c r="BL8193" s="115"/>
      <c r="BM8193" s="115"/>
      <c r="CB8193" s="95"/>
      <c r="CE8193" s="112"/>
    </row>
    <row r="8194" spans="3:83" s="110" customFormat="1" x14ac:dyDescent="0.25">
      <c r="C8194" s="94"/>
      <c r="F8194" s="111"/>
      <c r="G8194" s="94"/>
      <c r="H8194" s="94"/>
      <c r="I8194" s="94"/>
      <c r="J8194" s="94"/>
      <c r="N8194" s="114"/>
      <c r="O8194" s="93"/>
      <c r="BB8194" s="94"/>
      <c r="BH8194" s="111"/>
      <c r="BK8194" s="115"/>
      <c r="BL8194" s="115"/>
      <c r="BM8194" s="115"/>
      <c r="CB8194" s="95"/>
      <c r="CE8194" s="112"/>
    </row>
    <row r="8195" spans="3:83" s="110" customFormat="1" x14ac:dyDescent="0.25">
      <c r="C8195" s="94"/>
      <c r="F8195" s="111"/>
      <c r="G8195" s="94"/>
      <c r="H8195" s="94"/>
      <c r="I8195" s="94"/>
      <c r="J8195" s="94"/>
      <c r="N8195" s="114"/>
      <c r="O8195" s="93"/>
      <c r="BB8195" s="94"/>
      <c r="BH8195" s="111"/>
      <c r="BK8195" s="115"/>
      <c r="BL8195" s="115"/>
      <c r="BM8195" s="115"/>
      <c r="CB8195" s="95"/>
      <c r="CE8195" s="112"/>
    </row>
    <row r="8196" spans="3:83" s="110" customFormat="1" x14ac:dyDescent="0.25">
      <c r="C8196" s="94"/>
      <c r="F8196" s="111"/>
      <c r="G8196" s="94"/>
      <c r="H8196" s="94"/>
      <c r="I8196" s="94"/>
      <c r="J8196" s="94"/>
      <c r="N8196" s="114"/>
      <c r="O8196" s="93"/>
      <c r="BB8196" s="94"/>
      <c r="BH8196" s="111"/>
      <c r="BK8196" s="115"/>
      <c r="BL8196" s="115"/>
      <c r="BM8196" s="115"/>
      <c r="CB8196" s="95"/>
      <c r="CE8196" s="112"/>
    </row>
    <row r="8197" spans="3:83" s="110" customFormat="1" x14ac:dyDescent="0.25">
      <c r="C8197" s="94"/>
      <c r="F8197" s="111"/>
      <c r="G8197" s="94"/>
      <c r="H8197" s="94"/>
      <c r="I8197" s="94"/>
      <c r="J8197" s="94"/>
      <c r="N8197" s="114"/>
      <c r="O8197" s="93"/>
      <c r="BB8197" s="94"/>
      <c r="BH8197" s="111"/>
      <c r="BK8197" s="115"/>
      <c r="BL8197" s="115"/>
      <c r="BM8197" s="115"/>
      <c r="CB8197" s="95"/>
      <c r="CE8197" s="112"/>
    </row>
    <row r="8198" spans="3:83" s="110" customFormat="1" x14ac:dyDescent="0.25">
      <c r="C8198" s="94"/>
      <c r="F8198" s="111"/>
      <c r="G8198" s="94"/>
      <c r="H8198" s="94"/>
      <c r="I8198" s="94"/>
      <c r="J8198" s="94"/>
      <c r="N8198" s="114"/>
      <c r="O8198" s="93"/>
      <c r="BB8198" s="94"/>
      <c r="BH8198" s="111"/>
      <c r="BK8198" s="115"/>
      <c r="BL8198" s="115"/>
      <c r="BM8198" s="115"/>
      <c r="CB8198" s="95"/>
      <c r="CE8198" s="112"/>
    </row>
    <row r="8199" spans="3:83" x14ac:dyDescent="0.25">
      <c r="C8199" s="94"/>
      <c r="D8199" s="110"/>
      <c r="G8199" s="94"/>
      <c r="H8199" s="94"/>
      <c r="I8199" s="94"/>
      <c r="J8199" s="94"/>
      <c r="L8199" s="110"/>
      <c r="M8199" s="110"/>
      <c r="N8199" s="114"/>
      <c r="BC8199" s="110"/>
      <c r="BE8199" s="110"/>
      <c r="BF8199" s="110"/>
      <c r="BG8199" s="110"/>
      <c r="BK8199" s="115"/>
      <c r="BL8199" s="115"/>
      <c r="BM8199" s="115"/>
      <c r="BN8199" s="110"/>
      <c r="BO8199" s="110"/>
      <c r="BP8199" s="110"/>
      <c r="BU8199" s="110"/>
    </row>
    <row r="8200" spans="3:83" x14ac:dyDescent="0.25">
      <c r="C8200" s="94"/>
      <c r="D8200" s="110"/>
      <c r="G8200" s="94"/>
      <c r="H8200" s="94"/>
      <c r="I8200" s="94"/>
      <c r="J8200" s="94"/>
      <c r="L8200" s="110"/>
      <c r="M8200" s="110"/>
      <c r="N8200" s="114"/>
      <c r="BC8200" s="110"/>
      <c r="BE8200" s="110"/>
      <c r="BF8200" s="110"/>
      <c r="BG8200" s="110"/>
      <c r="BK8200" s="115"/>
      <c r="BL8200" s="115"/>
      <c r="BM8200" s="115"/>
      <c r="BN8200" s="110"/>
      <c r="BO8200" s="110"/>
      <c r="BP8200" s="110"/>
      <c r="BU8200" s="110"/>
    </row>
    <row r="8201" spans="3:83" x14ac:dyDescent="0.25">
      <c r="C8201" s="94"/>
      <c r="D8201" s="110"/>
      <c r="G8201" s="94"/>
      <c r="H8201" s="94"/>
      <c r="I8201" s="94"/>
      <c r="J8201" s="94"/>
      <c r="L8201" s="110"/>
      <c r="M8201" s="110"/>
      <c r="N8201" s="114"/>
      <c r="BC8201" s="110"/>
      <c r="BE8201" s="110"/>
      <c r="BF8201" s="110"/>
      <c r="BG8201" s="110"/>
      <c r="BK8201" s="115"/>
      <c r="BL8201" s="115"/>
      <c r="BM8201" s="115"/>
      <c r="BN8201" s="93"/>
      <c r="BO8201" s="93"/>
      <c r="BP8201" s="93"/>
      <c r="BU8201" s="110"/>
    </row>
    <row r="8202" spans="3:83" x14ac:dyDescent="0.25">
      <c r="C8202" s="94"/>
      <c r="D8202" s="110"/>
      <c r="G8202" s="94"/>
      <c r="H8202" s="94"/>
      <c r="I8202" s="94"/>
      <c r="J8202" s="94"/>
      <c r="L8202" s="110"/>
      <c r="M8202" s="110"/>
      <c r="N8202" s="114"/>
      <c r="BC8202" s="110"/>
      <c r="BE8202" s="110"/>
      <c r="BF8202" s="110"/>
      <c r="BG8202" s="110"/>
      <c r="BK8202" s="115"/>
      <c r="BL8202" s="115"/>
      <c r="BM8202" s="115"/>
      <c r="BN8202" s="93"/>
      <c r="BO8202" s="93"/>
      <c r="BP8202" s="93"/>
      <c r="BU8202" s="110"/>
    </row>
    <row r="8203" spans="3:83" s="110" customFormat="1" x14ac:dyDescent="0.25">
      <c r="C8203" s="94"/>
      <c r="F8203" s="111"/>
      <c r="G8203" s="94"/>
      <c r="H8203" s="94"/>
      <c r="I8203" s="94"/>
      <c r="J8203" s="94"/>
      <c r="N8203" s="114"/>
      <c r="O8203" s="93"/>
      <c r="BB8203" s="94"/>
      <c r="BH8203" s="111"/>
      <c r="BK8203" s="115"/>
      <c r="BL8203" s="115"/>
      <c r="BM8203" s="115"/>
      <c r="CB8203" s="95"/>
      <c r="CE8203" s="112"/>
    </row>
    <row r="8204" spans="3:83" s="110" customFormat="1" x14ac:dyDescent="0.25">
      <c r="C8204" s="94"/>
      <c r="F8204" s="111"/>
      <c r="G8204" s="94"/>
      <c r="H8204" s="94"/>
      <c r="I8204" s="94"/>
      <c r="J8204" s="94"/>
      <c r="N8204" s="114"/>
      <c r="O8204" s="93"/>
      <c r="BB8204" s="94"/>
      <c r="BH8204" s="111"/>
      <c r="BK8204" s="115"/>
      <c r="BL8204" s="115"/>
      <c r="BM8204" s="115"/>
      <c r="CB8204" s="95"/>
      <c r="CE8204" s="112"/>
    </row>
    <row r="8205" spans="3:83" s="110" customFormat="1" x14ac:dyDescent="0.25">
      <c r="C8205" s="94"/>
      <c r="F8205" s="111"/>
      <c r="G8205" s="94"/>
      <c r="H8205" s="94"/>
      <c r="I8205" s="94"/>
      <c r="J8205" s="94"/>
      <c r="N8205" s="114"/>
      <c r="O8205" s="93"/>
      <c r="BB8205" s="94"/>
      <c r="BH8205" s="111"/>
      <c r="BK8205" s="115"/>
      <c r="BL8205" s="115"/>
      <c r="BM8205" s="115"/>
      <c r="CB8205" s="95"/>
      <c r="CE8205" s="112"/>
    </row>
    <row r="8206" spans="3:83" s="110" customFormat="1" x14ac:dyDescent="0.25">
      <c r="C8206" s="94"/>
      <c r="F8206" s="111"/>
      <c r="G8206" s="94"/>
      <c r="H8206" s="94"/>
      <c r="I8206" s="94"/>
      <c r="J8206" s="94"/>
      <c r="N8206" s="114"/>
      <c r="O8206" s="93"/>
      <c r="BB8206" s="94"/>
      <c r="BH8206" s="111"/>
      <c r="BK8206" s="115"/>
      <c r="BL8206" s="115"/>
      <c r="BM8206" s="115"/>
      <c r="CB8206" s="95"/>
      <c r="CE8206" s="112"/>
    </row>
    <row r="8207" spans="3:83" s="110" customFormat="1" x14ac:dyDescent="0.25">
      <c r="C8207" s="94"/>
      <c r="F8207" s="111"/>
      <c r="G8207" s="94"/>
      <c r="H8207" s="94"/>
      <c r="I8207" s="94"/>
      <c r="J8207" s="94"/>
      <c r="N8207" s="114"/>
      <c r="O8207" s="93"/>
      <c r="BB8207" s="94"/>
      <c r="BH8207" s="111"/>
      <c r="BK8207" s="115"/>
      <c r="BL8207" s="115"/>
      <c r="BM8207" s="115"/>
      <c r="CB8207" s="95"/>
      <c r="CE8207" s="112"/>
    </row>
    <row r="8208" spans="3:83" s="110" customFormat="1" x14ac:dyDescent="0.25">
      <c r="C8208" s="94"/>
      <c r="F8208" s="111"/>
      <c r="G8208" s="94"/>
      <c r="H8208" s="94"/>
      <c r="I8208" s="94"/>
      <c r="J8208" s="94"/>
      <c r="N8208" s="114"/>
      <c r="BH8208" s="111"/>
      <c r="BK8208" s="115"/>
      <c r="BL8208" s="115"/>
      <c r="BM8208" s="115"/>
    </row>
    <row r="8209" spans="3:83" s="110" customFormat="1" x14ac:dyDescent="0.25">
      <c r="C8209" s="94"/>
      <c r="F8209" s="111"/>
      <c r="G8209" s="94"/>
      <c r="H8209" s="94"/>
      <c r="I8209" s="94"/>
      <c r="J8209" s="94"/>
      <c r="N8209" s="114"/>
      <c r="BH8209" s="111"/>
      <c r="BK8209" s="115"/>
      <c r="BL8209" s="115"/>
      <c r="BM8209" s="115"/>
    </row>
    <row r="8210" spans="3:83" s="110" customFormat="1" x14ac:dyDescent="0.25">
      <c r="C8210" s="94"/>
      <c r="G8210" s="94"/>
      <c r="H8210" s="94"/>
      <c r="I8210" s="94"/>
      <c r="J8210" s="94"/>
      <c r="N8210" s="114"/>
      <c r="BK8210" s="115"/>
      <c r="BL8210" s="115"/>
      <c r="BM8210" s="115"/>
    </row>
    <row r="8211" spans="3:83" x14ac:dyDescent="0.25">
      <c r="C8211" s="94"/>
      <c r="D8211" s="110"/>
      <c r="G8211" s="94"/>
      <c r="H8211" s="94"/>
      <c r="I8211" s="94"/>
      <c r="J8211" s="94"/>
      <c r="L8211" s="110"/>
      <c r="M8211" s="110"/>
      <c r="N8211" s="114"/>
      <c r="BC8211" s="110"/>
      <c r="BE8211" s="110"/>
      <c r="BF8211" s="110"/>
      <c r="BG8211" s="110"/>
      <c r="BK8211" s="115"/>
      <c r="BL8211" s="115"/>
      <c r="BM8211" s="115"/>
      <c r="BN8211" s="110"/>
      <c r="BO8211" s="110"/>
      <c r="BP8211" s="110"/>
      <c r="BU8211" s="110"/>
    </row>
    <row r="8212" spans="3:83" x14ac:dyDescent="0.25">
      <c r="C8212" s="94"/>
      <c r="D8212" s="110"/>
      <c r="G8212" s="94"/>
      <c r="H8212" s="94"/>
      <c r="I8212" s="94"/>
      <c r="J8212" s="94"/>
      <c r="L8212" s="110"/>
      <c r="M8212" s="110"/>
      <c r="N8212" s="114"/>
      <c r="BC8212" s="110"/>
      <c r="BE8212" s="110"/>
      <c r="BF8212" s="110"/>
      <c r="BG8212" s="110"/>
      <c r="BK8212" s="115"/>
      <c r="BL8212" s="115"/>
      <c r="BM8212" s="115"/>
      <c r="BN8212" s="93"/>
      <c r="BO8212" s="93"/>
      <c r="BP8212" s="93"/>
      <c r="BU8212" s="110"/>
    </row>
    <row r="8213" spans="3:83" x14ac:dyDescent="0.25">
      <c r="C8213" s="94"/>
      <c r="D8213" s="110"/>
      <c r="G8213" s="94"/>
      <c r="H8213" s="94"/>
      <c r="I8213" s="94"/>
      <c r="J8213" s="94"/>
      <c r="L8213" s="110"/>
      <c r="M8213" s="110"/>
      <c r="N8213" s="114"/>
      <c r="BC8213" s="110"/>
      <c r="BE8213" s="110"/>
      <c r="BF8213" s="110"/>
      <c r="BG8213" s="110"/>
      <c r="BK8213" s="115"/>
      <c r="BL8213" s="115"/>
      <c r="BM8213" s="115"/>
      <c r="BN8213" s="93"/>
      <c r="BO8213" s="93"/>
      <c r="BP8213" s="93"/>
      <c r="BU8213" s="110"/>
    </row>
    <row r="8214" spans="3:83" x14ac:dyDescent="0.25">
      <c r="C8214" s="94"/>
      <c r="D8214" s="110"/>
      <c r="G8214" s="94"/>
      <c r="H8214" s="94"/>
      <c r="I8214" s="94"/>
      <c r="J8214" s="94"/>
      <c r="L8214" s="110"/>
      <c r="M8214" s="110"/>
      <c r="N8214" s="114"/>
      <c r="BC8214" s="110"/>
      <c r="BE8214" s="110"/>
      <c r="BF8214" s="110"/>
      <c r="BG8214" s="110"/>
      <c r="BK8214" s="115"/>
      <c r="BL8214" s="115"/>
      <c r="BM8214" s="115"/>
      <c r="BN8214" s="110"/>
      <c r="BO8214" s="110"/>
      <c r="BP8214" s="110"/>
      <c r="BU8214" s="110"/>
    </row>
    <row r="8215" spans="3:83" s="110" customFormat="1" x14ac:dyDescent="0.25">
      <c r="C8215" s="94"/>
      <c r="F8215" s="111"/>
      <c r="G8215" s="94"/>
      <c r="H8215" s="94"/>
      <c r="I8215" s="94"/>
      <c r="J8215" s="94"/>
      <c r="N8215" s="114"/>
      <c r="O8215" s="93"/>
      <c r="BB8215" s="94"/>
      <c r="BH8215" s="111"/>
      <c r="BK8215" s="115"/>
      <c r="BL8215" s="115"/>
      <c r="BM8215" s="115"/>
      <c r="CB8215" s="95"/>
      <c r="CE8215" s="112"/>
    </row>
    <row r="8216" spans="3:83" s="110" customFormat="1" x14ac:dyDescent="0.25">
      <c r="C8216" s="94"/>
      <c r="F8216" s="111"/>
      <c r="G8216" s="94"/>
      <c r="H8216" s="94"/>
      <c r="I8216" s="94"/>
      <c r="J8216" s="94"/>
      <c r="N8216" s="114"/>
      <c r="O8216" s="93"/>
      <c r="BB8216" s="94"/>
      <c r="BH8216" s="111"/>
      <c r="BK8216" s="115"/>
      <c r="BL8216" s="115"/>
      <c r="BM8216" s="115"/>
      <c r="CB8216" s="95"/>
      <c r="CE8216" s="112"/>
    </row>
    <row r="8217" spans="3:83" s="110" customFormat="1" x14ac:dyDescent="0.25">
      <c r="C8217" s="94"/>
      <c r="F8217" s="111"/>
      <c r="G8217" s="94"/>
      <c r="H8217" s="94"/>
      <c r="I8217" s="94"/>
      <c r="J8217" s="94"/>
      <c r="N8217" s="114"/>
      <c r="BH8217" s="111"/>
      <c r="BK8217" s="115"/>
      <c r="BL8217" s="115"/>
      <c r="BM8217" s="115"/>
    </row>
    <row r="8218" spans="3:83" s="110" customFormat="1" x14ac:dyDescent="0.25">
      <c r="C8218" s="94"/>
      <c r="F8218" s="111"/>
      <c r="G8218" s="94"/>
      <c r="H8218" s="94"/>
      <c r="I8218" s="94"/>
      <c r="J8218" s="94"/>
      <c r="N8218" s="114"/>
      <c r="BH8218" s="111"/>
      <c r="BK8218" s="115"/>
      <c r="BL8218" s="115"/>
      <c r="BM8218" s="115"/>
    </row>
    <row r="8219" spans="3:83" s="110" customFormat="1" x14ac:dyDescent="0.25">
      <c r="C8219" s="94"/>
      <c r="G8219" s="94"/>
      <c r="H8219" s="94"/>
      <c r="I8219" s="94"/>
      <c r="J8219" s="94"/>
      <c r="N8219" s="114"/>
      <c r="BK8219" s="115"/>
      <c r="BL8219" s="115"/>
      <c r="BM8219" s="115"/>
    </row>
    <row r="8220" spans="3:83" s="110" customFormat="1" x14ac:dyDescent="0.25">
      <c r="C8220" s="94"/>
      <c r="F8220" s="111"/>
      <c r="G8220" s="94"/>
      <c r="H8220" s="94"/>
      <c r="I8220" s="94"/>
      <c r="J8220" s="94"/>
      <c r="N8220" s="114"/>
      <c r="O8220"/>
      <c r="BB8220" s="94"/>
      <c r="BG8220" s="114"/>
      <c r="BH8220" s="111"/>
      <c r="BK8220" s="115"/>
      <c r="BL8220" s="115"/>
      <c r="BM8220" s="115"/>
      <c r="CB8220" s="95"/>
      <c r="CE8220" s="112"/>
    </row>
    <row r="8221" spans="3:83" s="110" customFormat="1" x14ac:dyDescent="0.25">
      <c r="C8221" s="94"/>
      <c r="F8221" s="111"/>
      <c r="G8221" s="94"/>
      <c r="H8221" s="94"/>
      <c r="I8221" s="94"/>
      <c r="J8221" s="94"/>
      <c r="N8221" s="114"/>
      <c r="O8221" s="93"/>
      <c r="BB8221" s="94"/>
      <c r="BG8221" s="114"/>
      <c r="BH8221" s="111"/>
      <c r="BK8221" s="115"/>
      <c r="BL8221" s="115"/>
      <c r="BM8221" s="115"/>
      <c r="CB8221" s="95"/>
      <c r="CE8221" s="112"/>
    </row>
    <row r="8222" spans="3:83" s="110" customFormat="1" x14ac:dyDescent="0.25">
      <c r="C8222" s="94"/>
      <c r="F8222" s="111"/>
      <c r="G8222" s="94"/>
      <c r="H8222" s="94"/>
      <c r="I8222" s="94"/>
      <c r="J8222" s="94"/>
      <c r="N8222" s="117"/>
      <c r="O8222"/>
      <c r="BB8222" s="94"/>
      <c r="BE8222" s="117"/>
      <c r="BG8222" s="114"/>
      <c r="BH8222" s="111"/>
      <c r="BK8222" s="115"/>
      <c r="BL8222" s="115"/>
      <c r="BM8222" s="115"/>
      <c r="CB8222" s="95"/>
      <c r="CE8222" s="112"/>
    </row>
    <row r="8223" spans="3:83" s="110" customFormat="1" x14ac:dyDescent="0.25">
      <c r="C8223" s="94"/>
      <c r="F8223" s="111"/>
      <c r="G8223" s="94"/>
      <c r="H8223" s="94"/>
      <c r="I8223" s="94"/>
      <c r="J8223" s="94"/>
      <c r="N8223" s="117"/>
      <c r="O8223" s="93"/>
      <c r="BB8223" s="94"/>
      <c r="BE8223" s="117"/>
      <c r="BG8223" s="114"/>
      <c r="BH8223" s="111"/>
      <c r="BK8223" s="115"/>
      <c r="BL8223" s="115"/>
      <c r="BM8223" s="115"/>
      <c r="CB8223" s="95"/>
      <c r="CE8223" s="112"/>
    </row>
    <row r="8224" spans="3:83" s="110" customFormat="1" x14ac:dyDescent="0.25">
      <c r="C8224" s="94"/>
      <c r="F8224" s="111"/>
      <c r="BH8224" s="111"/>
    </row>
    <row r="8225" spans="3:83" s="110" customFormat="1" x14ac:dyDescent="0.25">
      <c r="C8225" s="94"/>
      <c r="F8225" s="111"/>
      <c r="BH8225" s="111"/>
      <c r="CB8225" s="94"/>
    </row>
    <row r="8226" spans="3:83" s="110" customFormat="1" x14ac:dyDescent="0.25">
      <c r="C8226" s="94"/>
      <c r="F8226" s="111"/>
      <c r="G8226" s="94"/>
      <c r="H8226" s="94"/>
      <c r="I8226" s="94"/>
      <c r="J8226" s="94"/>
      <c r="N8226" s="114"/>
      <c r="O8226"/>
      <c r="BB8226" s="94"/>
      <c r="BH8226" s="111"/>
      <c r="BK8226" s="115"/>
      <c r="BL8226" s="115"/>
      <c r="BM8226" s="115"/>
      <c r="CB8226" s="95"/>
      <c r="CE8226" s="112"/>
    </row>
    <row r="8227" spans="3:83" s="110" customFormat="1" x14ac:dyDescent="0.25">
      <c r="C8227" s="94"/>
      <c r="F8227" s="111"/>
      <c r="G8227" s="94"/>
      <c r="H8227" s="94"/>
      <c r="I8227" s="94"/>
      <c r="J8227" s="94"/>
      <c r="N8227" s="114"/>
      <c r="O8227" s="93"/>
      <c r="BB8227" s="94"/>
      <c r="BH8227" s="111"/>
      <c r="BK8227" s="115"/>
      <c r="BL8227" s="115"/>
      <c r="BM8227" s="115"/>
      <c r="CB8227" s="95"/>
      <c r="CE8227" s="112"/>
    </row>
    <row r="8228" spans="3:83" s="110" customFormat="1" x14ac:dyDescent="0.25">
      <c r="C8228" s="94"/>
      <c r="F8228" s="111"/>
      <c r="G8228" s="94"/>
      <c r="H8228" s="94"/>
      <c r="I8228" s="94"/>
      <c r="J8228" s="94"/>
      <c r="N8228" s="114"/>
      <c r="O8228" s="93"/>
      <c r="BB8228" s="94"/>
      <c r="BH8228" s="111"/>
      <c r="BK8228" s="115"/>
      <c r="BL8228" s="115"/>
      <c r="BM8228" s="115"/>
      <c r="CB8228" s="95"/>
      <c r="CE8228" s="112"/>
    </row>
    <row r="8229" spans="3:83" s="110" customFormat="1" x14ac:dyDescent="0.25">
      <c r="C8229" s="94"/>
      <c r="F8229" s="111"/>
      <c r="G8229" s="94"/>
      <c r="H8229" s="94"/>
      <c r="I8229" s="94"/>
      <c r="J8229" s="94"/>
      <c r="N8229" s="114"/>
      <c r="O8229" s="93"/>
      <c r="BB8229" s="94"/>
      <c r="BH8229" s="111"/>
      <c r="BK8229" s="115"/>
      <c r="BL8229" s="115"/>
      <c r="BM8229" s="115"/>
      <c r="CB8229" s="95"/>
      <c r="CE8229" s="112"/>
    </row>
    <row r="8230" spans="3:83" s="110" customFormat="1" x14ac:dyDescent="0.25">
      <c r="C8230" s="94"/>
      <c r="F8230" s="111"/>
      <c r="G8230" s="94"/>
      <c r="H8230" s="94"/>
      <c r="I8230" s="94"/>
      <c r="J8230" s="94"/>
      <c r="N8230" s="114"/>
      <c r="O8230" s="93"/>
      <c r="BB8230" s="94"/>
      <c r="BH8230" s="111"/>
      <c r="BK8230" s="115"/>
      <c r="BL8230" s="115"/>
      <c r="BM8230" s="115"/>
      <c r="CB8230" s="95"/>
      <c r="CE8230" s="112"/>
    </row>
    <row r="8231" spans="3:83" s="110" customFormat="1" x14ac:dyDescent="0.25">
      <c r="C8231" s="94"/>
      <c r="F8231" s="111"/>
      <c r="G8231" s="94"/>
      <c r="H8231" s="94"/>
      <c r="I8231" s="94"/>
      <c r="J8231" s="94"/>
      <c r="N8231" s="114"/>
      <c r="O8231" s="93"/>
      <c r="BB8231" s="94"/>
      <c r="BH8231" s="111"/>
      <c r="BK8231" s="115"/>
      <c r="BL8231" s="115"/>
      <c r="BM8231" s="115"/>
      <c r="CB8231" s="95"/>
      <c r="CE8231" s="112"/>
    </row>
    <row r="8232" spans="3:83" x14ac:dyDescent="0.25">
      <c r="C8232" s="94"/>
      <c r="D8232" s="110"/>
      <c r="G8232" s="94"/>
      <c r="H8232" s="94"/>
      <c r="I8232" s="94"/>
      <c r="J8232" s="94"/>
      <c r="L8232" s="110"/>
      <c r="M8232" s="110"/>
      <c r="N8232" s="114"/>
      <c r="BC8232" s="110"/>
      <c r="BE8232" s="110"/>
      <c r="BF8232" s="110"/>
      <c r="BG8232" s="110"/>
      <c r="BK8232" s="115"/>
      <c r="BL8232" s="115"/>
      <c r="BM8232" s="115"/>
      <c r="BN8232" s="110"/>
      <c r="BO8232" s="110"/>
      <c r="BP8232" s="110"/>
      <c r="BU8232" s="110"/>
    </row>
    <row r="8233" spans="3:83" x14ac:dyDescent="0.25">
      <c r="C8233" s="94"/>
      <c r="D8233" s="110"/>
      <c r="G8233" s="94"/>
      <c r="H8233" s="94"/>
      <c r="I8233" s="94"/>
      <c r="J8233" s="94"/>
      <c r="L8233" s="110"/>
      <c r="M8233" s="110"/>
      <c r="N8233" s="114"/>
      <c r="BC8233" s="110"/>
      <c r="BE8233" s="110"/>
      <c r="BF8233" s="110"/>
      <c r="BG8233" s="110"/>
      <c r="BK8233" s="115"/>
      <c r="BL8233" s="115"/>
      <c r="BM8233" s="115"/>
      <c r="BN8233" s="110"/>
      <c r="BO8233" s="110"/>
      <c r="BP8233" s="110"/>
      <c r="BU8233" s="110"/>
    </row>
    <row r="8234" spans="3:83" x14ac:dyDescent="0.25">
      <c r="C8234" s="94"/>
      <c r="D8234" s="110"/>
      <c r="G8234" s="94"/>
      <c r="H8234" s="94"/>
      <c r="I8234" s="94"/>
      <c r="J8234" s="94"/>
      <c r="L8234" s="110"/>
      <c r="M8234" s="110"/>
      <c r="N8234" s="114"/>
      <c r="BC8234" s="110"/>
      <c r="BE8234" s="110"/>
      <c r="BF8234" s="110"/>
      <c r="BG8234" s="110"/>
      <c r="BK8234" s="115"/>
      <c r="BL8234" s="115"/>
      <c r="BM8234" s="115"/>
      <c r="BN8234" s="93"/>
      <c r="BO8234" s="93"/>
      <c r="BP8234" s="93"/>
      <c r="BU8234" s="110"/>
    </row>
    <row r="8235" spans="3:83" x14ac:dyDescent="0.25">
      <c r="C8235" s="94"/>
      <c r="D8235" s="110"/>
      <c r="G8235" s="94"/>
      <c r="H8235" s="94"/>
      <c r="I8235" s="94"/>
      <c r="J8235" s="94"/>
      <c r="L8235" s="110"/>
      <c r="M8235" s="110"/>
      <c r="N8235" s="114"/>
      <c r="BC8235" s="110"/>
      <c r="BE8235" s="110"/>
      <c r="BF8235" s="110"/>
      <c r="BG8235" s="110"/>
      <c r="BK8235" s="115"/>
      <c r="BL8235" s="115"/>
      <c r="BM8235" s="115"/>
      <c r="BN8235" s="93"/>
      <c r="BO8235" s="93"/>
      <c r="BP8235" s="93"/>
      <c r="BU8235" s="110"/>
    </row>
    <row r="8236" spans="3:83" s="110" customFormat="1" x14ac:dyDescent="0.25">
      <c r="C8236" s="94"/>
      <c r="F8236" s="111"/>
      <c r="G8236" s="94"/>
      <c r="H8236" s="94"/>
      <c r="I8236" s="94"/>
      <c r="J8236" s="94"/>
      <c r="N8236" s="114"/>
      <c r="O8236" s="93"/>
      <c r="BB8236" s="94"/>
      <c r="BH8236" s="111"/>
      <c r="BK8236" s="115"/>
      <c r="BL8236" s="115"/>
      <c r="BM8236" s="115"/>
      <c r="CB8236" s="95"/>
      <c r="CE8236" s="112"/>
    </row>
    <row r="8237" spans="3:83" s="110" customFormat="1" x14ac:dyDescent="0.25">
      <c r="C8237" s="94"/>
      <c r="F8237" s="111"/>
      <c r="G8237" s="94"/>
      <c r="H8237" s="94"/>
      <c r="I8237" s="94"/>
      <c r="J8237" s="94"/>
      <c r="N8237" s="114"/>
      <c r="O8237" s="93"/>
      <c r="BB8237" s="94"/>
      <c r="BH8237" s="111"/>
      <c r="BK8237" s="115"/>
      <c r="BL8237" s="115"/>
      <c r="BM8237" s="115"/>
      <c r="CB8237" s="95"/>
      <c r="CE8237" s="112"/>
    </row>
    <row r="8238" spans="3:83" s="110" customFormat="1" x14ac:dyDescent="0.25">
      <c r="C8238" s="94"/>
      <c r="F8238" s="111"/>
      <c r="G8238" s="94"/>
      <c r="H8238" s="94"/>
      <c r="I8238" s="94"/>
      <c r="J8238" s="94"/>
      <c r="N8238" s="114"/>
      <c r="O8238" s="93"/>
      <c r="BB8238" s="94"/>
      <c r="BH8238" s="111"/>
      <c r="BK8238" s="115"/>
      <c r="BL8238" s="115"/>
      <c r="BM8238" s="115"/>
      <c r="CB8238" s="95"/>
      <c r="CE8238" s="112"/>
    </row>
    <row r="8239" spans="3:83" s="110" customFormat="1" x14ac:dyDescent="0.25">
      <c r="C8239" s="94"/>
      <c r="F8239" s="111"/>
      <c r="G8239" s="94"/>
      <c r="H8239" s="94"/>
      <c r="I8239" s="94"/>
      <c r="J8239" s="94"/>
      <c r="N8239" s="114"/>
      <c r="O8239" s="93"/>
      <c r="BB8239" s="94"/>
      <c r="BH8239" s="111"/>
      <c r="BK8239" s="115"/>
      <c r="BL8239" s="115"/>
      <c r="BM8239" s="115"/>
      <c r="CB8239" s="95"/>
      <c r="CE8239" s="112"/>
    </row>
    <row r="8240" spans="3:83" s="110" customFormat="1" x14ac:dyDescent="0.25">
      <c r="C8240" s="94"/>
      <c r="F8240" s="111"/>
      <c r="G8240" s="94"/>
      <c r="H8240" s="94"/>
      <c r="I8240" s="94"/>
      <c r="J8240" s="94"/>
      <c r="N8240" s="114"/>
      <c r="O8240" s="93"/>
      <c r="BB8240" s="94"/>
      <c r="BH8240" s="111"/>
      <c r="BK8240" s="115"/>
      <c r="BL8240" s="115"/>
      <c r="BM8240" s="115"/>
      <c r="CB8240" s="95"/>
      <c r="CE8240" s="112"/>
    </row>
    <row r="8241" spans="3:83" s="110" customFormat="1" x14ac:dyDescent="0.25">
      <c r="C8241" s="94"/>
      <c r="F8241" s="111"/>
      <c r="G8241" s="94"/>
      <c r="H8241" s="94"/>
      <c r="I8241" s="94"/>
      <c r="J8241" s="94"/>
      <c r="N8241" s="114"/>
      <c r="BH8241" s="111"/>
      <c r="BK8241" s="115"/>
      <c r="BL8241" s="115"/>
      <c r="BM8241" s="115"/>
    </row>
    <row r="8242" spans="3:83" s="110" customFormat="1" x14ac:dyDescent="0.25">
      <c r="C8242" s="94"/>
      <c r="F8242" s="111"/>
      <c r="G8242" s="94"/>
      <c r="H8242" s="94"/>
      <c r="I8242" s="94"/>
      <c r="J8242" s="94"/>
      <c r="N8242" s="114"/>
      <c r="BH8242" s="111"/>
      <c r="BK8242" s="115"/>
      <c r="BL8242" s="115"/>
      <c r="BM8242" s="115"/>
    </row>
    <row r="8243" spans="3:83" s="110" customFormat="1" x14ac:dyDescent="0.25">
      <c r="C8243" s="94"/>
      <c r="G8243" s="94"/>
      <c r="H8243" s="94"/>
      <c r="I8243" s="94"/>
      <c r="J8243" s="94"/>
      <c r="N8243" s="114"/>
      <c r="BK8243" s="115"/>
      <c r="BL8243" s="115"/>
      <c r="BM8243" s="115"/>
    </row>
    <row r="8244" spans="3:83" x14ac:dyDescent="0.25">
      <c r="C8244" s="94"/>
      <c r="D8244" s="110"/>
      <c r="G8244" s="94"/>
      <c r="H8244" s="94"/>
      <c r="I8244" s="94"/>
      <c r="J8244" s="94"/>
      <c r="L8244" s="110"/>
      <c r="M8244" s="110"/>
      <c r="N8244" s="114"/>
      <c r="BC8244" s="110"/>
      <c r="BE8244" s="110"/>
      <c r="BF8244" s="110"/>
      <c r="BG8244" s="110"/>
      <c r="BK8244" s="115"/>
      <c r="BL8244" s="115"/>
      <c r="BM8244" s="115"/>
      <c r="BN8244" s="110"/>
      <c r="BO8244" s="110"/>
      <c r="BP8244" s="110"/>
      <c r="BU8244" s="110"/>
    </row>
    <row r="8245" spans="3:83" x14ac:dyDescent="0.25">
      <c r="C8245" s="94"/>
      <c r="D8245" s="110"/>
      <c r="G8245" s="94"/>
      <c r="H8245" s="94"/>
      <c r="I8245" s="94"/>
      <c r="J8245" s="94"/>
      <c r="L8245" s="110"/>
      <c r="M8245" s="110"/>
      <c r="N8245" s="114"/>
      <c r="BC8245" s="110"/>
      <c r="BE8245" s="110"/>
      <c r="BF8245" s="110"/>
      <c r="BG8245" s="110"/>
      <c r="BK8245" s="115"/>
      <c r="BL8245" s="115"/>
      <c r="BM8245" s="115"/>
      <c r="BN8245" s="93"/>
      <c r="BO8245" s="93"/>
      <c r="BP8245" s="93"/>
      <c r="BU8245" s="110"/>
    </row>
    <row r="8246" spans="3:83" x14ac:dyDescent="0.25">
      <c r="C8246" s="94"/>
      <c r="D8246" s="110"/>
      <c r="G8246" s="94"/>
      <c r="H8246" s="94"/>
      <c r="I8246" s="94"/>
      <c r="J8246" s="94"/>
      <c r="L8246" s="110"/>
      <c r="M8246" s="110"/>
      <c r="N8246" s="114"/>
      <c r="BC8246" s="110"/>
      <c r="BE8246" s="110"/>
      <c r="BF8246" s="110"/>
      <c r="BG8246" s="110"/>
      <c r="BK8246" s="115"/>
      <c r="BL8246" s="115"/>
      <c r="BM8246" s="115"/>
      <c r="BN8246" s="93"/>
      <c r="BO8246" s="93"/>
      <c r="BP8246" s="93"/>
      <c r="BU8246" s="110"/>
    </row>
    <row r="8247" spans="3:83" x14ac:dyDescent="0.25">
      <c r="C8247" s="94"/>
      <c r="D8247" s="110"/>
      <c r="G8247" s="94"/>
      <c r="H8247" s="94"/>
      <c r="I8247" s="94"/>
      <c r="J8247" s="94"/>
      <c r="L8247" s="110"/>
      <c r="M8247" s="110"/>
      <c r="N8247" s="114"/>
      <c r="BC8247" s="110"/>
      <c r="BE8247" s="110"/>
      <c r="BF8247" s="110"/>
      <c r="BG8247" s="110"/>
      <c r="BK8247" s="115"/>
      <c r="BL8247" s="115"/>
      <c r="BM8247" s="115"/>
      <c r="BN8247" s="110"/>
      <c r="BO8247" s="110"/>
      <c r="BP8247" s="110"/>
      <c r="BU8247" s="110"/>
    </row>
    <row r="8248" spans="3:83" s="110" customFormat="1" x14ac:dyDescent="0.25">
      <c r="C8248" s="94"/>
      <c r="F8248" s="111"/>
      <c r="G8248" s="94"/>
      <c r="H8248" s="94"/>
      <c r="I8248" s="94"/>
      <c r="J8248" s="94"/>
      <c r="N8248" s="114"/>
      <c r="O8248" s="93"/>
      <c r="BB8248" s="94"/>
      <c r="BH8248" s="111"/>
      <c r="BK8248" s="115"/>
      <c r="BL8248" s="115"/>
      <c r="BM8248" s="115"/>
      <c r="CB8248" s="95"/>
      <c r="CE8248" s="112"/>
    </row>
    <row r="8249" spans="3:83" s="110" customFormat="1" x14ac:dyDescent="0.25">
      <c r="C8249" s="94"/>
      <c r="F8249" s="111"/>
      <c r="G8249" s="94"/>
      <c r="H8249" s="94"/>
      <c r="I8249" s="94"/>
      <c r="J8249" s="94"/>
      <c r="N8249" s="114"/>
      <c r="O8249" s="93"/>
      <c r="BB8249" s="94"/>
      <c r="BH8249" s="111"/>
      <c r="BK8249" s="115"/>
      <c r="BL8249" s="115"/>
      <c r="BM8249" s="115"/>
      <c r="CB8249" s="95"/>
      <c r="CE8249" s="112"/>
    </row>
    <row r="8250" spans="3:83" s="110" customFormat="1" x14ac:dyDescent="0.25">
      <c r="C8250" s="94"/>
      <c r="F8250" s="111"/>
      <c r="G8250" s="94"/>
      <c r="H8250" s="94"/>
      <c r="I8250" s="94"/>
      <c r="J8250" s="94"/>
      <c r="N8250" s="114"/>
      <c r="BH8250" s="111"/>
      <c r="BK8250" s="115"/>
      <c r="BL8250" s="115"/>
      <c r="BM8250" s="115"/>
    </row>
    <row r="8251" spans="3:83" s="110" customFormat="1" x14ac:dyDescent="0.25">
      <c r="C8251" s="94"/>
      <c r="F8251" s="111"/>
      <c r="G8251" s="94"/>
      <c r="H8251" s="94"/>
      <c r="I8251" s="94"/>
      <c r="J8251" s="94"/>
      <c r="N8251" s="114"/>
      <c r="BH8251" s="111"/>
      <c r="BK8251" s="115"/>
      <c r="BL8251" s="115"/>
      <c r="BM8251" s="115"/>
    </row>
    <row r="8252" spans="3:83" s="110" customFormat="1" x14ac:dyDescent="0.25">
      <c r="C8252" s="94"/>
      <c r="G8252" s="94"/>
      <c r="H8252" s="94"/>
      <c r="I8252" s="94"/>
      <c r="J8252" s="94"/>
      <c r="N8252" s="114"/>
      <c r="BK8252" s="115"/>
      <c r="BL8252" s="115"/>
      <c r="BM8252" s="115"/>
    </row>
    <row r="8253" spans="3:83" s="110" customFormat="1" x14ac:dyDescent="0.25">
      <c r="C8253" s="94"/>
      <c r="F8253" s="111"/>
      <c r="G8253" s="94"/>
      <c r="H8253" s="94"/>
      <c r="I8253" s="94"/>
      <c r="J8253" s="94"/>
      <c r="N8253" s="114"/>
      <c r="O8253"/>
      <c r="BB8253" s="94"/>
      <c r="BG8253" s="114"/>
      <c r="BH8253" s="111"/>
      <c r="BK8253" s="115"/>
      <c r="BL8253" s="115"/>
      <c r="BM8253" s="115"/>
      <c r="CB8253" s="95"/>
      <c r="CE8253" s="112"/>
    </row>
    <row r="8254" spans="3:83" s="110" customFormat="1" x14ac:dyDescent="0.25">
      <c r="C8254" s="94"/>
      <c r="F8254" s="111"/>
      <c r="G8254" s="94"/>
      <c r="H8254" s="94"/>
      <c r="I8254" s="94"/>
      <c r="J8254" s="94"/>
      <c r="N8254" s="114"/>
      <c r="O8254" s="93"/>
      <c r="BB8254" s="94"/>
      <c r="BG8254" s="114"/>
      <c r="BH8254" s="111"/>
      <c r="BK8254" s="115"/>
      <c r="BL8254" s="115"/>
      <c r="BM8254" s="115"/>
      <c r="CB8254" s="95"/>
      <c r="CE8254" s="112"/>
    </row>
    <row r="8255" spans="3:83" s="110" customFormat="1" x14ac:dyDescent="0.25">
      <c r="C8255" s="94"/>
      <c r="F8255" s="111"/>
      <c r="G8255" s="94"/>
      <c r="H8255" s="94"/>
      <c r="I8255" s="94"/>
      <c r="J8255" s="94"/>
      <c r="N8255" s="117"/>
      <c r="O8255"/>
      <c r="BB8255" s="94"/>
      <c r="BE8255" s="117"/>
      <c r="BG8255" s="114"/>
      <c r="BH8255" s="111"/>
      <c r="BK8255" s="115"/>
      <c r="BL8255" s="115"/>
      <c r="BM8255" s="115"/>
      <c r="CB8255" s="95"/>
      <c r="CE8255" s="112"/>
    </row>
    <row r="8256" spans="3:83" s="110" customFormat="1" x14ac:dyDescent="0.25">
      <c r="C8256" s="94"/>
      <c r="F8256" s="111"/>
      <c r="G8256" s="94"/>
      <c r="H8256" s="94"/>
      <c r="I8256" s="94"/>
      <c r="J8256" s="94"/>
      <c r="N8256" s="117"/>
      <c r="O8256" s="93"/>
      <c r="BB8256" s="94"/>
      <c r="BE8256" s="117"/>
      <c r="BG8256" s="114"/>
      <c r="BH8256" s="111"/>
      <c r="BK8256" s="115"/>
      <c r="BL8256" s="115"/>
      <c r="BM8256" s="115"/>
      <c r="CB8256" s="95"/>
      <c r="CE8256" s="112"/>
    </row>
    <row r="8257" spans="3:83" s="110" customFormat="1" x14ac:dyDescent="0.25">
      <c r="C8257" s="94"/>
      <c r="F8257" s="111"/>
      <c r="BH8257" s="111"/>
    </row>
    <row r="8258" spans="3:83" s="110" customFormat="1" x14ac:dyDescent="0.25">
      <c r="C8258" s="94"/>
      <c r="F8258" s="111"/>
      <c r="BH8258" s="111"/>
      <c r="CB8258" s="94"/>
    </row>
    <row r="8259" spans="3:83" s="110" customFormat="1" x14ac:dyDescent="0.25">
      <c r="C8259" s="94"/>
      <c r="F8259" s="111"/>
      <c r="G8259" s="94"/>
      <c r="H8259" s="94"/>
      <c r="I8259" s="94"/>
      <c r="J8259" s="94"/>
      <c r="N8259" s="114"/>
      <c r="O8259"/>
      <c r="BB8259" s="94"/>
      <c r="BH8259" s="111"/>
      <c r="BK8259" s="115"/>
      <c r="BL8259" s="115"/>
      <c r="BM8259" s="115"/>
      <c r="CB8259" s="95"/>
      <c r="CE8259" s="112"/>
    </row>
    <row r="8260" spans="3:83" s="110" customFormat="1" x14ac:dyDescent="0.25">
      <c r="C8260" s="94"/>
      <c r="F8260" s="111"/>
      <c r="G8260" s="94"/>
      <c r="H8260" s="94"/>
      <c r="I8260" s="94"/>
      <c r="J8260" s="94"/>
      <c r="N8260" s="114"/>
      <c r="O8260" s="93"/>
      <c r="BB8260" s="94"/>
      <c r="BH8260" s="111"/>
      <c r="BK8260" s="115"/>
      <c r="BL8260" s="115"/>
      <c r="BM8260" s="115"/>
      <c r="CB8260" s="95"/>
      <c r="CE8260" s="112"/>
    </row>
    <row r="8261" spans="3:83" s="110" customFormat="1" x14ac:dyDescent="0.25">
      <c r="C8261" s="94"/>
      <c r="F8261" s="111"/>
      <c r="G8261" s="94"/>
      <c r="H8261" s="94"/>
      <c r="I8261" s="94"/>
      <c r="J8261" s="94"/>
      <c r="N8261" s="114"/>
      <c r="O8261" s="93"/>
      <c r="BB8261" s="94"/>
      <c r="BH8261" s="111"/>
      <c r="BK8261" s="115"/>
      <c r="BL8261" s="115"/>
      <c r="BM8261" s="115"/>
      <c r="CB8261" s="95"/>
      <c r="CE8261" s="112"/>
    </row>
    <row r="8262" spans="3:83" s="110" customFormat="1" x14ac:dyDescent="0.25">
      <c r="C8262" s="94"/>
      <c r="F8262" s="111"/>
      <c r="G8262" s="94"/>
      <c r="H8262" s="94"/>
      <c r="I8262" s="94"/>
      <c r="J8262" s="94"/>
      <c r="N8262" s="114"/>
      <c r="O8262" s="93"/>
      <c r="BB8262" s="94"/>
      <c r="BH8262" s="111"/>
      <c r="BK8262" s="115"/>
      <c r="BL8262" s="115"/>
      <c r="BM8262" s="115"/>
      <c r="CB8262" s="95"/>
      <c r="CE8262" s="112"/>
    </row>
    <row r="8263" spans="3:83" s="110" customFormat="1" x14ac:dyDescent="0.25">
      <c r="C8263" s="94"/>
      <c r="F8263" s="111"/>
      <c r="G8263" s="94"/>
      <c r="H8263" s="94"/>
      <c r="I8263" s="94"/>
      <c r="J8263" s="94"/>
      <c r="N8263" s="114"/>
      <c r="O8263" s="93"/>
      <c r="BB8263" s="94"/>
      <c r="BH8263" s="111"/>
      <c r="BK8263" s="115"/>
      <c r="BL8263" s="115"/>
      <c r="BM8263" s="115"/>
      <c r="CB8263" s="95"/>
      <c r="CE8263" s="112"/>
    </row>
    <row r="8264" spans="3:83" s="110" customFormat="1" x14ac:dyDescent="0.25">
      <c r="C8264" s="94"/>
      <c r="F8264" s="111"/>
      <c r="G8264" s="94"/>
      <c r="H8264" s="94"/>
      <c r="I8264" s="94"/>
      <c r="J8264" s="94"/>
      <c r="N8264" s="114"/>
      <c r="O8264" s="93"/>
      <c r="BB8264" s="94"/>
      <c r="BH8264" s="111"/>
      <c r="BK8264" s="115"/>
      <c r="BL8264" s="115"/>
      <c r="BM8264" s="115"/>
      <c r="CB8264" s="95"/>
      <c r="CE8264" s="112"/>
    </row>
    <row r="8265" spans="3:83" x14ac:dyDescent="0.25">
      <c r="C8265" s="94"/>
      <c r="D8265" s="110"/>
      <c r="G8265" s="94"/>
      <c r="H8265" s="94"/>
      <c r="I8265" s="94"/>
      <c r="J8265" s="94"/>
      <c r="L8265" s="110"/>
      <c r="M8265" s="110"/>
      <c r="N8265" s="114"/>
      <c r="BC8265" s="110"/>
      <c r="BE8265" s="110"/>
      <c r="BF8265" s="110"/>
      <c r="BG8265" s="110"/>
      <c r="BK8265" s="115"/>
      <c r="BL8265" s="115"/>
      <c r="BM8265" s="115"/>
      <c r="BN8265" s="110"/>
      <c r="BO8265" s="110"/>
      <c r="BP8265" s="110"/>
      <c r="BU8265" s="110"/>
    </row>
    <row r="8266" spans="3:83" x14ac:dyDescent="0.25">
      <c r="C8266" s="94"/>
      <c r="D8266" s="110"/>
      <c r="G8266" s="94"/>
      <c r="H8266" s="94"/>
      <c r="I8266" s="94"/>
      <c r="J8266" s="94"/>
      <c r="L8266" s="110"/>
      <c r="M8266" s="110"/>
      <c r="N8266" s="114"/>
      <c r="BC8266" s="110"/>
      <c r="BE8266" s="110"/>
      <c r="BF8266" s="110"/>
      <c r="BG8266" s="110"/>
      <c r="BK8266" s="115"/>
      <c r="BL8266" s="115"/>
      <c r="BM8266" s="115"/>
      <c r="BN8266" s="110"/>
      <c r="BO8266" s="110"/>
      <c r="BP8266" s="110"/>
      <c r="BU8266" s="110"/>
    </row>
    <row r="8267" spans="3:83" x14ac:dyDescent="0.25">
      <c r="C8267" s="94"/>
      <c r="D8267" s="110"/>
      <c r="G8267" s="94"/>
      <c r="H8267" s="94"/>
      <c r="I8267" s="94"/>
      <c r="J8267" s="94"/>
      <c r="L8267" s="110"/>
      <c r="M8267" s="110"/>
      <c r="N8267" s="114"/>
      <c r="BC8267" s="110"/>
      <c r="BE8267" s="110"/>
      <c r="BF8267" s="110"/>
      <c r="BG8267" s="110"/>
      <c r="BK8267" s="115"/>
      <c r="BL8267" s="115"/>
      <c r="BM8267" s="115"/>
      <c r="BN8267" s="93"/>
      <c r="BO8267" s="93"/>
      <c r="BP8267" s="93"/>
      <c r="BU8267" s="110"/>
    </row>
    <row r="8268" spans="3:83" x14ac:dyDescent="0.25">
      <c r="C8268" s="94"/>
      <c r="D8268" s="110"/>
      <c r="G8268" s="94"/>
      <c r="H8268" s="94"/>
      <c r="I8268" s="94"/>
      <c r="J8268" s="94"/>
      <c r="L8268" s="110"/>
      <c r="M8268" s="110"/>
      <c r="N8268" s="114"/>
      <c r="BC8268" s="110"/>
      <c r="BE8268" s="110"/>
      <c r="BF8268" s="110"/>
      <c r="BG8268" s="110"/>
      <c r="BK8268" s="115"/>
      <c r="BL8268" s="115"/>
      <c r="BM8268" s="115"/>
      <c r="BN8268" s="93"/>
      <c r="BO8268" s="93"/>
      <c r="BP8268" s="93"/>
      <c r="BU8268" s="110"/>
    </row>
    <row r="8269" spans="3:83" s="110" customFormat="1" x14ac:dyDescent="0.25">
      <c r="C8269" s="94"/>
      <c r="F8269" s="111"/>
      <c r="G8269" s="94"/>
      <c r="H8269" s="94"/>
      <c r="I8269" s="94"/>
      <c r="J8269" s="94"/>
      <c r="N8269" s="114"/>
      <c r="O8269" s="93"/>
      <c r="BB8269" s="94"/>
      <c r="BH8269" s="111"/>
      <c r="BK8269" s="115"/>
      <c r="BL8269" s="115"/>
      <c r="BM8269" s="115"/>
      <c r="CB8269" s="95"/>
      <c r="CE8269" s="112"/>
    </row>
    <row r="8270" spans="3:83" s="110" customFormat="1" x14ac:dyDescent="0.25">
      <c r="C8270" s="94"/>
      <c r="F8270" s="111"/>
      <c r="G8270" s="94"/>
      <c r="H8270" s="94"/>
      <c r="I8270" s="94"/>
      <c r="J8270" s="94"/>
      <c r="N8270" s="114"/>
      <c r="O8270" s="93"/>
      <c r="BB8270" s="94"/>
      <c r="BH8270" s="111"/>
      <c r="BK8270" s="115"/>
      <c r="BL8270" s="115"/>
      <c r="BM8270" s="115"/>
      <c r="CB8270" s="95"/>
      <c r="CE8270" s="112"/>
    </row>
    <row r="8271" spans="3:83" s="110" customFormat="1" x14ac:dyDescent="0.25">
      <c r="C8271" s="94"/>
      <c r="F8271" s="111"/>
      <c r="G8271" s="94"/>
      <c r="H8271" s="94"/>
      <c r="I8271" s="94"/>
      <c r="J8271" s="94"/>
      <c r="N8271" s="114"/>
      <c r="O8271" s="93"/>
      <c r="BB8271" s="94"/>
      <c r="BH8271" s="111"/>
      <c r="BK8271" s="115"/>
      <c r="BL8271" s="115"/>
      <c r="BM8271" s="115"/>
      <c r="CB8271" s="95"/>
      <c r="CE8271" s="112"/>
    </row>
    <row r="8272" spans="3:83" s="110" customFormat="1" x14ac:dyDescent="0.25">
      <c r="C8272" s="94"/>
      <c r="F8272" s="111"/>
      <c r="G8272" s="94"/>
      <c r="H8272" s="94"/>
      <c r="I8272" s="94"/>
      <c r="J8272" s="94"/>
      <c r="N8272" s="114"/>
      <c r="O8272" s="93"/>
      <c r="BB8272" s="94"/>
      <c r="BH8272" s="111"/>
      <c r="BK8272" s="115"/>
      <c r="BL8272" s="115"/>
      <c r="BM8272" s="115"/>
      <c r="CB8272" s="95"/>
      <c r="CE8272" s="112"/>
    </row>
    <row r="8273" spans="3:83" s="110" customFormat="1" x14ac:dyDescent="0.25">
      <c r="C8273" s="94"/>
      <c r="F8273" s="111"/>
      <c r="G8273" s="94"/>
      <c r="H8273" s="94"/>
      <c r="I8273" s="94"/>
      <c r="J8273" s="94"/>
      <c r="N8273" s="114"/>
      <c r="O8273" s="93"/>
      <c r="BB8273" s="94"/>
      <c r="BH8273" s="111"/>
      <c r="BK8273" s="115"/>
      <c r="BL8273" s="115"/>
      <c r="BM8273" s="115"/>
      <c r="CB8273" s="95"/>
      <c r="CE8273" s="112"/>
    </row>
    <row r="8274" spans="3:83" s="110" customFormat="1" x14ac:dyDescent="0.25">
      <c r="C8274" s="94"/>
      <c r="F8274" s="111"/>
      <c r="G8274" s="94"/>
      <c r="H8274" s="94"/>
      <c r="I8274" s="94"/>
      <c r="J8274" s="94"/>
      <c r="N8274" s="114"/>
      <c r="BH8274" s="111"/>
      <c r="BK8274" s="115"/>
      <c r="BL8274" s="115"/>
      <c r="BM8274" s="115"/>
    </row>
    <row r="8275" spans="3:83" s="110" customFormat="1" x14ac:dyDescent="0.25">
      <c r="C8275" s="94"/>
      <c r="F8275" s="111"/>
      <c r="G8275" s="94"/>
      <c r="H8275" s="94"/>
      <c r="I8275" s="94"/>
      <c r="J8275" s="94"/>
      <c r="N8275" s="114"/>
      <c r="BH8275" s="111"/>
      <c r="BK8275" s="115"/>
      <c r="BL8275" s="115"/>
      <c r="BM8275" s="115"/>
    </row>
    <row r="8276" spans="3:83" s="110" customFormat="1" x14ac:dyDescent="0.25">
      <c r="C8276" s="94"/>
      <c r="G8276" s="94"/>
      <c r="H8276" s="94"/>
      <c r="I8276" s="94"/>
      <c r="J8276" s="94"/>
      <c r="N8276" s="114"/>
      <c r="BK8276" s="115"/>
      <c r="BL8276" s="115"/>
      <c r="BM8276" s="115"/>
    </row>
    <row r="8277" spans="3:83" x14ac:dyDescent="0.25">
      <c r="C8277" s="94"/>
      <c r="D8277" s="110"/>
      <c r="G8277" s="94"/>
      <c r="H8277" s="94"/>
      <c r="I8277" s="94"/>
      <c r="J8277" s="94"/>
      <c r="L8277" s="110"/>
      <c r="M8277" s="110"/>
      <c r="N8277" s="114"/>
      <c r="BC8277" s="110"/>
      <c r="BE8277" s="110"/>
      <c r="BF8277" s="110"/>
      <c r="BG8277" s="110"/>
      <c r="BK8277" s="115"/>
      <c r="BL8277" s="115"/>
      <c r="BM8277" s="115"/>
      <c r="BN8277" s="110"/>
      <c r="BO8277" s="110"/>
      <c r="BP8277" s="110"/>
      <c r="BU8277" s="110"/>
    </row>
    <row r="8278" spans="3:83" x14ac:dyDescent="0.25">
      <c r="C8278" s="94"/>
      <c r="D8278" s="110"/>
      <c r="G8278" s="94"/>
      <c r="H8278" s="94"/>
      <c r="I8278" s="94"/>
      <c r="J8278" s="94"/>
      <c r="L8278" s="110"/>
      <c r="M8278" s="110"/>
      <c r="N8278" s="114"/>
      <c r="BC8278" s="110"/>
      <c r="BE8278" s="110"/>
      <c r="BF8278" s="110"/>
      <c r="BG8278" s="110"/>
      <c r="BK8278" s="115"/>
      <c r="BL8278" s="115"/>
      <c r="BM8278" s="115"/>
      <c r="BN8278" s="93"/>
      <c r="BO8278" s="93"/>
      <c r="BP8278" s="93"/>
      <c r="BU8278" s="110"/>
    </row>
    <row r="8279" spans="3:83" x14ac:dyDescent="0.25">
      <c r="C8279" s="94"/>
      <c r="D8279" s="110"/>
      <c r="G8279" s="94"/>
      <c r="H8279" s="94"/>
      <c r="I8279" s="94"/>
      <c r="J8279" s="94"/>
      <c r="L8279" s="110"/>
      <c r="M8279" s="110"/>
      <c r="N8279" s="114"/>
      <c r="BC8279" s="110"/>
      <c r="BE8279" s="110"/>
      <c r="BF8279" s="110"/>
      <c r="BG8279" s="110"/>
      <c r="BK8279" s="115"/>
      <c r="BL8279" s="115"/>
      <c r="BM8279" s="115"/>
      <c r="BN8279" s="93"/>
      <c r="BO8279" s="93"/>
      <c r="BP8279" s="93"/>
      <c r="BU8279" s="110"/>
    </row>
    <row r="8280" spans="3:83" x14ac:dyDescent="0.25">
      <c r="C8280" s="94"/>
      <c r="D8280" s="110"/>
      <c r="G8280" s="94"/>
      <c r="H8280" s="94"/>
      <c r="I8280" s="94"/>
      <c r="J8280" s="94"/>
      <c r="L8280" s="110"/>
      <c r="M8280" s="110"/>
      <c r="N8280" s="114"/>
      <c r="BC8280" s="110"/>
      <c r="BE8280" s="110"/>
      <c r="BF8280" s="110"/>
      <c r="BG8280" s="110"/>
      <c r="BK8280" s="115"/>
      <c r="BL8280" s="115"/>
      <c r="BM8280" s="115"/>
      <c r="BN8280" s="110"/>
      <c r="BO8280" s="110"/>
      <c r="BP8280" s="110"/>
      <c r="BU8280" s="110"/>
    </row>
    <row r="8281" spans="3:83" s="110" customFormat="1" x14ac:dyDescent="0.25">
      <c r="C8281" s="94"/>
      <c r="F8281" s="111"/>
      <c r="G8281" s="94"/>
      <c r="H8281" s="94"/>
      <c r="I8281" s="94"/>
      <c r="J8281" s="94"/>
      <c r="N8281" s="114"/>
      <c r="O8281" s="93"/>
      <c r="BB8281" s="94"/>
      <c r="BH8281" s="111"/>
      <c r="BK8281" s="115"/>
      <c r="BL8281" s="115"/>
      <c r="BM8281" s="115"/>
      <c r="CB8281" s="95"/>
      <c r="CE8281" s="112"/>
    </row>
    <row r="8282" spans="3:83" s="110" customFormat="1" x14ac:dyDescent="0.25">
      <c r="C8282" s="94"/>
      <c r="F8282" s="111"/>
      <c r="G8282" s="94"/>
      <c r="H8282" s="94"/>
      <c r="I8282" s="94"/>
      <c r="J8282" s="94"/>
      <c r="N8282" s="114"/>
      <c r="O8282" s="93"/>
      <c r="BB8282" s="94"/>
      <c r="BH8282" s="111"/>
      <c r="BK8282" s="115"/>
      <c r="BL8282" s="115"/>
      <c r="BM8282" s="115"/>
      <c r="CB8282" s="95"/>
      <c r="CE8282" s="112"/>
    </row>
    <row r="8283" spans="3:83" s="110" customFormat="1" x14ac:dyDescent="0.25">
      <c r="C8283" s="94"/>
      <c r="F8283" s="111"/>
      <c r="G8283" s="94"/>
      <c r="H8283" s="94"/>
      <c r="I8283" s="94"/>
      <c r="J8283" s="94"/>
      <c r="N8283" s="114"/>
      <c r="BH8283" s="111"/>
      <c r="BK8283" s="115"/>
      <c r="BL8283" s="115"/>
      <c r="BM8283" s="115"/>
    </row>
    <row r="8284" spans="3:83" s="110" customFormat="1" x14ac:dyDescent="0.25">
      <c r="C8284" s="94"/>
      <c r="F8284" s="111"/>
      <c r="G8284" s="94"/>
      <c r="H8284" s="94"/>
      <c r="I8284" s="94"/>
      <c r="J8284" s="94"/>
      <c r="N8284" s="114"/>
      <c r="BH8284" s="111"/>
      <c r="BK8284" s="115"/>
      <c r="BL8284" s="115"/>
      <c r="BM8284" s="115"/>
    </row>
    <row r="8285" spans="3:83" s="110" customFormat="1" x14ac:dyDescent="0.25">
      <c r="C8285" s="94"/>
      <c r="G8285" s="94"/>
      <c r="H8285" s="94"/>
      <c r="I8285" s="94"/>
      <c r="J8285" s="94"/>
      <c r="N8285" s="114"/>
      <c r="BK8285" s="115"/>
      <c r="BL8285" s="115"/>
      <c r="BM8285" s="115"/>
    </row>
    <row r="8286" spans="3:83" s="110" customFormat="1" x14ac:dyDescent="0.25">
      <c r="C8286" s="94"/>
      <c r="F8286" s="111"/>
      <c r="G8286" s="94"/>
      <c r="H8286" s="94"/>
      <c r="I8286" s="94"/>
      <c r="J8286" s="94"/>
      <c r="N8286" s="114"/>
      <c r="O8286"/>
      <c r="BB8286" s="94"/>
      <c r="BG8286" s="114"/>
      <c r="BH8286" s="111"/>
      <c r="BK8286" s="115"/>
      <c r="BL8286" s="115"/>
      <c r="BM8286" s="115"/>
      <c r="CB8286" s="95"/>
      <c r="CE8286" s="112"/>
    </row>
    <row r="8287" spans="3:83" s="110" customFormat="1" x14ac:dyDescent="0.25">
      <c r="C8287" s="94"/>
      <c r="F8287" s="111"/>
      <c r="G8287" s="94"/>
      <c r="H8287" s="94"/>
      <c r="I8287" s="94"/>
      <c r="J8287" s="94"/>
      <c r="N8287" s="114"/>
      <c r="O8287" s="93"/>
      <c r="BB8287" s="94"/>
      <c r="BG8287" s="114"/>
      <c r="BH8287" s="111"/>
      <c r="BK8287" s="115"/>
      <c r="BL8287" s="115"/>
      <c r="BM8287" s="115"/>
      <c r="CB8287" s="95"/>
      <c r="CE8287" s="112"/>
    </row>
    <row r="8288" spans="3:83" s="110" customFormat="1" x14ac:dyDescent="0.25">
      <c r="C8288" s="94"/>
      <c r="F8288" s="111"/>
      <c r="G8288" s="94"/>
      <c r="H8288" s="94"/>
      <c r="I8288" s="94"/>
      <c r="J8288" s="94"/>
      <c r="N8288" s="117"/>
      <c r="O8288"/>
      <c r="BB8288" s="94"/>
      <c r="BE8288" s="117"/>
      <c r="BG8288" s="114"/>
      <c r="BH8288" s="111"/>
      <c r="BK8288" s="115"/>
      <c r="BL8288" s="115"/>
      <c r="BM8288" s="115"/>
      <c r="CB8288" s="95"/>
      <c r="CE8288" s="112"/>
    </row>
    <row r="8289" spans="3:83" s="110" customFormat="1" x14ac:dyDescent="0.25">
      <c r="C8289" s="94"/>
      <c r="F8289" s="111"/>
      <c r="G8289" s="94"/>
      <c r="H8289" s="94"/>
      <c r="I8289" s="94"/>
      <c r="J8289" s="94"/>
      <c r="N8289" s="117"/>
      <c r="O8289" s="93"/>
      <c r="BB8289" s="94"/>
      <c r="BE8289" s="117"/>
      <c r="BG8289" s="114"/>
      <c r="BH8289" s="111"/>
      <c r="BK8289" s="115"/>
      <c r="BL8289" s="115"/>
      <c r="BM8289" s="115"/>
      <c r="CB8289" s="95"/>
      <c r="CE8289" s="112"/>
    </row>
    <row r="8290" spans="3:83" s="110" customFormat="1" x14ac:dyDescent="0.25">
      <c r="C8290" s="94"/>
      <c r="F8290" s="111"/>
      <c r="BH8290" s="111"/>
    </row>
    <row r="8291" spans="3:83" s="110" customFormat="1" x14ac:dyDescent="0.25">
      <c r="C8291" s="94"/>
      <c r="F8291" s="111"/>
      <c r="BH8291" s="111"/>
      <c r="CB8291" s="94"/>
    </row>
    <row r="8292" spans="3:83" s="110" customFormat="1" x14ac:dyDescent="0.25">
      <c r="C8292" s="94"/>
      <c r="F8292" s="111"/>
      <c r="G8292" s="94"/>
      <c r="H8292" s="94"/>
      <c r="I8292" s="94"/>
      <c r="J8292" s="94"/>
      <c r="N8292" s="114"/>
      <c r="O8292"/>
      <c r="BB8292" s="94"/>
      <c r="BH8292" s="111"/>
      <c r="BK8292" s="115"/>
      <c r="BL8292" s="115"/>
      <c r="BM8292" s="115"/>
      <c r="CB8292" s="95"/>
      <c r="CE8292" s="112"/>
    </row>
    <row r="8293" spans="3:83" s="110" customFormat="1" x14ac:dyDescent="0.25">
      <c r="C8293" s="94"/>
      <c r="F8293" s="111"/>
      <c r="G8293" s="94"/>
      <c r="H8293" s="94"/>
      <c r="I8293" s="94"/>
      <c r="J8293" s="94"/>
      <c r="N8293" s="114"/>
      <c r="O8293" s="93"/>
      <c r="BB8293" s="94"/>
      <c r="BH8293" s="111"/>
      <c r="BK8293" s="115"/>
      <c r="BL8293" s="115"/>
      <c r="BM8293" s="115"/>
      <c r="CB8293" s="95"/>
      <c r="CE8293" s="112"/>
    </row>
    <row r="8294" spans="3:83" s="110" customFormat="1" x14ac:dyDescent="0.25">
      <c r="C8294" s="94"/>
      <c r="F8294" s="111"/>
      <c r="G8294" s="94"/>
      <c r="H8294" s="94"/>
      <c r="I8294" s="94"/>
      <c r="J8294" s="94"/>
      <c r="N8294" s="114"/>
      <c r="O8294" s="93"/>
      <c r="BB8294" s="94"/>
      <c r="BH8294" s="111"/>
      <c r="BK8294" s="115"/>
      <c r="BL8294" s="115"/>
      <c r="BM8294" s="115"/>
      <c r="CB8294" s="95"/>
      <c r="CE8294" s="112"/>
    </row>
    <row r="8295" spans="3:83" s="110" customFormat="1" x14ac:dyDescent="0.25">
      <c r="C8295" s="94"/>
      <c r="F8295" s="111"/>
      <c r="G8295" s="94"/>
      <c r="H8295" s="94"/>
      <c r="I8295" s="94"/>
      <c r="J8295" s="94"/>
      <c r="N8295" s="114"/>
      <c r="O8295" s="93"/>
      <c r="BB8295" s="94"/>
      <c r="BH8295" s="111"/>
      <c r="BK8295" s="115"/>
      <c r="BL8295" s="115"/>
      <c r="BM8295" s="115"/>
      <c r="CB8295" s="95"/>
      <c r="CE8295" s="112"/>
    </row>
    <row r="8296" spans="3:83" s="110" customFormat="1" x14ac:dyDescent="0.25">
      <c r="C8296" s="94"/>
      <c r="F8296" s="111"/>
      <c r="G8296" s="94"/>
      <c r="H8296" s="94"/>
      <c r="I8296" s="94"/>
      <c r="J8296" s="94"/>
      <c r="N8296" s="114"/>
      <c r="O8296" s="93"/>
      <c r="BB8296" s="94"/>
      <c r="BH8296" s="111"/>
      <c r="BK8296" s="115"/>
      <c r="BL8296" s="115"/>
      <c r="BM8296" s="115"/>
      <c r="CB8296" s="95"/>
      <c r="CE8296" s="112"/>
    </row>
    <row r="8297" spans="3:83" s="110" customFormat="1" x14ac:dyDescent="0.25">
      <c r="C8297" s="94"/>
      <c r="F8297" s="111"/>
      <c r="G8297" s="94"/>
      <c r="H8297" s="94"/>
      <c r="I8297" s="94"/>
      <c r="J8297" s="94"/>
      <c r="N8297" s="114"/>
      <c r="O8297" s="93"/>
      <c r="BB8297" s="94"/>
      <c r="BH8297" s="111"/>
      <c r="BK8297" s="115"/>
      <c r="BL8297" s="115"/>
      <c r="BM8297" s="115"/>
      <c r="CB8297" s="95"/>
      <c r="CE8297" s="112"/>
    </row>
    <row r="8298" spans="3:83" x14ac:dyDescent="0.25">
      <c r="C8298" s="94"/>
      <c r="D8298" s="110"/>
      <c r="G8298" s="94"/>
      <c r="H8298" s="94"/>
      <c r="I8298" s="94"/>
      <c r="J8298" s="94"/>
      <c r="L8298" s="110"/>
      <c r="M8298" s="110"/>
      <c r="N8298" s="114"/>
      <c r="BC8298" s="110"/>
      <c r="BE8298" s="110"/>
      <c r="BF8298" s="110"/>
      <c r="BG8298" s="110"/>
      <c r="BK8298" s="115"/>
      <c r="BL8298" s="115"/>
      <c r="BM8298" s="115"/>
      <c r="BN8298" s="110"/>
      <c r="BO8298" s="110"/>
      <c r="BP8298" s="110"/>
      <c r="BU8298" s="110"/>
    </row>
    <row r="8299" spans="3:83" x14ac:dyDescent="0.25">
      <c r="C8299" s="94"/>
      <c r="D8299" s="110"/>
      <c r="G8299" s="94"/>
      <c r="H8299" s="94"/>
      <c r="I8299" s="94"/>
      <c r="J8299" s="94"/>
      <c r="L8299" s="110"/>
      <c r="M8299" s="110"/>
      <c r="N8299" s="114"/>
      <c r="BC8299" s="110"/>
      <c r="BE8299" s="110"/>
      <c r="BF8299" s="110"/>
      <c r="BG8299" s="110"/>
      <c r="BK8299" s="115"/>
      <c r="BL8299" s="115"/>
      <c r="BM8299" s="115"/>
      <c r="BN8299" s="110"/>
      <c r="BO8299" s="110"/>
      <c r="BP8299" s="110"/>
      <c r="BU8299" s="110"/>
    </row>
    <row r="8300" spans="3:83" x14ac:dyDescent="0.25">
      <c r="C8300" s="94"/>
      <c r="D8300" s="110"/>
      <c r="G8300" s="94"/>
      <c r="H8300" s="94"/>
      <c r="I8300" s="94"/>
      <c r="J8300" s="94"/>
      <c r="L8300" s="110"/>
      <c r="M8300" s="110"/>
      <c r="N8300" s="114"/>
      <c r="BC8300" s="110"/>
      <c r="BE8300" s="110"/>
      <c r="BF8300" s="110"/>
      <c r="BG8300" s="110"/>
      <c r="BK8300" s="115"/>
      <c r="BL8300" s="115"/>
      <c r="BM8300" s="115"/>
      <c r="BN8300" s="93"/>
      <c r="BO8300" s="93"/>
      <c r="BP8300" s="93"/>
      <c r="BU8300" s="110"/>
    </row>
    <row r="8301" spans="3:83" x14ac:dyDescent="0.25">
      <c r="C8301" s="94"/>
      <c r="D8301" s="110"/>
      <c r="G8301" s="94"/>
      <c r="H8301" s="94"/>
      <c r="I8301" s="94"/>
      <c r="J8301" s="94"/>
      <c r="L8301" s="110"/>
      <c r="M8301" s="110"/>
      <c r="N8301" s="114"/>
      <c r="BC8301" s="110"/>
      <c r="BE8301" s="110"/>
      <c r="BF8301" s="110"/>
      <c r="BG8301" s="110"/>
      <c r="BK8301" s="115"/>
      <c r="BL8301" s="115"/>
      <c r="BM8301" s="115"/>
      <c r="BN8301" s="93"/>
      <c r="BO8301" s="93"/>
      <c r="BP8301" s="93"/>
      <c r="BU8301" s="110"/>
    </row>
    <row r="8302" spans="3:83" s="110" customFormat="1" x14ac:dyDescent="0.25">
      <c r="C8302" s="94"/>
      <c r="F8302" s="111"/>
      <c r="G8302" s="94"/>
      <c r="H8302" s="94"/>
      <c r="I8302" s="94"/>
      <c r="J8302" s="94"/>
      <c r="N8302" s="114"/>
      <c r="O8302" s="93"/>
      <c r="BB8302" s="94"/>
      <c r="BH8302" s="111"/>
      <c r="BK8302" s="115"/>
      <c r="BL8302" s="115"/>
      <c r="BM8302" s="115"/>
      <c r="CB8302" s="95"/>
      <c r="CE8302" s="112"/>
    </row>
    <row r="8303" spans="3:83" s="110" customFormat="1" x14ac:dyDescent="0.25">
      <c r="C8303" s="94"/>
      <c r="F8303" s="111"/>
      <c r="G8303" s="94"/>
      <c r="H8303" s="94"/>
      <c r="I8303" s="94"/>
      <c r="J8303" s="94"/>
      <c r="N8303" s="114"/>
      <c r="O8303" s="93"/>
      <c r="BB8303" s="94"/>
      <c r="BH8303" s="111"/>
      <c r="BK8303" s="115"/>
      <c r="BL8303" s="115"/>
      <c r="BM8303" s="115"/>
      <c r="CB8303" s="95"/>
      <c r="CE8303" s="112"/>
    </row>
    <row r="8304" spans="3:83" s="110" customFormat="1" x14ac:dyDescent="0.25">
      <c r="C8304" s="94"/>
      <c r="F8304" s="111"/>
      <c r="G8304" s="94"/>
      <c r="H8304" s="94"/>
      <c r="I8304" s="94"/>
      <c r="J8304" s="94"/>
      <c r="N8304" s="114"/>
      <c r="O8304" s="93"/>
      <c r="BB8304" s="94"/>
      <c r="BH8304" s="111"/>
      <c r="BK8304" s="115"/>
      <c r="BL8304" s="115"/>
      <c r="BM8304" s="115"/>
      <c r="CB8304" s="95"/>
      <c r="CE8304" s="112"/>
    </row>
    <row r="8305" spans="3:83" s="110" customFormat="1" x14ac:dyDescent="0.25">
      <c r="C8305" s="94"/>
      <c r="F8305" s="111"/>
      <c r="G8305" s="94"/>
      <c r="H8305" s="94"/>
      <c r="I8305" s="94"/>
      <c r="J8305" s="94"/>
      <c r="N8305" s="114"/>
      <c r="O8305" s="93"/>
      <c r="BB8305" s="94"/>
      <c r="BH8305" s="111"/>
      <c r="BK8305" s="115"/>
      <c r="BL8305" s="115"/>
      <c r="BM8305" s="115"/>
      <c r="CB8305" s="95"/>
      <c r="CE8305" s="112"/>
    </row>
    <row r="8306" spans="3:83" s="110" customFormat="1" x14ac:dyDescent="0.25">
      <c r="C8306" s="94"/>
      <c r="F8306" s="111"/>
      <c r="G8306" s="94"/>
      <c r="H8306" s="94"/>
      <c r="I8306" s="94"/>
      <c r="J8306" s="94"/>
      <c r="N8306" s="114"/>
      <c r="O8306" s="93"/>
      <c r="BB8306" s="94"/>
      <c r="BH8306" s="111"/>
      <c r="BK8306" s="115"/>
      <c r="BL8306" s="115"/>
      <c r="BM8306" s="115"/>
      <c r="CB8306" s="95"/>
      <c r="CE8306" s="112"/>
    </row>
    <row r="8307" spans="3:83" s="110" customFormat="1" x14ac:dyDescent="0.25">
      <c r="C8307" s="94"/>
      <c r="F8307" s="111"/>
      <c r="G8307" s="94"/>
      <c r="H8307" s="94"/>
      <c r="I8307" s="94"/>
      <c r="J8307" s="94"/>
      <c r="N8307" s="114"/>
      <c r="BH8307" s="111"/>
      <c r="BK8307" s="115"/>
      <c r="BL8307" s="115"/>
      <c r="BM8307" s="115"/>
    </row>
    <row r="8308" spans="3:83" s="110" customFormat="1" x14ac:dyDescent="0.25">
      <c r="C8308" s="94"/>
      <c r="F8308" s="111"/>
      <c r="G8308" s="94"/>
      <c r="H8308" s="94"/>
      <c r="I8308" s="94"/>
      <c r="J8308" s="94"/>
      <c r="N8308" s="114"/>
      <c r="BH8308" s="111"/>
      <c r="BK8308" s="115"/>
      <c r="BL8308" s="115"/>
      <c r="BM8308" s="115"/>
    </row>
    <row r="8309" spans="3:83" s="110" customFormat="1" x14ac:dyDescent="0.25">
      <c r="C8309" s="94"/>
      <c r="G8309" s="94"/>
      <c r="H8309" s="94"/>
      <c r="I8309" s="94"/>
      <c r="J8309" s="94"/>
      <c r="N8309" s="114"/>
      <c r="BK8309" s="115"/>
      <c r="BL8309" s="115"/>
      <c r="BM8309" s="115"/>
    </row>
    <row r="8310" spans="3:83" x14ac:dyDescent="0.25">
      <c r="C8310" s="94"/>
      <c r="D8310" s="110"/>
      <c r="G8310" s="94"/>
      <c r="H8310" s="94"/>
      <c r="I8310" s="94"/>
      <c r="J8310" s="94"/>
      <c r="L8310" s="110"/>
      <c r="M8310" s="110"/>
      <c r="N8310" s="114"/>
      <c r="BC8310" s="110"/>
      <c r="BE8310" s="110"/>
      <c r="BF8310" s="110"/>
      <c r="BG8310" s="110"/>
      <c r="BK8310" s="115"/>
      <c r="BL8310" s="115"/>
      <c r="BM8310" s="115"/>
      <c r="BN8310" s="110"/>
      <c r="BO8310" s="110"/>
      <c r="BP8310" s="110"/>
      <c r="BU8310" s="110"/>
    </row>
    <row r="8311" spans="3:83" x14ac:dyDescent="0.25">
      <c r="C8311" s="94"/>
      <c r="D8311" s="110"/>
      <c r="G8311" s="94"/>
      <c r="H8311" s="94"/>
      <c r="I8311" s="94"/>
      <c r="J8311" s="94"/>
      <c r="L8311" s="110"/>
      <c r="M8311" s="110"/>
      <c r="N8311" s="114"/>
      <c r="BC8311" s="110"/>
      <c r="BE8311" s="110"/>
      <c r="BF8311" s="110"/>
      <c r="BG8311" s="110"/>
      <c r="BK8311" s="115"/>
      <c r="BL8311" s="115"/>
      <c r="BM8311" s="115"/>
      <c r="BN8311" s="93"/>
      <c r="BO8311" s="93"/>
      <c r="BP8311" s="93"/>
      <c r="BU8311" s="110"/>
    </row>
    <row r="8312" spans="3:83" x14ac:dyDescent="0.25">
      <c r="C8312" s="94"/>
      <c r="D8312" s="110"/>
      <c r="G8312" s="94"/>
      <c r="H8312" s="94"/>
      <c r="I8312" s="94"/>
      <c r="J8312" s="94"/>
      <c r="L8312" s="110"/>
      <c r="M8312" s="110"/>
      <c r="N8312" s="114"/>
      <c r="BC8312" s="110"/>
      <c r="BE8312" s="110"/>
      <c r="BF8312" s="110"/>
      <c r="BG8312" s="110"/>
      <c r="BK8312" s="115"/>
      <c r="BL8312" s="115"/>
      <c r="BM8312" s="115"/>
      <c r="BN8312" s="93"/>
      <c r="BO8312" s="93"/>
      <c r="BP8312" s="93"/>
      <c r="BU8312" s="110"/>
    </row>
    <row r="8313" spans="3:83" x14ac:dyDescent="0.25">
      <c r="C8313" s="94"/>
      <c r="D8313" s="110"/>
      <c r="G8313" s="94"/>
      <c r="H8313" s="94"/>
      <c r="I8313" s="94"/>
      <c r="J8313" s="94"/>
      <c r="L8313" s="110"/>
      <c r="M8313" s="110"/>
      <c r="N8313" s="114"/>
      <c r="BC8313" s="110"/>
      <c r="BE8313" s="110"/>
      <c r="BF8313" s="110"/>
      <c r="BG8313" s="110"/>
      <c r="BK8313" s="115"/>
      <c r="BL8313" s="115"/>
      <c r="BM8313" s="115"/>
      <c r="BN8313" s="110"/>
      <c r="BO8313" s="110"/>
      <c r="BP8313" s="110"/>
      <c r="BU8313" s="110"/>
    </row>
    <row r="8314" spans="3:83" s="110" customFormat="1" x14ac:dyDescent="0.25">
      <c r="C8314" s="94"/>
      <c r="F8314" s="111"/>
      <c r="G8314" s="94"/>
      <c r="H8314" s="94"/>
      <c r="I8314" s="94"/>
      <c r="J8314" s="94"/>
      <c r="N8314" s="114"/>
      <c r="O8314" s="93"/>
      <c r="BB8314" s="94"/>
      <c r="BH8314" s="111"/>
      <c r="BK8314" s="115"/>
      <c r="BL8314" s="115"/>
      <c r="BM8314" s="115"/>
      <c r="CB8314" s="95"/>
      <c r="CE8314" s="112"/>
    </row>
    <row r="8315" spans="3:83" s="110" customFormat="1" x14ac:dyDescent="0.25">
      <c r="C8315" s="94"/>
      <c r="F8315" s="111"/>
      <c r="G8315" s="94"/>
      <c r="H8315" s="94"/>
      <c r="I8315" s="94"/>
      <c r="J8315" s="94"/>
      <c r="N8315" s="114"/>
      <c r="O8315" s="93"/>
      <c r="BB8315" s="94"/>
      <c r="BH8315" s="111"/>
      <c r="BK8315" s="115"/>
      <c r="BL8315" s="115"/>
      <c r="BM8315" s="115"/>
      <c r="CB8315" s="95"/>
      <c r="CE8315" s="112"/>
    </row>
    <row r="8316" spans="3:83" s="110" customFormat="1" x14ac:dyDescent="0.25">
      <c r="C8316" s="94"/>
      <c r="F8316" s="111"/>
      <c r="G8316" s="94"/>
      <c r="H8316" s="94"/>
      <c r="I8316" s="94"/>
      <c r="J8316" s="94"/>
      <c r="N8316" s="114"/>
      <c r="BH8316" s="111"/>
      <c r="BK8316" s="115"/>
      <c r="BL8316" s="115"/>
      <c r="BM8316" s="115"/>
    </row>
    <row r="8317" spans="3:83" s="110" customFormat="1" x14ac:dyDescent="0.25">
      <c r="C8317" s="94"/>
      <c r="F8317" s="111"/>
      <c r="G8317" s="94"/>
      <c r="H8317" s="94"/>
      <c r="I8317" s="94"/>
      <c r="J8317" s="94"/>
      <c r="N8317" s="114"/>
      <c r="BH8317" s="111"/>
      <c r="BK8317" s="115"/>
      <c r="BL8317" s="115"/>
      <c r="BM8317" s="115"/>
    </row>
    <row r="8318" spans="3:83" s="110" customFormat="1" x14ac:dyDescent="0.25">
      <c r="C8318" s="94"/>
      <c r="G8318" s="94"/>
      <c r="H8318" s="94"/>
      <c r="I8318" s="94"/>
      <c r="J8318" s="94"/>
      <c r="N8318" s="114"/>
      <c r="BK8318" s="115"/>
      <c r="BL8318" s="115"/>
      <c r="BM8318" s="115"/>
    </row>
    <row r="8319" spans="3:83" s="110" customFormat="1" x14ac:dyDescent="0.25">
      <c r="C8319" s="94"/>
      <c r="F8319" s="111"/>
      <c r="G8319" s="94"/>
      <c r="H8319" s="94"/>
      <c r="I8319" s="94"/>
      <c r="J8319" s="94"/>
      <c r="N8319" s="114"/>
      <c r="O8319"/>
      <c r="BB8319" s="94"/>
      <c r="BG8319" s="114"/>
      <c r="BH8319" s="111"/>
      <c r="BK8319" s="115"/>
      <c r="BL8319" s="115"/>
      <c r="BM8319" s="115"/>
      <c r="CB8319" s="95"/>
      <c r="CE8319" s="112"/>
    </row>
    <row r="8320" spans="3:83" s="110" customFormat="1" x14ac:dyDescent="0.25">
      <c r="C8320" s="94"/>
      <c r="F8320" s="111"/>
      <c r="G8320" s="94"/>
      <c r="H8320" s="94"/>
      <c r="I8320" s="94"/>
      <c r="J8320" s="94"/>
      <c r="N8320" s="114"/>
      <c r="O8320" s="93"/>
      <c r="BB8320" s="94"/>
      <c r="BG8320" s="114"/>
      <c r="BH8320" s="111"/>
      <c r="BK8320" s="115"/>
      <c r="BL8320" s="115"/>
      <c r="BM8320" s="115"/>
      <c r="CB8320" s="95"/>
      <c r="CE8320" s="112"/>
    </row>
    <row r="8321" spans="3:83" s="110" customFormat="1" x14ac:dyDescent="0.25">
      <c r="C8321" s="94"/>
      <c r="F8321" s="111"/>
      <c r="G8321" s="94"/>
      <c r="H8321" s="94"/>
      <c r="I8321" s="94"/>
      <c r="J8321" s="94"/>
      <c r="N8321" s="117"/>
      <c r="O8321"/>
      <c r="BB8321" s="94"/>
      <c r="BE8321" s="117"/>
      <c r="BG8321" s="114"/>
      <c r="BH8321" s="111"/>
      <c r="BK8321" s="115"/>
      <c r="BL8321" s="115"/>
      <c r="BM8321" s="115"/>
      <c r="CB8321" s="95"/>
      <c r="CE8321" s="112"/>
    </row>
    <row r="8322" spans="3:83" s="110" customFormat="1" x14ac:dyDescent="0.25">
      <c r="C8322" s="94"/>
      <c r="F8322" s="111"/>
      <c r="G8322" s="94"/>
      <c r="H8322" s="94"/>
      <c r="I8322" s="94"/>
      <c r="J8322" s="94"/>
      <c r="N8322" s="117"/>
      <c r="O8322" s="93"/>
      <c r="BB8322" s="94"/>
      <c r="BE8322" s="117"/>
      <c r="BG8322" s="114"/>
      <c r="BH8322" s="111"/>
      <c r="BK8322" s="115"/>
      <c r="BL8322" s="115"/>
      <c r="BM8322" s="115"/>
      <c r="CB8322" s="95"/>
      <c r="CE8322" s="112"/>
    </row>
    <row r="8323" spans="3:83" s="110" customFormat="1" x14ac:dyDescent="0.25">
      <c r="C8323" s="94"/>
      <c r="F8323" s="111"/>
      <c r="BH8323" s="111"/>
    </row>
    <row r="8324" spans="3:83" s="110" customFormat="1" x14ac:dyDescent="0.25">
      <c r="C8324" s="94"/>
      <c r="F8324" s="111"/>
      <c r="BH8324" s="111"/>
      <c r="CB8324" s="94"/>
    </row>
    <row r="8325" spans="3:83" s="110" customFormat="1" x14ac:dyDescent="0.25">
      <c r="C8325" s="94"/>
      <c r="F8325" s="111"/>
      <c r="G8325" s="94"/>
      <c r="H8325" s="94"/>
      <c r="I8325" s="94"/>
      <c r="J8325" s="94"/>
      <c r="N8325" s="114"/>
      <c r="O8325"/>
      <c r="BB8325" s="94"/>
      <c r="BH8325" s="111"/>
      <c r="BK8325" s="115"/>
      <c r="BL8325" s="115"/>
      <c r="BM8325" s="115"/>
      <c r="CB8325" s="95"/>
      <c r="CE8325" s="112"/>
    </row>
    <row r="8326" spans="3:83" s="110" customFormat="1" x14ac:dyDescent="0.25">
      <c r="C8326" s="94"/>
      <c r="F8326" s="111"/>
      <c r="G8326" s="94"/>
      <c r="H8326" s="94"/>
      <c r="I8326" s="94"/>
      <c r="J8326" s="94"/>
      <c r="N8326" s="114"/>
      <c r="O8326" s="93"/>
      <c r="BB8326" s="94"/>
      <c r="BH8326" s="111"/>
      <c r="BK8326" s="115"/>
      <c r="BL8326" s="115"/>
      <c r="BM8326" s="115"/>
      <c r="CB8326" s="95"/>
      <c r="CE8326" s="112"/>
    </row>
    <row r="8327" spans="3:83" s="110" customFormat="1" x14ac:dyDescent="0.25">
      <c r="C8327" s="94"/>
      <c r="F8327" s="111"/>
      <c r="G8327" s="94"/>
      <c r="H8327" s="94"/>
      <c r="I8327" s="94"/>
      <c r="J8327" s="94"/>
      <c r="N8327" s="114"/>
      <c r="O8327" s="93"/>
      <c r="BB8327" s="94"/>
      <c r="BH8327" s="111"/>
      <c r="BK8327" s="115"/>
      <c r="BL8327" s="115"/>
      <c r="BM8327" s="115"/>
      <c r="CB8327" s="95"/>
      <c r="CE8327" s="112"/>
    </row>
    <row r="8328" spans="3:83" s="110" customFormat="1" x14ac:dyDescent="0.25">
      <c r="C8328" s="94"/>
      <c r="F8328" s="111"/>
      <c r="G8328" s="94"/>
      <c r="H8328" s="94"/>
      <c r="I8328" s="94"/>
      <c r="J8328" s="94"/>
      <c r="N8328" s="114"/>
      <c r="O8328" s="93"/>
      <c r="BB8328" s="94"/>
      <c r="BH8328" s="111"/>
      <c r="BK8328" s="115"/>
      <c r="BL8328" s="115"/>
      <c r="BM8328" s="115"/>
      <c r="CB8328" s="95"/>
      <c r="CE8328" s="112"/>
    </row>
    <row r="8329" spans="3:83" s="110" customFormat="1" x14ac:dyDescent="0.25">
      <c r="C8329" s="94"/>
      <c r="F8329" s="111"/>
      <c r="G8329" s="94"/>
      <c r="H8329" s="94"/>
      <c r="I8329" s="94"/>
      <c r="J8329" s="94"/>
      <c r="N8329" s="114"/>
      <c r="O8329" s="93"/>
      <c r="BB8329" s="94"/>
      <c r="BH8329" s="111"/>
      <c r="BK8329" s="115"/>
      <c r="BL8329" s="115"/>
      <c r="BM8329" s="115"/>
      <c r="CB8329" s="95"/>
      <c r="CE8329" s="112"/>
    </row>
    <row r="8330" spans="3:83" s="110" customFormat="1" x14ac:dyDescent="0.25">
      <c r="C8330" s="94"/>
      <c r="F8330" s="111"/>
      <c r="G8330" s="94"/>
      <c r="H8330" s="94"/>
      <c r="I8330" s="94"/>
      <c r="J8330" s="94"/>
      <c r="N8330" s="114"/>
      <c r="O8330" s="93"/>
      <c r="BB8330" s="94"/>
      <c r="BH8330" s="111"/>
      <c r="BK8330" s="115"/>
      <c r="BL8330" s="115"/>
      <c r="BM8330" s="115"/>
      <c r="CB8330" s="95"/>
      <c r="CE8330" s="112"/>
    </row>
    <row r="8331" spans="3:83" x14ac:dyDescent="0.25">
      <c r="C8331" s="94"/>
      <c r="D8331" s="110"/>
      <c r="G8331" s="94"/>
      <c r="H8331" s="94"/>
      <c r="I8331" s="94"/>
      <c r="J8331" s="94"/>
      <c r="L8331" s="110"/>
      <c r="M8331" s="110"/>
      <c r="N8331" s="114"/>
      <c r="BC8331" s="110"/>
      <c r="BE8331" s="110"/>
      <c r="BF8331" s="110"/>
      <c r="BG8331" s="110"/>
      <c r="BK8331" s="115"/>
      <c r="BL8331" s="115"/>
      <c r="BM8331" s="115"/>
      <c r="BN8331" s="110"/>
      <c r="BO8331" s="110"/>
      <c r="BP8331" s="110"/>
      <c r="BU8331" s="110"/>
    </row>
    <row r="8332" spans="3:83" x14ac:dyDescent="0.25">
      <c r="C8332" s="94"/>
      <c r="D8332" s="110"/>
      <c r="G8332" s="94"/>
      <c r="H8332" s="94"/>
      <c r="I8332" s="94"/>
      <c r="J8332" s="94"/>
      <c r="L8332" s="110"/>
      <c r="M8332" s="110"/>
      <c r="N8332" s="114"/>
      <c r="BC8332" s="110"/>
      <c r="BE8332" s="110"/>
      <c r="BF8332" s="110"/>
      <c r="BG8332" s="110"/>
      <c r="BK8332" s="115"/>
      <c r="BL8332" s="115"/>
      <c r="BM8332" s="115"/>
      <c r="BN8332" s="110"/>
      <c r="BO8332" s="110"/>
      <c r="BP8332" s="110"/>
      <c r="BU8332" s="110"/>
    </row>
    <row r="8333" spans="3:83" x14ac:dyDescent="0.25">
      <c r="C8333" s="94"/>
      <c r="D8333" s="110"/>
      <c r="G8333" s="94"/>
      <c r="H8333" s="94"/>
      <c r="I8333" s="94"/>
      <c r="J8333" s="94"/>
      <c r="L8333" s="110"/>
      <c r="M8333" s="110"/>
      <c r="N8333" s="114"/>
      <c r="BC8333" s="110"/>
      <c r="BE8333" s="110"/>
      <c r="BF8333" s="110"/>
      <c r="BG8333" s="110"/>
      <c r="BK8333" s="115"/>
      <c r="BL8333" s="115"/>
      <c r="BM8333" s="115"/>
      <c r="BN8333" s="93"/>
      <c r="BO8333" s="93"/>
      <c r="BP8333" s="93"/>
      <c r="BU8333" s="110"/>
    </row>
    <row r="8334" spans="3:83" x14ac:dyDescent="0.25">
      <c r="C8334" s="94"/>
      <c r="D8334" s="110"/>
      <c r="G8334" s="94"/>
      <c r="H8334" s="94"/>
      <c r="I8334" s="94"/>
      <c r="J8334" s="94"/>
      <c r="L8334" s="110"/>
      <c r="M8334" s="110"/>
      <c r="N8334" s="114"/>
      <c r="BC8334" s="110"/>
      <c r="BE8334" s="110"/>
      <c r="BF8334" s="110"/>
      <c r="BG8334" s="110"/>
      <c r="BK8334" s="115"/>
      <c r="BL8334" s="115"/>
      <c r="BM8334" s="115"/>
      <c r="BN8334" s="93"/>
      <c r="BO8334" s="93"/>
      <c r="BP8334" s="93"/>
      <c r="BU8334" s="110"/>
    </row>
    <row r="8335" spans="3:83" s="110" customFormat="1" x14ac:dyDescent="0.25">
      <c r="C8335" s="94"/>
      <c r="F8335" s="111"/>
      <c r="G8335" s="94"/>
      <c r="H8335" s="94"/>
      <c r="I8335" s="94"/>
      <c r="J8335" s="94"/>
      <c r="N8335" s="114"/>
      <c r="O8335" s="93"/>
      <c r="BB8335" s="94"/>
      <c r="BH8335" s="111"/>
      <c r="BK8335" s="115"/>
      <c r="BL8335" s="115"/>
      <c r="BM8335" s="115"/>
      <c r="CB8335" s="95"/>
      <c r="CE8335" s="112"/>
    </row>
    <row r="8336" spans="3:83" s="110" customFormat="1" x14ac:dyDescent="0.25">
      <c r="C8336" s="94"/>
      <c r="F8336" s="111"/>
      <c r="G8336" s="94"/>
      <c r="H8336" s="94"/>
      <c r="I8336" s="94"/>
      <c r="J8336" s="94"/>
      <c r="N8336" s="114"/>
      <c r="O8336" s="93"/>
      <c r="BB8336" s="94"/>
      <c r="BH8336" s="111"/>
      <c r="BK8336" s="115"/>
      <c r="BL8336" s="115"/>
      <c r="BM8336" s="115"/>
      <c r="CB8336" s="95"/>
      <c r="CE8336" s="112"/>
    </row>
    <row r="8337" spans="3:83" s="110" customFormat="1" x14ac:dyDescent="0.25">
      <c r="C8337" s="94"/>
      <c r="F8337" s="111"/>
      <c r="G8337" s="94"/>
      <c r="H8337" s="94"/>
      <c r="I8337" s="94"/>
      <c r="J8337" s="94"/>
      <c r="N8337" s="114"/>
      <c r="O8337" s="93"/>
      <c r="BB8337" s="94"/>
      <c r="BH8337" s="111"/>
      <c r="BK8337" s="115"/>
      <c r="BL8337" s="115"/>
      <c r="BM8337" s="115"/>
      <c r="CB8337" s="95"/>
      <c r="CE8337" s="112"/>
    </row>
    <row r="8338" spans="3:83" s="110" customFormat="1" x14ac:dyDescent="0.25">
      <c r="C8338" s="94"/>
      <c r="F8338" s="111"/>
      <c r="G8338" s="94"/>
      <c r="H8338" s="94"/>
      <c r="I8338" s="94"/>
      <c r="J8338" s="94"/>
      <c r="N8338" s="114"/>
      <c r="O8338" s="93"/>
      <c r="BB8338" s="94"/>
      <c r="BH8338" s="111"/>
      <c r="BK8338" s="115"/>
      <c r="BL8338" s="115"/>
      <c r="BM8338" s="115"/>
      <c r="CB8338" s="95"/>
      <c r="CE8338" s="112"/>
    </row>
    <row r="8339" spans="3:83" s="110" customFormat="1" x14ac:dyDescent="0.25">
      <c r="C8339" s="94"/>
      <c r="F8339" s="111"/>
      <c r="G8339" s="94"/>
      <c r="H8339" s="94"/>
      <c r="I8339" s="94"/>
      <c r="J8339" s="94"/>
      <c r="N8339" s="114"/>
      <c r="O8339" s="93"/>
      <c r="BB8339" s="94"/>
      <c r="BH8339" s="111"/>
      <c r="BK8339" s="115"/>
      <c r="BL8339" s="115"/>
      <c r="BM8339" s="115"/>
      <c r="CB8339" s="95"/>
      <c r="CE8339" s="112"/>
    </row>
    <row r="8340" spans="3:83" s="110" customFormat="1" x14ac:dyDescent="0.25">
      <c r="C8340" s="94"/>
      <c r="F8340" s="111"/>
      <c r="G8340" s="94"/>
      <c r="H8340" s="94"/>
      <c r="I8340" s="94"/>
      <c r="J8340" s="94"/>
      <c r="N8340" s="114"/>
      <c r="BH8340" s="111"/>
      <c r="BK8340" s="115"/>
      <c r="BL8340" s="115"/>
      <c r="BM8340" s="115"/>
    </row>
    <row r="8341" spans="3:83" s="110" customFormat="1" x14ac:dyDescent="0.25">
      <c r="C8341" s="94"/>
      <c r="F8341" s="111"/>
      <c r="G8341" s="94"/>
      <c r="H8341" s="94"/>
      <c r="I8341" s="94"/>
      <c r="J8341" s="94"/>
      <c r="N8341" s="114"/>
      <c r="BH8341" s="111"/>
      <c r="BK8341" s="115"/>
      <c r="BL8341" s="115"/>
      <c r="BM8341" s="115"/>
    </row>
    <row r="8342" spans="3:83" s="110" customFormat="1" x14ac:dyDescent="0.25">
      <c r="C8342" s="94"/>
      <c r="G8342" s="94"/>
      <c r="H8342" s="94"/>
      <c r="I8342" s="94"/>
      <c r="J8342" s="94"/>
      <c r="N8342" s="114"/>
      <c r="BK8342" s="115"/>
      <c r="BL8342" s="115"/>
      <c r="BM8342" s="115"/>
    </row>
    <row r="8343" spans="3:83" x14ac:dyDescent="0.25">
      <c r="C8343" s="94"/>
      <c r="D8343" s="110"/>
      <c r="G8343" s="94"/>
      <c r="H8343" s="94"/>
      <c r="I8343" s="94"/>
      <c r="J8343" s="94"/>
      <c r="L8343" s="110"/>
      <c r="M8343" s="110"/>
      <c r="N8343" s="114"/>
      <c r="BC8343" s="110"/>
      <c r="BE8343" s="110"/>
      <c r="BF8343" s="110"/>
      <c r="BG8343" s="110"/>
      <c r="BK8343" s="115"/>
      <c r="BL8343" s="115"/>
      <c r="BM8343" s="115"/>
      <c r="BN8343" s="110"/>
      <c r="BO8343" s="110"/>
      <c r="BP8343" s="110"/>
      <c r="BU8343" s="110"/>
    </row>
    <row r="8344" spans="3:83" x14ac:dyDescent="0.25">
      <c r="C8344" s="94"/>
      <c r="D8344" s="110"/>
      <c r="G8344" s="94"/>
      <c r="H8344" s="94"/>
      <c r="I8344" s="94"/>
      <c r="J8344" s="94"/>
      <c r="L8344" s="110"/>
      <c r="M8344" s="110"/>
      <c r="N8344" s="114"/>
      <c r="BC8344" s="110"/>
      <c r="BE8344" s="110"/>
      <c r="BF8344" s="110"/>
      <c r="BG8344" s="110"/>
      <c r="BK8344" s="115"/>
      <c r="BL8344" s="115"/>
      <c r="BM8344" s="115"/>
      <c r="BN8344" s="93"/>
      <c r="BO8344" s="93"/>
      <c r="BP8344" s="93"/>
      <c r="BU8344" s="110"/>
    </row>
    <row r="8345" spans="3:83" x14ac:dyDescent="0.25">
      <c r="C8345" s="94"/>
      <c r="D8345" s="110"/>
      <c r="G8345" s="94"/>
      <c r="H8345" s="94"/>
      <c r="I8345" s="94"/>
      <c r="J8345" s="94"/>
      <c r="L8345" s="110"/>
      <c r="M8345" s="110"/>
      <c r="N8345" s="114"/>
      <c r="BC8345" s="110"/>
      <c r="BE8345" s="110"/>
      <c r="BF8345" s="110"/>
      <c r="BG8345" s="110"/>
      <c r="BK8345" s="115"/>
      <c r="BL8345" s="115"/>
      <c r="BM8345" s="115"/>
      <c r="BN8345" s="93"/>
      <c r="BO8345" s="93"/>
      <c r="BP8345" s="93"/>
      <c r="BU8345" s="110"/>
    </row>
    <row r="8346" spans="3:83" x14ac:dyDescent="0.25">
      <c r="C8346" s="94"/>
      <c r="D8346" s="110"/>
      <c r="G8346" s="94"/>
      <c r="H8346" s="94"/>
      <c r="I8346" s="94"/>
      <c r="J8346" s="94"/>
      <c r="L8346" s="110"/>
      <c r="M8346" s="110"/>
      <c r="N8346" s="114"/>
      <c r="BC8346" s="110"/>
      <c r="BE8346" s="110"/>
      <c r="BF8346" s="110"/>
      <c r="BG8346" s="110"/>
      <c r="BK8346" s="115"/>
      <c r="BL8346" s="115"/>
      <c r="BM8346" s="115"/>
      <c r="BN8346" s="110"/>
      <c r="BO8346" s="110"/>
      <c r="BP8346" s="110"/>
      <c r="BU8346" s="110"/>
    </row>
    <row r="8347" spans="3:83" s="110" customFormat="1" x14ac:dyDescent="0.25">
      <c r="C8347" s="94"/>
      <c r="F8347" s="111"/>
      <c r="G8347" s="94"/>
      <c r="H8347" s="94"/>
      <c r="I8347" s="94"/>
      <c r="J8347" s="94"/>
      <c r="N8347" s="114"/>
      <c r="O8347" s="93"/>
      <c r="BB8347" s="94"/>
      <c r="BH8347" s="111"/>
      <c r="BK8347" s="115"/>
      <c r="BL8347" s="115"/>
      <c r="BM8347" s="115"/>
      <c r="CB8347" s="95"/>
      <c r="CE8347" s="112"/>
    </row>
    <row r="8348" spans="3:83" s="110" customFormat="1" x14ac:dyDescent="0.25">
      <c r="C8348" s="94"/>
      <c r="F8348" s="111"/>
      <c r="G8348" s="94"/>
      <c r="H8348" s="94"/>
      <c r="I8348" s="94"/>
      <c r="J8348" s="94"/>
      <c r="N8348" s="114"/>
      <c r="O8348" s="93"/>
      <c r="BB8348" s="94"/>
      <c r="BH8348" s="111"/>
      <c r="BK8348" s="115"/>
      <c r="BL8348" s="115"/>
      <c r="BM8348" s="115"/>
      <c r="CB8348" s="95"/>
      <c r="CE8348" s="112"/>
    </row>
    <row r="8349" spans="3:83" s="110" customFormat="1" x14ac:dyDescent="0.25">
      <c r="C8349" s="94"/>
      <c r="F8349" s="111"/>
      <c r="G8349" s="94"/>
      <c r="H8349" s="94"/>
      <c r="I8349" s="94"/>
      <c r="J8349" s="94"/>
      <c r="N8349" s="114"/>
      <c r="BH8349" s="111"/>
      <c r="BK8349" s="115"/>
      <c r="BL8349" s="115"/>
      <c r="BM8349" s="115"/>
    </row>
    <row r="8350" spans="3:83" s="110" customFormat="1" x14ac:dyDescent="0.25">
      <c r="C8350" s="94"/>
      <c r="F8350" s="111"/>
      <c r="G8350" s="94"/>
      <c r="H8350" s="94"/>
      <c r="I8350" s="94"/>
      <c r="J8350" s="94"/>
      <c r="N8350" s="114"/>
      <c r="BH8350" s="111"/>
      <c r="BK8350" s="115"/>
      <c r="BL8350" s="115"/>
      <c r="BM8350" s="115"/>
    </row>
    <row r="8351" spans="3:83" s="110" customFormat="1" x14ac:dyDescent="0.25">
      <c r="C8351" s="94"/>
      <c r="G8351" s="94"/>
      <c r="H8351" s="94"/>
      <c r="I8351" s="94"/>
      <c r="J8351" s="94"/>
      <c r="N8351" s="114"/>
      <c r="BK8351" s="115"/>
      <c r="BL8351" s="115"/>
      <c r="BM8351" s="115"/>
    </row>
    <row r="8352" spans="3:83" s="110" customFormat="1" x14ac:dyDescent="0.25">
      <c r="C8352" s="94"/>
      <c r="F8352" s="111"/>
      <c r="G8352" s="94"/>
      <c r="H8352" s="94"/>
      <c r="I8352" s="94"/>
      <c r="J8352" s="94"/>
      <c r="N8352" s="114"/>
      <c r="O8352"/>
      <c r="BB8352" s="94"/>
      <c r="BG8352" s="114"/>
      <c r="BH8352" s="111"/>
      <c r="BK8352" s="115"/>
      <c r="BL8352" s="115"/>
      <c r="BM8352" s="115"/>
      <c r="CB8352" s="95"/>
      <c r="CE8352" s="112"/>
    </row>
    <row r="8353" spans="3:83" s="110" customFormat="1" x14ac:dyDescent="0.25">
      <c r="C8353" s="94"/>
      <c r="F8353" s="111"/>
      <c r="G8353" s="94"/>
      <c r="H8353" s="94"/>
      <c r="I8353" s="94"/>
      <c r="J8353" s="94"/>
      <c r="N8353" s="114"/>
      <c r="O8353" s="93"/>
      <c r="BB8353" s="94"/>
      <c r="BG8353" s="114"/>
      <c r="BH8353" s="111"/>
      <c r="BK8353" s="115"/>
      <c r="BL8353" s="115"/>
      <c r="BM8353" s="115"/>
      <c r="CB8353" s="95"/>
      <c r="CE8353" s="112"/>
    </row>
    <row r="8354" spans="3:83" s="110" customFormat="1" x14ac:dyDescent="0.25">
      <c r="C8354" s="94"/>
      <c r="F8354" s="111"/>
      <c r="G8354" s="94"/>
      <c r="H8354" s="94"/>
      <c r="I8354" s="94"/>
      <c r="J8354" s="94"/>
      <c r="N8354" s="117"/>
      <c r="O8354"/>
      <c r="BB8354" s="94"/>
      <c r="BE8354" s="117"/>
      <c r="BG8354" s="114"/>
      <c r="BH8354" s="111"/>
      <c r="BK8354" s="115"/>
      <c r="BL8354" s="115"/>
      <c r="BM8354" s="115"/>
      <c r="CB8354" s="95"/>
      <c r="CE8354" s="112"/>
    </row>
    <row r="8355" spans="3:83" s="110" customFormat="1" x14ac:dyDescent="0.25">
      <c r="C8355" s="94"/>
      <c r="F8355" s="111"/>
      <c r="G8355" s="94"/>
      <c r="H8355" s="94"/>
      <c r="I8355" s="94"/>
      <c r="J8355" s="94"/>
      <c r="N8355" s="117"/>
      <c r="O8355" s="93"/>
      <c r="BB8355" s="94"/>
      <c r="BE8355" s="117"/>
      <c r="BG8355" s="114"/>
      <c r="BH8355" s="111"/>
      <c r="BK8355" s="115"/>
      <c r="BL8355" s="115"/>
      <c r="BM8355" s="115"/>
      <c r="CB8355" s="95"/>
      <c r="CE8355" s="112"/>
    </row>
    <row r="8356" spans="3:83" s="110" customFormat="1" x14ac:dyDescent="0.25">
      <c r="C8356" s="94"/>
      <c r="F8356" s="111"/>
      <c r="BH8356" s="111"/>
    </row>
    <row r="8357" spans="3:83" s="110" customFormat="1" x14ac:dyDescent="0.25">
      <c r="C8357" s="94"/>
      <c r="F8357" s="111"/>
      <c r="BH8357" s="111"/>
      <c r="CB8357" s="94"/>
    </row>
    <row r="8358" spans="3:83" s="110" customFormat="1" x14ac:dyDescent="0.25">
      <c r="C8358" s="94"/>
      <c r="F8358" s="111"/>
      <c r="G8358" s="94"/>
      <c r="H8358" s="94"/>
      <c r="I8358" s="94"/>
      <c r="J8358" s="94"/>
      <c r="N8358" s="114"/>
      <c r="O8358"/>
      <c r="BB8358" s="94"/>
      <c r="BH8358" s="111"/>
      <c r="BK8358" s="115"/>
      <c r="BL8358" s="115"/>
      <c r="BM8358" s="115"/>
      <c r="CB8358" s="95"/>
      <c r="CE8358" s="112"/>
    </row>
    <row r="8359" spans="3:83" s="110" customFormat="1" x14ac:dyDescent="0.25">
      <c r="C8359" s="94"/>
      <c r="F8359" s="111"/>
      <c r="G8359" s="94"/>
      <c r="H8359" s="94"/>
      <c r="I8359" s="94"/>
      <c r="J8359" s="94"/>
      <c r="N8359" s="114"/>
      <c r="O8359" s="93"/>
      <c r="BB8359" s="94"/>
      <c r="BH8359" s="111"/>
      <c r="BK8359" s="115"/>
      <c r="BL8359" s="115"/>
      <c r="BM8359" s="115"/>
      <c r="CB8359" s="95"/>
      <c r="CE8359" s="112"/>
    </row>
    <row r="8360" spans="3:83" s="110" customFormat="1" x14ac:dyDescent="0.25">
      <c r="C8360" s="94"/>
      <c r="F8360" s="111"/>
      <c r="G8360" s="94"/>
      <c r="H8360" s="94"/>
      <c r="I8360" s="94"/>
      <c r="J8360" s="94"/>
      <c r="N8360" s="114"/>
      <c r="O8360" s="93"/>
      <c r="BB8360" s="94"/>
      <c r="BH8360" s="111"/>
      <c r="BK8360" s="115"/>
      <c r="BL8360" s="115"/>
      <c r="BM8360" s="115"/>
      <c r="CB8360" s="95"/>
      <c r="CE8360" s="112"/>
    </row>
    <row r="8361" spans="3:83" s="110" customFormat="1" x14ac:dyDescent="0.25">
      <c r="C8361" s="94"/>
      <c r="F8361" s="111"/>
      <c r="G8361" s="94"/>
      <c r="H8361" s="94"/>
      <c r="I8361" s="94"/>
      <c r="J8361" s="94"/>
      <c r="N8361" s="114"/>
      <c r="O8361" s="93"/>
      <c r="BB8361" s="94"/>
      <c r="BH8361" s="111"/>
      <c r="BK8361" s="115"/>
      <c r="BL8361" s="115"/>
      <c r="BM8361" s="115"/>
      <c r="CB8361" s="95"/>
      <c r="CE8361" s="112"/>
    </row>
    <row r="8362" spans="3:83" s="110" customFormat="1" x14ac:dyDescent="0.25">
      <c r="C8362" s="94"/>
      <c r="F8362" s="111"/>
      <c r="G8362" s="94"/>
      <c r="H8362" s="94"/>
      <c r="I8362" s="94"/>
      <c r="J8362" s="94"/>
      <c r="N8362" s="114"/>
      <c r="O8362" s="93"/>
      <c r="BB8362" s="94"/>
      <c r="BH8362" s="111"/>
      <c r="BK8362" s="115"/>
      <c r="BL8362" s="115"/>
      <c r="BM8362" s="115"/>
      <c r="CB8362" s="95"/>
      <c r="CE8362" s="112"/>
    </row>
    <row r="8363" spans="3:83" s="110" customFormat="1" x14ac:dyDescent="0.25">
      <c r="C8363" s="94"/>
      <c r="F8363" s="111"/>
      <c r="G8363" s="94"/>
      <c r="H8363" s="94"/>
      <c r="I8363" s="94"/>
      <c r="J8363" s="94"/>
      <c r="N8363" s="114"/>
      <c r="O8363" s="93"/>
      <c r="BB8363" s="94"/>
      <c r="BH8363" s="111"/>
      <c r="BK8363" s="115"/>
      <c r="BL8363" s="115"/>
      <c r="BM8363" s="115"/>
      <c r="CB8363" s="95"/>
      <c r="CE8363" s="112"/>
    </row>
    <row r="8364" spans="3:83" x14ac:dyDescent="0.25">
      <c r="C8364" s="94"/>
      <c r="D8364" s="110"/>
      <c r="G8364" s="94"/>
      <c r="H8364" s="94"/>
      <c r="I8364" s="94"/>
      <c r="J8364" s="94"/>
      <c r="L8364" s="110"/>
      <c r="M8364" s="110"/>
      <c r="N8364" s="114"/>
      <c r="BC8364" s="110"/>
      <c r="BE8364" s="110"/>
      <c r="BF8364" s="110"/>
      <c r="BG8364" s="110"/>
      <c r="BK8364" s="115"/>
      <c r="BL8364" s="115"/>
      <c r="BM8364" s="115"/>
      <c r="BN8364" s="110"/>
      <c r="BO8364" s="110"/>
      <c r="BP8364" s="110"/>
      <c r="BU8364" s="110"/>
    </row>
    <row r="8365" spans="3:83" x14ac:dyDescent="0.25">
      <c r="C8365" s="94"/>
      <c r="D8365" s="110"/>
      <c r="G8365" s="94"/>
      <c r="H8365" s="94"/>
      <c r="I8365" s="94"/>
      <c r="J8365" s="94"/>
      <c r="L8365" s="110"/>
      <c r="M8365" s="110"/>
      <c r="N8365" s="114"/>
      <c r="BC8365" s="110"/>
      <c r="BE8365" s="110"/>
      <c r="BF8365" s="110"/>
      <c r="BG8365" s="110"/>
      <c r="BK8365" s="115"/>
      <c r="BL8365" s="115"/>
      <c r="BM8365" s="115"/>
      <c r="BN8365" s="110"/>
      <c r="BO8365" s="110"/>
      <c r="BP8365" s="110"/>
      <c r="BU8365" s="110"/>
    </row>
    <row r="8366" spans="3:83" x14ac:dyDescent="0.25">
      <c r="C8366" s="94"/>
      <c r="D8366" s="110"/>
      <c r="G8366" s="94"/>
      <c r="H8366" s="94"/>
      <c r="I8366" s="94"/>
      <c r="J8366" s="94"/>
      <c r="L8366" s="110"/>
      <c r="M8366" s="110"/>
      <c r="N8366" s="114"/>
      <c r="BC8366" s="110"/>
      <c r="BE8366" s="110"/>
      <c r="BF8366" s="110"/>
      <c r="BG8366" s="110"/>
      <c r="BK8366" s="115"/>
      <c r="BL8366" s="115"/>
      <c r="BM8366" s="115"/>
      <c r="BN8366" s="93"/>
      <c r="BO8366" s="93"/>
      <c r="BP8366" s="93"/>
      <c r="BU8366" s="110"/>
    </row>
    <row r="8367" spans="3:83" x14ac:dyDescent="0.25">
      <c r="C8367" s="94"/>
      <c r="D8367" s="110"/>
      <c r="G8367" s="94"/>
      <c r="H8367" s="94"/>
      <c r="I8367" s="94"/>
      <c r="J8367" s="94"/>
      <c r="L8367" s="110"/>
      <c r="M8367" s="110"/>
      <c r="N8367" s="114"/>
      <c r="BC8367" s="110"/>
      <c r="BE8367" s="110"/>
      <c r="BF8367" s="110"/>
      <c r="BG8367" s="110"/>
      <c r="BK8367" s="115"/>
      <c r="BL8367" s="115"/>
      <c r="BM8367" s="115"/>
      <c r="BN8367" s="93"/>
      <c r="BO8367" s="93"/>
      <c r="BP8367" s="93"/>
      <c r="BU8367" s="110"/>
    </row>
    <row r="8368" spans="3:83" s="110" customFormat="1" x14ac:dyDescent="0.25">
      <c r="C8368" s="94"/>
      <c r="F8368" s="111"/>
      <c r="G8368" s="94"/>
      <c r="H8368" s="94"/>
      <c r="I8368" s="94"/>
      <c r="J8368" s="94"/>
      <c r="N8368" s="114"/>
      <c r="O8368" s="93"/>
      <c r="BB8368" s="94"/>
      <c r="BH8368" s="111"/>
      <c r="BK8368" s="115"/>
      <c r="BL8368" s="115"/>
      <c r="BM8368" s="115"/>
      <c r="CB8368" s="95"/>
      <c r="CE8368" s="112"/>
    </row>
    <row r="8369" spans="3:83" s="110" customFormat="1" x14ac:dyDescent="0.25">
      <c r="C8369" s="94"/>
      <c r="F8369" s="111"/>
      <c r="G8369" s="94"/>
      <c r="H8369" s="94"/>
      <c r="I8369" s="94"/>
      <c r="J8369" s="94"/>
      <c r="N8369" s="114"/>
      <c r="O8369" s="93"/>
      <c r="BB8369" s="94"/>
      <c r="BH8369" s="111"/>
      <c r="BK8369" s="115"/>
      <c r="BL8369" s="115"/>
      <c r="BM8369" s="115"/>
      <c r="CB8369" s="95"/>
      <c r="CE8369" s="112"/>
    </row>
    <row r="8370" spans="3:83" s="110" customFormat="1" x14ac:dyDescent="0.25">
      <c r="C8370" s="94"/>
      <c r="F8370" s="111"/>
      <c r="G8370" s="94"/>
      <c r="H8370" s="94"/>
      <c r="I8370" s="94"/>
      <c r="J8370" s="94"/>
      <c r="N8370" s="114"/>
      <c r="O8370" s="93"/>
      <c r="BB8370" s="94"/>
      <c r="BH8370" s="111"/>
      <c r="BK8370" s="115"/>
      <c r="BL8370" s="115"/>
      <c r="BM8370" s="115"/>
      <c r="CB8370" s="95"/>
      <c r="CE8370" s="112"/>
    </row>
    <row r="8371" spans="3:83" s="110" customFormat="1" x14ac:dyDescent="0.25">
      <c r="C8371" s="94"/>
      <c r="F8371" s="111"/>
      <c r="G8371" s="94"/>
      <c r="H8371" s="94"/>
      <c r="I8371" s="94"/>
      <c r="J8371" s="94"/>
      <c r="N8371" s="114"/>
      <c r="O8371" s="93"/>
      <c r="BB8371" s="94"/>
      <c r="BH8371" s="111"/>
      <c r="BK8371" s="115"/>
      <c r="BL8371" s="115"/>
      <c r="BM8371" s="115"/>
      <c r="CB8371" s="95"/>
      <c r="CE8371" s="112"/>
    </row>
    <row r="8372" spans="3:83" s="110" customFormat="1" x14ac:dyDescent="0.25">
      <c r="C8372" s="94"/>
      <c r="F8372" s="111"/>
      <c r="G8372" s="94"/>
      <c r="H8372" s="94"/>
      <c r="I8372" s="94"/>
      <c r="J8372" s="94"/>
      <c r="N8372" s="114"/>
      <c r="O8372" s="93"/>
      <c r="BB8372" s="94"/>
      <c r="BH8372" s="111"/>
      <c r="BK8372" s="115"/>
      <c r="BL8372" s="115"/>
      <c r="BM8372" s="115"/>
      <c r="CB8372" s="95"/>
      <c r="CE8372" s="112"/>
    </row>
    <row r="8373" spans="3:83" s="110" customFormat="1" x14ac:dyDescent="0.25">
      <c r="C8373" s="94"/>
      <c r="F8373" s="111"/>
      <c r="G8373" s="94"/>
      <c r="H8373" s="94"/>
      <c r="I8373" s="94"/>
      <c r="J8373" s="94"/>
      <c r="N8373" s="114"/>
      <c r="BH8373" s="111"/>
      <c r="BK8373" s="115"/>
      <c r="BL8373" s="115"/>
      <c r="BM8373" s="115"/>
    </row>
    <row r="8374" spans="3:83" s="110" customFormat="1" x14ac:dyDescent="0.25">
      <c r="C8374" s="94"/>
      <c r="F8374" s="111"/>
      <c r="G8374" s="94"/>
      <c r="H8374" s="94"/>
      <c r="I8374" s="94"/>
      <c r="J8374" s="94"/>
      <c r="N8374" s="114"/>
      <c r="BH8374" s="111"/>
      <c r="BK8374" s="115"/>
      <c r="BL8374" s="115"/>
      <c r="BM8374" s="115"/>
    </row>
    <row r="8375" spans="3:83" s="110" customFormat="1" x14ac:dyDescent="0.25">
      <c r="C8375" s="94"/>
      <c r="G8375" s="94"/>
      <c r="H8375" s="94"/>
      <c r="I8375" s="94"/>
      <c r="J8375" s="94"/>
      <c r="N8375" s="114"/>
      <c r="BK8375" s="115"/>
      <c r="BL8375" s="115"/>
      <c r="BM8375" s="115"/>
    </row>
    <row r="8376" spans="3:83" x14ac:dyDescent="0.25">
      <c r="C8376" s="94"/>
      <c r="D8376" s="110"/>
      <c r="G8376" s="94"/>
      <c r="H8376" s="94"/>
      <c r="I8376" s="94"/>
      <c r="J8376" s="94"/>
      <c r="L8376" s="110"/>
      <c r="M8376" s="110"/>
      <c r="N8376" s="114"/>
      <c r="BC8376" s="110"/>
      <c r="BE8376" s="110"/>
      <c r="BF8376" s="110"/>
      <c r="BG8376" s="110"/>
      <c r="BK8376" s="115"/>
      <c r="BL8376" s="115"/>
      <c r="BM8376" s="115"/>
      <c r="BN8376" s="110"/>
      <c r="BO8376" s="110"/>
      <c r="BP8376" s="110"/>
      <c r="BU8376" s="110"/>
    </row>
    <row r="8377" spans="3:83" x14ac:dyDescent="0.25">
      <c r="C8377" s="94"/>
      <c r="D8377" s="110"/>
      <c r="G8377" s="94"/>
      <c r="H8377" s="94"/>
      <c r="I8377" s="94"/>
      <c r="J8377" s="94"/>
      <c r="L8377" s="110"/>
      <c r="M8377" s="110"/>
      <c r="N8377" s="114"/>
      <c r="BC8377" s="110"/>
      <c r="BE8377" s="110"/>
      <c r="BF8377" s="110"/>
      <c r="BG8377" s="110"/>
      <c r="BK8377" s="115"/>
      <c r="BL8377" s="115"/>
      <c r="BM8377" s="115"/>
      <c r="BN8377" s="93"/>
      <c r="BO8377" s="93"/>
      <c r="BP8377" s="93"/>
      <c r="BU8377" s="110"/>
    </row>
    <row r="8378" spans="3:83" x14ac:dyDescent="0.25">
      <c r="C8378" s="94"/>
      <c r="D8378" s="110"/>
      <c r="G8378" s="94"/>
      <c r="H8378" s="94"/>
      <c r="I8378" s="94"/>
      <c r="J8378" s="94"/>
      <c r="L8378" s="110"/>
      <c r="M8378" s="110"/>
      <c r="N8378" s="114"/>
      <c r="BC8378" s="110"/>
      <c r="BE8378" s="110"/>
      <c r="BF8378" s="110"/>
      <c r="BG8378" s="110"/>
      <c r="BK8378" s="115"/>
      <c r="BL8378" s="115"/>
      <c r="BM8378" s="115"/>
      <c r="BN8378" s="93"/>
      <c r="BO8378" s="93"/>
      <c r="BP8378" s="93"/>
      <c r="BU8378" s="110"/>
    </row>
    <row r="8379" spans="3:83" x14ac:dyDescent="0.25">
      <c r="C8379" s="94"/>
      <c r="D8379" s="110"/>
      <c r="G8379" s="94"/>
      <c r="H8379" s="94"/>
      <c r="I8379" s="94"/>
      <c r="J8379" s="94"/>
      <c r="L8379" s="110"/>
      <c r="M8379" s="110"/>
      <c r="N8379" s="114"/>
      <c r="BC8379" s="110"/>
      <c r="BE8379" s="110"/>
      <c r="BF8379" s="110"/>
      <c r="BG8379" s="110"/>
      <c r="BK8379" s="115"/>
      <c r="BL8379" s="115"/>
      <c r="BM8379" s="115"/>
      <c r="BN8379" s="110"/>
      <c r="BO8379" s="110"/>
      <c r="BP8379" s="110"/>
      <c r="BU8379" s="110"/>
    </row>
    <row r="8380" spans="3:83" s="110" customFormat="1" x14ac:dyDescent="0.25">
      <c r="C8380" s="94"/>
      <c r="F8380" s="111"/>
      <c r="G8380" s="94"/>
      <c r="H8380" s="94"/>
      <c r="I8380" s="94"/>
      <c r="J8380" s="94"/>
      <c r="N8380" s="114"/>
      <c r="O8380" s="93"/>
      <c r="BB8380" s="94"/>
      <c r="BH8380" s="111"/>
      <c r="BK8380" s="115"/>
      <c r="BL8380" s="115"/>
      <c r="BM8380" s="115"/>
      <c r="CB8380" s="95"/>
      <c r="CE8380" s="112"/>
    </row>
    <row r="8381" spans="3:83" s="110" customFormat="1" x14ac:dyDescent="0.25">
      <c r="C8381" s="94"/>
      <c r="F8381" s="111"/>
      <c r="G8381" s="94"/>
      <c r="H8381" s="94"/>
      <c r="I8381" s="94"/>
      <c r="J8381" s="94"/>
      <c r="N8381" s="114"/>
      <c r="O8381" s="93"/>
      <c r="BB8381" s="94"/>
      <c r="BH8381" s="111"/>
      <c r="BK8381" s="115"/>
      <c r="BL8381" s="115"/>
      <c r="BM8381" s="115"/>
      <c r="CB8381" s="95"/>
      <c r="CE8381" s="112"/>
    </row>
    <row r="8382" spans="3:83" s="110" customFormat="1" x14ac:dyDescent="0.25">
      <c r="C8382" s="94"/>
      <c r="F8382" s="111"/>
      <c r="G8382" s="94"/>
      <c r="H8382" s="94"/>
      <c r="I8382" s="94"/>
      <c r="J8382" s="94"/>
      <c r="N8382" s="114"/>
      <c r="BH8382" s="111"/>
      <c r="BK8382" s="115"/>
      <c r="BL8382" s="115"/>
      <c r="BM8382" s="115"/>
    </row>
    <row r="8383" spans="3:83" s="110" customFormat="1" x14ac:dyDescent="0.25">
      <c r="C8383" s="94"/>
      <c r="F8383" s="111"/>
      <c r="G8383" s="94"/>
      <c r="H8383" s="94"/>
      <c r="I8383" s="94"/>
      <c r="J8383" s="94"/>
      <c r="N8383" s="114"/>
      <c r="BH8383" s="111"/>
      <c r="BK8383" s="115"/>
      <c r="BL8383" s="115"/>
      <c r="BM8383" s="115"/>
    </row>
    <row r="8384" spans="3:83" s="110" customFormat="1" x14ac:dyDescent="0.25">
      <c r="C8384" s="94"/>
      <c r="G8384" s="94"/>
      <c r="H8384" s="94"/>
      <c r="I8384" s="94"/>
      <c r="J8384" s="94"/>
      <c r="N8384" s="114"/>
      <c r="BK8384" s="115"/>
      <c r="BL8384" s="115"/>
      <c r="BM8384" s="115"/>
    </row>
    <row r="8385" spans="3:83" s="110" customFormat="1" x14ac:dyDescent="0.25">
      <c r="C8385" s="94"/>
      <c r="F8385" s="111"/>
      <c r="G8385" s="94"/>
      <c r="H8385" s="94"/>
      <c r="I8385" s="94"/>
      <c r="J8385" s="94"/>
      <c r="N8385" s="114"/>
      <c r="O8385"/>
      <c r="BB8385" s="94"/>
      <c r="BG8385" s="114"/>
      <c r="BH8385" s="111"/>
      <c r="BK8385" s="115"/>
      <c r="BL8385" s="115"/>
      <c r="BM8385" s="115"/>
      <c r="CB8385" s="95"/>
      <c r="CE8385" s="112"/>
    </row>
    <row r="8386" spans="3:83" s="110" customFormat="1" x14ac:dyDescent="0.25">
      <c r="C8386" s="94"/>
      <c r="F8386" s="111"/>
      <c r="G8386" s="94"/>
      <c r="H8386" s="94"/>
      <c r="I8386" s="94"/>
      <c r="J8386" s="94"/>
      <c r="N8386" s="114"/>
      <c r="O8386" s="93"/>
      <c r="BB8386" s="94"/>
      <c r="BG8386" s="114"/>
      <c r="BH8386" s="111"/>
      <c r="BK8386" s="115"/>
      <c r="BL8386" s="115"/>
      <c r="BM8386" s="115"/>
      <c r="CB8386" s="95"/>
      <c r="CE8386" s="112"/>
    </row>
    <row r="8387" spans="3:83" s="110" customFormat="1" x14ac:dyDescent="0.25">
      <c r="C8387" s="94"/>
      <c r="F8387" s="111"/>
      <c r="G8387" s="94"/>
      <c r="H8387" s="94"/>
      <c r="I8387" s="94"/>
      <c r="J8387" s="94"/>
      <c r="N8387" s="117"/>
      <c r="O8387"/>
      <c r="BB8387" s="94"/>
      <c r="BE8387" s="117"/>
      <c r="BG8387" s="114"/>
      <c r="BH8387" s="111"/>
      <c r="BK8387" s="115"/>
      <c r="BL8387" s="115"/>
      <c r="BM8387" s="115"/>
      <c r="CB8387" s="95"/>
      <c r="CE8387" s="112"/>
    </row>
    <row r="8388" spans="3:83" s="110" customFormat="1" x14ac:dyDescent="0.25">
      <c r="C8388" s="94"/>
      <c r="F8388" s="111"/>
      <c r="G8388" s="94"/>
      <c r="H8388" s="94"/>
      <c r="I8388" s="94"/>
      <c r="J8388" s="94"/>
      <c r="N8388" s="117"/>
      <c r="O8388" s="93"/>
      <c r="BB8388" s="94"/>
      <c r="BE8388" s="117"/>
      <c r="BG8388" s="114"/>
      <c r="BH8388" s="111"/>
      <c r="BK8388" s="115"/>
      <c r="BL8388" s="115"/>
      <c r="BM8388" s="115"/>
      <c r="CB8388" s="95"/>
      <c r="CE8388" s="112"/>
    </row>
    <row r="8389" spans="3:83" s="110" customFormat="1" x14ac:dyDescent="0.25">
      <c r="C8389" s="94"/>
      <c r="F8389" s="111"/>
      <c r="BH8389" s="111"/>
    </row>
    <row r="8390" spans="3:83" s="110" customFormat="1" x14ac:dyDescent="0.25">
      <c r="C8390" s="94"/>
      <c r="F8390" s="111"/>
      <c r="BH8390" s="111"/>
      <c r="CB8390" s="94"/>
    </row>
    <row r="8391" spans="3:83" s="110" customFormat="1" x14ac:dyDescent="0.25">
      <c r="C8391" s="94"/>
      <c r="F8391" s="111"/>
      <c r="G8391" s="94"/>
      <c r="H8391" s="94"/>
      <c r="I8391" s="94"/>
      <c r="J8391" s="94"/>
      <c r="N8391" s="114"/>
      <c r="O8391"/>
      <c r="BB8391" s="94"/>
      <c r="BH8391" s="111"/>
      <c r="BK8391" s="115"/>
      <c r="BL8391" s="115"/>
      <c r="BM8391" s="115"/>
      <c r="CB8391" s="95"/>
      <c r="CE8391" s="112"/>
    </row>
    <row r="8392" spans="3:83" s="110" customFormat="1" x14ac:dyDescent="0.25">
      <c r="C8392" s="94"/>
      <c r="F8392" s="111"/>
      <c r="G8392" s="94"/>
      <c r="H8392" s="94"/>
      <c r="I8392" s="94"/>
      <c r="J8392" s="94"/>
      <c r="N8392" s="114"/>
      <c r="O8392" s="93"/>
      <c r="BB8392" s="94"/>
      <c r="BH8392" s="111"/>
      <c r="BK8392" s="115"/>
      <c r="BL8392" s="115"/>
      <c r="BM8392" s="115"/>
      <c r="CB8392" s="95"/>
      <c r="CE8392" s="112"/>
    </row>
    <row r="8393" spans="3:83" s="110" customFormat="1" x14ac:dyDescent="0.25">
      <c r="C8393" s="94"/>
      <c r="F8393" s="111"/>
      <c r="G8393" s="94"/>
      <c r="H8393" s="94"/>
      <c r="I8393" s="94"/>
      <c r="J8393" s="94"/>
      <c r="N8393" s="114"/>
      <c r="O8393" s="93"/>
      <c r="BB8393" s="94"/>
      <c r="BH8393" s="111"/>
      <c r="BK8393" s="115"/>
      <c r="BL8393" s="115"/>
      <c r="BM8393" s="115"/>
      <c r="CB8393" s="95"/>
      <c r="CE8393" s="112"/>
    </row>
    <row r="8394" spans="3:83" s="110" customFormat="1" x14ac:dyDescent="0.25">
      <c r="C8394" s="94"/>
      <c r="F8394" s="111"/>
      <c r="G8394" s="94"/>
      <c r="H8394" s="94"/>
      <c r="I8394" s="94"/>
      <c r="J8394" s="94"/>
      <c r="N8394" s="114"/>
      <c r="O8394" s="93"/>
      <c r="BB8394" s="94"/>
      <c r="BH8394" s="111"/>
      <c r="BK8394" s="115"/>
      <c r="BL8394" s="115"/>
      <c r="BM8394" s="115"/>
      <c r="CB8394" s="95"/>
      <c r="CE8394" s="112"/>
    </row>
    <row r="8395" spans="3:83" s="110" customFormat="1" x14ac:dyDescent="0.25">
      <c r="C8395" s="94"/>
      <c r="F8395" s="111"/>
      <c r="G8395" s="94"/>
      <c r="H8395" s="94"/>
      <c r="I8395" s="94"/>
      <c r="J8395" s="94"/>
      <c r="N8395" s="114"/>
      <c r="O8395" s="93"/>
      <c r="BB8395" s="94"/>
      <c r="BH8395" s="111"/>
      <c r="BK8395" s="115"/>
      <c r="BL8395" s="115"/>
      <c r="BM8395" s="115"/>
      <c r="CB8395" s="95"/>
      <c r="CE8395" s="112"/>
    </row>
    <row r="8396" spans="3:83" s="110" customFormat="1" x14ac:dyDescent="0.25">
      <c r="C8396" s="94"/>
      <c r="F8396" s="111"/>
      <c r="G8396" s="94"/>
      <c r="H8396" s="94"/>
      <c r="I8396" s="94"/>
      <c r="J8396" s="94"/>
      <c r="N8396" s="114"/>
      <c r="O8396" s="93"/>
      <c r="BB8396" s="94"/>
      <c r="BH8396" s="111"/>
      <c r="BK8396" s="115"/>
      <c r="BL8396" s="115"/>
      <c r="BM8396" s="115"/>
      <c r="CB8396" s="95"/>
      <c r="CE8396" s="112"/>
    </row>
    <row r="8397" spans="3:83" x14ac:dyDescent="0.25">
      <c r="C8397" s="94"/>
      <c r="D8397" s="110"/>
      <c r="G8397" s="94"/>
      <c r="H8397" s="94"/>
      <c r="I8397" s="94"/>
      <c r="J8397" s="94"/>
      <c r="L8397" s="110"/>
      <c r="M8397" s="110"/>
      <c r="N8397" s="114"/>
      <c r="BC8397" s="110"/>
      <c r="BE8397" s="110"/>
      <c r="BF8397" s="110"/>
      <c r="BG8397" s="110"/>
      <c r="BK8397" s="115"/>
      <c r="BL8397" s="115"/>
      <c r="BM8397" s="115"/>
      <c r="BN8397" s="110"/>
      <c r="BO8397" s="110"/>
      <c r="BP8397" s="110"/>
      <c r="BU8397" s="110"/>
    </row>
    <row r="8398" spans="3:83" x14ac:dyDescent="0.25">
      <c r="C8398" s="94"/>
      <c r="D8398" s="110"/>
      <c r="G8398" s="94"/>
      <c r="H8398" s="94"/>
      <c r="I8398" s="94"/>
      <c r="J8398" s="94"/>
      <c r="L8398" s="110"/>
      <c r="M8398" s="110"/>
      <c r="N8398" s="114"/>
      <c r="BC8398" s="110"/>
      <c r="BE8398" s="110"/>
      <c r="BF8398" s="110"/>
      <c r="BG8398" s="110"/>
      <c r="BK8398" s="115"/>
      <c r="BL8398" s="115"/>
      <c r="BM8398" s="115"/>
      <c r="BN8398" s="110"/>
      <c r="BO8398" s="110"/>
      <c r="BP8398" s="110"/>
      <c r="BU8398" s="110"/>
    </row>
    <row r="8399" spans="3:83" x14ac:dyDescent="0.25">
      <c r="C8399" s="94"/>
      <c r="D8399" s="110"/>
      <c r="G8399" s="94"/>
      <c r="H8399" s="94"/>
      <c r="I8399" s="94"/>
      <c r="J8399" s="94"/>
      <c r="L8399" s="110"/>
      <c r="M8399" s="110"/>
      <c r="N8399" s="114"/>
      <c r="BC8399" s="110"/>
      <c r="BE8399" s="110"/>
      <c r="BF8399" s="110"/>
      <c r="BG8399" s="110"/>
      <c r="BK8399" s="115"/>
      <c r="BL8399" s="115"/>
      <c r="BM8399" s="115"/>
      <c r="BN8399" s="93"/>
      <c r="BO8399" s="93"/>
      <c r="BP8399" s="93"/>
      <c r="BU8399" s="110"/>
    </row>
    <row r="8400" spans="3:83" x14ac:dyDescent="0.25">
      <c r="C8400" s="94"/>
      <c r="D8400" s="110"/>
      <c r="G8400" s="94"/>
      <c r="H8400" s="94"/>
      <c r="I8400" s="94"/>
      <c r="J8400" s="94"/>
      <c r="L8400" s="110"/>
      <c r="M8400" s="110"/>
      <c r="N8400" s="114"/>
      <c r="BC8400" s="110"/>
      <c r="BE8400" s="110"/>
      <c r="BF8400" s="110"/>
      <c r="BG8400" s="110"/>
      <c r="BK8400" s="115"/>
      <c r="BL8400" s="115"/>
      <c r="BM8400" s="115"/>
      <c r="BN8400" s="93"/>
      <c r="BO8400" s="93"/>
      <c r="BP8400" s="93"/>
      <c r="BU8400" s="110"/>
    </row>
    <row r="8401" spans="3:83" s="110" customFormat="1" x14ac:dyDescent="0.25">
      <c r="C8401" s="94"/>
      <c r="F8401" s="111"/>
      <c r="G8401" s="94"/>
      <c r="H8401" s="94"/>
      <c r="I8401" s="94"/>
      <c r="J8401" s="94"/>
      <c r="N8401" s="114"/>
      <c r="O8401" s="93"/>
      <c r="BB8401" s="94"/>
      <c r="BH8401" s="111"/>
      <c r="BK8401" s="115"/>
      <c r="BL8401" s="115"/>
      <c r="BM8401" s="115"/>
      <c r="CB8401" s="95"/>
      <c r="CE8401" s="112"/>
    </row>
    <row r="8402" spans="3:83" s="110" customFormat="1" x14ac:dyDescent="0.25">
      <c r="C8402" s="94"/>
      <c r="F8402" s="111"/>
      <c r="G8402" s="94"/>
      <c r="H8402" s="94"/>
      <c r="I8402" s="94"/>
      <c r="J8402" s="94"/>
      <c r="N8402" s="114"/>
      <c r="O8402" s="93"/>
      <c r="BB8402" s="94"/>
      <c r="BH8402" s="111"/>
      <c r="BK8402" s="115"/>
      <c r="BL8402" s="115"/>
      <c r="BM8402" s="115"/>
      <c r="CB8402" s="95"/>
      <c r="CE8402" s="112"/>
    </row>
    <row r="8403" spans="3:83" s="110" customFormat="1" x14ac:dyDescent="0.25">
      <c r="C8403" s="94"/>
      <c r="F8403" s="111"/>
      <c r="G8403" s="94"/>
      <c r="H8403" s="94"/>
      <c r="I8403" s="94"/>
      <c r="J8403" s="94"/>
      <c r="N8403" s="114"/>
      <c r="O8403" s="93"/>
      <c r="BB8403" s="94"/>
      <c r="BH8403" s="111"/>
      <c r="BK8403" s="115"/>
      <c r="BL8403" s="115"/>
      <c r="BM8403" s="115"/>
      <c r="CB8403" s="95"/>
      <c r="CE8403" s="112"/>
    </row>
    <row r="8404" spans="3:83" s="110" customFormat="1" x14ac:dyDescent="0.25">
      <c r="C8404" s="94"/>
      <c r="F8404" s="111"/>
      <c r="G8404" s="94"/>
      <c r="H8404" s="94"/>
      <c r="I8404" s="94"/>
      <c r="J8404" s="94"/>
      <c r="N8404" s="114"/>
      <c r="O8404" s="93"/>
      <c r="BB8404" s="94"/>
      <c r="BH8404" s="111"/>
      <c r="BK8404" s="115"/>
      <c r="BL8404" s="115"/>
      <c r="BM8404" s="115"/>
      <c r="CB8404" s="95"/>
      <c r="CE8404" s="112"/>
    </row>
    <row r="8405" spans="3:83" s="110" customFormat="1" x14ac:dyDescent="0.25">
      <c r="C8405" s="94"/>
      <c r="F8405" s="111"/>
      <c r="G8405" s="94"/>
      <c r="H8405" s="94"/>
      <c r="I8405" s="94"/>
      <c r="J8405" s="94"/>
      <c r="N8405" s="114"/>
      <c r="O8405" s="93"/>
      <c r="BB8405" s="94"/>
      <c r="BH8405" s="111"/>
      <c r="BK8405" s="115"/>
      <c r="BL8405" s="115"/>
      <c r="BM8405" s="115"/>
      <c r="CB8405" s="95"/>
      <c r="CE8405" s="112"/>
    </row>
    <row r="8406" spans="3:83" s="110" customFormat="1" x14ac:dyDescent="0.25">
      <c r="C8406" s="94"/>
      <c r="F8406" s="111"/>
      <c r="G8406" s="94"/>
      <c r="H8406" s="94"/>
      <c r="I8406" s="94"/>
      <c r="J8406" s="94"/>
      <c r="N8406" s="114"/>
      <c r="BH8406" s="111"/>
      <c r="BK8406" s="115"/>
      <c r="BL8406" s="115"/>
      <c r="BM8406" s="115"/>
    </row>
    <row r="8407" spans="3:83" s="110" customFormat="1" x14ac:dyDescent="0.25">
      <c r="C8407" s="94"/>
      <c r="F8407" s="111"/>
      <c r="G8407" s="94"/>
      <c r="H8407" s="94"/>
      <c r="I8407" s="94"/>
      <c r="J8407" s="94"/>
      <c r="N8407" s="114"/>
      <c r="BH8407" s="111"/>
      <c r="BK8407" s="115"/>
      <c r="BL8407" s="115"/>
      <c r="BM8407" s="115"/>
    </row>
    <row r="8408" spans="3:83" s="110" customFormat="1" x14ac:dyDescent="0.25">
      <c r="C8408" s="94"/>
      <c r="G8408" s="94"/>
      <c r="H8408" s="94"/>
      <c r="I8408" s="94"/>
      <c r="J8408" s="94"/>
      <c r="N8408" s="114"/>
      <c r="BK8408" s="115"/>
      <c r="BL8408" s="115"/>
      <c r="BM8408" s="115"/>
    </row>
    <row r="8409" spans="3:83" x14ac:dyDescent="0.25">
      <c r="C8409" s="94"/>
      <c r="D8409" s="110"/>
      <c r="G8409" s="94"/>
      <c r="H8409" s="94"/>
      <c r="I8409" s="94"/>
      <c r="J8409" s="94"/>
      <c r="L8409" s="110"/>
      <c r="M8409" s="110"/>
      <c r="N8409" s="114"/>
      <c r="BC8409" s="110"/>
      <c r="BE8409" s="110"/>
      <c r="BF8409" s="110"/>
      <c r="BG8409" s="110"/>
      <c r="BK8409" s="115"/>
      <c r="BL8409" s="115"/>
      <c r="BM8409" s="115"/>
      <c r="BN8409" s="110"/>
      <c r="BO8409" s="110"/>
      <c r="BP8409" s="110"/>
      <c r="BU8409" s="110"/>
    </row>
    <row r="8410" spans="3:83" x14ac:dyDescent="0.25">
      <c r="C8410" s="94"/>
      <c r="D8410" s="110"/>
      <c r="G8410" s="94"/>
      <c r="H8410" s="94"/>
      <c r="I8410" s="94"/>
      <c r="J8410" s="94"/>
      <c r="L8410" s="110"/>
      <c r="M8410" s="110"/>
      <c r="N8410" s="114"/>
      <c r="BC8410" s="110"/>
      <c r="BE8410" s="110"/>
      <c r="BF8410" s="110"/>
      <c r="BG8410" s="110"/>
      <c r="BK8410" s="115"/>
      <c r="BL8410" s="115"/>
      <c r="BM8410" s="115"/>
      <c r="BN8410" s="93"/>
      <c r="BO8410" s="93"/>
      <c r="BP8410" s="93"/>
      <c r="BU8410" s="110"/>
    </row>
    <row r="8411" spans="3:83" x14ac:dyDescent="0.25">
      <c r="C8411" s="94"/>
      <c r="D8411" s="110"/>
      <c r="G8411" s="94"/>
      <c r="H8411" s="94"/>
      <c r="I8411" s="94"/>
      <c r="J8411" s="94"/>
      <c r="L8411" s="110"/>
      <c r="M8411" s="110"/>
      <c r="N8411" s="114"/>
      <c r="BC8411" s="110"/>
      <c r="BE8411" s="110"/>
      <c r="BF8411" s="110"/>
      <c r="BG8411" s="110"/>
      <c r="BK8411" s="115"/>
      <c r="BL8411" s="115"/>
      <c r="BM8411" s="115"/>
      <c r="BN8411" s="93"/>
      <c r="BO8411" s="93"/>
      <c r="BP8411" s="93"/>
      <c r="BU8411" s="110"/>
    </row>
    <row r="8412" spans="3:83" x14ac:dyDescent="0.25">
      <c r="C8412" s="94"/>
      <c r="D8412" s="110"/>
      <c r="G8412" s="94"/>
      <c r="H8412" s="94"/>
      <c r="I8412" s="94"/>
      <c r="J8412" s="94"/>
      <c r="L8412" s="110"/>
      <c r="M8412" s="110"/>
      <c r="N8412" s="114"/>
      <c r="BC8412" s="110"/>
      <c r="BE8412" s="110"/>
      <c r="BF8412" s="110"/>
      <c r="BG8412" s="110"/>
      <c r="BK8412" s="115"/>
      <c r="BL8412" s="115"/>
      <c r="BM8412" s="115"/>
      <c r="BN8412" s="110"/>
      <c r="BO8412" s="110"/>
      <c r="BP8412" s="110"/>
      <c r="BU8412" s="110"/>
    </row>
    <row r="8413" spans="3:83" s="110" customFormat="1" x14ac:dyDescent="0.25">
      <c r="C8413" s="94"/>
      <c r="F8413" s="111"/>
      <c r="G8413" s="94"/>
      <c r="H8413" s="94"/>
      <c r="I8413" s="94"/>
      <c r="J8413" s="94"/>
      <c r="N8413" s="114"/>
      <c r="O8413" s="93"/>
      <c r="BB8413" s="94"/>
      <c r="BH8413" s="111"/>
      <c r="BK8413" s="115"/>
      <c r="BL8413" s="115"/>
      <c r="BM8413" s="115"/>
      <c r="CB8413" s="95"/>
      <c r="CE8413" s="112"/>
    </row>
    <row r="8414" spans="3:83" s="110" customFormat="1" x14ac:dyDescent="0.25">
      <c r="C8414" s="94"/>
      <c r="F8414" s="111"/>
      <c r="G8414" s="94"/>
      <c r="H8414" s="94"/>
      <c r="I8414" s="94"/>
      <c r="J8414" s="94"/>
      <c r="N8414" s="114"/>
      <c r="O8414" s="93"/>
      <c r="BB8414" s="94"/>
      <c r="BH8414" s="111"/>
      <c r="BK8414" s="115"/>
      <c r="BL8414" s="115"/>
      <c r="BM8414" s="115"/>
      <c r="CB8414" s="95"/>
      <c r="CE8414" s="112"/>
    </row>
    <row r="8415" spans="3:83" s="110" customFormat="1" x14ac:dyDescent="0.25">
      <c r="C8415" s="94"/>
      <c r="F8415" s="111"/>
      <c r="G8415" s="94"/>
      <c r="H8415" s="94"/>
      <c r="I8415" s="94"/>
      <c r="J8415" s="94"/>
      <c r="N8415" s="114"/>
      <c r="BH8415" s="111"/>
      <c r="BK8415" s="115"/>
      <c r="BL8415" s="115"/>
      <c r="BM8415" s="115"/>
    </row>
    <row r="8416" spans="3:83" s="110" customFormat="1" x14ac:dyDescent="0.25">
      <c r="C8416" s="94"/>
      <c r="F8416" s="111"/>
      <c r="G8416" s="94"/>
      <c r="H8416" s="94"/>
      <c r="I8416" s="94"/>
      <c r="J8416" s="94"/>
      <c r="N8416" s="114"/>
      <c r="BH8416" s="111"/>
      <c r="BK8416" s="115"/>
      <c r="BL8416" s="115"/>
      <c r="BM8416" s="115"/>
    </row>
    <row r="8417" spans="3:83" s="110" customFormat="1" x14ac:dyDescent="0.25">
      <c r="C8417" s="94"/>
      <c r="G8417" s="94"/>
      <c r="H8417" s="94"/>
      <c r="I8417" s="94"/>
      <c r="J8417" s="94"/>
      <c r="N8417" s="114"/>
      <c r="BK8417" s="115"/>
      <c r="BL8417" s="115"/>
      <c r="BM8417" s="115"/>
    </row>
    <row r="8418" spans="3:83" s="110" customFormat="1" x14ac:dyDescent="0.25">
      <c r="C8418" s="94"/>
      <c r="F8418" s="111"/>
      <c r="G8418" s="94"/>
      <c r="H8418" s="94"/>
      <c r="I8418" s="94"/>
      <c r="J8418" s="94"/>
      <c r="N8418" s="114"/>
      <c r="O8418"/>
      <c r="BB8418" s="94"/>
      <c r="BG8418" s="114"/>
      <c r="BH8418" s="111"/>
      <c r="BK8418" s="115"/>
      <c r="BL8418" s="115"/>
      <c r="BM8418" s="115"/>
      <c r="CB8418" s="95"/>
      <c r="CE8418" s="112"/>
    </row>
    <row r="8419" spans="3:83" s="110" customFormat="1" x14ac:dyDescent="0.25">
      <c r="C8419" s="94"/>
      <c r="F8419" s="111"/>
      <c r="G8419" s="94"/>
      <c r="H8419" s="94"/>
      <c r="I8419" s="94"/>
      <c r="J8419" s="94"/>
      <c r="N8419" s="114"/>
      <c r="O8419" s="93"/>
      <c r="BB8419" s="94"/>
      <c r="BG8419" s="114"/>
      <c r="BH8419" s="111"/>
      <c r="BK8419" s="115"/>
      <c r="BL8419" s="115"/>
      <c r="BM8419" s="115"/>
      <c r="CB8419" s="95"/>
      <c r="CE8419" s="112"/>
    </row>
    <row r="8420" spans="3:83" s="110" customFormat="1" x14ac:dyDescent="0.25">
      <c r="C8420" s="94"/>
      <c r="F8420" s="111"/>
      <c r="G8420" s="94"/>
      <c r="H8420" s="94"/>
      <c r="I8420" s="94"/>
      <c r="J8420" s="94"/>
      <c r="N8420" s="117"/>
      <c r="O8420"/>
      <c r="BB8420" s="94"/>
      <c r="BE8420" s="117"/>
      <c r="BG8420" s="114"/>
      <c r="BH8420" s="111"/>
      <c r="BK8420" s="115"/>
      <c r="BL8420" s="115"/>
      <c r="BM8420" s="115"/>
      <c r="CB8420" s="95"/>
      <c r="CE8420" s="112"/>
    </row>
    <row r="8421" spans="3:83" s="110" customFormat="1" x14ac:dyDescent="0.25">
      <c r="C8421" s="94"/>
      <c r="F8421" s="111"/>
      <c r="G8421" s="94"/>
      <c r="H8421" s="94"/>
      <c r="I8421" s="94"/>
      <c r="J8421" s="94"/>
      <c r="N8421" s="117"/>
      <c r="O8421" s="93"/>
      <c r="BB8421" s="94"/>
      <c r="BE8421" s="117"/>
      <c r="BG8421" s="114"/>
      <c r="BH8421" s="111"/>
      <c r="BK8421" s="115"/>
      <c r="BL8421" s="115"/>
      <c r="BM8421" s="115"/>
      <c r="CB8421" s="95"/>
      <c r="CE8421" s="112"/>
    </row>
    <row r="8422" spans="3:83" s="110" customFormat="1" x14ac:dyDescent="0.25">
      <c r="C8422" s="94"/>
      <c r="F8422" s="111"/>
      <c r="BH8422" s="111"/>
    </row>
    <row r="8423" spans="3:83" s="110" customFormat="1" x14ac:dyDescent="0.25">
      <c r="C8423" s="94"/>
      <c r="F8423" s="111"/>
      <c r="BH8423" s="111"/>
      <c r="CB8423" s="94"/>
    </row>
    <row r="8424" spans="3:83" s="110" customFormat="1" x14ac:dyDescent="0.25">
      <c r="C8424" s="94"/>
      <c r="F8424" s="111"/>
      <c r="G8424" s="94"/>
      <c r="H8424" s="94"/>
      <c r="I8424" s="94"/>
      <c r="J8424" s="94"/>
      <c r="N8424" s="114"/>
      <c r="O8424"/>
      <c r="BB8424" s="94"/>
      <c r="BH8424" s="111"/>
      <c r="BK8424" s="115"/>
      <c r="BL8424" s="115"/>
      <c r="BM8424" s="115"/>
      <c r="CB8424" s="95"/>
      <c r="CE8424" s="112"/>
    </row>
    <row r="8425" spans="3:83" s="110" customFormat="1" x14ac:dyDescent="0.25">
      <c r="C8425" s="94"/>
      <c r="F8425" s="111"/>
      <c r="G8425" s="94"/>
      <c r="H8425" s="94"/>
      <c r="I8425" s="94"/>
      <c r="J8425" s="94"/>
      <c r="N8425" s="114"/>
      <c r="O8425" s="93"/>
      <c r="BB8425" s="94"/>
      <c r="BH8425" s="111"/>
      <c r="BK8425" s="115"/>
      <c r="BL8425" s="115"/>
      <c r="BM8425" s="115"/>
      <c r="CB8425" s="95"/>
      <c r="CE8425" s="112"/>
    </row>
    <row r="8426" spans="3:83" s="110" customFormat="1" x14ac:dyDescent="0.25">
      <c r="C8426" s="94"/>
      <c r="F8426" s="111"/>
      <c r="G8426" s="94"/>
      <c r="H8426" s="94"/>
      <c r="I8426" s="94"/>
      <c r="J8426" s="94"/>
      <c r="N8426" s="114"/>
      <c r="O8426" s="93"/>
      <c r="BB8426" s="94"/>
      <c r="BH8426" s="111"/>
      <c r="BK8426" s="115"/>
      <c r="BL8426" s="115"/>
      <c r="BM8426" s="115"/>
      <c r="CB8426" s="95"/>
      <c r="CE8426" s="112"/>
    </row>
    <row r="8427" spans="3:83" s="110" customFormat="1" x14ac:dyDescent="0.25">
      <c r="C8427" s="94"/>
      <c r="F8427" s="111"/>
      <c r="G8427" s="94"/>
      <c r="H8427" s="94"/>
      <c r="I8427" s="94"/>
      <c r="J8427" s="94"/>
      <c r="N8427" s="114"/>
      <c r="O8427" s="93"/>
      <c r="BB8427" s="94"/>
      <c r="BH8427" s="111"/>
      <c r="BK8427" s="115"/>
      <c r="BL8427" s="115"/>
      <c r="BM8427" s="115"/>
      <c r="CB8427" s="95"/>
      <c r="CE8427" s="112"/>
    </row>
    <row r="8428" spans="3:83" s="110" customFormat="1" x14ac:dyDescent="0.25">
      <c r="C8428" s="94"/>
      <c r="F8428" s="111"/>
      <c r="G8428" s="94"/>
      <c r="H8428" s="94"/>
      <c r="I8428" s="94"/>
      <c r="J8428" s="94"/>
      <c r="N8428" s="114"/>
      <c r="O8428" s="93"/>
      <c r="BB8428" s="94"/>
      <c r="BH8428" s="111"/>
      <c r="BK8428" s="115"/>
      <c r="BL8428" s="115"/>
      <c r="BM8428" s="115"/>
      <c r="CB8428" s="95"/>
      <c r="CE8428" s="112"/>
    </row>
    <row r="8429" spans="3:83" s="110" customFormat="1" x14ac:dyDescent="0.25">
      <c r="C8429" s="94"/>
      <c r="F8429" s="111"/>
      <c r="G8429" s="94"/>
      <c r="H8429" s="94"/>
      <c r="I8429" s="94"/>
      <c r="J8429" s="94"/>
      <c r="N8429" s="114"/>
      <c r="O8429" s="93"/>
      <c r="BB8429" s="94"/>
      <c r="BH8429" s="111"/>
      <c r="BK8429" s="115"/>
      <c r="BL8429" s="115"/>
      <c r="BM8429" s="115"/>
      <c r="CB8429" s="95"/>
      <c r="CE8429" s="112"/>
    </row>
    <row r="8430" spans="3:83" x14ac:dyDescent="0.25">
      <c r="C8430" s="94"/>
      <c r="D8430" s="110"/>
      <c r="G8430" s="94"/>
      <c r="H8430" s="94"/>
      <c r="I8430" s="94"/>
      <c r="J8430" s="94"/>
      <c r="L8430" s="110"/>
      <c r="M8430" s="110"/>
      <c r="N8430" s="114"/>
      <c r="BC8430" s="110"/>
      <c r="BE8430" s="110"/>
      <c r="BF8430" s="110"/>
      <c r="BG8430" s="110"/>
      <c r="BK8430" s="115"/>
      <c r="BL8430" s="115"/>
      <c r="BM8430" s="115"/>
      <c r="BN8430" s="110"/>
      <c r="BO8430" s="110"/>
      <c r="BP8430" s="110"/>
      <c r="BU8430" s="110"/>
    </row>
    <row r="8431" spans="3:83" x14ac:dyDescent="0.25">
      <c r="C8431" s="94"/>
      <c r="D8431" s="110"/>
      <c r="G8431" s="94"/>
      <c r="H8431" s="94"/>
      <c r="I8431" s="94"/>
      <c r="J8431" s="94"/>
      <c r="L8431" s="110"/>
      <c r="M8431" s="110"/>
      <c r="N8431" s="114"/>
      <c r="BC8431" s="110"/>
      <c r="BE8431" s="110"/>
      <c r="BF8431" s="110"/>
      <c r="BG8431" s="110"/>
      <c r="BK8431" s="115"/>
      <c r="BL8431" s="115"/>
      <c r="BM8431" s="115"/>
      <c r="BN8431" s="110"/>
      <c r="BO8431" s="110"/>
      <c r="BP8431" s="110"/>
      <c r="BU8431" s="110"/>
    </row>
    <row r="8432" spans="3:83" x14ac:dyDescent="0.25">
      <c r="C8432" s="94"/>
      <c r="D8432" s="110"/>
      <c r="G8432" s="94"/>
      <c r="H8432" s="94"/>
      <c r="I8432" s="94"/>
      <c r="J8432" s="94"/>
      <c r="L8432" s="110"/>
      <c r="M8432" s="110"/>
      <c r="N8432" s="114"/>
      <c r="BC8432" s="110"/>
      <c r="BE8432" s="110"/>
      <c r="BF8432" s="110"/>
      <c r="BG8432" s="110"/>
      <c r="BK8432" s="115"/>
      <c r="BL8432" s="115"/>
      <c r="BM8432" s="115"/>
      <c r="BN8432" s="93"/>
      <c r="BO8432" s="93"/>
      <c r="BP8432" s="93"/>
      <c r="BU8432" s="110"/>
    </row>
    <row r="8433" spans="3:83" x14ac:dyDescent="0.25">
      <c r="C8433" s="94"/>
      <c r="D8433" s="110"/>
      <c r="G8433" s="94"/>
      <c r="H8433" s="94"/>
      <c r="I8433" s="94"/>
      <c r="J8433" s="94"/>
      <c r="L8433" s="110"/>
      <c r="M8433" s="110"/>
      <c r="N8433" s="114"/>
      <c r="BC8433" s="110"/>
      <c r="BE8433" s="110"/>
      <c r="BF8433" s="110"/>
      <c r="BG8433" s="110"/>
      <c r="BK8433" s="115"/>
      <c r="BL8433" s="115"/>
      <c r="BM8433" s="115"/>
      <c r="BN8433" s="93"/>
      <c r="BO8433" s="93"/>
      <c r="BP8433" s="93"/>
      <c r="BU8433" s="110"/>
    </row>
    <row r="8434" spans="3:83" s="110" customFormat="1" x14ac:dyDescent="0.25">
      <c r="C8434" s="94"/>
      <c r="F8434" s="111"/>
      <c r="G8434" s="94"/>
      <c r="H8434" s="94"/>
      <c r="I8434" s="94"/>
      <c r="J8434" s="94"/>
      <c r="N8434" s="114"/>
      <c r="O8434" s="93"/>
      <c r="BB8434" s="94"/>
      <c r="BH8434" s="111"/>
      <c r="BK8434" s="115"/>
      <c r="BL8434" s="115"/>
      <c r="BM8434" s="115"/>
      <c r="CB8434" s="95"/>
      <c r="CE8434" s="112"/>
    </row>
    <row r="8435" spans="3:83" s="110" customFormat="1" x14ac:dyDescent="0.25">
      <c r="C8435" s="94"/>
      <c r="F8435" s="111"/>
      <c r="G8435" s="94"/>
      <c r="H8435" s="94"/>
      <c r="I8435" s="94"/>
      <c r="J8435" s="94"/>
      <c r="N8435" s="114"/>
      <c r="O8435" s="93"/>
      <c r="BB8435" s="94"/>
      <c r="BH8435" s="111"/>
      <c r="BK8435" s="115"/>
      <c r="BL8435" s="115"/>
      <c r="BM8435" s="115"/>
      <c r="CB8435" s="95"/>
      <c r="CE8435" s="112"/>
    </row>
    <row r="8436" spans="3:83" s="110" customFormat="1" x14ac:dyDescent="0.25">
      <c r="C8436" s="94"/>
      <c r="F8436" s="111"/>
      <c r="G8436" s="94"/>
      <c r="H8436" s="94"/>
      <c r="I8436" s="94"/>
      <c r="J8436" s="94"/>
      <c r="N8436" s="114"/>
      <c r="O8436" s="93"/>
      <c r="BB8436" s="94"/>
      <c r="BH8436" s="111"/>
      <c r="BK8436" s="115"/>
      <c r="BL8436" s="115"/>
      <c r="BM8436" s="115"/>
      <c r="CB8436" s="95"/>
      <c r="CE8436" s="112"/>
    </row>
    <row r="8437" spans="3:83" s="110" customFormat="1" x14ac:dyDescent="0.25">
      <c r="C8437" s="94"/>
      <c r="F8437" s="111"/>
      <c r="G8437" s="94"/>
      <c r="H8437" s="94"/>
      <c r="I8437" s="94"/>
      <c r="J8437" s="94"/>
      <c r="N8437" s="114"/>
      <c r="O8437" s="93"/>
      <c r="BB8437" s="94"/>
      <c r="BH8437" s="111"/>
      <c r="BK8437" s="115"/>
      <c r="BL8437" s="115"/>
      <c r="BM8437" s="115"/>
      <c r="CB8437" s="95"/>
      <c r="CE8437" s="112"/>
    </row>
    <row r="8438" spans="3:83" s="110" customFormat="1" x14ac:dyDescent="0.25">
      <c r="C8438" s="94"/>
      <c r="F8438" s="111"/>
      <c r="G8438" s="94"/>
      <c r="H8438" s="94"/>
      <c r="I8438" s="94"/>
      <c r="J8438" s="94"/>
      <c r="N8438" s="114"/>
      <c r="O8438" s="93"/>
      <c r="BB8438" s="94"/>
      <c r="BH8438" s="111"/>
      <c r="BK8438" s="115"/>
      <c r="BL8438" s="115"/>
      <c r="BM8438" s="115"/>
      <c r="CB8438" s="95"/>
      <c r="CE8438" s="112"/>
    </row>
    <row r="8439" spans="3:83" s="110" customFormat="1" x14ac:dyDescent="0.25">
      <c r="C8439" s="94"/>
      <c r="F8439" s="111"/>
      <c r="G8439" s="94"/>
      <c r="H8439" s="94"/>
      <c r="I8439" s="94"/>
      <c r="J8439" s="94"/>
      <c r="N8439" s="114"/>
      <c r="BH8439" s="111"/>
      <c r="BK8439" s="115"/>
      <c r="BL8439" s="115"/>
      <c r="BM8439" s="115"/>
    </row>
    <row r="8440" spans="3:83" s="110" customFormat="1" x14ac:dyDescent="0.25">
      <c r="C8440" s="94"/>
      <c r="F8440" s="111"/>
      <c r="G8440" s="94"/>
      <c r="H8440" s="94"/>
      <c r="I8440" s="94"/>
      <c r="J8440" s="94"/>
      <c r="N8440" s="114"/>
      <c r="BH8440" s="111"/>
      <c r="BK8440" s="115"/>
      <c r="BL8440" s="115"/>
      <c r="BM8440" s="115"/>
    </row>
    <row r="8441" spans="3:83" s="110" customFormat="1" x14ac:dyDescent="0.25">
      <c r="C8441" s="94"/>
      <c r="G8441" s="94"/>
      <c r="H8441" s="94"/>
      <c r="I8441" s="94"/>
      <c r="J8441" s="94"/>
      <c r="N8441" s="114"/>
      <c r="BK8441" s="115"/>
      <c r="BL8441" s="115"/>
      <c r="BM8441" s="115"/>
    </row>
    <row r="8442" spans="3:83" x14ac:dyDescent="0.25">
      <c r="C8442" s="94"/>
      <c r="D8442" s="110"/>
      <c r="G8442" s="94"/>
      <c r="H8442" s="94"/>
      <c r="I8442" s="94"/>
      <c r="J8442" s="94"/>
      <c r="L8442" s="110"/>
      <c r="M8442" s="110"/>
      <c r="N8442" s="114"/>
      <c r="BC8442" s="110"/>
      <c r="BE8442" s="110"/>
      <c r="BF8442" s="110"/>
      <c r="BG8442" s="110"/>
      <c r="BK8442" s="115"/>
      <c r="BL8442" s="115"/>
      <c r="BM8442" s="115"/>
      <c r="BN8442" s="110"/>
      <c r="BO8442" s="110"/>
      <c r="BP8442" s="110"/>
      <c r="BU8442" s="110"/>
    </row>
    <row r="8443" spans="3:83" x14ac:dyDescent="0.25">
      <c r="C8443" s="94"/>
      <c r="D8443" s="110"/>
      <c r="G8443" s="94"/>
      <c r="H8443" s="94"/>
      <c r="I8443" s="94"/>
      <c r="J8443" s="94"/>
      <c r="L8443" s="110"/>
      <c r="M8443" s="110"/>
      <c r="N8443" s="114"/>
      <c r="BC8443" s="110"/>
      <c r="BE8443" s="110"/>
      <c r="BF8443" s="110"/>
      <c r="BG8443" s="110"/>
      <c r="BK8443" s="115"/>
      <c r="BL8443" s="115"/>
      <c r="BM8443" s="115"/>
      <c r="BN8443" s="93"/>
      <c r="BO8443" s="93"/>
      <c r="BP8443" s="93"/>
      <c r="BU8443" s="110"/>
    </row>
    <row r="8444" spans="3:83" x14ac:dyDescent="0.25">
      <c r="C8444" s="94"/>
      <c r="D8444" s="110"/>
      <c r="G8444" s="94"/>
      <c r="H8444" s="94"/>
      <c r="I8444" s="94"/>
      <c r="J8444" s="94"/>
      <c r="L8444" s="110"/>
      <c r="M8444" s="110"/>
      <c r="N8444" s="114"/>
      <c r="BC8444" s="110"/>
      <c r="BE8444" s="110"/>
      <c r="BF8444" s="110"/>
      <c r="BG8444" s="110"/>
      <c r="BK8444" s="115"/>
      <c r="BL8444" s="115"/>
      <c r="BM8444" s="115"/>
      <c r="BN8444" s="93"/>
      <c r="BO8444" s="93"/>
      <c r="BP8444" s="93"/>
      <c r="BU8444" s="110"/>
    </row>
    <row r="8445" spans="3:83" x14ac:dyDescent="0.25">
      <c r="C8445" s="94"/>
      <c r="D8445" s="110"/>
      <c r="G8445" s="94"/>
      <c r="H8445" s="94"/>
      <c r="I8445" s="94"/>
      <c r="J8445" s="94"/>
      <c r="L8445" s="110"/>
      <c r="M8445" s="110"/>
      <c r="N8445" s="114"/>
      <c r="BC8445" s="110"/>
      <c r="BE8445" s="110"/>
      <c r="BF8445" s="110"/>
      <c r="BG8445" s="110"/>
      <c r="BK8445" s="115"/>
      <c r="BL8445" s="115"/>
      <c r="BM8445" s="115"/>
      <c r="BN8445" s="110"/>
      <c r="BO8445" s="110"/>
      <c r="BP8445" s="110"/>
      <c r="BU8445" s="110"/>
    </row>
    <row r="8446" spans="3:83" s="110" customFormat="1" x14ac:dyDescent="0.25">
      <c r="C8446" s="94"/>
      <c r="F8446" s="111"/>
      <c r="G8446" s="94"/>
      <c r="H8446" s="94"/>
      <c r="I8446" s="94"/>
      <c r="J8446" s="94"/>
      <c r="N8446" s="114"/>
      <c r="O8446" s="93"/>
      <c r="BB8446" s="94"/>
      <c r="BH8446" s="111"/>
      <c r="BK8446" s="115"/>
      <c r="BL8446" s="115"/>
      <c r="BM8446" s="115"/>
      <c r="CB8446" s="95"/>
      <c r="CE8446" s="112"/>
    </row>
    <row r="8447" spans="3:83" s="110" customFormat="1" x14ac:dyDescent="0.25">
      <c r="C8447" s="94"/>
      <c r="F8447" s="111"/>
      <c r="G8447" s="94"/>
      <c r="H8447" s="94"/>
      <c r="I8447" s="94"/>
      <c r="J8447" s="94"/>
      <c r="N8447" s="114"/>
      <c r="O8447" s="93"/>
      <c r="BB8447" s="94"/>
      <c r="BH8447" s="111"/>
      <c r="BK8447" s="115"/>
      <c r="BL8447" s="115"/>
      <c r="BM8447" s="115"/>
      <c r="CB8447" s="95"/>
      <c r="CE8447" s="112"/>
    </row>
    <row r="8448" spans="3:83" s="110" customFormat="1" x14ac:dyDescent="0.25">
      <c r="C8448" s="94"/>
      <c r="F8448" s="111"/>
      <c r="G8448" s="94"/>
      <c r="H8448" s="94"/>
      <c r="I8448" s="94"/>
      <c r="J8448" s="94"/>
      <c r="N8448" s="114"/>
      <c r="BH8448" s="111"/>
      <c r="BK8448" s="115"/>
      <c r="BL8448" s="115"/>
      <c r="BM8448" s="115"/>
    </row>
    <row r="8449" spans="3:83" s="110" customFormat="1" x14ac:dyDescent="0.25">
      <c r="C8449" s="94"/>
      <c r="F8449" s="111"/>
      <c r="G8449" s="94"/>
      <c r="H8449" s="94"/>
      <c r="I8449" s="94"/>
      <c r="J8449" s="94"/>
      <c r="N8449" s="114"/>
      <c r="BH8449" s="111"/>
      <c r="BK8449" s="115"/>
      <c r="BL8449" s="115"/>
      <c r="BM8449" s="115"/>
    </row>
    <row r="8450" spans="3:83" s="110" customFormat="1" x14ac:dyDescent="0.25">
      <c r="C8450" s="94"/>
      <c r="G8450" s="94"/>
      <c r="H8450" s="94"/>
      <c r="I8450" s="94"/>
      <c r="J8450" s="94"/>
      <c r="N8450" s="114"/>
      <c r="BK8450" s="115"/>
      <c r="BL8450" s="115"/>
      <c r="BM8450" s="115"/>
    </row>
    <row r="8451" spans="3:83" s="110" customFormat="1" x14ac:dyDescent="0.25">
      <c r="C8451" s="94"/>
      <c r="F8451" s="111"/>
      <c r="G8451" s="94"/>
      <c r="H8451" s="94"/>
      <c r="I8451" s="94"/>
      <c r="J8451" s="94"/>
      <c r="N8451" s="114"/>
      <c r="O8451"/>
      <c r="BB8451" s="94"/>
      <c r="BG8451" s="114"/>
      <c r="BH8451" s="111"/>
      <c r="BK8451" s="115"/>
      <c r="BL8451" s="115"/>
      <c r="BM8451" s="115"/>
      <c r="CB8451" s="95"/>
      <c r="CE8451" s="112"/>
    </row>
    <row r="8452" spans="3:83" s="110" customFormat="1" x14ac:dyDescent="0.25">
      <c r="C8452" s="94"/>
      <c r="F8452" s="111"/>
      <c r="G8452" s="94"/>
      <c r="H8452" s="94"/>
      <c r="I8452" s="94"/>
      <c r="J8452" s="94"/>
      <c r="N8452" s="114"/>
      <c r="O8452" s="93"/>
      <c r="BB8452" s="94"/>
      <c r="BG8452" s="114"/>
      <c r="BH8452" s="111"/>
      <c r="BK8452" s="115"/>
      <c r="BL8452" s="115"/>
      <c r="BM8452" s="115"/>
      <c r="CB8452" s="95"/>
      <c r="CE8452" s="112"/>
    </row>
    <row r="8453" spans="3:83" s="110" customFormat="1" x14ac:dyDescent="0.25">
      <c r="C8453" s="94"/>
      <c r="F8453" s="111"/>
      <c r="G8453" s="94"/>
      <c r="H8453" s="94"/>
      <c r="I8453" s="94"/>
      <c r="J8453" s="94"/>
      <c r="N8453" s="117"/>
      <c r="O8453"/>
      <c r="BB8453" s="94"/>
      <c r="BE8453" s="117"/>
      <c r="BG8453" s="114"/>
      <c r="BH8453" s="111"/>
      <c r="BK8453" s="115"/>
      <c r="BL8453" s="115"/>
      <c r="BM8453" s="115"/>
      <c r="CB8453" s="95"/>
      <c r="CE8453" s="112"/>
    </row>
    <row r="8454" spans="3:83" s="110" customFormat="1" x14ac:dyDescent="0.25">
      <c r="C8454" s="94"/>
      <c r="F8454" s="111"/>
      <c r="G8454" s="94"/>
      <c r="H8454" s="94"/>
      <c r="I8454" s="94"/>
      <c r="J8454" s="94"/>
      <c r="N8454" s="117"/>
      <c r="O8454" s="93"/>
      <c r="BB8454" s="94"/>
      <c r="BE8454" s="117"/>
      <c r="BG8454" s="114"/>
      <c r="BH8454" s="111"/>
      <c r="BK8454" s="115"/>
      <c r="BL8454" s="115"/>
      <c r="BM8454" s="115"/>
      <c r="CB8454" s="95"/>
      <c r="CE8454" s="112"/>
    </row>
    <row r="8455" spans="3:83" s="110" customFormat="1" x14ac:dyDescent="0.25">
      <c r="C8455" s="94"/>
      <c r="F8455" s="111"/>
      <c r="BH8455" s="111"/>
    </row>
    <row r="8456" spans="3:83" s="110" customFormat="1" x14ac:dyDescent="0.25">
      <c r="C8456" s="94"/>
      <c r="F8456" s="111"/>
      <c r="BH8456" s="111"/>
      <c r="CB8456" s="94"/>
    </row>
    <row r="8457" spans="3:83" s="110" customFormat="1" x14ac:dyDescent="0.25">
      <c r="C8457" s="94"/>
      <c r="F8457" s="111"/>
      <c r="G8457" s="94"/>
      <c r="H8457" s="94"/>
      <c r="I8457" s="94"/>
      <c r="J8457" s="94"/>
      <c r="N8457" s="114"/>
      <c r="O8457"/>
      <c r="BB8457" s="94"/>
      <c r="BH8457" s="111"/>
      <c r="BK8457" s="115"/>
      <c r="BL8457" s="115"/>
      <c r="BM8457" s="115"/>
      <c r="CB8457" s="95"/>
      <c r="CE8457" s="112"/>
    </row>
    <row r="8458" spans="3:83" s="110" customFormat="1" x14ac:dyDescent="0.25">
      <c r="C8458" s="94"/>
      <c r="F8458" s="111"/>
      <c r="G8458" s="94"/>
      <c r="H8458" s="94"/>
      <c r="I8458" s="94"/>
      <c r="J8458" s="94"/>
      <c r="N8458" s="114"/>
      <c r="O8458" s="93"/>
      <c r="BB8458" s="94"/>
      <c r="BH8458" s="111"/>
      <c r="BK8458" s="115"/>
      <c r="BL8458" s="115"/>
      <c r="BM8458" s="115"/>
      <c r="CB8458" s="95"/>
      <c r="CE8458" s="112"/>
    </row>
    <row r="8459" spans="3:83" s="110" customFormat="1" x14ac:dyDescent="0.25">
      <c r="C8459" s="94"/>
      <c r="F8459" s="111"/>
      <c r="G8459" s="94"/>
      <c r="H8459" s="94"/>
      <c r="I8459" s="94"/>
      <c r="J8459" s="94"/>
      <c r="N8459" s="114"/>
      <c r="O8459" s="93"/>
      <c r="BB8459" s="94"/>
      <c r="BH8459" s="111"/>
      <c r="BK8459" s="115"/>
      <c r="BL8459" s="115"/>
      <c r="BM8459" s="115"/>
      <c r="CB8459" s="95"/>
      <c r="CE8459" s="112"/>
    </row>
    <row r="8460" spans="3:83" s="110" customFormat="1" x14ac:dyDescent="0.25">
      <c r="C8460" s="94"/>
      <c r="F8460" s="111"/>
      <c r="G8460" s="94"/>
      <c r="H8460" s="94"/>
      <c r="I8460" s="94"/>
      <c r="J8460" s="94"/>
      <c r="N8460" s="114"/>
      <c r="O8460" s="93"/>
      <c r="BB8460" s="94"/>
      <c r="BH8460" s="111"/>
      <c r="BK8460" s="115"/>
      <c r="BL8460" s="115"/>
      <c r="BM8460" s="115"/>
      <c r="CB8460" s="95"/>
      <c r="CE8460" s="112"/>
    </row>
    <row r="8461" spans="3:83" s="110" customFormat="1" x14ac:dyDescent="0.25">
      <c r="C8461" s="94"/>
      <c r="F8461" s="111"/>
      <c r="G8461" s="94"/>
      <c r="H8461" s="94"/>
      <c r="I8461" s="94"/>
      <c r="J8461" s="94"/>
      <c r="N8461" s="114"/>
      <c r="O8461" s="93"/>
      <c r="BB8461" s="94"/>
      <c r="BH8461" s="111"/>
      <c r="BK8461" s="115"/>
      <c r="BL8461" s="115"/>
      <c r="BM8461" s="115"/>
      <c r="CB8461" s="95"/>
      <c r="CE8461" s="112"/>
    </row>
    <row r="8462" spans="3:83" s="110" customFormat="1" x14ac:dyDescent="0.25">
      <c r="C8462" s="94"/>
      <c r="F8462" s="111"/>
      <c r="G8462" s="94"/>
      <c r="H8462" s="94"/>
      <c r="I8462" s="94"/>
      <c r="J8462" s="94"/>
      <c r="N8462" s="114"/>
      <c r="O8462" s="93"/>
      <c r="BB8462" s="94"/>
      <c r="BH8462" s="111"/>
      <c r="BK8462" s="115"/>
      <c r="BL8462" s="115"/>
      <c r="BM8462" s="115"/>
      <c r="CB8462" s="95"/>
      <c r="CE8462" s="112"/>
    </row>
    <row r="8463" spans="3:83" x14ac:dyDescent="0.25">
      <c r="C8463" s="94"/>
      <c r="D8463" s="110"/>
      <c r="G8463" s="94"/>
      <c r="H8463" s="94"/>
      <c r="I8463" s="94"/>
      <c r="J8463" s="94"/>
      <c r="L8463" s="110"/>
      <c r="M8463" s="110"/>
      <c r="N8463" s="114"/>
      <c r="BC8463" s="110"/>
      <c r="BE8463" s="110"/>
      <c r="BF8463" s="110"/>
      <c r="BG8463" s="110"/>
      <c r="BK8463" s="115"/>
      <c r="BL8463" s="115"/>
      <c r="BM8463" s="115"/>
      <c r="BN8463" s="110"/>
      <c r="BO8463" s="110"/>
      <c r="BP8463" s="110"/>
      <c r="BU8463" s="110"/>
    </row>
    <row r="8464" spans="3:83" x14ac:dyDescent="0.25">
      <c r="C8464" s="94"/>
      <c r="D8464" s="110"/>
      <c r="G8464" s="94"/>
      <c r="H8464" s="94"/>
      <c r="I8464" s="94"/>
      <c r="J8464" s="94"/>
      <c r="L8464" s="110"/>
      <c r="M8464" s="110"/>
      <c r="N8464" s="114"/>
      <c r="BC8464" s="110"/>
      <c r="BE8464" s="110"/>
      <c r="BF8464" s="110"/>
      <c r="BG8464" s="110"/>
      <c r="BK8464" s="115"/>
      <c r="BL8464" s="115"/>
      <c r="BM8464" s="115"/>
      <c r="BN8464" s="110"/>
      <c r="BO8464" s="110"/>
      <c r="BP8464" s="110"/>
      <c r="BU8464" s="110"/>
    </row>
    <row r="8465" spans="3:83" x14ac:dyDescent="0.25">
      <c r="C8465" s="94"/>
      <c r="D8465" s="110"/>
      <c r="G8465" s="94"/>
      <c r="H8465" s="94"/>
      <c r="I8465" s="94"/>
      <c r="J8465" s="94"/>
      <c r="L8465" s="110"/>
      <c r="M8465" s="110"/>
      <c r="N8465" s="114"/>
      <c r="BC8465" s="110"/>
      <c r="BE8465" s="110"/>
      <c r="BF8465" s="110"/>
      <c r="BG8465" s="110"/>
      <c r="BK8465" s="115"/>
      <c r="BL8465" s="115"/>
      <c r="BM8465" s="115"/>
      <c r="BN8465" s="93"/>
      <c r="BO8465" s="93"/>
      <c r="BP8465" s="93"/>
      <c r="BU8465" s="110"/>
    </row>
    <row r="8466" spans="3:83" x14ac:dyDescent="0.25">
      <c r="C8466" s="94"/>
      <c r="D8466" s="110"/>
      <c r="G8466" s="94"/>
      <c r="H8466" s="94"/>
      <c r="I8466" s="94"/>
      <c r="J8466" s="94"/>
      <c r="L8466" s="110"/>
      <c r="M8466" s="110"/>
      <c r="N8466" s="114"/>
      <c r="BC8466" s="110"/>
      <c r="BE8466" s="110"/>
      <c r="BF8466" s="110"/>
      <c r="BG8466" s="110"/>
      <c r="BK8466" s="115"/>
      <c r="BL8466" s="115"/>
      <c r="BM8466" s="115"/>
      <c r="BN8466" s="93"/>
      <c r="BO8466" s="93"/>
      <c r="BP8466" s="93"/>
      <c r="BU8466" s="110"/>
    </row>
    <row r="8467" spans="3:83" s="110" customFormat="1" x14ac:dyDescent="0.25">
      <c r="C8467" s="94"/>
      <c r="F8467" s="111"/>
      <c r="G8467" s="94"/>
      <c r="H8467" s="94"/>
      <c r="I8467" s="94"/>
      <c r="J8467" s="94"/>
      <c r="N8467" s="114"/>
      <c r="O8467" s="93"/>
      <c r="BB8467" s="94"/>
      <c r="BH8467" s="111"/>
      <c r="BK8467" s="115"/>
      <c r="BL8467" s="115"/>
      <c r="BM8467" s="115"/>
      <c r="CB8467" s="95"/>
      <c r="CE8467" s="112"/>
    </row>
    <row r="8468" spans="3:83" s="110" customFormat="1" x14ac:dyDescent="0.25">
      <c r="C8468" s="94"/>
      <c r="F8468" s="111"/>
      <c r="G8468" s="94"/>
      <c r="H8468" s="94"/>
      <c r="I8468" s="94"/>
      <c r="J8468" s="94"/>
      <c r="N8468" s="114"/>
      <c r="O8468" s="93"/>
      <c r="BB8468" s="94"/>
      <c r="BH8468" s="111"/>
      <c r="BK8468" s="115"/>
      <c r="BL8468" s="115"/>
      <c r="BM8468" s="115"/>
      <c r="CB8468" s="95"/>
      <c r="CE8468" s="112"/>
    </row>
    <row r="8469" spans="3:83" s="110" customFormat="1" x14ac:dyDescent="0.25">
      <c r="C8469" s="94"/>
      <c r="F8469" s="111"/>
      <c r="G8469" s="94"/>
      <c r="H8469" s="94"/>
      <c r="I8469" s="94"/>
      <c r="J8469" s="94"/>
      <c r="N8469" s="114"/>
      <c r="O8469" s="93"/>
      <c r="BB8469" s="94"/>
      <c r="BH8469" s="111"/>
      <c r="BK8469" s="115"/>
      <c r="BL8469" s="115"/>
      <c r="BM8469" s="115"/>
      <c r="CB8469" s="95"/>
      <c r="CE8469" s="112"/>
    </row>
    <row r="8470" spans="3:83" s="110" customFormat="1" x14ac:dyDescent="0.25">
      <c r="C8470" s="94"/>
      <c r="F8470" s="111"/>
      <c r="G8470" s="94"/>
      <c r="H8470" s="94"/>
      <c r="I8470" s="94"/>
      <c r="J8470" s="94"/>
      <c r="N8470" s="114"/>
      <c r="O8470" s="93"/>
      <c r="BB8470" s="94"/>
      <c r="BH8470" s="111"/>
      <c r="BK8470" s="115"/>
      <c r="BL8470" s="115"/>
      <c r="BM8470" s="115"/>
      <c r="CB8470" s="95"/>
      <c r="CE8470" s="112"/>
    </row>
    <row r="8471" spans="3:83" s="110" customFormat="1" x14ac:dyDescent="0.25">
      <c r="C8471" s="94"/>
      <c r="F8471" s="111"/>
      <c r="G8471" s="94"/>
      <c r="H8471" s="94"/>
      <c r="I8471" s="94"/>
      <c r="J8471" s="94"/>
      <c r="N8471" s="114"/>
      <c r="O8471" s="93"/>
      <c r="BB8471" s="94"/>
      <c r="BH8471" s="111"/>
      <c r="BK8471" s="115"/>
      <c r="BL8471" s="115"/>
      <c r="BM8471" s="115"/>
      <c r="CB8471" s="95"/>
      <c r="CE8471" s="112"/>
    </row>
    <row r="8472" spans="3:83" s="110" customFormat="1" x14ac:dyDescent="0.25">
      <c r="C8472" s="94"/>
      <c r="F8472" s="111"/>
      <c r="G8472" s="94"/>
      <c r="H8472" s="94"/>
      <c r="I8472" s="94"/>
      <c r="J8472" s="94"/>
      <c r="N8472" s="114"/>
      <c r="BH8472" s="111"/>
      <c r="BK8472" s="115"/>
      <c r="BL8472" s="115"/>
      <c r="BM8472" s="115"/>
    </row>
    <row r="8473" spans="3:83" s="110" customFormat="1" x14ac:dyDescent="0.25">
      <c r="C8473" s="94"/>
      <c r="F8473" s="111"/>
      <c r="G8473" s="94"/>
      <c r="H8473" s="94"/>
      <c r="I8473" s="94"/>
      <c r="J8473" s="94"/>
      <c r="N8473" s="114"/>
      <c r="BH8473" s="111"/>
      <c r="BK8473" s="115"/>
      <c r="BL8473" s="115"/>
      <c r="BM8473" s="115"/>
    </row>
    <row r="8474" spans="3:83" s="110" customFormat="1" x14ac:dyDescent="0.25">
      <c r="C8474" s="94"/>
      <c r="G8474" s="94"/>
      <c r="H8474" s="94"/>
      <c r="I8474" s="94"/>
      <c r="J8474" s="94"/>
      <c r="N8474" s="114"/>
      <c r="BK8474" s="115"/>
      <c r="BL8474" s="115"/>
      <c r="BM8474" s="115"/>
    </row>
    <row r="8475" spans="3:83" x14ac:dyDescent="0.25">
      <c r="C8475" s="94"/>
      <c r="D8475" s="110"/>
      <c r="G8475" s="94"/>
      <c r="H8475" s="94"/>
      <c r="I8475" s="94"/>
      <c r="J8475" s="94"/>
      <c r="L8475" s="110"/>
      <c r="M8475" s="110"/>
      <c r="N8475" s="114"/>
      <c r="BC8475" s="110"/>
      <c r="BE8475" s="110"/>
      <c r="BF8475" s="110"/>
      <c r="BG8475" s="110"/>
      <c r="BK8475" s="115"/>
      <c r="BL8475" s="115"/>
      <c r="BM8475" s="115"/>
      <c r="BN8475" s="110"/>
      <c r="BO8475" s="110"/>
      <c r="BP8475" s="110"/>
      <c r="BU8475" s="110"/>
    </row>
    <row r="8476" spans="3:83" x14ac:dyDescent="0.25">
      <c r="C8476" s="94"/>
      <c r="D8476" s="110"/>
      <c r="G8476" s="94"/>
      <c r="H8476" s="94"/>
      <c r="I8476" s="94"/>
      <c r="J8476" s="94"/>
      <c r="L8476" s="110"/>
      <c r="M8476" s="110"/>
      <c r="N8476" s="114"/>
      <c r="BC8476" s="110"/>
      <c r="BE8476" s="110"/>
      <c r="BF8476" s="110"/>
      <c r="BG8476" s="110"/>
      <c r="BK8476" s="115"/>
      <c r="BL8476" s="115"/>
      <c r="BM8476" s="115"/>
      <c r="BN8476" s="93"/>
      <c r="BO8476" s="93"/>
      <c r="BP8476" s="93"/>
      <c r="BU8476" s="110"/>
    </row>
    <row r="8477" spans="3:83" x14ac:dyDescent="0.25">
      <c r="C8477" s="94"/>
      <c r="D8477" s="110"/>
      <c r="G8477" s="94"/>
      <c r="H8477" s="94"/>
      <c r="I8477" s="94"/>
      <c r="J8477" s="94"/>
      <c r="L8477" s="110"/>
      <c r="M8477" s="110"/>
      <c r="N8477" s="114"/>
      <c r="BC8477" s="110"/>
      <c r="BE8477" s="110"/>
      <c r="BF8477" s="110"/>
      <c r="BG8477" s="110"/>
      <c r="BK8477" s="115"/>
      <c r="BL8477" s="115"/>
      <c r="BM8477" s="115"/>
      <c r="BN8477" s="93"/>
      <c r="BO8477" s="93"/>
      <c r="BP8477" s="93"/>
      <c r="BU8477" s="110"/>
    </row>
    <row r="8478" spans="3:83" x14ac:dyDescent="0.25">
      <c r="C8478" s="94"/>
      <c r="D8478" s="110"/>
      <c r="G8478" s="94"/>
      <c r="H8478" s="94"/>
      <c r="I8478" s="94"/>
      <c r="J8478" s="94"/>
      <c r="L8478" s="110"/>
      <c r="M8478" s="110"/>
      <c r="N8478" s="114"/>
      <c r="BC8478" s="110"/>
      <c r="BE8478" s="110"/>
      <c r="BF8478" s="110"/>
      <c r="BG8478" s="110"/>
      <c r="BK8478" s="115"/>
      <c r="BL8478" s="115"/>
      <c r="BM8478" s="115"/>
      <c r="BN8478" s="110"/>
      <c r="BO8478" s="110"/>
      <c r="BP8478" s="110"/>
      <c r="BU8478" s="110"/>
    </row>
    <row r="8479" spans="3:83" s="110" customFormat="1" x14ac:dyDescent="0.25">
      <c r="C8479" s="94"/>
      <c r="F8479" s="111"/>
      <c r="G8479" s="94"/>
      <c r="H8479" s="94"/>
      <c r="I8479" s="94"/>
      <c r="J8479" s="94"/>
      <c r="N8479" s="114"/>
      <c r="O8479" s="93"/>
      <c r="BB8479" s="94"/>
      <c r="BH8479" s="111"/>
      <c r="BK8479" s="115"/>
      <c r="BL8479" s="115"/>
      <c r="BM8479" s="115"/>
      <c r="CB8479" s="95"/>
      <c r="CE8479" s="112"/>
    </row>
    <row r="8480" spans="3:83" s="110" customFormat="1" x14ac:dyDescent="0.25">
      <c r="C8480" s="94"/>
      <c r="F8480" s="111"/>
      <c r="G8480" s="94"/>
      <c r="H8480" s="94"/>
      <c r="I8480" s="94"/>
      <c r="J8480" s="94"/>
      <c r="N8480" s="114"/>
      <c r="O8480" s="93"/>
      <c r="BB8480" s="94"/>
      <c r="BH8480" s="111"/>
      <c r="BK8480" s="115"/>
      <c r="BL8480" s="115"/>
      <c r="BM8480" s="115"/>
      <c r="CB8480" s="95"/>
      <c r="CE8480" s="112"/>
    </row>
    <row r="8481" spans="3:83" s="110" customFormat="1" x14ac:dyDescent="0.25">
      <c r="C8481" s="94"/>
      <c r="F8481" s="111"/>
      <c r="G8481" s="94"/>
      <c r="H8481" s="94"/>
      <c r="I8481" s="94"/>
      <c r="J8481" s="94"/>
      <c r="N8481" s="114"/>
      <c r="BH8481" s="111"/>
      <c r="BK8481" s="115"/>
      <c r="BL8481" s="115"/>
      <c r="BM8481" s="115"/>
    </row>
    <row r="8482" spans="3:83" s="110" customFormat="1" x14ac:dyDescent="0.25">
      <c r="C8482" s="94"/>
      <c r="F8482" s="111"/>
      <c r="G8482" s="94"/>
      <c r="H8482" s="94"/>
      <c r="I8482" s="94"/>
      <c r="J8482" s="94"/>
      <c r="N8482" s="114"/>
      <c r="BH8482" s="111"/>
      <c r="BK8482" s="115"/>
      <c r="BL8482" s="115"/>
      <c r="BM8482" s="115"/>
    </row>
    <row r="8483" spans="3:83" s="110" customFormat="1" x14ac:dyDescent="0.25">
      <c r="C8483" s="94"/>
      <c r="G8483" s="94"/>
      <c r="H8483" s="94"/>
      <c r="I8483" s="94"/>
      <c r="J8483" s="94"/>
      <c r="N8483" s="114"/>
      <c r="BK8483" s="115"/>
      <c r="BL8483" s="115"/>
      <c r="BM8483" s="115"/>
    </row>
    <row r="8484" spans="3:83" s="110" customFormat="1" x14ac:dyDescent="0.25">
      <c r="C8484" s="94"/>
      <c r="F8484" s="111"/>
      <c r="G8484" s="94"/>
      <c r="H8484" s="94"/>
      <c r="I8484" s="94"/>
      <c r="J8484" s="94"/>
      <c r="N8484" s="114"/>
      <c r="O8484"/>
      <c r="BB8484" s="94"/>
      <c r="BG8484" s="114"/>
      <c r="BH8484" s="111"/>
      <c r="BK8484" s="115"/>
      <c r="BL8484" s="115"/>
      <c r="BM8484" s="115"/>
      <c r="CB8484" s="95"/>
      <c r="CE8484" s="112"/>
    </row>
    <row r="8485" spans="3:83" s="110" customFormat="1" x14ac:dyDescent="0.25">
      <c r="C8485" s="94"/>
      <c r="F8485" s="111"/>
      <c r="G8485" s="94"/>
      <c r="H8485" s="94"/>
      <c r="I8485" s="94"/>
      <c r="J8485" s="94"/>
      <c r="N8485" s="114"/>
      <c r="O8485" s="93"/>
      <c r="BB8485" s="94"/>
      <c r="BG8485" s="114"/>
      <c r="BH8485" s="111"/>
      <c r="BK8485" s="115"/>
      <c r="BL8485" s="115"/>
      <c r="BM8485" s="115"/>
      <c r="CB8485" s="95"/>
      <c r="CE8485" s="112"/>
    </row>
    <row r="8486" spans="3:83" s="110" customFormat="1" x14ac:dyDescent="0.25">
      <c r="C8486" s="94"/>
      <c r="F8486" s="111"/>
      <c r="G8486" s="94"/>
      <c r="H8486" s="94"/>
      <c r="I8486" s="94"/>
      <c r="J8486" s="94"/>
      <c r="N8486" s="117"/>
      <c r="O8486"/>
      <c r="BB8486" s="94"/>
      <c r="BE8486" s="117"/>
      <c r="BG8486" s="114"/>
      <c r="BH8486" s="111"/>
      <c r="BK8486" s="115"/>
      <c r="BL8486" s="115"/>
      <c r="BM8486" s="115"/>
      <c r="CB8486" s="95"/>
      <c r="CE8486" s="112"/>
    </row>
    <row r="8487" spans="3:83" s="110" customFormat="1" x14ac:dyDescent="0.25">
      <c r="C8487" s="94"/>
      <c r="F8487" s="111"/>
      <c r="G8487" s="94"/>
      <c r="H8487" s="94"/>
      <c r="I8487" s="94"/>
      <c r="J8487" s="94"/>
      <c r="N8487" s="117"/>
      <c r="O8487" s="93"/>
      <c r="BB8487" s="94"/>
      <c r="BE8487" s="117"/>
      <c r="BG8487" s="114"/>
      <c r="BH8487" s="111"/>
      <c r="BK8487" s="115"/>
      <c r="BL8487" s="115"/>
      <c r="BM8487" s="115"/>
      <c r="CB8487" s="95"/>
      <c r="CE8487" s="112"/>
    </row>
    <row r="8488" spans="3:83" s="110" customFormat="1" x14ac:dyDescent="0.25">
      <c r="C8488" s="94"/>
      <c r="F8488" s="111"/>
      <c r="BH8488" s="111"/>
    </row>
    <row r="8489" spans="3:83" s="110" customFormat="1" x14ac:dyDescent="0.25">
      <c r="C8489" s="94"/>
      <c r="F8489" s="111"/>
      <c r="BH8489" s="111"/>
      <c r="CB8489" s="94"/>
    </row>
    <row r="8490" spans="3:83" s="110" customFormat="1" x14ac:dyDescent="0.25">
      <c r="C8490" s="94"/>
      <c r="F8490" s="111"/>
      <c r="G8490" s="94"/>
      <c r="H8490" s="94"/>
      <c r="I8490" s="94"/>
      <c r="J8490" s="94"/>
      <c r="N8490" s="114"/>
      <c r="O8490"/>
      <c r="BB8490" s="94"/>
      <c r="BH8490" s="111"/>
      <c r="BK8490" s="115"/>
      <c r="BL8490" s="115"/>
      <c r="BM8490" s="115"/>
      <c r="CB8490" s="95"/>
      <c r="CE8490" s="112"/>
    </row>
    <row r="8491" spans="3:83" s="110" customFormat="1" x14ac:dyDescent="0.25">
      <c r="C8491" s="94"/>
      <c r="F8491" s="111"/>
      <c r="G8491" s="94"/>
      <c r="H8491" s="94"/>
      <c r="I8491" s="94"/>
      <c r="J8491" s="94"/>
      <c r="N8491" s="114"/>
      <c r="O8491" s="93"/>
      <c r="BB8491" s="94"/>
      <c r="BH8491" s="111"/>
      <c r="BK8491" s="115"/>
      <c r="BL8491" s="115"/>
      <c r="BM8491" s="115"/>
      <c r="CB8491" s="95"/>
      <c r="CE8491" s="112"/>
    </row>
    <row r="8492" spans="3:83" s="110" customFormat="1" x14ac:dyDescent="0.25">
      <c r="C8492" s="94"/>
      <c r="F8492" s="111"/>
      <c r="G8492" s="94"/>
      <c r="H8492" s="94"/>
      <c r="I8492" s="94"/>
      <c r="J8492" s="94"/>
      <c r="N8492" s="114"/>
      <c r="O8492" s="93"/>
      <c r="BB8492" s="94"/>
      <c r="BH8492" s="111"/>
      <c r="BK8492" s="115"/>
      <c r="BL8492" s="115"/>
      <c r="BM8492" s="115"/>
      <c r="CB8492" s="95"/>
      <c r="CE8492" s="112"/>
    </row>
    <row r="8493" spans="3:83" s="110" customFormat="1" x14ac:dyDescent="0.25">
      <c r="C8493" s="94"/>
      <c r="F8493" s="111"/>
      <c r="G8493" s="94"/>
      <c r="H8493" s="94"/>
      <c r="I8493" s="94"/>
      <c r="J8493" s="94"/>
      <c r="N8493" s="114"/>
      <c r="O8493" s="93"/>
      <c r="BB8493" s="94"/>
      <c r="BH8493" s="111"/>
      <c r="BK8493" s="115"/>
      <c r="BL8493" s="115"/>
      <c r="BM8493" s="115"/>
      <c r="CB8493" s="95"/>
      <c r="CE8493" s="112"/>
    </row>
    <row r="8494" spans="3:83" s="110" customFormat="1" x14ac:dyDescent="0.25">
      <c r="C8494" s="94"/>
      <c r="F8494" s="111"/>
      <c r="G8494" s="94"/>
      <c r="H8494" s="94"/>
      <c r="I8494" s="94"/>
      <c r="J8494" s="94"/>
      <c r="N8494" s="114"/>
      <c r="O8494" s="93"/>
      <c r="BB8494" s="94"/>
      <c r="BH8494" s="111"/>
      <c r="BK8494" s="115"/>
      <c r="BL8494" s="115"/>
      <c r="BM8494" s="115"/>
      <c r="CB8494" s="95"/>
      <c r="CE8494" s="112"/>
    </row>
    <row r="8495" spans="3:83" s="110" customFormat="1" x14ac:dyDescent="0.25">
      <c r="C8495" s="94"/>
      <c r="F8495" s="111"/>
      <c r="G8495" s="94"/>
      <c r="H8495" s="94"/>
      <c r="I8495" s="94"/>
      <c r="J8495" s="94"/>
      <c r="N8495" s="114"/>
      <c r="O8495" s="93"/>
      <c r="BB8495" s="94"/>
      <c r="BH8495" s="111"/>
      <c r="BK8495" s="115"/>
      <c r="BL8495" s="115"/>
      <c r="BM8495" s="115"/>
      <c r="CB8495" s="95"/>
      <c r="CE8495" s="112"/>
    </row>
    <row r="8496" spans="3:83" x14ac:dyDescent="0.25">
      <c r="C8496" s="94"/>
      <c r="D8496" s="110"/>
      <c r="G8496" s="94"/>
      <c r="H8496" s="94"/>
      <c r="I8496" s="94"/>
      <c r="J8496" s="94"/>
      <c r="L8496" s="110"/>
      <c r="M8496" s="110"/>
      <c r="N8496" s="114"/>
      <c r="BC8496" s="110"/>
      <c r="BE8496" s="110"/>
      <c r="BF8496" s="110"/>
      <c r="BG8496" s="110"/>
      <c r="BK8496" s="115"/>
      <c r="BL8496" s="115"/>
      <c r="BM8496" s="115"/>
      <c r="BN8496" s="110"/>
      <c r="BO8496" s="110"/>
      <c r="BP8496" s="110"/>
      <c r="BU8496" s="110"/>
    </row>
    <row r="8497" spans="3:83" x14ac:dyDescent="0.25">
      <c r="C8497" s="94"/>
      <c r="D8497" s="110"/>
      <c r="G8497" s="94"/>
      <c r="H8497" s="94"/>
      <c r="I8497" s="94"/>
      <c r="J8497" s="94"/>
      <c r="L8497" s="110"/>
      <c r="M8497" s="110"/>
      <c r="N8497" s="114"/>
      <c r="BC8497" s="110"/>
      <c r="BE8497" s="110"/>
      <c r="BF8497" s="110"/>
      <c r="BG8497" s="110"/>
      <c r="BK8497" s="115"/>
      <c r="BL8497" s="115"/>
      <c r="BM8497" s="115"/>
      <c r="BN8497" s="110"/>
      <c r="BO8497" s="110"/>
      <c r="BP8497" s="110"/>
      <c r="BU8497" s="110"/>
    </row>
    <row r="8498" spans="3:83" x14ac:dyDescent="0.25">
      <c r="C8498" s="94"/>
      <c r="D8498" s="110"/>
      <c r="G8498" s="94"/>
      <c r="H8498" s="94"/>
      <c r="I8498" s="94"/>
      <c r="J8498" s="94"/>
      <c r="L8498" s="110"/>
      <c r="M8498" s="110"/>
      <c r="N8498" s="114"/>
      <c r="BC8498" s="110"/>
      <c r="BE8498" s="110"/>
      <c r="BF8498" s="110"/>
      <c r="BG8498" s="110"/>
      <c r="BK8498" s="115"/>
      <c r="BL8498" s="115"/>
      <c r="BM8498" s="115"/>
      <c r="BN8498" s="93"/>
      <c r="BO8498" s="93"/>
      <c r="BP8498" s="93"/>
      <c r="BU8498" s="110"/>
    </row>
    <row r="8499" spans="3:83" x14ac:dyDescent="0.25">
      <c r="C8499" s="94"/>
      <c r="D8499" s="110"/>
      <c r="G8499" s="94"/>
      <c r="H8499" s="94"/>
      <c r="I8499" s="94"/>
      <c r="J8499" s="94"/>
      <c r="L8499" s="110"/>
      <c r="M8499" s="110"/>
      <c r="N8499" s="114"/>
      <c r="BC8499" s="110"/>
      <c r="BE8499" s="110"/>
      <c r="BF8499" s="110"/>
      <c r="BG8499" s="110"/>
      <c r="BK8499" s="115"/>
      <c r="BL8499" s="115"/>
      <c r="BM8499" s="115"/>
      <c r="BN8499" s="93"/>
      <c r="BO8499" s="93"/>
      <c r="BP8499" s="93"/>
      <c r="BU8499" s="110"/>
    </row>
    <row r="8500" spans="3:83" s="110" customFormat="1" x14ac:dyDescent="0.25">
      <c r="C8500" s="94"/>
      <c r="F8500" s="111"/>
      <c r="G8500" s="94"/>
      <c r="H8500" s="94"/>
      <c r="I8500" s="94"/>
      <c r="J8500" s="94"/>
      <c r="N8500" s="114"/>
      <c r="O8500" s="93"/>
      <c r="BB8500" s="94"/>
      <c r="BH8500" s="111"/>
      <c r="BK8500" s="115"/>
      <c r="BL8500" s="115"/>
      <c r="BM8500" s="115"/>
      <c r="CB8500" s="95"/>
      <c r="CE8500" s="112"/>
    </row>
    <row r="8501" spans="3:83" s="110" customFormat="1" x14ac:dyDescent="0.25">
      <c r="C8501" s="94"/>
      <c r="F8501" s="111"/>
      <c r="G8501" s="94"/>
      <c r="H8501" s="94"/>
      <c r="I8501" s="94"/>
      <c r="J8501" s="94"/>
      <c r="N8501" s="114"/>
      <c r="O8501" s="93"/>
      <c r="BB8501" s="94"/>
      <c r="BH8501" s="111"/>
      <c r="BK8501" s="115"/>
      <c r="BL8501" s="115"/>
      <c r="BM8501" s="115"/>
      <c r="CB8501" s="95"/>
      <c r="CE8501" s="112"/>
    </row>
    <row r="8502" spans="3:83" s="110" customFormat="1" x14ac:dyDescent="0.25">
      <c r="C8502" s="94"/>
      <c r="F8502" s="111"/>
      <c r="G8502" s="94"/>
      <c r="H8502" s="94"/>
      <c r="I8502" s="94"/>
      <c r="J8502" s="94"/>
      <c r="N8502" s="114"/>
      <c r="O8502" s="93"/>
      <c r="BB8502" s="94"/>
      <c r="BH8502" s="111"/>
      <c r="BK8502" s="115"/>
      <c r="BL8502" s="115"/>
      <c r="BM8502" s="115"/>
      <c r="CB8502" s="95"/>
      <c r="CE8502" s="112"/>
    </row>
    <row r="8503" spans="3:83" s="110" customFormat="1" x14ac:dyDescent="0.25">
      <c r="C8503" s="94"/>
      <c r="F8503" s="111"/>
      <c r="G8503" s="94"/>
      <c r="H8503" s="94"/>
      <c r="I8503" s="94"/>
      <c r="J8503" s="94"/>
      <c r="N8503" s="114"/>
      <c r="O8503" s="93"/>
      <c r="BB8503" s="94"/>
      <c r="BH8503" s="111"/>
      <c r="BK8503" s="115"/>
      <c r="BL8503" s="115"/>
      <c r="BM8503" s="115"/>
      <c r="CB8503" s="95"/>
      <c r="CE8503" s="112"/>
    </row>
    <row r="8504" spans="3:83" s="110" customFormat="1" x14ac:dyDescent="0.25">
      <c r="C8504" s="94"/>
      <c r="F8504" s="111"/>
      <c r="G8504" s="94"/>
      <c r="H8504" s="94"/>
      <c r="I8504" s="94"/>
      <c r="J8504" s="94"/>
      <c r="N8504" s="114"/>
      <c r="O8504" s="93"/>
      <c r="BB8504" s="94"/>
      <c r="BH8504" s="111"/>
      <c r="BK8504" s="115"/>
      <c r="BL8504" s="115"/>
      <c r="BM8504" s="115"/>
      <c r="CB8504" s="95"/>
      <c r="CE8504" s="112"/>
    </row>
    <row r="8505" spans="3:83" s="110" customFormat="1" x14ac:dyDescent="0.25">
      <c r="C8505" s="94"/>
      <c r="F8505" s="111"/>
      <c r="G8505" s="94"/>
      <c r="H8505" s="94"/>
      <c r="I8505" s="94"/>
      <c r="J8505" s="94"/>
      <c r="N8505" s="114"/>
      <c r="BH8505" s="111"/>
      <c r="BK8505" s="115"/>
      <c r="BL8505" s="115"/>
      <c r="BM8505" s="115"/>
    </row>
    <row r="8506" spans="3:83" s="110" customFormat="1" x14ac:dyDescent="0.25">
      <c r="C8506" s="94"/>
      <c r="F8506" s="111"/>
      <c r="G8506" s="94"/>
      <c r="H8506" s="94"/>
      <c r="I8506" s="94"/>
      <c r="J8506" s="94"/>
      <c r="N8506" s="114"/>
      <c r="BH8506" s="111"/>
      <c r="BK8506" s="115"/>
      <c r="BL8506" s="115"/>
      <c r="BM8506" s="115"/>
    </row>
    <row r="8507" spans="3:83" s="110" customFormat="1" x14ac:dyDescent="0.25">
      <c r="C8507" s="94"/>
      <c r="G8507" s="94"/>
      <c r="H8507" s="94"/>
      <c r="I8507" s="94"/>
      <c r="J8507" s="94"/>
      <c r="N8507" s="114"/>
      <c r="BK8507" s="115"/>
      <c r="BL8507" s="115"/>
      <c r="BM8507" s="115"/>
    </row>
    <row r="8508" spans="3:83" x14ac:dyDescent="0.25">
      <c r="C8508" s="94"/>
      <c r="D8508" s="110"/>
      <c r="G8508" s="94"/>
      <c r="H8508" s="94"/>
      <c r="I8508" s="94"/>
      <c r="J8508" s="94"/>
      <c r="L8508" s="110"/>
      <c r="M8508" s="110"/>
      <c r="N8508" s="114"/>
      <c r="BC8508" s="110"/>
      <c r="BE8508" s="110"/>
      <c r="BF8508" s="110"/>
      <c r="BG8508" s="110"/>
      <c r="BK8508" s="115"/>
      <c r="BL8508" s="115"/>
      <c r="BM8508" s="115"/>
      <c r="BN8508" s="110"/>
      <c r="BO8508" s="110"/>
      <c r="BP8508" s="110"/>
      <c r="BU8508" s="110"/>
    </row>
    <row r="8509" spans="3:83" x14ac:dyDescent="0.25">
      <c r="C8509" s="94"/>
      <c r="D8509" s="110"/>
      <c r="G8509" s="94"/>
      <c r="H8509" s="94"/>
      <c r="I8509" s="94"/>
      <c r="J8509" s="94"/>
      <c r="L8509" s="110"/>
      <c r="M8509" s="110"/>
      <c r="N8509" s="114"/>
      <c r="BC8509" s="110"/>
      <c r="BE8509" s="110"/>
      <c r="BF8509" s="110"/>
      <c r="BG8509" s="110"/>
      <c r="BK8509" s="115"/>
      <c r="BL8509" s="115"/>
      <c r="BM8509" s="115"/>
      <c r="BN8509" s="93"/>
      <c r="BO8509" s="93"/>
      <c r="BP8509" s="93"/>
      <c r="BU8509" s="110"/>
    </row>
    <row r="8510" spans="3:83" x14ac:dyDescent="0.25">
      <c r="C8510" s="94"/>
      <c r="D8510" s="110"/>
      <c r="G8510" s="94"/>
      <c r="H8510" s="94"/>
      <c r="I8510" s="94"/>
      <c r="J8510" s="94"/>
      <c r="L8510" s="110"/>
      <c r="M8510" s="110"/>
      <c r="N8510" s="114"/>
      <c r="BC8510" s="110"/>
      <c r="BE8510" s="110"/>
      <c r="BF8510" s="110"/>
      <c r="BG8510" s="110"/>
      <c r="BK8510" s="115"/>
      <c r="BL8510" s="115"/>
      <c r="BM8510" s="115"/>
      <c r="BN8510" s="93"/>
      <c r="BO8510" s="93"/>
      <c r="BP8510" s="93"/>
      <c r="BU8510" s="110"/>
    </row>
    <row r="8511" spans="3:83" x14ac:dyDescent="0.25">
      <c r="C8511" s="94"/>
      <c r="D8511" s="110"/>
      <c r="G8511" s="94"/>
      <c r="H8511" s="94"/>
      <c r="I8511" s="94"/>
      <c r="J8511" s="94"/>
      <c r="L8511" s="110"/>
      <c r="M8511" s="110"/>
      <c r="N8511" s="114"/>
      <c r="BC8511" s="110"/>
      <c r="BE8511" s="110"/>
      <c r="BF8511" s="110"/>
      <c r="BG8511" s="110"/>
      <c r="BK8511" s="115"/>
      <c r="BL8511" s="115"/>
      <c r="BM8511" s="115"/>
      <c r="BN8511" s="110"/>
      <c r="BO8511" s="110"/>
      <c r="BP8511" s="110"/>
      <c r="BU8511" s="110"/>
    </row>
    <row r="8512" spans="3:83" s="110" customFormat="1" x14ac:dyDescent="0.25">
      <c r="C8512" s="94"/>
      <c r="F8512" s="111"/>
      <c r="G8512" s="94"/>
      <c r="H8512" s="94"/>
      <c r="I8512" s="94"/>
      <c r="J8512" s="94"/>
      <c r="N8512" s="114"/>
      <c r="O8512" s="93"/>
      <c r="BB8512" s="94"/>
      <c r="BH8512" s="111"/>
      <c r="BK8512" s="115"/>
      <c r="BL8512" s="115"/>
      <c r="BM8512" s="115"/>
      <c r="CB8512" s="95"/>
      <c r="CE8512" s="112"/>
    </row>
    <row r="8513" spans="3:83" s="110" customFormat="1" x14ac:dyDescent="0.25">
      <c r="C8513" s="94"/>
      <c r="F8513" s="111"/>
      <c r="G8513" s="94"/>
      <c r="H8513" s="94"/>
      <c r="I8513" s="94"/>
      <c r="J8513" s="94"/>
      <c r="N8513" s="114"/>
      <c r="O8513" s="93"/>
      <c r="BB8513" s="94"/>
      <c r="BH8513" s="111"/>
      <c r="BK8513" s="115"/>
      <c r="BL8513" s="115"/>
      <c r="BM8513" s="115"/>
      <c r="CB8513" s="95"/>
      <c r="CE8513" s="112"/>
    </row>
    <row r="8514" spans="3:83" s="110" customFormat="1" x14ac:dyDescent="0.25">
      <c r="C8514" s="94"/>
      <c r="F8514" s="111"/>
      <c r="G8514" s="94"/>
      <c r="H8514" s="94"/>
      <c r="I8514" s="94"/>
      <c r="J8514" s="94"/>
      <c r="N8514" s="114"/>
      <c r="BH8514" s="111"/>
      <c r="BK8514" s="115"/>
      <c r="BL8514" s="115"/>
      <c r="BM8514" s="115"/>
    </row>
    <row r="8515" spans="3:83" s="110" customFormat="1" x14ac:dyDescent="0.25">
      <c r="C8515" s="94"/>
      <c r="F8515" s="111"/>
      <c r="G8515" s="94"/>
      <c r="H8515" s="94"/>
      <c r="I8515" s="94"/>
      <c r="J8515" s="94"/>
      <c r="N8515" s="114"/>
      <c r="BH8515" s="111"/>
      <c r="BK8515" s="115"/>
      <c r="BL8515" s="115"/>
      <c r="BM8515" s="115"/>
    </row>
    <row r="8516" spans="3:83" s="110" customFormat="1" x14ac:dyDescent="0.25">
      <c r="C8516" s="94"/>
      <c r="G8516" s="94"/>
      <c r="H8516" s="94"/>
      <c r="I8516" s="94"/>
      <c r="J8516" s="94"/>
      <c r="N8516" s="114"/>
      <c r="BK8516" s="115"/>
      <c r="BL8516" s="115"/>
      <c r="BM8516" s="115"/>
    </row>
    <row r="8517" spans="3:83" s="110" customFormat="1" x14ac:dyDescent="0.25">
      <c r="C8517" s="94"/>
      <c r="F8517" s="111"/>
      <c r="G8517" s="94"/>
      <c r="H8517" s="94"/>
      <c r="I8517" s="94"/>
      <c r="J8517" s="94"/>
      <c r="N8517" s="114"/>
      <c r="O8517"/>
      <c r="BB8517" s="94"/>
      <c r="BG8517" s="114"/>
      <c r="BH8517" s="111"/>
      <c r="BK8517" s="115"/>
      <c r="BL8517" s="115"/>
      <c r="BM8517" s="115"/>
      <c r="CB8517" s="95"/>
      <c r="CE8517" s="112"/>
    </row>
    <row r="8518" spans="3:83" s="110" customFormat="1" x14ac:dyDescent="0.25">
      <c r="C8518" s="94"/>
      <c r="F8518" s="111"/>
      <c r="G8518" s="94"/>
      <c r="H8518" s="94"/>
      <c r="I8518" s="94"/>
      <c r="J8518" s="94"/>
      <c r="N8518" s="114"/>
      <c r="O8518" s="93"/>
      <c r="BB8518" s="94"/>
      <c r="BG8518" s="114"/>
      <c r="BH8518" s="111"/>
      <c r="BK8518" s="115"/>
      <c r="BL8518" s="115"/>
      <c r="BM8518" s="115"/>
      <c r="CB8518" s="95"/>
      <c r="CE8518" s="112"/>
    </row>
    <row r="8519" spans="3:83" s="110" customFormat="1" x14ac:dyDescent="0.25">
      <c r="C8519" s="94"/>
      <c r="F8519" s="111"/>
      <c r="G8519" s="94"/>
      <c r="H8519" s="94"/>
      <c r="I8519" s="94"/>
      <c r="J8519" s="94"/>
      <c r="N8519" s="117"/>
      <c r="O8519"/>
      <c r="BB8519" s="94"/>
      <c r="BE8519" s="117"/>
      <c r="BG8519" s="114"/>
      <c r="BH8519" s="111"/>
      <c r="BK8519" s="115"/>
      <c r="BL8519" s="115"/>
      <c r="BM8519" s="115"/>
      <c r="CB8519" s="95"/>
      <c r="CE8519" s="112"/>
    </row>
    <row r="8520" spans="3:83" s="110" customFormat="1" x14ac:dyDescent="0.25">
      <c r="C8520" s="94"/>
      <c r="F8520" s="111"/>
      <c r="G8520" s="94"/>
      <c r="H8520" s="94"/>
      <c r="I8520" s="94"/>
      <c r="J8520" s="94"/>
      <c r="N8520" s="117"/>
      <c r="O8520" s="93"/>
      <c r="BB8520" s="94"/>
      <c r="BE8520" s="117"/>
      <c r="BG8520" s="114"/>
      <c r="BH8520" s="111"/>
      <c r="BK8520" s="115"/>
      <c r="BL8520" s="115"/>
      <c r="BM8520" s="115"/>
      <c r="CB8520" s="95"/>
      <c r="CE8520" s="112"/>
    </row>
    <row r="8521" spans="3:83" s="110" customFormat="1" x14ac:dyDescent="0.25">
      <c r="C8521" s="94"/>
      <c r="F8521" s="111"/>
      <c r="BH8521" s="111"/>
    </row>
    <row r="8522" spans="3:83" s="110" customFormat="1" x14ac:dyDescent="0.25">
      <c r="C8522" s="94"/>
      <c r="F8522" s="111"/>
      <c r="BH8522" s="111"/>
      <c r="CB8522" s="94"/>
    </row>
    <row r="8523" spans="3:83" s="110" customFormat="1" x14ac:dyDescent="0.25">
      <c r="C8523" s="94"/>
      <c r="F8523" s="111"/>
      <c r="G8523" s="94"/>
      <c r="H8523" s="94"/>
      <c r="I8523" s="94"/>
      <c r="J8523" s="94"/>
      <c r="N8523" s="114"/>
      <c r="O8523"/>
      <c r="BB8523" s="94"/>
      <c r="BH8523" s="111"/>
      <c r="BK8523" s="115"/>
      <c r="BL8523" s="115"/>
      <c r="BM8523" s="115"/>
      <c r="CB8523" s="95"/>
      <c r="CE8523" s="112"/>
    </row>
    <row r="8524" spans="3:83" s="110" customFormat="1" x14ac:dyDescent="0.25">
      <c r="C8524" s="94"/>
      <c r="F8524" s="111"/>
      <c r="G8524" s="94"/>
      <c r="H8524" s="94"/>
      <c r="I8524" s="94"/>
      <c r="J8524" s="94"/>
      <c r="N8524" s="114"/>
      <c r="O8524" s="93"/>
      <c r="BB8524" s="94"/>
      <c r="BH8524" s="111"/>
      <c r="BK8524" s="115"/>
      <c r="BL8524" s="115"/>
      <c r="BM8524" s="115"/>
      <c r="CB8524" s="95"/>
      <c r="CE8524" s="112"/>
    </row>
    <row r="8525" spans="3:83" s="110" customFormat="1" x14ac:dyDescent="0.25">
      <c r="C8525" s="94"/>
      <c r="F8525" s="111"/>
      <c r="G8525" s="94"/>
      <c r="H8525" s="94"/>
      <c r="I8525" s="94"/>
      <c r="J8525" s="94"/>
      <c r="N8525" s="114"/>
      <c r="O8525" s="93"/>
      <c r="BB8525" s="94"/>
      <c r="BH8525" s="111"/>
      <c r="BK8525" s="115"/>
      <c r="BL8525" s="115"/>
      <c r="BM8525" s="115"/>
      <c r="CB8525" s="95"/>
      <c r="CE8525" s="112"/>
    </row>
    <row r="8526" spans="3:83" s="110" customFormat="1" x14ac:dyDescent="0.25">
      <c r="C8526" s="94"/>
      <c r="F8526" s="111"/>
      <c r="G8526" s="94"/>
      <c r="H8526" s="94"/>
      <c r="I8526" s="94"/>
      <c r="J8526" s="94"/>
      <c r="N8526" s="114"/>
      <c r="O8526" s="93"/>
      <c r="BB8526" s="94"/>
      <c r="BH8526" s="111"/>
      <c r="BK8526" s="115"/>
      <c r="BL8526" s="115"/>
      <c r="BM8526" s="115"/>
      <c r="CB8526" s="95"/>
      <c r="CE8526" s="112"/>
    </row>
    <row r="8527" spans="3:83" s="110" customFormat="1" x14ac:dyDescent="0.25">
      <c r="C8527" s="94"/>
      <c r="F8527" s="111"/>
      <c r="G8527" s="94"/>
      <c r="H8527" s="94"/>
      <c r="I8527" s="94"/>
      <c r="J8527" s="94"/>
      <c r="N8527" s="114"/>
      <c r="O8527" s="93"/>
      <c r="BB8527" s="94"/>
      <c r="BH8527" s="111"/>
      <c r="BK8527" s="115"/>
      <c r="BL8527" s="115"/>
      <c r="BM8527" s="115"/>
      <c r="CB8527" s="95"/>
      <c r="CE8527" s="112"/>
    </row>
    <row r="8528" spans="3:83" s="110" customFormat="1" x14ac:dyDescent="0.25">
      <c r="C8528" s="94"/>
      <c r="F8528" s="111"/>
      <c r="G8528" s="94"/>
      <c r="H8528" s="94"/>
      <c r="I8528" s="94"/>
      <c r="J8528" s="94"/>
      <c r="N8528" s="114"/>
      <c r="O8528" s="93"/>
      <c r="BB8528" s="94"/>
      <c r="BH8528" s="111"/>
      <c r="BK8528" s="115"/>
      <c r="BL8528" s="115"/>
      <c r="BM8528" s="115"/>
      <c r="CB8528" s="95"/>
      <c r="CE8528" s="112"/>
    </row>
    <row r="8529" spans="3:83" x14ac:dyDescent="0.25">
      <c r="C8529" s="94"/>
      <c r="D8529" s="110"/>
      <c r="G8529" s="94"/>
      <c r="H8529" s="94"/>
      <c r="I8529" s="94"/>
      <c r="J8529" s="94"/>
      <c r="L8529" s="110"/>
      <c r="M8529" s="110"/>
      <c r="N8529" s="114"/>
      <c r="BC8529" s="110"/>
      <c r="BE8529" s="110"/>
      <c r="BF8529" s="110"/>
      <c r="BG8529" s="110"/>
      <c r="BK8529" s="115"/>
      <c r="BL8529" s="115"/>
      <c r="BM8529" s="115"/>
      <c r="BN8529" s="110"/>
      <c r="BO8529" s="110"/>
      <c r="BP8529" s="110"/>
      <c r="BU8529" s="110"/>
    </row>
    <row r="8530" spans="3:83" x14ac:dyDescent="0.25">
      <c r="C8530" s="94"/>
      <c r="D8530" s="110"/>
      <c r="G8530" s="94"/>
      <c r="H8530" s="94"/>
      <c r="I8530" s="94"/>
      <c r="J8530" s="94"/>
      <c r="L8530" s="110"/>
      <c r="M8530" s="110"/>
      <c r="N8530" s="114"/>
      <c r="BC8530" s="110"/>
      <c r="BE8530" s="110"/>
      <c r="BF8530" s="110"/>
      <c r="BG8530" s="110"/>
      <c r="BK8530" s="115"/>
      <c r="BL8530" s="115"/>
      <c r="BM8530" s="115"/>
      <c r="BN8530" s="110"/>
      <c r="BO8530" s="110"/>
      <c r="BP8530" s="110"/>
      <c r="BU8530" s="110"/>
    </row>
    <row r="8531" spans="3:83" x14ac:dyDescent="0.25">
      <c r="C8531" s="94"/>
      <c r="D8531" s="110"/>
      <c r="G8531" s="94"/>
      <c r="H8531" s="94"/>
      <c r="I8531" s="94"/>
      <c r="J8531" s="94"/>
      <c r="L8531" s="110"/>
      <c r="M8531" s="110"/>
      <c r="N8531" s="114"/>
      <c r="BC8531" s="110"/>
      <c r="BE8531" s="110"/>
      <c r="BF8531" s="110"/>
      <c r="BG8531" s="110"/>
      <c r="BK8531" s="115"/>
      <c r="BL8531" s="115"/>
      <c r="BM8531" s="115"/>
      <c r="BN8531" s="93"/>
      <c r="BO8531" s="93"/>
      <c r="BP8531" s="93"/>
      <c r="BU8531" s="110"/>
    </row>
    <row r="8532" spans="3:83" x14ac:dyDescent="0.25">
      <c r="C8532" s="94"/>
      <c r="D8532" s="110"/>
      <c r="G8532" s="94"/>
      <c r="H8532" s="94"/>
      <c r="I8532" s="94"/>
      <c r="J8532" s="94"/>
      <c r="L8532" s="110"/>
      <c r="M8532" s="110"/>
      <c r="N8532" s="114"/>
      <c r="BC8532" s="110"/>
      <c r="BE8532" s="110"/>
      <c r="BF8532" s="110"/>
      <c r="BG8532" s="110"/>
      <c r="BK8532" s="115"/>
      <c r="BL8532" s="115"/>
      <c r="BM8532" s="115"/>
      <c r="BN8532" s="93"/>
      <c r="BO8532" s="93"/>
      <c r="BP8532" s="93"/>
      <c r="BU8532" s="110"/>
    </row>
    <row r="8533" spans="3:83" s="110" customFormat="1" x14ac:dyDescent="0.25">
      <c r="C8533" s="94"/>
      <c r="F8533" s="111"/>
      <c r="G8533" s="94"/>
      <c r="H8533" s="94"/>
      <c r="I8533" s="94"/>
      <c r="J8533" s="94"/>
      <c r="N8533" s="114"/>
      <c r="O8533" s="93"/>
      <c r="BB8533" s="94"/>
      <c r="BH8533" s="111"/>
      <c r="BK8533" s="115"/>
      <c r="BL8533" s="115"/>
      <c r="BM8533" s="115"/>
      <c r="CB8533" s="95"/>
      <c r="CE8533" s="112"/>
    </row>
    <row r="8534" spans="3:83" s="110" customFormat="1" x14ac:dyDescent="0.25">
      <c r="C8534" s="94"/>
      <c r="F8534" s="111"/>
      <c r="G8534" s="94"/>
      <c r="H8534" s="94"/>
      <c r="I8534" s="94"/>
      <c r="J8534" s="94"/>
      <c r="N8534" s="114"/>
      <c r="O8534" s="93"/>
      <c r="BB8534" s="94"/>
      <c r="BH8534" s="111"/>
      <c r="BK8534" s="115"/>
      <c r="BL8534" s="115"/>
      <c r="BM8534" s="115"/>
      <c r="CB8534" s="95"/>
      <c r="CE8534" s="112"/>
    </row>
    <row r="8535" spans="3:83" s="110" customFormat="1" x14ac:dyDescent="0.25">
      <c r="C8535" s="94"/>
      <c r="F8535" s="111"/>
      <c r="G8535" s="94"/>
      <c r="H8535" s="94"/>
      <c r="I8535" s="94"/>
      <c r="J8535" s="94"/>
      <c r="N8535" s="114"/>
      <c r="O8535" s="93"/>
      <c r="BB8535" s="94"/>
      <c r="BH8535" s="111"/>
      <c r="BK8535" s="115"/>
      <c r="BL8535" s="115"/>
      <c r="BM8535" s="115"/>
      <c r="CB8535" s="95"/>
      <c r="CE8535" s="112"/>
    </row>
    <row r="8536" spans="3:83" s="110" customFormat="1" x14ac:dyDescent="0.25">
      <c r="C8536" s="94"/>
      <c r="F8536" s="111"/>
      <c r="G8536" s="94"/>
      <c r="H8536" s="94"/>
      <c r="I8536" s="94"/>
      <c r="J8536" s="94"/>
      <c r="N8536" s="114"/>
      <c r="O8536" s="93"/>
      <c r="BB8536" s="94"/>
      <c r="BH8536" s="111"/>
      <c r="BK8536" s="115"/>
      <c r="BL8536" s="115"/>
      <c r="BM8536" s="115"/>
      <c r="CB8536" s="95"/>
      <c r="CE8536" s="112"/>
    </row>
    <row r="8537" spans="3:83" s="110" customFormat="1" x14ac:dyDescent="0.25">
      <c r="C8537" s="94"/>
      <c r="F8537" s="111"/>
      <c r="G8537" s="94"/>
      <c r="H8537" s="94"/>
      <c r="I8537" s="94"/>
      <c r="J8537" s="94"/>
      <c r="N8537" s="114"/>
      <c r="O8537" s="93"/>
      <c r="BB8537" s="94"/>
      <c r="BH8537" s="111"/>
      <c r="BK8537" s="115"/>
      <c r="BL8537" s="115"/>
      <c r="BM8537" s="115"/>
      <c r="CB8537" s="95"/>
      <c r="CE8537" s="112"/>
    </row>
    <row r="8538" spans="3:83" s="110" customFormat="1" x14ac:dyDescent="0.25">
      <c r="C8538" s="94"/>
      <c r="F8538" s="111"/>
      <c r="G8538" s="94"/>
      <c r="H8538" s="94"/>
      <c r="I8538" s="94"/>
      <c r="J8538" s="94"/>
      <c r="N8538" s="114"/>
      <c r="BH8538" s="111"/>
      <c r="BK8538" s="115"/>
      <c r="BL8538" s="115"/>
      <c r="BM8538" s="115"/>
    </row>
    <row r="8539" spans="3:83" s="110" customFormat="1" x14ac:dyDescent="0.25">
      <c r="C8539" s="94"/>
      <c r="F8539" s="111"/>
      <c r="G8539" s="94"/>
      <c r="H8539" s="94"/>
      <c r="I8539" s="94"/>
      <c r="J8539" s="94"/>
      <c r="N8539" s="114"/>
      <c r="BH8539" s="111"/>
      <c r="BK8539" s="115"/>
      <c r="BL8539" s="115"/>
      <c r="BM8539" s="115"/>
    </row>
    <row r="8540" spans="3:83" s="110" customFormat="1" x14ac:dyDescent="0.25">
      <c r="C8540" s="94"/>
      <c r="G8540" s="94"/>
      <c r="H8540" s="94"/>
      <c r="I8540" s="94"/>
      <c r="J8540" s="94"/>
      <c r="N8540" s="114"/>
      <c r="BK8540" s="115"/>
      <c r="BL8540" s="115"/>
      <c r="BM8540" s="115"/>
    </row>
    <row r="8541" spans="3:83" x14ac:dyDescent="0.25">
      <c r="C8541" s="94"/>
      <c r="D8541" s="110"/>
      <c r="G8541" s="94"/>
      <c r="H8541" s="94"/>
      <c r="I8541" s="94"/>
      <c r="J8541" s="94"/>
      <c r="L8541" s="110"/>
      <c r="M8541" s="110"/>
      <c r="N8541" s="114"/>
      <c r="BC8541" s="110"/>
      <c r="BE8541" s="110"/>
      <c r="BF8541" s="110"/>
      <c r="BG8541" s="110"/>
      <c r="BK8541" s="115"/>
      <c r="BL8541" s="115"/>
      <c r="BM8541" s="115"/>
      <c r="BN8541" s="110"/>
      <c r="BO8541" s="110"/>
      <c r="BP8541" s="110"/>
      <c r="BU8541" s="110"/>
    </row>
    <row r="8542" spans="3:83" x14ac:dyDescent="0.25">
      <c r="C8542" s="94"/>
      <c r="D8542" s="110"/>
      <c r="G8542" s="94"/>
      <c r="H8542" s="94"/>
      <c r="I8542" s="94"/>
      <c r="J8542" s="94"/>
      <c r="L8542" s="110"/>
      <c r="M8542" s="110"/>
      <c r="N8542" s="114"/>
      <c r="BC8542" s="110"/>
      <c r="BE8542" s="110"/>
      <c r="BF8542" s="110"/>
      <c r="BG8542" s="110"/>
      <c r="BK8542" s="115"/>
      <c r="BL8542" s="115"/>
      <c r="BM8542" s="115"/>
      <c r="BN8542" s="93"/>
      <c r="BO8542" s="93"/>
      <c r="BP8542" s="93"/>
      <c r="BU8542" s="110"/>
    </row>
    <row r="8543" spans="3:83" x14ac:dyDescent="0.25">
      <c r="C8543" s="94"/>
      <c r="D8543" s="110"/>
      <c r="G8543" s="94"/>
      <c r="H8543" s="94"/>
      <c r="I8543" s="94"/>
      <c r="J8543" s="94"/>
      <c r="L8543" s="110"/>
      <c r="M8543" s="110"/>
      <c r="N8543" s="114"/>
      <c r="BC8543" s="110"/>
      <c r="BE8543" s="110"/>
      <c r="BF8543" s="110"/>
      <c r="BG8543" s="110"/>
      <c r="BK8543" s="115"/>
      <c r="BL8543" s="115"/>
      <c r="BM8543" s="115"/>
      <c r="BN8543" s="93"/>
      <c r="BO8543" s="93"/>
      <c r="BP8543" s="93"/>
      <c r="BU8543" s="110"/>
    </row>
    <row r="8544" spans="3:83" x14ac:dyDescent="0.25">
      <c r="C8544" s="94"/>
      <c r="D8544" s="110"/>
      <c r="G8544" s="94"/>
      <c r="H8544" s="94"/>
      <c r="I8544" s="94"/>
      <c r="J8544" s="94"/>
      <c r="L8544" s="110"/>
      <c r="M8544" s="110"/>
      <c r="N8544" s="114"/>
      <c r="BC8544" s="110"/>
      <c r="BE8544" s="110"/>
      <c r="BF8544" s="110"/>
      <c r="BG8544" s="110"/>
      <c r="BK8544" s="115"/>
      <c r="BL8544" s="115"/>
      <c r="BM8544" s="115"/>
      <c r="BN8544" s="110"/>
      <c r="BO8544" s="110"/>
      <c r="BP8544" s="110"/>
      <c r="BU8544" s="110"/>
    </row>
    <row r="8545" spans="3:83" s="110" customFormat="1" x14ac:dyDescent="0.25">
      <c r="C8545" s="94"/>
      <c r="F8545" s="111"/>
      <c r="G8545" s="94"/>
      <c r="H8545" s="94"/>
      <c r="I8545" s="94"/>
      <c r="J8545" s="94"/>
      <c r="N8545" s="114"/>
      <c r="O8545" s="93"/>
      <c r="BB8545" s="94"/>
      <c r="BH8545" s="111"/>
      <c r="BK8545" s="115"/>
      <c r="BL8545" s="115"/>
      <c r="BM8545" s="115"/>
      <c r="CB8545" s="95"/>
      <c r="CE8545" s="112"/>
    </row>
    <row r="8546" spans="3:83" s="110" customFormat="1" x14ac:dyDescent="0.25">
      <c r="C8546" s="94"/>
      <c r="F8546" s="111"/>
      <c r="G8546" s="94"/>
      <c r="H8546" s="94"/>
      <c r="I8546" s="94"/>
      <c r="J8546" s="94"/>
      <c r="N8546" s="114"/>
      <c r="O8546" s="93"/>
      <c r="BB8546" s="94"/>
      <c r="BH8546" s="111"/>
      <c r="BK8546" s="115"/>
      <c r="BL8546" s="115"/>
      <c r="BM8546" s="115"/>
      <c r="CB8546" s="95"/>
      <c r="CE8546" s="112"/>
    </row>
    <row r="8547" spans="3:83" s="110" customFormat="1" x14ac:dyDescent="0.25">
      <c r="C8547" s="94"/>
      <c r="F8547" s="111"/>
      <c r="G8547" s="94"/>
      <c r="H8547" s="94"/>
      <c r="I8547" s="94"/>
      <c r="J8547" s="94"/>
      <c r="N8547" s="114"/>
      <c r="BH8547" s="111"/>
      <c r="BK8547" s="115"/>
      <c r="BL8547" s="115"/>
      <c r="BM8547" s="115"/>
    </row>
    <row r="8548" spans="3:83" s="110" customFormat="1" x14ac:dyDescent="0.25">
      <c r="C8548" s="94"/>
      <c r="F8548" s="111"/>
      <c r="G8548" s="94"/>
      <c r="H8548" s="94"/>
      <c r="I8548" s="94"/>
      <c r="J8548" s="94"/>
      <c r="N8548" s="114"/>
      <c r="BH8548" s="111"/>
      <c r="BK8548" s="115"/>
      <c r="BL8548" s="115"/>
      <c r="BM8548" s="115"/>
    </row>
    <row r="8549" spans="3:83" s="110" customFormat="1" x14ac:dyDescent="0.25">
      <c r="C8549" s="94"/>
      <c r="G8549" s="94"/>
      <c r="H8549" s="94"/>
      <c r="I8549" s="94"/>
      <c r="J8549" s="94"/>
      <c r="N8549" s="114"/>
      <c r="BK8549" s="115"/>
      <c r="BL8549" s="115"/>
      <c r="BM8549" s="115"/>
    </row>
    <row r="8550" spans="3:83" s="110" customFormat="1" x14ac:dyDescent="0.25">
      <c r="C8550" s="94"/>
      <c r="F8550" s="111"/>
      <c r="G8550" s="94"/>
      <c r="H8550" s="94"/>
      <c r="I8550" s="94"/>
      <c r="J8550" s="94"/>
      <c r="N8550" s="114"/>
      <c r="O8550"/>
      <c r="BB8550" s="94"/>
      <c r="BG8550" s="114"/>
      <c r="BH8550" s="111"/>
      <c r="BK8550" s="115"/>
      <c r="BL8550" s="115"/>
      <c r="BM8550" s="115"/>
      <c r="CB8550" s="95"/>
      <c r="CE8550" s="112"/>
    </row>
    <row r="8551" spans="3:83" s="110" customFormat="1" x14ac:dyDescent="0.25">
      <c r="C8551" s="94"/>
      <c r="F8551" s="111"/>
      <c r="G8551" s="94"/>
      <c r="H8551" s="94"/>
      <c r="I8551" s="94"/>
      <c r="J8551" s="94"/>
      <c r="N8551" s="114"/>
      <c r="O8551" s="93"/>
      <c r="BB8551" s="94"/>
      <c r="BG8551" s="114"/>
      <c r="BH8551" s="111"/>
      <c r="BK8551" s="115"/>
      <c r="BL8551" s="115"/>
      <c r="BM8551" s="115"/>
      <c r="CB8551" s="95"/>
      <c r="CE8551" s="112"/>
    </row>
    <row r="8552" spans="3:83" s="110" customFormat="1" x14ac:dyDescent="0.25">
      <c r="C8552" s="94"/>
      <c r="F8552" s="111"/>
      <c r="G8552" s="94"/>
      <c r="H8552" s="94"/>
      <c r="I8552" s="94"/>
      <c r="J8552" s="94"/>
      <c r="N8552" s="117"/>
      <c r="O8552"/>
      <c r="BB8552" s="94"/>
      <c r="BE8552" s="117"/>
      <c r="BG8552" s="114"/>
      <c r="BH8552" s="111"/>
      <c r="BK8552" s="115"/>
      <c r="BL8552" s="115"/>
      <c r="BM8552" s="115"/>
      <c r="CB8552" s="95"/>
      <c r="CE8552" s="112"/>
    </row>
    <row r="8553" spans="3:83" s="110" customFormat="1" x14ac:dyDescent="0.25">
      <c r="C8553" s="94"/>
      <c r="F8553" s="111"/>
      <c r="G8553" s="94"/>
      <c r="H8553" s="94"/>
      <c r="I8553" s="94"/>
      <c r="J8553" s="94"/>
      <c r="N8553" s="117"/>
      <c r="O8553" s="93"/>
      <c r="BB8553" s="94"/>
      <c r="BE8553" s="117"/>
      <c r="BG8553" s="114"/>
      <c r="BH8553" s="111"/>
      <c r="BK8553" s="115"/>
      <c r="BL8553" s="115"/>
      <c r="BM8553" s="115"/>
      <c r="CB8553" s="95"/>
      <c r="CE8553" s="112"/>
    </row>
    <row r="8554" spans="3:83" s="110" customFormat="1" x14ac:dyDescent="0.25">
      <c r="C8554" s="94"/>
      <c r="F8554" s="111"/>
      <c r="BH8554" s="111"/>
    </row>
    <row r="8555" spans="3:83" s="110" customFormat="1" x14ac:dyDescent="0.25">
      <c r="C8555" s="94"/>
      <c r="F8555" s="111"/>
      <c r="BH8555" s="111"/>
      <c r="CB8555" s="94"/>
    </row>
    <row r="8556" spans="3:83" s="110" customFormat="1" x14ac:dyDescent="0.25">
      <c r="C8556" s="94"/>
      <c r="F8556" s="111"/>
      <c r="G8556" s="94"/>
      <c r="H8556" s="94"/>
      <c r="I8556" s="94"/>
      <c r="J8556" s="94"/>
      <c r="N8556" s="114"/>
      <c r="O8556"/>
      <c r="BB8556" s="94"/>
      <c r="BH8556" s="111"/>
      <c r="BK8556" s="115"/>
      <c r="BL8556" s="115"/>
      <c r="BM8556" s="115"/>
      <c r="CB8556" s="95"/>
      <c r="CE8556" s="112"/>
    </row>
    <row r="8557" spans="3:83" s="110" customFormat="1" x14ac:dyDescent="0.25">
      <c r="C8557" s="94"/>
      <c r="F8557" s="111"/>
      <c r="G8557" s="94"/>
      <c r="H8557" s="94"/>
      <c r="I8557" s="94"/>
      <c r="J8557" s="94"/>
      <c r="N8557" s="114"/>
      <c r="O8557" s="93"/>
      <c r="BB8557" s="94"/>
      <c r="BH8557" s="111"/>
      <c r="BK8557" s="115"/>
      <c r="BL8557" s="115"/>
      <c r="BM8557" s="115"/>
      <c r="CB8557" s="95"/>
      <c r="CE8557" s="112"/>
    </row>
    <row r="8558" spans="3:83" s="110" customFormat="1" x14ac:dyDescent="0.25">
      <c r="C8558" s="94"/>
      <c r="F8558" s="111"/>
      <c r="G8558" s="94"/>
      <c r="H8558" s="94"/>
      <c r="I8558" s="94"/>
      <c r="J8558" s="94"/>
      <c r="N8558" s="114"/>
      <c r="O8558" s="93"/>
      <c r="BB8558" s="94"/>
      <c r="BH8558" s="111"/>
      <c r="BK8558" s="115"/>
      <c r="BL8558" s="115"/>
      <c r="BM8558" s="115"/>
      <c r="CB8558" s="95"/>
      <c r="CE8558" s="112"/>
    </row>
    <row r="8559" spans="3:83" s="110" customFormat="1" x14ac:dyDescent="0.25">
      <c r="C8559" s="94"/>
      <c r="F8559" s="111"/>
      <c r="G8559" s="94"/>
      <c r="H8559" s="94"/>
      <c r="I8559" s="94"/>
      <c r="J8559" s="94"/>
      <c r="N8559" s="114"/>
      <c r="O8559" s="93"/>
      <c r="BB8559" s="94"/>
      <c r="BH8559" s="111"/>
      <c r="BK8559" s="115"/>
      <c r="BL8559" s="115"/>
      <c r="BM8559" s="115"/>
      <c r="CB8559" s="95"/>
      <c r="CE8559" s="112"/>
    </row>
    <row r="8560" spans="3:83" s="110" customFormat="1" x14ac:dyDescent="0.25">
      <c r="C8560" s="94"/>
      <c r="F8560" s="111"/>
      <c r="G8560" s="94"/>
      <c r="H8560" s="94"/>
      <c r="I8560" s="94"/>
      <c r="J8560" s="94"/>
      <c r="N8560" s="114"/>
      <c r="O8560" s="93"/>
      <c r="BB8560" s="94"/>
      <c r="BH8560" s="111"/>
      <c r="BK8560" s="115"/>
      <c r="BL8560" s="115"/>
      <c r="BM8560" s="115"/>
      <c r="CB8560" s="95"/>
      <c r="CE8560" s="112"/>
    </row>
    <row r="8561" spans="3:83" s="110" customFormat="1" x14ac:dyDescent="0.25">
      <c r="C8561" s="94"/>
      <c r="F8561" s="111"/>
      <c r="G8561" s="94"/>
      <c r="H8561" s="94"/>
      <c r="I8561" s="94"/>
      <c r="J8561" s="94"/>
      <c r="N8561" s="114"/>
      <c r="O8561" s="93"/>
      <c r="BB8561" s="94"/>
      <c r="BH8561" s="111"/>
      <c r="BK8561" s="115"/>
      <c r="BL8561" s="115"/>
      <c r="BM8561" s="115"/>
      <c r="CB8561" s="95"/>
      <c r="CE8561" s="112"/>
    </row>
    <row r="8562" spans="3:83" x14ac:dyDescent="0.25">
      <c r="C8562" s="94"/>
      <c r="D8562" s="110"/>
      <c r="G8562" s="94"/>
      <c r="H8562" s="94"/>
      <c r="I8562" s="94"/>
      <c r="J8562" s="94"/>
      <c r="L8562" s="110"/>
      <c r="M8562" s="110"/>
      <c r="N8562" s="114"/>
      <c r="BC8562" s="110"/>
      <c r="BE8562" s="110"/>
      <c r="BF8562" s="110"/>
      <c r="BG8562" s="110"/>
      <c r="BK8562" s="115"/>
      <c r="BL8562" s="115"/>
      <c r="BM8562" s="115"/>
      <c r="BN8562" s="110"/>
      <c r="BO8562" s="110"/>
      <c r="BP8562" s="110"/>
      <c r="BU8562" s="110"/>
    </row>
    <row r="8563" spans="3:83" x14ac:dyDescent="0.25">
      <c r="C8563" s="94"/>
      <c r="D8563" s="110"/>
      <c r="G8563" s="94"/>
      <c r="H8563" s="94"/>
      <c r="I8563" s="94"/>
      <c r="J8563" s="94"/>
      <c r="L8563" s="110"/>
      <c r="M8563" s="110"/>
      <c r="N8563" s="114"/>
      <c r="BC8563" s="110"/>
      <c r="BE8563" s="110"/>
      <c r="BF8563" s="110"/>
      <c r="BG8563" s="110"/>
      <c r="BK8563" s="115"/>
      <c r="BL8563" s="115"/>
      <c r="BM8563" s="115"/>
      <c r="BN8563" s="110"/>
      <c r="BO8563" s="110"/>
      <c r="BP8563" s="110"/>
      <c r="BU8563" s="110"/>
    </row>
    <row r="8564" spans="3:83" x14ac:dyDescent="0.25">
      <c r="C8564" s="94"/>
      <c r="D8564" s="110"/>
      <c r="G8564" s="94"/>
      <c r="H8564" s="94"/>
      <c r="I8564" s="94"/>
      <c r="J8564" s="94"/>
      <c r="L8564" s="110"/>
      <c r="M8564" s="110"/>
      <c r="N8564" s="114"/>
      <c r="BC8564" s="110"/>
      <c r="BE8564" s="110"/>
      <c r="BF8564" s="110"/>
      <c r="BG8564" s="110"/>
      <c r="BK8564" s="115"/>
      <c r="BL8564" s="115"/>
      <c r="BM8564" s="115"/>
      <c r="BN8564" s="93"/>
      <c r="BO8564" s="93"/>
      <c r="BP8564" s="93"/>
      <c r="BU8564" s="110"/>
    </row>
    <row r="8565" spans="3:83" x14ac:dyDescent="0.25">
      <c r="C8565" s="94"/>
      <c r="D8565" s="110"/>
      <c r="G8565" s="94"/>
      <c r="H8565" s="94"/>
      <c r="I8565" s="94"/>
      <c r="J8565" s="94"/>
      <c r="L8565" s="110"/>
      <c r="M8565" s="110"/>
      <c r="N8565" s="114"/>
      <c r="BC8565" s="110"/>
      <c r="BE8565" s="110"/>
      <c r="BF8565" s="110"/>
      <c r="BG8565" s="110"/>
      <c r="BK8565" s="115"/>
      <c r="BL8565" s="115"/>
      <c r="BM8565" s="115"/>
      <c r="BN8565" s="93"/>
      <c r="BO8565" s="93"/>
      <c r="BP8565" s="93"/>
      <c r="BU8565" s="110"/>
    </row>
    <row r="8566" spans="3:83" s="110" customFormat="1" x14ac:dyDescent="0.25">
      <c r="C8566" s="94"/>
      <c r="F8566" s="111"/>
      <c r="G8566" s="94"/>
      <c r="H8566" s="94"/>
      <c r="I8566" s="94"/>
      <c r="J8566" s="94"/>
      <c r="N8566" s="114"/>
      <c r="O8566" s="93"/>
      <c r="BB8566" s="94"/>
      <c r="BH8566" s="111"/>
      <c r="BK8566" s="115"/>
      <c r="BL8566" s="115"/>
      <c r="BM8566" s="115"/>
      <c r="CB8566" s="95"/>
      <c r="CE8566" s="112"/>
    </row>
    <row r="8567" spans="3:83" s="110" customFormat="1" x14ac:dyDescent="0.25">
      <c r="C8567" s="94"/>
      <c r="F8567" s="111"/>
      <c r="G8567" s="94"/>
      <c r="H8567" s="94"/>
      <c r="I8567" s="94"/>
      <c r="J8567" s="94"/>
      <c r="N8567" s="114"/>
      <c r="O8567" s="93"/>
      <c r="BB8567" s="94"/>
      <c r="BH8567" s="111"/>
      <c r="BK8567" s="115"/>
      <c r="BL8567" s="115"/>
      <c r="BM8567" s="115"/>
      <c r="CB8567" s="95"/>
      <c r="CE8567" s="112"/>
    </row>
    <row r="8568" spans="3:83" s="110" customFormat="1" x14ac:dyDescent="0.25">
      <c r="C8568" s="94"/>
      <c r="F8568" s="111"/>
      <c r="G8568" s="94"/>
      <c r="H8568" s="94"/>
      <c r="I8568" s="94"/>
      <c r="J8568" s="94"/>
      <c r="N8568" s="114"/>
      <c r="O8568" s="93"/>
      <c r="BB8568" s="94"/>
      <c r="BH8568" s="111"/>
      <c r="BK8568" s="115"/>
      <c r="BL8568" s="115"/>
      <c r="BM8568" s="115"/>
      <c r="CB8568" s="95"/>
      <c r="CE8568" s="112"/>
    </row>
    <row r="8569" spans="3:83" s="110" customFormat="1" x14ac:dyDescent="0.25">
      <c r="C8569" s="94"/>
      <c r="F8569" s="111"/>
      <c r="G8569" s="94"/>
      <c r="H8569" s="94"/>
      <c r="I8569" s="94"/>
      <c r="J8569" s="94"/>
      <c r="N8569" s="114"/>
      <c r="O8569" s="93"/>
      <c r="BB8569" s="94"/>
      <c r="BH8569" s="111"/>
      <c r="BK8569" s="115"/>
      <c r="BL8569" s="115"/>
      <c r="BM8569" s="115"/>
      <c r="CB8569" s="95"/>
      <c r="CE8569" s="112"/>
    </row>
    <row r="8570" spans="3:83" s="110" customFormat="1" x14ac:dyDescent="0.25">
      <c r="C8570" s="94"/>
      <c r="F8570" s="111"/>
      <c r="G8570" s="94"/>
      <c r="H8570" s="94"/>
      <c r="I8570" s="94"/>
      <c r="J8570" s="94"/>
      <c r="N8570" s="114"/>
      <c r="O8570" s="93"/>
      <c r="BB8570" s="94"/>
      <c r="BH8570" s="111"/>
      <c r="BK8570" s="115"/>
      <c r="BL8570" s="115"/>
      <c r="BM8570" s="115"/>
      <c r="CB8570" s="95"/>
      <c r="CE8570" s="112"/>
    </row>
    <row r="8571" spans="3:83" s="110" customFormat="1" x14ac:dyDescent="0.25">
      <c r="C8571" s="94"/>
      <c r="F8571" s="111"/>
      <c r="G8571" s="94"/>
      <c r="H8571" s="94"/>
      <c r="I8571" s="94"/>
      <c r="J8571" s="94"/>
      <c r="N8571" s="114"/>
      <c r="BH8571" s="111"/>
      <c r="BK8571" s="115"/>
      <c r="BL8571" s="115"/>
      <c r="BM8571" s="115"/>
    </row>
    <row r="8572" spans="3:83" s="110" customFormat="1" x14ac:dyDescent="0.25">
      <c r="C8572" s="94"/>
      <c r="F8572" s="111"/>
      <c r="G8572" s="94"/>
      <c r="H8572" s="94"/>
      <c r="I8572" s="94"/>
      <c r="J8572" s="94"/>
      <c r="N8572" s="114"/>
      <c r="BH8572" s="111"/>
      <c r="BK8572" s="115"/>
      <c r="BL8572" s="115"/>
      <c r="BM8572" s="115"/>
    </row>
    <row r="8573" spans="3:83" s="110" customFormat="1" x14ac:dyDescent="0.25">
      <c r="C8573" s="94"/>
      <c r="G8573" s="94"/>
      <c r="H8573" s="94"/>
      <c r="I8573" s="94"/>
      <c r="J8573" s="94"/>
      <c r="N8573" s="114"/>
      <c r="BK8573" s="115"/>
      <c r="BL8573" s="115"/>
      <c r="BM8573" s="115"/>
    </row>
    <row r="8574" spans="3:83" x14ac:dyDescent="0.25">
      <c r="C8574" s="94"/>
      <c r="D8574" s="110"/>
      <c r="G8574" s="94"/>
      <c r="H8574" s="94"/>
      <c r="I8574" s="94"/>
      <c r="J8574" s="94"/>
      <c r="L8574" s="110"/>
      <c r="M8574" s="110"/>
      <c r="N8574" s="114"/>
      <c r="BC8574" s="110"/>
      <c r="BE8574" s="110"/>
      <c r="BF8574" s="110"/>
      <c r="BG8574" s="110"/>
      <c r="BK8574" s="115"/>
      <c r="BL8574" s="115"/>
      <c r="BM8574" s="115"/>
      <c r="BN8574" s="110"/>
      <c r="BO8574" s="110"/>
      <c r="BP8574" s="110"/>
      <c r="BU8574" s="110"/>
    </row>
    <row r="8575" spans="3:83" x14ac:dyDescent="0.25">
      <c r="C8575" s="94"/>
      <c r="D8575" s="110"/>
      <c r="G8575" s="94"/>
      <c r="H8575" s="94"/>
      <c r="I8575" s="94"/>
      <c r="J8575" s="94"/>
      <c r="L8575" s="110"/>
      <c r="M8575" s="110"/>
      <c r="N8575" s="114"/>
      <c r="BC8575" s="110"/>
      <c r="BE8575" s="110"/>
      <c r="BF8575" s="110"/>
      <c r="BG8575" s="110"/>
      <c r="BK8575" s="115"/>
      <c r="BL8575" s="115"/>
      <c r="BM8575" s="115"/>
      <c r="BN8575" s="93"/>
      <c r="BO8575" s="93"/>
      <c r="BP8575" s="93"/>
      <c r="BU8575" s="110"/>
    </row>
    <row r="8576" spans="3:83" x14ac:dyDescent="0.25">
      <c r="C8576" s="94"/>
      <c r="D8576" s="110"/>
      <c r="G8576" s="94"/>
      <c r="H8576" s="94"/>
      <c r="I8576" s="94"/>
      <c r="J8576" s="94"/>
      <c r="L8576" s="110"/>
      <c r="M8576" s="110"/>
      <c r="N8576" s="114"/>
      <c r="BC8576" s="110"/>
      <c r="BE8576" s="110"/>
      <c r="BF8576" s="110"/>
      <c r="BG8576" s="110"/>
      <c r="BK8576" s="115"/>
      <c r="BL8576" s="115"/>
      <c r="BM8576" s="115"/>
      <c r="BN8576" s="93"/>
      <c r="BO8576" s="93"/>
      <c r="BP8576" s="93"/>
      <c r="BU8576" s="110"/>
    </row>
    <row r="8577" spans="3:83" x14ac:dyDescent="0.25">
      <c r="C8577" s="94"/>
      <c r="D8577" s="110"/>
      <c r="G8577" s="94"/>
      <c r="H8577" s="94"/>
      <c r="I8577" s="94"/>
      <c r="J8577" s="94"/>
      <c r="L8577" s="110"/>
      <c r="M8577" s="110"/>
      <c r="N8577" s="114"/>
      <c r="BC8577" s="110"/>
      <c r="BE8577" s="110"/>
      <c r="BF8577" s="110"/>
      <c r="BG8577" s="110"/>
      <c r="BK8577" s="115"/>
      <c r="BL8577" s="115"/>
      <c r="BM8577" s="115"/>
      <c r="BN8577" s="110"/>
      <c r="BO8577" s="110"/>
      <c r="BP8577" s="110"/>
      <c r="BU8577" s="110"/>
    </row>
    <row r="8578" spans="3:83" s="110" customFormat="1" x14ac:dyDescent="0.25">
      <c r="C8578" s="94"/>
      <c r="F8578" s="111"/>
      <c r="G8578" s="94"/>
      <c r="H8578" s="94"/>
      <c r="I8578" s="94"/>
      <c r="J8578" s="94"/>
      <c r="N8578" s="114"/>
      <c r="O8578" s="93"/>
      <c r="BB8578" s="94"/>
      <c r="BH8578" s="111"/>
      <c r="BK8578" s="115"/>
      <c r="BL8578" s="115"/>
      <c r="BM8578" s="115"/>
      <c r="CB8578" s="95"/>
      <c r="CE8578" s="112"/>
    </row>
    <row r="8579" spans="3:83" s="110" customFormat="1" x14ac:dyDescent="0.25">
      <c r="C8579" s="94"/>
      <c r="F8579" s="111"/>
      <c r="G8579" s="94"/>
      <c r="H8579" s="94"/>
      <c r="I8579" s="94"/>
      <c r="J8579" s="94"/>
      <c r="N8579" s="114"/>
      <c r="O8579" s="93"/>
      <c r="BB8579" s="94"/>
      <c r="BH8579" s="111"/>
      <c r="BK8579" s="115"/>
      <c r="BL8579" s="115"/>
      <c r="BM8579" s="115"/>
      <c r="CB8579" s="95"/>
      <c r="CE8579" s="112"/>
    </row>
    <row r="8580" spans="3:83" s="110" customFormat="1" x14ac:dyDescent="0.25">
      <c r="C8580" s="94"/>
      <c r="F8580" s="111"/>
      <c r="G8580" s="94"/>
      <c r="H8580" s="94"/>
      <c r="I8580" s="94"/>
      <c r="J8580" s="94"/>
      <c r="N8580" s="114"/>
      <c r="BH8580" s="111"/>
      <c r="BK8580" s="115"/>
      <c r="BL8580" s="115"/>
      <c r="BM8580" s="115"/>
    </row>
    <row r="8581" spans="3:83" s="110" customFormat="1" x14ac:dyDescent="0.25">
      <c r="C8581" s="94"/>
      <c r="F8581" s="111"/>
      <c r="G8581" s="94"/>
      <c r="H8581" s="94"/>
      <c r="I8581" s="94"/>
      <c r="J8581" s="94"/>
      <c r="N8581" s="114"/>
      <c r="BH8581" s="111"/>
      <c r="BK8581" s="115"/>
      <c r="BL8581" s="115"/>
      <c r="BM8581" s="115"/>
    </row>
    <row r="8582" spans="3:83" s="110" customFormat="1" x14ac:dyDescent="0.25">
      <c r="C8582" s="94"/>
      <c r="G8582" s="94"/>
      <c r="H8582" s="94"/>
      <c r="I8582" s="94"/>
      <c r="J8582" s="94"/>
      <c r="N8582" s="114"/>
      <c r="BK8582" s="115"/>
      <c r="BL8582" s="115"/>
      <c r="BM8582" s="115"/>
    </row>
    <row r="8583" spans="3:83" s="110" customFormat="1" x14ac:dyDescent="0.25">
      <c r="C8583" s="94"/>
      <c r="F8583" s="111"/>
      <c r="G8583" s="94"/>
      <c r="H8583" s="94"/>
      <c r="I8583" s="94"/>
      <c r="J8583" s="94"/>
      <c r="N8583" s="114"/>
      <c r="O8583"/>
      <c r="BB8583" s="94"/>
      <c r="BG8583" s="114"/>
      <c r="BH8583" s="111"/>
      <c r="BK8583" s="115"/>
      <c r="BL8583" s="115"/>
      <c r="BM8583" s="115"/>
      <c r="CB8583" s="95"/>
      <c r="CE8583" s="112"/>
    </row>
    <row r="8584" spans="3:83" s="110" customFormat="1" x14ac:dyDescent="0.25">
      <c r="C8584" s="94"/>
      <c r="F8584" s="111"/>
      <c r="G8584" s="94"/>
      <c r="H8584" s="94"/>
      <c r="I8584" s="94"/>
      <c r="J8584" s="94"/>
      <c r="N8584" s="114"/>
      <c r="O8584" s="93"/>
      <c r="BB8584" s="94"/>
      <c r="BG8584" s="114"/>
      <c r="BH8584" s="111"/>
      <c r="BK8584" s="115"/>
      <c r="BL8584" s="115"/>
      <c r="BM8584" s="115"/>
      <c r="CB8584" s="95"/>
      <c r="CE8584" s="112"/>
    </row>
    <row r="8585" spans="3:83" s="110" customFormat="1" x14ac:dyDescent="0.25">
      <c r="C8585" s="94"/>
      <c r="F8585" s="111"/>
      <c r="G8585" s="94"/>
      <c r="H8585" s="94"/>
      <c r="I8585" s="94"/>
      <c r="J8585" s="94"/>
      <c r="N8585" s="117"/>
      <c r="O8585"/>
      <c r="BB8585" s="94"/>
      <c r="BE8585" s="117"/>
      <c r="BG8585" s="114"/>
      <c r="BH8585" s="111"/>
      <c r="BK8585" s="115"/>
      <c r="BL8585" s="115"/>
      <c r="BM8585" s="115"/>
      <c r="CB8585" s="95"/>
      <c r="CE8585" s="112"/>
    </row>
    <row r="8586" spans="3:83" s="110" customFormat="1" x14ac:dyDescent="0.25">
      <c r="C8586" s="94"/>
      <c r="F8586" s="111"/>
      <c r="G8586" s="94"/>
      <c r="H8586" s="94"/>
      <c r="I8586" s="94"/>
      <c r="J8586" s="94"/>
      <c r="N8586" s="117"/>
      <c r="O8586" s="93"/>
      <c r="BB8586" s="94"/>
      <c r="BE8586" s="117"/>
      <c r="BG8586" s="114"/>
      <c r="BH8586" s="111"/>
      <c r="BK8586" s="115"/>
      <c r="BL8586" s="115"/>
      <c r="BM8586" s="115"/>
      <c r="CB8586" s="95"/>
      <c r="CE8586" s="112"/>
    </row>
    <row r="8587" spans="3:83" s="110" customFormat="1" x14ac:dyDescent="0.25">
      <c r="C8587" s="94"/>
      <c r="F8587" s="111"/>
      <c r="BH8587" s="111"/>
    </row>
    <row r="8588" spans="3:83" s="110" customFormat="1" x14ac:dyDescent="0.25">
      <c r="C8588" s="94"/>
      <c r="F8588" s="111"/>
      <c r="BH8588" s="111"/>
      <c r="CB8588" s="94"/>
    </row>
    <row r="8589" spans="3:83" s="110" customFormat="1" x14ac:dyDescent="0.25">
      <c r="C8589" s="94"/>
      <c r="F8589" s="111"/>
      <c r="G8589" s="94"/>
      <c r="H8589" s="94"/>
      <c r="I8589" s="94"/>
      <c r="J8589" s="94"/>
      <c r="N8589" s="114"/>
      <c r="O8589"/>
      <c r="BB8589" s="94"/>
      <c r="BH8589" s="111"/>
      <c r="BK8589" s="115"/>
      <c r="BL8589" s="115"/>
      <c r="BM8589" s="115"/>
      <c r="CB8589" s="95"/>
      <c r="CE8589" s="112"/>
    </row>
    <row r="8590" spans="3:83" s="110" customFormat="1" x14ac:dyDescent="0.25">
      <c r="C8590" s="94"/>
      <c r="F8590" s="111"/>
      <c r="G8590" s="94"/>
      <c r="H8590" s="94"/>
      <c r="I8590" s="94"/>
      <c r="J8590" s="94"/>
      <c r="N8590" s="114"/>
      <c r="O8590" s="93"/>
      <c r="BB8590" s="94"/>
      <c r="BH8590" s="111"/>
      <c r="BK8590" s="115"/>
      <c r="BL8590" s="115"/>
      <c r="BM8590" s="115"/>
      <c r="CB8590" s="95"/>
      <c r="CE8590" s="112"/>
    </row>
    <row r="8591" spans="3:83" s="110" customFormat="1" x14ac:dyDescent="0.25">
      <c r="C8591" s="94"/>
      <c r="F8591" s="111"/>
      <c r="G8591" s="94"/>
      <c r="H8591" s="94"/>
      <c r="I8591" s="94"/>
      <c r="J8591" s="94"/>
      <c r="N8591" s="114"/>
      <c r="O8591" s="93"/>
      <c r="BB8591" s="94"/>
      <c r="BH8591" s="111"/>
      <c r="BK8591" s="115"/>
      <c r="BL8591" s="115"/>
      <c r="BM8591" s="115"/>
      <c r="CB8591" s="95"/>
      <c r="CE8591" s="112"/>
    </row>
    <row r="8592" spans="3:83" s="110" customFormat="1" x14ac:dyDescent="0.25">
      <c r="C8592" s="94"/>
      <c r="F8592" s="111"/>
      <c r="G8592" s="94"/>
      <c r="H8592" s="94"/>
      <c r="I8592" s="94"/>
      <c r="J8592" s="94"/>
      <c r="N8592" s="114"/>
      <c r="O8592" s="93"/>
      <c r="BB8592" s="94"/>
      <c r="BH8592" s="111"/>
      <c r="BK8592" s="115"/>
      <c r="BL8592" s="115"/>
      <c r="BM8592" s="115"/>
      <c r="CB8592" s="95"/>
      <c r="CE8592" s="112"/>
    </row>
    <row r="8593" spans="3:83" s="110" customFormat="1" x14ac:dyDescent="0.25">
      <c r="C8593" s="94"/>
      <c r="F8593" s="111"/>
      <c r="G8593" s="94"/>
      <c r="H8593" s="94"/>
      <c r="I8593" s="94"/>
      <c r="J8593" s="94"/>
      <c r="N8593" s="114"/>
      <c r="O8593" s="93"/>
      <c r="BB8593" s="94"/>
      <c r="BH8593" s="111"/>
      <c r="BK8593" s="115"/>
      <c r="BL8593" s="115"/>
      <c r="BM8593" s="115"/>
      <c r="CB8593" s="95"/>
      <c r="CE8593" s="112"/>
    </row>
    <row r="8594" spans="3:83" s="110" customFormat="1" x14ac:dyDescent="0.25">
      <c r="C8594" s="94"/>
      <c r="F8594" s="111"/>
      <c r="G8594" s="94"/>
      <c r="H8594" s="94"/>
      <c r="I8594" s="94"/>
      <c r="J8594" s="94"/>
      <c r="N8594" s="114"/>
      <c r="O8594" s="93"/>
      <c r="BB8594" s="94"/>
      <c r="BH8594" s="111"/>
      <c r="BK8594" s="115"/>
      <c r="BL8594" s="115"/>
      <c r="BM8594" s="115"/>
      <c r="CB8594" s="95"/>
      <c r="CE8594" s="112"/>
    </row>
    <row r="8595" spans="3:83" x14ac:dyDescent="0.25">
      <c r="C8595" s="94"/>
      <c r="D8595" s="110"/>
      <c r="G8595" s="94"/>
      <c r="H8595" s="94"/>
      <c r="I8595" s="94"/>
      <c r="J8595" s="94"/>
      <c r="L8595" s="110"/>
      <c r="M8595" s="110"/>
      <c r="N8595" s="114"/>
      <c r="BC8595" s="110"/>
      <c r="BE8595" s="110"/>
      <c r="BF8595" s="110"/>
      <c r="BG8595" s="110"/>
      <c r="BK8595" s="115"/>
      <c r="BL8595" s="115"/>
      <c r="BM8595" s="115"/>
      <c r="BN8595" s="110"/>
      <c r="BO8595" s="110"/>
      <c r="BP8595" s="110"/>
      <c r="BU8595" s="110"/>
    </row>
    <row r="8596" spans="3:83" x14ac:dyDescent="0.25">
      <c r="C8596" s="94"/>
      <c r="D8596" s="110"/>
      <c r="G8596" s="94"/>
      <c r="H8596" s="94"/>
      <c r="I8596" s="94"/>
      <c r="J8596" s="94"/>
      <c r="L8596" s="110"/>
      <c r="M8596" s="110"/>
      <c r="N8596" s="114"/>
      <c r="BC8596" s="110"/>
      <c r="BE8596" s="110"/>
      <c r="BF8596" s="110"/>
      <c r="BG8596" s="110"/>
      <c r="BK8596" s="115"/>
      <c r="BL8596" s="115"/>
      <c r="BM8596" s="115"/>
      <c r="BN8596" s="110"/>
      <c r="BO8596" s="110"/>
      <c r="BP8596" s="110"/>
      <c r="BU8596" s="110"/>
    </row>
    <row r="8597" spans="3:83" x14ac:dyDescent="0.25">
      <c r="C8597" s="94"/>
      <c r="D8597" s="110"/>
      <c r="G8597" s="94"/>
      <c r="H8597" s="94"/>
      <c r="I8597" s="94"/>
      <c r="J8597" s="94"/>
      <c r="L8597" s="110"/>
      <c r="M8597" s="110"/>
      <c r="N8597" s="114"/>
      <c r="BC8597" s="110"/>
      <c r="BE8597" s="110"/>
      <c r="BF8597" s="110"/>
      <c r="BG8597" s="110"/>
      <c r="BK8597" s="115"/>
      <c r="BL8597" s="115"/>
      <c r="BM8597" s="115"/>
      <c r="BN8597" s="93"/>
      <c r="BO8597" s="93"/>
      <c r="BP8597" s="93"/>
      <c r="BU8597" s="110"/>
    </row>
    <row r="8598" spans="3:83" x14ac:dyDescent="0.25">
      <c r="C8598" s="94"/>
      <c r="D8598" s="110"/>
      <c r="G8598" s="94"/>
      <c r="H8598" s="94"/>
      <c r="I8598" s="94"/>
      <c r="J8598" s="94"/>
      <c r="L8598" s="110"/>
      <c r="M8598" s="110"/>
      <c r="N8598" s="114"/>
      <c r="BC8598" s="110"/>
      <c r="BE8598" s="110"/>
      <c r="BF8598" s="110"/>
      <c r="BG8598" s="110"/>
      <c r="BK8598" s="115"/>
      <c r="BL8598" s="115"/>
      <c r="BM8598" s="115"/>
      <c r="BN8598" s="93"/>
      <c r="BO8598" s="93"/>
      <c r="BP8598" s="93"/>
      <c r="BU8598" s="110"/>
    </row>
    <row r="8599" spans="3:83" s="110" customFormat="1" x14ac:dyDescent="0.25">
      <c r="C8599" s="94"/>
      <c r="F8599" s="111"/>
      <c r="G8599" s="94"/>
      <c r="H8599" s="94"/>
      <c r="I8599" s="94"/>
      <c r="J8599" s="94"/>
      <c r="N8599" s="114"/>
      <c r="O8599" s="93"/>
      <c r="BB8599" s="94"/>
      <c r="BH8599" s="111"/>
      <c r="BK8599" s="115"/>
      <c r="BL8599" s="115"/>
      <c r="BM8599" s="115"/>
      <c r="CB8599" s="95"/>
      <c r="CE8599" s="112"/>
    </row>
    <row r="8600" spans="3:83" s="110" customFormat="1" x14ac:dyDescent="0.25">
      <c r="C8600" s="94"/>
      <c r="F8600" s="111"/>
      <c r="G8600" s="94"/>
      <c r="H8600" s="94"/>
      <c r="I8600" s="94"/>
      <c r="J8600" s="94"/>
      <c r="N8600" s="114"/>
      <c r="O8600" s="93"/>
      <c r="BB8600" s="94"/>
      <c r="BH8600" s="111"/>
      <c r="BK8600" s="115"/>
      <c r="BL8600" s="115"/>
      <c r="BM8600" s="115"/>
      <c r="CB8600" s="95"/>
      <c r="CE8600" s="112"/>
    </row>
    <row r="8601" spans="3:83" s="110" customFormat="1" x14ac:dyDescent="0.25">
      <c r="C8601" s="94"/>
      <c r="F8601" s="111"/>
      <c r="G8601" s="94"/>
      <c r="H8601" s="94"/>
      <c r="I8601" s="94"/>
      <c r="J8601" s="94"/>
      <c r="N8601" s="114"/>
      <c r="O8601" s="93"/>
      <c r="BB8601" s="94"/>
      <c r="BH8601" s="111"/>
      <c r="BK8601" s="115"/>
      <c r="BL8601" s="115"/>
      <c r="BM8601" s="115"/>
      <c r="CB8601" s="95"/>
      <c r="CE8601" s="112"/>
    </row>
    <row r="8602" spans="3:83" s="110" customFormat="1" x14ac:dyDescent="0.25">
      <c r="C8602" s="94"/>
      <c r="F8602" s="111"/>
      <c r="G8602" s="94"/>
      <c r="H8602" s="94"/>
      <c r="I8602" s="94"/>
      <c r="J8602" s="94"/>
      <c r="N8602" s="114"/>
      <c r="O8602" s="93"/>
      <c r="BB8602" s="94"/>
      <c r="BH8602" s="111"/>
      <c r="BK8602" s="115"/>
      <c r="BL8602" s="115"/>
      <c r="BM8602" s="115"/>
      <c r="CB8602" s="95"/>
      <c r="CE8602" s="112"/>
    </row>
    <row r="8603" spans="3:83" s="110" customFormat="1" x14ac:dyDescent="0.25">
      <c r="C8603" s="94"/>
      <c r="F8603" s="111"/>
      <c r="G8603" s="94"/>
      <c r="H8603" s="94"/>
      <c r="I8603" s="94"/>
      <c r="J8603" s="94"/>
      <c r="N8603" s="114"/>
      <c r="O8603" s="93"/>
      <c r="BB8603" s="94"/>
      <c r="BH8603" s="111"/>
      <c r="BK8603" s="115"/>
      <c r="BL8603" s="115"/>
      <c r="BM8603" s="115"/>
      <c r="CB8603" s="95"/>
      <c r="CE8603" s="112"/>
    </row>
    <row r="8604" spans="3:83" s="110" customFormat="1" x14ac:dyDescent="0.25">
      <c r="C8604" s="94"/>
      <c r="F8604" s="111"/>
      <c r="G8604" s="94"/>
      <c r="H8604" s="94"/>
      <c r="I8604" s="94"/>
      <c r="J8604" s="94"/>
      <c r="N8604" s="114"/>
      <c r="BH8604" s="111"/>
      <c r="BK8604" s="115"/>
      <c r="BL8604" s="115"/>
      <c r="BM8604" s="115"/>
    </row>
    <row r="8605" spans="3:83" s="110" customFormat="1" x14ac:dyDescent="0.25">
      <c r="C8605" s="94"/>
      <c r="F8605" s="111"/>
      <c r="G8605" s="94"/>
      <c r="H8605" s="94"/>
      <c r="I8605" s="94"/>
      <c r="J8605" s="94"/>
      <c r="N8605" s="114"/>
      <c r="BH8605" s="111"/>
      <c r="BK8605" s="115"/>
      <c r="BL8605" s="115"/>
      <c r="BM8605" s="115"/>
    </row>
    <row r="8606" spans="3:83" s="110" customFormat="1" x14ac:dyDescent="0.25">
      <c r="C8606" s="94"/>
      <c r="G8606" s="94"/>
      <c r="H8606" s="94"/>
      <c r="I8606" s="94"/>
      <c r="J8606" s="94"/>
      <c r="N8606" s="114"/>
      <c r="BK8606" s="115"/>
      <c r="BL8606" s="115"/>
      <c r="BM8606" s="115"/>
    </row>
    <row r="8607" spans="3:83" x14ac:dyDescent="0.25">
      <c r="C8607" s="94"/>
      <c r="D8607" s="110"/>
      <c r="G8607" s="94"/>
      <c r="H8607" s="94"/>
      <c r="I8607" s="94"/>
      <c r="J8607" s="94"/>
      <c r="L8607" s="110"/>
      <c r="M8607" s="110"/>
      <c r="N8607" s="114"/>
      <c r="BC8607" s="110"/>
      <c r="BE8607" s="110"/>
      <c r="BF8607" s="110"/>
      <c r="BG8607" s="110"/>
      <c r="BK8607" s="115"/>
      <c r="BL8607" s="115"/>
      <c r="BM8607" s="115"/>
      <c r="BN8607" s="110"/>
      <c r="BO8607" s="110"/>
      <c r="BP8607" s="110"/>
      <c r="BU8607" s="110"/>
    </row>
    <row r="8608" spans="3:83" x14ac:dyDescent="0.25">
      <c r="C8608" s="94"/>
      <c r="D8608" s="110"/>
      <c r="G8608" s="94"/>
      <c r="H8608" s="94"/>
      <c r="I8608" s="94"/>
      <c r="J8608" s="94"/>
      <c r="L8608" s="110"/>
      <c r="M8608" s="110"/>
      <c r="N8608" s="114"/>
      <c r="BC8608" s="110"/>
      <c r="BE8608" s="110"/>
      <c r="BF8608" s="110"/>
      <c r="BG8608" s="110"/>
      <c r="BK8608" s="115"/>
      <c r="BL8608" s="115"/>
      <c r="BM8608" s="115"/>
      <c r="BN8608" s="93"/>
      <c r="BO8608" s="93"/>
      <c r="BP8608" s="93"/>
      <c r="BU8608" s="110"/>
    </row>
    <row r="8609" spans="3:83" x14ac:dyDescent="0.25">
      <c r="C8609" s="94"/>
      <c r="D8609" s="110"/>
      <c r="G8609" s="94"/>
      <c r="H8609" s="94"/>
      <c r="I8609" s="94"/>
      <c r="J8609" s="94"/>
      <c r="L8609" s="110"/>
      <c r="M8609" s="110"/>
      <c r="N8609" s="114"/>
      <c r="BC8609" s="110"/>
      <c r="BE8609" s="110"/>
      <c r="BF8609" s="110"/>
      <c r="BG8609" s="110"/>
      <c r="BK8609" s="115"/>
      <c r="BL8609" s="115"/>
      <c r="BM8609" s="115"/>
      <c r="BN8609" s="93"/>
      <c r="BO8609" s="93"/>
      <c r="BP8609" s="93"/>
      <c r="BU8609" s="110"/>
    </row>
    <row r="8610" spans="3:83" x14ac:dyDescent="0.25">
      <c r="C8610" s="94"/>
      <c r="D8610" s="110"/>
      <c r="G8610" s="94"/>
      <c r="H8610" s="94"/>
      <c r="I8610" s="94"/>
      <c r="J8610" s="94"/>
      <c r="L8610" s="110"/>
      <c r="M8610" s="110"/>
      <c r="N8610" s="114"/>
      <c r="BC8610" s="110"/>
      <c r="BE8610" s="110"/>
      <c r="BF8610" s="110"/>
      <c r="BG8610" s="110"/>
      <c r="BK8610" s="115"/>
      <c r="BL8610" s="115"/>
      <c r="BM8610" s="115"/>
      <c r="BN8610" s="110"/>
      <c r="BO8610" s="110"/>
      <c r="BP8610" s="110"/>
      <c r="BU8610" s="110"/>
    </row>
    <row r="8611" spans="3:83" s="110" customFormat="1" x14ac:dyDescent="0.25">
      <c r="C8611" s="94"/>
      <c r="F8611" s="111"/>
      <c r="G8611" s="94"/>
      <c r="H8611" s="94"/>
      <c r="I8611" s="94"/>
      <c r="J8611" s="94"/>
      <c r="N8611" s="114"/>
      <c r="O8611" s="93"/>
      <c r="BB8611" s="94"/>
      <c r="BH8611" s="111"/>
      <c r="BK8611" s="115"/>
      <c r="BL8611" s="115"/>
      <c r="BM8611" s="115"/>
      <c r="CB8611" s="95"/>
      <c r="CE8611" s="112"/>
    </row>
    <row r="8612" spans="3:83" s="110" customFormat="1" x14ac:dyDescent="0.25">
      <c r="C8612" s="94"/>
      <c r="F8612" s="111"/>
      <c r="G8612" s="94"/>
      <c r="H8612" s="94"/>
      <c r="I8612" s="94"/>
      <c r="J8612" s="94"/>
      <c r="N8612" s="114"/>
      <c r="O8612" s="93"/>
      <c r="BB8612" s="94"/>
      <c r="BH8612" s="111"/>
      <c r="BK8612" s="115"/>
      <c r="BL8612" s="115"/>
      <c r="BM8612" s="115"/>
      <c r="CB8612" s="95"/>
      <c r="CE8612" s="112"/>
    </row>
    <row r="8613" spans="3:83" s="110" customFormat="1" x14ac:dyDescent="0.25">
      <c r="C8613" s="94"/>
      <c r="F8613" s="111"/>
      <c r="G8613" s="94"/>
      <c r="H8613" s="94"/>
      <c r="I8613" s="94"/>
      <c r="J8613" s="94"/>
      <c r="N8613" s="114"/>
      <c r="BH8613" s="111"/>
      <c r="BK8613" s="115"/>
      <c r="BL8613" s="115"/>
      <c r="BM8613" s="115"/>
    </row>
    <row r="8614" spans="3:83" s="110" customFormat="1" x14ac:dyDescent="0.25">
      <c r="C8614" s="94"/>
      <c r="F8614" s="111"/>
      <c r="G8614" s="94"/>
      <c r="H8614" s="94"/>
      <c r="I8614" s="94"/>
      <c r="J8614" s="94"/>
      <c r="N8614" s="114"/>
      <c r="BH8614" s="111"/>
      <c r="BK8614" s="115"/>
      <c r="BL8614" s="115"/>
      <c r="BM8614" s="115"/>
    </row>
    <row r="8615" spans="3:83" s="110" customFormat="1" x14ac:dyDescent="0.25">
      <c r="C8615" s="94"/>
      <c r="G8615" s="94"/>
      <c r="H8615" s="94"/>
      <c r="I8615" s="94"/>
      <c r="J8615" s="94"/>
      <c r="N8615" s="114"/>
      <c r="BK8615" s="115"/>
      <c r="BL8615" s="115"/>
      <c r="BM8615" s="115"/>
    </row>
    <row r="8616" spans="3:83" s="110" customFormat="1" x14ac:dyDescent="0.25">
      <c r="C8616" s="94"/>
      <c r="F8616" s="111"/>
      <c r="G8616" s="94"/>
      <c r="H8616" s="94"/>
      <c r="I8616" s="94"/>
      <c r="J8616" s="94"/>
      <c r="N8616" s="114"/>
      <c r="O8616"/>
      <c r="BB8616" s="94"/>
      <c r="BG8616" s="114"/>
      <c r="BH8616" s="111"/>
      <c r="BK8616" s="115"/>
      <c r="BL8616" s="115"/>
      <c r="BM8616" s="115"/>
      <c r="CB8616" s="95"/>
      <c r="CE8616" s="112"/>
    </row>
    <row r="8617" spans="3:83" s="110" customFormat="1" x14ac:dyDescent="0.25">
      <c r="C8617" s="94"/>
      <c r="F8617" s="111"/>
      <c r="G8617" s="94"/>
      <c r="H8617" s="94"/>
      <c r="I8617" s="94"/>
      <c r="J8617" s="94"/>
      <c r="N8617" s="114"/>
      <c r="O8617" s="93"/>
      <c r="BB8617" s="94"/>
      <c r="BG8617" s="114"/>
      <c r="BH8617" s="111"/>
      <c r="BK8617" s="115"/>
      <c r="BL8617" s="115"/>
      <c r="BM8617" s="115"/>
      <c r="CB8617" s="95"/>
      <c r="CE8617" s="112"/>
    </row>
    <row r="8618" spans="3:83" s="110" customFormat="1" x14ac:dyDescent="0.25">
      <c r="C8618" s="94"/>
      <c r="F8618" s="111"/>
      <c r="G8618" s="94"/>
      <c r="H8618" s="94"/>
      <c r="I8618" s="94"/>
      <c r="J8618" s="94"/>
      <c r="N8618" s="117"/>
      <c r="O8618"/>
      <c r="BB8618" s="94"/>
      <c r="BE8618" s="117"/>
      <c r="BG8618" s="114"/>
      <c r="BH8618" s="111"/>
      <c r="BK8618" s="115"/>
      <c r="BL8618" s="115"/>
      <c r="BM8618" s="115"/>
      <c r="CB8618" s="95"/>
      <c r="CE8618" s="112"/>
    </row>
    <row r="8619" spans="3:83" s="110" customFormat="1" x14ac:dyDescent="0.25">
      <c r="C8619" s="94"/>
      <c r="F8619" s="111"/>
      <c r="G8619" s="94"/>
      <c r="H8619" s="94"/>
      <c r="I8619" s="94"/>
      <c r="J8619" s="94"/>
      <c r="N8619" s="117"/>
      <c r="O8619" s="93"/>
      <c r="BB8619" s="94"/>
      <c r="BE8619" s="117"/>
      <c r="BG8619" s="114"/>
      <c r="BH8619" s="111"/>
      <c r="BK8619" s="115"/>
      <c r="BL8619" s="115"/>
      <c r="BM8619" s="115"/>
      <c r="CB8619" s="95"/>
      <c r="CE8619" s="112"/>
    </row>
    <row r="8620" spans="3:83" s="110" customFormat="1" x14ac:dyDescent="0.25">
      <c r="C8620" s="94"/>
      <c r="F8620" s="111"/>
      <c r="BH8620" s="111"/>
    </row>
    <row r="8621" spans="3:83" s="110" customFormat="1" x14ac:dyDescent="0.25">
      <c r="C8621" s="94"/>
      <c r="F8621" s="111"/>
      <c r="BH8621" s="111"/>
      <c r="CB8621" s="94"/>
    </row>
    <row r="8622" spans="3:83" s="110" customFormat="1" x14ac:dyDescent="0.25">
      <c r="C8622" s="94"/>
      <c r="F8622" s="111"/>
      <c r="G8622" s="94"/>
      <c r="H8622" s="94"/>
      <c r="I8622" s="94"/>
      <c r="J8622" s="94"/>
      <c r="N8622" s="114"/>
      <c r="O8622"/>
      <c r="BB8622" s="94"/>
      <c r="BH8622" s="111"/>
      <c r="BK8622" s="115"/>
      <c r="BL8622" s="115"/>
      <c r="BM8622" s="115"/>
      <c r="CB8622" s="95"/>
      <c r="CE8622" s="112"/>
    </row>
    <row r="8623" spans="3:83" s="110" customFormat="1" x14ac:dyDescent="0.25">
      <c r="C8623" s="94"/>
      <c r="F8623" s="111"/>
      <c r="G8623" s="94"/>
      <c r="H8623" s="94"/>
      <c r="I8623" s="94"/>
      <c r="J8623" s="94"/>
      <c r="N8623" s="114"/>
      <c r="O8623" s="93"/>
      <c r="BB8623" s="94"/>
      <c r="BH8623" s="111"/>
      <c r="BK8623" s="115"/>
      <c r="BL8623" s="115"/>
      <c r="BM8623" s="115"/>
      <c r="CB8623" s="95"/>
      <c r="CE8623" s="112"/>
    </row>
    <row r="8624" spans="3:83" s="110" customFormat="1" x14ac:dyDescent="0.25">
      <c r="C8624" s="94"/>
      <c r="F8624" s="111"/>
      <c r="G8624" s="94"/>
      <c r="H8624" s="94"/>
      <c r="I8624" s="94"/>
      <c r="J8624" s="94"/>
      <c r="N8624" s="114"/>
      <c r="O8624" s="93"/>
      <c r="BB8624" s="94"/>
      <c r="BH8624" s="111"/>
      <c r="BK8624" s="115"/>
      <c r="BL8624" s="115"/>
      <c r="BM8624" s="115"/>
      <c r="CB8624" s="95"/>
      <c r="CE8624" s="112"/>
    </row>
    <row r="8625" spans="3:83" s="110" customFormat="1" x14ac:dyDescent="0.25">
      <c r="C8625" s="94"/>
      <c r="F8625" s="111"/>
      <c r="G8625" s="94"/>
      <c r="H8625" s="94"/>
      <c r="I8625" s="94"/>
      <c r="J8625" s="94"/>
      <c r="N8625" s="114"/>
      <c r="O8625" s="93"/>
      <c r="BB8625" s="94"/>
      <c r="BH8625" s="111"/>
      <c r="BK8625" s="115"/>
      <c r="BL8625" s="115"/>
      <c r="BM8625" s="115"/>
      <c r="CB8625" s="95"/>
      <c r="CE8625" s="112"/>
    </row>
    <row r="8626" spans="3:83" s="110" customFormat="1" x14ac:dyDescent="0.25">
      <c r="C8626" s="94"/>
      <c r="F8626" s="111"/>
      <c r="G8626" s="94"/>
      <c r="H8626" s="94"/>
      <c r="I8626" s="94"/>
      <c r="J8626" s="94"/>
      <c r="N8626" s="114"/>
      <c r="O8626" s="93"/>
      <c r="BB8626" s="94"/>
      <c r="BH8626" s="111"/>
      <c r="BK8626" s="115"/>
      <c r="BL8626" s="115"/>
      <c r="BM8626" s="115"/>
      <c r="CB8626" s="95"/>
      <c r="CE8626" s="112"/>
    </row>
    <row r="8627" spans="3:83" s="110" customFormat="1" x14ac:dyDescent="0.25">
      <c r="C8627" s="94"/>
      <c r="F8627" s="111"/>
      <c r="G8627" s="94"/>
      <c r="H8627" s="94"/>
      <c r="I8627" s="94"/>
      <c r="J8627" s="94"/>
      <c r="N8627" s="114"/>
      <c r="O8627" s="93"/>
      <c r="BB8627" s="94"/>
      <c r="BH8627" s="111"/>
      <c r="BK8627" s="115"/>
      <c r="BL8627" s="115"/>
      <c r="BM8627" s="115"/>
      <c r="CB8627" s="95"/>
      <c r="CE8627" s="112"/>
    </row>
    <row r="8628" spans="3:83" x14ac:dyDescent="0.25">
      <c r="C8628" s="94"/>
      <c r="D8628" s="110"/>
      <c r="G8628" s="94"/>
      <c r="H8628" s="94"/>
      <c r="I8628" s="94"/>
      <c r="J8628" s="94"/>
      <c r="L8628" s="110"/>
      <c r="M8628" s="110"/>
      <c r="N8628" s="114"/>
      <c r="BC8628" s="110"/>
      <c r="BE8628" s="110"/>
      <c r="BF8628" s="110"/>
      <c r="BG8628" s="110"/>
      <c r="BK8628" s="115"/>
      <c r="BL8628" s="115"/>
      <c r="BM8628" s="115"/>
      <c r="BN8628" s="110"/>
      <c r="BO8628" s="110"/>
      <c r="BP8628" s="110"/>
      <c r="BU8628" s="110"/>
    </row>
    <row r="8629" spans="3:83" x14ac:dyDescent="0.25">
      <c r="C8629" s="94"/>
      <c r="D8629" s="110"/>
      <c r="G8629" s="94"/>
      <c r="H8629" s="94"/>
      <c r="I8629" s="94"/>
      <c r="J8629" s="94"/>
      <c r="L8629" s="110"/>
      <c r="M8629" s="110"/>
      <c r="N8629" s="114"/>
      <c r="BC8629" s="110"/>
      <c r="BE8629" s="110"/>
      <c r="BF8629" s="110"/>
      <c r="BG8629" s="110"/>
      <c r="BK8629" s="115"/>
      <c r="BL8629" s="115"/>
      <c r="BM8629" s="115"/>
      <c r="BN8629" s="110"/>
      <c r="BO8629" s="110"/>
      <c r="BP8629" s="110"/>
      <c r="BU8629" s="110"/>
    </row>
    <row r="8630" spans="3:83" x14ac:dyDescent="0.25">
      <c r="C8630" s="94"/>
      <c r="D8630" s="110"/>
      <c r="G8630" s="94"/>
      <c r="H8630" s="94"/>
      <c r="I8630" s="94"/>
      <c r="J8630" s="94"/>
      <c r="L8630" s="110"/>
      <c r="M8630" s="110"/>
      <c r="N8630" s="114"/>
      <c r="BC8630" s="110"/>
      <c r="BE8630" s="110"/>
      <c r="BF8630" s="110"/>
      <c r="BG8630" s="110"/>
      <c r="BK8630" s="115"/>
      <c r="BL8630" s="115"/>
      <c r="BM8630" s="115"/>
      <c r="BN8630" s="93"/>
      <c r="BO8630" s="93"/>
      <c r="BP8630" s="93"/>
      <c r="BU8630" s="110"/>
    </row>
    <row r="8631" spans="3:83" x14ac:dyDescent="0.25">
      <c r="C8631" s="94"/>
      <c r="D8631" s="110"/>
      <c r="G8631" s="94"/>
      <c r="H8631" s="94"/>
      <c r="I8631" s="94"/>
      <c r="J8631" s="94"/>
      <c r="L8631" s="110"/>
      <c r="M8631" s="110"/>
      <c r="N8631" s="114"/>
      <c r="BC8631" s="110"/>
      <c r="BE8631" s="110"/>
      <c r="BF8631" s="110"/>
      <c r="BG8631" s="110"/>
      <c r="BK8631" s="115"/>
      <c r="BL8631" s="115"/>
      <c r="BM8631" s="115"/>
      <c r="BN8631" s="93"/>
      <c r="BO8631" s="93"/>
      <c r="BP8631" s="93"/>
      <c r="BU8631" s="110"/>
    </row>
    <row r="8632" spans="3:83" s="110" customFormat="1" x14ac:dyDescent="0.25">
      <c r="C8632" s="94"/>
      <c r="F8632" s="111"/>
      <c r="G8632" s="94"/>
      <c r="H8632" s="94"/>
      <c r="I8632" s="94"/>
      <c r="J8632" s="94"/>
      <c r="N8632" s="114"/>
      <c r="O8632" s="93"/>
      <c r="BB8632" s="94"/>
      <c r="BH8632" s="111"/>
      <c r="BK8632" s="115"/>
      <c r="BL8632" s="115"/>
      <c r="BM8632" s="115"/>
      <c r="CB8632" s="95"/>
      <c r="CE8632" s="112"/>
    </row>
    <row r="8633" spans="3:83" s="110" customFormat="1" x14ac:dyDescent="0.25">
      <c r="C8633" s="94"/>
      <c r="F8633" s="111"/>
      <c r="G8633" s="94"/>
      <c r="H8633" s="94"/>
      <c r="I8633" s="94"/>
      <c r="J8633" s="94"/>
      <c r="N8633" s="114"/>
      <c r="O8633" s="93"/>
      <c r="BB8633" s="94"/>
      <c r="BH8633" s="111"/>
      <c r="BK8633" s="115"/>
      <c r="BL8633" s="115"/>
      <c r="BM8633" s="115"/>
      <c r="CB8633" s="95"/>
      <c r="CE8633" s="112"/>
    </row>
    <row r="8634" spans="3:83" s="110" customFormat="1" x14ac:dyDescent="0.25">
      <c r="C8634" s="94"/>
      <c r="F8634" s="111"/>
      <c r="G8634" s="94"/>
      <c r="H8634" s="94"/>
      <c r="I8634" s="94"/>
      <c r="J8634" s="94"/>
      <c r="N8634" s="114"/>
      <c r="O8634" s="93"/>
      <c r="BB8634" s="94"/>
      <c r="BH8634" s="111"/>
      <c r="BK8634" s="115"/>
      <c r="BL8634" s="115"/>
      <c r="BM8634" s="115"/>
      <c r="CB8634" s="95"/>
      <c r="CE8634" s="112"/>
    </row>
    <row r="8635" spans="3:83" s="110" customFormat="1" x14ac:dyDescent="0.25">
      <c r="C8635" s="94"/>
      <c r="F8635" s="111"/>
      <c r="G8635" s="94"/>
      <c r="H8635" s="94"/>
      <c r="I8635" s="94"/>
      <c r="J8635" s="94"/>
      <c r="N8635" s="114"/>
      <c r="O8635" s="93"/>
      <c r="BB8635" s="94"/>
      <c r="BH8635" s="111"/>
      <c r="BK8635" s="115"/>
      <c r="BL8635" s="115"/>
      <c r="BM8635" s="115"/>
      <c r="CB8635" s="95"/>
      <c r="CE8635" s="112"/>
    </row>
    <row r="8636" spans="3:83" s="110" customFormat="1" x14ac:dyDescent="0.25">
      <c r="C8636" s="94"/>
      <c r="F8636" s="111"/>
      <c r="G8636" s="94"/>
      <c r="H8636" s="94"/>
      <c r="I8636" s="94"/>
      <c r="J8636" s="94"/>
      <c r="N8636" s="114"/>
      <c r="O8636" s="93"/>
      <c r="BB8636" s="94"/>
      <c r="BH8636" s="111"/>
      <c r="BK8636" s="115"/>
      <c r="BL8636" s="115"/>
      <c r="BM8636" s="115"/>
      <c r="CB8636" s="95"/>
      <c r="CE8636" s="112"/>
    </row>
    <row r="8637" spans="3:83" s="110" customFormat="1" x14ac:dyDescent="0.25">
      <c r="C8637" s="94"/>
      <c r="F8637" s="111"/>
      <c r="G8637" s="94"/>
      <c r="H8637" s="94"/>
      <c r="I8637" s="94"/>
      <c r="J8637" s="94"/>
      <c r="N8637" s="114"/>
      <c r="BH8637" s="111"/>
      <c r="BK8637" s="115"/>
      <c r="BL8637" s="115"/>
      <c r="BM8637" s="115"/>
    </row>
    <row r="8638" spans="3:83" s="110" customFormat="1" x14ac:dyDescent="0.25">
      <c r="C8638" s="94"/>
      <c r="F8638" s="111"/>
      <c r="G8638" s="94"/>
      <c r="H8638" s="94"/>
      <c r="I8638" s="94"/>
      <c r="J8638" s="94"/>
      <c r="N8638" s="114"/>
      <c r="BH8638" s="111"/>
      <c r="BK8638" s="115"/>
      <c r="BL8638" s="115"/>
      <c r="BM8638" s="115"/>
    </row>
    <row r="8639" spans="3:83" s="110" customFormat="1" x14ac:dyDescent="0.25">
      <c r="C8639" s="94"/>
      <c r="G8639" s="94"/>
      <c r="H8639" s="94"/>
      <c r="I8639" s="94"/>
      <c r="J8639" s="94"/>
      <c r="N8639" s="114"/>
      <c r="BK8639" s="115"/>
      <c r="BL8639" s="115"/>
      <c r="BM8639" s="115"/>
    </row>
    <row r="8640" spans="3:83" x14ac:dyDescent="0.25">
      <c r="C8640" s="94"/>
      <c r="D8640" s="110"/>
      <c r="G8640" s="94"/>
      <c r="H8640" s="94"/>
      <c r="I8640" s="94"/>
      <c r="J8640" s="94"/>
      <c r="L8640" s="110"/>
      <c r="M8640" s="110"/>
      <c r="N8640" s="114"/>
      <c r="BC8640" s="110"/>
      <c r="BE8640" s="110"/>
      <c r="BF8640" s="110"/>
      <c r="BG8640" s="110"/>
      <c r="BK8640" s="115"/>
      <c r="BL8640" s="115"/>
      <c r="BM8640" s="115"/>
      <c r="BN8640" s="110"/>
      <c r="BO8640" s="110"/>
      <c r="BP8640" s="110"/>
      <c r="BU8640" s="110"/>
    </row>
    <row r="8641" spans="3:83" x14ac:dyDescent="0.25">
      <c r="C8641" s="94"/>
      <c r="D8641" s="110"/>
      <c r="G8641" s="94"/>
      <c r="H8641" s="94"/>
      <c r="I8641" s="94"/>
      <c r="J8641" s="94"/>
      <c r="L8641" s="110"/>
      <c r="M8641" s="110"/>
      <c r="N8641" s="114"/>
      <c r="BC8641" s="110"/>
      <c r="BE8641" s="110"/>
      <c r="BF8641" s="110"/>
      <c r="BG8641" s="110"/>
      <c r="BK8641" s="115"/>
      <c r="BL8641" s="115"/>
      <c r="BM8641" s="115"/>
      <c r="BN8641" s="93"/>
      <c r="BO8641" s="93"/>
      <c r="BP8641" s="93"/>
      <c r="BU8641" s="110"/>
    </row>
    <row r="8642" spans="3:83" x14ac:dyDescent="0.25">
      <c r="C8642" s="94"/>
      <c r="D8642" s="110"/>
      <c r="G8642" s="94"/>
      <c r="H8642" s="94"/>
      <c r="I8642" s="94"/>
      <c r="J8642" s="94"/>
      <c r="L8642" s="110"/>
      <c r="M8642" s="110"/>
      <c r="N8642" s="114"/>
      <c r="BC8642" s="110"/>
      <c r="BE8642" s="110"/>
      <c r="BF8642" s="110"/>
      <c r="BG8642" s="110"/>
      <c r="BK8642" s="115"/>
      <c r="BL8642" s="115"/>
      <c r="BM8642" s="115"/>
      <c r="BN8642" s="93"/>
      <c r="BO8642" s="93"/>
      <c r="BP8642" s="93"/>
      <c r="BU8642" s="110"/>
    </row>
    <row r="8643" spans="3:83" x14ac:dyDescent="0.25">
      <c r="C8643" s="94"/>
      <c r="D8643" s="110"/>
      <c r="G8643" s="94"/>
      <c r="H8643" s="94"/>
      <c r="I8643" s="94"/>
      <c r="J8643" s="94"/>
      <c r="L8643" s="110"/>
      <c r="M8643" s="110"/>
      <c r="N8643" s="114"/>
      <c r="BC8643" s="110"/>
      <c r="BE8643" s="110"/>
      <c r="BF8643" s="110"/>
      <c r="BG8643" s="110"/>
      <c r="BK8643" s="115"/>
      <c r="BL8643" s="115"/>
      <c r="BM8643" s="115"/>
      <c r="BN8643" s="110"/>
      <c r="BO8643" s="110"/>
      <c r="BP8643" s="110"/>
      <c r="BU8643" s="110"/>
    </row>
    <row r="8644" spans="3:83" s="110" customFormat="1" x14ac:dyDescent="0.25">
      <c r="C8644" s="94"/>
      <c r="F8644" s="111"/>
      <c r="G8644" s="94"/>
      <c r="H8644" s="94"/>
      <c r="I8644" s="94"/>
      <c r="J8644" s="94"/>
      <c r="N8644" s="114"/>
      <c r="O8644" s="93"/>
      <c r="BB8644" s="94"/>
      <c r="BH8644" s="111"/>
      <c r="BK8644" s="115"/>
      <c r="BL8644" s="115"/>
      <c r="BM8644" s="115"/>
      <c r="CB8644" s="95"/>
      <c r="CE8644" s="112"/>
    </row>
    <row r="8645" spans="3:83" s="110" customFormat="1" x14ac:dyDescent="0.25">
      <c r="C8645" s="94"/>
      <c r="F8645" s="111"/>
      <c r="G8645" s="94"/>
      <c r="H8645" s="94"/>
      <c r="I8645" s="94"/>
      <c r="J8645" s="94"/>
      <c r="N8645" s="114"/>
      <c r="O8645" s="93"/>
      <c r="BB8645" s="94"/>
      <c r="BH8645" s="111"/>
      <c r="BK8645" s="115"/>
      <c r="BL8645" s="115"/>
      <c r="BM8645" s="115"/>
      <c r="CB8645" s="95"/>
      <c r="CE8645" s="112"/>
    </row>
    <row r="8646" spans="3:83" s="110" customFormat="1" x14ac:dyDescent="0.25">
      <c r="C8646" s="94"/>
      <c r="F8646" s="111"/>
      <c r="G8646" s="94"/>
      <c r="H8646" s="94"/>
      <c r="I8646" s="94"/>
      <c r="J8646" s="94"/>
      <c r="N8646" s="114"/>
      <c r="BH8646" s="111"/>
      <c r="BK8646" s="115"/>
      <c r="BL8646" s="115"/>
      <c r="BM8646" s="115"/>
    </row>
    <row r="8647" spans="3:83" s="110" customFormat="1" x14ac:dyDescent="0.25">
      <c r="C8647" s="94"/>
      <c r="F8647" s="111"/>
      <c r="G8647" s="94"/>
      <c r="H8647" s="94"/>
      <c r="I8647" s="94"/>
      <c r="J8647" s="94"/>
      <c r="N8647" s="114"/>
      <c r="BH8647" s="111"/>
      <c r="BK8647" s="115"/>
      <c r="BL8647" s="115"/>
      <c r="BM8647" s="115"/>
    </row>
    <row r="8648" spans="3:83" s="110" customFormat="1" x14ac:dyDescent="0.25">
      <c r="C8648" s="94"/>
      <c r="G8648" s="94"/>
      <c r="H8648" s="94"/>
      <c r="I8648" s="94"/>
      <c r="J8648" s="94"/>
      <c r="N8648" s="114"/>
      <c r="BK8648" s="115"/>
      <c r="BL8648" s="115"/>
      <c r="BM8648" s="115"/>
    </row>
    <row r="8649" spans="3:83" s="110" customFormat="1" x14ac:dyDescent="0.25">
      <c r="C8649" s="94"/>
      <c r="F8649" s="111"/>
      <c r="G8649" s="94"/>
      <c r="H8649" s="94"/>
      <c r="I8649" s="94"/>
      <c r="J8649" s="94"/>
      <c r="N8649" s="114"/>
      <c r="O8649"/>
      <c r="BB8649" s="94"/>
      <c r="BG8649" s="114"/>
      <c r="BH8649" s="111"/>
      <c r="BK8649" s="115"/>
      <c r="BL8649" s="115"/>
      <c r="BM8649" s="115"/>
      <c r="CB8649" s="95"/>
      <c r="CE8649" s="112"/>
    </row>
    <row r="8650" spans="3:83" s="110" customFormat="1" x14ac:dyDescent="0.25">
      <c r="C8650" s="94"/>
      <c r="F8650" s="111"/>
      <c r="G8650" s="94"/>
      <c r="H8650" s="94"/>
      <c r="I8650" s="94"/>
      <c r="J8650" s="94"/>
      <c r="N8650" s="114"/>
      <c r="O8650" s="93"/>
      <c r="BB8650" s="94"/>
      <c r="BG8650" s="114"/>
      <c r="BH8650" s="111"/>
      <c r="BK8650" s="115"/>
      <c r="BL8650" s="115"/>
      <c r="BM8650" s="115"/>
      <c r="CB8650" s="95"/>
      <c r="CE8650" s="112"/>
    </row>
    <row r="8651" spans="3:83" s="110" customFormat="1" x14ac:dyDescent="0.25">
      <c r="C8651" s="94"/>
      <c r="F8651" s="111"/>
      <c r="G8651" s="94"/>
      <c r="H8651" s="94"/>
      <c r="I8651" s="94"/>
      <c r="J8651" s="94"/>
      <c r="N8651" s="117"/>
      <c r="O8651"/>
      <c r="BB8651" s="94"/>
      <c r="BE8651" s="117"/>
      <c r="BG8651" s="114"/>
      <c r="BH8651" s="111"/>
      <c r="BK8651" s="115"/>
      <c r="BL8651" s="115"/>
      <c r="BM8651" s="115"/>
      <c r="CB8651" s="95"/>
      <c r="CE8651" s="112"/>
    </row>
    <row r="8652" spans="3:83" s="110" customFormat="1" x14ac:dyDescent="0.25">
      <c r="C8652" s="94"/>
      <c r="F8652" s="111"/>
      <c r="G8652" s="94"/>
      <c r="H8652" s="94"/>
      <c r="I8652" s="94"/>
      <c r="J8652" s="94"/>
      <c r="N8652" s="117"/>
      <c r="O8652" s="93"/>
      <c r="BB8652" s="94"/>
      <c r="BE8652" s="117"/>
      <c r="BG8652" s="114"/>
      <c r="BH8652" s="111"/>
      <c r="BK8652" s="115"/>
      <c r="BL8652" s="115"/>
      <c r="BM8652" s="115"/>
      <c r="CB8652" s="95"/>
      <c r="CE8652" s="112"/>
    </row>
    <row r="8653" spans="3:83" s="110" customFormat="1" x14ac:dyDescent="0.25">
      <c r="C8653" s="94"/>
      <c r="F8653" s="111"/>
      <c r="BH8653" s="111"/>
    </row>
    <row r="8654" spans="3:83" s="110" customFormat="1" x14ac:dyDescent="0.25">
      <c r="C8654" s="94"/>
      <c r="F8654" s="111"/>
      <c r="BH8654" s="111"/>
      <c r="CB8654" s="94"/>
    </row>
    <row r="8655" spans="3:83" s="110" customFormat="1" x14ac:dyDescent="0.25">
      <c r="C8655" s="94"/>
      <c r="F8655" s="111"/>
      <c r="G8655" s="94"/>
      <c r="H8655" s="94"/>
      <c r="I8655" s="94"/>
      <c r="J8655" s="94"/>
      <c r="N8655" s="114"/>
      <c r="O8655"/>
      <c r="BB8655" s="94"/>
      <c r="BH8655" s="111"/>
      <c r="BK8655" s="115"/>
      <c r="BL8655" s="115"/>
      <c r="BM8655" s="115"/>
      <c r="CB8655" s="95"/>
      <c r="CE8655" s="112"/>
    </row>
    <row r="8656" spans="3:83" s="110" customFormat="1" x14ac:dyDescent="0.25">
      <c r="C8656" s="94"/>
      <c r="F8656" s="111"/>
      <c r="G8656" s="94"/>
      <c r="H8656" s="94"/>
      <c r="I8656" s="94"/>
      <c r="J8656" s="94"/>
      <c r="N8656" s="114"/>
      <c r="O8656" s="93"/>
      <c r="BB8656" s="94"/>
      <c r="BH8656" s="111"/>
      <c r="BK8656" s="115"/>
      <c r="BL8656" s="115"/>
      <c r="BM8656" s="115"/>
      <c r="CB8656" s="95"/>
      <c r="CE8656" s="112"/>
    </row>
    <row r="8657" spans="3:83" s="110" customFormat="1" x14ac:dyDescent="0.25">
      <c r="C8657" s="94"/>
      <c r="F8657" s="111"/>
      <c r="G8657" s="94"/>
      <c r="H8657" s="94"/>
      <c r="I8657" s="94"/>
      <c r="J8657" s="94"/>
      <c r="N8657" s="114"/>
      <c r="O8657" s="93"/>
      <c r="BB8657" s="94"/>
      <c r="BH8657" s="111"/>
      <c r="BK8657" s="115"/>
      <c r="BL8657" s="115"/>
      <c r="BM8657" s="115"/>
      <c r="CB8657" s="95"/>
      <c r="CE8657" s="112"/>
    </row>
    <row r="8658" spans="3:83" s="110" customFormat="1" x14ac:dyDescent="0.25">
      <c r="C8658" s="94"/>
      <c r="F8658" s="111"/>
      <c r="G8658" s="94"/>
      <c r="H8658" s="94"/>
      <c r="I8658" s="94"/>
      <c r="J8658" s="94"/>
      <c r="N8658" s="114"/>
      <c r="O8658" s="93"/>
      <c r="BB8658" s="94"/>
      <c r="BH8658" s="111"/>
      <c r="BK8658" s="115"/>
      <c r="BL8658" s="115"/>
      <c r="BM8658" s="115"/>
      <c r="CB8658" s="95"/>
      <c r="CE8658" s="112"/>
    </row>
    <row r="8659" spans="3:83" s="110" customFormat="1" x14ac:dyDescent="0.25">
      <c r="C8659" s="94"/>
      <c r="F8659" s="111"/>
      <c r="G8659" s="94"/>
      <c r="H8659" s="94"/>
      <c r="I8659" s="94"/>
      <c r="J8659" s="94"/>
      <c r="N8659" s="114"/>
      <c r="O8659" s="93"/>
      <c r="BB8659" s="94"/>
      <c r="BH8659" s="111"/>
      <c r="BK8659" s="115"/>
      <c r="BL8659" s="115"/>
      <c r="BM8659" s="115"/>
      <c r="CB8659" s="95"/>
      <c r="CE8659" s="112"/>
    </row>
    <row r="8660" spans="3:83" s="110" customFormat="1" x14ac:dyDescent="0.25">
      <c r="C8660" s="94"/>
      <c r="F8660" s="111"/>
      <c r="G8660" s="94"/>
      <c r="H8660" s="94"/>
      <c r="I8660" s="94"/>
      <c r="J8660" s="94"/>
      <c r="N8660" s="114"/>
      <c r="O8660" s="93"/>
      <c r="BB8660" s="94"/>
      <c r="BH8660" s="111"/>
      <c r="BK8660" s="115"/>
      <c r="BL8660" s="115"/>
      <c r="BM8660" s="115"/>
      <c r="CB8660" s="95"/>
      <c r="CE8660" s="112"/>
    </row>
    <row r="8661" spans="3:83" x14ac:dyDescent="0.25">
      <c r="C8661" s="94"/>
      <c r="D8661" s="110"/>
      <c r="G8661" s="94"/>
      <c r="H8661" s="94"/>
      <c r="I8661" s="94"/>
      <c r="J8661" s="94"/>
      <c r="L8661" s="110"/>
      <c r="M8661" s="110"/>
      <c r="N8661" s="114"/>
      <c r="BC8661" s="110"/>
      <c r="BE8661" s="110"/>
      <c r="BF8661" s="110"/>
      <c r="BG8661" s="110"/>
      <c r="BK8661" s="115"/>
      <c r="BL8661" s="115"/>
      <c r="BM8661" s="115"/>
      <c r="BN8661" s="110"/>
      <c r="BO8661" s="110"/>
      <c r="BP8661" s="110"/>
      <c r="BU8661" s="110"/>
    </row>
    <row r="8662" spans="3:83" x14ac:dyDescent="0.25">
      <c r="C8662" s="94"/>
      <c r="D8662" s="110"/>
      <c r="G8662" s="94"/>
      <c r="H8662" s="94"/>
      <c r="I8662" s="94"/>
      <c r="J8662" s="94"/>
      <c r="L8662" s="110"/>
      <c r="M8662" s="110"/>
      <c r="N8662" s="114"/>
      <c r="BC8662" s="110"/>
      <c r="BE8662" s="110"/>
      <c r="BF8662" s="110"/>
      <c r="BG8662" s="110"/>
      <c r="BK8662" s="115"/>
      <c r="BL8662" s="115"/>
      <c r="BM8662" s="115"/>
      <c r="BN8662" s="110"/>
      <c r="BO8662" s="110"/>
      <c r="BP8662" s="110"/>
      <c r="BU8662" s="110"/>
    </row>
    <row r="8663" spans="3:83" x14ac:dyDescent="0.25">
      <c r="C8663" s="94"/>
      <c r="D8663" s="110"/>
      <c r="G8663" s="94"/>
      <c r="H8663" s="94"/>
      <c r="I8663" s="94"/>
      <c r="J8663" s="94"/>
      <c r="L8663" s="110"/>
      <c r="M8663" s="110"/>
      <c r="N8663" s="114"/>
      <c r="BC8663" s="110"/>
      <c r="BE8663" s="110"/>
      <c r="BF8663" s="110"/>
      <c r="BG8663" s="110"/>
      <c r="BK8663" s="115"/>
      <c r="BL8663" s="115"/>
      <c r="BM8663" s="115"/>
      <c r="BN8663" s="93"/>
      <c r="BO8663" s="93"/>
      <c r="BP8663" s="93"/>
      <c r="BU8663" s="110"/>
    </row>
    <row r="8664" spans="3:83" x14ac:dyDescent="0.25">
      <c r="C8664" s="94"/>
      <c r="D8664" s="110"/>
      <c r="G8664" s="94"/>
      <c r="H8664" s="94"/>
      <c r="I8664" s="94"/>
      <c r="J8664" s="94"/>
      <c r="L8664" s="110"/>
      <c r="M8664" s="110"/>
      <c r="N8664" s="114"/>
      <c r="BC8664" s="110"/>
      <c r="BE8664" s="110"/>
      <c r="BF8664" s="110"/>
      <c r="BG8664" s="110"/>
      <c r="BK8664" s="115"/>
      <c r="BL8664" s="115"/>
      <c r="BM8664" s="115"/>
      <c r="BN8664" s="93"/>
      <c r="BO8664" s="93"/>
      <c r="BP8664" s="93"/>
      <c r="BU8664" s="110"/>
    </row>
    <row r="8665" spans="3:83" s="110" customFormat="1" x14ac:dyDescent="0.25">
      <c r="C8665" s="94"/>
      <c r="F8665" s="111"/>
      <c r="G8665" s="94"/>
      <c r="H8665" s="94"/>
      <c r="I8665" s="94"/>
      <c r="J8665" s="94"/>
      <c r="N8665" s="114"/>
      <c r="O8665" s="93"/>
      <c r="BB8665" s="94"/>
      <c r="BH8665" s="111"/>
      <c r="BK8665" s="115"/>
      <c r="BL8665" s="115"/>
      <c r="BM8665" s="115"/>
      <c r="CB8665" s="95"/>
      <c r="CE8665" s="112"/>
    </row>
    <row r="8666" spans="3:83" s="110" customFormat="1" x14ac:dyDescent="0.25">
      <c r="C8666" s="94"/>
      <c r="F8666" s="111"/>
      <c r="G8666" s="94"/>
      <c r="H8666" s="94"/>
      <c r="I8666" s="94"/>
      <c r="J8666" s="94"/>
      <c r="N8666" s="114"/>
      <c r="O8666" s="93"/>
      <c r="BB8666" s="94"/>
      <c r="BH8666" s="111"/>
      <c r="BK8666" s="115"/>
      <c r="BL8666" s="115"/>
      <c r="BM8666" s="115"/>
      <c r="CB8666" s="95"/>
      <c r="CE8666" s="112"/>
    </row>
    <row r="8667" spans="3:83" s="110" customFormat="1" x14ac:dyDescent="0.25">
      <c r="C8667" s="94"/>
      <c r="F8667" s="111"/>
      <c r="G8667" s="94"/>
      <c r="H8667" s="94"/>
      <c r="I8667" s="94"/>
      <c r="J8667" s="94"/>
      <c r="N8667" s="114"/>
      <c r="O8667" s="93"/>
      <c r="BB8667" s="94"/>
      <c r="BH8667" s="111"/>
      <c r="BK8667" s="115"/>
      <c r="BL8667" s="115"/>
      <c r="BM8667" s="115"/>
      <c r="CB8667" s="95"/>
      <c r="CE8667" s="112"/>
    </row>
    <row r="8668" spans="3:83" s="110" customFormat="1" x14ac:dyDescent="0.25">
      <c r="C8668" s="94"/>
      <c r="F8668" s="111"/>
      <c r="G8668" s="94"/>
      <c r="H8668" s="94"/>
      <c r="I8668" s="94"/>
      <c r="J8668" s="94"/>
      <c r="N8668" s="114"/>
      <c r="O8668" s="93"/>
      <c r="BB8668" s="94"/>
      <c r="BH8668" s="111"/>
      <c r="BK8668" s="115"/>
      <c r="BL8668" s="115"/>
      <c r="BM8668" s="115"/>
      <c r="CB8668" s="95"/>
      <c r="CE8668" s="112"/>
    </row>
    <row r="8669" spans="3:83" s="110" customFormat="1" x14ac:dyDescent="0.25">
      <c r="C8669" s="94"/>
      <c r="F8669" s="111"/>
      <c r="G8669" s="94"/>
      <c r="H8669" s="94"/>
      <c r="I8669" s="94"/>
      <c r="J8669" s="94"/>
      <c r="N8669" s="114"/>
      <c r="O8669" s="93"/>
      <c r="BB8669" s="94"/>
      <c r="BH8669" s="111"/>
      <c r="BK8669" s="115"/>
      <c r="BL8669" s="115"/>
      <c r="BM8669" s="115"/>
      <c r="CB8669" s="95"/>
      <c r="CE8669" s="112"/>
    </row>
    <row r="8670" spans="3:83" s="110" customFormat="1" x14ac:dyDescent="0.25">
      <c r="C8670" s="94"/>
      <c r="F8670" s="111"/>
      <c r="G8670" s="94"/>
      <c r="H8670" s="94"/>
      <c r="I8670" s="94"/>
      <c r="J8670" s="94"/>
      <c r="N8670" s="114"/>
      <c r="BH8670" s="111"/>
      <c r="BK8670" s="115"/>
      <c r="BL8670" s="115"/>
      <c r="BM8670" s="115"/>
    </row>
    <row r="8671" spans="3:83" s="110" customFormat="1" x14ac:dyDescent="0.25">
      <c r="C8671" s="94"/>
      <c r="F8671" s="111"/>
      <c r="G8671" s="94"/>
      <c r="H8671" s="94"/>
      <c r="I8671" s="94"/>
      <c r="J8671" s="94"/>
      <c r="N8671" s="114"/>
      <c r="BH8671" s="111"/>
      <c r="BK8671" s="115"/>
      <c r="BL8671" s="115"/>
      <c r="BM8671" s="115"/>
    </row>
    <row r="8672" spans="3:83" s="110" customFormat="1" x14ac:dyDescent="0.25">
      <c r="C8672" s="94"/>
      <c r="G8672" s="94"/>
      <c r="H8672" s="94"/>
      <c r="I8672" s="94"/>
      <c r="J8672" s="94"/>
      <c r="N8672" s="114"/>
      <c r="BK8672" s="115"/>
      <c r="BL8672" s="115"/>
      <c r="BM8672" s="115"/>
    </row>
    <row r="8673" spans="3:83" x14ac:dyDescent="0.25">
      <c r="C8673" s="94"/>
      <c r="D8673" s="110"/>
      <c r="G8673" s="94"/>
      <c r="H8673" s="94"/>
      <c r="I8673" s="94"/>
      <c r="J8673" s="94"/>
      <c r="L8673" s="110"/>
      <c r="M8673" s="110"/>
      <c r="N8673" s="114"/>
      <c r="BC8673" s="110"/>
      <c r="BE8673" s="110"/>
      <c r="BF8673" s="110"/>
      <c r="BG8673" s="110"/>
      <c r="BK8673" s="115"/>
      <c r="BL8673" s="115"/>
      <c r="BM8673" s="115"/>
      <c r="BN8673" s="110"/>
      <c r="BO8673" s="110"/>
      <c r="BP8673" s="110"/>
      <c r="BU8673" s="110"/>
    </row>
    <row r="8674" spans="3:83" x14ac:dyDescent="0.25">
      <c r="C8674" s="94"/>
      <c r="D8674" s="110"/>
      <c r="G8674" s="94"/>
      <c r="H8674" s="94"/>
      <c r="I8674" s="94"/>
      <c r="J8674" s="94"/>
      <c r="L8674" s="110"/>
      <c r="M8674" s="110"/>
      <c r="N8674" s="114"/>
      <c r="BC8674" s="110"/>
      <c r="BE8674" s="110"/>
      <c r="BF8674" s="110"/>
      <c r="BG8674" s="110"/>
      <c r="BK8674" s="115"/>
      <c r="BL8674" s="115"/>
      <c r="BM8674" s="115"/>
      <c r="BN8674" s="93"/>
      <c r="BO8674" s="93"/>
      <c r="BP8674" s="93"/>
      <c r="BU8674" s="110"/>
    </row>
    <row r="8675" spans="3:83" x14ac:dyDescent="0.25">
      <c r="C8675" s="94"/>
      <c r="D8675" s="110"/>
      <c r="G8675" s="94"/>
      <c r="H8675" s="94"/>
      <c r="I8675" s="94"/>
      <c r="J8675" s="94"/>
      <c r="L8675" s="110"/>
      <c r="M8675" s="110"/>
      <c r="N8675" s="114"/>
      <c r="BC8675" s="110"/>
      <c r="BE8675" s="110"/>
      <c r="BF8675" s="110"/>
      <c r="BG8675" s="110"/>
      <c r="BK8675" s="115"/>
      <c r="BL8675" s="115"/>
      <c r="BM8675" s="115"/>
      <c r="BN8675" s="93"/>
      <c r="BO8675" s="93"/>
      <c r="BP8675" s="93"/>
      <c r="BU8675" s="110"/>
    </row>
    <row r="8676" spans="3:83" x14ac:dyDescent="0.25">
      <c r="C8676" s="94"/>
      <c r="D8676" s="110"/>
      <c r="G8676" s="94"/>
      <c r="H8676" s="94"/>
      <c r="I8676" s="94"/>
      <c r="J8676" s="94"/>
      <c r="L8676" s="110"/>
      <c r="M8676" s="110"/>
      <c r="N8676" s="114"/>
      <c r="BC8676" s="110"/>
      <c r="BE8676" s="110"/>
      <c r="BF8676" s="110"/>
      <c r="BG8676" s="110"/>
      <c r="BK8676" s="115"/>
      <c r="BL8676" s="115"/>
      <c r="BM8676" s="115"/>
      <c r="BN8676" s="110"/>
      <c r="BO8676" s="110"/>
      <c r="BP8676" s="110"/>
      <c r="BU8676" s="110"/>
    </row>
    <row r="8677" spans="3:83" s="110" customFormat="1" x14ac:dyDescent="0.25">
      <c r="C8677" s="94"/>
      <c r="F8677" s="111"/>
      <c r="G8677" s="94"/>
      <c r="H8677" s="94"/>
      <c r="I8677" s="94"/>
      <c r="J8677" s="94"/>
      <c r="N8677" s="114"/>
      <c r="O8677" s="93"/>
      <c r="BB8677" s="94"/>
      <c r="BH8677" s="111"/>
      <c r="BK8677" s="115"/>
      <c r="BL8677" s="115"/>
      <c r="BM8677" s="115"/>
      <c r="CB8677" s="95"/>
      <c r="CE8677" s="112"/>
    </row>
    <row r="8678" spans="3:83" s="110" customFormat="1" x14ac:dyDescent="0.25">
      <c r="C8678" s="94"/>
      <c r="F8678" s="111"/>
      <c r="G8678" s="94"/>
      <c r="H8678" s="94"/>
      <c r="I8678" s="94"/>
      <c r="J8678" s="94"/>
      <c r="N8678" s="114"/>
      <c r="O8678" s="93"/>
      <c r="BB8678" s="94"/>
      <c r="BH8678" s="111"/>
      <c r="BK8678" s="115"/>
      <c r="BL8678" s="115"/>
      <c r="BM8678" s="115"/>
      <c r="CB8678" s="95"/>
      <c r="CE8678" s="112"/>
    </row>
    <row r="8679" spans="3:83" s="110" customFormat="1" x14ac:dyDescent="0.25">
      <c r="C8679" s="94"/>
      <c r="F8679" s="111"/>
      <c r="G8679" s="94"/>
      <c r="H8679" s="94"/>
      <c r="I8679" s="94"/>
      <c r="J8679" s="94"/>
      <c r="N8679" s="114"/>
      <c r="BH8679" s="111"/>
      <c r="BK8679" s="115"/>
      <c r="BL8679" s="115"/>
      <c r="BM8679" s="115"/>
    </row>
    <row r="8680" spans="3:83" s="110" customFormat="1" x14ac:dyDescent="0.25">
      <c r="C8680" s="94"/>
      <c r="F8680" s="111"/>
      <c r="G8680" s="94"/>
      <c r="H8680" s="94"/>
      <c r="I8680" s="94"/>
      <c r="J8680" s="94"/>
      <c r="N8680" s="114"/>
      <c r="BH8680" s="111"/>
      <c r="BK8680" s="115"/>
      <c r="BL8680" s="115"/>
      <c r="BM8680" s="115"/>
    </row>
    <row r="8681" spans="3:83" s="110" customFormat="1" x14ac:dyDescent="0.25">
      <c r="C8681" s="94"/>
      <c r="G8681" s="94"/>
      <c r="H8681" s="94"/>
      <c r="I8681" s="94"/>
      <c r="J8681" s="94"/>
      <c r="N8681" s="114"/>
      <c r="BK8681" s="115"/>
      <c r="BL8681" s="115"/>
      <c r="BM8681" s="115"/>
    </row>
    <row r="8682" spans="3:83" s="110" customFormat="1" x14ac:dyDescent="0.25">
      <c r="C8682" s="94"/>
      <c r="F8682" s="111"/>
      <c r="G8682" s="94"/>
      <c r="H8682" s="94"/>
      <c r="I8682" s="94"/>
      <c r="J8682" s="94"/>
      <c r="N8682" s="114"/>
      <c r="O8682"/>
      <c r="BB8682" s="94"/>
      <c r="BG8682" s="114"/>
      <c r="BH8682" s="111"/>
      <c r="BK8682" s="115"/>
      <c r="BL8682" s="115"/>
      <c r="BM8682" s="115"/>
      <c r="CB8682" s="95"/>
      <c r="CE8682" s="112"/>
    </row>
    <row r="8683" spans="3:83" s="110" customFormat="1" x14ac:dyDescent="0.25">
      <c r="C8683" s="94"/>
      <c r="F8683" s="111"/>
      <c r="G8683" s="94"/>
      <c r="H8683" s="94"/>
      <c r="I8683" s="94"/>
      <c r="J8683" s="94"/>
      <c r="N8683" s="114"/>
      <c r="O8683" s="93"/>
      <c r="BB8683" s="94"/>
      <c r="BG8683" s="114"/>
      <c r="BH8683" s="111"/>
      <c r="BK8683" s="115"/>
      <c r="BL8683" s="115"/>
      <c r="BM8683" s="115"/>
      <c r="CB8683" s="95"/>
      <c r="CE8683" s="112"/>
    </row>
    <row r="8684" spans="3:83" s="110" customFormat="1" x14ac:dyDescent="0.25">
      <c r="C8684" s="94"/>
      <c r="F8684" s="111"/>
      <c r="G8684" s="94"/>
      <c r="H8684" s="94"/>
      <c r="I8684" s="94"/>
      <c r="J8684" s="94"/>
      <c r="N8684" s="117"/>
      <c r="O8684"/>
      <c r="BB8684" s="94"/>
      <c r="BE8684" s="117"/>
      <c r="BG8684" s="114"/>
      <c r="BH8684" s="111"/>
      <c r="BK8684" s="115"/>
      <c r="BL8684" s="115"/>
      <c r="BM8684" s="115"/>
      <c r="CB8684" s="95"/>
      <c r="CE8684" s="112"/>
    </row>
    <row r="8685" spans="3:83" s="110" customFormat="1" x14ac:dyDescent="0.25">
      <c r="C8685" s="94"/>
      <c r="F8685" s="111"/>
      <c r="G8685" s="94"/>
      <c r="H8685" s="94"/>
      <c r="I8685" s="94"/>
      <c r="J8685" s="94"/>
      <c r="N8685" s="117"/>
      <c r="O8685" s="93"/>
      <c r="BB8685" s="94"/>
      <c r="BE8685" s="117"/>
      <c r="BG8685" s="114"/>
      <c r="BH8685" s="111"/>
      <c r="BK8685" s="115"/>
      <c r="BL8685" s="115"/>
      <c r="BM8685" s="115"/>
      <c r="CB8685" s="95"/>
      <c r="CE8685" s="112"/>
    </row>
    <row r="8686" spans="3:83" s="110" customFormat="1" x14ac:dyDescent="0.25">
      <c r="C8686" s="94"/>
      <c r="F8686" s="111"/>
      <c r="BH8686" s="111"/>
    </row>
    <row r="8687" spans="3:83" s="110" customFormat="1" x14ac:dyDescent="0.25">
      <c r="C8687" s="94"/>
      <c r="F8687" s="111"/>
      <c r="BH8687" s="111"/>
      <c r="CB8687" s="94"/>
    </row>
    <row r="8688" spans="3:83" s="110" customFormat="1" x14ac:dyDescent="0.25">
      <c r="C8688" s="94"/>
      <c r="F8688" s="111"/>
      <c r="G8688" s="94"/>
      <c r="H8688" s="94"/>
      <c r="I8688" s="94"/>
      <c r="J8688" s="94"/>
      <c r="N8688" s="114"/>
      <c r="O8688"/>
      <c r="BB8688" s="94"/>
      <c r="BH8688" s="111"/>
      <c r="BK8688" s="115"/>
      <c r="BL8688" s="115"/>
      <c r="BM8688" s="115"/>
      <c r="CB8688" s="95"/>
      <c r="CE8688" s="112"/>
    </row>
    <row r="8689" spans="3:83" s="110" customFormat="1" x14ac:dyDescent="0.25">
      <c r="C8689" s="94"/>
      <c r="F8689" s="111"/>
      <c r="G8689" s="94"/>
      <c r="H8689" s="94"/>
      <c r="I8689" s="94"/>
      <c r="J8689" s="94"/>
      <c r="N8689" s="114"/>
      <c r="O8689" s="93"/>
      <c r="BB8689" s="94"/>
      <c r="BH8689" s="111"/>
      <c r="BK8689" s="115"/>
      <c r="BL8689" s="115"/>
      <c r="BM8689" s="115"/>
      <c r="CB8689" s="95"/>
      <c r="CE8689" s="112"/>
    </row>
    <row r="8690" spans="3:83" s="110" customFormat="1" x14ac:dyDescent="0.25">
      <c r="C8690" s="94"/>
      <c r="F8690" s="111"/>
      <c r="G8690" s="94"/>
      <c r="H8690" s="94"/>
      <c r="I8690" s="94"/>
      <c r="J8690" s="94"/>
      <c r="N8690" s="114"/>
      <c r="O8690" s="93"/>
      <c r="BB8690" s="94"/>
      <c r="BH8690" s="111"/>
      <c r="BK8690" s="115"/>
      <c r="BL8690" s="115"/>
      <c r="BM8690" s="115"/>
      <c r="CB8690" s="95"/>
      <c r="CE8690" s="112"/>
    </row>
    <row r="8691" spans="3:83" s="110" customFormat="1" x14ac:dyDescent="0.25">
      <c r="C8691" s="94"/>
      <c r="F8691" s="111"/>
      <c r="G8691" s="94"/>
      <c r="H8691" s="94"/>
      <c r="I8691" s="94"/>
      <c r="J8691" s="94"/>
      <c r="N8691" s="114"/>
      <c r="O8691" s="93"/>
      <c r="BB8691" s="94"/>
      <c r="BH8691" s="111"/>
      <c r="BK8691" s="115"/>
      <c r="BL8691" s="115"/>
      <c r="BM8691" s="115"/>
      <c r="CB8691" s="95"/>
      <c r="CE8691" s="112"/>
    </row>
    <row r="8692" spans="3:83" s="110" customFormat="1" x14ac:dyDescent="0.25">
      <c r="C8692" s="94"/>
      <c r="F8692" s="111"/>
      <c r="G8692" s="94"/>
      <c r="H8692" s="94"/>
      <c r="I8692" s="94"/>
      <c r="J8692" s="94"/>
      <c r="N8692" s="114"/>
      <c r="O8692" s="93"/>
      <c r="BB8692" s="94"/>
      <c r="BH8692" s="111"/>
      <c r="BK8692" s="115"/>
      <c r="BL8692" s="115"/>
      <c r="BM8692" s="115"/>
      <c r="CB8692" s="95"/>
      <c r="CE8692" s="112"/>
    </row>
    <row r="8693" spans="3:83" s="110" customFormat="1" x14ac:dyDescent="0.25">
      <c r="C8693" s="94"/>
      <c r="F8693" s="111"/>
      <c r="G8693" s="94"/>
      <c r="H8693" s="94"/>
      <c r="I8693" s="94"/>
      <c r="J8693" s="94"/>
      <c r="N8693" s="114"/>
      <c r="O8693" s="93"/>
      <c r="BB8693" s="94"/>
      <c r="BH8693" s="111"/>
      <c r="BK8693" s="115"/>
      <c r="BL8693" s="115"/>
      <c r="BM8693" s="115"/>
      <c r="CB8693" s="95"/>
      <c r="CE8693" s="112"/>
    </row>
    <row r="8694" spans="3:83" x14ac:dyDescent="0.25">
      <c r="C8694" s="94"/>
      <c r="D8694" s="110"/>
      <c r="G8694" s="94"/>
      <c r="H8694" s="94"/>
      <c r="I8694" s="94"/>
      <c r="J8694" s="94"/>
      <c r="L8694" s="110"/>
      <c r="M8694" s="110"/>
      <c r="N8694" s="114"/>
      <c r="BC8694" s="110"/>
      <c r="BE8694" s="110"/>
      <c r="BF8694" s="110"/>
      <c r="BG8694" s="110"/>
      <c r="BK8694" s="115"/>
      <c r="BL8694" s="115"/>
      <c r="BM8694" s="115"/>
      <c r="BN8694" s="110"/>
      <c r="BO8694" s="110"/>
      <c r="BP8694" s="110"/>
      <c r="BU8694" s="110"/>
    </row>
    <row r="8695" spans="3:83" x14ac:dyDescent="0.25">
      <c r="C8695" s="94"/>
      <c r="D8695" s="110"/>
      <c r="G8695" s="94"/>
      <c r="H8695" s="94"/>
      <c r="I8695" s="94"/>
      <c r="J8695" s="94"/>
      <c r="L8695" s="110"/>
      <c r="M8695" s="110"/>
      <c r="N8695" s="114"/>
      <c r="BC8695" s="110"/>
      <c r="BE8695" s="110"/>
      <c r="BF8695" s="110"/>
      <c r="BG8695" s="110"/>
      <c r="BK8695" s="115"/>
      <c r="BL8695" s="115"/>
      <c r="BM8695" s="115"/>
      <c r="BN8695" s="110"/>
      <c r="BO8695" s="110"/>
      <c r="BP8695" s="110"/>
      <c r="BU8695" s="110"/>
    </row>
    <row r="8696" spans="3:83" x14ac:dyDescent="0.25">
      <c r="C8696" s="94"/>
      <c r="D8696" s="110"/>
      <c r="G8696" s="94"/>
      <c r="H8696" s="94"/>
      <c r="I8696" s="94"/>
      <c r="J8696" s="94"/>
      <c r="L8696" s="110"/>
      <c r="M8696" s="110"/>
      <c r="N8696" s="114"/>
      <c r="BC8696" s="110"/>
      <c r="BE8696" s="110"/>
      <c r="BF8696" s="110"/>
      <c r="BG8696" s="110"/>
      <c r="BK8696" s="115"/>
      <c r="BL8696" s="115"/>
      <c r="BM8696" s="115"/>
      <c r="BN8696" s="93"/>
      <c r="BO8696" s="93"/>
      <c r="BP8696" s="93"/>
      <c r="BU8696" s="110"/>
    </row>
    <row r="8697" spans="3:83" x14ac:dyDescent="0.25">
      <c r="C8697" s="94"/>
      <c r="D8697" s="110"/>
      <c r="G8697" s="94"/>
      <c r="H8697" s="94"/>
      <c r="I8697" s="94"/>
      <c r="J8697" s="94"/>
      <c r="L8697" s="110"/>
      <c r="M8697" s="110"/>
      <c r="N8697" s="114"/>
      <c r="BC8697" s="110"/>
      <c r="BE8697" s="110"/>
      <c r="BF8697" s="110"/>
      <c r="BG8697" s="110"/>
      <c r="BK8697" s="115"/>
      <c r="BL8697" s="115"/>
      <c r="BM8697" s="115"/>
      <c r="BN8697" s="93"/>
      <c r="BO8697" s="93"/>
      <c r="BP8697" s="93"/>
      <c r="BU8697" s="110"/>
    </row>
    <row r="8698" spans="3:83" s="110" customFormat="1" x14ac:dyDescent="0.25">
      <c r="C8698" s="94"/>
      <c r="F8698" s="111"/>
      <c r="G8698" s="94"/>
      <c r="H8698" s="94"/>
      <c r="I8698" s="94"/>
      <c r="J8698" s="94"/>
      <c r="N8698" s="114"/>
      <c r="O8698" s="93"/>
      <c r="BB8698" s="94"/>
      <c r="BH8698" s="111"/>
      <c r="BK8698" s="115"/>
      <c r="BL8698" s="115"/>
      <c r="BM8698" s="115"/>
      <c r="CB8698" s="95"/>
      <c r="CE8698" s="112"/>
    </row>
    <row r="8699" spans="3:83" s="110" customFormat="1" x14ac:dyDescent="0.25">
      <c r="C8699" s="94"/>
      <c r="F8699" s="111"/>
      <c r="G8699" s="94"/>
      <c r="H8699" s="94"/>
      <c r="I8699" s="94"/>
      <c r="J8699" s="94"/>
      <c r="N8699" s="114"/>
      <c r="O8699" s="93"/>
      <c r="BB8699" s="94"/>
      <c r="BH8699" s="111"/>
      <c r="BK8699" s="115"/>
      <c r="BL8699" s="115"/>
      <c r="BM8699" s="115"/>
      <c r="CB8699" s="95"/>
      <c r="CE8699" s="112"/>
    </row>
    <row r="8700" spans="3:83" s="110" customFormat="1" x14ac:dyDescent="0.25">
      <c r="C8700" s="94"/>
      <c r="F8700" s="111"/>
      <c r="G8700" s="94"/>
      <c r="H8700" s="94"/>
      <c r="I8700" s="94"/>
      <c r="J8700" s="94"/>
      <c r="N8700" s="114"/>
      <c r="O8700" s="93"/>
      <c r="BB8700" s="94"/>
      <c r="BH8700" s="111"/>
      <c r="BK8700" s="115"/>
      <c r="BL8700" s="115"/>
      <c r="BM8700" s="115"/>
      <c r="CB8700" s="95"/>
      <c r="CE8700" s="112"/>
    </row>
    <row r="8701" spans="3:83" s="110" customFormat="1" x14ac:dyDescent="0.25">
      <c r="C8701" s="94"/>
      <c r="F8701" s="111"/>
      <c r="G8701" s="94"/>
      <c r="H8701" s="94"/>
      <c r="I8701" s="94"/>
      <c r="J8701" s="94"/>
      <c r="N8701" s="114"/>
      <c r="O8701" s="93"/>
      <c r="BB8701" s="94"/>
      <c r="BH8701" s="111"/>
      <c r="BK8701" s="115"/>
      <c r="BL8701" s="115"/>
      <c r="BM8701" s="115"/>
      <c r="CB8701" s="95"/>
      <c r="CE8701" s="112"/>
    </row>
    <row r="8702" spans="3:83" s="110" customFormat="1" x14ac:dyDescent="0.25">
      <c r="C8702" s="94"/>
      <c r="F8702" s="111"/>
      <c r="G8702" s="94"/>
      <c r="H8702" s="94"/>
      <c r="I8702" s="94"/>
      <c r="J8702" s="94"/>
      <c r="N8702" s="114"/>
      <c r="O8702" s="93"/>
      <c r="BB8702" s="94"/>
      <c r="BH8702" s="111"/>
      <c r="BK8702" s="115"/>
      <c r="BL8702" s="115"/>
      <c r="BM8702" s="115"/>
      <c r="CB8702" s="95"/>
      <c r="CE8702" s="112"/>
    </row>
    <row r="8703" spans="3:83" s="110" customFormat="1" x14ac:dyDescent="0.25">
      <c r="C8703" s="94"/>
      <c r="F8703" s="111"/>
      <c r="G8703" s="94"/>
      <c r="H8703" s="94"/>
      <c r="I8703" s="94"/>
      <c r="J8703" s="94"/>
      <c r="N8703" s="114"/>
      <c r="BH8703" s="111"/>
      <c r="BK8703" s="115"/>
      <c r="BL8703" s="115"/>
      <c r="BM8703" s="115"/>
    </row>
    <row r="8704" spans="3:83" s="110" customFormat="1" x14ac:dyDescent="0.25">
      <c r="C8704" s="94"/>
      <c r="F8704" s="111"/>
      <c r="G8704" s="94"/>
      <c r="H8704" s="94"/>
      <c r="I8704" s="94"/>
      <c r="J8704" s="94"/>
      <c r="N8704" s="114"/>
      <c r="BH8704" s="111"/>
      <c r="BK8704" s="115"/>
      <c r="BL8704" s="115"/>
      <c r="BM8704" s="115"/>
    </row>
    <row r="8705" spans="3:83" s="110" customFormat="1" x14ac:dyDescent="0.25">
      <c r="C8705" s="94"/>
      <c r="G8705" s="94"/>
      <c r="H8705" s="94"/>
      <c r="I8705" s="94"/>
      <c r="J8705" s="94"/>
      <c r="N8705" s="114"/>
      <c r="BK8705" s="115"/>
      <c r="BL8705" s="115"/>
      <c r="BM8705" s="115"/>
    </row>
    <row r="8706" spans="3:83" x14ac:dyDescent="0.25">
      <c r="C8706" s="94"/>
      <c r="D8706" s="110"/>
      <c r="G8706" s="94"/>
      <c r="H8706" s="94"/>
      <c r="I8706" s="94"/>
      <c r="J8706" s="94"/>
      <c r="L8706" s="110"/>
      <c r="M8706" s="110"/>
      <c r="N8706" s="114"/>
      <c r="BC8706" s="110"/>
      <c r="BE8706" s="110"/>
      <c r="BF8706" s="110"/>
      <c r="BG8706" s="110"/>
      <c r="BK8706" s="115"/>
      <c r="BL8706" s="115"/>
      <c r="BM8706" s="115"/>
      <c r="BN8706" s="110"/>
      <c r="BO8706" s="110"/>
      <c r="BP8706" s="110"/>
      <c r="BU8706" s="110"/>
    </row>
    <row r="8707" spans="3:83" x14ac:dyDescent="0.25">
      <c r="C8707" s="94"/>
      <c r="D8707" s="110"/>
      <c r="G8707" s="94"/>
      <c r="H8707" s="94"/>
      <c r="I8707" s="94"/>
      <c r="J8707" s="94"/>
      <c r="L8707" s="110"/>
      <c r="M8707" s="110"/>
      <c r="N8707" s="114"/>
      <c r="BC8707" s="110"/>
      <c r="BE8707" s="110"/>
      <c r="BF8707" s="110"/>
      <c r="BG8707" s="110"/>
      <c r="BK8707" s="115"/>
      <c r="BL8707" s="115"/>
      <c r="BM8707" s="115"/>
      <c r="BN8707" s="93"/>
      <c r="BO8707" s="93"/>
      <c r="BP8707" s="93"/>
      <c r="BU8707" s="110"/>
    </row>
    <row r="8708" spans="3:83" x14ac:dyDescent="0.25">
      <c r="C8708" s="94"/>
      <c r="D8708" s="110"/>
      <c r="G8708" s="94"/>
      <c r="H8708" s="94"/>
      <c r="I8708" s="94"/>
      <c r="J8708" s="94"/>
      <c r="L8708" s="110"/>
      <c r="M8708" s="110"/>
      <c r="N8708" s="114"/>
      <c r="BC8708" s="110"/>
      <c r="BE8708" s="110"/>
      <c r="BF8708" s="110"/>
      <c r="BG8708" s="110"/>
      <c r="BK8708" s="115"/>
      <c r="BL8708" s="115"/>
      <c r="BM8708" s="115"/>
      <c r="BN8708" s="93"/>
      <c r="BO8708" s="93"/>
      <c r="BP8708" s="93"/>
      <c r="BU8708" s="110"/>
    </row>
    <row r="8709" spans="3:83" x14ac:dyDescent="0.25">
      <c r="C8709" s="94"/>
      <c r="D8709" s="110"/>
      <c r="G8709" s="94"/>
      <c r="H8709" s="94"/>
      <c r="I8709" s="94"/>
      <c r="J8709" s="94"/>
      <c r="L8709" s="110"/>
      <c r="M8709" s="110"/>
      <c r="N8709" s="114"/>
      <c r="BC8709" s="110"/>
      <c r="BE8709" s="110"/>
      <c r="BF8709" s="110"/>
      <c r="BG8709" s="110"/>
      <c r="BK8709" s="115"/>
      <c r="BL8709" s="115"/>
      <c r="BM8709" s="115"/>
      <c r="BN8709" s="110"/>
      <c r="BO8709" s="110"/>
      <c r="BP8709" s="110"/>
      <c r="BU8709" s="110"/>
    </row>
    <row r="8710" spans="3:83" s="110" customFormat="1" x14ac:dyDescent="0.25">
      <c r="C8710" s="94"/>
      <c r="F8710" s="111"/>
      <c r="G8710" s="94"/>
      <c r="H8710" s="94"/>
      <c r="I8710" s="94"/>
      <c r="J8710" s="94"/>
      <c r="N8710" s="114"/>
      <c r="O8710" s="93"/>
      <c r="BB8710" s="94"/>
      <c r="BH8710" s="111"/>
      <c r="BK8710" s="115"/>
      <c r="BL8710" s="115"/>
      <c r="BM8710" s="115"/>
      <c r="CB8710" s="95"/>
      <c r="CE8710" s="112"/>
    </row>
    <row r="8711" spans="3:83" s="110" customFormat="1" x14ac:dyDescent="0.25">
      <c r="C8711" s="94"/>
      <c r="F8711" s="111"/>
      <c r="G8711" s="94"/>
      <c r="H8711" s="94"/>
      <c r="I8711" s="94"/>
      <c r="J8711" s="94"/>
      <c r="N8711" s="114"/>
      <c r="O8711" s="93"/>
      <c r="BB8711" s="94"/>
      <c r="BH8711" s="111"/>
      <c r="BK8711" s="115"/>
      <c r="BL8711" s="115"/>
      <c r="BM8711" s="115"/>
      <c r="CB8711" s="95"/>
      <c r="CE8711" s="112"/>
    </row>
    <row r="8712" spans="3:83" s="110" customFormat="1" x14ac:dyDescent="0.25">
      <c r="C8712" s="94"/>
      <c r="F8712" s="111"/>
      <c r="G8712" s="94"/>
      <c r="H8712" s="94"/>
      <c r="I8712" s="94"/>
      <c r="J8712" s="94"/>
      <c r="N8712" s="114"/>
      <c r="BH8712" s="111"/>
      <c r="BK8712" s="115"/>
      <c r="BL8712" s="115"/>
      <c r="BM8712" s="115"/>
    </row>
    <row r="8713" spans="3:83" s="110" customFormat="1" x14ac:dyDescent="0.25">
      <c r="C8713" s="94"/>
      <c r="F8713" s="111"/>
      <c r="G8713" s="94"/>
      <c r="H8713" s="94"/>
      <c r="I8713" s="94"/>
      <c r="J8713" s="94"/>
      <c r="N8713" s="114"/>
      <c r="BH8713" s="111"/>
      <c r="BK8713" s="115"/>
      <c r="BL8713" s="115"/>
      <c r="BM8713" s="115"/>
    </row>
    <row r="8714" spans="3:83" s="110" customFormat="1" x14ac:dyDescent="0.25">
      <c r="C8714" s="94"/>
      <c r="G8714" s="94"/>
      <c r="H8714" s="94"/>
      <c r="I8714" s="94"/>
      <c r="J8714" s="94"/>
      <c r="N8714" s="114"/>
      <c r="BK8714" s="115"/>
      <c r="BL8714" s="115"/>
      <c r="BM8714" s="115"/>
    </row>
    <row r="8715" spans="3:83" s="110" customFormat="1" x14ac:dyDescent="0.25">
      <c r="C8715" s="94"/>
      <c r="F8715" s="111"/>
      <c r="G8715" s="94"/>
      <c r="H8715" s="94"/>
      <c r="I8715" s="94"/>
      <c r="J8715" s="94"/>
      <c r="N8715" s="114"/>
      <c r="O8715"/>
      <c r="BB8715" s="94"/>
      <c r="BG8715" s="114"/>
      <c r="BH8715" s="111"/>
      <c r="BK8715" s="115"/>
      <c r="BL8715" s="115"/>
      <c r="BM8715" s="115"/>
      <c r="CB8715" s="95"/>
      <c r="CE8715" s="112"/>
    </row>
    <row r="8716" spans="3:83" s="110" customFormat="1" x14ac:dyDescent="0.25">
      <c r="C8716" s="94"/>
      <c r="F8716" s="111"/>
      <c r="G8716" s="94"/>
      <c r="H8716" s="94"/>
      <c r="I8716" s="94"/>
      <c r="J8716" s="94"/>
      <c r="N8716" s="114"/>
      <c r="O8716" s="93"/>
      <c r="BB8716" s="94"/>
      <c r="BG8716" s="114"/>
      <c r="BH8716" s="111"/>
      <c r="BK8716" s="115"/>
      <c r="BL8716" s="115"/>
      <c r="BM8716" s="115"/>
      <c r="CB8716" s="95"/>
      <c r="CE8716" s="112"/>
    </row>
    <row r="8717" spans="3:83" s="110" customFormat="1" x14ac:dyDescent="0.25">
      <c r="C8717" s="94"/>
      <c r="F8717" s="111"/>
      <c r="G8717" s="94"/>
      <c r="H8717" s="94"/>
      <c r="I8717" s="94"/>
      <c r="J8717" s="94"/>
      <c r="N8717" s="117"/>
      <c r="O8717"/>
      <c r="BB8717" s="94"/>
      <c r="BE8717" s="117"/>
      <c r="BG8717" s="114"/>
      <c r="BH8717" s="111"/>
      <c r="BK8717" s="115"/>
      <c r="BL8717" s="115"/>
      <c r="BM8717" s="115"/>
      <c r="CB8717" s="95"/>
      <c r="CE8717" s="112"/>
    </row>
    <row r="8718" spans="3:83" s="110" customFormat="1" x14ac:dyDescent="0.25">
      <c r="C8718" s="94"/>
      <c r="F8718" s="111"/>
      <c r="G8718" s="94"/>
      <c r="H8718" s="94"/>
      <c r="I8718" s="94"/>
      <c r="J8718" s="94"/>
      <c r="N8718" s="117"/>
      <c r="O8718" s="93"/>
      <c r="BB8718" s="94"/>
      <c r="BE8718" s="117"/>
      <c r="BG8718" s="114"/>
      <c r="BH8718" s="111"/>
      <c r="BK8718" s="115"/>
      <c r="BL8718" s="115"/>
      <c r="BM8718" s="115"/>
      <c r="CB8718" s="95"/>
      <c r="CE8718" s="112"/>
    </row>
    <row r="8719" spans="3:83" s="110" customFormat="1" x14ac:dyDescent="0.25">
      <c r="C8719" s="94"/>
      <c r="F8719" s="111"/>
      <c r="BH8719" s="111"/>
    </row>
    <row r="8720" spans="3:83" s="110" customFormat="1" x14ac:dyDescent="0.25">
      <c r="C8720" s="94"/>
      <c r="F8720" s="111"/>
      <c r="BH8720" s="111"/>
      <c r="CB8720" s="94"/>
    </row>
    <row r="8721" spans="3:83" s="110" customFormat="1" x14ac:dyDescent="0.25">
      <c r="C8721" s="94"/>
      <c r="F8721" s="111"/>
      <c r="G8721" s="94"/>
      <c r="H8721" s="94"/>
      <c r="I8721" s="94"/>
      <c r="J8721" s="94"/>
      <c r="N8721" s="114"/>
      <c r="O8721"/>
      <c r="BB8721" s="94"/>
      <c r="BH8721" s="111"/>
      <c r="BK8721" s="115"/>
      <c r="BL8721" s="115"/>
      <c r="BM8721" s="115"/>
      <c r="CB8721" s="95"/>
      <c r="CE8721" s="112"/>
    </row>
    <row r="8722" spans="3:83" s="110" customFormat="1" x14ac:dyDescent="0.25">
      <c r="C8722" s="94"/>
      <c r="F8722" s="111"/>
      <c r="G8722" s="94"/>
      <c r="H8722" s="94"/>
      <c r="I8722" s="94"/>
      <c r="J8722" s="94"/>
      <c r="N8722" s="114"/>
      <c r="O8722" s="93"/>
      <c r="BB8722" s="94"/>
      <c r="BH8722" s="111"/>
      <c r="BK8722" s="115"/>
      <c r="BL8722" s="115"/>
      <c r="BM8722" s="115"/>
      <c r="CB8722" s="95"/>
      <c r="CE8722" s="112"/>
    </row>
    <row r="8723" spans="3:83" s="110" customFormat="1" x14ac:dyDescent="0.25">
      <c r="C8723" s="94"/>
      <c r="F8723" s="111"/>
      <c r="G8723" s="94"/>
      <c r="H8723" s="94"/>
      <c r="I8723" s="94"/>
      <c r="J8723" s="94"/>
      <c r="N8723" s="114"/>
      <c r="O8723" s="93"/>
      <c r="BB8723" s="94"/>
      <c r="BH8723" s="111"/>
      <c r="BK8723" s="115"/>
      <c r="BL8723" s="115"/>
      <c r="BM8723" s="115"/>
      <c r="CB8723" s="95"/>
      <c r="CE8723" s="112"/>
    </row>
    <row r="8724" spans="3:83" s="110" customFormat="1" x14ac:dyDescent="0.25">
      <c r="C8724" s="94"/>
      <c r="F8724" s="111"/>
      <c r="G8724" s="94"/>
      <c r="H8724" s="94"/>
      <c r="I8724" s="94"/>
      <c r="J8724" s="94"/>
      <c r="N8724" s="114"/>
      <c r="O8724" s="93"/>
      <c r="BB8724" s="94"/>
      <c r="BH8724" s="111"/>
      <c r="BK8724" s="115"/>
      <c r="BL8724" s="115"/>
      <c r="BM8724" s="115"/>
      <c r="CB8724" s="95"/>
      <c r="CE8724" s="112"/>
    </row>
    <row r="8725" spans="3:83" s="110" customFormat="1" x14ac:dyDescent="0.25">
      <c r="C8725" s="94"/>
      <c r="F8725" s="111"/>
      <c r="G8725" s="94"/>
      <c r="H8725" s="94"/>
      <c r="I8725" s="94"/>
      <c r="J8725" s="94"/>
      <c r="N8725" s="114"/>
      <c r="O8725" s="93"/>
      <c r="BB8725" s="94"/>
      <c r="BH8725" s="111"/>
      <c r="BK8725" s="115"/>
      <c r="BL8725" s="115"/>
      <c r="BM8725" s="115"/>
      <c r="CB8725" s="95"/>
      <c r="CE8725" s="112"/>
    </row>
    <row r="8726" spans="3:83" s="110" customFormat="1" x14ac:dyDescent="0.25">
      <c r="C8726" s="94"/>
      <c r="F8726" s="111"/>
      <c r="G8726" s="94"/>
      <c r="H8726" s="94"/>
      <c r="I8726" s="94"/>
      <c r="J8726" s="94"/>
      <c r="N8726" s="114"/>
      <c r="O8726" s="93"/>
      <c r="BB8726" s="94"/>
      <c r="BH8726" s="111"/>
      <c r="BK8726" s="115"/>
      <c r="BL8726" s="115"/>
      <c r="BM8726" s="115"/>
      <c r="CB8726" s="95"/>
      <c r="CE8726" s="112"/>
    </row>
    <row r="8727" spans="3:83" x14ac:dyDescent="0.25">
      <c r="C8727" s="94"/>
      <c r="D8727" s="110"/>
      <c r="G8727" s="94"/>
      <c r="H8727" s="94"/>
      <c r="I8727" s="94"/>
      <c r="J8727" s="94"/>
      <c r="L8727" s="110"/>
      <c r="M8727" s="110"/>
      <c r="N8727" s="114"/>
      <c r="BC8727" s="110"/>
      <c r="BE8727" s="110"/>
      <c r="BF8727" s="110"/>
      <c r="BG8727" s="110"/>
      <c r="BK8727" s="115"/>
      <c r="BL8727" s="115"/>
      <c r="BM8727" s="115"/>
      <c r="BN8727" s="110"/>
      <c r="BO8727" s="110"/>
      <c r="BP8727" s="110"/>
      <c r="BU8727" s="110"/>
    </row>
    <row r="8728" spans="3:83" x14ac:dyDescent="0.25">
      <c r="C8728" s="94"/>
      <c r="D8728" s="110"/>
      <c r="G8728" s="94"/>
      <c r="H8728" s="94"/>
      <c r="I8728" s="94"/>
      <c r="J8728" s="94"/>
      <c r="L8728" s="110"/>
      <c r="M8728" s="110"/>
      <c r="N8728" s="114"/>
      <c r="BC8728" s="110"/>
      <c r="BE8728" s="110"/>
      <c r="BF8728" s="110"/>
      <c r="BG8728" s="110"/>
      <c r="BK8728" s="115"/>
      <c r="BL8728" s="115"/>
      <c r="BM8728" s="115"/>
      <c r="BN8728" s="110"/>
      <c r="BO8728" s="110"/>
      <c r="BP8728" s="110"/>
      <c r="BU8728" s="110"/>
    </row>
    <row r="8729" spans="3:83" x14ac:dyDescent="0.25">
      <c r="C8729" s="94"/>
      <c r="D8729" s="110"/>
      <c r="G8729" s="94"/>
      <c r="H8729" s="94"/>
      <c r="I8729" s="94"/>
      <c r="J8729" s="94"/>
      <c r="L8729" s="110"/>
      <c r="M8729" s="110"/>
      <c r="N8729" s="114"/>
      <c r="BC8729" s="110"/>
      <c r="BE8729" s="110"/>
      <c r="BF8729" s="110"/>
      <c r="BG8729" s="110"/>
      <c r="BK8729" s="115"/>
      <c r="BL8729" s="115"/>
      <c r="BM8729" s="115"/>
      <c r="BN8729" s="93"/>
      <c r="BO8729" s="93"/>
      <c r="BP8729" s="93"/>
      <c r="BU8729" s="110"/>
    </row>
    <row r="8730" spans="3:83" x14ac:dyDescent="0.25">
      <c r="C8730" s="94"/>
      <c r="D8730" s="110"/>
      <c r="G8730" s="94"/>
      <c r="H8730" s="94"/>
      <c r="I8730" s="94"/>
      <c r="J8730" s="94"/>
      <c r="L8730" s="110"/>
      <c r="M8730" s="110"/>
      <c r="N8730" s="114"/>
      <c r="BC8730" s="110"/>
      <c r="BE8730" s="110"/>
      <c r="BF8730" s="110"/>
      <c r="BG8730" s="110"/>
      <c r="BK8730" s="115"/>
      <c r="BL8730" s="115"/>
      <c r="BM8730" s="115"/>
      <c r="BN8730" s="93"/>
      <c r="BO8730" s="93"/>
      <c r="BP8730" s="93"/>
      <c r="BU8730" s="110"/>
    </row>
    <row r="8731" spans="3:83" s="110" customFormat="1" x14ac:dyDescent="0.25">
      <c r="C8731" s="94"/>
      <c r="F8731" s="111"/>
      <c r="G8731" s="94"/>
      <c r="H8731" s="94"/>
      <c r="I8731" s="94"/>
      <c r="J8731" s="94"/>
      <c r="N8731" s="114"/>
      <c r="O8731" s="93"/>
      <c r="BB8731" s="94"/>
      <c r="BH8731" s="111"/>
      <c r="BK8731" s="115"/>
      <c r="BL8731" s="115"/>
      <c r="BM8731" s="115"/>
      <c r="CB8731" s="95"/>
      <c r="CE8731" s="112"/>
    </row>
    <row r="8732" spans="3:83" s="110" customFormat="1" x14ac:dyDescent="0.25">
      <c r="C8732" s="94"/>
      <c r="F8732" s="111"/>
      <c r="G8732" s="94"/>
      <c r="H8732" s="94"/>
      <c r="I8732" s="94"/>
      <c r="J8732" s="94"/>
      <c r="N8732" s="114"/>
      <c r="O8732" s="93"/>
      <c r="BB8732" s="94"/>
      <c r="BH8732" s="111"/>
      <c r="BK8732" s="115"/>
      <c r="BL8732" s="115"/>
      <c r="BM8732" s="115"/>
      <c r="CB8732" s="95"/>
      <c r="CE8732" s="112"/>
    </row>
    <row r="8733" spans="3:83" s="110" customFormat="1" x14ac:dyDescent="0.25">
      <c r="C8733" s="94"/>
      <c r="F8733" s="111"/>
      <c r="G8733" s="94"/>
      <c r="H8733" s="94"/>
      <c r="I8733" s="94"/>
      <c r="J8733" s="94"/>
      <c r="N8733" s="114"/>
      <c r="O8733" s="93"/>
      <c r="BB8733" s="94"/>
      <c r="BH8733" s="111"/>
      <c r="BK8733" s="115"/>
      <c r="BL8733" s="115"/>
      <c r="BM8733" s="115"/>
      <c r="CB8733" s="95"/>
      <c r="CE8733" s="112"/>
    </row>
    <row r="8734" spans="3:83" s="110" customFormat="1" x14ac:dyDescent="0.25">
      <c r="C8734" s="94"/>
      <c r="F8734" s="111"/>
      <c r="G8734" s="94"/>
      <c r="H8734" s="94"/>
      <c r="I8734" s="94"/>
      <c r="J8734" s="94"/>
      <c r="N8734" s="114"/>
      <c r="O8734" s="93"/>
      <c r="BB8734" s="94"/>
      <c r="BH8734" s="111"/>
      <c r="BK8734" s="115"/>
      <c r="BL8734" s="115"/>
      <c r="BM8734" s="115"/>
      <c r="CB8734" s="95"/>
      <c r="CE8734" s="112"/>
    </row>
    <row r="8735" spans="3:83" s="110" customFormat="1" x14ac:dyDescent="0.25">
      <c r="C8735" s="94"/>
      <c r="F8735" s="111"/>
      <c r="G8735" s="94"/>
      <c r="H8735" s="94"/>
      <c r="I8735" s="94"/>
      <c r="J8735" s="94"/>
      <c r="N8735" s="114"/>
      <c r="O8735" s="93"/>
      <c r="BB8735" s="94"/>
      <c r="BH8735" s="111"/>
      <c r="BK8735" s="115"/>
      <c r="BL8735" s="115"/>
      <c r="BM8735" s="115"/>
      <c r="CB8735" s="95"/>
      <c r="CE8735" s="112"/>
    </row>
    <row r="8736" spans="3:83" s="110" customFormat="1" x14ac:dyDescent="0.25">
      <c r="C8736" s="94"/>
      <c r="F8736" s="111"/>
      <c r="G8736" s="94"/>
      <c r="H8736" s="94"/>
      <c r="I8736" s="94"/>
      <c r="J8736" s="94"/>
      <c r="N8736" s="114"/>
      <c r="BH8736" s="111"/>
      <c r="BK8736" s="115"/>
      <c r="BL8736" s="115"/>
      <c r="BM8736" s="115"/>
    </row>
    <row r="8737" spans="3:83" s="110" customFormat="1" x14ac:dyDescent="0.25">
      <c r="C8737" s="94"/>
      <c r="F8737" s="111"/>
      <c r="G8737" s="94"/>
      <c r="H8737" s="94"/>
      <c r="I8737" s="94"/>
      <c r="J8737" s="94"/>
      <c r="N8737" s="114"/>
      <c r="BH8737" s="111"/>
      <c r="BK8737" s="115"/>
      <c r="BL8737" s="115"/>
      <c r="BM8737" s="115"/>
    </row>
    <row r="8738" spans="3:83" s="110" customFormat="1" x14ac:dyDescent="0.25">
      <c r="C8738" s="94"/>
      <c r="G8738" s="94"/>
      <c r="H8738" s="94"/>
      <c r="I8738" s="94"/>
      <c r="J8738" s="94"/>
      <c r="N8738" s="114"/>
      <c r="BK8738" s="115"/>
      <c r="BL8738" s="115"/>
      <c r="BM8738" s="115"/>
    </row>
    <row r="8739" spans="3:83" x14ac:dyDescent="0.25">
      <c r="C8739" s="94"/>
      <c r="D8739" s="110"/>
      <c r="G8739" s="94"/>
      <c r="H8739" s="94"/>
      <c r="I8739" s="94"/>
      <c r="J8739" s="94"/>
      <c r="L8739" s="110"/>
      <c r="M8739" s="110"/>
      <c r="N8739" s="114"/>
      <c r="BC8739" s="110"/>
      <c r="BE8739" s="110"/>
      <c r="BF8739" s="110"/>
      <c r="BG8739" s="110"/>
      <c r="BK8739" s="115"/>
      <c r="BL8739" s="115"/>
      <c r="BM8739" s="115"/>
      <c r="BN8739" s="110"/>
      <c r="BO8739" s="110"/>
      <c r="BP8739" s="110"/>
      <c r="BU8739" s="110"/>
    </row>
    <row r="8740" spans="3:83" x14ac:dyDescent="0.25">
      <c r="C8740" s="94"/>
      <c r="D8740" s="110"/>
      <c r="G8740" s="94"/>
      <c r="H8740" s="94"/>
      <c r="I8740" s="94"/>
      <c r="J8740" s="94"/>
      <c r="L8740" s="110"/>
      <c r="M8740" s="110"/>
      <c r="N8740" s="114"/>
      <c r="BC8740" s="110"/>
      <c r="BE8740" s="110"/>
      <c r="BF8740" s="110"/>
      <c r="BG8740" s="110"/>
      <c r="BK8740" s="115"/>
      <c r="BL8740" s="115"/>
      <c r="BM8740" s="115"/>
      <c r="BN8740" s="93"/>
      <c r="BO8740" s="93"/>
      <c r="BP8740" s="93"/>
      <c r="BU8740" s="110"/>
    </row>
    <row r="8741" spans="3:83" x14ac:dyDescent="0.25">
      <c r="C8741" s="94"/>
      <c r="D8741" s="110"/>
      <c r="G8741" s="94"/>
      <c r="H8741" s="94"/>
      <c r="I8741" s="94"/>
      <c r="J8741" s="94"/>
      <c r="L8741" s="110"/>
      <c r="M8741" s="110"/>
      <c r="N8741" s="114"/>
      <c r="BC8741" s="110"/>
      <c r="BE8741" s="110"/>
      <c r="BF8741" s="110"/>
      <c r="BG8741" s="110"/>
      <c r="BK8741" s="115"/>
      <c r="BL8741" s="115"/>
      <c r="BM8741" s="115"/>
      <c r="BN8741" s="93"/>
      <c r="BO8741" s="93"/>
      <c r="BP8741" s="93"/>
      <c r="BU8741" s="110"/>
    </row>
    <row r="8742" spans="3:83" x14ac:dyDescent="0.25">
      <c r="C8742" s="94"/>
      <c r="D8742" s="110"/>
      <c r="G8742" s="94"/>
      <c r="H8742" s="94"/>
      <c r="I8742" s="94"/>
      <c r="J8742" s="94"/>
      <c r="L8742" s="110"/>
      <c r="M8742" s="110"/>
      <c r="N8742" s="114"/>
      <c r="BC8742" s="110"/>
      <c r="BE8742" s="110"/>
      <c r="BF8742" s="110"/>
      <c r="BG8742" s="110"/>
      <c r="BK8742" s="115"/>
      <c r="BL8742" s="115"/>
      <c r="BM8742" s="115"/>
      <c r="BN8742" s="110"/>
      <c r="BO8742" s="110"/>
      <c r="BP8742" s="110"/>
      <c r="BU8742" s="110"/>
    </row>
    <row r="8743" spans="3:83" s="110" customFormat="1" x14ac:dyDescent="0.25">
      <c r="C8743" s="94"/>
      <c r="F8743" s="111"/>
      <c r="G8743" s="94"/>
      <c r="H8743" s="94"/>
      <c r="I8743" s="94"/>
      <c r="J8743" s="94"/>
      <c r="N8743" s="114"/>
      <c r="O8743" s="93"/>
      <c r="BB8743" s="94"/>
      <c r="BH8743" s="111"/>
      <c r="BK8743" s="115"/>
      <c r="BL8743" s="115"/>
      <c r="BM8743" s="115"/>
      <c r="CB8743" s="95"/>
      <c r="CE8743" s="112"/>
    </row>
    <row r="8744" spans="3:83" s="110" customFormat="1" x14ac:dyDescent="0.25">
      <c r="C8744" s="94"/>
      <c r="F8744" s="111"/>
      <c r="G8744" s="94"/>
      <c r="H8744" s="94"/>
      <c r="I8744" s="94"/>
      <c r="J8744" s="94"/>
      <c r="N8744" s="114"/>
      <c r="O8744" s="93"/>
      <c r="BB8744" s="94"/>
      <c r="BH8744" s="111"/>
      <c r="BK8744" s="115"/>
      <c r="BL8744" s="115"/>
      <c r="BM8744" s="115"/>
      <c r="CB8744" s="95"/>
      <c r="CE8744" s="112"/>
    </row>
    <row r="8745" spans="3:83" s="110" customFormat="1" x14ac:dyDescent="0.25">
      <c r="C8745" s="94"/>
      <c r="F8745" s="111"/>
      <c r="G8745" s="94"/>
      <c r="H8745" s="94"/>
      <c r="I8745" s="94"/>
      <c r="J8745" s="94"/>
      <c r="N8745" s="114"/>
      <c r="BH8745" s="111"/>
      <c r="BK8745" s="115"/>
      <c r="BL8745" s="115"/>
      <c r="BM8745" s="115"/>
    </row>
    <row r="8746" spans="3:83" s="110" customFormat="1" x14ac:dyDescent="0.25">
      <c r="C8746" s="94"/>
      <c r="F8746" s="111"/>
      <c r="G8746" s="94"/>
      <c r="H8746" s="94"/>
      <c r="I8746" s="94"/>
      <c r="J8746" s="94"/>
      <c r="N8746" s="114"/>
      <c r="BH8746" s="111"/>
      <c r="BK8746" s="115"/>
      <c r="BL8746" s="115"/>
      <c r="BM8746" s="115"/>
    </row>
    <row r="8747" spans="3:83" s="110" customFormat="1" x14ac:dyDescent="0.25">
      <c r="C8747" s="94"/>
      <c r="G8747" s="94"/>
      <c r="H8747" s="94"/>
      <c r="I8747" s="94"/>
      <c r="J8747" s="94"/>
      <c r="N8747" s="114"/>
      <c r="BK8747" s="115"/>
      <c r="BL8747" s="115"/>
      <c r="BM8747" s="115"/>
    </row>
    <row r="8748" spans="3:83" s="110" customFormat="1" x14ac:dyDescent="0.25">
      <c r="C8748" s="94"/>
      <c r="F8748" s="111"/>
      <c r="G8748" s="94"/>
      <c r="H8748" s="94"/>
      <c r="I8748" s="94"/>
      <c r="J8748" s="94"/>
      <c r="N8748" s="114"/>
      <c r="O8748"/>
      <c r="BB8748" s="94"/>
      <c r="BG8748" s="114"/>
      <c r="BH8748" s="111"/>
      <c r="BK8748" s="115"/>
      <c r="BL8748" s="115"/>
      <c r="BM8748" s="115"/>
      <c r="CB8748" s="95"/>
      <c r="CE8748" s="112"/>
    </row>
    <row r="8749" spans="3:83" s="110" customFormat="1" x14ac:dyDescent="0.25">
      <c r="C8749" s="94"/>
      <c r="F8749" s="111"/>
      <c r="G8749" s="94"/>
      <c r="H8749" s="94"/>
      <c r="I8749" s="94"/>
      <c r="J8749" s="94"/>
      <c r="N8749" s="114"/>
      <c r="O8749" s="93"/>
      <c r="BB8749" s="94"/>
      <c r="BG8749" s="114"/>
      <c r="BH8749" s="111"/>
      <c r="BK8749" s="115"/>
      <c r="BL8749" s="115"/>
      <c r="BM8749" s="115"/>
      <c r="CB8749" s="95"/>
      <c r="CE8749" s="112"/>
    </row>
    <row r="8750" spans="3:83" s="110" customFormat="1" x14ac:dyDescent="0.25">
      <c r="C8750" s="94"/>
      <c r="F8750" s="111"/>
      <c r="G8750" s="94"/>
      <c r="H8750" s="94"/>
      <c r="I8750" s="94"/>
      <c r="J8750" s="94"/>
      <c r="N8750" s="117"/>
      <c r="O8750"/>
      <c r="BB8750" s="94"/>
      <c r="BE8750" s="117"/>
      <c r="BG8750" s="114"/>
      <c r="BH8750" s="111"/>
      <c r="BK8750" s="115"/>
      <c r="BL8750" s="115"/>
      <c r="BM8750" s="115"/>
      <c r="CB8750" s="95"/>
      <c r="CE8750" s="112"/>
    </row>
    <row r="8751" spans="3:83" s="110" customFormat="1" x14ac:dyDescent="0.25">
      <c r="C8751" s="94"/>
      <c r="F8751" s="111"/>
      <c r="G8751" s="94"/>
      <c r="H8751" s="94"/>
      <c r="I8751" s="94"/>
      <c r="J8751" s="94"/>
      <c r="N8751" s="117"/>
      <c r="O8751" s="93"/>
      <c r="BB8751" s="94"/>
      <c r="BE8751" s="117"/>
      <c r="BG8751" s="114"/>
      <c r="BH8751" s="111"/>
      <c r="BK8751" s="115"/>
      <c r="BL8751" s="115"/>
      <c r="BM8751" s="115"/>
      <c r="CB8751" s="95"/>
      <c r="CE8751" s="112"/>
    </row>
    <row r="8752" spans="3:83" s="110" customFormat="1" x14ac:dyDescent="0.25">
      <c r="C8752" s="94"/>
      <c r="F8752" s="111"/>
      <c r="BH8752" s="111"/>
    </row>
    <row r="8753" spans="3:83" s="110" customFormat="1" x14ac:dyDescent="0.25">
      <c r="C8753" s="94"/>
      <c r="F8753" s="111"/>
      <c r="BH8753" s="111"/>
      <c r="CB8753" s="94"/>
    </row>
    <row r="8755" spans="3:83" s="113" customFormat="1" x14ac:dyDescent="0.25"/>
    <row r="8757" spans="3:83" s="110" customFormat="1" x14ac:dyDescent="0.25">
      <c r="C8757" s="94"/>
      <c r="F8757" s="111"/>
      <c r="G8757" s="94"/>
      <c r="H8757" s="94"/>
      <c r="I8757" s="94"/>
      <c r="J8757" s="94"/>
      <c r="N8757" s="114"/>
      <c r="O8757"/>
      <c r="BB8757" s="94"/>
      <c r="BH8757" s="111"/>
      <c r="BK8757" s="115"/>
      <c r="BL8757" s="115"/>
      <c r="BM8757" s="115"/>
      <c r="CB8757" s="95"/>
      <c r="CE8757" s="112"/>
    </row>
    <row r="8758" spans="3:83" s="110" customFormat="1" x14ac:dyDescent="0.25">
      <c r="C8758" s="94"/>
      <c r="F8758" s="111"/>
      <c r="G8758" s="94"/>
      <c r="H8758" s="94"/>
      <c r="I8758" s="94"/>
      <c r="J8758" s="94"/>
      <c r="N8758" s="114"/>
      <c r="O8758" s="93"/>
      <c r="BB8758" s="94"/>
      <c r="BH8758" s="111"/>
      <c r="BK8758" s="115"/>
      <c r="BL8758" s="115"/>
      <c r="BM8758" s="115"/>
      <c r="CB8758" s="95"/>
      <c r="CE8758" s="112"/>
    </row>
    <row r="8759" spans="3:83" s="110" customFormat="1" x14ac:dyDescent="0.25">
      <c r="C8759" s="94"/>
      <c r="F8759" s="111"/>
      <c r="G8759" s="94"/>
      <c r="H8759" s="94"/>
      <c r="I8759" s="94"/>
      <c r="J8759" s="94"/>
      <c r="N8759" s="114"/>
      <c r="O8759" s="93"/>
      <c r="BB8759" s="94"/>
      <c r="BH8759" s="111"/>
      <c r="BK8759" s="115"/>
      <c r="BL8759" s="115"/>
      <c r="BM8759" s="115"/>
      <c r="CB8759" s="95"/>
      <c r="CE8759" s="112"/>
    </row>
    <row r="8760" spans="3:83" s="110" customFormat="1" x14ac:dyDescent="0.25">
      <c r="C8760" s="94"/>
      <c r="F8760" s="111"/>
      <c r="G8760" s="94"/>
      <c r="H8760" s="94"/>
      <c r="I8760" s="94"/>
      <c r="J8760" s="94"/>
      <c r="N8760" s="114"/>
      <c r="O8760" s="93"/>
      <c r="BB8760" s="94"/>
      <c r="BH8760" s="111"/>
      <c r="BK8760" s="115"/>
      <c r="BL8760" s="115"/>
      <c r="BM8760" s="115"/>
      <c r="CB8760" s="95"/>
      <c r="CE8760" s="112"/>
    </row>
    <row r="8761" spans="3:83" s="110" customFormat="1" x14ac:dyDescent="0.25">
      <c r="C8761" s="94"/>
      <c r="F8761" s="111"/>
      <c r="G8761" s="94"/>
      <c r="H8761" s="94"/>
      <c r="I8761" s="94"/>
      <c r="J8761" s="94"/>
      <c r="N8761" s="114"/>
      <c r="O8761" s="93"/>
      <c r="BB8761" s="94"/>
      <c r="BH8761" s="111"/>
      <c r="BK8761" s="115"/>
      <c r="BL8761" s="115"/>
      <c r="BM8761" s="115"/>
      <c r="CB8761" s="95"/>
      <c r="CE8761" s="112"/>
    </row>
    <row r="8762" spans="3:83" s="110" customFormat="1" x14ac:dyDescent="0.25">
      <c r="C8762" s="94"/>
      <c r="F8762" s="111"/>
      <c r="G8762" s="94"/>
      <c r="H8762" s="94"/>
      <c r="I8762" s="94"/>
      <c r="J8762" s="94"/>
      <c r="N8762" s="114"/>
      <c r="O8762" s="93"/>
      <c r="BB8762" s="94"/>
      <c r="BH8762" s="111"/>
      <c r="BK8762" s="115"/>
      <c r="BL8762" s="115"/>
      <c r="BM8762" s="115"/>
      <c r="CB8762" s="95"/>
      <c r="CE8762" s="112"/>
    </row>
    <row r="8763" spans="3:83" x14ac:dyDescent="0.25">
      <c r="C8763" s="94"/>
      <c r="D8763" s="110"/>
      <c r="G8763" s="94"/>
      <c r="H8763" s="94"/>
      <c r="I8763" s="94"/>
      <c r="J8763" s="94"/>
      <c r="L8763" s="110"/>
      <c r="M8763" s="110"/>
      <c r="N8763" s="114"/>
      <c r="BC8763" s="110"/>
      <c r="BE8763" s="110"/>
      <c r="BF8763" s="110"/>
      <c r="BG8763" s="110"/>
      <c r="BK8763" s="115"/>
      <c r="BL8763" s="115"/>
      <c r="BM8763" s="115"/>
      <c r="BN8763" s="110"/>
      <c r="BO8763" s="110"/>
      <c r="BP8763" s="110"/>
      <c r="BU8763" s="110"/>
    </row>
    <row r="8764" spans="3:83" x14ac:dyDescent="0.25">
      <c r="C8764" s="94"/>
      <c r="D8764" s="110"/>
      <c r="G8764" s="94"/>
      <c r="H8764" s="94"/>
      <c r="I8764" s="94"/>
      <c r="J8764" s="94"/>
      <c r="L8764" s="110"/>
      <c r="M8764" s="110"/>
      <c r="N8764" s="114"/>
      <c r="BC8764" s="110"/>
      <c r="BE8764" s="110"/>
      <c r="BF8764" s="110"/>
      <c r="BG8764" s="110"/>
      <c r="BK8764" s="115"/>
      <c r="BL8764" s="115"/>
      <c r="BM8764" s="115"/>
      <c r="BN8764" s="110"/>
      <c r="BO8764" s="110"/>
      <c r="BP8764" s="110"/>
      <c r="BU8764" s="110"/>
    </row>
    <row r="8765" spans="3:83" x14ac:dyDescent="0.25">
      <c r="C8765" s="94"/>
      <c r="D8765" s="110"/>
      <c r="G8765" s="94"/>
      <c r="H8765" s="94"/>
      <c r="I8765" s="94"/>
      <c r="J8765" s="94"/>
      <c r="L8765" s="110"/>
      <c r="M8765" s="110"/>
      <c r="N8765" s="114"/>
      <c r="BC8765" s="110"/>
      <c r="BE8765" s="110"/>
      <c r="BF8765" s="110"/>
      <c r="BG8765" s="110"/>
      <c r="BK8765" s="115"/>
      <c r="BL8765" s="115"/>
      <c r="BM8765" s="115"/>
      <c r="BN8765" s="93"/>
      <c r="BO8765" s="93"/>
      <c r="BP8765" s="93"/>
      <c r="BU8765" s="110"/>
    </row>
    <row r="8766" spans="3:83" x14ac:dyDescent="0.25">
      <c r="C8766" s="94"/>
      <c r="D8766" s="110"/>
      <c r="G8766" s="94"/>
      <c r="H8766" s="94"/>
      <c r="I8766" s="94"/>
      <c r="J8766" s="94"/>
      <c r="L8766" s="110"/>
      <c r="M8766" s="110"/>
      <c r="N8766" s="114"/>
      <c r="BC8766" s="110"/>
      <c r="BE8766" s="110"/>
      <c r="BF8766" s="110"/>
      <c r="BG8766" s="110"/>
      <c r="BK8766" s="115"/>
      <c r="BL8766" s="115"/>
      <c r="BM8766" s="115"/>
      <c r="BN8766" s="93"/>
      <c r="BO8766" s="93"/>
      <c r="BP8766" s="93"/>
      <c r="BU8766" s="110"/>
    </row>
    <row r="8767" spans="3:83" s="110" customFormat="1" x14ac:dyDescent="0.25">
      <c r="C8767" s="94"/>
      <c r="F8767" s="111"/>
      <c r="G8767" s="94"/>
      <c r="H8767" s="94"/>
      <c r="I8767" s="94"/>
      <c r="J8767" s="94"/>
      <c r="N8767" s="114"/>
      <c r="O8767" s="93"/>
      <c r="BB8767" s="94"/>
      <c r="BH8767" s="111"/>
      <c r="BK8767" s="115"/>
      <c r="BL8767" s="115"/>
      <c r="BM8767" s="115"/>
      <c r="CB8767" s="95"/>
      <c r="CE8767" s="112"/>
    </row>
    <row r="8768" spans="3:83" s="110" customFormat="1" x14ac:dyDescent="0.25">
      <c r="C8768" s="94"/>
      <c r="F8768" s="111"/>
      <c r="G8768" s="94"/>
      <c r="H8768" s="94"/>
      <c r="I8768" s="94"/>
      <c r="J8768" s="94"/>
      <c r="N8768" s="114"/>
      <c r="O8768" s="93"/>
      <c r="BB8768" s="94"/>
      <c r="BH8768" s="111"/>
      <c r="BK8768" s="115"/>
      <c r="BL8768" s="115"/>
      <c r="BM8768" s="115"/>
      <c r="CB8768" s="95"/>
      <c r="CE8768" s="112"/>
    </row>
    <row r="8769" spans="3:83" s="110" customFormat="1" x14ac:dyDescent="0.25">
      <c r="C8769" s="94"/>
      <c r="F8769" s="111"/>
      <c r="G8769" s="94"/>
      <c r="H8769" s="94"/>
      <c r="I8769" s="94"/>
      <c r="J8769" s="94"/>
      <c r="N8769" s="114"/>
      <c r="O8769" s="93"/>
      <c r="BB8769" s="94"/>
      <c r="BH8769" s="111"/>
      <c r="BK8769" s="115"/>
      <c r="BL8769" s="115"/>
      <c r="BM8769" s="115"/>
      <c r="CB8769" s="95"/>
      <c r="CE8769" s="112"/>
    </row>
    <row r="8770" spans="3:83" s="110" customFormat="1" x14ac:dyDescent="0.25">
      <c r="C8770" s="94"/>
      <c r="F8770" s="111"/>
      <c r="G8770" s="94"/>
      <c r="H8770" s="94"/>
      <c r="I8770" s="94"/>
      <c r="J8770" s="94"/>
      <c r="N8770" s="114"/>
      <c r="O8770" s="93"/>
      <c r="BB8770" s="94"/>
      <c r="BH8770" s="111"/>
      <c r="BK8770" s="115"/>
      <c r="BL8770" s="115"/>
      <c r="BM8770" s="115"/>
      <c r="CB8770" s="95"/>
      <c r="CE8770" s="112"/>
    </row>
    <row r="8771" spans="3:83" s="110" customFormat="1" x14ac:dyDescent="0.25">
      <c r="C8771" s="94"/>
      <c r="F8771" s="111"/>
      <c r="G8771" s="94"/>
      <c r="H8771" s="94"/>
      <c r="I8771" s="94"/>
      <c r="J8771" s="94"/>
      <c r="N8771" s="114"/>
      <c r="O8771" s="93"/>
      <c r="BB8771" s="94"/>
      <c r="BH8771" s="111"/>
      <c r="BK8771" s="115"/>
      <c r="BL8771" s="115"/>
      <c r="BM8771" s="115"/>
      <c r="CB8771" s="95"/>
      <c r="CE8771" s="112"/>
    </row>
    <row r="8772" spans="3:83" s="110" customFormat="1" x14ac:dyDescent="0.25">
      <c r="C8772" s="94"/>
      <c r="F8772" s="111"/>
      <c r="G8772" s="94"/>
      <c r="H8772" s="94"/>
      <c r="I8772" s="94"/>
      <c r="J8772" s="94"/>
      <c r="N8772" s="114"/>
      <c r="BH8772" s="111"/>
      <c r="BK8772" s="115"/>
      <c r="BL8772" s="115"/>
      <c r="BM8772" s="115"/>
    </row>
    <row r="8773" spans="3:83" s="110" customFormat="1" x14ac:dyDescent="0.25">
      <c r="C8773" s="94"/>
      <c r="F8773" s="111"/>
      <c r="G8773" s="94"/>
      <c r="H8773" s="94"/>
      <c r="I8773" s="94"/>
      <c r="J8773" s="94"/>
      <c r="N8773" s="114"/>
      <c r="BH8773" s="111"/>
      <c r="BK8773" s="115"/>
      <c r="BL8773" s="115"/>
      <c r="BM8773" s="115"/>
    </row>
    <row r="8774" spans="3:83" s="110" customFormat="1" x14ac:dyDescent="0.25">
      <c r="C8774" s="94"/>
      <c r="G8774" s="94"/>
      <c r="H8774" s="94"/>
      <c r="I8774" s="94"/>
      <c r="J8774" s="94"/>
      <c r="N8774" s="114"/>
      <c r="BK8774" s="115"/>
      <c r="BL8774" s="115"/>
      <c r="BM8774" s="115"/>
    </row>
    <row r="8775" spans="3:83" x14ac:dyDescent="0.25">
      <c r="C8775" s="94"/>
      <c r="D8775" s="110"/>
      <c r="G8775" s="94"/>
      <c r="H8775" s="94"/>
      <c r="I8775" s="94"/>
      <c r="J8775" s="94"/>
      <c r="L8775" s="110"/>
      <c r="M8775" s="110"/>
      <c r="N8775" s="114"/>
      <c r="BC8775" s="110"/>
      <c r="BE8775" s="110"/>
      <c r="BF8775" s="110"/>
      <c r="BG8775" s="110"/>
      <c r="BK8775" s="115"/>
      <c r="BL8775" s="115"/>
      <c r="BM8775" s="115"/>
      <c r="BN8775" s="110"/>
      <c r="BO8775" s="110"/>
      <c r="BP8775" s="110"/>
      <c r="BU8775" s="110"/>
    </row>
    <row r="8776" spans="3:83" x14ac:dyDescent="0.25">
      <c r="C8776" s="94"/>
      <c r="D8776" s="110"/>
      <c r="G8776" s="94"/>
      <c r="H8776" s="94"/>
      <c r="I8776" s="94"/>
      <c r="J8776" s="94"/>
      <c r="L8776" s="110"/>
      <c r="M8776" s="110"/>
      <c r="N8776" s="114"/>
      <c r="BC8776" s="110"/>
      <c r="BE8776" s="110"/>
      <c r="BF8776" s="110"/>
      <c r="BG8776" s="110"/>
      <c r="BK8776" s="115"/>
      <c r="BL8776" s="115"/>
      <c r="BM8776" s="115"/>
      <c r="BN8776" s="93"/>
      <c r="BO8776" s="93"/>
      <c r="BP8776" s="93"/>
      <c r="BU8776" s="110"/>
    </row>
    <row r="8777" spans="3:83" x14ac:dyDescent="0.25">
      <c r="C8777" s="94"/>
      <c r="D8777" s="110"/>
      <c r="G8777" s="94"/>
      <c r="H8777" s="94"/>
      <c r="I8777" s="94"/>
      <c r="J8777" s="94"/>
      <c r="L8777" s="110"/>
      <c r="M8777" s="110"/>
      <c r="N8777" s="114"/>
      <c r="BC8777" s="110"/>
      <c r="BE8777" s="110"/>
      <c r="BF8777" s="110"/>
      <c r="BG8777" s="110"/>
      <c r="BK8777" s="115"/>
      <c r="BL8777" s="115"/>
      <c r="BM8777" s="115"/>
      <c r="BN8777" s="93"/>
      <c r="BO8777" s="93"/>
      <c r="BP8777" s="93"/>
      <c r="BU8777" s="110"/>
    </row>
    <row r="8778" spans="3:83" x14ac:dyDescent="0.25">
      <c r="C8778" s="94"/>
      <c r="D8778" s="110"/>
      <c r="G8778" s="94"/>
      <c r="H8778" s="94"/>
      <c r="I8778" s="94"/>
      <c r="J8778" s="94"/>
      <c r="L8778" s="110"/>
      <c r="M8778" s="110"/>
      <c r="N8778" s="114"/>
      <c r="BC8778" s="110"/>
      <c r="BE8778" s="110"/>
      <c r="BF8778" s="110"/>
      <c r="BG8778" s="110"/>
      <c r="BK8778" s="115"/>
      <c r="BL8778" s="115"/>
      <c r="BM8778" s="115"/>
      <c r="BN8778" s="110"/>
      <c r="BO8778" s="110"/>
      <c r="BP8778" s="110"/>
      <c r="BU8778" s="110"/>
    </row>
    <row r="8779" spans="3:83" s="110" customFormat="1" x14ac:dyDescent="0.25">
      <c r="C8779" s="94"/>
      <c r="F8779" s="111"/>
      <c r="G8779" s="94"/>
      <c r="H8779" s="94"/>
      <c r="I8779" s="94"/>
      <c r="J8779" s="94"/>
      <c r="N8779" s="114"/>
      <c r="O8779" s="93"/>
      <c r="BB8779" s="94"/>
      <c r="BH8779" s="111"/>
      <c r="BK8779" s="115"/>
      <c r="BL8779" s="115"/>
      <c r="BM8779" s="115"/>
      <c r="CB8779" s="95"/>
      <c r="CE8779" s="112"/>
    </row>
    <row r="8780" spans="3:83" s="110" customFormat="1" x14ac:dyDescent="0.25">
      <c r="C8780" s="94"/>
      <c r="F8780" s="111"/>
      <c r="G8780" s="94"/>
      <c r="H8780" s="94"/>
      <c r="I8780" s="94"/>
      <c r="J8780" s="94"/>
      <c r="N8780" s="114"/>
      <c r="O8780" s="93"/>
      <c r="BB8780" s="94"/>
      <c r="BH8780" s="111"/>
      <c r="BK8780" s="115"/>
      <c r="BL8780" s="115"/>
      <c r="BM8780" s="115"/>
      <c r="CB8780" s="95"/>
      <c r="CE8780" s="112"/>
    </row>
    <row r="8781" spans="3:83" s="110" customFormat="1" x14ac:dyDescent="0.25">
      <c r="C8781" s="94"/>
      <c r="F8781" s="111"/>
      <c r="G8781" s="94"/>
      <c r="H8781" s="94"/>
      <c r="I8781" s="94"/>
      <c r="J8781" s="94"/>
      <c r="N8781" s="114"/>
      <c r="BH8781" s="111"/>
      <c r="BK8781" s="115"/>
      <c r="BL8781" s="115"/>
      <c r="BM8781" s="115"/>
    </row>
    <row r="8782" spans="3:83" s="110" customFormat="1" x14ac:dyDescent="0.25">
      <c r="C8782" s="94"/>
      <c r="F8782" s="111"/>
      <c r="G8782" s="94"/>
      <c r="H8782" s="94"/>
      <c r="I8782" s="94"/>
      <c r="J8782" s="94"/>
      <c r="N8782" s="114"/>
      <c r="BH8782" s="111"/>
      <c r="BK8782" s="115"/>
      <c r="BL8782" s="115"/>
      <c r="BM8782" s="115"/>
    </row>
    <row r="8783" spans="3:83" s="110" customFormat="1" x14ac:dyDescent="0.25">
      <c r="C8783" s="94"/>
      <c r="G8783" s="94"/>
      <c r="H8783" s="94"/>
      <c r="I8783" s="94"/>
      <c r="J8783" s="94"/>
      <c r="N8783" s="114"/>
      <c r="BK8783" s="115"/>
      <c r="BL8783" s="115"/>
      <c r="BM8783" s="115"/>
    </row>
    <row r="8784" spans="3:83" s="110" customFormat="1" x14ac:dyDescent="0.25">
      <c r="C8784" s="94"/>
      <c r="F8784" s="111"/>
      <c r="G8784" s="94"/>
      <c r="H8784" s="94"/>
      <c r="I8784" s="94"/>
      <c r="J8784" s="94"/>
      <c r="N8784" s="114"/>
      <c r="O8784"/>
      <c r="BB8784" s="94"/>
      <c r="BG8784" s="114"/>
      <c r="BH8784" s="111"/>
      <c r="BK8784" s="115"/>
      <c r="BL8784" s="115"/>
      <c r="BM8784" s="115"/>
      <c r="CB8784" s="95"/>
      <c r="CE8784" s="112"/>
    </row>
    <row r="8785" spans="3:83" s="110" customFormat="1" x14ac:dyDescent="0.25">
      <c r="C8785" s="94"/>
      <c r="F8785" s="111"/>
      <c r="G8785" s="94"/>
      <c r="H8785" s="94"/>
      <c r="I8785" s="94"/>
      <c r="J8785" s="94"/>
      <c r="N8785" s="114"/>
      <c r="O8785" s="93"/>
      <c r="BB8785" s="94"/>
      <c r="BG8785" s="114"/>
      <c r="BH8785" s="111"/>
      <c r="BK8785" s="115"/>
      <c r="BL8785" s="115"/>
      <c r="BM8785" s="115"/>
      <c r="CB8785" s="95"/>
      <c r="CE8785" s="112"/>
    </row>
    <row r="8786" spans="3:83" s="110" customFormat="1" x14ac:dyDescent="0.25">
      <c r="C8786" s="94"/>
      <c r="F8786" s="111"/>
      <c r="G8786" s="94"/>
      <c r="H8786" s="94"/>
      <c r="I8786" s="94"/>
      <c r="J8786" s="94"/>
      <c r="N8786" s="117"/>
      <c r="O8786"/>
      <c r="BB8786" s="94"/>
      <c r="BE8786" s="117"/>
      <c r="BG8786" s="114"/>
      <c r="BH8786" s="111"/>
      <c r="BK8786" s="115"/>
      <c r="BL8786" s="115"/>
      <c r="BM8786" s="115"/>
      <c r="CB8786" s="95"/>
      <c r="CE8786" s="112"/>
    </row>
    <row r="8787" spans="3:83" s="110" customFormat="1" x14ac:dyDescent="0.25">
      <c r="C8787" s="94"/>
      <c r="F8787" s="111"/>
      <c r="G8787" s="94"/>
      <c r="H8787" s="94"/>
      <c r="I8787" s="94"/>
      <c r="J8787" s="94"/>
      <c r="N8787" s="117"/>
      <c r="O8787" s="93"/>
      <c r="BB8787" s="94"/>
      <c r="BE8787" s="117"/>
      <c r="BG8787" s="114"/>
      <c r="BH8787" s="111"/>
      <c r="BK8787" s="115"/>
      <c r="BL8787" s="115"/>
      <c r="BM8787" s="115"/>
      <c r="CB8787" s="95"/>
      <c r="CE8787" s="112"/>
    </row>
    <row r="8788" spans="3:83" s="110" customFormat="1" x14ac:dyDescent="0.25">
      <c r="C8788" s="94"/>
      <c r="F8788" s="111"/>
      <c r="BH8788" s="111"/>
    </row>
    <row r="8789" spans="3:83" s="110" customFormat="1" x14ac:dyDescent="0.25">
      <c r="C8789" s="94"/>
      <c r="F8789" s="111"/>
      <c r="BH8789" s="111"/>
      <c r="CB8789" s="94"/>
    </row>
    <row r="8790" spans="3:83" s="110" customFormat="1" x14ac:dyDescent="0.25">
      <c r="C8790" s="94"/>
      <c r="F8790" s="111"/>
      <c r="G8790" s="94"/>
      <c r="H8790" s="94"/>
      <c r="I8790" s="94"/>
      <c r="J8790" s="94"/>
      <c r="N8790" s="114"/>
      <c r="O8790"/>
      <c r="BB8790" s="94"/>
      <c r="BH8790" s="111"/>
      <c r="BK8790" s="115"/>
      <c r="BL8790" s="115"/>
      <c r="BM8790" s="115"/>
      <c r="CB8790" s="95"/>
      <c r="CE8790" s="112"/>
    </row>
    <row r="8791" spans="3:83" s="110" customFormat="1" x14ac:dyDescent="0.25">
      <c r="C8791" s="94"/>
      <c r="F8791" s="111"/>
      <c r="G8791" s="94"/>
      <c r="H8791" s="94"/>
      <c r="I8791" s="94"/>
      <c r="J8791" s="94"/>
      <c r="N8791" s="114"/>
      <c r="O8791" s="93"/>
      <c r="BB8791" s="94"/>
      <c r="BH8791" s="111"/>
      <c r="BK8791" s="115"/>
      <c r="BL8791" s="115"/>
      <c r="BM8791" s="115"/>
      <c r="CB8791" s="95"/>
      <c r="CE8791" s="112"/>
    </row>
    <row r="8792" spans="3:83" s="110" customFormat="1" x14ac:dyDescent="0.25">
      <c r="C8792" s="94"/>
      <c r="F8792" s="111"/>
      <c r="G8792" s="94"/>
      <c r="H8792" s="94"/>
      <c r="I8792" s="94"/>
      <c r="J8792" s="94"/>
      <c r="N8792" s="114"/>
      <c r="O8792" s="93"/>
      <c r="BB8792" s="94"/>
      <c r="BH8792" s="111"/>
      <c r="BK8792" s="115"/>
      <c r="BL8792" s="115"/>
      <c r="BM8792" s="115"/>
      <c r="CB8792" s="95"/>
      <c r="CE8792" s="112"/>
    </row>
    <row r="8793" spans="3:83" s="110" customFormat="1" x14ac:dyDescent="0.25">
      <c r="C8793" s="94"/>
      <c r="F8793" s="111"/>
      <c r="G8793" s="94"/>
      <c r="H8793" s="94"/>
      <c r="I8793" s="94"/>
      <c r="J8793" s="94"/>
      <c r="N8793" s="114"/>
      <c r="O8793" s="93"/>
      <c r="BB8793" s="94"/>
      <c r="BH8793" s="111"/>
      <c r="BK8793" s="115"/>
      <c r="BL8793" s="115"/>
      <c r="BM8793" s="115"/>
      <c r="CB8793" s="95"/>
      <c r="CE8793" s="112"/>
    </row>
    <row r="8794" spans="3:83" s="110" customFormat="1" x14ac:dyDescent="0.25">
      <c r="C8794" s="94"/>
      <c r="F8794" s="111"/>
      <c r="G8794" s="94"/>
      <c r="H8794" s="94"/>
      <c r="I8794" s="94"/>
      <c r="J8794" s="94"/>
      <c r="N8794" s="114"/>
      <c r="O8794" s="93"/>
      <c r="BB8794" s="94"/>
      <c r="BH8794" s="111"/>
      <c r="BK8794" s="115"/>
      <c r="BL8794" s="115"/>
      <c r="BM8794" s="115"/>
      <c r="CB8794" s="95"/>
      <c r="CE8794" s="112"/>
    </row>
    <row r="8795" spans="3:83" s="110" customFormat="1" x14ac:dyDescent="0.25">
      <c r="C8795" s="94"/>
      <c r="F8795" s="111"/>
      <c r="G8795" s="94"/>
      <c r="H8795" s="94"/>
      <c r="I8795" s="94"/>
      <c r="J8795" s="94"/>
      <c r="N8795" s="114"/>
      <c r="O8795" s="93"/>
      <c r="BB8795" s="94"/>
      <c r="BH8795" s="111"/>
      <c r="BK8795" s="115"/>
      <c r="BL8795" s="115"/>
      <c r="BM8795" s="115"/>
      <c r="CB8795" s="95"/>
      <c r="CE8795" s="112"/>
    </row>
    <row r="8796" spans="3:83" x14ac:dyDescent="0.25">
      <c r="C8796" s="94"/>
      <c r="D8796" s="110"/>
      <c r="G8796" s="94"/>
      <c r="H8796" s="94"/>
      <c r="I8796" s="94"/>
      <c r="J8796" s="94"/>
      <c r="L8796" s="110"/>
      <c r="M8796" s="110"/>
      <c r="N8796" s="114"/>
      <c r="BC8796" s="110"/>
      <c r="BE8796" s="110"/>
      <c r="BF8796" s="110"/>
      <c r="BG8796" s="110"/>
      <c r="BK8796" s="115"/>
      <c r="BL8796" s="115"/>
      <c r="BM8796" s="115"/>
      <c r="BN8796" s="110"/>
      <c r="BO8796" s="110"/>
      <c r="BP8796" s="110"/>
      <c r="BU8796" s="110"/>
    </row>
    <row r="8797" spans="3:83" x14ac:dyDescent="0.25">
      <c r="C8797" s="94"/>
      <c r="D8797" s="110"/>
      <c r="G8797" s="94"/>
      <c r="H8797" s="94"/>
      <c r="I8797" s="94"/>
      <c r="J8797" s="94"/>
      <c r="L8797" s="110"/>
      <c r="M8797" s="110"/>
      <c r="N8797" s="114"/>
      <c r="BC8797" s="110"/>
      <c r="BE8797" s="110"/>
      <c r="BF8797" s="110"/>
      <c r="BG8797" s="110"/>
      <c r="BK8797" s="115"/>
      <c r="BL8797" s="115"/>
      <c r="BM8797" s="115"/>
      <c r="BN8797" s="110"/>
      <c r="BO8797" s="110"/>
      <c r="BP8797" s="110"/>
      <c r="BU8797" s="110"/>
    </row>
    <row r="8798" spans="3:83" x14ac:dyDescent="0.25">
      <c r="C8798" s="94"/>
      <c r="D8798" s="110"/>
      <c r="G8798" s="94"/>
      <c r="H8798" s="94"/>
      <c r="I8798" s="94"/>
      <c r="J8798" s="94"/>
      <c r="L8798" s="110"/>
      <c r="M8798" s="110"/>
      <c r="N8798" s="114"/>
      <c r="BC8798" s="110"/>
      <c r="BE8798" s="110"/>
      <c r="BF8798" s="110"/>
      <c r="BG8798" s="110"/>
      <c r="BK8798" s="115"/>
      <c r="BL8798" s="115"/>
      <c r="BM8798" s="115"/>
      <c r="BN8798" s="93"/>
      <c r="BO8798" s="93"/>
      <c r="BP8798" s="93"/>
      <c r="BU8798" s="110"/>
    </row>
    <row r="8799" spans="3:83" x14ac:dyDescent="0.25">
      <c r="C8799" s="94"/>
      <c r="D8799" s="110"/>
      <c r="G8799" s="94"/>
      <c r="H8799" s="94"/>
      <c r="I8799" s="94"/>
      <c r="J8799" s="94"/>
      <c r="L8799" s="110"/>
      <c r="M8799" s="110"/>
      <c r="N8799" s="114"/>
      <c r="BC8799" s="110"/>
      <c r="BE8799" s="110"/>
      <c r="BF8799" s="110"/>
      <c r="BG8799" s="110"/>
      <c r="BK8799" s="115"/>
      <c r="BL8799" s="115"/>
      <c r="BM8799" s="115"/>
      <c r="BN8799" s="93"/>
      <c r="BO8799" s="93"/>
      <c r="BP8799" s="93"/>
      <c r="BU8799" s="110"/>
    </row>
    <row r="8800" spans="3:83" s="110" customFormat="1" x14ac:dyDescent="0.25">
      <c r="C8800" s="94"/>
      <c r="F8800" s="111"/>
      <c r="G8800" s="94"/>
      <c r="H8800" s="94"/>
      <c r="I8800" s="94"/>
      <c r="J8800" s="94"/>
      <c r="N8800" s="114"/>
      <c r="O8800" s="93"/>
      <c r="BB8800" s="94"/>
      <c r="BH8800" s="111"/>
      <c r="BK8800" s="115"/>
      <c r="BL8800" s="115"/>
      <c r="BM8800" s="115"/>
      <c r="CB8800" s="95"/>
      <c r="CE8800" s="112"/>
    </row>
    <row r="8801" spans="3:83" s="110" customFormat="1" x14ac:dyDescent="0.25">
      <c r="C8801" s="94"/>
      <c r="F8801" s="111"/>
      <c r="G8801" s="94"/>
      <c r="H8801" s="94"/>
      <c r="I8801" s="94"/>
      <c r="J8801" s="94"/>
      <c r="N8801" s="114"/>
      <c r="O8801" s="93"/>
      <c r="BB8801" s="94"/>
      <c r="BH8801" s="111"/>
      <c r="BK8801" s="115"/>
      <c r="BL8801" s="115"/>
      <c r="BM8801" s="115"/>
      <c r="CB8801" s="95"/>
      <c r="CE8801" s="112"/>
    </row>
    <row r="8802" spans="3:83" s="110" customFormat="1" x14ac:dyDescent="0.25">
      <c r="C8802" s="94"/>
      <c r="F8802" s="111"/>
      <c r="G8802" s="94"/>
      <c r="H8802" s="94"/>
      <c r="I8802" s="94"/>
      <c r="J8802" s="94"/>
      <c r="N8802" s="114"/>
      <c r="O8802" s="93"/>
      <c r="BB8802" s="94"/>
      <c r="BH8802" s="111"/>
      <c r="BK8802" s="115"/>
      <c r="BL8802" s="115"/>
      <c r="BM8802" s="115"/>
      <c r="CB8802" s="95"/>
      <c r="CE8802" s="112"/>
    </row>
    <row r="8803" spans="3:83" s="110" customFormat="1" x14ac:dyDescent="0.25">
      <c r="C8803" s="94"/>
      <c r="F8803" s="111"/>
      <c r="G8803" s="94"/>
      <c r="H8803" s="94"/>
      <c r="I8803" s="94"/>
      <c r="J8803" s="94"/>
      <c r="N8803" s="114"/>
      <c r="O8803" s="93"/>
      <c r="BB8803" s="94"/>
      <c r="BH8803" s="111"/>
      <c r="BK8803" s="115"/>
      <c r="BL8803" s="115"/>
      <c r="BM8803" s="115"/>
      <c r="CB8803" s="95"/>
      <c r="CE8803" s="112"/>
    </row>
    <row r="8804" spans="3:83" s="110" customFormat="1" x14ac:dyDescent="0.25">
      <c r="C8804" s="94"/>
      <c r="F8804" s="111"/>
      <c r="G8804" s="94"/>
      <c r="H8804" s="94"/>
      <c r="I8804" s="94"/>
      <c r="J8804" s="94"/>
      <c r="N8804" s="114"/>
      <c r="O8804" s="93"/>
      <c r="BB8804" s="94"/>
      <c r="BH8804" s="111"/>
      <c r="BK8804" s="115"/>
      <c r="BL8804" s="115"/>
      <c r="BM8804" s="115"/>
      <c r="CB8804" s="95"/>
      <c r="CE8804" s="112"/>
    </row>
    <row r="8805" spans="3:83" s="110" customFormat="1" x14ac:dyDescent="0.25">
      <c r="C8805" s="94"/>
      <c r="F8805" s="111"/>
      <c r="G8805" s="94"/>
      <c r="H8805" s="94"/>
      <c r="I8805" s="94"/>
      <c r="J8805" s="94"/>
      <c r="N8805" s="114"/>
      <c r="BH8805" s="111"/>
      <c r="BK8805" s="115"/>
      <c r="BL8805" s="115"/>
      <c r="BM8805" s="115"/>
    </row>
    <row r="8806" spans="3:83" s="110" customFormat="1" x14ac:dyDescent="0.25">
      <c r="C8806" s="94"/>
      <c r="F8806" s="111"/>
      <c r="G8806" s="94"/>
      <c r="H8806" s="94"/>
      <c r="I8806" s="94"/>
      <c r="J8806" s="94"/>
      <c r="N8806" s="114"/>
      <c r="BH8806" s="111"/>
      <c r="BK8806" s="115"/>
      <c r="BL8806" s="115"/>
      <c r="BM8806" s="115"/>
    </row>
    <row r="8807" spans="3:83" s="110" customFormat="1" x14ac:dyDescent="0.25">
      <c r="C8807" s="94"/>
      <c r="G8807" s="94"/>
      <c r="H8807" s="94"/>
      <c r="I8807" s="94"/>
      <c r="J8807" s="94"/>
      <c r="N8807" s="114"/>
      <c r="BK8807" s="115"/>
      <c r="BL8807" s="115"/>
      <c r="BM8807" s="115"/>
    </row>
    <row r="8808" spans="3:83" x14ac:dyDescent="0.25">
      <c r="C8808" s="94"/>
      <c r="D8808" s="110"/>
      <c r="G8808" s="94"/>
      <c r="H8808" s="94"/>
      <c r="I8808" s="94"/>
      <c r="J8808" s="94"/>
      <c r="L8808" s="110"/>
      <c r="M8808" s="110"/>
      <c r="N8808" s="114"/>
      <c r="BC8808" s="110"/>
      <c r="BE8808" s="110"/>
      <c r="BF8808" s="110"/>
      <c r="BG8808" s="110"/>
      <c r="BK8808" s="115"/>
      <c r="BL8808" s="115"/>
      <c r="BM8808" s="115"/>
      <c r="BN8808" s="110"/>
      <c r="BO8808" s="110"/>
      <c r="BP8808" s="110"/>
      <c r="BU8808" s="110"/>
    </row>
    <row r="8809" spans="3:83" x14ac:dyDescent="0.25">
      <c r="C8809" s="94"/>
      <c r="D8809" s="110"/>
      <c r="G8809" s="94"/>
      <c r="H8809" s="94"/>
      <c r="I8809" s="94"/>
      <c r="J8809" s="94"/>
      <c r="L8809" s="110"/>
      <c r="M8809" s="110"/>
      <c r="N8809" s="114"/>
      <c r="BC8809" s="110"/>
      <c r="BE8809" s="110"/>
      <c r="BF8809" s="110"/>
      <c r="BG8809" s="110"/>
      <c r="BK8809" s="115"/>
      <c r="BL8809" s="115"/>
      <c r="BM8809" s="115"/>
      <c r="BN8809" s="93"/>
      <c r="BO8809" s="93"/>
      <c r="BP8809" s="93"/>
      <c r="BU8809" s="110"/>
    </row>
    <row r="8810" spans="3:83" x14ac:dyDescent="0.25">
      <c r="C8810" s="94"/>
      <c r="D8810" s="110"/>
      <c r="G8810" s="94"/>
      <c r="H8810" s="94"/>
      <c r="I8810" s="94"/>
      <c r="J8810" s="94"/>
      <c r="L8810" s="110"/>
      <c r="M8810" s="110"/>
      <c r="N8810" s="114"/>
      <c r="BC8810" s="110"/>
      <c r="BE8810" s="110"/>
      <c r="BF8810" s="110"/>
      <c r="BG8810" s="110"/>
      <c r="BK8810" s="115"/>
      <c r="BL8810" s="115"/>
      <c r="BM8810" s="115"/>
      <c r="BN8810" s="93"/>
      <c r="BO8810" s="93"/>
      <c r="BP8810" s="93"/>
      <c r="BU8810" s="110"/>
    </row>
    <row r="8811" spans="3:83" x14ac:dyDescent="0.25">
      <c r="C8811" s="94"/>
      <c r="D8811" s="110"/>
      <c r="G8811" s="94"/>
      <c r="H8811" s="94"/>
      <c r="I8811" s="94"/>
      <c r="J8811" s="94"/>
      <c r="L8811" s="110"/>
      <c r="M8811" s="110"/>
      <c r="N8811" s="114"/>
      <c r="BC8811" s="110"/>
      <c r="BE8811" s="110"/>
      <c r="BF8811" s="110"/>
      <c r="BG8811" s="110"/>
      <c r="BK8811" s="115"/>
      <c r="BL8811" s="115"/>
      <c r="BM8811" s="115"/>
      <c r="BN8811" s="110"/>
      <c r="BO8811" s="110"/>
      <c r="BP8811" s="110"/>
      <c r="BU8811" s="110"/>
    </row>
    <row r="8812" spans="3:83" s="110" customFormat="1" x14ac:dyDescent="0.25">
      <c r="C8812" s="94"/>
      <c r="F8812" s="111"/>
      <c r="G8812" s="94"/>
      <c r="H8812" s="94"/>
      <c r="I8812" s="94"/>
      <c r="J8812" s="94"/>
      <c r="N8812" s="114"/>
      <c r="O8812" s="93"/>
      <c r="BB8812" s="94"/>
      <c r="BH8812" s="111"/>
      <c r="BK8812" s="115"/>
      <c r="BL8812" s="115"/>
      <c r="BM8812" s="115"/>
      <c r="CB8812" s="95"/>
      <c r="CE8812" s="112"/>
    </row>
    <row r="8813" spans="3:83" s="110" customFormat="1" x14ac:dyDescent="0.25">
      <c r="C8813" s="94"/>
      <c r="F8813" s="111"/>
      <c r="G8813" s="94"/>
      <c r="H8813" s="94"/>
      <c r="I8813" s="94"/>
      <c r="J8813" s="94"/>
      <c r="N8813" s="114"/>
      <c r="O8813" s="93"/>
      <c r="BB8813" s="94"/>
      <c r="BH8813" s="111"/>
      <c r="BK8813" s="115"/>
      <c r="BL8813" s="115"/>
      <c r="BM8813" s="115"/>
      <c r="CB8813" s="95"/>
      <c r="CE8813" s="112"/>
    </row>
    <row r="8814" spans="3:83" s="110" customFormat="1" x14ac:dyDescent="0.25">
      <c r="C8814" s="94"/>
      <c r="F8814" s="111"/>
      <c r="G8814" s="94"/>
      <c r="H8814" s="94"/>
      <c r="I8814" s="94"/>
      <c r="J8814" s="94"/>
      <c r="N8814" s="114"/>
      <c r="BH8814" s="111"/>
      <c r="BK8814" s="115"/>
      <c r="BL8814" s="115"/>
      <c r="BM8814" s="115"/>
    </row>
    <row r="8815" spans="3:83" s="110" customFormat="1" x14ac:dyDescent="0.25">
      <c r="C8815" s="94"/>
      <c r="F8815" s="111"/>
      <c r="G8815" s="94"/>
      <c r="H8815" s="94"/>
      <c r="I8815" s="94"/>
      <c r="J8815" s="94"/>
      <c r="N8815" s="114"/>
      <c r="BH8815" s="111"/>
      <c r="BK8815" s="115"/>
      <c r="BL8815" s="115"/>
      <c r="BM8815" s="115"/>
    </row>
    <row r="8816" spans="3:83" s="110" customFormat="1" x14ac:dyDescent="0.25">
      <c r="C8816" s="94"/>
      <c r="G8816" s="94"/>
      <c r="H8816" s="94"/>
      <c r="I8816" s="94"/>
      <c r="J8816" s="94"/>
      <c r="N8816" s="114"/>
      <c r="BK8816" s="115"/>
      <c r="BL8816" s="115"/>
      <c r="BM8816" s="115"/>
    </row>
    <row r="8817" spans="3:83" s="110" customFormat="1" x14ac:dyDescent="0.25">
      <c r="C8817" s="94"/>
      <c r="F8817" s="111"/>
      <c r="G8817" s="94"/>
      <c r="H8817" s="94"/>
      <c r="I8817" s="94"/>
      <c r="J8817" s="94"/>
      <c r="N8817" s="114"/>
      <c r="O8817"/>
      <c r="BB8817" s="94"/>
      <c r="BG8817" s="114"/>
      <c r="BH8817" s="111"/>
      <c r="BK8817" s="115"/>
      <c r="BL8817" s="115"/>
      <c r="BM8817" s="115"/>
      <c r="CB8817" s="95"/>
      <c r="CE8817" s="112"/>
    </row>
    <row r="8818" spans="3:83" s="110" customFormat="1" x14ac:dyDescent="0.25">
      <c r="C8818" s="94"/>
      <c r="F8818" s="111"/>
      <c r="G8818" s="94"/>
      <c r="H8818" s="94"/>
      <c r="I8818" s="94"/>
      <c r="J8818" s="94"/>
      <c r="N8818" s="114"/>
      <c r="O8818" s="93"/>
      <c r="BB8818" s="94"/>
      <c r="BG8818" s="114"/>
      <c r="BH8818" s="111"/>
      <c r="BK8818" s="115"/>
      <c r="BL8818" s="115"/>
      <c r="BM8818" s="115"/>
      <c r="CB8818" s="95"/>
      <c r="CE8818" s="112"/>
    </row>
    <row r="8819" spans="3:83" s="110" customFormat="1" x14ac:dyDescent="0.25">
      <c r="C8819" s="94"/>
      <c r="F8819" s="111"/>
      <c r="G8819" s="94"/>
      <c r="H8819" s="94"/>
      <c r="I8819" s="94"/>
      <c r="J8819" s="94"/>
      <c r="N8819" s="117"/>
      <c r="O8819"/>
      <c r="BB8819" s="94"/>
      <c r="BE8819" s="117"/>
      <c r="BG8819" s="114"/>
      <c r="BH8819" s="111"/>
      <c r="BK8819" s="115"/>
      <c r="BL8819" s="115"/>
      <c r="BM8819" s="115"/>
      <c r="CB8819" s="95"/>
      <c r="CE8819" s="112"/>
    </row>
    <row r="8820" spans="3:83" s="110" customFormat="1" x14ac:dyDescent="0.25">
      <c r="C8820" s="94"/>
      <c r="F8820" s="111"/>
      <c r="G8820" s="94"/>
      <c r="H8820" s="94"/>
      <c r="I8820" s="94"/>
      <c r="J8820" s="94"/>
      <c r="N8820" s="117"/>
      <c r="O8820" s="93"/>
      <c r="BB8820" s="94"/>
      <c r="BE8820" s="117"/>
      <c r="BG8820" s="114"/>
      <c r="BH8820" s="111"/>
      <c r="BK8820" s="115"/>
      <c r="BL8820" s="115"/>
      <c r="BM8820" s="115"/>
      <c r="CB8820" s="95"/>
      <c r="CE8820" s="112"/>
    </row>
    <row r="8821" spans="3:83" s="110" customFormat="1" x14ac:dyDescent="0.25">
      <c r="C8821" s="94"/>
      <c r="F8821" s="111"/>
      <c r="BH8821" s="111"/>
    </row>
    <row r="8822" spans="3:83" s="110" customFormat="1" x14ac:dyDescent="0.25">
      <c r="C8822" s="94"/>
      <c r="F8822" s="111"/>
      <c r="BH8822" s="111"/>
      <c r="CB8822" s="94"/>
    </row>
    <row r="8823" spans="3:83" s="110" customFormat="1" x14ac:dyDescent="0.25">
      <c r="C8823" s="94"/>
      <c r="F8823" s="111"/>
      <c r="G8823" s="94"/>
      <c r="H8823" s="94"/>
      <c r="I8823" s="94"/>
      <c r="J8823" s="94"/>
      <c r="N8823" s="114"/>
      <c r="O8823"/>
      <c r="BB8823" s="94"/>
      <c r="BH8823" s="111"/>
      <c r="BK8823" s="115"/>
      <c r="BL8823" s="115"/>
      <c r="BM8823" s="115"/>
      <c r="CB8823" s="95"/>
      <c r="CE8823" s="112"/>
    </row>
    <row r="8824" spans="3:83" s="110" customFormat="1" x14ac:dyDescent="0.25">
      <c r="C8824" s="94"/>
      <c r="F8824" s="111"/>
      <c r="G8824" s="94"/>
      <c r="H8824" s="94"/>
      <c r="I8824" s="94"/>
      <c r="J8824" s="94"/>
      <c r="N8824" s="114"/>
      <c r="O8824" s="93"/>
      <c r="BB8824" s="94"/>
      <c r="BH8824" s="111"/>
      <c r="BK8824" s="115"/>
      <c r="BL8824" s="115"/>
      <c r="BM8824" s="115"/>
      <c r="CB8824" s="95"/>
      <c r="CE8824" s="112"/>
    </row>
    <row r="8825" spans="3:83" s="110" customFormat="1" x14ac:dyDescent="0.25">
      <c r="C8825" s="94"/>
      <c r="F8825" s="111"/>
      <c r="G8825" s="94"/>
      <c r="H8825" s="94"/>
      <c r="I8825" s="94"/>
      <c r="J8825" s="94"/>
      <c r="N8825" s="114"/>
      <c r="O8825" s="93"/>
      <c r="BB8825" s="94"/>
      <c r="BH8825" s="111"/>
      <c r="BK8825" s="115"/>
      <c r="BL8825" s="115"/>
      <c r="BM8825" s="115"/>
      <c r="CB8825" s="95"/>
      <c r="CE8825" s="112"/>
    </row>
    <row r="8826" spans="3:83" s="110" customFormat="1" x14ac:dyDescent="0.25">
      <c r="C8826" s="94"/>
      <c r="F8826" s="111"/>
      <c r="G8826" s="94"/>
      <c r="H8826" s="94"/>
      <c r="I8826" s="94"/>
      <c r="J8826" s="94"/>
      <c r="N8826" s="114"/>
      <c r="O8826" s="93"/>
      <c r="BB8826" s="94"/>
      <c r="BH8826" s="111"/>
      <c r="BK8826" s="115"/>
      <c r="BL8826" s="115"/>
      <c r="BM8826" s="115"/>
      <c r="CB8826" s="95"/>
      <c r="CE8826" s="112"/>
    </row>
    <row r="8827" spans="3:83" s="110" customFormat="1" x14ac:dyDescent="0.25">
      <c r="C8827" s="94"/>
      <c r="F8827" s="111"/>
      <c r="G8827" s="94"/>
      <c r="H8827" s="94"/>
      <c r="I8827" s="94"/>
      <c r="J8827" s="94"/>
      <c r="N8827" s="114"/>
      <c r="O8827" s="93"/>
      <c r="BB8827" s="94"/>
      <c r="BH8827" s="111"/>
      <c r="BK8827" s="115"/>
      <c r="BL8827" s="115"/>
      <c r="BM8827" s="115"/>
      <c r="CB8827" s="95"/>
      <c r="CE8827" s="112"/>
    </row>
    <row r="8828" spans="3:83" s="110" customFormat="1" x14ac:dyDescent="0.25">
      <c r="C8828" s="94"/>
      <c r="F8828" s="111"/>
      <c r="G8828" s="94"/>
      <c r="H8828" s="94"/>
      <c r="I8828" s="94"/>
      <c r="J8828" s="94"/>
      <c r="N8828" s="114"/>
      <c r="O8828" s="93"/>
      <c r="BB8828" s="94"/>
      <c r="BH8828" s="111"/>
      <c r="BK8828" s="115"/>
      <c r="BL8828" s="115"/>
      <c r="BM8828" s="115"/>
      <c r="CB8828" s="95"/>
      <c r="CE8828" s="112"/>
    </row>
    <row r="8829" spans="3:83" x14ac:dyDescent="0.25">
      <c r="C8829" s="94"/>
      <c r="D8829" s="110"/>
      <c r="G8829" s="94"/>
      <c r="H8829" s="94"/>
      <c r="I8829" s="94"/>
      <c r="J8829" s="94"/>
      <c r="L8829" s="110"/>
      <c r="M8829" s="110"/>
      <c r="N8829" s="114"/>
      <c r="BC8829" s="110"/>
      <c r="BE8829" s="110"/>
      <c r="BF8829" s="110"/>
      <c r="BG8829" s="110"/>
      <c r="BK8829" s="115"/>
      <c r="BL8829" s="115"/>
      <c r="BM8829" s="115"/>
      <c r="BN8829" s="110"/>
      <c r="BO8829" s="110"/>
      <c r="BP8829" s="110"/>
      <c r="BU8829" s="110"/>
    </row>
    <row r="8830" spans="3:83" x14ac:dyDescent="0.25">
      <c r="C8830" s="94"/>
      <c r="D8830" s="110"/>
      <c r="G8830" s="94"/>
      <c r="H8830" s="94"/>
      <c r="I8830" s="94"/>
      <c r="J8830" s="94"/>
      <c r="L8830" s="110"/>
      <c r="M8830" s="110"/>
      <c r="N8830" s="114"/>
      <c r="BC8830" s="110"/>
      <c r="BE8830" s="110"/>
      <c r="BF8830" s="110"/>
      <c r="BG8830" s="110"/>
      <c r="BK8830" s="115"/>
      <c r="BL8830" s="115"/>
      <c r="BM8830" s="115"/>
      <c r="BN8830" s="110"/>
      <c r="BO8830" s="110"/>
      <c r="BP8830" s="110"/>
      <c r="BU8830" s="110"/>
    </row>
    <row r="8831" spans="3:83" x14ac:dyDescent="0.25">
      <c r="C8831" s="94"/>
      <c r="D8831" s="110"/>
      <c r="G8831" s="94"/>
      <c r="H8831" s="94"/>
      <c r="I8831" s="94"/>
      <c r="J8831" s="94"/>
      <c r="L8831" s="110"/>
      <c r="M8831" s="110"/>
      <c r="N8831" s="114"/>
      <c r="BC8831" s="110"/>
      <c r="BE8831" s="110"/>
      <c r="BF8831" s="110"/>
      <c r="BG8831" s="110"/>
      <c r="BK8831" s="115"/>
      <c r="BL8831" s="115"/>
      <c r="BM8831" s="115"/>
      <c r="BN8831" s="93"/>
      <c r="BO8831" s="93"/>
      <c r="BP8831" s="93"/>
      <c r="BU8831" s="110"/>
    </row>
    <row r="8832" spans="3:83" x14ac:dyDescent="0.25">
      <c r="C8832" s="94"/>
      <c r="D8832" s="110"/>
      <c r="G8832" s="94"/>
      <c r="H8832" s="94"/>
      <c r="I8832" s="94"/>
      <c r="J8832" s="94"/>
      <c r="L8832" s="110"/>
      <c r="M8832" s="110"/>
      <c r="N8832" s="114"/>
      <c r="BC8832" s="110"/>
      <c r="BE8832" s="110"/>
      <c r="BF8832" s="110"/>
      <c r="BG8832" s="110"/>
      <c r="BK8832" s="115"/>
      <c r="BL8832" s="115"/>
      <c r="BM8832" s="115"/>
      <c r="BN8832" s="93"/>
      <c r="BO8832" s="93"/>
      <c r="BP8832" s="93"/>
      <c r="BU8832" s="110"/>
    </row>
    <row r="8833" spans="3:83" s="110" customFormat="1" x14ac:dyDescent="0.25">
      <c r="C8833" s="94"/>
      <c r="F8833" s="111"/>
      <c r="G8833" s="94"/>
      <c r="H8833" s="94"/>
      <c r="I8833" s="94"/>
      <c r="J8833" s="94"/>
      <c r="N8833" s="114"/>
      <c r="O8833" s="93"/>
      <c r="BB8833" s="94"/>
      <c r="BH8833" s="111"/>
      <c r="BK8833" s="115"/>
      <c r="BL8833" s="115"/>
      <c r="BM8833" s="115"/>
      <c r="CB8833" s="95"/>
      <c r="CE8833" s="112"/>
    </row>
    <row r="8834" spans="3:83" s="110" customFormat="1" x14ac:dyDescent="0.25">
      <c r="C8834" s="94"/>
      <c r="F8834" s="111"/>
      <c r="G8834" s="94"/>
      <c r="H8834" s="94"/>
      <c r="I8834" s="94"/>
      <c r="J8834" s="94"/>
      <c r="N8834" s="114"/>
      <c r="O8834" s="93"/>
      <c r="BB8834" s="94"/>
      <c r="BH8834" s="111"/>
      <c r="BK8834" s="115"/>
      <c r="BL8834" s="115"/>
      <c r="BM8834" s="115"/>
      <c r="CB8834" s="95"/>
      <c r="CE8834" s="112"/>
    </row>
    <row r="8835" spans="3:83" s="110" customFormat="1" x14ac:dyDescent="0.25">
      <c r="C8835" s="94"/>
      <c r="F8835" s="111"/>
      <c r="G8835" s="94"/>
      <c r="H8835" s="94"/>
      <c r="I8835" s="94"/>
      <c r="J8835" s="94"/>
      <c r="N8835" s="114"/>
      <c r="O8835" s="93"/>
      <c r="BB8835" s="94"/>
      <c r="BH8835" s="111"/>
      <c r="BK8835" s="115"/>
      <c r="BL8835" s="115"/>
      <c r="BM8835" s="115"/>
      <c r="CB8835" s="95"/>
      <c r="CE8835" s="112"/>
    </row>
    <row r="8836" spans="3:83" s="110" customFormat="1" x14ac:dyDescent="0.25">
      <c r="C8836" s="94"/>
      <c r="F8836" s="111"/>
      <c r="G8836" s="94"/>
      <c r="H8836" s="94"/>
      <c r="I8836" s="94"/>
      <c r="J8836" s="94"/>
      <c r="N8836" s="114"/>
      <c r="O8836" s="93"/>
      <c r="BB8836" s="94"/>
      <c r="BH8836" s="111"/>
      <c r="BK8836" s="115"/>
      <c r="BL8836" s="115"/>
      <c r="BM8836" s="115"/>
      <c r="CB8836" s="95"/>
      <c r="CE8836" s="112"/>
    </row>
    <row r="8837" spans="3:83" s="110" customFormat="1" x14ac:dyDescent="0.25">
      <c r="C8837" s="94"/>
      <c r="F8837" s="111"/>
      <c r="G8837" s="94"/>
      <c r="H8837" s="94"/>
      <c r="I8837" s="94"/>
      <c r="J8837" s="94"/>
      <c r="N8837" s="114"/>
      <c r="O8837" s="93"/>
      <c r="BB8837" s="94"/>
      <c r="BH8837" s="111"/>
      <c r="BK8837" s="115"/>
      <c r="BL8837" s="115"/>
      <c r="BM8837" s="115"/>
      <c r="CB8837" s="95"/>
      <c r="CE8837" s="112"/>
    </row>
    <row r="8838" spans="3:83" s="110" customFormat="1" x14ac:dyDescent="0.25">
      <c r="C8838" s="94"/>
      <c r="F8838" s="111"/>
      <c r="G8838" s="94"/>
      <c r="H8838" s="94"/>
      <c r="I8838" s="94"/>
      <c r="J8838" s="94"/>
      <c r="N8838" s="114"/>
      <c r="BH8838" s="111"/>
      <c r="BK8838" s="115"/>
      <c r="BL8838" s="115"/>
      <c r="BM8838" s="115"/>
    </row>
    <row r="8839" spans="3:83" s="110" customFormat="1" x14ac:dyDescent="0.25">
      <c r="C8839" s="94"/>
      <c r="F8839" s="111"/>
      <c r="G8839" s="94"/>
      <c r="H8839" s="94"/>
      <c r="I8839" s="94"/>
      <c r="J8839" s="94"/>
      <c r="N8839" s="114"/>
      <c r="BH8839" s="111"/>
      <c r="BK8839" s="115"/>
      <c r="BL8839" s="115"/>
      <c r="BM8839" s="115"/>
    </row>
    <row r="8840" spans="3:83" s="110" customFormat="1" x14ac:dyDescent="0.25">
      <c r="C8840" s="94"/>
      <c r="G8840" s="94"/>
      <c r="H8840" s="94"/>
      <c r="I8840" s="94"/>
      <c r="J8840" s="94"/>
      <c r="N8840" s="114"/>
      <c r="BK8840" s="115"/>
      <c r="BL8840" s="115"/>
      <c r="BM8840" s="115"/>
    </row>
    <row r="8841" spans="3:83" x14ac:dyDescent="0.25">
      <c r="C8841" s="94"/>
      <c r="D8841" s="110"/>
      <c r="G8841" s="94"/>
      <c r="H8841" s="94"/>
      <c r="I8841" s="94"/>
      <c r="J8841" s="94"/>
      <c r="L8841" s="110"/>
      <c r="M8841" s="110"/>
      <c r="N8841" s="114"/>
      <c r="BC8841" s="110"/>
      <c r="BE8841" s="110"/>
      <c r="BF8841" s="110"/>
      <c r="BG8841" s="110"/>
      <c r="BK8841" s="115"/>
      <c r="BL8841" s="115"/>
      <c r="BM8841" s="115"/>
      <c r="BN8841" s="110"/>
      <c r="BO8841" s="110"/>
      <c r="BP8841" s="110"/>
      <c r="BU8841" s="110"/>
    </row>
    <row r="8842" spans="3:83" x14ac:dyDescent="0.25">
      <c r="C8842" s="94"/>
      <c r="D8842" s="110"/>
      <c r="G8842" s="94"/>
      <c r="H8842" s="94"/>
      <c r="I8842" s="94"/>
      <c r="J8842" s="94"/>
      <c r="L8842" s="110"/>
      <c r="M8842" s="110"/>
      <c r="N8842" s="114"/>
      <c r="BC8842" s="110"/>
      <c r="BE8842" s="110"/>
      <c r="BF8842" s="110"/>
      <c r="BG8842" s="110"/>
      <c r="BK8842" s="115"/>
      <c r="BL8842" s="115"/>
      <c r="BM8842" s="115"/>
      <c r="BN8842" s="93"/>
      <c r="BO8842" s="93"/>
      <c r="BP8842" s="93"/>
      <c r="BU8842" s="110"/>
    </row>
    <row r="8843" spans="3:83" x14ac:dyDescent="0.25">
      <c r="C8843" s="94"/>
      <c r="D8843" s="110"/>
      <c r="G8843" s="94"/>
      <c r="H8843" s="94"/>
      <c r="I8843" s="94"/>
      <c r="J8843" s="94"/>
      <c r="L8843" s="110"/>
      <c r="M8843" s="110"/>
      <c r="N8843" s="114"/>
      <c r="BC8843" s="110"/>
      <c r="BE8843" s="110"/>
      <c r="BF8843" s="110"/>
      <c r="BG8843" s="110"/>
      <c r="BK8843" s="115"/>
      <c r="BL8843" s="115"/>
      <c r="BM8843" s="115"/>
      <c r="BN8843" s="93"/>
      <c r="BO8843" s="93"/>
      <c r="BP8843" s="93"/>
      <c r="BU8843" s="110"/>
    </row>
    <row r="8844" spans="3:83" x14ac:dyDescent="0.25">
      <c r="C8844" s="94"/>
      <c r="D8844" s="110"/>
      <c r="G8844" s="94"/>
      <c r="H8844" s="94"/>
      <c r="I8844" s="94"/>
      <c r="J8844" s="94"/>
      <c r="L8844" s="110"/>
      <c r="M8844" s="110"/>
      <c r="N8844" s="114"/>
      <c r="BC8844" s="110"/>
      <c r="BE8844" s="110"/>
      <c r="BF8844" s="110"/>
      <c r="BG8844" s="110"/>
      <c r="BK8844" s="115"/>
      <c r="BL8844" s="115"/>
      <c r="BM8844" s="115"/>
      <c r="BN8844" s="110"/>
      <c r="BO8844" s="110"/>
      <c r="BP8844" s="110"/>
      <c r="BU8844" s="110"/>
    </row>
    <row r="8845" spans="3:83" s="110" customFormat="1" x14ac:dyDescent="0.25">
      <c r="C8845" s="94"/>
      <c r="F8845" s="111"/>
      <c r="G8845" s="94"/>
      <c r="H8845" s="94"/>
      <c r="I8845" s="94"/>
      <c r="J8845" s="94"/>
      <c r="N8845" s="114"/>
      <c r="O8845" s="93"/>
      <c r="BB8845" s="94"/>
      <c r="BH8845" s="111"/>
      <c r="BK8845" s="115"/>
      <c r="BL8845" s="115"/>
      <c r="BM8845" s="115"/>
      <c r="CB8845" s="95"/>
      <c r="CE8845" s="112"/>
    </row>
    <row r="8846" spans="3:83" s="110" customFormat="1" x14ac:dyDescent="0.25">
      <c r="C8846" s="94"/>
      <c r="F8846" s="111"/>
      <c r="G8846" s="94"/>
      <c r="H8846" s="94"/>
      <c r="I8846" s="94"/>
      <c r="J8846" s="94"/>
      <c r="N8846" s="114"/>
      <c r="O8846" s="93"/>
      <c r="BB8846" s="94"/>
      <c r="BH8846" s="111"/>
      <c r="BK8846" s="115"/>
      <c r="BL8846" s="115"/>
      <c r="BM8846" s="115"/>
      <c r="CB8846" s="95"/>
      <c r="CE8846" s="112"/>
    </row>
    <row r="8847" spans="3:83" s="110" customFormat="1" x14ac:dyDescent="0.25">
      <c r="C8847" s="94"/>
      <c r="F8847" s="111"/>
      <c r="G8847" s="94"/>
      <c r="H8847" s="94"/>
      <c r="I8847" s="94"/>
      <c r="J8847" s="94"/>
      <c r="N8847" s="114"/>
      <c r="BH8847" s="111"/>
      <c r="BK8847" s="115"/>
      <c r="BL8847" s="115"/>
      <c r="BM8847" s="115"/>
    </row>
    <row r="8848" spans="3:83" s="110" customFormat="1" x14ac:dyDescent="0.25">
      <c r="C8848" s="94"/>
      <c r="F8848" s="111"/>
      <c r="G8848" s="94"/>
      <c r="H8848" s="94"/>
      <c r="I8848" s="94"/>
      <c r="J8848" s="94"/>
      <c r="N8848" s="114"/>
      <c r="BH8848" s="111"/>
      <c r="BK8848" s="115"/>
      <c r="BL8848" s="115"/>
      <c r="BM8848" s="115"/>
    </row>
    <row r="8849" spans="3:83" s="110" customFormat="1" x14ac:dyDescent="0.25">
      <c r="C8849" s="94"/>
      <c r="G8849" s="94"/>
      <c r="H8849" s="94"/>
      <c r="I8849" s="94"/>
      <c r="J8849" s="94"/>
      <c r="N8849" s="114"/>
      <c r="BK8849" s="115"/>
      <c r="BL8849" s="115"/>
      <c r="BM8849" s="115"/>
    </row>
    <row r="8850" spans="3:83" s="110" customFormat="1" x14ac:dyDescent="0.25">
      <c r="C8850" s="94"/>
      <c r="F8850" s="111"/>
      <c r="G8850" s="94"/>
      <c r="H8850" s="94"/>
      <c r="I8850" s="94"/>
      <c r="J8850" s="94"/>
      <c r="N8850" s="114"/>
      <c r="O8850"/>
      <c r="BB8850" s="94"/>
      <c r="BG8850" s="114"/>
      <c r="BH8850" s="111"/>
      <c r="BK8850" s="115"/>
      <c r="BL8850" s="115"/>
      <c r="BM8850" s="115"/>
      <c r="CB8850" s="95"/>
      <c r="CE8850" s="112"/>
    </row>
    <row r="8851" spans="3:83" s="110" customFormat="1" x14ac:dyDescent="0.25">
      <c r="C8851" s="94"/>
      <c r="F8851" s="111"/>
      <c r="G8851" s="94"/>
      <c r="H8851" s="94"/>
      <c r="I8851" s="94"/>
      <c r="J8851" s="94"/>
      <c r="N8851" s="114"/>
      <c r="O8851" s="93"/>
      <c r="BB8851" s="94"/>
      <c r="BG8851" s="114"/>
      <c r="BH8851" s="111"/>
      <c r="BK8851" s="115"/>
      <c r="BL8851" s="115"/>
      <c r="BM8851" s="115"/>
      <c r="CB8851" s="95"/>
      <c r="CE8851" s="112"/>
    </row>
    <row r="8852" spans="3:83" s="110" customFormat="1" x14ac:dyDescent="0.25">
      <c r="C8852" s="94"/>
      <c r="F8852" s="111"/>
      <c r="G8852" s="94"/>
      <c r="H8852" s="94"/>
      <c r="I8852" s="94"/>
      <c r="J8852" s="94"/>
      <c r="N8852" s="117"/>
      <c r="O8852"/>
      <c r="BB8852" s="94"/>
      <c r="BE8852" s="117"/>
      <c r="BG8852" s="114"/>
      <c r="BH8852" s="111"/>
      <c r="BK8852" s="115"/>
      <c r="BL8852" s="115"/>
      <c r="BM8852" s="115"/>
      <c r="CB8852" s="95"/>
      <c r="CE8852" s="112"/>
    </row>
    <row r="8853" spans="3:83" s="110" customFormat="1" x14ac:dyDescent="0.25">
      <c r="C8853" s="94"/>
      <c r="F8853" s="111"/>
      <c r="G8853" s="94"/>
      <c r="H8853" s="94"/>
      <c r="I8853" s="94"/>
      <c r="J8853" s="94"/>
      <c r="N8853" s="117"/>
      <c r="O8853" s="93"/>
      <c r="BB8853" s="94"/>
      <c r="BE8853" s="117"/>
      <c r="BG8853" s="114"/>
      <c r="BH8853" s="111"/>
      <c r="BK8853" s="115"/>
      <c r="BL8853" s="115"/>
      <c r="BM8853" s="115"/>
      <c r="CB8853" s="95"/>
      <c r="CE8853" s="112"/>
    </row>
    <row r="8854" spans="3:83" s="110" customFormat="1" x14ac:dyDescent="0.25">
      <c r="C8854" s="94"/>
      <c r="F8854" s="111"/>
      <c r="BH8854" s="111"/>
    </row>
    <row r="8855" spans="3:83" s="110" customFormat="1" x14ac:dyDescent="0.25">
      <c r="C8855" s="94"/>
      <c r="F8855" s="111"/>
      <c r="BH8855" s="111"/>
      <c r="CB8855" s="94"/>
    </row>
    <row r="8856" spans="3:83" s="110" customFormat="1" x14ac:dyDescent="0.25">
      <c r="C8856" s="94"/>
      <c r="F8856" s="111"/>
      <c r="G8856" s="94"/>
      <c r="H8856" s="94"/>
      <c r="I8856" s="94"/>
      <c r="J8856" s="94"/>
      <c r="N8856" s="114"/>
      <c r="O8856"/>
      <c r="BB8856" s="94"/>
      <c r="BH8856" s="111"/>
      <c r="BK8856" s="115"/>
      <c r="BL8856" s="115"/>
      <c r="BM8856" s="115"/>
      <c r="CB8856" s="95"/>
      <c r="CE8856" s="112"/>
    </row>
    <row r="8857" spans="3:83" s="110" customFormat="1" x14ac:dyDescent="0.25">
      <c r="C8857" s="94"/>
      <c r="F8857" s="111"/>
      <c r="G8857" s="94"/>
      <c r="H8857" s="94"/>
      <c r="I8857" s="94"/>
      <c r="J8857" s="94"/>
      <c r="N8857" s="114"/>
      <c r="O8857" s="93"/>
      <c r="BB8857" s="94"/>
      <c r="BH8857" s="111"/>
      <c r="BK8857" s="115"/>
      <c r="BL8857" s="115"/>
      <c r="BM8857" s="115"/>
      <c r="CB8857" s="95"/>
      <c r="CE8857" s="112"/>
    </row>
    <row r="8858" spans="3:83" s="110" customFormat="1" x14ac:dyDescent="0.25">
      <c r="C8858" s="94"/>
      <c r="F8858" s="111"/>
      <c r="G8858" s="94"/>
      <c r="H8858" s="94"/>
      <c r="I8858" s="94"/>
      <c r="J8858" s="94"/>
      <c r="N8858" s="114"/>
      <c r="O8858" s="93"/>
      <c r="BB8858" s="94"/>
      <c r="BH8858" s="111"/>
      <c r="BK8858" s="115"/>
      <c r="BL8858" s="115"/>
      <c r="BM8858" s="115"/>
      <c r="CB8858" s="95"/>
      <c r="CE8858" s="112"/>
    </row>
    <row r="8859" spans="3:83" s="110" customFormat="1" x14ac:dyDescent="0.25">
      <c r="C8859" s="94"/>
      <c r="F8859" s="111"/>
      <c r="G8859" s="94"/>
      <c r="H8859" s="94"/>
      <c r="I8859" s="94"/>
      <c r="J8859" s="94"/>
      <c r="N8859" s="114"/>
      <c r="O8859" s="93"/>
      <c r="BB8859" s="94"/>
      <c r="BH8859" s="111"/>
      <c r="BK8859" s="115"/>
      <c r="BL8859" s="115"/>
      <c r="BM8859" s="115"/>
      <c r="CB8859" s="95"/>
      <c r="CE8859" s="112"/>
    </row>
    <row r="8860" spans="3:83" s="110" customFormat="1" x14ac:dyDescent="0.25">
      <c r="C8860" s="94"/>
      <c r="F8860" s="111"/>
      <c r="G8860" s="94"/>
      <c r="H8860" s="94"/>
      <c r="I8860" s="94"/>
      <c r="J8860" s="94"/>
      <c r="N8860" s="114"/>
      <c r="O8860" s="93"/>
      <c r="BB8860" s="94"/>
      <c r="BH8860" s="111"/>
      <c r="BK8860" s="115"/>
      <c r="BL8860" s="115"/>
      <c r="BM8860" s="115"/>
      <c r="CB8860" s="95"/>
      <c r="CE8860" s="112"/>
    </row>
    <row r="8861" spans="3:83" s="110" customFormat="1" x14ac:dyDescent="0.25">
      <c r="C8861" s="94"/>
      <c r="F8861" s="111"/>
      <c r="G8861" s="94"/>
      <c r="H8861" s="94"/>
      <c r="I8861" s="94"/>
      <c r="J8861" s="94"/>
      <c r="N8861" s="114"/>
      <c r="O8861" s="93"/>
      <c r="BB8861" s="94"/>
      <c r="BH8861" s="111"/>
      <c r="BK8861" s="115"/>
      <c r="BL8861" s="115"/>
      <c r="BM8861" s="115"/>
      <c r="CB8861" s="95"/>
      <c r="CE8861" s="112"/>
    </row>
    <row r="8862" spans="3:83" x14ac:dyDescent="0.25">
      <c r="C8862" s="94"/>
      <c r="D8862" s="110"/>
      <c r="G8862" s="94"/>
      <c r="H8862" s="94"/>
      <c r="I8862" s="94"/>
      <c r="J8862" s="94"/>
      <c r="L8862" s="110"/>
      <c r="M8862" s="110"/>
      <c r="N8862" s="114"/>
      <c r="BC8862" s="110"/>
      <c r="BE8862" s="110"/>
      <c r="BF8862" s="110"/>
      <c r="BG8862" s="110"/>
      <c r="BK8862" s="115"/>
      <c r="BL8862" s="115"/>
      <c r="BM8862" s="115"/>
      <c r="BN8862" s="110"/>
      <c r="BO8862" s="110"/>
      <c r="BP8862" s="110"/>
      <c r="BU8862" s="110"/>
    </row>
    <row r="8863" spans="3:83" x14ac:dyDescent="0.25">
      <c r="C8863" s="94"/>
      <c r="D8863" s="110"/>
      <c r="G8863" s="94"/>
      <c r="H8863" s="94"/>
      <c r="I8863" s="94"/>
      <c r="J8863" s="94"/>
      <c r="L8863" s="110"/>
      <c r="M8863" s="110"/>
      <c r="N8863" s="114"/>
      <c r="BC8863" s="110"/>
      <c r="BE8863" s="110"/>
      <c r="BF8863" s="110"/>
      <c r="BG8863" s="110"/>
      <c r="BK8863" s="115"/>
      <c r="BL8863" s="115"/>
      <c r="BM8863" s="115"/>
      <c r="BN8863" s="110"/>
      <c r="BO8863" s="110"/>
      <c r="BP8863" s="110"/>
      <c r="BU8863" s="110"/>
    </row>
    <row r="8864" spans="3:83" x14ac:dyDescent="0.25">
      <c r="C8864" s="94"/>
      <c r="D8864" s="110"/>
      <c r="G8864" s="94"/>
      <c r="H8864" s="94"/>
      <c r="I8864" s="94"/>
      <c r="J8864" s="94"/>
      <c r="L8864" s="110"/>
      <c r="M8864" s="110"/>
      <c r="N8864" s="114"/>
      <c r="BC8864" s="110"/>
      <c r="BE8864" s="110"/>
      <c r="BF8864" s="110"/>
      <c r="BG8864" s="110"/>
      <c r="BK8864" s="115"/>
      <c r="BL8864" s="115"/>
      <c r="BM8864" s="115"/>
      <c r="BN8864" s="93"/>
      <c r="BO8864" s="93"/>
      <c r="BP8864" s="93"/>
      <c r="BU8864" s="110"/>
    </row>
    <row r="8865" spans="3:83" x14ac:dyDescent="0.25">
      <c r="C8865" s="94"/>
      <c r="D8865" s="110"/>
      <c r="G8865" s="94"/>
      <c r="H8865" s="94"/>
      <c r="I8865" s="94"/>
      <c r="J8865" s="94"/>
      <c r="L8865" s="110"/>
      <c r="M8865" s="110"/>
      <c r="N8865" s="114"/>
      <c r="BC8865" s="110"/>
      <c r="BE8865" s="110"/>
      <c r="BF8865" s="110"/>
      <c r="BG8865" s="110"/>
      <c r="BK8865" s="115"/>
      <c r="BL8865" s="115"/>
      <c r="BM8865" s="115"/>
      <c r="BN8865" s="93"/>
      <c r="BO8865" s="93"/>
      <c r="BP8865" s="93"/>
      <c r="BU8865" s="110"/>
    </row>
    <row r="8866" spans="3:83" s="110" customFormat="1" x14ac:dyDescent="0.25">
      <c r="C8866" s="94"/>
      <c r="F8866" s="111"/>
      <c r="G8866" s="94"/>
      <c r="H8866" s="94"/>
      <c r="I8866" s="94"/>
      <c r="J8866" s="94"/>
      <c r="N8866" s="114"/>
      <c r="O8866" s="93"/>
      <c r="BB8866" s="94"/>
      <c r="BH8866" s="111"/>
      <c r="BK8866" s="115"/>
      <c r="BL8866" s="115"/>
      <c r="BM8866" s="115"/>
      <c r="CB8866" s="95"/>
      <c r="CE8866" s="112"/>
    </row>
    <row r="8867" spans="3:83" s="110" customFormat="1" x14ac:dyDescent="0.25">
      <c r="C8867" s="94"/>
      <c r="F8867" s="111"/>
      <c r="G8867" s="94"/>
      <c r="H8867" s="94"/>
      <c r="I8867" s="94"/>
      <c r="J8867" s="94"/>
      <c r="N8867" s="114"/>
      <c r="O8867" s="93"/>
      <c r="BB8867" s="94"/>
      <c r="BH8867" s="111"/>
      <c r="BK8867" s="115"/>
      <c r="BL8867" s="115"/>
      <c r="BM8867" s="115"/>
      <c r="CB8867" s="95"/>
      <c r="CE8867" s="112"/>
    </row>
    <row r="8868" spans="3:83" s="110" customFormat="1" x14ac:dyDescent="0.25">
      <c r="C8868" s="94"/>
      <c r="F8868" s="111"/>
      <c r="G8868" s="94"/>
      <c r="H8868" s="94"/>
      <c r="I8868" s="94"/>
      <c r="J8868" s="94"/>
      <c r="N8868" s="114"/>
      <c r="O8868" s="93"/>
      <c r="BB8868" s="94"/>
      <c r="BH8868" s="111"/>
      <c r="BK8868" s="115"/>
      <c r="BL8868" s="115"/>
      <c r="BM8868" s="115"/>
      <c r="CB8868" s="95"/>
      <c r="CE8868" s="112"/>
    </row>
    <row r="8869" spans="3:83" s="110" customFormat="1" x14ac:dyDescent="0.25">
      <c r="C8869" s="94"/>
      <c r="F8869" s="111"/>
      <c r="G8869" s="94"/>
      <c r="H8869" s="94"/>
      <c r="I8869" s="94"/>
      <c r="J8869" s="94"/>
      <c r="N8869" s="114"/>
      <c r="O8869" s="93"/>
      <c r="BB8869" s="94"/>
      <c r="BH8869" s="111"/>
      <c r="BK8869" s="115"/>
      <c r="BL8869" s="115"/>
      <c r="BM8869" s="115"/>
      <c r="CB8869" s="95"/>
      <c r="CE8869" s="112"/>
    </row>
    <row r="8870" spans="3:83" s="110" customFormat="1" x14ac:dyDescent="0.25">
      <c r="C8870" s="94"/>
      <c r="F8870" s="111"/>
      <c r="G8870" s="94"/>
      <c r="H8870" s="94"/>
      <c r="I8870" s="94"/>
      <c r="J8870" s="94"/>
      <c r="N8870" s="114"/>
      <c r="O8870" s="93"/>
      <c r="BB8870" s="94"/>
      <c r="BH8870" s="111"/>
      <c r="BK8870" s="115"/>
      <c r="BL8870" s="115"/>
      <c r="BM8870" s="115"/>
      <c r="CB8870" s="95"/>
      <c r="CE8870" s="112"/>
    </row>
    <row r="8871" spans="3:83" s="110" customFormat="1" x14ac:dyDescent="0.25">
      <c r="C8871" s="94"/>
      <c r="F8871" s="111"/>
      <c r="G8871" s="94"/>
      <c r="H8871" s="94"/>
      <c r="I8871" s="94"/>
      <c r="J8871" s="94"/>
      <c r="N8871" s="114"/>
      <c r="BH8871" s="111"/>
      <c r="BK8871" s="115"/>
      <c r="BL8871" s="115"/>
      <c r="BM8871" s="115"/>
    </row>
    <row r="8872" spans="3:83" s="110" customFormat="1" x14ac:dyDescent="0.25">
      <c r="C8872" s="94"/>
      <c r="F8872" s="111"/>
      <c r="G8872" s="94"/>
      <c r="H8872" s="94"/>
      <c r="I8872" s="94"/>
      <c r="J8872" s="94"/>
      <c r="N8872" s="114"/>
      <c r="BH8872" s="111"/>
      <c r="BK8872" s="115"/>
      <c r="BL8872" s="115"/>
      <c r="BM8872" s="115"/>
    </row>
    <row r="8873" spans="3:83" s="110" customFormat="1" x14ac:dyDescent="0.25">
      <c r="C8873" s="94"/>
      <c r="G8873" s="94"/>
      <c r="H8873" s="94"/>
      <c r="I8873" s="94"/>
      <c r="J8873" s="94"/>
      <c r="N8873" s="114"/>
      <c r="BK8873" s="115"/>
      <c r="BL8873" s="115"/>
      <c r="BM8873" s="115"/>
    </row>
    <row r="8874" spans="3:83" x14ac:dyDescent="0.25">
      <c r="C8874" s="94"/>
      <c r="D8874" s="110"/>
      <c r="G8874" s="94"/>
      <c r="H8874" s="94"/>
      <c r="I8874" s="94"/>
      <c r="J8874" s="94"/>
      <c r="L8874" s="110"/>
      <c r="M8874" s="110"/>
      <c r="N8874" s="114"/>
      <c r="BC8874" s="110"/>
      <c r="BE8874" s="110"/>
      <c r="BF8874" s="110"/>
      <c r="BG8874" s="110"/>
      <c r="BK8874" s="115"/>
      <c r="BL8874" s="115"/>
      <c r="BM8874" s="115"/>
      <c r="BN8874" s="110"/>
      <c r="BO8874" s="110"/>
      <c r="BP8874" s="110"/>
      <c r="BU8874" s="110"/>
    </row>
    <row r="8875" spans="3:83" x14ac:dyDescent="0.25">
      <c r="C8875" s="94"/>
      <c r="D8875" s="110"/>
      <c r="G8875" s="94"/>
      <c r="H8875" s="94"/>
      <c r="I8875" s="94"/>
      <c r="J8875" s="94"/>
      <c r="L8875" s="110"/>
      <c r="M8875" s="110"/>
      <c r="N8875" s="114"/>
      <c r="BC8875" s="110"/>
      <c r="BE8875" s="110"/>
      <c r="BF8875" s="110"/>
      <c r="BG8875" s="110"/>
      <c r="BK8875" s="115"/>
      <c r="BL8875" s="115"/>
      <c r="BM8875" s="115"/>
      <c r="BN8875" s="93"/>
      <c r="BO8875" s="93"/>
      <c r="BP8875" s="93"/>
      <c r="BU8875" s="110"/>
    </row>
    <row r="8876" spans="3:83" x14ac:dyDescent="0.25">
      <c r="C8876" s="94"/>
      <c r="D8876" s="110"/>
      <c r="G8876" s="94"/>
      <c r="H8876" s="94"/>
      <c r="I8876" s="94"/>
      <c r="J8876" s="94"/>
      <c r="L8876" s="110"/>
      <c r="M8876" s="110"/>
      <c r="N8876" s="114"/>
      <c r="BC8876" s="110"/>
      <c r="BE8876" s="110"/>
      <c r="BF8876" s="110"/>
      <c r="BG8876" s="110"/>
      <c r="BK8876" s="115"/>
      <c r="BL8876" s="115"/>
      <c r="BM8876" s="115"/>
      <c r="BN8876" s="93"/>
      <c r="BO8876" s="93"/>
      <c r="BP8876" s="93"/>
      <c r="BU8876" s="110"/>
    </row>
    <row r="8877" spans="3:83" x14ac:dyDescent="0.25">
      <c r="C8877" s="94"/>
      <c r="D8877" s="110"/>
      <c r="G8877" s="94"/>
      <c r="H8877" s="94"/>
      <c r="I8877" s="94"/>
      <c r="J8877" s="94"/>
      <c r="L8877" s="110"/>
      <c r="M8877" s="110"/>
      <c r="N8877" s="114"/>
      <c r="BC8877" s="110"/>
      <c r="BE8877" s="110"/>
      <c r="BF8877" s="110"/>
      <c r="BG8877" s="110"/>
      <c r="BK8877" s="115"/>
      <c r="BL8877" s="115"/>
      <c r="BM8877" s="115"/>
      <c r="BN8877" s="110"/>
      <c r="BO8877" s="110"/>
      <c r="BP8877" s="110"/>
      <c r="BU8877" s="110"/>
    </row>
    <row r="8878" spans="3:83" s="110" customFormat="1" x14ac:dyDescent="0.25">
      <c r="C8878" s="94"/>
      <c r="F8878" s="111"/>
      <c r="G8878" s="94"/>
      <c r="H8878" s="94"/>
      <c r="I8878" s="94"/>
      <c r="J8878" s="94"/>
      <c r="N8878" s="114"/>
      <c r="O8878" s="93"/>
      <c r="BB8878" s="94"/>
      <c r="BH8878" s="111"/>
      <c r="BK8878" s="115"/>
      <c r="BL8878" s="115"/>
      <c r="BM8878" s="115"/>
      <c r="CB8878" s="95"/>
      <c r="CE8878" s="112"/>
    </row>
    <row r="8879" spans="3:83" s="110" customFormat="1" x14ac:dyDescent="0.25">
      <c r="C8879" s="94"/>
      <c r="F8879" s="111"/>
      <c r="G8879" s="94"/>
      <c r="H8879" s="94"/>
      <c r="I8879" s="94"/>
      <c r="J8879" s="94"/>
      <c r="N8879" s="114"/>
      <c r="O8879" s="93"/>
      <c r="BB8879" s="94"/>
      <c r="BH8879" s="111"/>
      <c r="BK8879" s="115"/>
      <c r="BL8879" s="115"/>
      <c r="BM8879" s="115"/>
      <c r="CB8879" s="95"/>
      <c r="CE8879" s="112"/>
    </row>
    <row r="8880" spans="3:83" s="110" customFormat="1" x14ac:dyDescent="0.25">
      <c r="C8880" s="94"/>
      <c r="F8880" s="111"/>
      <c r="G8880" s="94"/>
      <c r="H8880" s="94"/>
      <c r="I8880" s="94"/>
      <c r="J8880" s="94"/>
      <c r="N8880" s="114"/>
      <c r="BH8880" s="111"/>
      <c r="BK8880" s="115"/>
      <c r="BL8880" s="115"/>
      <c r="BM8880" s="115"/>
    </row>
    <row r="8881" spans="3:83" s="110" customFormat="1" x14ac:dyDescent="0.25">
      <c r="C8881" s="94"/>
      <c r="F8881" s="111"/>
      <c r="G8881" s="94"/>
      <c r="H8881" s="94"/>
      <c r="I8881" s="94"/>
      <c r="J8881" s="94"/>
      <c r="N8881" s="114"/>
      <c r="BH8881" s="111"/>
      <c r="BK8881" s="115"/>
      <c r="BL8881" s="115"/>
      <c r="BM8881" s="115"/>
    </row>
    <row r="8882" spans="3:83" s="110" customFormat="1" x14ac:dyDescent="0.25">
      <c r="C8882" s="94"/>
      <c r="G8882" s="94"/>
      <c r="H8882" s="94"/>
      <c r="I8882" s="94"/>
      <c r="J8882" s="94"/>
      <c r="N8882" s="114"/>
      <c r="BK8882" s="115"/>
      <c r="BL8882" s="115"/>
      <c r="BM8882" s="115"/>
    </row>
    <row r="8883" spans="3:83" s="110" customFormat="1" x14ac:dyDescent="0.25">
      <c r="C8883" s="94"/>
      <c r="F8883" s="111"/>
      <c r="G8883" s="94"/>
      <c r="H8883" s="94"/>
      <c r="I8883" s="94"/>
      <c r="J8883" s="94"/>
      <c r="N8883" s="114"/>
      <c r="O8883"/>
      <c r="BB8883" s="94"/>
      <c r="BG8883" s="114"/>
      <c r="BH8883" s="111"/>
      <c r="BK8883" s="115"/>
      <c r="BL8883" s="115"/>
      <c r="BM8883" s="115"/>
      <c r="CB8883" s="95"/>
      <c r="CE8883" s="112"/>
    </row>
    <row r="8884" spans="3:83" s="110" customFormat="1" x14ac:dyDescent="0.25">
      <c r="C8884" s="94"/>
      <c r="F8884" s="111"/>
      <c r="G8884" s="94"/>
      <c r="H8884" s="94"/>
      <c r="I8884" s="94"/>
      <c r="J8884" s="94"/>
      <c r="N8884" s="114"/>
      <c r="O8884" s="93"/>
      <c r="BB8884" s="94"/>
      <c r="BG8884" s="114"/>
      <c r="BH8884" s="111"/>
      <c r="BK8884" s="115"/>
      <c r="BL8884" s="115"/>
      <c r="BM8884" s="115"/>
      <c r="CB8884" s="95"/>
      <c r="CE8884" s="112"/>
    </row>
    <row r="8885" spans="3:83" s="110" customFormat="1" x14ac:dyDescent="0.25">
      <c r="C8885" s="94"/>
      <c r="F8885" s="111"/>
      <c r="G8885" s="94"/>
      <c r="H8885" s="94"/>
      <c r="I8885" s="94"/>
      <c r="J8885" s="94"/>
      <c r="N8885" s="117"/>
      <c r="O8885"/>
      <c r="BB8885" s="94"/>
      <c r="BE8885" s="117"/>
      <c r="BG8885" s="114"/>
      <c r="BH8885" s="111"/>
      <c r="BK8885" s="115"/>
      <c r="BL8885" s="115"/>
      <c r="BM8885" s="115"/>
      <c r="CB8885" s="95"/>
      <c r="CE8885" s="112"/>
    </row>
    <row r="8886" spans="3:83" s="110" customFormat="1" x14ac:dyDescent="0.25">
      <c r="C8886" s="94"/>
      <c r="F8886" s="111"/>
      <c r="G8886" s="94"/>
      <c r="H8886" s="94"/>
      <c r="I8886" s="94"/>
      <c r="J8886" s="94"/>
      <c r="N8886" s="117"/>
      <c r="O8886" s="93"/>
      <c r="BB8886" s="94"/>
      <c r="BE8886" s="117"/>
      <c r="BG8886" s="114"/>
      <c r="BH8886" s="111"/>
      <c r="BK8886" s="115"/>
      <c r="BL8886" s="115"/>
      <c r="BM8886" s="115"/>
      <c r="CB8886" s="95"/>
      <c r="CE8886" s="112"/>
    </row>
    <row r="8887" spans="3:83" s="110" customFormat="1" x14ac:dyDescent="0.25">
      <c r="C8887" s="94"/>
      <c r="F8887" s="111"/>
      <c r="BH8887" s="111"/>
    </row>
    <row r="8888" spans="3:83" s="110" customFormat="1" x14ac:dyDescent="0.25">
      <c r="C8888" s="94"/>
      <c r="F8888" s="111"/>
      <c r="BH8888" s="111"/>
      <c r="CB8888" s="94"/>
    </row>
    <row r="8889" spans="3:83" s="110" customFormat="1" x14ac:dyDescent="0.25">
      <c r="C8889" s="94"/>
      <c r="F8889" s="111"/>
      <c r="G8889" s="94"/>
      <c r="H8889" s="94"/>
      <c r="I8889" s="94"/>
      <c r="J8889" s="94"/>
      <c r="N8889" s="114"/>
      <c r="O8889"/>
      <c r="BB8889" s="94"/>
      <c r="BH8889" s="111"/>
      <c r="BK8889" s="115"/>
      <c r="BL8889" s="115"/>
      <c r="BM8889" s="115"/>
      <c r="CB8889" s="95"/>
      <c r="CE8889" s="112"/>
    </row>
    <row r="8890" spans="3:83" s="110" customFormat="1" x14ac:dyDescent="0.25">
      <c r="C8890" s="94"/>
      <c r="F8890" s="111"/>
      <c r="G8890" s="94"/>
      <c r="H8890" s="94"/>
      <c r="I8890" s="94"/>
      <c r="J8890" s="94"/>
      <c r="N8890" s="114"/>
      <c r="O8890" s="93"/>
      <c r="BB8890" s="94"/>
      <c r="BH8890" s="111"/>
      <c r="BK8890" s="115"/>
      <c r="BL8890" s="115"/>
      <c r="BM8890" s="115"/>
      <c r="CB8890" s="95"/>
      <c r="CE8890" s="112"/>
    </row>
    <row r="8891" spans="3:83" s="110" customFormat="1" x14ac:dyDescent="0.25">
      <c r="C8891" s="94"/>
      <c r="F8891" s="111"/>
      <c r="G8891" s="94"/>
      <c r="H8891" s="94"/>
      <c r="I8891" s="94"/>
      <c r="J8891" s="94"/>
      <c r="N8891" s="114"/>
      <c r="O8891" s="93"/>
      <c r="BB8891" s="94"/>
      <c r="BH8891" s="111"/>
      <c r="BK8891" s="115"/>
      <c r="BL8891" s="115"/>
      <c r="BM8891" s="115"/>
      <c r="CB8891" s="95"/>
      <c r="CE8891" s="112"/>
    </row>
    <row r="8892" spans="3:83" s="110" customFormat="1" x14ac:dyDescent="0.25">
      <c r="C8892" s="94"/>
      <c r="F8892" s="111"/>
      <c r="G8892" s="94"/>
      <c r="H8892" s="94"/>
      <c r="I8892" s="94"/>
      <c r="J8892" s="94"/>
      <c r="N8892" s="114"/>
      <c r="O8892" s="93"/>
      <c r="BB8892" s="94"/>
      <c r="BH8892" s="111"/>
      <c r="BK8892" s="115"/>
      <c r="BL8892" s="115"/>
      <c r="BM8892" s="115"/>
      <c r="CB8892" s="95"/>
      <c r="CE8892" s="112"/>
    </row>
    <row r="8893" spans="3:83" s="110" customFormat="1" x14ac:dyDescent="0.25">
      <c r="C8893" s="94"/>
      <c r="F8893" s="111"/>
      <c r="G8893" s="94"/>
      <c r="H8893" s="94"/>
      <c r="I8893" s="94"/>
      <c r="J8893" s="94"/>
      <c r="N8893" s="114"/>
      <c r="O8893" s="93"/>
      <c r="BB8893" s="94"/>
      <c r="BH8893" s="111"/>
      <c r="BK8893" s="115"/>
      <c r="BL8893" s="115"/>
      <c r="BM8893" s="115"/>
      <c r="CB8893" s="95"/>
      <c r="CE8893" s="112"/>
    </row>
    <row r="8894" spans="3:83" s="110" customFormat="1" x14ac:dyDescent="0.25">
      <c r="C8894" s="94"/>
      <c r="F8894" s="111"/>
      <c r="G8894" s="94"/>
      <c r="H8894" s="94"/>
      <c r="I8894" s="94"/>
      <c r="J8894" s="94"/>
      <c r="N8894" s="114"/>
      <c r="O8894" s="93"/>
      <c r="BB8894" s="94"/>
      <c r="BH8894" s="111"/>
      <c r="BK8894" s="115"/>
      <c r="BL8894" s="115"/>
      <c r="BM8894" s="115"/>
      <c r="CB8894" s="95"/>
      <c r="CE8894" s="112"/>
    </row>
    <row r="8895" spans="3:83" x14ac:dyDescent="0.25">
      <c r="C8895" s="94"/>
      <c r="D8895" s="110"/>
      <c r="G8895" s="94"/>
      <c r="H8895" s="94"/>
      <c r="I8895" s="94"/>
      <c r="J8895" s="94"/>
      <c r="L8895" s="110"/>
      <c r="M8895" s="110"/>
      <c r="N8895" s="114"/>
      <c r="BC8895" s="110"/>
      <c r="BE8895" s="110"/>
      <c r="BF8895" s="110"/>
      <c r="BG8895" s="110"/>
      <c r="BK8895" s="115"/>
      <c r="BL8895" s="115"/>
      <c r="BM8895" s="115"/>
      <c r="BN8895" s="110"/>
      <c r="BO8895" s="110"/>
      <c r="BP8895" s="110"/>
      <c r="BU8895" s="110"/>
    </row>
    <row r="8896" spans="3:83" x14ac:dyDescent="0.25">
      <c r="C8896" s="94"/>
      <c r="D8896" s="110"/>
      <c r="G8896" s="94"/>
      <c r="H8896" s="94"/>
      <c r="I8896" s="94"/>
      <c r="J8896" s="94"/>
      <c r="L8896" s="110"/>
      <c r="M8896" s="110"/>
      <c r="N8896" s="114"/>
      <c r="BC8896" s="110"/>
      <c r="BE8896" s="110"/>
      <c r="BF8896" s="110"/>
      <c r="BG8896" s="110"/>
      <c r="BK8896" s="115"/>
      <c r="BL8896" s="115"/>
      <c r="BM8896" s="115"/>
      <c r="BN8896" s="110"/>
      <c r="BO8896" s="110"/>
      <c r="BP8896" s="110"/>
      <c r="BU8896" s="110"/>
    </row>
    <row r="8897" spans="3:83" x14ac:dyDescent="0.25">
      <c r="C8897" s="94"/>
      <c r="D8897" s="110"/>
      <c r="G8897" s="94"/>
      <c r="H8897" s="94"/>
      <c r="I8897" s="94"/>
      <c r="J8897" s="94"/>
      <c r="L8897" s="110"/>
      <c r="M8897" s="110"/>
      <c r="N8897" s="114"/>
      <c r="BC8897" s="110"/>
      <c r="BE8897" s="110"/>
      <c r="BF8897" s="110"/>
      <c r="BG8897" s="110"/>
      <c r="BK8897" s="115"/>
      <c r="BL8897" s="115"/>
      <c r="BM8897" s="115"/>
      <c r="BN8897" s="93"/>
      <c r="BO8897" s="93"/>
      <c r="BP8897" s="93"/>
      <c r="BU8897" s="110"/>
    </row>
    <row r="8898" spans="3:83" x14ac:dyDescent="0.25">
      <c r="C8898" s="94"/>
      <c r="D8898" s="110"/>
      <c r="G8898" s="94"/>
      <c r="H8898" s="94"/>
      <c r="I8898" s="94"/>
      <c r="J8898" s="94"/>
      <c r="L8898" s="110"/>
      <c r="M8898" s="110"/>
      <c r="N8898" s="114"/>
      <c r="BC8898" s="110"/>
      <c r="BE8898" s="110"/>
      <c r="BF8898" s="110"/>
      <c r="BG8898" s="110"/>
      <c r="BK8898" s="115"/>
      <c r="BL8898" s="115"/>
      <c r="BM8898" s="115"/>
      <c r="BN8898" s="93"/>
      <c r="BO8898" s="93"/>
      <c r="BP8898" s="93"/>
      <c r="BU8898" s="110"/>
    </row>
    <row r="8899" spans="3:83" s="110" customFormat="1" x14ac:dyDescent="0.25">
      <c r="C8899" s="94"/>
      <c r="F8899" s="111"/>
      <c r="G8899" s="94"/>
      <c r="H8899" s="94"/>
      <c r="I8899" s="94"/>
      <c r="J8899" s="94"/>
      <c r="N8899" s="114"/>
      <c r="O8899" s="93"/>
      <c r="BB8899" s="94"/>
      <c r="BH8899" s="111"/>
      <c r="BK8899" s="115"/>
      <c r="BL8899" s="115"/>
      <c r="BM8899" s="115"/>
      <c r="CB8899" s="95"/>
      <c r="CE8899" s="112"/>
    </row>
    <row r="8900" spans="3:83" s="110" customFormat="1" x14ac:dyDescent="0.25">
      <c r="C8900" s="94"/>
      <c r="F8900" s="111"/>
      <c r="G8900" s="94"/>
      <c r="H8900" s="94"/>
      <c r="I8900" s="94"/>
      <c r="J8900" s="94"/>
      <c r="N8900" s="114"/>
      <c r="O8900" s="93"/>
      <c r="BB8900" s="94"/>
      <c r="BH8900" s="111"/>
      <c r="BK8900" s="115"/>
      <c r="BL8900" s="115"/>
      <c r="BM8900" s="115"/>
      <c r="CB8900" s="95"/>
      <c r="CE8900" s="112"/>
    </row>
    <row r="8901" spans="3:83" s="110" customFormat="1" x14ac:dyDescent="0.25">
      <c r="C8901" s="94"/>
      <c r="F8901" s="111"/>
      <c r="G8901" s="94"/>
      <c r="H8901" s="94"/>
      <c r="I8901" s="94"/>
      <c r="J8901" s="94"/>
      <c r="N8901" s="114"/>
      <c r="O8901" s="93"/>
      <c r="BB8901" s="94"/>
      <c r="BH8901" s="111"/>
      <c r="BK8901" s="115"/>
      <c r="BL8901" s="115"/>
      <c r="BM8901" s="115"/>
      <c r="CB8901" s="95"/>
      <c r="CE8901" s="112"/>
    </row>
    <row r="8902" spans="3:83" s="110" customFormat="1" x14ac:dyDescent="0.25">
      <c r="C8902" s="94"/>
      <c r="F8902" s="111"/>
      <c r="G8902" s="94"/>
      <c r="H8902" s="94"/>
      <c r="I8902" s="94"/>
      <c r="J8902" s="94"/>
      <c r="N8902" s="114"/>
      <c r="O8902" s="93"/>
      <c r="BB8902" s="94"/>
      <c r="BH8902" s="111"/>
      <c r="BK8902" s="115"/>
      <c r="BL8902" s="115"/>
      <c r="BM8902" s="115"/>
      <c r="CB8902" s="95"/>
      <c r="CE8902" s="112"/>
    </row>
    <row r="8903" spans="3:83" s="110" customFormat="1" x14ac:dyDescent="0.25">
      <c r="C8903" s="94"/>
      <c r="F8903" s="111"/>
      <c r="G8903" s="94"/>
      <c r="H8903" s="94"/>
      <c r="I8903" s="94"/>
      <c r="J8903" s="94"/>
      <c r="N8903" s="114"/>
      <c r="O8903" s="93"/>
      <c r="BB8903" s="94"/>
      <c r="BH8903" s="111"/>
      <c r="BK8903" s="115"/>
      <c r="BL8903" s="115"/>
      <c r="BM8903" s="115"/>
      <c r="CB8903" s="95"/>
      <c r="CE8903" s="112"/>
    </row>
    <row r="8904" spans="3:83" s="110" customFormat="1" x14ac:dyDescent="0.25">
      <c r="C8904" s="94"/>
      <c r="F8904" s="111"/>
      <c r="G8904" s="94"/>
      <c r="H8904" s="94"/>
      <c r="I8904" s="94"/>
      <c r="J8904" s="94"/>
      <c r="N8904" s="114"/>
      <c r="BH8904" s="111"/>
      <c r="BK8904" s="115"/>
      <c r="BL8904" s="115"/>
      <c r="BM8904" s="115"/>
    </row>
    <row r="8905" spans="3:83" s="110" customFormat="1" x14ac:dyDescent="0.25">
      <c r="C8905" s="94"/>
      <c r="F8905" s="111"/>
      <c r="G8905" s="94"/>
      <c r="H8905" s="94"/>
      <c r="I8905" s="94"/>
      <c r="J8905" s="94"/>
      <c r="N8905" s="114"/>
      <c r="BH8905" s="111"/>
      <c r="BK8905" s="115"/>
      <c r="BL8905" s="115"/>
      <c r="BM8905" s="115"/>
    </row>
    <row r="8906" spans="3:83" s="110" customFormat="1" x14ac:dyDescent="0.25">
      <c r="C8906" s="94"/>
      <c r="G8906" s="94"/>
      <c r="H8906" s="94"/>
      <c r="I8906" s="94"/>
      <c r="J8906" s="94"/>
      <c r="N8906" s="114"/>
      <c r="BK8906" s="115"/>
      <c r="BL8906" s="115"/>
      <c r="BM8906" s="115"/>
    </row>
    <row r="8907" spans="3:83" x14ac:dyDescent="0.25">
      <c r="C8907" s="94"/>
      <c r="D8907" s="110"/>
      <c r="G8907" s="94"/>
      <c r="H8907" s="94"/>
      <c r="I8907" s="94"/>
      <c r="J8907" s="94"/>
      <c r="L8907" s="110"/>
      <c r="M8907" s="110"/>
      <c r="N8907" s="114"/>
      <c r="BC8907" s="110"/>
      <c r="BE8907" s="110"/>
      <c r="BF8907" s="110"/>
      <c r="BG8907" s="110"/>
      <c r="BK8907" s="115"/>
      <c r="BL8907" s="115"/>
      <c r="BM8907" s="115"/>
      <c r="BN8907" s="110"/>
      <c r="BO8907" s="110"/>
      <c r="BP8907" s="110"/>
      <c r="BU8907" s="110"/>
    </row>
    <row r="8908" spans="3:83" x14ac:dyDescent="0.25">
      <c r="C8908" s="94"/>
      <c r="D8908" s="110"/>
      <c r="G8908" s="94"/>
      <c r="H8908" s="94"/>
      <c r="I8908" s="94"/>
      <c r="J8908" s="94"/>
      <c r="L8908" s="110"/>
      <c r="M8908" s="110"/>
      <c r="N8908" s="114"/>
      <c r="BC8908" s="110"/>
      <c r="BE8908" s="110"/>
      <c r="BF8908" s="110"/>
      <c r="BG8908" s="110"/>
      <c r="BK8908" s="115"/>
      <c r="BL8908" s="115"/>
      <c r="BM8908" s="115"/>
      <c r="BN8908" s="93"/>
      <c r="BO8908" s="93"/>
      <c r="BP8908" s="93"/>
      <c r="BU8908" s="110"/>
    </row>
    <row r="8909" spans="3:83" x14ac:dyDescent="0.25">
      <c r="C8909" s="94"/>
      <c r="D8909" s="110"/>
      <c r="G8909" s="94"/>
      <c r="H8909" s="94"/>
      <c r="I8909" s="94"/>
      <c r="J8909" s="94"/>
      <c r="L8909" s="110"/>
      <c r="M8909" s="110"/>
      <c r="N8909" s="114"/>
      <c r="BC8909" s="110"/>
      <c r="BE8909" s="110"/>
      <c r="BF8909" s="110"/>
      <c r="BG8909" s="110"/>
      <c r="BK8909" s="115"/>
      <c r="BL8909" s="115"/>
      <c r="BM8909" s="115"/>
      <c r="BN8909" s="93"/>
      <c r="BO8909" s="93"/>
      <c r="BP8909" s="93"/>
      <c r="BU8909" s="110"/>
    </row>
    <row r="8910" spans="3:83" x14ac:dyDescent="0.25">
      <c r="C8910" s="94"/>
      <c r="D8910" s="110"/>
      <c r="G8910" s="94"/>
      <c r="H8910" s="94"/>
      <c r="I8910" s="94"/>
      <c r="J8910" s="94"/>
      <c r="L8910" s="110"/>
      <c r="M8910" s="110"/>
      <c r="N8910" s="114"/>
      <c r="BC8910" s="110"/>
      <c r="BE8910" s="110"/>
      <c r="BF8910" s="110"/>
      <c r="BG8910" s="110"/>
      <c r="BK8910" s="115"/>
      <c r="BL8910" s="115"/>
      <c r="BM8910" s="115"/>
      <c r="BN8910" s="110"/>
      <c r="BO8910" s="110"/>
      <c r="BP8910" s="110"/>
      <c r="BU8910" s="110"/>
    </row>
    <row r="8911" spans="3:83" s="110" customFormat="1" x14ac:dyDescent="0.25">
      <c r="C8911" s="94"/>
      <c r="F8911" s="111"/>
      <c r="G8911" s="94"/>
      <c r="H8911" s="94"/>
      <c r="I8911" s="94"/>
      <c r="J8911" s="94"/>
      <c r="N8911" s="114"/>
      <c r="O8911" s="93"/>
      <c r="BB8911" s="94"/>
      <c r="BH8911" s="111"/>
      <c r="BK8911" s="115"/>
      <c r="BL8911" s="115"/>
      <c r="BM8911" s="115"/>
      <c r="CB8911" s="95"/>
      <c r="CE8911" s="112"/>
    </row>
    <row r="8912" spans="3:83" s="110" customFormat="1" x14ac:dyDescent="0.25">
      <c r="C8912" s="94"/>
      <c r="F8912" s="111"/>
      <c r="G8912" s="94"/>
      <c r="H8912" s="94"/>
      <c r="I8912" s="94"/>
      <c r="J8912" s="94"/>
      <c r="N8912" s="114"/>
      <c r="O8912" s="93"/>
      <c r="BB8912" s="94"/>
      <c r="BH8912" s="111"/>
      <c r="BK8912" s="115"/>
      <c r="BL8912" s="115"/>
      <c r="BM8912" s="115"/>
      <c r="CB8912" s="95"/>
      <c r="CE8912" s="112"/>
    </row>
    <row r="8913" spans="3:83" s="110" customFormat="1" x14ac:dyDescent="0.25">
      <c r="C8913" s="94"/>
      <c r="F8913" s="111"/>
      <c r="G8913" s="94"/>
      <c r="H8913" s="94"/>
      <c r="I8913" s="94"/>
      <c r="J8913" s="94"/>
      <c r="N8913" s="114"/>
      <c r="BH8913" s="111"/>
      <c r="BK8913" s="115"/>
      <c r="BL8913" s="115"/>
      <c r="BM8913" s="115"/>
    </row>
    <row r="8914" spans="3:83" s="110" customFormat="1" x14ac:dyDescent="0.25">
      <c r="C8914" s="94"/>
      <c r="F8914" s="111"/>
      <c r="G8914" s="94"/>
      <c r="H8914" s="94"/>
      <c r="I8914" s="94"/>
      <c r="J8914" s="94"/>
      <c r="N8914" s="114"/>
      <c r="BH8914" s="111"/>
      <c r="BK8914" s="115"/>
      <c r="BL8914" s="115"/>
      <c r="BM8914" s="115"/>
    </row>
    <row r="8915" spans="3:83" s="110" customFormat="1" x14ac:dyDescent="0.25">
      <c r="C8915" s="94"/>
      <c r="G8915" s="94"/>
      <c r="H8915" s="94"/>
      <c r="I8915" s="94"/>
      <c r="J8915" s="94"/>
      <c r="N8915" s="114"/>
      <c r="BK8915" s="115"/>
      <c r="BL8915" s="115"/>
      <c r="BM8915" s="115"/>
    </row>
    <row r="8916" spans="3:83" s="110" customFormat="1" x14ac:dyDescent="0.25">
      <c r="C8916" s="94"/>
      <c r="F8916" s="111"/>
      <c r="G8916" s="94"/>
      <c r="H8916" s="94"/>
      <c r="I8916" s="94"/>
      <c r="J8916" s="94"/>
      <c r="N8916" s="114"/>
      <c r="O8916"/>
      <c r="BB8916" s="94"/>
      <c r="BG8916" s="114"/>
      <c r="BH8916" s="111"/>
      <c r="BK8916" s="115"/>
      <c r="BL8916" s="115"/>
      <c r="BM8916" s="115"/>
      <c r="CB8916" s="95"/>
      <c r="CE8916" s="112"/>
    </row>
    <row r="8917" spans="3:83" s="110" customFormat="1" x14ac:dyDescent="0.25">
      <c r="C8917" s="94"/>
      <c r="F8917" s="111"/>
      <c r="G8917" s="94"/>
      <c r="H8917" s="94"/>
      <c r="I8917" s="94"/>
      <c r="J8917" s="94"/>
      <c r="N8917" s="114"/>
      <c r="O8917" s="93"/>
      <c r="BB8917" s="94"/>
      <c r="BG8917" s="114"/>
      <c r="BH8917" s="111"/>
      <c r="BK8917" s="115"/>
      <c r="BL8917" s="115"/>
      <c r="BM8917" s="115"/>
      <c r="CB8917" s="95"/>
      <c r="CE8917" s="112"/>
    </row>
    <row r="8918" spans="3:83" s="110" customFormat="1" x14ac:dyDescent="0.25">
      <c r="C8918" s="94"/>
      <c r="F8918" s="111"/>
      <c r="G8918" s="94"/>
      <c r="H8918" s="94"/>
      <c r="I8918" s="94"/>
      <c r="J8918" s="94"/>
      <c r="N8918" s="117"/>
      <c r="O8918"/>
      <c r="BB8918" s="94"/>
      <c r="BE8918" s="117"/>
      <c r="BG8918" s="114"/>
      <c r="BH8918" s="111"/>
      <c r="BK8918" s="115"/>
      <c r="BL8918" s="115"/>
      <c r="BM8918" s="115"/>
      <c r="CB8918" s="95"/>
      <c r="CE8918" s="112"/>
    </row>
    <row r="8919" spans="3:83" s="110" customFormat="1" x14ac:dyDescent="0.25">
      <c r="C8919" s="94"/>
      <c r="F8919" s="111"/>
      <c r="G8919" s="94"/>
      <c r="H8919" s="94"/>
      <c r="I8919" s="94"/>
      <c r="J8919" s="94"/>
      <c r="N8919" s="117"/>
      <c r="O8919" s="93"/>
      <c r="BB8919" s="94"/>
      <c r="BE8919" s="117"/>
      <c r="BG8919" s="114"/>
      <c r="BH8919" s="111"/>
      <c r="BK8919" s="115"/>
      <c r="BL8919" s="115"/>
      <c r="BM8919" s="115"/>
      <c r="CB8919" s="95"/>
      <c r="CE8919" s="112"/>
    </row>
    <row r="8920" spans="3:83" s="110" customFormat="1" x14ac:dyDescent="0.25">
      <c r="C8920" s="94"/>
      <c r="F8920" s="111"/>
      <c r="BH8920" s="111"/>
    </row>
    <row r="8921" spans="3:83" s="110" customFormat="1" x14ac:dyDescent="0.25">
      <c r="C8921" s="94"/>
      <c r="F8921" s="111"/>
      <c r="BH8921" s="111"/>
      <c r="CB8921" s="94"/>
    </row>
    <row r="8922" spans="3:83" s="110" customFormat="1" x14ac:dyDescent="0.25">
      <c r="C8922" s="94"/>
      <c r="F8922" s="111"/>
      <c r="G8922" s="94"/>
      <c r="H8922" s="94"/>
      <c r="I8922" s="94"/>
      <c r="J8922" s="94"/>
      <c r="N8922" s="114"/>
      <c r="O8922"/>
      <c r="BB8922" s="94"/>
      <c r="BH8922" s="111"/>
      <c r="BK8922" s="115"/>
      <c r="BL8922" s="115"/>
      <c r="BM8922" s="115"/>
      <c r="CB8922" s="95"/>
      <c r="CE8922" s="112"/>
    </row>
    <row r="8923" spans="3:83" s="110" customFormat="1" x14ac:dyDescent="0.25">
      <c r="C8923" s="94"/>
      <c r="F8923" s="111"/>
      <c r="G8923" s="94"/>
      <c r="H8923" s="94"/>
      <c r="I8923" s="94"/>
      <c r="J8923" s="94"/>
      <c r="N8923" s="114"/>
      <c r="O8923" s="93"/>
      <c r="BB8923" s="94"/>
      <c r="BH8923" s="111"/>
      <c r="BK8923" s="115"/>
      <c r="BL8923" s="115"/>
      <c r="BM8923" s="115"/>
      <c r="CB8923" s="95"/>
      <c r="CE8923" s="112"/>
    </row>
    <row r="8924" spans="3:83" s="110" customFormat="1" x14ac:dyDescent="0.25">
      <c r="C8924" s="94"/>
      <c r="F8924" s="111"/>
      <c r="G8924" s="94"/>
      <c r="H8924" s="94"/>
      <c r="I8924" s="94"/>
      <c r="J8924" s="94"/>
      <c r="N8924" s="114"/>
      <c r="O8924" s="93"/>
      <c r="BB8924" s="94"/>
      <c r="BH8924" s="111"/>
      <c r="BK8924" s="115"/>
      <c r="BL8924" s="115"/>
      <c r="BM8924" s="115"/>
      <c r="CB8924" s="95"/>
      <c r="CE8924" s="112"/>
    </row>
    <row r="8925" spans="3:83" s="110" customFormat="1" x14ac:dyDescent="0.25">
      <c r="C8925" s="94"/>
      <c r="F8925" s="111"/>
      <c r="G8925" s="94"/>
      <c r="H8925" s="94"/>
      <c r="I8925" s="94"/>
      <c r="J8925" s="94"/>
      <c r="N8925" s="114"/>
      <c r="O8925" s="93"/>
      <c r="BB8925" s="94"/>
      <c r="BH8925" s="111"/>
      <c r="BK8925" s="115"/>
      <c r="BL8925" s="115"/>
      <c r="BM8925" s="115"/>
      <c r="CB8925" s="95"/>
      <c r="CE8925" s="112"/>
    </row>
    <row r="8926" spans="3:83" s="110" customFormat="1" x14ac:dyDescent="0.25">
      <c r="C8926" s="94"/>
      <c r="F8926" s="111"/>
      <c r="G8926" s="94"/>
      <c r="H8926" s="94"/>
      <c r="I8926" s="94"/>
      <c r="J8926" s="94"/>
      <c r="N8926" s="114"/>
      <c r="O8926" s="93"/>
      <c r="BB8926" s="94"/>
      <c r="BH8926" s="111"/>
      <c r="BK8926" s="115"/>
      <c r="BL8926" s="115"/>
      <c r="BM8926" s="115"/>
      <c r="CB8926" s="95"/>
      <c r="CE8926" s="112"/>
    </row>
    <row r="8927" spans="3:83" s="110" customFormat="1" x14ac:dyDescent="0.25">
      <c r="C8927" s="94"/>
      <c r="F8927" s="111"/>
      <c r="G8927" s="94"/>
      <c r="H8927" s="94"/>
      <c r="I8927" s="94"/>
      <c r="J8927" s="94"/>
      <c r="N8927" s="114"/>
      <c r="O8927" s="93"/>
      <c r="BB8927" s="94"/>
      <c r="BH8927" s="111"/>
      <c r="BK8927" s="115"/>
      <c r="BL8927" s="115"/>
      <c r="BM8927" s="115"/>
      <c r="CB8927" s="95"/>
      <c r="CE8927" s="112"/>
    </row>
    <row r="8928" spans="3:83" x14ac:dyDescent="0.25">
      <c r="C8928" s="94"/>
      <c r="D8928" s="110"/>
      <c r="G8928" s="94"/>
      <c r="H8928" s="94"/>
      <c r="I8928" s="94"/>
      <c r="J8928" s="94"/>
      <c r="L8928" s="110"/>
      <c r="M8928" s="110"/>
      <c r="N8928" s="114"/>
      <c r="BC8928" s="110"/>
      <c r="BE8928" s="110"/>
      <c r="BF8928" s="110"/>
      <c r="BG8928" s="110"/>
      <c r="BK8928" s="115"/>
      <c r="BL8928" s="115"/>
      <c r="BM8928" s="115"/>
      <c r="BN8928" s="110"/>
      <c r="BO8928" s="110"/>
      <c r="BP8928" s="110"/>
      <c r="BU8928" s="110"/>
    </row>
    <row r="8929" spans="3:83" x14ac:dyDescent="0.25">
      <c r="C8929" s="94"/>
      <c r="D8929" s="110"/>
      <c r="G8929" s="94"/>
      <c r="H8929" s="94"/>
      <c r="I8929" s="94"/>
      <c r="J8929" s="94"/>
      <c r="L8929" s="110"/>
      <c r="M8929" s="110"/>
      <c r="N8929" s="114"/>
      <c r="BC8929" s="110"/>
      <c r="BE8929" s="110"/>
      <c r="BF8929" s="110"/>
      <c r="BG8929" s="110"/>
      <c r="BK8929" s="115"/>
      <c r="BL8929" s="115"/>
      <c r="BM8929" s="115"/>
      <c r="BN8929" s="110"/>
      <c r="BO8929" s="110"/>
      <c r="BP8929" s="110"/>
      <c r="BU8929" s="110"/>
    </row>
    <row r="8930" spans="3:83" x14ac:dyDescent="0.25">
      <c r="C8930" s="94"/>
      <c r="D8930" s="110"/>
      <c r="G8930" s="94"/>
      <c r="H8930" s="94"/>
      <c r="I8930" s="94"/>
      <c r="J8930" s="94"/>
      <c r="L8930" s="110"/>
      <c r="M8930" s="110"/>
      <c r="N8930" s="114"/>
      <c r="BC8930" s="110"/>
      <c r="BE8930" s="110"/>
      <c r="BF8930" s="110"/>
      <c r="BG8930" s="110"/>
      <c r="BK8930" s="115"/>
      <c r="BL8930" s="115"/>
      <c r="BM8930" s="115"/>
      <c r="BN8930" s="93"/>
      <c r="BO8930" s="93"/>
      <c r="BP8930" s="93"/>
      <c r="BU8930" s="110"/>
    </row>
    <row r="8931" spans="3:83" x14ac:dyDescent="0.25">
      <c r="C8931" s="94"/>
      <c r="D8931" s="110"/>
      <c r="G8931" s="94"/>
      <c r="H8931" s="94"/>
      <c r="I8931" s="94"/>
      <c r="J8931" s="94"/>
      <c r="L8931" s="110"/>
      <c r="M8931" s="110"/>
      <c r="N8931" s="114"/>
      <c r="BC8931" s="110"/>
      <c r="BE8931" s="110"/>
      <c r="BF8931" s="110"/>
      <c r="BG8931" s="110"/>
      <c r="BK8931" s="115"/>
      <c r="BL8931" s="115"/>
      <c r="BM8931" s="115"/>
      <c r="BN8931" s="93"/>
      <c r="BO8931" s="93"/>
      <c r="BP8931" s="93"/>
      <c r="BU8931" s="110"/>
    </row>
    <row r="8932" spans="3:83" s="110" customFormat="1" x14ac:dyDescent="0.25">
      <c r="C8932" s="94"/>
      <c r="F8932" s="111"/>
      <c r="G8932" s="94"/>
      <c r="H8932" s="94"/>
      <c r="I8932" s="94"/>
      <c r="J8932" s="94"/>
      <c r="N8932" s="114"/>
      <c r="O8932" s="93"/>
      <c r="BB8932" s="94"/>
      <c r="BH8932" s="111"/>
      <c r="BK8932" s="115"/>
      <c r="BL8932" s="115"/>
      <c r="BM8932" s="115"/>
      <c r="CB8932" s="95"/>
      <c r="CE8932" s="112"/>
    </row>
    <row r="8933" spans="3:83" s="110" customFormat="1" x14ac:dyDescent="0.25">
      <c r="C8933" s="94"/>
      <c r="F8933" s="111"/>
      <c r="G8933" s="94"/>
      <c r="H8933" s="94"/>
      <c r="I8933" s="94"/>
      <c r="J8933" s="94"/>
      <c r="N8933" s="114"/>
      <c r="O8933" s="93"/>
      <c r="BB8933" s="94"/>
      <c r="BH8933" s="111"/>
      <c r="BK8933" s="115"/>
      <c r="BL8933" s="115"/>
      <c r="BM8933" s="115"/>
      <c r="CB8933" s="95"/>
      <c r="CE8933" s="112"/>
    </row>
    <row r="8934" spans="3:83" s="110" customFormat="1" x14ac:dyDescent="0.25">
      <c r="C8934" s="94"/>
      <c r="F8934" s="111"/>
      <c r="G8934" s="94"/>
      <c r="H8934" s="94"/>
      <c r="I8934" s="94"/>
      <c r="J8934" s="94"/>
      <c r="N8934" s="114"/>
      <c r="O8934" s="93"/>
      <c r="BB8934" s="94"/>
      <c r="BH8934" s="111"/>
      <c r="BK8934" s="115"/>
      <c r="BL8934" s="115"/>
      <c r="BM8934" s="115"/>
      <c r="CB8934" s="95"/>
      <c r="CE8934" s="112"/>
    </row>
    <row r="8935" spans="3:83" s="110" customFormat="1" x14ac:dyDescent="0.25">
      <c r="C8935" s="94"/>
      <c r="F8935" s="111"/>
      <c r="G8935" s="94"/>
      <c r="H8935" s="94"/>
      <c r="I8935" s="94"/>
      <c r="J8935" s="94"/>
      <c r="N8935" s="114"/>
      <c r="O8935" s="93"/>
      <c r="BB8935" s="94"/>
      <c r="BH8935" s="111"/>
      <c r="BK8935" s="115"/>
      <c r="BL8935" s="115"/>
      <c r="BM8935" s="115"/>
      <c r="CB8935" s="95"/>
      <c r="CE8935" s="112"/>
    </row>
    <row r="8936" spans="3:83" s="110" customFormat="1" x14ac:dyDescent="0.25">
      <c r="C8936" s="94"/>
      <c r="F8936" s="111"/>
      <c r="G8936" s="94"/>
      <c r="H8936" s="94"/>
      <c r="I8936" s="94"/>
      <c r="J8936" s="94"/>
      <c r="N8936" s="114"/>
      <c r="O8936" s="93"/>
      <c r="BB8936" s="94"/>
      <c r="BH8936" s="111"/>
      <c r="BK8936" s="115"/>
      <c r="BL8936" s="115"/>
      <c r="BM8936" s="115"/>
      <c r="CB8936" s="95"/>
      <c r="CE8936" s="112"/>
    </row>
    <row r="8937" spans="3:83" s="110" customFormat="1" x14ac:dyDescent="0.25">
      <c r="C8937" s="94"/>
      <c r="F8937" s="111"/>
      <c r="G8937" s="94"/>
      <c r="H8937" s="94"/>
      <c r="I8937" s="94"/>
      <c r="J8937" s="94"/>
      <c r="N8937" s="114"/>
      <c r="BH8937" s="111"/>
      <c r="BK8937" s="115"/>
      <c r="BL8937" s="115"/>
      <c r="BM8937" s="115"/>
    </row>
    <row r="8938" spans="3:83" s="110" customFormat="1" x14ac:dyDescent="0.25">
      <c r="C8938" s="94"/>
      <c r="F8938" s="111"/>
      <c r="G8938" s="94"/>
      <c r="H8938" s="94"/>
      <c r="I8938" s="94"/>
      <c r="J8938" s="94"/>
      <c r="N8938" s="114"/>
      <c r="BH8938" s="111"/>
      <c r="BK8938" s="115"/>
      <c r="BL8938" s="115"/>
      <c r="BM8938" s="115"/>
    </row>
    <row r="8939" spans="3:83" s="110" customFormat="1" x14ac:dyDescent="0.25">
      <c r="C8939" s="94"/>
      <c r="G8939" s="94"/>
      <c r="H8939" s="94"/>
      <c r="I8939" s="94"/>
      <c r="J8939" s="94"/>
      <c r="N8939" s="114"/>
      <c r="BK8939" s="115"/>
      <c r="BL8939" s="115"/>
      <c r="BM8939" s="115"/>
    </row>
    <row r="8940" spans="3:83" x14ac:dyDescent="0.25">
      <c r="C8940" s="94"/>
      <c r="D8940" s="110"/>
      <c r="G8940" s="94"/>
      <c r="H8940" s="94"/>
      <c r="I8940" s="94"/>
      <c r="J8940" s="94"/>
      <c r="L8940" s="110"/>
      <c r="M8940" s="110"/>
      <c r="N8940" s="114"/>
      <c r="BC8940" s="110"/>
      <c r="BE8940" s="110"/>
      <c r="BF8940" s="110"/>
      <c r="BG8940" s="110"/>
      <c r="BK8940" s="115"/>
      <c r="BL8940" s="115"/>
      <c r="BM8940" s="115"/>
      <c r="BN8940" s="110"/>
      <c r="BO8940" s="110"/>
      <c r="BP8940" s="110"/>
      <c r="BU8940" s="110"/>
    </row>
    <row r="8941" spans="3:83" x14ac:dyDescent="0.25">
      <c r="C8941" s="94"/>
      <c r="D8941" s="110"/>
      <c r="G8941" s="94"/>
      <c r="H8941" s="94"/>
      <c r="I8941" s="94"/>
      <c r="J8941" s="94"/>
      <c r="L8941" s="110"/>
      <c r="M8941" s="110"/>
      <c r="N8941" s="114"/>
      <c r="BC8941" s="110"/>
      <c r="BE8941" s="110"/>
      <c r="BF8941" s="110"/>
      <c r="BG8941" s="110"/>
      <c r="BK8941" s="115"/>
      <c r="BL8941" s="115"/>
      <c r="BM8941" s="115"/>
      <c r="BN8941" s="93"/>
      <c r="BO8941" s="93"/>
      <c r="BP8941" s="93"/>
      <c r="BU8941" s="110"/>
    </row>
    <row r="8942" spans="3:83" x14ac:dyDescent="0.25">
      <c r="C8942" s="94"/>
      <c r="D8942" s="110"/>
      <c r="G8942" s="94"/>
      <c r="H8942" s="94"/>
      <c r="I8942" s="94"/>
      <c r="J8942" s="94"/>
      <c r="L8942" s="110"/>
      <c r="M8942" s="110"/>
      <c r="N8942" s="114"/>
      <c r="BC8942" s="110"/>
      <c r="BE8942" s="110"/>
      <c r="BF8942" s="110"/>
      <c r="BG8942" s="110"/>
      <c r="BK8942" s="115"/>
      <c r="BL8942" s="115"/>
      <c r="BM8942" s="115"/>
      <c r="BN8942" s="93"/>
      <c r="BO8942" s="93"/>
      <c r="BP8942" s="93"/>
      <c r="BU8942" s="110"/>
    </row>
    <row r="8943" spans="3:83" x14ac:dyDescent="0.25">
      <c r="C8943" s="94"/>
      <c r="D8943" s="110"/>
      <c r="G8943" s="94"/>
      <c r="H8943" s="94"/>
      <c r="I8943" s="94"/>
      <c r="J8943" s="94"/>
      <c r="L8943" s="110"/>
      <c r="M8943" s="110"/>
      <c r="N8943" s="114"/>
      <c r="BC8943" s="110"/>
      <c r="BE8943" s="110"/>
      <c r="BF8943" s="110"/>
      <c r="BG8943" s="110"/>
      <c r="BK8943" s="115"/>
      <c r="BL8943" s="115"/>
      <c r="BM8943" s="115"/>
      <c r="BN8943" s="110"/>
      <c r="BO8943" s="110"/>
      <c r="BP8943" s="110"/>
      <c r="BU8943" s="110"/>
    </row>
    <row r="8944" spans="3:83" s="110" customFormat="1" x14ac:dyDescent="0.25">
      <c r="C8944" s="94"/>
      <c r="F8944" s="111"/>
      <c r="G8944" s="94"/>
      <c r="H8944" s="94"/>
      <c r="I8944" s="94"/>
      <c r="J8944" s="94"/>
      <c r="N8944" s="114"/>
      <c r="O8944" s="93"/>
      <c r="BB8944" s="94"/>
      <c r="BH8944" s="111"/>
      <c r="BK8944" s="115"/>
      <c r="BL8944" s="115"/>
      <c r="BM8944" s="115"/>
      <c r="CB8944" s="95"/>
      <c r="CE8944" s="112"/>
    </row>
    <row r="8945" spans="3:83" s="110" customFormat="1" x14ac:dyDescent="0.25">
      <c r="C8945" s="94"/>
      <c r="F8945" s="111"/>
      <c r="G8945" s="94"/>
      <c r="H8945" s="94"/>
      <c r="I8945" s="94"/>
      <c r="J8945" s="94"/>
      <c r="N8945" s="114"/>
      <c r="O8945" s="93"/>
      <c r="BB8945" s="94"/>
      <c r="BH8945" s="111"/>
      <c r="BK8945" s="115"/>
      <c r="BL8945" s="115"/>
      <c r="BM8945" s="115"/>
      <c r="CB8945" s="95"/>
      <c r="CE8945" s="112"/>
    </row>
    <row r="8946" spans="3:83" s="110" customFormat="1" x14ac:dyDescent="0.25">
      <c r="C8946" s="94"/>
      <c r="F8946" s="111"/>
      <c r="G8946" s="94"/>
      <c r="H8946" s="94"/>
      <c r="I8946" s="94"/>
      <c r="J8946" s="94"/>
      <c r="N8946" s="114"/>
      <c r="BH8946" s="111"/>
      <c r="BK8946" s="115"/>
      <c r="BL8946" s="115"/>
      <c r="BM8946" s="115"/>
    </row>
    <row r="8947" spans="3:83" s="110" customFormat="1" x14ac:dyDescent="0.25">
      <c r="C8947" s="94"/>
      <c r="F8947" s="111"/>
      <c r="G8947" s="94"/>
      <c r="H8947" s="94"/>
      <c r="I8947" s="94"/>
      <c r="J8947" s="94"/>
      <c r="N8947" s="114"/>
      <c r="BH8947" s="111"/>
      <c r="BK8947" s="115"/>
      <c r="BL8947" s="115"/>
      <c r="BM8947" s="115"/>
    </row>
    <row r="8948" spans="3:83" s="110" customFormat="1" x14ac:dyDescent="0.25">
      <c r="C8948" s="94"/>
      <c r="G8948" s="94"/>
      <c r="H8948" s="94"/>
      <c r="I8948" s="94"/>
      <c r="J8948" s="94"/>
      <c r="N8948" s="114"/>
      <c r="BK8948" s="115"/>
      <c r="BL8948" s="115"/>
      <c r="BM8948" s="115"/>
    </row>
    <row r="8949" spans="3:83" s="110" customFormat="1" x14ac:dyDescent="0.25">
      <c r="C8949" s="94"/>
      <c r="F8949" s="111"/>
      <c r="G8949" s="94"/>
      <c r="H8949" s="94"/>
      <c r="I8949" s="94"/>
      <c r="J8949" s="94"/>
      <c r="N8949" s="114"/>
      <c r="O8949"/>
      <c r="BB8949" s="94"/>
      <c r="BG8949" s="114"/>
      <c r="BH8949" s="111"/>
      <c r="BK8949" s="115"/>
      <c r="BL8949" s="115"/>
      <c r="BM8949" s="115"/>
      <c r="CB8949" s="95"/>
      <c r="CE8949" s="112"/>
    </row>
    <row r="8950" spans="3:83" s="110" customFormat="1" x14ac:dyDescent="0.25">
      <c r="C8950" s="94"/>
      <c r="F8950" s="111"/>
      <c r="G8950" s="94"/>
      <c r="H8950" s="94"/>
      <c r="I8950" s="94"/>
      <c r="J8950" s="94"/>
      <c r="N8950" s="114"/>
      <c r="O8950" s="93"/>
      <c r="BB8950" s="94"/>
      <c r="BG8950" s="114"/>
      <c r="BH8950" s="111"/>
      <c r="BK8950" s="115"/>
      <c r="BL8950" s="115"/>
      <c r="BM8950" s="115"/>
      <c r="CB8950" s="95"/>
      <c r="CE8950" s="112"/>
    </row>
    <row r="8951" spans="3:83" s="110" customFormat="1" x14ac:dyDescent="0.25">
      <c r="C8951" s="94"/>
      <c r="F8951" s="111"/>
      <c r="G8951" s="94"/>
      <c r="H8951" s="94"/>
      <c r="I8951" s="94"/>
      <c r="J8951" s="94"/>
      <c r="N8951" s="117"/>
      <c r="O8951"/>
      <c r="BB8951" s="94"/>
      <c r="BE8951" s="117"/>
      <c r="BG8951" s="114"/>
      <c r="BH8951" s="111"/>
      <c r="BK8951" s="115"/>
      <c r="BL8951" s="115"/>
      <c r="BM8951" s="115"/>
      <c r="CB8951" s="95"/>
      <c r="CE8951" s="112"/>
    </row>
    <row r="8952" spans="3:83" s="110" customFormat="1" x14ac:dyDescent="0.25">
      <c r="C8952" s="94"/>
      <c r="F8952" s="111"/>
      <c r="G8952" s="94"/>
      <c r="H8952" s="94"/>
      <c r="I8952" s="94"/>
      <c r="J8952" s="94"/>
      <c r="N8952" s="117"/>
      <c r="O8952" s="93"/>
      <c r="BB8952" s="94"/>
      <c r="BE8952" s="117"/>
      <c r="BG8952" s="114"/>
      <c r="BH8952" s="111"/>
      <c r="BK8952" s="115"/>
      <c r="BL8952" s="115"/>
      <c r="BM8952" s="115"/>
      <c r="CB8952" s="95"/>
      <c r="CE8952" s="112"/>
    </row>
    <row r="8953" spans="3:83" s="110" customFormat="1" x14ac:dyDescent="0.25">
      <c r="C8953" s="94"/>
      <c r="F8953" s="111"/>
      <c r="BH8953" s="111"/>
    </row>
    <row r="8954" spans="3:83" s="110" customFormat="1" x14ac:dyDescent="0.25">
      <c r="C8954" s="94"/>
      <c r="F8954" s="111"/>
      <c r="BH8954" s="111"/>
      <c r="CB8954" s="94"/>
    </row>
    <row r="8955" spans="3:83" s="110" customFormat="1" x14ac:dyDescent="0.25">
      <c r="C8955" s="94"/>
      <c r="F8955" s="111"/>
      <c r="G8955" s="94"/>
      <c r="H8955" s="94"/>
      <c r="I8955" s="94"/>
      <c r="J8955" s="94"/>
      <c r="N8955" s="114"/>
      <c r="O8955"/>
      <c r="BB8955" s="94"/>
      <c r="BH8955" s="111"/>
      <c r="BK8955" s="115"/>
      <c r="BL8955" s="115"/>
      <c r="BM8955" s="115"/>
      <c r="CB8955" s="95"/>
      <c r="CE8955" s="112"/>
    </row>
    <row r="8956" spans="3:83" s="110" customFormat="1" x14ac:dyDescent="0.25">
      <c r="C8956" s="94"/>
      <c r="F8956" s="111"/>
      <c r="G8956" s="94"/>
      <c r="H8956" s="94"/>
      <c r="I8956" s="94"/>
      <c r="J8956" s="94"/>
      <c r="N8956" s="114"/>
      <c r="O8956" s="93"/>
      <c r="BB8956" s="94"/>
      <c r="BH8956" s="111"/>
      <c r="BK8956" s="115"/>
      <c r="BL8956" s="115"/>
      <c r="BM8956" s="115"/>
      <c r="CB8956" s="95"/>
      <c r="CE8956" s="112"/>
    </row>
    <row r="8957" spans="3:83" s="110" customFormat="1" x14ac:dyDescent="0.25">
      <c r="C8957" s="94"/>
      <c r="F8957" s="111"/>
      <c r="G8957" s="94"/>
      <c r="H8957" s="94"/>
      <c r="I8957" s="94"/>
      <c r="J8957" s="94"/>
      <c r="N8957" s="114"/>
      <c r="O8957" s="93"/>
      <c r="BB8957" s="94"/>
      <c r="BH8957" s="111"/>
      <c r="BK8957" s="115"/>
      <c r="BL8957" s="115"/>
      <c r="BM8957" s="115"/>
      <c r="CB8957" s="95"/>
      <c r="CE8957" s="112"/>
    </row>
    <row r="8958" spans="3:83" s="110" customFormat="1" x14ac:dyDescent="0.25">
      <c r="C8958" s="94"/>
      <c r="F8958" s="111"/>
      <c r="G8958" s="94"/>
      <c r="H8958" s="94"/>
      <c r="I8958" s="94"/>
      <c r="J8958" s="94"/>
      <c r="N8958" s="114"/>
      <c r="O8958" s="93"/>
      <c r="BB8958" s="94"/>
      <c r="BH8958" s="111"/>
      <c r="BK8958" s="115"/>
      <c r="BL8958" s="115"/>
      <c r="BM8958" s="115"/>
      <c r="CB8958" s="95"/>
      <c r="CE8958" s="112"/>
    </row>
    <row r="8959" spans="3:83" s="110" customFormat="1" x14ac:dyDescent="0.25">
      <c r="C8959" s="94"/>
      <c r="F8959" s="111"/>
      <c r="G8959" s="94"/>
      <c r="H8959" s="94"/>
      <c r="I8959" s="94"/>
      <c r="J8959" s="94"/>
      <c r="N8959" s="114"/>
      <c r="O8959" s="93"/>
      <c r="BB8959" s="94"/>
      <c r="BH8959" s="111"/>
      <c r="BK8959" s="115"/>
      <c r="BL8959" s="115"/>
      <c r="BM8959" s="115"/>
      <c r="CB8959" s="95"/>
      <c r="CE8959" s="112"/>
    </row>
    <row r="8960" spans="3:83" s="110" customFormat="1" x14ac:dyDescent="0.25">
      <c r="C8960" s="94"/>
      <c r="F8960" s="111"/>
      <c r="G8960" s="94"/>
      <c r="H8960" s="94"/>
      <c r="I8960" s="94"/>
      <c r="J8960" s="94"/>
      <c r="N8960" s="114"/>
      <c r="O8960" s="93"/>
      <c r="BB8960" s="94"/>
      <c r="BH8960" s="111"/>
      <c r="BK8960" s="115"/>
      <c r="BL8960" s="115"/>
      <c r="BM8960" s="115"/>
      <c r="CB8960" s="95"/>
      <c r="CE8960" s="112"/>
    </row>
    <row r="8961" spans="3:83" x14ac:dyDescent="0.25">
      <c r="C8961" s="94"/>
      <c r="D8961" s="110"/>
      <c r="G8961" s="94"/>
      <c r="H8961" s="94"/>
      <c r="I8961" s="94"/>
      <c r="J8961" s="94"/>
      <c r="L8961" s="110"/>
      <c r="M8961" s="110"/>
      <c r="N8961" s="114"/>
      <c r="BC8961" s="110"/>
      <c r="BE8961" s="110"/>
      <c r="BF8961" s="110"/>
      <c r="BG8961" s="110"/>
      <c r="BK8961" s="115"/>
      <c r="BL8961" s="115"/>
      <c r="BM8961" s="115"/>
      <c r="BN8961" s="110"/>
      <c r="BO8961" s="110"/>
      <c r="BP8961" s="110"/>
      <c r="BU8961" s="110"/>
    </row>
    <row r="8962" spans="3:83" x14ac:dyDescent="0.25">
      <c r="C8962" s="94"/>
      <c r="D8962" s="110"/>
      <c r="G8962" s="94"/>
      <c r="H8962" s="94"/>
      <c r="I8962" s="94"/>
      <c r="J8962" s="94"/>
      <c r="L8962" s="110"/>
      <c r="M8962" s="110"/>
      <c r="N8962" s="114"/>
      <c r="BC8962" s="110"/>
      <c r="BE8962" s="110"/>
      <c r="BF8962" s="110"/>
      <c r="BG8962" s="110"/>
      <c r="BK8962" s="115"/>
      <c r="BL8962" s="115"/>
      <c r="BM8962" s="115"/>
      <c r="BN8962" s="110"/>
      <c r="BO8962" s="110"/>
      <c r="BP8962" s="110"/>
      <c r="BU8962" s="110"/>
    </row>
    <row r="8963" spans="3:83" x14ac:dyDescent="0.25">
      <c r="C8963" s="94"/>
      <c r="D8963" s="110"/>
      <c r="G8963" s="94"/>
      <c r="H8963" s="94"/>
      <c r="I8963" s="94"/>
      <c r="J8963" s="94"/>
      <c r="L8963" s="110"/>
      <c r="M8963" s="110"/>
      <c r="N8963" s="114"/>
      <c r="BC8963" s="110"/>
      <c r="BE8963" s="110"/>
      <c r="BF8963" s="110"/>
      <c r="BG8963" s="110"/>
      <c r="BK8963" s="115"/>
      <c r="BL8963" s="115"/>
      <c r="BM8963" s="115"/>
      <c r="BN8963" s="93"/>
      <c r="BO8963" s="93"/>
      <c r="BP8963" s="93"/>
      <c r="BU8963" s="110"/>
    </row>
    <row r="8964" spans="3:83" x14ac:dyDescent="0.25">
      <c r="C8964" s="94"/>
      <c r="D8964" s="110"/>
      <c r="G8964" s="94"/>
      <c r="H8964" s="94"/>
      <c r="I8964" s="94"/>
      <c r="J8964" s="94"/>
      <c r="L8964" s="110"/>
      <c r="M8964" s="110"/>
      <c r="N8964" s="114"/>
      <c r="BC8964" s="110"/>
      <c r="BE8964" s="110"/>
      <c r="BF8964" s="110"/>
      <c r="BG8964" s="110"/>
      <c r="BK8964" s="115"/>
      <c r="BL8964" s="115"/>
      <c r="BM8964" s="115"/>
      <c r="BN8964" s="93"/>
      <c r="BO8964" s="93"/>
      <c r="BP8964" s="93"/>
      <c r="BU8964" s="110"/>
    </row>
    <row r="8965" spans="3:83" s="110" customFormat="1" x14ac:dyDescent="0.25">
      <c r="C8965" s="94"/>
      <c r="F8965" s="111"/>
      <c r="G8965" s="94"/>
      <c r="H8965" s="94"/>
      <c r="I8965" s="94"/>
      <c r="J8965" s="94"/>
      <c r="N8965" s="114"/>
      <c r="O8965" s="93"/>
      <c r="BB8965" s="94"/>
      <c r="BH8965" s="111"/>
      <c r="BK8965" s="115"/>
      <c r="BL8965" s="115"/>
      <c r="BM8965" s="115"/>
      <c r="CB8965" s="95"/>
      <c r="CE8965" s="112"/>
    </row>
    <row r="8966" spans="3:83" s="110" customFormat="1" x14ac:dyDescent="0.25">
      <c r="C8966" s="94"/>
      <c r="F8966" s="111"/>
      <c r="G8966" s="94"/>
      <c r="H8966" s="94"/>
      <c r="I8966" s="94"/>
      <c r="J8966" s="94"/>
      <c r="N8966" s="114"/>
      <c r="O8966" s="93"/>
      <c r="BB8966" s="94"/>
      <c r="BH8966" s="111"/>
      <c r="BK8966" s="115"/>
      <c r="BL8966" s="115"/>
      <c r="BM8966" s="115"/>
      <c r="CB8966" s="95"/>
      <c r="CE8966" s="112"/>
    </row>
    <row r="8967" spans="3:83" s="110" customFormat="1" x14ac:dyDescent="0.25">
      <c r="C8967" s="94"/>
      <c r="F8967" s="111"/>
      <c r="G8967" s="94"/>
      <c r="H8967" s="94"/>
      <c r="I8967" s="94"/>
      <c r="J8967" s="94"/>
      <c r="N8967" s="114"/>
      <c r="O8967" s="93"/>
      <c r="BB8967" s="94"/>
      <c r="BH8967" s="111"/>
      <c r="BK8967" s="115"/>
      <c r="BL8967" s="115"/>
      <c r="BM8967" s="115"/>
      <c r="CB8967" s="95"/>
      <c r="CE8967" s="112"/>
    </row>
    <row r="8968" spans="3:83" s="110" customFormat="1" x14ac:dyDescent="0.25">
      <c r="C8968" s="94"/>
      <c r="F8968" s="111"/>
      <c r="G8968" s="94"/>
      <c r="H8968" s="94"/>
      <c r="I8968" s="94"/>
      <c r="J8968" s="94"/>
      <c r="N8968" s="114"/>
      <c r="O8968" s="93"/>
      <c r="BB8968" s="94"/>
      <c r="BH8968" s="111"/>
      <c r="BK8968" s="115"/>
      <c r="BL8968" s="115"/>
      <c r="BM8968" s="115"/>
      <c r="CB8968" s="95"/>
      <c r="CE8968" s="112"/>
    </row>
    <row r="8969" spans="3:83" s="110" customFormat="1" x14ac:dyDescent="0.25">
      <c r="C8969" s="94"/>
      <c r="F8969" s="111"/>
      <c r="G8969" s="94"/>
      <c r="H8969" s="94"/>
      <c r="I8969" s="94"/>
      <c r="J8969" s="94"/>
      <c r="N8969" s="114"/>
      <c r="O8969" s="93"/>
      <c r="BB8969" s="94"/>
      <c r="BH8969" s="111"/>
      <c r="BK8969" s="115"/>
      <c r="BL8969" s="115"/>
      <c r="BM8969" s="115"/>
      <c r="CB8969" s="95"/>
      <c r="CE8969" s="112"/>
    </row>
    <row r="8970" spans="3:83" s="110" customFormat="1" x14ac:dyDescent="0.25">
      <c r="C8970" s="94"/>
      <c r="F8970" s="111"/>
      <c r="G8970" s="94"/>
      <c r="H8970" s="94"/>
      <c r="I8970" s="94"/>
      <c r="J8970" s="94"/>
      <c r="N8970" s="114"/>
      <c r="BH8970" s="111"/>
      <c r="BK8970" s="115"/>
      <c r="BL8970" s="115"/>
      <c r="BM8970" s="115"/>
    </row>
    <row r="8971" spans="3:83" s="110" customFormat="1" x14ac:dyDescent="0.25">
      <c r="C8971" s="94"/>
      <c r="F8971" s="111"/>
      <c r="G8971" s="94"/>
      <c r="H8971" s="94"/>
      <c r="I8971" s="94"/>
      <c r="J8971" s="94"/>
      <c r="N8971" s="114"/>
      <c r="BH8971" s="111"/>
      <c r="BK8971" s="115"/>
      <c r="BL8971" s="115"/>
      <c r="BM8971" s="115"/>
    </row>
    <row r="8972" spans="3:83" s="110" customFormat="1" x14ac:dyDescent="0.25">
      <c r="C8972" s="94"/>
      <c r="G8972" s="94"/>
      <c r="H8972" s="94"/>
      <c r="I8972" s="94"/>
      <c r="J8972" s="94"/>
      <c r="N8972" s="114"/>
      <c r="BK8972" s="115"/>
      <c r="BL8972" s="115"/>
      <c r="BM8972" s="115"/>
    </row>
    <row r="8973" spans="3:83" x14ac:dyDescent="0.25">
      <c r="C8973" s="94"/>
      <c r="D8973" s="110"/>
      <c r="G8973" s="94"/>
      <c r="H8973" s="94"/>
      <c r="I8973" s="94"/>
      <c r="J8973" s="94"/>
      <c r="L8973" s="110"/>
      <c r="M8973" s="110"/>
      <c r="N8973" s="114"/>
      <c r="BC8973" s="110"/>
      <c r="BE8973" s="110"/>
      <c r="BF8973" s="110"/>
      <c r="BG8973" s="110"/>
      <c r="BK8973" s="115"/>
      <c r="BL8973" s="115"/>
      <c r="BM8973" s="115"/>
      <c r="BN8973" s="110"/>
      <c r="BO8973" s="110"/>
      <c r="BP8973" s="110"/>
      <c r="BU8973" s="110"/>
    </row>
    <row r="8974" spans="3:83" x14ac:dyDescent="0.25">
      <c r="C8974" s="94"/>
      <c r="D8974" s="110"/>
      <c r="G8974" s="94"/>
      <c r="H8974" s="94"/>
      <c r="I8974" s="94"/>
      <c r="J8974" s="94"/>
      <c r="L8974" s="110"/>
      <c r="M8974" s="110"/>
      <c r="N8974" s="114"/>
      <c r="BC8974" s="110"/>
      <c r="BE8974" s="110"/>
      <c r="BF8974" s="110"/>
      <c r="BG8974" s="110"/>
      <c r="BK8974" s="115"/>
      <c r="BL8974" s="115"/>
      <c r="BM8974" s="115"/>
      <c r="BN8974" s="93"/>
      <c r="BO8974" s="93"/>
      <c r="BP8974" s="93"/>
      <c r="BU8974" s="110"/>
    </row>
    <row r="8975" spans="3:83" x14ac:dyDescent="0.25">
      <c r="C8975" s="94"/>
      <c r="D8975" s="110"/>
      <c r="G8975" s="94"/>
      <c r="H8975" s="94"/>
      <c r="I8975" s="94"/>
      <c r="J8975" s="94"/>
      <c r="L8975" s="110"/>
      <c r="M8975" s="110"/>
      <c r="N8975" s="114"/>
      <c r="BC8975" s="110"/>
      <c r="BE8975" s="110"/>
      <c r="BF8975" s="110"/>
      <c r="BG8975" s="110"/>
      <c r="BK8975" s="115"/>
      <c r="BL8975" s="115"/>
      <c r="BM8975" s="115"/>
      <c r="BN8975" s="93"/>
      <c r="BO8975" s="93"/>
      <c r="BP8975" s="93"/>
      <c r="BU8975" s="110"/>
    </row>
    <row r="8976" spans="3:83" x14ac:dyDescent="0.25">
      <c r="C8976" s="94"/>
      <c r="D8976" s="110"/>
      <c r="G8976" s="94"/>
      <c r="H8976" s="94"/>
      <c r="I8976" s="94"/>
      <c r="J8976" s="94"/>
      <c r="L8976" s="110"/>
      <c r="M8976" s="110"/>
      <c r="N8976" s="114"/>
      <c r="BC8976" s="110"/>
      <c r="BE8976" s="110"/>
      <c r="BF8976" s="110"/>
      <c r="BG8976" s="110"/>
      <c r="BK8976" s="115"/>
      <c r="BL8976" s="115"/>
      <c r="BM8976" s="115"/>
      <c r="BN8976" s="110"/>
      <c r="BO8976" s="110"/>
      <c r="BP8976" s="110"/>
      <c r="BU8976" s="110"/>
    </row>
    <row r="8977" spans="3:83" s="110" customFormat="1" x14ac:dyDescent="0.25">
      <c r="C8977" s="94"/>
      <c r="F8977" s="111"/>
      <c r="G8977" s="94"/>
      <c r="H8977" s="94"/>
      <c r="I8977" s="94"/>
      <c r="J8977" s="94"/>
      <c r="N8977" s="114"/>
      <c r="O8977" s="93"/>
      <c r="BB8977" s="94"/>
      <c r="BH8977" s="111"/>
      <c r="BK8977" s="115"/>
      <c r="BL8977" s="115"/>
      <c r="BM8977" s="115"/>
      <c r="CB8977" s="95"/>
      <c r="CE8977" s="112"/>
    </row>
    <row r="8978" spans="3:83" s="110" customFormat="1" x14ac:dyDescent="0.25">
      <c r="C8978" s="94"/>
      <c r="F8978" s="111"/>
      <c r="G8978" s="94"/>
      <c r="H8978" s="94"/>
      <c r="I8978" s="94"/>
      <c r="J8978" s="94"/>
      <c r="N8978" s="114"/>
      <c r="O8978" s="93"/>
      <c r="BB8978" s="94"/>
      <c r="BH8978" s="111"/>
      <c r="BK8978" s="115"/>
      <c r="BL8978" s="115"/>
      <c r="BM8978" s="115"/>
      <c r="CB8978" s="95"/>
      <c r="CE8978" s="112"/>
    </row>
    <row r="8979" spans="3:83" s="110" customFormat="1" x14ac:dyDescent="0.25">
      <c r="C8979" s="94"/>
      <c r="F8979" s="111"/>
      <c r="G8979" s="94"/>
      <c r="H8979" s="94"/>
      <c r="I8979" s="94"/>
      <c r="J8979" s="94"/>
      <c r="N8979" s="114"/>
      <c r="BH8979" s="111"/>
      <c r="BK8979" s="115"/>
      <c r="BL8979" s="115"/>
      <c r="BM8979" s="115"/>
    </row>
    <row r="8980" spans="3:83" s="110" customFormat="1" x14ac:dyDescent="0.25">
      <c r="C8980" s="94"/>
      <c r="F8980" s="111"/>
      <c r="G8980" s="94"/>
      <c r="H8980" s="94"/>
      <c r="I8980" s="94"/>
      <c r="J8980" s="94"/>
      <c r="N8980" s="114"/>
      <c r="BH8980" s="111"/>
      <c r="BK8980" s="115"/>
      <c r="BL8980" s="115"/>
      <c r="BM8980" s="115"/>
    </row>
    <row r="8981" spans="3:83" s="110" customFormat="1" x14ac:dyDescent="0.25">
      <c r="C8981" s="94"/>
      <c r="G8981" s="94"/>
      <c r="H8981" s="94"/>
      <c r="I8981" s="94"/>
      <c r="J8981" s="94"/>
      <c r="N8981" s="114"/>
      <c r="BK8981" s="115"/>
      <c r="BL8981" s="115"/>
      <c r="BM8981" s="115"/>
    </row>
    <row r="8982" spans="3:83" s="110" customFormat="1" x14ac:dyDescent="0.25">
      <c r="C8982" s="94"/>
      <c r="F8982" s="111"/>
      <c r="G8982" s="94"/>
      <c r="H8982" s="94"/>
      <c r="I8982" s="94"/>
      <c r="J8982" s="94"/>
      <c r="N8982" s="114"/>
      <c r="O8982"/>
      <c r="BB8982" s="94"/>
      <c r="BG8982" s="114"/>
      <c r="BH8982" s="111"/>
      <c r="BK8982" s="115"/>
      <c r="BL8982" s="115"/>
      <c r="BM8982" s="115"/>
      <c r="CB8982" s="95"/>
      <c r="CE8982" s="112"/>
    </row>
    <row r="8983" spans="3:83" s="110" customFormat="1" x14ac:dyDescent="0.25">
      <c r="C8983" s="94"/>
      <c r="F8983" s="111"/>
      <c r="G8983" s="94"/>
      <c r="H8983" s="94"/>
      <c r="I8983" s="94"/>
      <c r="J8983" s="94"/>
      <c r="N8983" s="114"/>
      <c r="O8983" s="93"/>
      <c r="BB8983" s="94"/>
      <c r="BG8983" s="114"/>
      <c r="BH8983" s="111"/>
      <c r="BK8983" s="115"/>
      <c r="BL8983" s="115"/>
      <c r="BM8983" s="115"/>
      <c r="CB8983" s="95"/>
      <c r="CE8983" s="112"/>
    </row>
    <row r="8984" spans="3:83" s="110" customFormat="1" x14ac:dyDescent="0.25">
      <c r="C8984" s="94"/>
      <c r="F8984" s="111"/>
      <c r="G8984" s="94"/>
      <c r="H8984" s="94"/>
      <c r="I8984" s="94"/>
      <c r="J8984" s="94"/>
      <c r="N8984" s="117"/>
      <c r="O8984"/>
      <c r="BB8984" s="94"/>
      <c r="BE8984" s="117"/>
      <c r="BG8984" s="114"/>
      <c r="BH8984" s="111"/>
      <c r="BK8984" s="115"/>
      <c r="BL8984" s="115"/>
      <c r="BM8984" s="115"/>
      <c r="CB8984" s="95"/>
      <c r="CE8984" s="112"/>
    </row>
    <row r="8985" spans="3:83" s="110" customFormat="1" x14ac:dyDescent="0.25">
      <c r="C8985" s="94"/>
      <c r="F8985" s="111"/>
      <c r="G8985" s="94"/>
      <c r="H8985" s="94"/>
      <c r="I8985" s="94"/>
      <c r="J8985" s="94"/>
      <c r="N8985" s="117"/>
      <c r="O8985" s="93"/>
      <c r="BB8985" s="94"/>
      <c r="BE8985" s="117"/>
      <c r="BG8985" s="114"/>
      <c r="BH8985" s="111"/>
      <c r="BK8985" s="115"/>
      <c r="BL8985" s="115"/>
      <c r="BM8985" s="115"/>
      <c r="CB8985" s="95"/>
      <c r="CE8985" s="112"/>
    </row>
    <row r="8986" spans="3:83" s="110" customFormat="1" x14ac:dyDescent="0.25">
      <c r="C8986" s="94"/>
      <c r="F8986" s="111"/>
      <c r="BH8986" s="111"/>
    </row>
    <row r="8987" spans="3:83" s="110" customFormat="1" x14ac:dyDescent="0.25">
      <c r="C8987" s="94"/>
      <c r="F8987" s="111"/>
      <c r="BH8987" s="111"/>
      <c r="CB8987" s="94"/>
    </row>
    <row r="8988" spans="3:83" s="110" customFormat="1" x14ac:dyDescent="0.25">
      <c r="C8988" s="94"/>
      <c r="F8988" s="111"/>
      <c r="G8988" s="94"/>
      <c r="H8988" s="94"/>
      <c r="I8988" s="94"/>
      <c r="J8988" s="94"/>
      <c r="N8988" s="114"/>
      <c r="O8988"/>
      <c r="BB8988" s="94"/>
      <c r="BH8988" s="111"/>
      <c r="BK8988" s="115"/>
      <c r="BL8988" s="115"/>
      <c r="BM8988" s="115"/>
      <c r="CB8988" s="95"/>
      <c r="CE8988" s="112"/>
    </row>
    <row r="8989" spans="3:83" s="110" customFormat="1" x14ac:dyDescent="0.25">
      <c r="C8989" s="94"/>
      <c r="F8989" s="111"/>
      <c r="G8989" s="94"/>
      <c r="H8989" s="94"/>
      <c r="I8989" s="94"/>
      <c r="J8989" s="94"/>
      <c r="N8989" s="114"/>
      <c r="O8989" s="93"/>
      <c r="BB8989" s="94"/>
      <c r="BH8989" s="111"/>
      <c r="BK8989" s="115"/>
      <c r="BL8989" s="115"/>
      <c r="BM8989" s="115"/>
      <c r="CB8989" s="95"/>
      <c r="CE8989" s="112"/>
    </row>
    <row r="8990" spans="3:83" s="110" customFormat="1" x14ac:dyDescent="0.25">
      <c r="C8990" s="94"/>
      <c r="F8990" s="111"/>
      <c r="G8990" s="94"/>
      <c r="H8990" s="94"/>
      <c r="I8990" s="94"/>
      <c r="J8990" s="94"/>
      <c r="N8990" s="114"/>
      <c r="O8990" s="93"/>
      <c r="BB8990" s="94"/>
      <c r="BH8990" s="111"/>
      <c r="BK8990" s="115"/>
      <c r="BL8990" s="115"/>
      <c r="BM8990" s="115"/>
      <c r="CB8990" s="95"/>
      <c r="CE8990" s="112"/>
    </row>
    <row r="8991" spans="3:83" s="110" customFormat="1" x14ac:dyDescent="0.25">
      <c r="C8991" s="94"/>
      <c r="F8991" s="111"/>
      <c r="G8991" s="94"/>
      <c r="H8991" s="94"/>
      <c r="I8991" s="94"/>
      <c r="J8991" s="94"/>
      <c r="N8991" s="114"/>
      <c r="O8991" s="93"/>
      <c r="BB8991" s="94"/>
      <c r="BH8991" s="111"/>
      <c r="BK8991" s="115"/>
      <c r="BL8991" s="115"/>
      <c r="BM8991" s="115"/>
      <c r="CB8991" s="95"/>
      <c r="CE8991" s="112"/>
    </row>
    <row r="8992" spans="3:83" s="110" customFormat="1" x14ac:dyDescent="0.25">
      <c r="C8992" s="94"/>
      <c r="F8992" s="111"/>
      <c r="G8992" s="94"/>
      <c r="H8992" s="94"/>
      <c r="I8992" s="94"/>
      <c r="J8992" s="94"/>
      <c r="N8992" s="114"/>
      <c r="O8992" s="93"/>
      <c r="BB8992" s="94"/>
      <c r="BH8992" s="111"/>
      <c r="BK8992" s="115"/>
      <c r="BL8992" s="115"/>
      <c r="BM8992" s="115"/>
      <c r="CB8992" s="95"/>
      <c r="CE8992" s="112"/>
    </row>
    <row r="8993" spans="3:83" s="110" customFormat="1" x14ac:dyDescent="0.25">
      <c r="C8993" s="94"/>
      <c r="F8993" s="111"/>
      <c r="G8993" s="94"/>
      <c r="H8993" s="94"/>
      <c r="I8993" s="94"/>
      <c r="J8993" s="94"/>
      <c r="N8993" s="114"/>
      <c r="O8993" s="93"/>
      <c r="BB8993" s="94"/>
      <c r="BH8993" s="111"/>
      <c r="BK8993" s="115"/>
      <c r="BL8993" s="115"/>
      <c r="BM8993" s="115"/>
      <c r="CB8993" s="95"/>
      <c r="CE8993" s="112"/>
    </row>
    <row r="8994" spans="3:83" x14ac:dyDescent="0.25">
      <c r="C8994" s="94"/>
      <c r="D8994" s="110"/>
      <c r="G8994" s="94"/>
      <c r="H8994" s="94"/>
      <c r="I8994" s="94"/>
      <c r="J8994" s="94"/>
      <c r="L8994" s="110"/>
      <c r="M8994" s="110"/>
      <c r="N8994" s="114"/>
      <c r="BC8994" s="110"/>
      <c r="BE8994" s="110"/>
      <c r="BF8994" s="110"/>
      <c r="BG8994" s="110"/>
      <c r="BK8994" s="115"/>
      <c r="BL8994" s="115"/>
      <c r="BM8994" s="115"/>
      <c r="BN8994" s="110"/>
      <c r="BO8994" s="110"/>
      <c r="BP8994" s="110"/>
      <c r="BU8994" s="110"/>
    </row>
    <row r="8995" spans="3:83" x14ac:dyDescent="0.25">
      <c r="C8995" s="94"/>
      <c r="D8995" s="110"/>
      <c r="G8995" s="94"/>
      <c r="H8995" s="94"/>
      <c r="I8995" s="94"/>
      <c r="J8995" s="94"/>
      <c r="L8995" s="110"/>
      <c r="M8995" s="110"/>
      <c r="N8995" s="114"/>
      <c r="BC8995" s="110"/>
      <c r="BE8995" s="110"/>
      <c r="BF8995" s="110"/>
      <c r="BG8995" s="110"/>
      <c r="BK8995" s="115"/>
      <c r="BL8995" s="115"/>
      <c r="BM8995" s="115"/>
      <c r="BN8995" s="110"/>
      <c r="BO8995" s="110"/>
      <c r="BP8995" s="110"/>
      <c r="BU8995" s="110"/>
    </row>
    <row r="8996" spans="3:83" x14ac:dyDescent="0.25">
      <c r="C8996" s="94"/>
      <c r="D8996" s="110"/>
      <c r="G8996" s="94"/>
      <c r="H8996" s="94"/>
      <c r="I8996" s="94"/>
      <c r="J8996" s="94"/>
      <c r="L8996" s="110"/>
      <c r="M8996" s="110"/>
      <c r="N8996" s="114"/>
      <c r="BC8996" s="110"/>
      <c r="BE8996" s="110"/>
      <c r="BF8996" s="110"/>
      <c r="BG8996" s="110"/>
      <c r="BK8996" s="115"/>
      <c r="BL8996" s="115"/>
      <c r="BM8996" s="115"/>
      <c r="BN8996" s="93"/>
      <c r="BO8996" s="93"/>
      <c r="BP8996" s="93"/>
      <c r="BU8996" s="110"/>
    </row>
    <row r="8997" spans="3:83" x14ac:dyDescent="0.25">
      <c r="C8997" s="94"/>
      <c r="D8997" s="110"/>
      <c r="G8997" s="94"/>
      <c r="H8997" s="94"/>
      <c r="I8997" s="94"/>
      <c r="J8997" s="94"/>
      <c r="L8997" s="110"/>
      <c r="M8997" s="110"/>
      <c r="N8997" s="114"/>
      <c r="BC8997" s="110"/>
      <c r="BE8997" s="110"/>
      <c r="BF8997" s="110"/>
      <c r="BG8997" s="110"/>
      <c r="BK8997" s="115"/>
      <c r="BL8997" s="115"/>
      <c r="BM8997" s="115"/>
      <c r="BN8997" s="93"/>
      <c r="BO8997" s="93"/>
      <c r="BP8997" s="93"/>
      <c r="BU8997" s="110"/>
    </row>
    <row r="8998" spans="3:83" s="110" customFormat="1" x14ac:dyDescent="0.25">
      <c r="C8998" s="94"/>
      <c r="F8998" s="111"/>
      <c r="G8998" s="94"/>
      <c r="H8998" s="94"/>
      <c r="I8998" s="94"/>
      <c r="J8998" s="94"/>
      <c r="N8998" s="114"/>
      <c r="O8998" s="93"/>
      <c r="BB8998" s="94"/>
      <c r="BH8998" s="111"/>
      <c r="BK8998" s="115"/>
      <c r="BL8998" s="115"/>
      <c r="BM8998" s="115"/>
      <c r="CB8998" s="95"/>
      <c r="CE8998" s="112"/>
    </row>
    <row r="8999" spans="3:83" s="110" customFormat="1" x14ac:dyDescent="0.25">
      <c r="C8999" s="94"/>
      <c r="F8999" s="111"/>
      <c r="G8999" s="94"/>
      <c r="H8999" s="94"/>
      <c r="I8999" s="94"/>
      <c r="J8999" s="94"/>
      <c r="N8999" s="114"/>
      <c r="O8999" s="93"/>
      <c r="BB8999" s="94"/>
      <c r="BH8999" s="111"/>
      <c r="BK8999" s="115"/>
      <c r="BL8999" s="115"/>
      <c r="BM8999" s="115"/>
      <c r="CB8999" s="95"/>
      <c r="CE8999" s="112"/>
    </row>
    <row r="9000" spans="3:83" s="110" customFormat="1" x14ac:dyDescent="0.25">
      <c r="C9000" s="94"/>
      <c r="F9000" s="111"/>
      <c r="G9000" s="94"/>
      <c r="H9000" s="94"/>
      <c r="I9000" s="94"/>
      <c r="J9000" s="94"/>
      <c r="N9000" s="114"/>
      <c r="O9000" s="93"/>
      <c r="BB9000" s="94"/>
      <c r="BH9000" s="111"/>
      <c r="BK9000" s="115"/>
      <c r="BL9000" s="115"/>
      <c r="BM9000" s="115"/>
      <c r="CB9000" s="95"/>
      <c r="CE9000" s="112"/>
    </row>
    <row r="9001" spans="3:83" s="110" customFormat="1" x14ac:dyDescent="0.25">
      <c r="C9001" s="94"/>
      <c r="F9001" s="111"/>
      <c r="G9001" s="94"/>
      <c r="H9001" s="94"/>
      <c r="I9001" s="94"/>
      <c r="J9001" s="94"/>
      <c r="N9001" s="114"/>
      <c r="O9001" s="93"/>
      <c r="BB9001" s="94"/>
      <c r="BH9001" s="111"/>
      <c r="BK9001" s="115"/>
      <c r="BL9001" s="115"/>
      <c r="BM9001" s="115"/>
      <c r="CB9001" s="95"/>
      <c r="CE9001" s="112"/>
    </row>
    <row r="9002" spans="3:83" s="110" customFormat="1" x14ac:dyDescent="0.25">
      <c r="C9002" s="94"/>
      <c r="F9002" s="111"/>
      <c r="G9002" s="94"/>
      <c r="H9002" s="94"/>
      <c r="I9002" s="94"/>
      <c r="J9002" s="94"/>
      <c r="N9002" s="114"/>
      <c r="O9002" s="93"/>
      <c r="BB9002" s="94"/>
      <c r="BH9002" s="111"/>
      <c r="BK9002" s="115"/>
      <c r="BL9002" s="115"/>
      <c r="BM9002" s="115"/>
      <c r="CB9002" s="95"/>
      <c r="CE9002" s="112"/>
    </row>
    <row r="9003" spans="3:83" s="110" customFormat="1" x14ac:dyDescent="0.25">
      <c r="C9003" s="94"/>
      <c r="F9003" s="111"/>
      <c r="G9003" s="94"/>
      <c r="H9003" s="94"/>
      <c r="I9003" s="94"/>
      <c r="J9003" s="94"/>
      <c r="N9003" s="114"/>
      <c r="BH9003" s="111"/>
      <c r="BK9003" s="115"/>
      <c r="BL9003" s="115"/>
      <c r="BM9003" s="115"/>
    </row>
    <row r="9004" spans="3:83" s="110" customFormat="1" x14ac:dyDescent="0.25">
      <c r="C9004" s="94"/>
      <c r="F9004" s="111"/>
      <c r="G9004" s="94"/>
      <c r="H9004" s="94"/>
      <c r="I9004" s="94"/>
      <c r="J9004" s="94"/>
      <c r="N9004" s="114"/>
      <c r="BH9004" s="111"/>
      <c r="BK9004" s="115"/>
      <c r="BL9004" s="115"/>
      <c r="BM9004" s="115"/>
    </row>
    <row r="9005" spans="3:83" s="110" customFormat="1" x14ac:dyDescent="0.25">
      <c r="C9005" s="94"/>
      <c r="G9005" s="94"/>
      <c r="H9005" s="94"/>
      <c r="I9005" s="94"/>
      <c r="J9005" s="94"/>
      <c r="N9005" s="114"/>
      <c r="BK9005" s="115"/>
      <c r="BL9005" s="115"/>
      <c r="BM9005" s="115"/>
    </row>
    <row r="9006" spans="3:83" x14ac:dyDescent="0.25">
      <c r="C9006" s="94"/>
      <c r="D9006" s="110"/>
      <c r="G9006" s="94"/>
      <c r="H9006" s="94"/>
      <c r="I9006" s="94"/>
      <c r="J9006" s="94"/>
      <c r="L9006" s="110"/>
      <c r="M9006" s="110"/>
      <c r="N9006" s="114"/>
      <c r="BC9006" s="110"/>
      <c r="BE9006" s="110"/>
      <c r="BF9006" s="110"/>
      <c r="BG9006" s="110"/>
      <c r="BK9006" s="115"/>
      <c r="BL9006" s="115"/>
      <c r="BM9006" s="115"/>
      <c r="BN9006" s="110"/>
      <c r="BO9006" s="110"/>
      <c r="BP9006" s="110"/>
      <c r="BU9006" s="110"/>
    </row>
    <row r="9007" spans="3:83" x14ac:dyDescent="0.25">
      <c r="C9007" s="94"/>
      <c r="D9007" s="110"/>
      <c r="G9007" s="94"/>
      <c r="H9007" s="94"/>
      <c r="I9007" s="94"/>
      <c r="J9007" s="94"/>
      <c r="L9007" s="110"/>
      <c r="M9007" s="110"/>
      <c r="N9007" s="114"/>
      <c r="BC9007" s="110"/>
      <c r="BE9007" s="110"/>
      <c r="BF9007" s="110"/>
      <c r="BG9007" s="110"/>
      <c r="BK9007" s="115"/>
      <c r="BL9007" s="115"/>
      <c r="BM9007" s="115"/>
      <c r="BN9007" s="93"/>
      <c r="BO9007" s="93"/>
      <c r="BP9007" s="93"/>
      <c r="BU9007" s="110"/>
    </row>
    <row r="9008" spans="3:83" x14ac:dyDescent="0.25">
      <c r="C9008" s="94"/>
      <c r="D9008" s="110"/>
      <c r="G9008" s="94"/>
      <c r="H9008" s="94"/>
      <c r="I9008" s="94"/>
      <c r="J9008" s="94"/>
      <c r="L9008" s="110"/>
      <c r="M9008" s="110"/>
      <c r="N9008" s="114"/>
      <c r="BC9008" s="110"/>
      <c r="BE9008" s="110"/>
      <c r="BF9008" s="110"/>
      <c r="BG9008" s="110"/>
      <c r="BK9008" s="115"/>
      <c r="BL9008" s="115"/>
      <c r="BM9008" s="115"/>
      <c r="BN9008" s="93"/>
      <c r="BO9008" s="93"/>
      <c r="BP9008" s="93"/>
      <c r="BU9008" s="110"/>
    </row>
    <row r="9009" spans="3:83" x14ac:dyDescent="0.25">
      <c r="C9009" s="94"/>
      <c r="D9009" s="110"/>
      <c r="G9009" s="94"/>
      <c r="H9009" s="94"/>
      <c r="I9009" s="94"/>
      <c r="J9009" s="94"/>
      <c r="L9009" s="110"/>
      <c r="M9009" s="110"/>
      <c r="N9009" s="114"/>
      <c r="BC9009" s="110"/>
      <c r="BE9009" s="110"/>
      <c r="BF9009" s="110"/>
      <c r="BG9009" s="110"/>
      <c r="BK9009" s="115"/>
      <c r="BL9009" s="115"/>
      <c r="BM9009" s="115"/>
      <c r="BN9009" s="110"/>
      <c r="BO9009" s="110"/>
      <c r="BP9009" s="110"/>
      <c r="BU9009" s="110"/>
    </row>
    <row r="9010" spans="3:83" s="110" customFormat="1" x14ac:dyDescent="0.25">
      <c r="C9010" s="94"/>
      <c r="F9010" s="111"/>
      <c r="G9010" s="94"/>
      <c r="H9010" s="94"/>
      <c r="I9010" s="94"/>
      <c r="J9010" s="94"/>
      <c r="N9010" s="114"/>
      <c r="O9010" s="93"/>
      <c r="BB9010" s="94"/>
      <c r="BH9010" s="111"/>
      <c r="BK9010" s="115"/>
      <c r="BL9010" s="115"/>
      <c r="BM9010" s="115"/>
      <c r="CB9010" s="95"/>
      <c r="CE9010" s="112"/>
    </row>
    <row r="9011" spans="3:83" s="110" customFormat="1" x14ac:dyDescent="0.25">
      <c r="C9011" s="94"/>
      <c r="F9011" s="111"/>
      <c r="G9011" s="94"/>
      <c r="H9011" s="94"/>
      <c r="I9011" s="94"/>
      <c r="J9011" s="94"/>
      <c r="N9011" s="114"/>
      <c r="O9011" s="93"/>
      <c r="BB9011" s="94"/>
      <c r="BH9011" s="111"/>
      <c r="BK9011" s="115"/>
      <c r="BL9011" s="115"/>
      <c r="BM9011" s="115"/>
      <c r="CB9011" s="95"/>
      <c r="CE9011" s="112"/>
    </row>
    <row r="9012" spans="3:83" s="110" customFormat="1" x14ac:dyDescent="0.25">
      <c r="C9012" s="94"/>
      <c r="F9012" s="111"/>
      <c r="G9012" s="94"/>
      <c r="H9012" s="94"/>
      <c r="I9012" s="94"/>
      <c r="J9012" s="94"/>
      <c r="N9012" s="114"/>
      <c r="BH9012" s="111"/>
      <c r="BK9012" s="115"/>
      <c r="BL9012" s="115"/>
      <c r="BM9012" s="115"/>
    </row>
    <row r="9013" spans="3:83" s="110" customFormat="1" x14ac:dyDescent="0.25">
      <c r="C9013" s="94"/>
      <c r="F9013" s="111"/>
      <c r="G9013" s="94"/>
      <c r="H9013" s="94"/>
      <c r="I9013" s="94"/>
      <c r="J9013" s="94"/>
      <c r="N9013" s="114"/>
      <c r="BH9013" s="111"/>
      <c r="BK9013" s="115"/>
      <c r="BL9013" s="115"/>
      <c r="BM9013" s="115"/>
    </row>
    <row r="9014" spans="3:83" s="110" customFormat="1" x14ac:dyDescent="0.25">
      <c r="C9014" s="94"/>
      <c r="G9014" s="94"/>
      <c r="H9014" s="94"/>
      <c r="I9014" s="94"/>
      <c r="J9014" s="94"/>
      <c r="N9014" s="114"/>
      <c r="BK9014" s="115"/>
      <c r="BL9014" s="115"/>
      <c r="BM9014" s="115"/>
    </row>
    <row r="9015" spans="3:83" s="110" customFormat="1" x14ac:dyDescent="0.25">
      <c r="C9015" s="94"/>
      <c r="F9015" s="111"/>
      <c r="G9015" s="94"/>
      <c r="H9015" s="94"/>
      <c r="I9015" s="94"/>
      <c r="J9015" s="94"/>
      <c r="N9015" s="114"/>
      <c r="O9015"/>
      <c r="BB9015" s="94"/>
      <c r="BG9015" s="114"/>
      <c r="BH9015" s="111"/>
      <c r="BK9015" s="115"/>
      <c r="BL9015" s="115"/>
      <c r="BM9015" s="115"/>
      <c r="CB9015" s="95"/>
      <c r="CE9015" s="112"/>
    </row>
    <row r="9016" spans="3:83" s="110" customFormat="1" x14ac:dyDescent="0.25">
      <c r="C9016" s="94"/>
      <c r="F9016" s="111"/>
      <c r="G9016" s="94"/>
      <c r="H9016" s="94"/>
      <c r="I9016" s="94"/>
      <c r="J9016" s="94"/>
      <c r="N9016" s="114"/>
      <c r="O9016" s="93"/>
      <c r="BB9016" s="94"/>
      <c r="BG9016" s="114"/>
      <c r="BH9016" s="111"/>
      <c r="BK9016" s="115"/>
      <c r="BL9016" s="115"/>
      <c r="BM9016" s="115"/>
      <c r="CB9016" s="95"/>
      <c r="CE9016" s="112"/>
    </row>
    <row r="9017" spans="3:83" s="110" customFormat="1" x14ac:dyDescent="0.25">
      <c r="C9017" s="94"/>
      <c r="F9017" s="111"/>
      <c r="G9017" s="94"/>
      <c r="H9017" s="94"/>
      <c r="I9017" s="94"/>
      <c r="J9017" s="94"/>
      <c r="N9017" s="117"/>
      <c r="O9017"/>
      <c r="BB9017" s="94"/>
      <c r="BE9017" s="117"/>
      <c r="BG9017" s="114"/>
      <c r="BH9017" s="111"/>
      <c r="BK9017" s="115"/>
      <c r="BL9017" s="115"/>
      <c r="BM9017" s="115"/>
      <c r="CB9017" s="95"/>
      <c r="CE9017" s="112"/>
    </row>
    <row r="9018" spans="3:83" s="110" customFormat="1" x14ac:dyDescent="0.25">
      <c r="C9018" s="94"/>
      <c r="F9018" s="111"/>
      <c r="G9018" s="94"/>
      <c r="H9018" s="94"/>
      <c r="I9018" s="94"/>
      <c r="J9018" s="94"/>
      <c r="N9018" s="117"/>
      <c r="O9018" s="93"/>
      <c r="BB9018" s="94"/>
      <c r="BE9018" s="117"/>
      <c r="BG9018" s="114"/>
      <c r="BH9018" s="111"/>
      <c r="BK9018" s="115"/>
      <c r="BL9018" s="115"/>
      <c r="BM9018" s="115"/>
      <c r="CB9018" s="95"/>
      <c r="CE9018" s="112"/>
    </row>
    <row r="9019" spans="3:83" s="110" customFormat="1" x14ac:dyDescent="0.25">
      <c r="C9019" s="94"/>
      <c r="F9019" s="111"/>
      <c r="BH9019" s="111"/>
    </row>
    <row r="9020" spans="3:83" s="110" customFormat="1" x14ac:dyDescent="0.25">
      <c r="C9020" s="94"/>
      <c r="F9020" s="111"/>
      <c r="BH9020" s="111"/>
      <c r="CB9020" s="94"/>
    </row>
    <row r="9021" spans="3:83" s="110" customFormat="1" x14ac:dyDescent="0.25">
      <c r="C9021" s="94"/>
      <c r="F9021" s="111"/>
      <c r="G9021" s="94"/>
      <c r="H9021" s="94"/>
      <c r="I9021" s="94"/>
      <c r="J9021" s="94"/>
      <c r="N9021" s="114"/>
      <c r="O9021"/>
      <c r="BB9021" s="94"/>
      <c r="BH9021" s="111"/>
      <c r="BK9021" s="115"/>
      <c r="BL9021" s="115"/>
      <c r="BM9021" s="115"/>
      <c r="CB9021" s="95"/>
      <c r="CE9021" s="112"/>
    </row>
    <row r="9022" spans="3:83" s="110" customFormat="1" x14ac:dyDescent="0.25">
      <c r="C9022" s="94"/>
      <c r="F9022" s="111"/>
      <c r="G9022" s="94"/>
      <c r="H9022" s="94"/>
      <c r="I9022" s="94"/>
      <c r="J9022" s="94"/>
      <c r="N9022" s="114"/>
      <c r="O9022" s="93"/>
      <c r="BB9022" s="94"/>
      <c r="BH9022" s="111"/>
      <c r="BK9022" s="115"/>
      <c r="BL9022" s="115"/>
      <c r="BM9022" s="115"/>
      <c r="CB9022" s="95"/>
      <c r="CE9022" s="112"/>
    </row>
    <row r="9023" spans="3:83" s="110" customFormat="1" x14ac:dyDescent="0.25">
      <c r="C9023" s="94"/>
      <c r="F9023" s="111"/>
      <c r="G9023" s="94"/>
      <c r="H9023" s="94"/>
      <c r="I9023" s="94"/>
      <c r="J9023" s="94"/>
      <c r="N9023" s="114"/>
      <c r="O9023" s="93"/>
      <c r="BB9023" s="94"/>
      <c r="BH9023" s="111"/>
      <c r="BK9023" s="115"/>
      <c r="BL9023" s="115"/>
      <c r="BM9023" s="115"/>
      <c r="CB9023" s="95"/>
      <c r="CE9023" s="112"/>
    </row>
    <row r="9024" spans="3:83" s="110" customFormat="1" x14ac:dyDescent="0.25">
      <c r="C9024" s="94"/>
      <c r="F9024" s="111"/>
      <c r="G9024" s="94"/>
      <c r="H9024" s="94"/>
      <c r="I9024" s="94"/>
      <c r="J9024" s="94"/>
      <c r="N9024" s="114"/>
      <c r="O9024" s="93"/>
      <c r="BB9024" s="94"/>
      <c r="BH9024" s="111"/>
      <c r="BK9024" s="115"/>
      <c r="BL9024" s="115"/>
      <c r="BM9024" s="115"/>
      <c r="CB9024" s="95"/>
      <c r="CE9024" s="112"/>
    </row>
    <row r="9025" spans="3:83" s="110" customFormat="1" x14ac:dyDescent="0.25">
      <c r="C9025" s="94"/>
      <c r="F9025" s="111"/>
      <c r="G9025" s="94"/>
      <c r="H9025" s="94"/>
      <c r="I9025" s="94"/>
      <c r="J9025" s="94"/>
      <c r="N9025" s="114"/>
      <c r="O9025" s="93"/>
      <c r="BB9025" s="94"/>
      <c r="BH9025" s="111"/>
      <c r="BK9025" s="115"/>
      <c r="BL9025" s="115"/>
      <c r="BM9025" s="115"/>
      <c r="CB9025" s="95"/>
      <c r="CE9025" s="112"/>
    </row>
    <row r="9026" spans="3:83" s="110" customFormat="1" x14ac:dyDescent="0.25">
      <c r="C9026" s="94"/>
      <c r="F9026" s="111"/>
      <c r="G9026" s="94"/>
      <c r="H9026" s="94"/>
      <c r="I9026" s="94"/>
      <c r="J9026" s="94"/>
      <c r="N9026" s="114"/>
      <c r="O9026" s="93"/>
      <c r="BB9026" s="94"/>
      <c r="BH9026" s="111"/>
      <c r="BK9026" s="115"/>
      <c r="BL9026" s="115"/>
      <c r="BM9026" s="115"/>
      <c r="CB9026" s="95"/>
      <c r="CE9026" s="112"/>
    </row>
    <row r="9027" spans="3:83" x14ac:dyDescent="0.25">
      <c r="C9027" s="94"/>
      <c r="D9027" s="110"/>
      <c r="G9027" s="94"/>
      <c r="H9027" s="94"/>
      <c r="I9027" s="94"/>
      <c r="J9027" s="94"/>
      <c r="L9027" s="110"/>
      <c r="M9027" s="110"/>
      <c r="N9027" s="114"/>
      <c r="BC9027" s="110"/>
      <c r="BE9027" s="110"/>
      <c r="BF9027" s="110"/>
      <c r="BG9027" s="110"/>
      <c r="BK9027" s="115"/>
      <c r="BL9027" s="115"/>
      <c r="BM9027" s="115"/>
      <c r="BN9027" s="110"/>
      <c r="BO9027" s="110"/>
      <c r="BP9027" s="110"/>
      <c r="BU9027" s="110"/>
    </row>
    <row r="9028" spans="3:83" x14ac:dyDescent="0.25">
      <c r="C9028" s="94"/>
      <c r="D9028" s="110"/>
      <c r="G9028" s="94"/>
      <c r="H9028" s="94"/>
      <c r="I9028" s="94"/>
      <c r="J9028" s="94"/>
      <c r="L9028" s="110"/>
      <c r="M9028" s="110"/>
      <c r="N9028" s="114"/>
      <c r="BC9028" s="110"/>
      <c r="BE9028" s="110"/>
      <c r="BF9028" s="110"/>
      <c r="BG9028" s="110"/>
      <c r="BK9028" s="115"/>
      <c r="BL9028" s="115"/>
      <c r="BM9028" s="115"/>
      <c r="BN9028" s="110"/>
      <c r="BO9028" s="110"/>
      <c r="BP9028" s="110"/>
      <c r="BU9028" s="110"/>
    </row>
    <row r="9029" spans="3:83" x14ac:dyDescent="0.25">
      <c r="C9029" s="94"/>
      <c r="D9029" s="110"/>
      <c r="G9029" s="94"/>
      <c r="H9029" s="94"/>
      <c r="I9029" s="94"/>
      <c r="J9029" s="94"/>
      <c r="L9029" s="110"/>
      <c r="M9029" s="110"/>
      <c r="N9029" s="114"/>
      <c r="BC9029" s="110"/>
      <c r="BE9029" s="110"/>
      <c r="BF9029" s="110"/>
      <c r="BG9029" s="110"/>
      <c r="BK9029" s="115"/>
      <c r="BL9029" s="115"/>
      <c r="BM9029" s="115"/>
      <c r="BN9029" s="93"/>
      <c r="BO9029" s="93"/>
      <c r="BP9029" s="93"/>
      <c r="BU9029" s="110"/>
    </row>
    <row r="9030" spans="3:83" x14ac:dyDescent="0.25">
      <c r="C9030" s="94"/>
      <c r="D9030" s="110"/>
      <c r="G9030" s="94"/>
      <c r="H9030" s="94"/>
      <c r="I9030" s="94"/>
      <c r="J9030" s="94"/>
      <c r="L9030" s="110"/>
      <c r="M9030" s="110"/>
      <c r="N9030" s="114"/>
      <c r="BC9030" s="110"/>
      <c r="BE9030" s="110"/>
      <c r="BF9030" s="110"/>
      <c r="BG9030" s="110"/>
      <c r="BK9030" s="115"/>
      <c r="BL9030" s="115"/>
      <c r="BM9030" s="115"/>
      <c r="BN9030" s="93"/>
      <c r="BO9030" s="93"/>
      <c r="BP9030" s="93"/>
      <c r="BU9030" s="110"/>
    </row>
    <row r="9031" spans="3:83" s="110" customFormat="1" x14ac:dyDescent="0.25">
      <c r="C9031" s="94"/>
      <c r="F9031" s="111"/>
      <c r="G9031" s="94"/>
      <c r="H9031" s="94"/>
      <c r="I9031" s="94"/>
      <c r="J9031" s="94"/>
      <c r="N9031" s="114"/>
      <c r="O9031" s="93"/>
      <c r="BB9031" s="94"/>
      <c r="BH9031" s="111"/>
      <c r="BK9031" s="115"/>
      <c r="BL9031" s="115"/>
      <c r="BM9031" s="115"/>
      <c r="CB9031" s="95"/>
      <c r="CE9031" s="112"/>
    </row>
    <row r="9032" spans="3:83" s="110" customFormat="1" x14ac:dyDescent="0.25">
      <c r="C9032" s="94"/>
      <c r="F9032" s="111"/>
      <c r="G9032" s="94"/>
      <c r="H9032" s="94"/>
      <c r="I9032" s="94"/>
      <c r="J9032" s="94"/>
      <c r="N9032" s="114"/>
      <c r="O9032" s="93"/>
      <c r="BB9032" s="94"/>
      <c r="BH9032" s="111"/>
      <c r="BK9032" s="115"/>
      <c r="BL9032" s="115"/>
      <c r="BM9032" s="115"/>
      <c r="CB9032" s="95"/>
      <c r="CE9032" s="112"/>
    </row>
    <row r="9033" spans="3:83" s="110" customFormat="1" x14ac:dyDescent="0.25">
      <c r="C9033" s="94"/>
      <c r="F9033" s="111"/>
      <c r="G9033" s="94"/>
      <c r="H9033" s="94"/>
      <c r="I9033" s="94"/>
      <c r="J9033" s="94"/>
      <c r="N9033" s="114"/>
      <c r="O9033" s="93"/>
      <c r="BB9033" s="94"/>
      <c r="BH9033" s="111"/>
      <c r="BK9033" s="115"/>
      <c r="BL9033" s="115"/>
      <c r="BM9033" s="115"/>
      <c r="CB9033" s="95"/>
      <c r="CE9033" s="112"/>
    </row>
    <row r="9034" spans="3:83" s="110" customFormat="1" x14ac:dyDescent="0.25">
      <c r="C9034" s="94"/>
      <c r="F9034" s="111"/>
      <c r="G9034" s="94"/>
      <c r="H9034" s="94"/>
      <c r="I9034" s="94"/>
      <c r="J9034" s="94"/>
      <c r="N9034" s="114"/>
      <c r="O9034" s="93"/>
      <c r="BB9034" s="94"/>
      <c r="BH9034" s="111"/>
      <c r="BK9034" s="115"/>
      <c r="BL9034" s="115"/>
      <c r="BM9034" s="115"/>
      <c r="CB9034" s="95"/>
      <c r="CE9034" s="112"/>
    </row>
    <row r="9035" spans="3:83" s="110" customFormat="1" x14ac:dyDescent="0.25">
      <c r="C9035" s="94"/>
      <c r="F9035" s="111"/>
      <c r="G9035" s="94"/>
      <c r="H9035" s="94"/>
      <c r="I9035" s="94"/>
      <c r="J9035" s="94"/>
      <c r="N9035" s="114"/>
      <c r="O9035" s="93"/>
      <c r="BB9035" s="94"/>
      <c r="BH9035" s="111"/>
      <c r="BK9035" s="115"/>
      <c r="BL9035" s="115"/>
      <c r="BM9035" s="115"/>
      <c r="CB9035" s="95"/>
      <c r="CE9035" s="112"/>
    </row>
    <row r="9036" spans="3:83" s="110" customFormat="1" x14ac:dyDescent="0.25">
      <c r="C9036" s="94"/>
      <c r="F9036" s="111"/>
      <c r="G9036" s="94"/>
      <c r="H9036" s="94"/>
      <c r="I9036" s="94"/>
      <c r="J9036" s="94"/>
      <c r="N9036" s="114"/>
      <c r="BH9036" s="111"/>
      <c r="BK9036" s="115"/>
      <c r="BL9036" s="115"/>
      <c r="BM9036" s="115"/>
    </row>
    <row r="9037" spans="3:83" s="110" customFormat="1" x14ac:dyDescent="0.25">
      <c r="C9037" s="94"/>
      <c r="F9037" s="111"/>
      <c r="G9037" s="94"/>
      <c r="H9037" s="94"/>
      <c r="I9037" s="94"/>
      <c r="J9037" s="94"/>
      <c r="N9037" s="114"/>
      <c r="BH9037" s="111"/>
      <c r="BK9037" s="115"/>
      <c r="BL9037" s="115"/>
      <c r="BM9037" s="115"/>
    </row>
    <row r="9038" spans="3:83" s="110" customFormat="1" x14ac:dyDescent="0.25">
      <c r="C9038" s="94"/>
      <c r="G9038" s="94"/>
      <c r="H9038" s="94"/>
      <c r="I9038" s="94"/>
      <c r="J9038" s="94"/>
      <c r="N9038" s="114"/>
      <c r="BK9038" s="115"/>
      <c r="BL9038" s="115"/>
      <c r="BM9038" s="115"/>
    </row>
    <row r="9039" spans="3:83" x14ac:dyDescent="0.25">
      <c r="C9039" s="94"/>
      <c r="D9039" s="110"/>
      <c r="G9039" s="94"/>
      <c r="H9039" s="94"/>
      <c r="I9039" s="94"/>
      <c r="J9039" s="94"/>
      <c r="L9039" s="110"/>
      <c r="M9039" s="110"/>
      <c r="N9039" s="114"/>
      <c r="BC9039" s="110"/>
      <c r="BE9039" s="110"/>
      <c r="BF9039" s="110"/>
      <c r="BG9039" s="110"/>
      <c r="BK9039" s="115"/>
      <c r="BL9039" s="115"/>
      <c r="BM9039" s="115"/>
      <c r="BN9039" s="110"/>
      <c r="BO9039" s="110"/>
      <c r="BP9039" s="110"/>
      <c r="BU9039" s="110"/>
    </row>
    <row r="9040" spans="3:83" x14ac:dyDescent="0.25">
      <c r="C9040" s="94"/>
      <c r="D9040" s="110"/>
      <c r="G9040" s="94"/>
      <c r="H9040" s="94"/>
      <c r="I9040" s="94"/>
      <c r="J9040" s="94"/>
      <c r="L9040" s="110"/>
      <c r="M9040" s="110"/>
      <c r="N9040" s="114"/>
      <c r="BC9040" s="110"/>
      <c r="BE9040" s="110"/>
      <c r="BF9040" s="110"/>
      <c r="BG9040" s="110"/>
      <c r="BK9040" s="115"/>
      <c r="BL9040" s="115"/>
      <c r="BM9040" s="115"/>
      <c r="BN9040" s="93"/>
      <c r="BO9040" s="93"/>
      <c r="BP9040" s="93"/>
      <c r="BU9040" s="110"/>
    </row>
    <row r="9041" spans="3:83" x14ac:dyDescent="0.25">
      <c r="C9041" s="94"/>
      <c r="D9041" s="110"/>
      <c r="G9041" s="94"/>
      <c r="H9041" s="94"/>
      <c r="I9041" s="94"/>
      <c r="J9041" s="94"/>
      <c r="L9041" s="110"/>
      <c r="M9041" s="110"/>
      <c r="N9041" s="114"/>
      <c r="BC9041" s="110"/>
      <c r="BE9041" s="110"/>
      <c r="BF9041" s="110"/>
      <c r="BG9041" s="110"/>
      <c r="BK9041" s="115"/>
      <c r="BL9041" s="115"/>
      <c r="BM9041" s="115"/>
      <c r="BN9041" s="93"/>
      <c r="BO9041" s="93"/>
      <c r="BP9041" s="93"/>
      <c r="BU9041" s="110"/>
    </row>
    <row r="9042" spans="3:83" x14ac:dyDescent="0.25">
      <c r="C9042" s="94"/>
      <c r="D9042" s="110"/>
      <c r="G9042" s="94"/>
      <c r="H9042" s="94"/>
      <c r="I9042" s="94"/>
      <c r="J9042" s="94"/>
      <c r="L9042" s="110"/>
      <c r="M9042" s="110"/>
      <c r="N9042" s="114"/>
      <c r="BC9042" s="110"/>
      <c r="BE9042" s="110"/>
      <c r="BF9042" s="110"/>
      <c r="BG9042" s="110"/>
      <c r="BK9042" s="115"/>
      <c r="BL9042" s="115"/>
      <c r="BM9042" s="115"/>
      <c r="BN9042" s="110"/>
      <c r="BO9042" s="110"/>
      <c r="BP9042" s="110"/>
      <c r="BU9042" s="110"/>
    </row>
    <row r="9043" spans="3:83" s="110" customFormat="1" x14ac:dyDescent="0.25">
      <c r="C9043" s="94"/>
      <c r="F9043" s="111"/>
      <c r="G9043" s="94"/>
      <c r="H9043" s="94"/>
      <c r="I9043" s="94"/>
      <c r="J9043" s="94"/>
      <c r="N9043" s="114"/>
      <c r="O9043" s="93"/>
      <c r="BB9043" s="94"/>
      <c r="BH9043" s="111"/>
      <c r="BK9043" s="115"/>
      <c r="BL9043" s="115"/>
      <c r="BM9043" s="115"/>
      <c r="CB9043" s="95"/>
      <c r="CE9043" s="112"/>
    </row>
    <row r="9044" spans="3:83" s="110" customFormat="1" x14ac:dyDescent="0.25">
      <c r="C9044" s="94"/>
      <c r="F9044" s="111"/>
      <c r="G9044" s="94"/>
      <c r="H9044" s="94"/>
      <c r="I9044" s="94"/>
      <c r="J9044" s="94"/>
      <c r="N9044" s="114"/>
      <c r="O9044" s="93"/>
      <c r="BB9044" s="94"/>
      <c r="BH9044" s="111"/>
      <c r="BK9044" s="115"/>
      <c r="BL9044" s="115"/>
      <c r="BM9044" s="115"/>
      <c r="CB9044" s="95"/>
      <c r="CE9044" s="112"/>
    </row>
    <row r="9045" spans="3:83" s="110" customFormat="1" x14ac:dyDescent="0.25">
      <c r="C9045" s="94"/>
      <c r="F9045" s="111"/>
      <c r="G9045" s="94"/>
      <c r="H9045" s="94"/>
      <c r="I9045" s="94"/>
      <c r="J9045" s="94"/>
      <c r="N9045" s="114"/>
      <c r="BH9045" s="111"/>
      <c r="BK9045" s="115"/>
      <c r="BL9045" s="115"/>
      <c r="BM9045" s="115"/>
    </row>
    <row r="9046" spans="3:83" s="110" customFormat="1" x14ac:dyDescent="0.25">
      <c r="C9046" s="94"/>
      <c r="F9046" s="111"/>
      <c r="G9046" s="94"/>
      <c r="H9046" s="94"/>
      <c r="I9046" s="94"/>
      <c r="J9046" s="94"/>
      <c r="N9046" s="114"/>
      <c r="BH9046" s="111"/>
      <c r="BK9046" s="115"/>
      <c r="BL9046" s="115"/>
      <c r="BM9046" s="115"/>
    </row>
    <row r="9047" spans="3:83" s="110" customFormat="1" x14ac:dyDescent="0.25">
      <c r="C9047" s="94"/>
      <c r="G9047" s="94"/>
      <c r="H9047" s="94"/>
      <c r="I9047" s="94"/>
      <c r="J9047" s="94"/>
      <c r="N9047" s="114"/>
      <c r="BK9047" s="115"/>
      <c r="BL9047" s="115"/>
      <c r="BM9047" s="115"/>
    </row>
    <row r="9048" spans="3:83" s="110" customFormat="1" x14ac:dyDescent="0.25">
      <c r="C9048" s="94"/>
      <c r="F9048" s="111"/>
      <c r="G9048" s="94"/>
      <c r="H9048" s="94"/>
      <c r="I9048" s="94"/>
      <c r="J9048" s="94"/>
      <c r="N9048" s="114"/>
      <c r="O9048"/>
      <c r="BB9048" s="94"/>
      <c r="BG9048" s="114"/>
      <c r="BH9048" s="111"/>
      <c r="BK9048" s="115"/>
      <c r="BL9048" s="115"/>
      <c r="BM9048" s="115"/>
      <c r="CB9048" s="95"/>
      <c r="CE9048" s="112"/>
    </row>
    <row r="9049" spans="3:83" s="110" customFormat="1" x14ac:dyDescent="0.25">
      <c r="C9049" s="94"/>
      <c r="F9049" s="111"/>
      <c r="G9049" s="94"/>
      <c r="H9049" s="94"/>
      <c r="I9049" s="94"/>
      <c r="J9049" s="94"/>
      <c r="N9049" s="114"/>
      <c r="O9049" s="93"/>
      <c r="BB9049" s="94"/>
      <c r="BG9049" s="114"/>
      <c r="BH9049" s="111"/>
      <c r="BK9049" s="115"/>
      <c r="BL9049" s="115"/>
      <c r="BM9049" s="115"/>
      <c r="CB9049" s="95"/>
      <c r="CE9049" s="112"/>
    </row>
    <row r="9050" spans="3:83" s="110" customFormat="1" x14ac:dyDescent="0.25">
      <c r="C9050" s="94"/>
      <c r="F9050" s="111"/>
      <c r="G9050" s="94"/>
      <c r="H9050" s="94"/>
      <c r="I9050" s="94"/>
      <c r="J9050" s="94"/>
      <c r="N9050" s="117"/>
      <c r="O9050"/>
      <c r="BB9050" s="94"/>
      <c r="BE9050" s="117"/>
      <c r="BG9050" s="114"/>
      <c r="BH9050" s="111"/>
      <c r="BK9050" s="115"/>
      <c r="BL9050" s="115"/>
      <c r="BM9050" s="115"/>
      <c r="CB9050" s="95"/>
      <c r="CE9050" s="112"/>
    </row>
    <row r="9051" spans="3:83" s="110" customFormat="1" x14ac:dyDescent="0.25">
      <c r="C9051" s="94"/>
      <c r="F9051" s="111"/>
      <c r="G9051" s="94"/>
      <c r="H9051" s="94"/>
      <c r="I9051" s="94"/>
      <c r="J9051" s="94"/>
      <c r="N9051" s="117"/>
      <c r="O9051" s="93"/>
      <c r="BB9051" s="94"/>
      <c r="BE9051" s="117"/>
      <c r="BG9051" s="114"/>
      <c r="BH9051" s="111"/>
      <c r="BK9051" s="115"/>
      <c r="BL9051" s="115"/>
      <c r="BM9051" s="115"/>
      <c r="CB9051" s="95"/>
      <c r="CE9051" s="112"/>
    </row>
    <row r="9052" spans="3:83" s="110" customFormat="1" x14ac:dyDescent="0.25">
      <c r="C9052" s="94"/>
      <c r="F9052" s="111"/>
      <c r="BH9052" s="111"/>
    </row>
    <row r="9053" spans="3:83" s="110" customFormat="1" x14ac:dyDescent="0.25">
      <c r="C9053" s="94"/>
      <c r="F9053" s="111"/>
      <c r="BH9053" s="111"/>
      <c r="CB9053" s="94"/>
    </row>
    <row r="9054" spans="3:83" s="110" customFormat="1" x14ac:dyDescent="0.25">
      <c r="C9054" s="94"/>
      <c r="F9054" s="111"/>
      <c r="G9054" s="94"/>
      <c r="H9054" s="94"/>
      <c r="I9054" s="94"/>
      <c r="J9054" s="94"/>
      <c r="N9054" s="114"/>
      <c r="O9054"/>
      <c r="BB9054" s="94"/>
      <c r="BH9054" s="111"/>
      <c r="BK9054" s="115"/>
      <c r="BL9054" s="115"/>
      <c r="BM9054" s="115"/>
      <c r="CB9054" s="95"/>
      <c r="CE9054" s="112"/>
    </row>
    <row r="9055" spans="3:83" s="110" customFormat="1" x14ac:dyDescent="0.25">
      <c r="C9055" s="94"/>
      <c r="F9055" s="111"/>
      <c r="G9055" s="94"/>
      <c r="H9055" s="94"/>
      <c r="I9055" s="94"/>
      <c r="J9055" s="94"/>
      <c r="N9055" s="114"/>
      <c r="O9055" s="93"/>
      <c r="BB9055" s="94"/>
      <c r="BH9055" s="111"/>
      <c r="BK9055" s="115"/>
      <c r="BL9055" s="115"/>
      <c r="BM9055" s="115"/>
      <c r="CB9055" s="95"/>
      <c r="CE9055" s="112"/>
    </row>
    <row r="9056" spans="3:83" s="110" customFormat="1" x14ac:dyDescent="0.25">
      <c r="C9056" s="94"/>
      <c r="F9056" s="111"/>
      <c r="G9056" s="94"/>
      <c r="H9056" s="94"/>
      <c r="I9056" s="94"/>
      <c r="J9056" s="94"/>
      <c r="N9056" s="114"/>
      <c r="O9056" s="93"/>
      <c r="BB9056" s="94"/>
      <c r="BH9056" s="111"/>
      <c r="BK9056" s="115"/>
      <c r="BL9056" s="115"/>
      <c r="BM9056" s="115"/>
      <c r="CB9056" s="95"/>
      <c r="CE9056" s="112"/>
    </row>
    <row r="9057" spans="3:83" s="110" customFormat="1" x14ac:dyDescent="0.25">
      <c r="C9057" s="94"/>
      <c r="F9057" s="111"/>
      <c r="G9057" s="94"/>
      <c r="H9057" s="94"/>
      <c r="I9057" s="94"/>
      <c r="J9057" s="94"/>
      <c r="N9057" s="114"/>
      <c r="O9057" s="93"/>
      <c r="BB9057" s="94"/>
      <c r="BH9057" s="111"/>
      <c r="BK9057" s="115"/>
      <c r="BL9057" s="115"/>
      <c r="BM9057" s="115"/>
      <c r="CB9057" s="95"/>
      <c r="CE9057" s="112"/>
    </row>
    <row r="9058" spans="3:83" s="110" customFormat="1" x14ac:dyDescent="0.25">
      <c r="C9058" s="94"/>
      <c r="F9058" s="111"/>
      <c r="G9058" s="94"/>
      <c r="H9058" s="94"/>
      <c r="I9058" s="94"/>
      <c r="J9058" s="94"/>
      <c r="N9058" s="114"/>
      <c r="O9058" s="93"/>
      <c r="BB9058" s="94"/>
      <c r="BH9058" s="111"/>
      <c r="BK9058" s="115"/>
      <c r="BL9058" s="115"/>
      <c r="BM9058" s="115"/>
      <c r="CB9058" s="95"/>
      <c r="CE9058" s="112"/>
    </row>
    <row r="9059" spans="3:83" s="110" customFormat="1" x14ac:dyDescent="0.25">
      <c r="C9059" s="94"/>
      <c r="F9059" s="111"/>
      <c r="G9059" s="94"/>
      <c r="H9059" s="94"/>
      <c r="I9059" s="94"/>
      <c r="J9059" s="94"/>
      <c r="N9059" s="114"/>
      <c r="O9059" s="93"/>
      <c r="BB9059" s="94"/>
      <c r="BH9059" s="111"/>
      <c r="BK9059" s="115"/>
      <c r="BL9059" s="115"/>
      <c r="BM9059" s="115"/>
      <c r="CB9059" s="95"/>
      <c r="CE9059" s="112"/>
    </row>
    <row r="9060" spans="3:83" x14ac:dyDescent="0.25">
      <c r="C9060" s="94"/>
      <c r="D9060" s="110"/>
      <c r="G9060" s="94"/>
      <c r="H9060" s="94"/>
      <c r="I9060" s="94"/>
      <c r="J9060" s="94"/>
      <c r="L9060" s="110"/>
      <c r="M9060" s="110"/>
      <c r="N9060" s="114"/>
      <c r="BC9060" s="110"/>
      <c r="BE9060" s="110"/>
      <c r="BF9060" s="110"/>
      <c r="BG9060" s="110"/>
      <c r="BK9060" s="115"/>
      <c r="BL9060" s="115"/>
      <c r="BM9060" s="115"/>
      <c r="BN9060" s="110"/>
      <c r="BO9060" s="110"/>
      <c r="BP9060" s="110"/>
      <c r="BU9060" s="110"/>
    </row>
    <row r="9061" spans="3:83" x14ac:dyDescent="0.25">
      <c r="C9061" s="94"/>
      <c r="D9061" s="110"/>
      <c r="G9061" s="94"/>
      <c r="H9061" s="94"/>
      <c r="I9061" s="94"/>
      <c r="J9061" s="94"/>
      <c r="L9061" s="110"/>
      <c r="M9061" s="110"/>
      <c r="N9061" s="114"/>
      <c r="BC9061" s="110"/>
      <c r="BE9061" s="110"/>
      <c r="BF9061" s="110"/>
      <c r="BG9061" s="110"/>
      <c r="BK9061" s="115"/>
      <c r="BL9061" s="115"/>
      <c r="BM9061" s="115"/>
      <c r="BN9061" s="110"/>
      <c r="BO9061" s="110"/>
      <c r="BP9061" s="110"/>
      <c r="BU9061" s="110"/>
    </row>
    <row r="9062" spans="3:83" x14ac:dyDescent="0.25">
      <c r="C9062" s="94"/>
      <c r="D9062" s="110"/>
      <c r="G9062" s="94"/>
      <c r="H9062" s="94"/>
      <c r="I9062" s="94"/>
      <c r="J9062" s="94"/>
      <c r="L9062" s="110"/>
      <c r="M9062" s="110"/>
      <c r="N9062" s="114"/>
      <c r="BC9062" s="110"/>
      <c r="BE9062" s="110"/>
      <c r="BF9062" s="110"/>
      <c r="BG9062" s="110"/>
      <c r="BK9062" s="115"/>
      <c r="BL9062" s="115"/>
      <c r="BM9062" s="115"/>
      <c r="BN9062" s="93"/>
      <c r="BO9062" s="93"/>
      <c r="BP9062" s="93"/>
      <c r="BU9062" s="110"/>
    </row>
    <row r="9063" spans="3:83" x14ac:dyDescent="0.25">
      <c r="C9063" s="94"/>
      <c r="D9063" s="110"/>
      <c r="G9063" s="94"/>
      <c r="H9063" s="94"/>
      <c r="I9063" s="94"/>
      <c r="J9063" s="94"/>
      <c r="L9063" s="110"/>
      <c r="M9063" s="110"/>
      <c r="N9063" s="114"/>
      <c r="BC9063" s="110"/>
      <c r="BE9063" s="110"/>
      <c r="BF9063" s="110"/>
      <c r="BG9063" s="110"/>
      <c r="BK9063" s="115"/>
      <c r="BL9063" s="115"/>
      <c r="BM9063" s="115"/>
      <c r="BN9063" s="93"/>
      <c r="BO9063" s="93"/>
      <c r="BP9063" s="93"/>
      <c r="BU9063" s="110"/>
    </row>
    <row r="9064" spans="3:83" s="110" customFormat="1" x14ac:dyDescent="0.25">
      <c r="C9064" s="94"/>
      <c r="F9064" s="111"/>
      <c r="G9064" s="94"/>
      <c r="H9064" s="94"/>
      <c r="I9064" s="94"/>
      <c r="J9064" s="94"/>
      <c r="N9064" s="114"/>
      <c r="O9064" s="93"/>
      <c r="BB9064" s="94"/>
      <c r="BH9064" s="111"/>
      <c r="BK9064" s="115"/>
      <c r="BL9064" s="115"/>
      <c r="BM9064" s="115"/>
      <c r="CB9064" s="95"/>
      <c r="CE9064" s="112"/>
    </row>
    <row r="9065" spans="3:83" s="110" customFormat="1" x14ac:dyDescent="0.25">
      <c r="C9065" s="94"/>
      <c r="F9065" s="111"/>
      <c r="G9065" s="94"/>
      <c r="H9065" s="94"/>
      <c r="I9065" s="94"/>
      <c r="J9065" s="94"/>
      <c r="N9065" s="114"/>
      <c r="O9065" s="93"/>
      <c r="BB9065" s="94"/>
      <c r="BH9065" s="111"/>
      <c r="BK9065" s="115"/>
      <c r="BL9065" s="115"/>
      <c r="BM9065" s="115"/>
      <c r="CB9065" s="95"/>
      <c r="CE9065" s="112"/>
    </row>
    <row r="9066" spans="3:83" s="110" customFormat="1" x14ac:dyDescent="0.25">
      <c r="C9066" s="94"/>
      <c r="F9066" s="111"/>
      <c r="G9066" s="94"/>
      <c r="H9066" s="94"/>
      <c r="I9066" s="94"/>
      <c r="J9066" s="94"/>
      <c r="N9066" s="114"/>
      <c r="O9066" s="93"/>
      <c r="BB9066" s="94"/>
      <c r="BH9066" s="111"/>
      <c r="BK9066" s="115"/>
      <c r="BL9066" s="115"/>
      <c r="BM9066" s="115"/>
      <c r="CB9066" s="95"/>
      <c r="CE9066" s="112"/>
    </row>
    <row r="9067" spans="3:83" s="110" customFormat="1" x14ac:dyDescent="0.25">
      <c r="C9067" s="94"/>
      <c r="F9067" s="111"/>
      <c r="G9067" s="94"/>
      <c r="H9067" s="94"/>
      <c r="I9067" s="94"/>
      <c r="J9067" s="94"/>
      <c r="N9067" s="114"/>
      <c r="O9067" s="93"/>
      <c r="BB9067" s="94"/>
      <c r="BH9067" s="111"/>
      <c r="BK9067" s="115"/>
      <c r="BL9067" s="115"/>
      <c r="BM9067" s="115"/>
      <c r="CB9067" s="95"/>
      <c r="CE9067" s="112"/>
    </row>
    <row r="9068" spans="3:83" s="110" customFormat="1" x14ac:dyDescent="0.25">
      <c r="C9068" s="94"/>
      <c r="F9068" s="111"/>
      <c r="G9068" s="94"/>
      <c r="H9068" s="94"/>
      <c r="I9068" s="94"/>
      <c r="J9068" s="94"/>
      <c r="N9068" s="114"/>
      <c r="O9068" s="93"/>
      <c r="BB9068" s="94"/>
      <c r="BH9068" s="111"/>
      <c r="BK9068" s="115"/>
      <c r="BL9068" s="115"/>
      <c r="BM9068" s="115"/>
      <c r="CB9068" s="95"/>
      <c r="CE9068" s="112"/>
    </row>
    <row r="9069" spans="3:83" s="110" customFormat="1" x14ac:dyDescent="0.25">
      <c r="C9069" s="94"/>
      <c r="F9069" s="111"/>
      <c r="G9069" s="94"/>
      <c r="H9069" s="94"/>
      <c r="I9069" s="94"/>
      <c r="J9069" s="94"/>
      <c r="N9069" s="114"/>
      <c r="BH9069" s="111"/>
      <c r="BK9069" s="115"/>
      <c r="BL9069" s="115"/>
      <c r="BM9069" s="115"/>
    </row>
    <row r="9070" spans="3:83" s="110" customFormat="1" x14ac:dyDescent="0.25">
      <c r="C9070" s="94"/>
      <c r="F9070" s="111"/>
      <c r="G9070" s="94"/>
      <c r="H9070" s="94"/>
      <c r="I9070" s="94"/>
      <c r="J9070" s="94"/>
      <c r="N9070" s="114"/>
      <c r="BH9070" s="111"/>
      <c r="BK9070" s="115"/>
      <c r="BL9070" s="115"/>
      <c r="BM9070" s="115"/>
    </row>
    <row r="9071" spans="3:83" s="110" customFormat="1" x14ac:dyDescent="0.25">
      <c r="C9071" s="94"/>
      <c r="G9071" s="94"/>
      <c r="H9071" s="94"/>
      <c r="I9071" s="94"/>
      <c r="J9071" s="94"/>
      <c r="N9071" s="114"/>
      <c r="BK9071" s="115"/>
      <c r="BL9071" s="115"/>
      <c r="BM9071" s="115"/>
    </row>
    <row r="9072" spans="3:83" x14ac:dyDescent="0.25">
      <c r="C9072" s="94"/>
      <c r="D9072" s="110"/>
      <c r="G9072" s="94"/>
      <c r="H9072" s="94"/>
      <c r="I9072" s="94"/>
      <c r="J9072" s="94"/>
      <c r="L9072" s="110"/>
      <c r="M9072" s="110"/>
      <c r="N9072" s="114"/>
      <c r="BC9072" s="110"/>
      <c r="BE9072" s="110"/>
      <c r="BF9072" s="110"/>
      <c r="BG9072" s="110"/>
      <c r="BK9072" s="115"/>
      <c r="BL9072" s="115"/>
      <c r="BM9072" s="115"/>
      <c r="BN9072" s="110"/>
      <c r="BO9072" s="110"/>
      <c r="BP9072" s="110"/>
      <c r="BU9072" s="110"/>
    </row>
    <row r="9073" spans="3:83" x14ac:dyDescent="0.25">
      <c r="C9073" s="94"/>
      <c r="D9073" s="110"/>
      <c r="G9073" s="94"/>
      <c r="H9073" s="94"/>
      <c r="I9073" s="94"/>
      <c r="J9073" s="94"/>
      <c r="L9073" s="110"/>
      <c r="M9073" s="110"/>
      <c r="N9073" s="114"/>
      <c r="BC9073" s="110"/>
      <c r="BE9073" s="110"/>
      <c r="BF9073" s="110"/>
      <c r="BG9073" s="110"/>
      <c r="BK9073" s="115"/>
      <c r="BL9073" s="115"/>
      <c r="BM9073" s="115"/>
      <c r="BN9073" s="93"/>
      <c r="BO9073" s="93"/>
      <c r="BP9073" s="93"/>
      <c r="BU9073" s="110"/>
    </row>
    <row r="9074" spans="3:83" x14ac:dyDescent="0.25">
      <c r="C9074" s="94"/>
      <c r="D9074" s="110"/>
      <c r="G9074" s="94"/>
      <c r="H9074" s="94"/>
      <c r="I9074" s="94"/>
      <c r="J9074" s="94"/>
      <c r="L9074" s="110"/>
      <c r="M9074" s="110"/>
      <c r="N9074" s="114"/>
      <c r="BC9074" s="110"/>
      <c r="BE9074" s="110"/>
      <c r="BF9074" s="110"/>
      <c r="BG9074" s="110"/>
      <c r="BK9074" s="115"/>
      <c r="BL9074" s="115"/>
      <c r="BM9074" s="115"/>
      <c r="BN9074" s="93"/>
      <c r="BO9074" s="93"/>
      <c r="BP9074" s="93"/>
      <c r="BU9074" s="110"/>
    </row>
    <row r="9075" spans="3:83" x14ac:dyDescent="0.25">
      <c r="C9075" s="94"/>
      <c r="D9075" s="110"/>
      <c r="G9075" s="94"/>
      <c r="H9075" s="94"/>
      <c r="I9075" s="94"/>
      <c r="J9075" s="94"/>
      <c r="L9075" s="110"/>
      <c r="M9075" s="110"/>
      <c r="N9075" s="114"/>
      <c r="BC9075" s="110"/>
      <c r="BE9075" s="110"/>
      <c r="BF9075" s="110"/>
      <c r="BG9075" s="110"/>
      <c r="BK9075" s="115"/>
      <c r="BL9075" s="115"/>
      <c r="BM9075" s="115"/>
      <c r="BN9075" s="110"/>
      <c r="BO9075" s="110"/>
      <c r="BP9075" s="110"/>
      <c r="BU9075" s="110"/>
    </row>
    <row r="9076" spans="3:83" s="110" customFormat="1" x14ac:dyDescent="0.25">
      <c r="C9076" s="94"/>
      <c r="F9076" s="111"/>
      <c r="G9076" s="94"/>
      <c r="H9076" s="94"/>
      <c r="I9076" s="94"/>
      <c r="J9076" s="94"/>
      <c r="N9076" s="114"/>
      <c r="O9076" s="93"/>
      <c r="BB9076" s="94"/>
      <c r="BH9076" s="111"/>
      <c r="BK9076" s="115"/>
      <c r="BL9076" s="115"/>
      <c r="BM9076" s="115"/>
      <c r="CB9076" s="95"/>
      <c r="CE9076" s="112"/>
    </row>
    <row r="9077" spans="3:83" s="110" customFormat="1" x14ac:dyDescent="0.25">
      <c r="C9077" s="94"/>
      <c r="F9077" s="111"/>
      <c r="G9077" s="94"/>
      <c r="H9077" s="94"/>
      <c r="I9077" s="94"/>
      <c r="J9077" s="94"/>
      <c r="N9077" s="114"/>
      <c r="O9077" s="93"/>
      <c r="BB9077" s="94"/>
      <c r="BH9077" s="111"/>
      <c r="BK9077" s="115"/>
      <c r="BL9077" s="115"/>
      <c r="BM9077" s="115"/>
      <c r="CB9077" s="95"/>
      <c r="CE9077" s="112"/>
    </row>
    <row r="9078" spans="3:83" s="110" customFormat="1" x14ac:dyDescent="0.25">
      <c r="C9078" s="94"/>
      <c r="F9078" s="111"/>
      <c r="G9078" s="94"/>
      <c r="H9078" s="94"/>
      <c r="I9078" s="94"/>
      <c r="J9078" s="94"/>
      <c r="N9078" s="114"/>
      <c r="BH9078" s="111"/>
      <c r="BK9078" s="115"/>
      <c r="BL9078" s="115"/>
      <c r="BM9078" s="115"/>
    </row>
    <row r="9079" spans="3:83" s="110" customFormat="1" x14ac:dyDescent="0.25">
      <c r="C9079" s="94"/>
      <c r="F9079" s="111"/>
      <c r="G9079" s="94"/>
      <c r="H9079" s="94"/>
      <c r="I9079" s="94"/>
      <c r="J9079" s="94"/>
      <c r="N9079" s="114"/>
      <c r="BH9079" s="111"/>
      <c r="BK9079" s="115"/>
      <c r="BL9079" s="115"/>
      <c r="BM9079" s="115"/>
    </row>
    <row r="9080" spans="3:83" s="110" customFormat="1" x14ac:dyDescent="0.25">
      <c r="C9080" s="94"/>
      <c r="G9080" s="94"/>
      <c r="H9080" s="94"/>
      <c r="I9080" s="94"/>
      <c r="J9080" s="94"/>
      <c r="N9080" s="114"/>
      <c r="BK9080" s="115"/>
      <c r="BL9080" s="115"/>
      <c r="BM9080" s="115"/>
    </row>
    <row r="9081" spans="3:83" s="110" customFormat="1" x14ac:dyDescent="0.25">
      <c r="C9081" s="94"/>
      <c r="F9081" s="111"/>
      <c r="G9081" s="94"/>
      <c r="H9081" s="94"/>
      <c r="I9081" s="94"/>
      <c r="J9081" s="94"/>
      <c r="N9081" s="114"/>
      <c r="O9081"/>
      <c r="BB9081" s="94"/>
      <c r="BG9081" s="114"/>
      <c r="BH9081" s="111"/>
      <c r="BK9081" s="115"/>
      <c r="BL9081" s="115"/>
      <c r="BM9081" s="115"/>
      <c r="CB9081" s="95"/>
      <c r="CE9081" s="112"/>
    </row>
    <row r="9082" spans="3:83" s="110" customFormat="1" x14ac:dyDescent="0.25">
      <c r="C9082" s="94"/>
      <c r="F9082" s="111"/>
      <c r="G9082" s="94"/>
      <c r="H9082" s="94"/>
      <c r="I9082" s="94"/>
      <c r="J9082" s="94"/>
      <c r="N9082" s="114"/>
      <c r="O9082" s="93"/>
      <c r="BB9082" s="94"/>
      <c r="BG9082" s="114"/>
      <c r="BH9082" s="111"/>
      <c r="BK9082" s="115"/>
      <c r="BL9082" s="115"/>
      <c r="BM9082" s="115"/>
      <c r="CB9082" s="95"/>
      <c r="CE9082" s="112"/>
    </row>
    <row r="9083" spans="3:83" s="110" customFormat="1" x14ac:dyDescent="0.25">
      <c r="C9083" s="94"/>
      <c r="F9083" s="111"/>
      <c r="G9083" s="94"/>
      <c r="H9083" s="94"/>
      <c r="I9083" s="94"/>
      <c r="J9083" s="94"/>
      <c r="N9083" s="117"/>
      <c r="O9083"/>
      <c r="BB9083" s="94"/>
      <c r="BE9083" s="117"/>
      <c r="BG9083" s="114"/>
      <c r="BH9083" s="111"/>
      <c r="BK9083" s="115"/>
      <c r="BL9083" s="115"/>
      <c r="BM9083" s="115"/>
      <c r="CB9083" s="95"/>
      <c r="CE9083" s="112"/>
    </row>
    <row r="9084" spans="3:83" s="110" customFormat="1" x14ac:dyDescent="0.25">
      <c r="C9084" s="94"/>
      <c r="F9084" s="111"/>
      <c r="G9084" s="94"/>
      <c r="H9084" s="94"/>
      <c r="I9084" s="94"/>
      <c r="J9084" s="94"/>
      <c r="N9084" s="117"/>
      <c r="O9084" s="93"/>
      <c r="BB9084" s="94"/>
      <c r="BE9084" s="117"/>
      <c r="BG9084" s="114"/>
      <c r="BH9084" s="111"/>
      <c r="BK9084" s="115"/>
      <c r="BL9084" s="115"/>
      <c r="BM9084" s="115"/>
      <c r="CB9084" s="95"/>
      <c r="CE9084" s="112"/>
    </row>
    <row r="9085" spans="3:83" s="110" customFormat="1" x14ac:dyDescent="0.25">
      <c r="C9085" s="94"/>
      <c r="F9085" s="111"/>
      <c r="BH9085" s="111"/>
    </row>
    <row r="9086" spans="3:83" s="110" customFormat="1" x14ac:dyDescent="0.25">
      <c r="C9086" s="94"/>
      <c r="F9086" s="111"/>
      <c r="BH9086" s="111"/>
      <c r="CB9086" s="94"/>
    </row>
    <row r="9087" spans="3:83" s="110" customFormat="1" x14ac:dyDescent="0.25">
      <c r="C9087" s="94"/>
      <c r="F9087" s="111"/>
      <c r="G9087" s="94"/>
      <c r="H9087" s="94"/>
      <c r="I9087" s="94"/>
      <c r="J9087" s="94"/>
      <c r="N9087" s="114"/>
      <c r="O9087"/>
      <c r="BB9087" s="94"/>
      <c r="BH9087" s="111"/>
      <c r="BK9087" s="115"/>
      <c r="BL9087" s="115"/>
      <c r="BM9087" s="115"/>
      <c r="CB9087" s="95"/>
      <c r="CE9087" s="112"/>
    </row>
    <row r="9088" spans="3:83" s="110" customFormat="1" x14ac:dyDescent="0.25">
      <c r="C9088" s="94"/>
      <c r="F9088" s="111"/>
      <c r="G9088" s="94"/>
      <c r="H9088" s="94"/>
      <c r="I9088" s="94"/>
      <c r="J9088" s="94"/>
      <c r="N9088" s="114"/>
      <c r="O9088" s="93"/>
      <c r="BB9088" s="94"/>
      <c r="BH9088" s="111"/>
      <c r="BK9088" s="115"/>
      <c r="BL9088" s="115"/>
      <c r="BM9088" s="115"/>
      <c r="CB9088" s="95"/>
      <c r="CE9088" s="112"/>
    </row>
    <row r="9089" spans="3:83" s="110" customFormat="1" x14ac:dyDescent="0.25">
      <c r="C9089" s="94"/>
      <c r="F9089" s="111"/>
      <c r="G9089" s="94"/>
      <c r="H9089" s="94"/>
      <c r="I9089" s="94"/>
      <c r="J9089" s="94"/>
      <c r="N9089" s="114"/>
      <c r="O9089" s="93"/>
      <c r="BB9089" s="94"/>
      <c r="BH9089" s="111"/>
      <c r="BK9089" s="115"/>
      <c r="BL9089" s="115"/>
      <c r="BM9089" s="115"/>
      <c r="CB9089" s="95"/>
      <c r="CE9089" s="112"/>
    </row>
    <row r="9090" spans="3:83" s="110" customFormat="1" x14ac:dyDescent="0.25">
      <c r="C9090" s="94"/>
      <c r="F9090" s="111"/>
      <c r="G9090" s="94"/>
      <c r="H9090" s="94"/>
      <c r="I9090" s="94"/>
      <c r="J9090" s="94"/>
      <c r="N9090" s="114"/>
      <c r="O9090" s="93"/>
      <c r="BB9090" s="94"/>
      <c r="BH9090" s="111"/>
      <c r="BK9090" s="115"/>
      <c r="BL9090" s="115"/>
      <c r="BM9090" s="115"/>
      <c r="CB9090" s="95"/>
      <c r="CE9090" s="112"/>
    </row>
    <row r="9091" spans="3:83" s="110" customFormat="1" x14ac:dyDescent="0.25">
      <c r="C9091" s="94"/>
      <c r="F9091" s="111"/>
      <c r="G9091" s="94"/>
      <c r="H9091" s="94"/>
      <c r="I9091" s="94"/>
      <c r="J9091" s="94"/>
      <c r="N9091" s="114"/>
      <c r="O9091" s="93"/>
      <c r="BB9091" s="94"/>
      <c r="BH9091" s="111"/>
      <c r="BK9091" s="115"/>
      <c r="BL9091" s="115"/>
      <c r="BM9091" s="115"/>
      <c r="CB9091" s="95"/>
      <c r="CE9091" s="112"/>
    </row>
    <row r="9092" spans="3:83" s="110" customFormat="1" x14ac:dyDescent="0.25">
      <c r="C9092" s="94"/>
      <c r="F9092" s="111"/>
      <c r="G9092" s="94"/>
      <c r="H9092" s="94"/>
      <c r="I9092" s="94"/>
      <c r="J9092" s="94"/>
      <c r="N9092" s="114"/>
      <c r="O9092" s="93"/>
      <c r="BB9092" s="94"/>
      <c r="BH9092" s="111"/>
      <c r="BK9092" s="115"/>
      <c r="BL9092" s="115"/>
      <c r="BM9092" s="115"/>
      <c r="CB9092" s="95"/>
      <c r="CE9092" s="112"/>
    </row>
    <row r="9093" spans="3:83" x14ac:dyDescent="0.25">
      <c r="C9093" s="94"/>
      <c r="D9093" s="110"/>
      <c r="G9093" s="94"/>
      <c r="H9093" s="94"/>
      <c r="I9093" s="94"/>
      <c r="J9093" s="94"/>
      <c r="L9093" s="110"/>
      <c r="M9093" s="110"/>
      <c r="N9093" s="114"/>
      <c r="BC9093" s="110"/>
      <c r="BE9093" s="110"/>
      <c r="BF9093" s="110"/>
      <c r="BG9093" s="110"/>
      <c r="BK9093" s="115"/>
      <c r="BL9093" s="115"/>
      <c r="BM9093" s="115"/>
      <c r="BN9093" s="110"/>
      <c r="BO9093" s="110"/>
      <c r="BP9093" s="110"/>
      <c r="BU9093" s="110"/>
    </row>
    <row r="9094" spans="3:83" x14ac:dyDescent="0.25">
      <c r="C9094" s="94"/>
      <c r="D9094" s="110"/>
      <c r="G9094" s="94"/>
      <c r="H9094" s="94"/>
      <c r="I9094" s="94"/>
      <c r="J9094" s="94"/>
      <c r="L9094" s="110"/>
      <c r="M9094" s="110"/>
      <c r="N9094" s="114"/>
      <c r="BC9094" s="110"/>
      <c r="BE9094" s="110"/>
      <c r="BF9094" s="110"/>
      <c r="BG9094" s="110"/>
      <c r="BK9094" s="115"/>
      <c r="BL9094" s="115"/>
      <c r="BM9094" s="115"/>
      <c r="BN9094" s="110"/>
      <c r="BO9094" s="110"/>
      <c r="BP9094" s="110"/>
      <c r="BU9094" s="110"/>
    </row>
    <row r="9095" spans="3:83" x14ac:dyDescent="0.25">
      <c r="C9095" s="94"/>
      <c r="D9095" s="110"/>
      <c r="G9095" s="94"/>
      <c r="H9095" s="94"/>
      <c r="I9095" s="94"/>
      <c r="J9095" s="94"/>
      <c r="L9095" s="110"/>
      <c r="M9095" s="110"/>
      <c r="N9095" s="114"/>
      <c r="BC9095" s="110"/>
      <c r="BE9095" s="110"/>
      <c r="BF9095" s="110"/>
      <c r="BG9095" s="110"/>
      <c r="BK9095" s="115"/>
      <c r="BL9095" s="115"/>
      <c r="BM9095" s="115"/>
      <c r="BN9095" s="93"/>
      <c r="BO9095" s="93"/>
      <c r="BP9095" s="93"/>
      <c r="BU9095" s="110"/>
    </row>
    <row r="9096" spans="3:83" x14ac:dyDescent="0.25">
      <c r="C9096" s="94"/>
      <c r="D9096" s="110"/>
      <c r="G9096" s="94"/>
      <c r="H9096" s="94"/>
      <c r="I9096" s="94"/>
      <c r="J9096" s="94"/>
      <c r="L9096" s="110"/>
      <c r="M9096" s="110"/>
      <c r="N9096" s="114"/>
      <c r="BC9096" s="110"/>
      <c r="BE9096" s="110"/>
      <c r="BF9096" s="110"/>
      <c r="BG9096" s="110"/>
      <c r="BK9096" s="115"/>
      <c r="BL9096" s="115"/>
      <c r="BM9096" s="115"/>
      <c r="BN9096" s="93"/>
      <c r="BO9096" s="93"/>
      <c r="BP9096" s="93"/>
      <c r="BU9096" s="110"/>
    </row>
    <row r="9097" spans="3:83" s="110" customFormat="1" x14ac:dyDescent="0.25">
      <c r="C9097" s="94"/>
      <c r="F9097" s="111"/>
      <c r="G9097" s="94"/>
      <c r="H9097" s="94"/>
      <c r="I9097" s="94"/>
      <c r="J9097" s="94"/>
      <c r="N9097" s="114"/>
      <c r="O9097" s="93"/>
      <c r="BB9097" s="94"/>
      <c r="BH9097" s="111"/>
      <c r="BK9097" s="115"/>
      <c r="BL9097" s="115"/>
      <c r="BM9097" s="115"/>
      <c r="CB9097" s="95"/>
      <c r="CE9097" s="112"/>
    </row>
    <row r="9098" spans="3:83" s="110" customFormat="1" x14ac:dyDescent="0.25">
      <c r="C9098" s="94"/>
      <c r="F9098" s="111"/>
      <c r="G9098" s="94"/>
      <c r="H9098" s="94"/>
      <c r="I9098" s="94"/>
      <c r="J9098" s="94"/>
      <c r="N9098" s="114"/>
      <c r="O9098" s="93"/>
      <c r="BB9098" s="94"/>
      <c r="BH9098" s="111"/>
      <c r="BK9098" s="115"/>
      <c r="BL9098" s="115"/>
      <c r="BM9098" s="115"/>
      <c r="CB9098" s="95"/>
      <c r="CE9098" s="112"/>
    </row>
    <row r="9099" spans="3:83" s="110" customFormat="1" x14ac:dyDescent="0.25">
      <c r="C9099" s="94"/>
      <c r="F9099" s="111"/>
      <c r="G9099" s="94"/>
      <c r="H9099" s="94"/>
      <c r="I9099" s="94"/>
      <c r="J9099" s="94"/>
      <c r="N9099" s="114"/>
      <c r="O9099" s="93"/>
      <c r="BB9099" s="94"/>
      <c r="BH9099" s="111"/>
      <c r="BK9099" s="115"/>
      <c r="BL9099" s="115"/>
      <c r="BM9099" s="115"/>
      <c r="CB9099" s="95"/>
      <c r="CE9099" s="112"/>
    </row>
    <row r="9100" spans="3:83" s="110" customFormat="1" x14ac:dyDescent="0.25">
      <c r="C9100" s="94"/>
      <c r="F9100" s="111"/>
      <c r="G9100" s="94"/>
      <c r="H9100" s="94"/>
      <c r="I9100" s="94"/>
      <c r="J9100" s="94"/>
      <c r="N9100" s="114"/>
      <c r="O9100" s="93"/>
      <c r="BB9100" s="94"/>
      <c r="BH9100" s="111"/>
      <c r="BK9100" s="115"/>
      <c r="BL9100" s="115"/>
      <c r="BM9100" s="115"/>
      <c r="CB9100" s="95"/>
      <c r="CE9100" s="112"/>
    </row>
    <row r="9101" spans="3:83" s="110" customFormat="1" x14ac:dyDescent="0.25">
      <c r="C9101" s="94"/>
      <c r="F9101" s="111"/>
      <c r="G9101" s="94"/>
      <c r="H9101" s="94"/>
      <c r="I9101" s="94"/>
      <c r="J9101" s="94"/>
      <c r="N9101" s="114"/>
      <c r="O9101" s="93"/>
      <c r="BB9101" s="94"/>
      <c r="BH9101" s="111"/>
      <c r="BK9101" s="115"/>
      <c r="BL9101" s="115"/>
      <c r="BM9101" s="115"/>
      <c r="CB9101" s="95"/>
      <c r="CE9101" s="112"/>
    </row>
    <row r="9102" spans="3:83" s="110" customFormat="1" x14ac:dyDescent="0.25">
      <c r="C9102" s="94"/>
      <c r="F9102" s="111"/>
      <c r="G9102" s="94"/>
      <c r="H9102" s="94"/>
      <c r="I9102" s="94"/>
      <c r="J9102" s="94"/>
      <c r="N9102" s="114"/>
      <c r="BH9102" s="111"/>
      <c r="BK9102" s="115"/>
      <c r="BL9102" s="115"/>
      <c r="BM9102" s="115"/>
    </row>
    <row r="9103" spans="3:83" s="110" customFormat="1" x14ac:dyDescent="0.25">
      <c r="C9103" s="94"/>
      <c r="F9103" s="111"/>
      <c r="G9103" s="94"/>
      <c r="H9103" s="94"/>
      <c r="I9103" s="94"/>
      <c r="J9103" s="94"/>
      <c r="N9103" s="114"/>
      <c r="BH9103" s="111"/>
      <c r="BK9103" s="115"/>
      <c r="BL9103" s="115"/>
      <c r="BM9103" s="115"/>
    </row>
    <row r="9104" spans="3:83" s="110" customFormat="1" x14ac:dyDescent="0.25">
      <c r="C9104" s="94"/>
      <c r="G9104" s="94"/>
      <c r="H9104" s="94"/>
      <c r="I9104" s="94"/>
      <c r="J9104" s="94"/>
      <c r="N9104" s="114"/>
      <c r="BK9104" s="115"/>
      <c r="BL9104" s="115"/>
      <c r="BM9104" s="115"/>
    </row>
    <row r="9105" spans="3:83" x14ac:dyDescent="0.25">
      <c r="C9105" s="94"/>
      <c r="D9105" s="110"/>
      <c r="G9105" s="94"/>
      <c r="H9105" s="94"/>
      <c r="I9105" s="94"/>
      <c r="J9105" s="94"/>
      <c r="L9105" s="110"/>
      <c r="M9105" s="110"/>
      <c r="N9105" s="114"/>
      <c r="BC9105" s="110"/>
      <c r="BE9105" s="110"/>
      <c r="BF9105" s="110"/>
      <c r="BG9105" s="110"/>
      <c r="BK9105" s="115"/>
      <c r="BL9105" s="115"/>
      <c r="BM9105" s="115"/>
      <c r="BN9105" s="110"/>
      <c r="BO9105" s="110"/>
      <c r="BP9105" s="110"/>
      <c r="BU9105" s="110"/>
    </row>
    <row r="9106" spans="3:83" x14ac:dyDescent="0.25">
      <c r="C9106" s="94"/>
      <c r="D9106" s="110"/>
      <c r="G9106" s="94"/>
      <c r="H9106" s="94"/>
      <c r="I9106" s="94"/>
      <c r="J9106" s="94"/>
      <c r="L9106" s="110"/>
      <c r="M9106" s="110"/>
      <c r="N9106" s="114"/>
      <c r="BC9106" s="110"/>
      <c r="BE9106" s="110"/>
      <c r="BF9106" s="110"/>
      <c r="BG9106" s="110"/>
      <c r="BK9106" s="115"/>
      <c r="BL9106" s="115"/>
      <c r="BM9106" s="115"/>
      <c r="BN9106" s="93"/>
      <c r="BO9106" s="93"/>
      <c r="BP9106" s="93"/>
      <c r="BU9106" s="110"/>
    </row>
    <row r="9107" spans="3:83" x14ac:dyDescent="0.25">
      <c r="C9107" s="94"/>
      <c r="D9107" s="110"/>
      <c r="G9107" s="94"/>
      <c r="H9107" s="94"/>
      <c r="I9107" s="94"/>
      <c r="J9107" s="94"/>
      <c r="L9107" s="110"/>
      <c r="M9107" s="110"/>
      <c r="N9107" s="114"/>
      <c r="BC9107" s="110"/>
      <c r="BE9107" s="110"/>
      <c r="BF9107" s="110"/>
      <c r="BG9107" s="110"/>
      <c r="BK9107" s="115"/>
      <c r="BL9107" s="115"/>
      <c r="BM9107" s="115"/>
      <c r="BN9107" s="93"/>
      <c r="BO9107" s="93"/>
      <c r="BP9107" s="93"/>
      <c r="BU9107" s="110"/>
    </row>
    <row r="9108" spans="3:83" x14ac:dyDescent="0.25">
      <c r="C9108" s="94"/>
      <c r="D9108" s="110"/>
      <c r="G9108" s="94"/>
      <c r="H9108" s="94"/>
      <c r="I9108" s="94"/>
      <c r="J9108" s="94"/>
      <c r="L9108" s="110"/>
      <c r="M9108" s="110"/>
      <c r="N9108" s="114"/>
      <c r="BC9108" s="110"/>
      <c r="BE9108" s="110"/>
      <c r="BF9108" s="110"/>
      <c r="BG9108" s="110"/>
      <c r="BK9108" s="115"/>
      <c r="BL9108" s="115"/>
      <c r="BM9108" s="115"/>
      <c r="BN9108" s="110"/>
      <c r="BO9108" s="110"/>
      <c r="BP9108" s="110"/>
      <c r="BU9108" s="110"/>
    </row>
    <row r="9109" spans="3:83" s="110" customFormat="1" x14ac:dyDescent="0.25">
      <c r="C9109" s="94"/>
      <c r="F9109" s="111"/>
      <c r="G9109" s="94"/>
      <c r="H9109" s="94"/>
      <c r="I9109" s="94"/>
      <c r="J9109" s="94"/>
      <c r="N9109" s="114"/>
      <c r="O9109" s="93"/>
      <c r="BB9109" s="94"/>
      <c r="BH9109" s="111"/>
      <c r="BK9109" s="115"/>
      <c r="BL9109" s="115"/>
      <c r="BM9109" s="115"/>
      <c r="CB9109" s="95"/>
      <c r="CE9109" s="112"/>
    </row>
    <row r="9110" spans="3:83" s="110" customFormat="1" x14ac:dyDescent="0.25">
      <c r="C9110" s="94"/>
      <c r="F9110" s="111"/>
      <c r="G9110" s="94"/>
      <c r="H9110" s="94"/>
      <c r="I9110" s="94"/>
      <c r="J9110" s="94"/>
      <c r="N9110" s="114"/>
      <c r="O9110" s="93"/>
      <c r="BB9110" s="94"/>
      <c r="BH9110" s="111"/>
      <c r="BK9110" s="115"/>
      <c r="BL9110" s="115"/>
      <c r="BM9110" s="115"/>
      <c r="CB9110" s="95"/>
      <c r="CE9110" s="112"/>
    </row>
    <row r="9111" spans="3:83" s="110" customFormat="1" x14ac:dyDescent="0.25">
      <c r="C9111" s="94"/>
      <c r="F9111" s="111"/>
      <c r="G9111" s="94"/>
      <c r="H9111" s="94"/>
      <c r="I9111" s="94"/>
      <c r="J9111" s="94"/>
      <c r="N9111" s="114"/>
      <c r="BH9111" s="111"/>
      <c r="BK9111" s="115"/>
      <c r="BL9111" s="115"/>
      <c r="BM9111" s="115"/>
    </row>
    <row r="9112" spans="3:83" s="110" customFormat="1" x14ac:dyDescent="0.25">
      <c r="C9112" s="94"/>
      <c r="F9112" s="111"/>
      <c r="G9112" s="94"/>
      <c r="H9112" s="94"/>
      <c r="I9112" s="94"/>
      <c r="J9112" s="94"/>
      <c r="N9112" s="114"/>
      <c r="BH9112" s="111"/>
      <c r="BK9112" s="115"/>
      <c r="BL9112" s="115"/>
      <c r="BM9112" s="115"/>
    </row>
    <row r="9113" spans="3:83" s="110" customFormat="1" x14ac:dyDescent="0.25">
      <c r="C9113" s="94"/>
      <c r="G9113" s="94"/>
      <c r="H9113" s="94"/>
      <c r="I9113" s="94"/>
      <c r="J9113" s="94"/>
      <c r="N9113" s="114"/>
      <c r="BK9113" s="115"/>
      <c r="BL9113" s="115"/>
      <c r="BM9113" s="115"/>
    </row>
    <row r="9114" spans="3:83" s="110" customFormat="1" x14ac:dyDescent="0.25">
      <c r="C9114" s="94"/>
      <c r="F9114" s="111"/>
      <c r="G9114" s="94"/>
      <c r="H9114" s="94"/>
      <c r="I9114" s="94"/>
      <c r="J9114" s="94"/>
      <c r="N9114" s="114"/>
      <c r="O9114"/>
      <c r="BB9114" s="94"/>
      <c r="BG9114" s="114"/>
      <c r="BH9114" s="111"/>
      <c r="BK9114" s="115"/>
      <c r="BL9114" s="115"/>
      <c r="BM9114" s="115"/>
      <c r="CB9114" s="95"/>
      <c r="CE9114" s="112"/>
    </row>
    <row r="9115" spans="3:83" s="110" customFormat="1" x14ac:dyDescent="0.25">
      <c r="C9115" s="94"/>
      <c r="F9115" s="111"/>
      <c r="G9115" s="94"/>
      <c r="H9115" s="94"/>
      <c r="I9115" s="94"/>
      <c r="J9115" s="94"/>
      <c r="N9115" s="114"/>
      <c r="O9115" s="93"/>
      <c r="BB9115" s="94"/>
      <c r="BG9115" s="114"/>
      <c r="BH9115" s="111"/>
      <c r="BK9115" s="115"/>
      <c r="BL9115" s="115"/>
      <c r="BM9115" s="115"/>
      <c r="CB9115" s="95"/>
      <c r="CE9115" s="112"/>
    </row>
    <row r="9116" spans="3:83" s="110" customFormat="1" x14ac:dyDescent="0.25">
      <c r="C9116" s="94"/>
      <c r="F9116" s="111"/>
      <c r="G9116" s="94"/>
      <c r="H9116" s="94"/>
      <c r="I9116" s="94"/>
      <c r="J9116" s="94"/>
      <c r="N9116" s="117"/>
      <c r="O9116"/>
      <c r="BB9116" s="94"/>
      <c r="BE9116" s="117"/>
      <c r="BG9116" s="114"/>
      <c r="BH9116" s="111"/>
      <c r="BK9116" s="115"/>
      <c r="BL9116" s="115"/>
      <c r="BM9116" s="115"/>
      <c r="CB9116" s="95"/>
      <c r="CE9116" s="112"/>
    </row>
    <row r="9117" spans="3:83" s="110" customFormat="1" x14ac:dyDescent="0.25">
      <c r="C9117" s="94"/>
      <c r="F9117" s="111"/>
      <c r="G9117" s="94"/>
      <c r="H9117" s="94"/>
      <c r="I9117" s="94"/>
      <c r="J9117" s="94"/>
      <c r="N9117" s="117"/>
      <c r="O9117" s="93"/>
      <c r="BB9117" s="94"/>
      <c r="BE9117" s="117"/>
      <c r="BG9117" s="114"/>
      <c r="BH9117" s="111"/>
      <c r="BK9117" s="115"/>
      <c r="BL9117" s="115"/>
      <c r="BM9117" s="115"/>
      <c r="CB9117" s="95"/>
      <c r="CE9117" s="112"/>
    </row>
    <row r="9118" spans="3:83" s="110" customFormat="1" x14ac:dyDescent="0.25">
      <c r="C9118" s="94"/>
      <c r="F9118" s="111"/>
      <c r="BH9118" s="111"/>
    </row>
    <row r="9119" spans="3:83" s="110" customFormat="1" x14ac:dyDescent="0.25">
      <c r="C9119" s="94"/>
      <c r="F9119" s="111"/>
      <c r="BH9119" s="111"/>
      <c r="CB9119" s="94"/>
    </row>
    <row r="9120" spans="3:83" s="110" customFormat="1" x14ac:dyDescent="0.25">
      <c r="C9120" s="94"/>
      <c r="F9120" s="111"/>
      <c r="G9120" s="94"/>
      <c r="H9120" s="94"/>
      <c r="I9120" s="94"/>
      <c r="J9120" s="94"/>
      <c r="N9120" s="114"/>
      <c r="O9120"/>
      <c r="BB9120" s="94"/>
      <c r="BH9120" s="111"/>
      <c r="BK9120" s="115"/>
      <c r="BL9120" s="115"/>
      <c r="BM9120" s="115"/>
      <c r="CB9120" s="95"/>
      <c r="CE9120" s="112"/>
    </row>
    <row r="9121" spans="3:83" s="110" customFormat="1" x14ac:dyDescent="0.25">
      <c r="C9121" s="94"/>
      <c r="F9121" s="111"/>
      <c r="G9121" s="94"/>
      <c r="H9121" s="94"/>
      <c r="I9121" s="94"/>
      <c r="J9121" s="94"/>
      <c r="N9121" s="114"/>
      <c r="O9121" s="93"/>
      <c r="BB9121" s="94"/>
      <c r="BH9121" s="111"/>
      <c r="BK9121" s="115"/>
      <c r="BL9121" s="115"/>
      <c r="BM9121" s="115"/>
      <c r="CB9121" s="95"/>
      <c r="CE9121" s="112"/>
    </row>
    <row r="9122" spans="3:83" s="110" customFormat="1" x14ac:dyDescent="0.25">
      <c r="C9122" s="94"/>
      <c r="F9122" s="111"/>
      <c r="G9122" s="94"/>
      <c r="H9122" s="94"/>
      <c r="I9122" s="94"/>
      <c r="J9122" s="94"/>
      <c r="N9122" s="114"/>
      <c r="O9122" s="93"/>
      <c r="BB9122" s="94"/>
      <c r="BH9122" s="111"/>
      <c r="BK9122" s="115"/>
      <c r="BL9122" s="115"/>
      <c r="BM9122" s="115"/>
      <c r="CB9122" s="95"/>
      <c r="CE9122" s="112"/>
    </row>
    <row r="9123" spans="3:83" s="110" customFormat="1" x14ac:dyDescent="0.25">
      <c r="C9123" s="94"/>
      <c r="F9123" s="111"/>
      <c r="G9123" s="94"/>
      <c r="H9123" s="94"/>
      <c r="I9123" s="94"/>
      <c r="J9123" s="94"/>
      <c r="N9123" s="114"/>
      <c r="O9123" s="93"/>
      <c r="BB9123" s="94"/>
      <c r="BH9123" s="111"/>
      <c r="BK9123" s="115"/>
      <c r="BL9123" s="115"/>
      <c r="BM9123" s="115"/>
      <c r="CB9123" s="95"/>
      <c r="CE9123" s="112"/>
    </row>
    <row r="9124" spans="3:83" s="110" customFormat="1" x14ac:dyDescent="0.25">
      <c r="C9124" s="94"/>
      <c r="F9124" s="111"/>
      <c r="G9124" s="94"/>
      <c r="H9124" s="94"/>
      <c r="I9124" s="94"/>
      <c r="J9124" s="94"/>
      <c r="N9124" s="114"/>
      <c r="O9124" s="93"/>
      <c r="BB9124" s="94"/>
      <c r="BH9124" s="111"/>
      <c r="BK9124" s="115"/>
      <c r="BL9124" s="115"/>
      <c r="BM9124" s="115"/>
      <c r="CB9124" s="95"/>
      <c r="CE9124" s="112"/>
    </row>
    <row r="9125" spans="3:83" s="110" customFormat="1" x14ac:dyDescent="0.25">
      <c r="C9125" s="94"/>
      <c r="F9125" s="111"/>
      <c r="G9125" s="94"/>
      <c r="H9125" s="94"/>
      <c r="I9125" s="94"/>
      <c r="J9125" s="94"/>
      <c r="N9125" s="114"/>
      <c r="O9125" s="93"/>
      <c r="BB9125" s="94"/>
      <c r="BH9125" s="111"/>
      <c r="BK9125" s="115"/>
      <c r="BL9125" s="115"/>
      <c r="BM9125" s="115"/>
      <c r="CB9125" s="95"/>
      <c r="CE9125" s="112"/>
    </row>
    <row r="9126" spans="3:83" x14ac:dyDescent="0.25">
      <c r="C9126" s="94"/>
      <c r="D9126" s="110"/>
      <c r="G9126" s="94"/>
      <c r="H9126" s="94"/>
      <c r="I9126" s="94"/>
      <c r="J9126" s="94"/>
      <c r="L9126" s="110"/>
      <c r="M9126" s="110"/>
      <c r="N9126" s="114"/>
      <c r="BC9126" s="110"/>
      <c r="BE9126" s="110"/>
      <c r="BF9126" s="110"/>
      <c r="BG9126" s="110"/>
      <c r="BK9126" s="115"/>
      <c r="BL9126" s="115"/>
      <c r="BM9126" s="115"/>
      <c r="BN9126" s="110"/>
      <c r="BO9126" s="110"/>
      <c r="BP9126" s="110"/>
      <c r="BU9126" s="110"/>
    </row>
    <row r="9127" spans="3:83" x14ac:dyDescent="0.25">
      <c r="C9127" s="94"/>
      <c r="D9127" s="110"/>
      <c r="G9127" s="94"/>
      <c r="H9127" s="94"/>
      <c r="I9127" s="94"/>
      <c r="J9127" s="94"/>
      <c r="L9127" s="110"/>
      <c r="M9127" s="110"/>
      <c r="N9127" s="114"/>
      <c r="BC9127" s="110"/>
      <c r="BE9127" s="110"/>
      <c r="BF9127" s="110"/>
      <c r="BG9127" s="110"/>
      <c r="BK9127" s="115"/>
      <c r="BL9127" s="115"/>
      <c r="BM9127" s="115"/>
      <c r="BN9127" s="110"/>
      <c r="BO9127" s="110"/>
      <c r="BP9127" s="110"/>
      <c r="BU9127" s="110"/>
    </row>
    <row r="9128" spans="3:83" x14ac:dyDescent="0.25">
      <c r="C9128" s="94"/>
      <c r="D9128" s="110"/>
      <c r="G9128" s="94"/>
      <c r="H9128" s="94"/>
      <c r="I9128" s="94"/>
      <c r="J9128" s="94"/>
      <c r="L9128" s="110"/>
      <c r="M9128" s="110"/>
      <c r="N9128" s="114"/>
      <c r="BC9128" s="110"/>
      <c r="BE9128" s="110"/>
      <c r="BF9128" s="110"/>
      <c r="BG9128" s="110"/>
      <c r="BK9128" s="115"/>
      <c r="BL9128" s="115"/>
      <c r="BM9128" s="115"/>
      <c r="BN9128" s="93"/>
      <c r="BO9128" s="93"/>
      <c r="BP9128" s="93"/>
      <c r="BU9128" s="110"/>
    </row>
    <row r="9129" spans="3:83" x14ac:dyDescent="0.25">
      <c r="C9129" s="94"/>
      <c r="D9129" s="110"/>
      <c r="G9129" s="94"/>
      <c r="H9129" s="94"/>
      <c r="I9129" s="94"/>
      <c r="J9129" s="94"/>
      <c r="L9129" s="110"/>
      <c r="M9129" s="110"/>
      <c r="N9129" s="114"/>
      <c r="BC9129" s="110"/>
      <c r="BE9129" s="110"/>
      <c r="BF9129" s="110"/>
      <c r="BG9129" s="110"/>
      <c r="BK9129" s="115"/>
      <c r="BL9129" s="115"/>
      <c r="BM9129" s="115"/>
      <c r="BN9129" s="93"/>
      <c r="BO9129" s="93"/>
      <c r="BP9129" s="93"/>
      <c r="BU9129" s="110"/>
    </row>
    <row r="9130" spans="3:83" s="110" customFormat="1" x14ac:dyDescent="0.25">
      <c r="C9130" s="94"/>
      <c r="F9130" s="111"/>
      <c r="G9130" s="94"/>
      <c r="H9130" s="94"/>
      <c r="I9130" s="94"/>
      <c r="J9130" s="94"/>
      <c r="N9130" s="114"/>
      <c r="O9130" s="93"/>
      <c r="BB9130" s="94"/>
      <c r="BH9130" s="111"/>
      <c r="BK9130" s="115"/>
      <c r="BL9130" s="115"/>
      <c r="BM9130" s="115"/>
      <c r="CB9130" s="95"/>
      <c r="CE9130" s="112"/>
    </row>
    <row r="9131" spans="3:83" s="110" customFormat="1" x14ac:dyDescent="0.25">
      <c r="C9131" s="94"/>
      <c r="F9131" s="111"/>
      <c r="G9131" s="94"/>
      <c r="H9131" s="94"/>
      <c r="I9131" s="94"/>
      <c r="J9131" s="94"/>
      <c r="N9131" s="114"/>
      <c r="O9131" s="93"/>
      <c r="BB9131" s="94"/>
      <c r="BH9131" s="111"/>
      <c r="BK9131" s="115"/>
      <c r="BL9131" s="115"/>
      <c r="BM9131" s="115"/>
      <c r="CB9131" s="95"/>
      <c r="CE9131" s="112"/>
    </row>
    <row r="9132" spans="3:83" s="110" customFormat="1" x14ac:dyDescent="0.25">
      <c r="C9132" s="94"/>
      <c r="F9132" s="111"/>
      <c r="G9132" s="94"/>
      <c r="H9132" s="94"/>
      <c r="I9132" s="94"/>
      <c r="J9132" s="94"/>
      <c r="N9132" s="114"/>
      <c r="O9132" s="93"/>
      <c r="BB9132" s="94"/>
      <c r="BH9132" s="111"/>
      <c r="BK9132" s="115"/>
      <c r="BL9132" s="115"/>
      <c r="BM9132" s="115"/>
      <c r="CB9132" s="95"/>
      <c r="CE9132" s="112"/>
    </row>
    <row r="9133" spans="3:83" s="110" customFormat="1" x14ac:dyDescent="0.25">
      <c r="C9133" s="94"/>
      <c r="F9133" s="111"/>
      <c r="G9133" s="94"/>
      <c r="H9133" s="94"/>
      <c r="I9133" s="94"/>
      <c r="J9133" s="94"/>
      <c r="N9133" s="114"/>
      <c r="O9133" s="93"/>
      <c r="BB9133" s="94"/>
      <c r="BH9133" s="111"/>
      <c r="BK9133" s="115"/>
      <c r="BL9133" s="115"/>
      <c r="BM9133" s="115"/>
      <c r="CB9133" s="95"/>
      <c r="CE9133" s="112"/>
    </row>
    <row r="9134" spans="3:83" s="110" customFormat="1" x14ac:dyDescent="0.25">
      <c r="C9134" s="94"/>
      <c r="F9134" s="111"/>
      <c r="G9134" s="94"/>
      <c r="H9134" s="94"/>
      <c r="I9134" s="94"/>
      <c r="J9134" s="94"/>
      <c r="N9134" s="114"/>
      <c r="O9134" s="93"/>
      <c r="BB9134" s="94"/>
      <c r="BH9134" s="111"/>
      <c r="BK9134" s="115"/>
      <c r="BL9134" s="115"/>
      <c r="BM9134" s="115"/>
      <c r="CB9134" s="95"/>
      <c r="CE9134" s="112"/>
    </row>
    <row r="9135" spans="3:83" s="110" customFormat="1" x14ac:dyDescent="0.25">
      <c r="C9135" s="94"/>
      <c r="F9135" s="111"/>
      <c r="G9135" s="94"/>
      <c r="H9135" s="94"/>
      <c r="I9135" s="94"/>
      <c r="J9135" s="94"/>
      <c r="N9135" s="114"/>
      <c r="BH9135" s="111"/>
      <c r="BK9135" s="115"/>
      <c r="BL9135" s="115"/>
      <c r="BM9135" s="115"/>
    </row>
    <row r="9136" spans="3:83" s="110" customFormat="1" x14ac:dyDescent="0.25">
      <c r="C9136" s="94"/>
      <c r="F9136" s="111"/>
      <c r="G9136" s="94"/>
      <c r="H9136" s="94"/>
      <c r="I9136" s="94"/>
      <c r="J9136" s="94"/>
      <c r="N9136" s="114"/>
      <c r="BH9136" s="111"/>
      <c r="BK9136" s="115"/>
      <c r="BL9136" s="115"/>
      <c r="BM9136" s="115"/>
    </row>
    <row r="9137" spans="3:83" s="110" customFormat="1" x14ac:dyDescent="0.25">
      <c r="C9137" s="94"/>
      <c r="G9137" s="94"/>
      <c r="H9137" s="94"/>
      <c r="I9137" s="94"/>
      <c r="J9137" s="94"/>
      <c r="N9137" s="114"/>
      <c r="BK9137" s="115"/>
      <c r="BL9137" s="115"/>
      <c r="BM9137" s="115"/>
    </row>
    <row r="9138" spans="3:83" x14ac:dyDescent="0.25">
      <c r="C9138" s="94"/>
      <c r="D9138" s="110"/>
      <c r="G9138" s="94"/>
      <c r="H9138" s="94"/>
      <c r="I9138" s="94"/>
      <c r="J9138" s="94"/>
      <c r="L9138" s="110"/>
      <c r="M9138" s="110"/>
      <c r="N9138" s="114"/>
      <c r="BC9138" s="110"/>
      <c r="BE9138" s="110"/>
      <c r="BF9138" s="110"/>
      <c r="BG9138" s="110"/>
      <c r="BK9138" s="115"/>
      <c r="BL9138" s="115"/>
      <c r="BM9138" s="115"/>
      <c r="BN9138" s="110"/>
      <c r="BO9138" s="110"/>
      <c r="BP9138" s="110"/>
      <c r="BU9138" s="110"/>
    </row>
    <row r="9139" spans="3:83" x14ac:dyDescent="0.25">
      <c r="C9139" s="94"/>
      <c r="D9139" s="110"/>
      <c r="G9139" s="94"/>
      <c r="H9139" s="94"/>
      <c r="I9139" s="94"/>
      <c r="J9139" s="94"/>
      <c r="L9139" s="110"/>
      <c r="M9139" s="110"/>
      <c r="N9139" s="114"/>
      <c r="BC9139" s="110"/>
      <c r="BE9139" s="110"/>
      <c r="BF9139" s="110"/>
      <c r="BG9139" s="110"/>
      <c r="BK9139" s="115"/>
      <c r="BL9139" s="115"/>
      <c r="BM9139" s="115"/>
      <c r="BN9139" s="93"/>
      <c r="BO9139" s="93"/>
      <c r="BP9139" s="93"/>
      <c r="BU9139" s="110"/>
    </row>
    <row r="9140" spans="3:83" x14ac:dyDescent="0.25">
      <c r="C9140" s="94"/>
      <c r="D9140" s="110"/>
      <c r="G9140" s="94"/>
      <c r="H9140" s="94"/>
      <c r="I9140" s="94"/>
      <c r="J9140" s="94"/>
      <c r="L9140" s="110"/>
      <c r="M9140" s="110"/>
      <c r="N9140" s="114"/>
      <c r="BC9140" s="110"/>
      <c r="BE9140" s="110"/>
      <c r="BF9140" s="110"/>
      <c r="BG9140" s="110"/>
      <c r="BK9140" s="115"/>
      <c r="BL9140" s="115"/>
      <c r="BM9140" s="115"/>
      <c r="BN9140" s="93"/>
      <c r="BO9140" s="93"/>
      <c r="BP9140" s="93"/>
      <c r="BU9140" s="110"/>
    </row>
    <row r="9141" spans="3:83" x14ac:dyDescent="0.25">
      <c r="C9141" s="94"/>
      <c r="D9141" s="110"/>
      <c r="G9141" s="94"/>
      <c r="H9141" s="94"/>
      <c r="I9141" s="94"/>
      <c r="J9141" s="94"/>
      <c r="L9141" s="110"/>
      <c r="M9141" s="110"/>
      <c r="N9141" s="114"/>
      <c r="BC9141" s="110"/>
      <c r="BE9141" s="110"/>
      <c r="BF9141" s="110"/>
      <c r="BG9141" s="110"/>
      <c r="BK9141" s="115"/>
      <c r="BL9141" s="115"/>
      <c r="BM9141" s="115"/>
      <c r="BN9141" s="110"/>
      <c r="BO9141" s="110"/>
      <c r="BP9141" s="110"/>
      <c r="BU9141" s="110"/>
    </row>
    <row r="9142" spans="3:83" s="110" customFormat="1" x14ac:dyDescent="0.25">
      <c r="C9142" s="94"/>
      <c r="F9142" s="111"/>
      <c r="G9142" s="94"/>
      <c r="H9142" s="94"/>
      <c r="I9142" s="94"/>
      <c r="J9142" s="94"/>
      <c r="N9142" s="114"/>
      <c r="O9142" s="93"/>
      <c r="BB9142" s="94"/>
      <c r="BH9142" s="111"/>
      <c r="BK9142" s="115"/>
      <c r="BL9142" s="115"/>
      <c r="BM9142" s="115"/>
      <c r="CB9142" s="95"/>
      <c r="CE9142" s="112"/>
    </row>
    <row r="9143" spans="3:83" s="110" customFormat="1" x14ac:dyDescent="0.25">
      <c r="C9143" s="94"/>
      <c r="F9143" s="111"/>
      <c r="G9143" s="94"/>
      <c r="H9143" s="94"/>
      <c r="I9143" s="94"/>
      <c r="J9143" s="94"/>
      <c r="N9143" s="114"/>
      <c r="O9143" s="93"/>
      <c r="BB9143" s="94"/>
      <c r="BH9143" s="111"/>
      <c r="BK9143" s="115"/>
      <c r="BL9143" s="115"/>
      <c r="BM9143" s="115"/>
      <c r="CB9143" s="95"/>
      <c r="CE9143" s="112"/>
    </row>
    <row r="9144" spans="3:83" s="110" customFormat="1" x14ac:dyDescent="0.25">
      <c r="C9144" s="94"/>
      <c r="F9144" s="111"/>
      <c r="G9144" s="94"/>
      <c r="H9144" s="94"/>
      <c r="I9144" s="94"/>
      <c r="J9144" s="94"/>
      <c r="N9144" s="114"/>
      <c r="BH9144" s="111"/>
      <c r="BK9144" s="115"/>
      <c r="BL9144" s="115"/>
      <c r="BM9144" s="115"/>
    </row>
    <row r="9145" spans="3:83" s="110" customFormat="1" x14ac:dyDescent="0.25">
      <c r="C9145" s="94"/>
      <c r="F9145" s="111"/>
      <c r="G9145" s="94"/>
      <c r="H9145" s="94"/>
      <c r="I9145" s="94"/>
      <c r="J9145" s="94"/>
      <c r="N9145" s="114"/>
      <c r="BH9145" s="111"/>
      <c r="BK9145" s="115"/>
      <c r="BL9145" s="115"/>
      <c r="BM9145" s="115"/>
    </row>
    <row r="9146" spans="3:83" s="110" customFormat="1" x14ac:dyDescent="0.25">
      <c r="C9146" s="94"/>
      <c r="G9146" s="94"/>
      <c r="H9146" s="94"/>
      <c r="I9146" s="94"/>
      <c r="J9146" s="94"/>
      <c r="N9146" s="114"/>
      <c r="BK9146" s="115"/>
      <c r="BL9146" s="115"/>
      <c r="BM9146" s="115"/>
    </row>
    <row r="9147" spans="3:83" s="110" customFormat="1" x14ac:dyDescent="0.25">
      <c r="C9147" s="94"/>
      <c r="F9147" s="111"/>
      <c r="G9147" s="94"/>
      <c r="H9147" s="94"/>
      <c r="I9147" s="94"/>
      <c r="J9147" s="94"/>
      <c r="N9147" s="114"/>
      <c r="O9147"/>
      <c r="BB9147" s="94"/>
      <c r="BG9147" s="114"/>
      <c r="BH9147" s="111"/>
      <c r="BK9147" s="115"/>
      <c r="BL9147" s="115"/>
      <c r="BM9147" s="115"/>
      <c r="CB9147" s="95"/>
      <c r="CE9147" s="112"/>
    </row>
    <row r="9148" spans="3:83" s="110" customFormat="1" x14ac:dyDescent="0.25">
      <c r="C9148" s="94"/>
      <c r="F9148" s="111"/>
      <c r="G9148" s="94"/>
      <c r="H9148" s="94"/>
      <c r="I9148" s="94"/>
      <c r="J9148" s="94"/>
      <c r="N9148" s="114"/>
      <c r="O9148" s="93"/>
      <c r="BB9148" s="94"/>
      <c r="BG9148" s="114"/>
      <c r="BH9148" s="111"/>
      <c r="BK9148" s="115"/>
      <c r="BL9148" s="115"/>
      <c r="BM9148" s="115"/>
      <c r="CB9148" s="95"/>
      <c r="CE9148" s="112"/>
    </row>
    <row r="9149" spans="3:83" s="110" customFormat="1" x14ac:dyDescent="0.25">
      <c r="C9149" s="94"/>
      <c r="F9149" s="111"/>
      <c r="G9149" s="94"/>
      <c r="H9149" s="94"/>
      <c r="I9149" s="94"/>
      <c r="J9149" s="94"/>
      <c r="N9149" s="117"/>
      <c r="O9149"/>
      <c r="BB9149" s="94"/>
      <c r="BE9149" s="117"/>
      <c r="BG9149" s="114"/>
      <c r="BH9149" s="111"/>
      <c r="BK9149" s="115"/>
      <c r="BL9149" s="115"/>
      <c r="BM9149" s="115"/>
      <c r="CB9149" s="95"/>
      <c r="CE9149" s="112"/>
    </row>
    <row r="9150" spans="3:83" s="110" customFormat="1" x14ac:dyDescent="0.25">
      <c r="C9150" s="94"/>
      <c r="F9150" s="111"/>
      <c r="G9150" s="94"/>
      <c r="H9150" s="94"/>
      <c r="I9150" s="94"/>
      <c r="J9150" s="94"/>
      <c r="N9150" s="117"/>
      <c r="O9150" s="93"/>
      <c r="BB9150" s="94"/>
      <c r="BE9150" s="117"/>
      <c r="BG9150" s="114"/>
      <c r="BH9150" s="111"/>
      <c r="BK9150" s="115"/>
      <c r="BL9150" s="115"/>
      <c r="BM9150" s="115"/>
      <c r="CB9150" s="95"/>
      <c r="CE9150" s="112"/>
    </row>
    <row r="9151" spans="3:83" s="110" customFormat="1" x14ac:dyDescent="0.25">
      <c r="C9151" s="94"/>
      <c r="F9151" s="111"/>
      <c r="BH9151" s="111"/>
    </row>
    <row r="9152" spans="3:83" s="110" customFormat="1" x14ac:dyDescent="0.25">
      <c r="C9152" s="94"/>
      <c r="F9152" s="111"/>
      <c r="BH9152" s="111"/>
      <c r="CB9152" s="94"/>
    </row>
    <row r="9153" spans="3:83" s="110" customFormat="1" x14ac:dyDescent="0.25">
      <c r="C9153" s="94"/>
      <c r="F9153" s="111"/>
      <c r="G9153" s="94"/>
      <c r="H9153" s="94"/>
      <c r="I9153" s="94"/>
      <c r="J9153" s="94"/>
      <c r="N9153" s="114"/>
      <c r="O9153"/>
      <c r="BB9153" s="94"/>
      <c r="BH9153" s="111"/>
      <c r="BK9153" s="115"/>
      <c r="BL9153" s="115"/>
      <c r="BM9153" s="115"/>
      <c r="CB9153" s="95"/>
      <c r="CE9153" s="112"/>
    </row>
    <row r="9154" spans="3:83" s="110" customFormat="1" x14ac:dyDescent="0.25">
      <c r="C9154" s="94"/>
      <c r="F9154" s="111"/>
      <c r="G9154" s="94"/>
      <c r="H9154" s="94"/>
      <c r="I9154" s="94"/>
      <c r="J9154" s="94"/>
      <c r="N9154" s="114"/>
      <c r="O9154" s="93"/>
      <c r="BB9154" s="94"/>
      <c r="BH9154" s="111"/>
      <c r="BK9154" s="115"/>
      <c r="BL9154" s="115"/>
      <c r="BM9154" s="115"/>
      <c r="CB9154" s="95"/>
      <c r="CE9154" s="112"/>
    </row>
    <row r="9155" spans="3:83" s="110" customFormat="1" x14ac:dyDescent="0.25">
      <c r="C9155" s="94"/>
      <c r="F9155" s="111"/>
      <c r="G9155" s="94"/>
      <c r="H9155" s="94"/>
      <c r="I9155" s="94"/>
      <c r="J9155" s="94"/>
      <c r="N9155" s="114"/>
      <c r="O9155" s="93"/>
      <c r="BB9155" s="94"/>
      <c r="BH9155" s="111"/>
      <c r="BK9155" s="115"/>
      <c r="BL9155" s="115"/>
      <c r="BM9155" s="115"/>
      <c r="CB9155" s="95"/>
      <c r="CE9155" s="112"/>
    </row>
    <row r="9156" spans="3:83" s="110" customFormat="1" x14ac:dyDescent="0.25">
      <c r="C9156" s="94"/>
      <c r="F9156" s="111"/>
      <c r="G9156" s="94"/>
      <c r="H9156" s="94"/>
      <c r="I9156" s="94"/>
      <c r="J9156" s="94"/>
      <c r="N9156" s="114"/>
      <c r="O9156" s="93"/>
      <c r="BB9156" s="94"/>
      <c r="BH9156" s="111"/>
      <c r="BK9156" s="115"/>
      <c r="BL9156" s="115"/>
      <c r="BM9156" s="115"/>
      <c r="CB9156" s="95"/>
      <c r="CE9156" s="112"/>
    </row>
    <row r="9157" spans="3:83" s="110" customFormat="1" x14ac:dyDescent="0.25">
      <c r="C9157" s="94"/>
      <c r="F9157" s="111"/>
      <c r="G9157" s="94"/>
      <c r="H9157" s="94"/>
      <c r="I9157" s="94"/>
      <c r="J9157" s="94"/>
      <c r="N9157" s="114"/>
      <c r="O9157" s="93"/>
      <c r="BB9157" s="94"/>
      <c r="BH9157" s="111"/>
      <c r="BK9157" s="115"/>
      <c r="BL9157" s="115"/>
      <c r="BM9157" s="115"/>
      <c r="CB9157" s="95"/>
      <c r="CE9157" s="112"/>
    </row>
    <row r="9158" spans="3:83" s="110" customFormat="1" x14ac:dyDescent="0.25">
      <c r="C9158" s="94"/>
      <c r="F9158" s="111"/>
      <c r="G9158" s="94"/>
      <c r="H9158" s="94"/>
      <c r="I9158" s="94"/>
      <c r="J9158" s="94"/>
      <c r="N9158" s="114"/>
      <c r="O9158" s="93"/>
      <c r="BB9158" s="94"/>
      <c r="BH9158" s="111"/>
      <c r="BK9158" s="115"/>
      <c r="BL9158" s="115"/>
      <c r="BM9158" s="115"/>
      <c r="CB9158" s="95"/>
      <c r="CE9158" s="112"/>
    </row>
    <row r="9159" spans="3:83" x14ac:dyDescent="0.25">
      <c r="C9159" s="94"/>
      <c r="D9159" s="110"/>
      <c r="G9159" s="94"/>
      <c r="H9159" s="94"/>
      <c r="I9159" s="94"/>
      <c r="J9159" s="94"/>
      <c r="L9159" s="110"/>
      <c r="M9159" s="110"/>
      <c r="N9159" s="114"/>
      <c r="BC9159" s="110"/>
      <c r="BE9159" s="110"/>
      <c r="BF9159" s="110"/>
      <c r="BG9159" s="110"/>
      <c r="BK9159" s="115"/>
      <c r="BL9159" s="115"/>
      <c r="BM9159" s="115"/>
      <c r="BN9159" s="110"/>
      <c r="BO9159" s="110"/>
      <c r="BP9159" s="110"/>
      <c r="BU9159" s="110"/>
    </row>
    <row r="9160" spans="3:83" x14ac:dyDescent="0.25">
      <c r="C9160" s="94"/>
      <c r="D9160" s="110"/>
      <c r="G9160" s="94"/>
      <c r="H9160" s="94"/>
      <c r="I9160" s="94"/>
      <c r="J9160" s="94"/>
      <c r="L9160" s="110"/>
      <c r="M9160" s="110"/>
      <c r="N9160" s="114"/>
      <c r="BC9160" s="110"/>
      <c r="BE9160" s="110"/>
      <c r="BF9160" s="110"/>
      <c r="BG9160" s="110"/>
      <c r="BK9160" s="115"/>
      <c r="BL9160" s="115"/>
      <c r="BM9160" s="115"/>
      <c r="BN9160" s="110"/>
      <c r="BO9160" s="110"/>
      <c r="BP9160" s="110"/>
      <c r="BU9160" s="110"/>
    </row>
    <row r="9161" spans="3:83" x14ac:dyDescent="0.25">
      <c r="C9161" s="94"/>
      <c r="D9161" s="110"/>
      <c r="G9161" s="94"/>
      <c r="H9161" s="94"/>
      <c r="I9161" s="94"/>
      <c r="J9161" s="94"/>
      <c r="L9161" s="110"/>
      <c r="M9161" s="110"/>
      <c r="N9161" s="114"/>
      <c r="BC9161" s="110"/>
      <c r="BE9161" s="110"/>
      <c r="BF9161" s="110"/>
      <c r="BG9161" s="110"/>
      <c r="BK9161" s="115"/>
      <c r="BL9161" s="115"/>
      <c r="BM9161" s="115"/>
      <c r="BN9161" s="93"/>
      <c r="BO9161" s="93"/>
      <c r="BP9161" s="93"/>
      <c r="BU9161" s="110"/>
    </row>
    <row r="9162" spans="3:83" x14ac:dyDescent="0.25">
      <c r="C9162" s="94"/>
      <c r="D9162" s="110"/>
      <c r="G9162" s="94"/>
      <c r="H9162" s="94"/>
      <c r="I9162" s="94"/>
      <c r="J9162" s="94"/>
      <c r="L9162" s="110"/>
      <c r="M9162" s="110"/>
      <c r="N9162" s="114"/>
      <c r="BC9162" s="110"/>
      <c r="BE9162" s="110"/>
      <c r="BF9162" s="110"/>
      <c r="BG9162" s="110"/>
      <c r="BK9162" s="115"/>
      <c r="BL9162" s="115"/>
      <c r="BM9162" s="115"/>
      <c r="BN9162" s="93"/>
      <c r="BO9162" s="93"/>
      <c r="BP9162" s="93"/>
      <c r="BU9162" s="110"/>
    </row>
    <row r="9163" spans="3:83" s="110" customFormat="1" x14ac:dyDescent="0.25">
      <c r="C9163" s="94"/>
      <c r="F9163" s="111"/>
      <c r="G9163" s="94"/>
      <c r="H9163" s="94"/>
      <c r="I9163" s="94"/>
      <c r="J9163" s="94"/>
      <c r="N9163" s="114"/>
      <c r="O9163" s="93"/>
      <c r="BB9163" s="94"/>
      <c r="BH9163" s="111"/>
      <c r="BK9163" s="115"/>
      <c r="BL9163" s="115"/>
      <c r="BM9163" s="115"/>
      <c r="CB9163" s="95"/>
      <c r="CE9163" s="112"/>
    </row>
    <row r="9164" spans="3:83" s="110" customFormat="1" x14ac:dyDescent="0.25">
      <c r="C9164" s="94"/>
      <c r="F9164" s="111"/>
      <c r="G9164" s="94"/>
      <c r="H9164" s="94"/>
      <c r="I9164" s="94"/>
      <c r="J9164" s="94"/>
      <c r="N9164" s="114"/>
      <c r="O9164" s="93"/>
      <c r="BB9164" s="94"/>
      <c r="BH9164" s="111"/>
      <c r="BK9164" s="115"/>
      <c r="BL9164" s="115"/>
      <c r="BM9164" s="115"/>
      <c r="CB9164" s="95"/>
      <c r="CE9164" s="112"/>
    </row>
    <row r="9165" spans="3:83" s="110" customFormat="1" x14ac:dyDescent="0.25">
      <c r="C9165" s="94"/>
      <c r="F9165" s="111"/>
      <c r="G9165" s="94"/>
      <c r="H9165" s="94"/>
      <c r="I9165" s="94"/>
      <c r="J9165" s="94"/>
      <c r="N9165" s="114"/>
      <c r="O9165" s="93"/>
      <c r="BB9165" s="94"/>
      <c r="BH9165" s="111"/>
      <c r="BK9165" s="115"/>
      <c r="BL9165" s="115"/>
      <c r="BM9165" s="115"/>
      <c r="CB9165" s="95"/>
      <c r="CE9165" s="112"/>
    </row>
    <row r="9166" spans="3:83" s="110" customFormat="1" x14ac:dyDescent="0.25">
      <c r="C9166" s="94"/>
      <c r="F9166" s="111"/>
      <c r="G9166" s="94"/>
      <c r="H9166" s="94"/>
      <c r="I9166" s="94"/>
      <c r="J9166" s="94"/>
      <c r="N9166" s="114"/>
      <c r="O9166" s="93"/>
      <c r="BB9166" s="94"/>
      <c r="BH9166" s="111"/>
      <c r="BK9166" s="115"/>
      <c r="BL9166" s="115"/>
      <c r="BM9166" s="115"/>
      <c r="CB9166" s="95"/>
      <c r="CE9166" s="112"/>
    </row>
    <row r="9167" spans="3:83" s="110" customFormat="1" x14ac:dyDescent="0.25">
      <c r="C9167" s="94"/>
      <c r="F9167" s="111"/>
      <c r="G9167" s="94"/>
      <c r="H9167" s="94"/>
      <c r="I9167" s="94"/>
      <c r="J9167" s="94"/>
      <c r="N9167" s="114"/>
      <c r="O9167" s="93"/>
      <c r="BB9167" s="94"/>
      <c r="BH9167" s="111"/>
      <c r="BK9167" s="115"/>
      <c r="BL9167" s="115"/>
      <c r="BM9167" s="115"/>
      <c r="CB9167" s="95"/>
      <c r="CE9167" s="112"/>
    </row>
    <row r="9168" spans="3:83" s="110" customFormat="1" x14ac:dyDescent="0.25">
      <c r="C9168" s="94"/>
      <c r="F9168" s="111"/>
      <c r="G9168" s="94"/>
      <c r="H9168" s="94"/>
      <c r="I9168" s="94"/>
      <c r="J9168" s="94"/>
      <c r="N9168" s="114"/>
      <c r="BH9168" s="111"/>
      <c r="BK9168" s="115"/>
      <c r="BL9168" s="115"/>
      <c r="BM9168" s="115"/>
    </row>
    <row r="9169" spans="3:83" s="110" customFormat="1" x14ac:dyDescent="0.25">
      <c r="C9169" s="94"/>
      <c r="F9169" s="111"/>
      <c r="G9169" s="94"/>
      <c r="H9169" s="94"/>
      <c r="I9169" s="94"/>
      <c r="J9169" s="94"/>
      <c r="N9169" s="114"/>
      <c r="BH9169" s="111"/>
      <c r="BK9169" s="115"/>
      <c r="BL9169" s="115"/>
      <c r="BM9169" s="115"/>
    </row>
    <row r="9170" spans="3:83" s="110" customFormat="1" x14ac:dyDescent="0.25">
      <c r="C9170" s="94"/>
      <c r="G9170" s="94"/>
      <c r="H9170" s="94"/>
      <c r="I9170" s="94"/>
      <c r="J9170" s="94"/>
      <c r="N9170" s="114"/>
      <c r="BK9170" s="115"/>
      <c r="BL9170" s="115"/>
      <c r="BM9170" s="115"/>
    </row>
    <row r="9171" spans="3:83" x14ac:dyDescent="0.25">
      <c r="C9171" s="94"/>
      <c r="D9171" s="110"/>
      <c r="G9171" s="94"/>
      <c r="H9171" s="94"/>
      <c r="I9171" s="94"/>
      <c r="J9171" s="94"/>
      <c r="L9171" s="110"/>
      <c r="M9171" s="110"/>
      <c r="N9171" s="114"/>
      <c r="BC9171" s="110"/>
      <c r="BE9171" s="110"/>
      <c r="BF9171" s="110"/>
      <c r="BG9171" s="110"/>
      <c r="BK9171" s="115"/>
      <c r="BL9171" s="115"/>
      <c r="BM9171" s="115"/>
      <c r="BN9171" s="110"/>
      <c r="BO9171" s="110"/>
      <c r="BP9171" s="110"/>
      <c r="BU9171" s="110"/>
    </row>
    <row r="9172" spans="3:83" x14ac:dyDescent="0.25">
      <c r="C9172" s="94"/>
      <c r="D9172" s="110"/>
      <c r="G9172" s="94"/>
      <c r="H9172" s="94"/>
      <c r="I9172" s="94"/>
      <c r="J9172" s="94"/>
      <c r="L9172" s="110"/>
      <c r="M9172" s="110"/>
      <c r="N9172" s="114"/>
      <c r="BC9172" s="110"/>
      <c r="BE9172" s="110"/>
      <c r="BF9172" s="110"/>
      <c r="BG9172" s="110"/>
      <c r="BK9172" s="115"/>
      <c r="BL9172" s="115"/>
      <c r="BM9172" s="115"/>
      <c r="BN9172" s="93"/>
      <c r="BO9172" s="93"/>
      <c r="BP9172" s="93"/>
      <c r="BU9172" s="110"/>
    </row>
    <row r="9173" spans="3:83" x14ac:dyDescent="0.25">
      <c r="C9173" s="94"/>
      <c r="D9173" s="110"/>
      <c r="G9173" s="94"/>
      <c r="H9173" s="94"/>
      <c r="I9173" s="94"/>
      <c r="J9173" s="94"/>
      <c r="L9173" s="110"/>
      <c r="M9173" s="110"/>
      <c r="N9173" s="114"/>
      <c r="BC9173" s="110"/>
      <c r="BE9173" s="110"/>
      <c r="BF9173" s="110"/>
      <c r="BG9173" s="110"/>
      <c r="BK9173" s="115"/>
      <c r="BL9173" s="115"/>
      <c r="BM9173" s="115"/>
      <c r="BN9173" s="93"/>
      <c r="BO9173" s="93"/>
      <c r="BP9173" s="93"/>
      <c r="BU9173" s="110"/>
    </row>
    <row r="9174" spans="3:83" x14ac:dyDescent="0.25">
      <c r="C9174" s="94"/>
      <c r="D9174" s="110"/>
      <c r="G9174" s="94"/>
      <c r="H9174" s="94"/>
      <c r="I9174" s="94"/>
      <c r="J9174" s="94"/>
      <c r="L9174" s="110"/>
      <c r="M9174" s="110"/>
      <c r="N9174" s="114"/>
      <c r="BC9174" s="110"/>
      <c r="BE9174" s="110"/>
      <c r="BF9174" s="110"/>
      <c r="BG9174" s="110"/>
      <c r="BK9174" s="115"/>
      <c r="BL9174" s="115"/>
      <c r="BM9174" s="115"/>
      <c r="BN9174" s="110"/>
      <c r="BO9174" s="110"/>
      <c r="BP9174" s="110"/>
      <c r="BU9174" s="110"/>
    </row>
    <row r="9175" spans="3:83" s="110" customFormat="1" x14ac:dyDescent="0.25">
      <c r="C9175" s="94"/>
      <c r="F9175" s="111"/>
      <c r="G9175" s="94"/>
      <c r="H9175" s="94"/>
      <c r="I9175" s="94"/>
      <c r="J9175" s="94"/>
      <c r="N9175" s="114"/>
      <c r="O9175" s="93"/>
      <c r="BB9175" s="94"/>
      <c r="BH9175" s="111"/>
      <c r="BK9175" s="115"/>
      <c r="BL9175" s="115"/>
      <c r="BM9175" s="115"/>
      <c r="CB9175" s="95"/>
      <c r="CE9175" s="112"/>
    </row>
    <row r="9176" spans="3:83" s="110" customFormat="1" x14ac:dyDescent="0.25">
      <c r="C9176" s="94"/>
      <c r="F9176" s="111"/>
      <c r="G9176" s="94"/>
      <c r="H9176" s="94"/>
      <c r="I9176" s="94"/>
      <c r="J9176" s="94"/>
      <c r="N9176" s="114"/>
      <c r="O9176" s="93"/>
      <c r="BB9176" s="94"/>
      <c r="BH9176" s="111"/>
      <c r="BK9176" s="115"/>
      <c r="BL9176" s="115"/>
      <c r="BM9176" s="115"/>
      <c r="CB9176" s="95"/>
      <c r="CE9176" s="112"/>
    </row>
    <row r="9177" spans="3:83" s="110" customFormat="1" x14ac:dyDescent="0.25">
      <c r="C9177" s="94"/>
      <c r="F9177" s="111"/>
      <c r="G9177" s="94"/>
      <c r="H9177" s="94"/>
      <c r="I9177" s="94"/>
      <c r="J9177" s="94"/>
      <c r="N9177" s="114"/>
      <c r="BH9177" s="111"/>
      <c r="BK9177" s="115"/>
      <c r="BL9177" s="115"/>
      <c r="BM9177" s="115"/>
    </row>
    <row r="9178" spans="3:83" s="110" customFormat="1" x14ac:dyDescent="0.25">
      <c r="C9178" s="94"/>
      <c r="F9178" s="111"/>
      <c r="G9178" s="94"/>
      <c r="H9178" s="94"/>
      <c r="I9178" s="94"/>
      <c r="J9178" s="94"/>
      <c r="N9178" s="114"/>
      <c r="BH9178" s="111"/>
      <c r="BK9178" s="115"/>
      <c r="BL9178" s="115"/>
      <c r="BM9178" s="115"/>
    </row>
    <row r="9179" spans="3:83" s="110" customFormat="1" x14ac:dyDescent="0.25">
      <c r="C9179" s="94"/>
      <c r="G9179" s="94"/>
      <c r="H9179" s="94"/>
      <c r="I9179" s="94"/>
      <c r="J9179" s="94"/>
      <c r="N9179" s="114"/>
      <c r="BK9179" s="115"/>
      <c r="BL9179" s="115"/>
      <c r="BM9179" s="115"/>
    </row>
    <row r="9180" spans="3:83" s="110" customFormat="1" x14ac:dyDescent="0.25">
      <c r="C9180" s="94"/>
      <c r="F9180" s="111"/>
      <c r="G9180" s="94"/>
      <c r="H9180" s="94"/>
      <c r="I9180" s="94"/>
      <c r="J9180" s="94"/>
      <c r="N9180" s="114"/>
      <c r="O9180"/>
      <c r="BB9180" s="94"/>
      <c r="BG9180" s="114"/>
      <c r="BH9180" s="111"/>
      <c r="BK9180" s="115"/>
      <c r="BL9180" s="115"/>
      <c r="BM9180" s="115"/>
      <c r="CB9180" s="95"/>
      <c r="CE9180" s="112"/>
    </row>
    <row r="9181" spans="3:83" s="110" customFormat="1" x14ac:dyDescent="0.25">
      <c r="C9181" s="94"/>
      <c r="F9181" s="111"/>
      <c r="G9181" s="94"/>
      <c r="H9181" s="94"/>
      <c r="I9181" s="94"/>
      <c r="J9181" s="94"/>
      <c r="N9181" s="114"/>
      <c r="O9181" s="93"/>
      <c r="BB9181" s="94"/>
      <c r="BG9181" s="114"/>
      <c r="BH9181" s="111"/>
      <c r="BK9181" s="115"/>
      <c r="BL9181" s="115"/>
      <c r="BM9181" s="115"/>
      <c r="CB9181" s="95"/>
      <c r="CE9181" s="112"/>
    </row>
    <row r="9182" spans="3:83" s="110" customFormat="1" x14ac:dyDescent="0.25">
      <c r="C9182" s="94"/>
      <c r="F9182" s="111"/>
      <c r="G9182" s="94"/>
      <c r="H9182" s="94"/>
      <c r="I9182" s="94"/>
      <c r="J9182" s="94"/>
      <c r="N9182" s="117"/>
      <c r="O9182"/>
      <c r="BB9182" s="94"/>
      <c r="BE9182" s="117"/>
      <c r="BG9182" s="114"/>
      <c r="BH9182" s="111"/>
      <c r="BK9182" s="115"/>
      <c r="BL9182" s="115"/>
      <c r="BM9182" s="115"/>
      <c r="CB9182" s="95"/>
      <c r="CE9182" s="112"/>
    </row>
    <row r="9183" spans="3:83" s="110" customFormat="1" x14ac:dyDescent="0.25">
      <c r="C9183" s="94"/>
      <c r="F9183" s="111"/>
      <c r="G9183" s="94"/>
      <c r="H9183" s="94"/>
      <c r="I9183" s="94"/>
      <c r="J9183" s="94"/>
      <c r="N9183" s="117"/>
      <c r="O9183" s="93"/>
      <c r="BB9183" s="94"/>
      <c r="BE9183" s="117"/>
      <c r="BG9183" s="114"/>
      <c r="BH9183" s="111"/>
      <c r="BK9183" s="115"/>
      <c r="BL9183" s="115"/>
      <c r="BM9183" s="115"/>
      <c r="CB9183" s="95"/>
      <c r="CE9183" s="112"/>
    </row>
    <row r="9184" spans="3:83" s="110" customFormat="1" x14ac:dyDescent="0.25">
      <c r="C9184" s="94"/>
      <c r="F9184" s="111"/>
      <c r="BH9184" s="111"/>
    </row>
    <row r="9185" spans="3:83" s="110" customFormat="1" x14ac:dyDescent="0.25">
      <c r="C9185" s="94"/>
      <c r="F9185" s="111"/>
      <c r="BH9185" s="111"/>
      <c r="CB9185" s="94"/>
    </row>
    <row r="9186" spans="3:83" s="110" customFormat="1" x14ac:dyDescent="0.25">
      <c r="C9186" s="94"/>
      <c r="F9186" s="111"/>
      <c r="G9186" s="94"/>
      <c r="H9186" s="94"/>
      <c r="I9186" s="94"/>
      <c r="J9186" s="94"/>
      <c r="N9186" s="114"/>
      <c r="O9186"/>
      <c r="BB9186" s="94"/>
      <c r="BH9186" s="111"/>
      <c r="BK9186" s="115"/>
      <c r="BL9186" s="115"/>
      <c r="BM9186" s="115"/>
      <c r="CB9186" s="95"/>
      <c r="CE9186" s="112"/>
    </row>
    <row r="9187" spans="3:83" s="110" customFormat="1" x14ac:dyDescent="0.25">
      <c r="C9187" s="94"/>
      <c r="F9187" s="111"/>
      <c r="G9187" s="94"/>
      <c r="H9187" s="94"/>
      <c r="I9187" s="94"/>
      <c r="J9187" s="94"/>
      <c r="N9187" s="114"/>
      <c r="O9187" s="93"/>
      <c r="BB9187" s="94"/>
      <c r="BH9187" s="111"/>
      <c r="BK9187" s="115"/>
      <c r="BL9187" s="115"/>
      <c r="BM9187" s="115"/>
      <c r="CB9187" s="95"/>
      <c r="CE9187" s="112"/>
    </row>
    <row r="9188" spans="3:83" s="110" customFormat="1" x14ac:dyDescent="0.25">
      <c r="C9188" s="94"/>
      <c r="F9188" s="111"/>
      <c r="G9188" s="94"/>
      <c r="H9188" s="94"/>
      <c r="I9188" s="94"/>
      <c r="J9188" s="94"/>
      <c r="N9188" s="114"/>
      <c r="O9188" s="93"/>
      <c r="BB9188" s="94"/>
      <c r="BH9188" s="111"/>
      <c r="BK9188" s="115"/>
      <c r="BL9188" s="115"/>
      <c r="BM9188" s="115"/>
      <c r="CB9188" s="95"/>
      <c r="CE9188" s="112"/>
    </row>
    <row r="9189" spans="3:83" s="110" customFormat="1" x14ac:dyDescent="0.25">
      <c r="C9189" s="94"/>
      <c r="F9189" s="111"/>
      <c r="G9189" s="94"/>
      <c r="H9189" s="94"/>
      <c r="I9189" s="94"/>
      <c r="J9189" s="94"/>
      <c r="N9189" s="114"/>
      <c r="O9189" s="93"/>
      <c r="BB9189" s="94"/>
      <c r="BH9189" s="111"/>
      <c r="BK9189" s="115"/>
      <c r="BL9189" s="115"/>
      <c r="BM9189" s="115"/>
      <c r="CB9189" s="95"/>
      <c r="CE9189" s="112"/>
    </row>
    <row r="9190" spans="3:83" s="110" customFormat="1" x14ac:dyDescent="0.25">
      <c r="C9190" s="94"/>
      <c r="F9190" s="111"/>
      <c r="G9190" s="94"/>
      <c r="H9190" s="94"/>
      <c r="I9190" s="94"/>
      <c r="J9190" s="94"/>
      <c r="N9190" s="114"/>
      <c r="O9190" s="93"/>
      <c r="BB9190" s="94"/>
      <c r="BH9190" s="111"/>
      <c r="BK9190" s="115"/>
      <c r="BL9190" s="115"/>
      <c r="BM9190" s="115"/>
      <c r="CB9190" s="95"/>
      <c r="CE9190" s="112"/>
    </row>
    <row r="9191" spans="3:83" s="110" customFormat="1" x14ac:dyDescent="0.25">
      <c r="C9191" s="94"/>
      <c r="F9191" s="111"/>
      <c r="G9191" s="94"/>
      <c r="H9191" s="94"/>
      <c r="I9191" s="94"/>
      <c r="J9191" s="94"/>
      <c r="N9191" s="114"/>
      <c r="O9191" s="93"/>
      <c r="BB9191" s="94"/>
      <c r="BH9191" s="111"/>
      <c r="BK9191" s="115"/>
      <c r="BL9191" s="115"/>
      <c r="BM9191" s="115"/>
      <c r="CB9191" s="95"/>
      <c r="CE9191" s="112"/>
    </row>
    <row r="9192" spans="3:83" x14ac:dyDescent="0.25">
      <c r="C9192" s="94"/>
      <c r="D9192" s="110"/>
      <c r="G9192" s="94"/>
      <c r="H9192" s="94"/>
      <c r="I9192" s="94"/>
      <c r="J9192" s="94"/>
      <c r="L9192" s="110"/>
      <c r="M9192" s="110"/>
      <c r="N9192" s="114"/>
      <c r="BC9192" s="110"/>
      <c r="BE9192" s="110"/>
      <c r="BF9192" s="110"/>
      <c r="BG9192" s="110"/>
      <c r="BK9192" s="115"/>
      <c r="BL9192" s="115"/>
      <c r="BM9192" s="115"/>
      <c r="BN9192" s="110"/>
      <c r="BO9192" s="110"/>
      <c r="BP9192" s="110"/>
      <c r="BU9192" s="110"/>
    </row>
    <row r="9193" spans="3:83" x14ac:dyDescent="0.25">
      <c r="C9193" s="94"/>
      <c r="D9193" s="110"/>
      <c r="G9193" s="94"/>
      <c r="H9193" s="94"/>
      <c r="I9193" s="94"/>
      <c r="J9193" s="94"/>
      <c r="L9193" s="110"/>
      <c r="M9193" s="110"/>
      <c r="N9193" s="114"/>
      <c r="BC9193" s="110"/>
      <c r="BE9193" s="110"/>
      <c r="BF9193" s="110"/>
      <c r="BG9193" s="110"/>
      <c r="BK9193" s="115"/>
      <c r="BL9193" s="115"/>
      <c r="BM9193" s="115"/>
      <c r="BN9193" s="110"/>
      <c r="BO9193" s="110"/>
      <c r="BP9193" s="110"/>
      <c r="BU9193" s="110"/>
    </row>
    <row r="9194" spans="3:83" x14ac:dyDescent="0.25">
      <c r="C9194" s="94"/>
      <c r="D9194" s="110"/>
      <c r="G9194" s="94"/>
      <c r="H9194" s="94"/>
      <c r="I9194" s="94"/>
      <c r="J9194" s="94"/>
      <c r="L9194" s="110"/>
      <c r="M9194" s="110"/>
      <c r="N9194" s="114"/>
      <c r="BC9194" s="110"/>
      <c r="BE9194" s="110"/>
      <c r="BF9194" s="110"/>
      <c r="BG9194" s="110"/>
      <c r="BK9194" s="115"/>
      <c r="BL9194" s="115"/>
      <c r="BM9194" s="115"/>
      <c r="BN9194" s="93"/>
      <c r="BO9194" s="93"/>
      <c r="BP9194" s="93"/>
      <c r="BU9194" s="110"/>
    </row>
    <row r="9195" spans="3:83" x14ac:dyDescent="0.25">
      <c r="C9195" s="94"/>
      <c r="D9195" s="110"/>
      <c r="G9195" s="94"/>
      <c r="H9195" s="94"/>
      <c r="I9195" s="94"/>
      <c r="J9195" s="94"/>
      <c r="L9195" s="110"/>
      <c r="M9195" s="110"/>
      <c r="N9195" s="114"/>
      <c r="BC9195" s="110"/>
      <c r="BE9195" s="110"/>
      <c r="BF9195" s="110"/>
      <c r="BG9195" s="110"/>
      <c r="BK9195" s="115"/>
      <c r="BL9195" s="115"/>
      <c r="BM9195" s="115"/>
      <c r="BN9195" s="93"/>
      <c r="BO9195" s="93"/>
      <c r="BP9195" s="93"/>
      <c r="BU9195" s="110"/>
    </row>
    <row r="9196" spans="3:83" s="110" customFormat="1" x14ac:dyDescent="0.25">
      <c r="C9196" s="94"/>
      <c r="F9196" s="111"/>
      <c r="G9196" s="94"/>
      <c r="H9196" s="94"/>
      <c r="I9196" s="94"/>
      <c r="J9196" s="94"/>
      <c r="N9196" s="114"/>
      <c r="O9196" s="93"/>
      <c r="BB9196" s="94"/>
      <c r="BH9196" s="111"/>
      <c r="BK9196" s="115"/>
      <c r="BL9196" s="115"/>
      <c r="BM9196" s="115"/>
      <c r="CB9196" s="95"/>
      <c r="CE9196" s="112"/>
    </row>
    <row r="9197" spans="3:83" s="110" customFormat="1" x14ac:dyDescent="0.25">
      <c r="C9197" s="94"/>
      <c r="F9197" s="111"/>
      <c r="G9197" s="94"/>
      <c r="H9197" s="94"/>
      <c r="I9197" s="94"/>
      <c r="J9197" s="94"/>
      <c r="N9197" s="114"/>
      <c r="O9197" s="93"/>
      <c r="BB9197" s="94"/>
      <c r="BH9197" s="111"/>
      <c r="BK9197" s="115"/>
      <c r="BL9197" s="115"/>
      <c r="BM9197" s="115"/>
      <c r="CB9197" s="95"/>
      <c r="CE9197" s="112"/>
    </row>
    <row r="9198" spans="3:83" s="110" customFormat="1" x14ac:dyDescent="0.25">
      <c r="C9198" s="94"/>
      <c r="F9198" s="111"/>
      <c r="G9198" s="94"/>
      <c r="H9198" s="94"/>
      <c r="I9198" s="94"/>
      <c r="J9198" s="94"/>
      <c r="N9198" s="114"/>
      <c r="O9198" s="93"/>
      <c r="BB9198" s="94"/>
      <c r="BH9198" s="111"/>
      <c r="BK9198" s="115"/>
      <c r="BL9198" s="115"/>
      <c r="BM9198" s="115"/>
      <c r="CB9198" s="95"/>
      <c r="CE9198" s="112"/>
    </row>
    <row r="9199" spans="3:83" s="110" customFormat="1" x14ac:dyDescent="0.25">
      <c r="C9199" s="94"/>
      <c r="F9199" s="111"/>
      <c r="G9199" s="94"/>
      <c r="H9199" s="94"/>
      <c r="I9199" s="94"/>
      <c r="J9199" s="94"/>
      <c r="N9199" s="114"/>
      <c r="O9199" s="93"/>
      <c r="BB9199" s="94"/>
      <c r="BH9199" s="111"/>
      <c r="BK9199" s="115"/>
      <c r="BL9199" s="115"/>
      <c r="BM9199" s="115"/>
      <c r="CB9199" s="95"/>
      <c r="CE9199" s="112"/>
    </row>
    <row r="9200" spans="3:83" s="110" customFormat="1" x14ac:dyDescent="0.25">
      <c r="C9200" s="94"/>
      <c r="F9200" s="111"/>
      <c r="G9200" s="94"/>
      <c r="H9200" s="94"/>
      <c r="I9200" s="94"/>
      <c r="J9200" s="94"/>
      <c r="N9200" s="114"/>
      <c r="O9200" s="93"/>
      <c r="BB9200" s="94"/>
      <c r="BH9200" s="111"/>
      <c r="BK9200" s="115"/>
      <c r="BL9200" s="115"/>
      <c r="BM9200" s="115"/>
      <c r="CB9200" s="95"/>
      <c r="CE9200" s="112"/>
    </row>
    <row r="9201" spans="3:83" s="110" customFormat="1" x14ac:dyDescent="0.25">
      <c r="C9201" s="94"/>
      <c r="F9201" s="111"/>
      <c r="G9201" s="94"/>
      <c r="H9201" s="94"/>
      <c r="I9201" s="94"/>
      <c r="J9201" s="94"/>
      <c r="N9201" s="114"/>
      <c r="BH9201" s="111"/>
      <c r="BK9201" s="115"/>
      <c r="BL9201" s="115"/>
      <c r="BM9201" s="115"/>
    </row>
    <row r="9202" spans="3:83" s="110" customFormat="1" x14ac:dyDescent="0.25">
      <c r="C9202" s="94"/>
      <c r="F9202" s="111"/>
      <c r="G9202" s="94"/>
      <c r="H9202" s="94"/>
      <c r="I9202" s="94"/>
      <c r="J9202" s="94"/>
      <c r="N9202" s="114"/>
      <c r="BH9202" s="111"/>
      <c r="BK9202" s="115"/>
      <c r="BL9202" s="115"/>
      <c r="BM9202" s="115"/>
    </row>
    <row r="9203" spans="3:83" s="110" customFormat="1" x14ac:dyDescent="0.25">
      <c r="C9203" s="94"/>
      <c r="G9203" s="94"/>
      <c r="H9203" s="94"/>
      <c r="I9203" s="94"/>
      <c r="J9203" s="94"/>
      <c r="N9203" s="114"/>
      <c r="BK9203" s="115"/>
      <c r="BL9203" s="115"/>
      <c r="BM9203" s="115"/>
    </row>
    <row r="9204" spans="3:83" x14ac:dyDescent="0.25">
      <c r="C9204" s="94"/>
      <c r="D9204" s="110"/>
      <c r="G9204" s="94"/>
      <c r="H9204" s="94"/>
      <c r="I9204" s="94"/>
      <c r="J9204" s="94"/>
      <c r="L9204" s="110"/>
      <c r="M9204" s="110"/>
      <c r="N9204" s="114"/>
      <c r="BC9204" s="110"/>
      <c r="BE9204" s="110"/>
      <c r="BF9204" s="110"/>
      <c r="BG9204" s="110"/>
      <c r="BK9204" s="115"/>
      <c r="BL9204" s="115"/>
      <c r="BM9204" s="115"/>
      <c r="BN9204" s="110"/>
      <c r="BO9204" s="110"/>
      <c r="BP9204" s="110"/>
      <c r="BU9204" s="110"/>
    </row>
    <row r="9205" spans="3:83" x14ac:dyDescent="0.25">
      <c r="C9205" s="94"/>
      <c r="D9205" s="110"/>
      <c r="G9205" s="94"/>
      <c r="H9205" s="94"/>
      <c r="I9205" s="94"/>
      <c r="J9205" s="94"/>
      <c r="L9205" s="110"/>
      <c r="M9205" s="110"/>
      <c r="N9205" s="114"/>
      <c r="BC9205" s="110"/>
      <c r="BE9205" s="110"/>
      <c r="BF9205" s="110"/>
      <c r="BG9205" s="110"/>
      <c r="BK9205" s="115"/>
      <c r="BL9205" s="115"/>
      <c r="BM9205" s="115"/>
      <c r="BN9205" s="93"/>
      <c r="BO9205" s="93"/>
      <c r="BP9205" s="93"/>
      <c r="BU9205" s="110"/>
    </row>
    <row r="9206" spans="3:83" x14ac:dyDescent="0.25">
      <c r="C9206" s="94"/>
      <c r="D9206" s="110"/>
      <c r="G9206" s="94"/>
      <c r="H9206" s="94"/>
      <c r="I9206" s="94"/>
      <c r="J9206" s="94"/>
      <c r="L9206" s="110"/>
      <c r="M9206" s="110"/>
      <c r="N9206" s="114"/>
      <c r="BC9206" s="110"/>
      <c r="BE9206" s="110"/>
      <c r="BF9206" s="110"/>
      <c r="BG9206" s="110"/>
      <c r="BK9206" s="115"/>
      <c r="BL9206" s="115"/>
      <c r="BM9206" s="115"/>
      <c r="BN9206" s="93"/>
      <c r="BO9206" s="93"/>
      <c r="BP9206" s="93"/>
      <c r="BU9206" s="110"/>
    </row>
    <row r="9207" spans="3:83" x14ac:dyDescent="0.25">
      <c r="C9207" s="94"/>
      <c r="D9207" s="110"/>
      <c r="G9207" s="94"/>
      <c r="H9207" s="94"/>
      <c r="I9207" s="94"/>
      <c r="J9207" s="94"/>
      <c r="L9207" s="110"/>
      <c r="M9207" s="110"/>
      <c r="N9207" s="114"/>
      <c r="BC9207" s="110"/>
      <c r="BE9207" s="110"/>
      <c r="BF9207" s="110"/>
      <c r="BG9207" s="110"/>
      <c r="BK9207" s="115"/>
      <c r="BL9207" s="115"/>
      <c r="BM9207" s="115"/>
      <c r="BN9207" s="110"/>
      <c r="BO9207" s="110"/>
      <c r="BP9207" s="110"/>
      <c r="BU9207" s="110"/>
    </row>
    <row r="9208" spans="3:83" s="110" customFormat="1" x14ac:dyDescent="0.25">
      <c r="C9208" s="94"/>
      <c r="F9208" s="111"/>
      <c r="G9208" s="94"/>
      <c r="H9208" s="94"/>
      <c r="I9208" s="94"/>
      <c r="J9208" s="94"/>
      <c r="N9208" s="114"/>
      <c r="O9208" s="93"/>
      <c r="BB9208" s="94"/>
      <c r="BH9208" s="111"/>
      <c r="BK9208" s="115"/>
      <c r="BL9208" s="115"/>
      <c r="BM9208" s="115"/>
      <c r="CB9208" s="95"/>
      <c r="CE9208" s="112"/>
    </row>
    <row r="9209" spans="3:83" s="110" customFormat="1" x14ac:dyDescent="0.25">
      <c r="C9209" s="94"/>
      <c r="F9209" s="111"/>
      <c r="G9209" s="94"/>
      <c r="H9209" s="94"/>
      <c r="I9209" s="94"/>
      <c r="J9209" s="94"/>
      <c r="N9209" s="114"/>
      <c r="O9209" s="93"/>
      <c r="BB9209" s="94"/>
      <c r="BH9209" s="111"/>
      <c r="BK9209" s="115"/>
      <c r="BL9209" s="115"/>
      <c r="BM9209" s="115"/>
      <c r="CB9209" s="95"/>
      <c r="CE9209" s="112"/>
    </row>
    <row r="9210" spans="3:83" s="110" customFormat="1" x14ac:dyDescent="0.25">
      <c r="C9210" s="94"/>
      <c r="F9210" s="111"/>
      <c r="G9210" s="94"/>
      <c r="H9210" s="94"/>
      <c r="I9210" s="94"/>
      <c r="J9210" s="94"/>
      <c r="N9210" s="114"/>
      <c r="BH9210" s="111"/>
      <c r="BK9210" s="115"/>
      <c r="BL9210" s="115"/>
      <c r="BM9210" s="115"/>
    </row>
    <row r="9211" spans="3:83" s="110" customFormat="1" x14ac:dyDescent="0.25">
      <c r="C9211" s="94"/>
      <c r="F9211" s="111"/>
      <c r="G9211" s="94"/>
      <c r="H9211" s="94"/>
      <c r="I9211" s="94"/>
      <c r="J9211" s="94"/>
      <c r="N9211" s="114"/>
      <c r="BH9211" s="111"/>
      <c r="BK9211" s="115"/>
      <c r="BL9211" s="115"/>
      <c r="BM9211" s="115"/>
    </row>
    <row r="9212" spans="3:83" s="110" customFormat="1" x14ac:dyDescent="0.25">
      <c r="C9212" s="94"/>
      <c r="G9212" s="94"/>
      <c r="H9212" s="94"/>
      <c r="I9212" s="94"/>
      <c r="J9212" s="94"/>
      <c r="N9212" s="114"/>
      <c r="BK9212" s="115"/>
      <c r="BL9212" s="115"/>
      <c r="BM9212" s="115"/>
    </row>
    <row r="9213" spans="3:83" s="110" customFormat="1" x14ac:dyDescent="0.25">
      <c r="C9213" s="94"/>
      <c r="F9213" s="111"/>
      <c r="G9213" s="94"/>
      <c r="H9213" s="94"/>
      <c r="I9213" s="94"/>
      <c r="J9213" s="94"/>
      <c r="N9213" s="114"/>
      <c r="O9213"/>
      <c r="BB9213" s="94"/>
      <c r="BG9213" s="114"/>
      <c r="BH9213" s="111"/>
      <c r="BK9213" s="115"/>
      <c r="BL9213" s="115"/>
      <c r="BM9213" s="115"/>
      <c r="CB9213" s="95"/>
      <c r="CE9213" s="112"/>
    </row>
    <row r="9214" spans="3:83" s="110" customFormat="1" x14ac:dyDescent="0.25">
      <c r="C9214" s="94"/>
      <c r="F9214" s="111"/>
      <c r="G9214" s="94"/>
      <c r="H9214" s="94"/>
      <c r="I9214" s="94"/>
      <c r="J9214" s="94"/>
      <c r="N9214" s="114"/>
      <c r="O9214" s="93"/>
      <c r="BB9214" s="94"/>
      <c r="BG9214" s="114"/>
      <c r="BH9214" s="111"/>
      <c r="BK9214" s="115"/>
      <c r="BL9214" s="115"/>
      <c r="BM9214" s="115"/>
      <c r="CB9214" s="95"/>
      <c r="CE9214" s="112"/>
    </row>
    <row r="9215" spans="3:83" s="110" customFormat="1" x14ac:dyDescent="0.25">
      <c r="C9215" s="94"/>
      <c r="F9215" s="111"/>
      <c r="G9215" s="94"/>
      <c r="H9215" s="94"/>
      <c r="I9215" s="94"/>
      <c r="J9215" s="94"/>
      <c r="N9215" s="117"/>
      <c r="O9215"/>
      <c r="BB9215" s="94"/>
      <c r="BE9215" s="117"/>
      <c r="BG9215" s="114"/>
      <c r="BH9215" s="111"/>
      <c r="BK9215" s="115"/>
      <c r="BL9215" s="115"/>
      <c r="BM9215" s="115"/>
      <c r="CB9215" s="95"/>
      <c r="CE9215" s="112"/>
    </row>
    <row r="9216" spans="3:83" s="110" customFormat="1" x14ac:dyDescent="0.25">
      <c r="C9216" s="94"/>
      <c r="F9216" s="111"/>
      <c r="G9216" s="94"/>
      <c r="H9216" s="94"/>
      <c r="I9216" s="94"/>
      <c r="J9216" s="94"/>
      <c r="N9216" s="117"/>
      <c r="O9216" s="93"/>
      <c r="BB9216" s="94"/>
      <c r="BE9216" s="117"/>
      <c r="BG9216" s="114"/>
      <c r="BH9216" s="111"/>
      <c r="BK9216" s="115"/>
      <c r="BL9216" s="115"/>
      <c r="BM9216" s="115"/>
      <c r="CB9216" s="95"/>
      <c r="CE9216" s="112"/>
    </row>
    <row r="9217" spans="3:83" s="110" customFormat="1" x14ac:dyDescent="0.25">
      <c r="C9217" s="94"/>
      <c r="F9217" s="111"/>
      <c r="BH9217" s="111"/>
    </row>
    <row r="9218" spans="3:83" s="110" customFormat="1" x14ac:dyDescent="0.25">
      <c r="C9218" s="94"/>
      <c r="F9218" s="111"/>
      <c r="BH9218" s="111"/>
      <c r="CB9218" s="94"/>
    </row>
    <row r="9219" spans="3:83" s="110" customFormat="1" x14ac:dyDescent="0.25">
      <c r="C9219" s="94"/>
      <c r="F9219" s="111"/>
      <c r="G9219" s="94"/>
      <c r="H9219" s="94"/>
      <c r="I9219" s="94"/>
      <c r="J9219" s="94"/>
      <c r="N9219" s="114"/>
      <c r="O9219"/>
      <c r="BB9219" s="94"/>
      <c r="BH9219" s="111"/>
      <c r="BK9219" s="115"/>
      <c r="BL9219" s="115"/>
      <c r="BM9219" s="115"/>
      <c r="CB9219" s="95"/>
      <c r="CE9219" s="112"/>
    </row>
    <row r="9220" spans="3:83" s="110" customFormat="1" x14ac:dyDescent="0.25">
      <c r="C9220" s="94"/>
      <c r="F9220" s="111"/>
      <c r="G9220" s="94"/>
      <c r="H9220" s="94"/>
      <c r="I9220" s="94"/>
      <c r="J9220" s="94"/>
      <c r="N9220" s="114"/>
      <c r="O9220" s="93"/>
      <c r="BB9220" s="94"/>
      <c r="BH9220" s="111"/>
      <c r="BK9220" s="115"/>
      <c r="BL9220" s="115"/>
      <c r="BM9220" s="115"/>
      <c r="CB9220" s="95"/>
      <c r="CE9220" s="112"/>
    </row>
    <row r="9221" spans="3:83" s="110" customFormat="1" x14ac:dyDescent="0.25">
      <c r="C9221" s="94"/>
      <c r="F9221" s="111"/>
      <c r="G9221" s="94"/>
      <c r="H9221" s="94"/>
      <c r="I9221" s="94"/>
      <c r="J9221" s="94"/>
      <c r="N9221" s="114"/>
      <c r="O9221" s="93"/>
      <c r="BB9221" s="94"/>
      <c r="BH9221" s="111"/>
      <c r="BK9221" s="115"/>
      <c r="BL9221" s="115"/>
      <c r="BM9221" s="115"/>
      <c r="CB9221" s="95"/>
      <c r="CE9221" s="112"/>
    </row>
    <row r="9222" spans="3:83" s="110" customFormat="1" x14ac:dyDescent="0.25">
      <c r="C9222" s="94"/>
      <c r="F9222" s="111"/>
      <c r="G9222" s="94"/>
      <c r="H9222" s="94"/>
      <c r="I9222" s="94"/>
      <c r="J9222" s="94"/>
      <c r="N9222" s="114"/>
      <c r="O9222" s="93"/>
      <c r="BB9222" s="94"/>
      <c r="BH9222" s="111"/>
      <c r="BK9222" s="115"/>
      <c r="BL9222" s="115"/>
      <c r="BM9222" s="115"/>
      <c r="CB9222" s="95"/>
      <c r="CE9222" s="112"/>
    </row>
    <row r="9223" spans="3:83" s="110" customFormat="1" x14ac:dyDescent="0.25">
      <c r="C9223" s="94"/>
      <c r="F9223" s="111"/>
      <c r="G9223" s="94"/>
      <c r="H9223" s="94"/>
      <c r="I9223" s="94"/>
      <c r="J9223" s="94"/>
      <c r="N9223" s="114"/>
      <c r="O9223" s="93"/>
      <c r="BB9223" s="94"/>
      <c r="BH9223" s="111"/>
      <c r="BK9223" s="115"/>
      <c r="BL9223" s="115"/>
      <c r="BM9223" s="115"/>
      <c r="CB9223" s="95"/>
      <c r="CE9223" s="112"/>
    </row>
    <row r="9224" spans="3:83" s="110" customFormat="1" x14ac:dyDescent="0.25">
      <c r="C9224" s="94"/>
      <c r="F9224" s="111"/>
      <c r="G9224" s="94"/>
      <c r="H9224" s="94"/>
      <c r="I9224" s="94"/>
      <c r="J9224" s="94"/>
      <c r="N9224" s="114"/>
      <c r="O9224" s="93"/>
      <c r="BB9224" s="94"/>
      <c r="BH9224" s="111"/>
      <c r="BK9224" s="115"/>
      <c r="BL9224" s="115"/>
      <c r="BM9224" s="115"/>
      <c r="CB9224" s="95"/>
      <c r="CE9224" s="112"/>
    </row>
    <row r="9225" spans="3:83" x14ac:dyDescent="0.25">
      <c r="C9225" s="94"/>
      <c r="D9225" s="110"/>
      <c r="G9225" s="94"/>
      <c r="H9225" s="94"/>
      <c r="I9225" s="94"/>
      <c r="J9225" s="94"/>
      <c r="L9225" s="110"/>
      <c r="M9225" s="110"/>
      <c r="N9225" s="114"/>
      <c r="BC9225" s="110"/>
      <c r="BE9225" s="110"/>
      <c r="BF9225" s="110"/>
      <c r="BG9225" s="110"/>
      <c r="BK9225" s="115"/>
      <c r="BL9225" s="115"/>
      <c r="BM9225" s="115"/>
      <c r="BN9225" s="110"/>
      <c r="BO9225" s="110"/>
      <c r="BP9225" s="110"/>
      <c r="BU9225" s="110"/>
    </row>
    <row r="9226" spans="3:83" x14ac:dyDescent="0.25">
      <c r="C9226" s="94"/>
      <c r="D9226" s="110"/>
      <c r="G9226" s="94"/>
      <c r="H9226" s="94"/>
      <c r="I9226" s="94"/>
      <c r="J9226" s="94"/>
      <c r="L9226" s="110"/>
      <c r="M9226" s="110"/>
      <c r="N9226" s="114"/>
      <c r="BC9226" s="110"/>
      <c r="BE9226" s="110"/>
      <c r="BF9226" s="110"/>
      <c r="BG9226" s="110"/>
      <c r="BK9226" s="115"/>
      <c r="BL9226" s="115"/>
      <c r="BM9226" s="115"/>
      <c r="BN9226" s="110"/>
      <c r="BO9226" s="110"/>
      <c r="BP9226" s="110"/>
      <c r="BU9226" s="110"/>
    </row>
    <row r="9227" spans="3:83" x14ac:dyDescent="0.25">
      <c r="C9227" s="94"/>
      <c r="D9227" s="110"/>
      <c r="G9227" s="94"/>
      <c r="H9227" s="94"/>
      <c r="I9227" s="94"/>
      <c r="J9227" s="94"/>
      <c r="L9227" s="110"/>
      <c r="M9227" s="110"/>
      <c r="N9227" s="114"/>
      <c r="BC9227" s="110"/>
      <c r="BE9227" s="110"/>
      <c r="BF9227" s="110"/>
      <c r="BG9227" s="110"/>
      <c r="BK9227" s="115"/>
      <c r="BL9227" s="115"/>
      <c r="BM9227" s="115"/>
      <c r="BN9227" s="93"/>
      <c r="BO9227" s="93"/>
      <c r="BP9227" s="93"/>
      <c r="BU9227" s="110"/>
    </row>
    <row r="9228" spans="3:83" x14ac:dyDescent="0.25">
      <c r="C9228" s="94"/>
      <c r="D9228" s="110"/>
      <c r="G9228" s="94"/>
      <c r="H9228" s="94"/>
      <c r="I9228" s="94"/>
      <c r="J9228" s="94"/>
      <c r="L9228" s="110"/>
      <c r="M9228" s="110"/>
      <c r="N9228" s="114"/>
      <c r="BC9228" s="110"/>
      <c r="BE9228" s="110"/>
      <c r="BF9228" s="110"/>
      <c r="BG9228" s="110"/>
      <c r="BK9228" s="115"/>
      <c r="BL9228" s="115"/>
      <c r="BM9228" s="115"/>
      <c r="BN9228" s="93"/>
      <c r="BO9228" s="93"/>
      <c r="BP9228" s="93"/>
      <c r="BU9228" s="110"/>
    </row>
    <row r="9229" spans="3:83" s="110" customFormat="1" x14ac:dyDescent="0.25">
      <c r="C9229" s="94"/>
      <c r="F9229" s="111"/>
      <c r="G9229" s="94"/>
      <c r="H9229" s="94"/>
      <c r="I9229" s="94"/>
      <c r="J9229" s="94"/>
      <c r="N9229" s="114"/>
      <c r="O9229" s="93"/>
      <c r="BB9229" s="94"/>
      <c r="BH9229" s="111"/>
      <c r="BK9229" s="115"/>
      <c r="BL9229" s="115"/>
      <c r="BM9229" s="115"/>
      <c r="CB9229" s="95"/>
      <c r="CE9229" s="112"/>
    </row>
    <row r="9230" spans="3:83" s="110" customFormat="1" x14ac:dyDescent="0.25">
      <c r="C9230" s="94"/>
      <c r="F9230" s="111"/>
      <c r="G9230" s="94"/>
      <c r="H9230" s="94"/>
      <c r="I9230" s="94"/>
      <c r="J9230" s="94"/>
      <c r="N9230" s="114"/>
      <c r="O9230" s="93"/>
      <c r="BB9230" s="94"/>
      <c r="BH9230" s="111"/>
      <c r="BK9230" s="115"/>
      <c r="BL9230" s="115"/>
      <c r="BM9230" s="115"/>
      <c r="CB9230" s="95"/>
      <c r="CE9230" s="112"/>
    </row>
    <row r="9231" spans="3:83" s="110" customFormat="1" x14ac:dyDescent="0.25">
      <c r="C9231" s="94"/>
      <c r="F9231" s="111"/>
      <c r="G9231" s="94"/>
      <c r="H9231" s="94"/>
      <c r="I9231" s="94"/>
      <c r="J9231" s="94"/>
      <c r="N9231" s="114"/>
      <c r="O9231" s="93"/>
      <c r="BB9231" s="94"/>
      <c r="BH9231" s="111"/>
      <c r="BK9231" s="115"/>
      <c r="BL9231" s="115"/>
      <c r="BM9231" s="115"/>
      <c r="CB9231" s="95"/>
      <c r="CE9231" s="112"/>
    </row>
    <row r="9232" spans="3:83" s="110" customFormat="1" x14ac:dyDescent="0.25">
      <c r="C9232" s="94"/>
      <c r="F9232" s="111"/>
      <c r="G9232" s="94"/>
      <c r="H9232" s="94"/>
      <c r="I9232" s="94"/>
      <c r="J9232" s="94"/>
      <c r="N9232" s="114"/>
      <c r="O9232" s="93"/>
      <c r="BB9232" s="94"/>
      <c r="BH9232" s="111"/>
      <c r="BK9232" s="115"/>
      <c r="BL9232" s="115"/>
      <c r="BM9232" s="115"/>
      <c r="CB9232" s="95"/>
      <c r="CE9232" s="112"/>
    </row>
    <row r="9233" spans="3:83" s="110" customFormat="1" x14ac:dyDescent="0.25">
      <c r="C9233" s="94"/>
      <c r="F9233" s="111"/>
      <c r="G9233" s="94"/>
      <c r="H9233" s="94"/>
      <c r="I9233" s="94"/>
      <c r="J9233" s="94"/>
      <c r="N9233" s="114"/>
      <c r="O9233" s="93"/>
      <c r="BB9233" s="94"/>
      <c r="BH9233" s="111"/>
      <c r="BK9233" s="115"/>
      <c r="BL9233" s="115"/>
      <c r="BM9233" s="115"/>
      <c r="CB9233" s="95"/>
      <c r="CE9233" s="112"/>
    </row>
    <row r="9234" spans="3:83" s="110" customFormat="1" x14ac:dyDescent="0.25">
      <c r="C9234" s="94"/>
      <c r="F9234" s="111"/>
      <c r="G9234" s="94"/>
      <c r="H9234" s="94"/>
      <c r="I9234" s="94"/>
      <c r="J9234" s="94"/>
      <c r="N9234" s="114"/>
      <c r="BH9234" s="111"/>
      <c r="BK9234" s="115"/>
      <c r="BL9234" s="115"/>
      <c r="BM9234" s="115"/>
    </row>
    <row r="9235" spans="3:83" s="110" customFormat="1" x14ac:dyDescent="0.25">
      <c r="C9235" s="94"/>
      <c r="F9235" s="111"/>
      <c r="G9235" s="94"/>
      <c r="H9235" s="94"/>
      <c r="I9235" s="94"/>
      <c r="J9235" s="94"/>
      <c r="N9235" s="114"/>
      <c r="BH9235" s="111"/>
      <c r="BK9235" s="115"/>
      <c r="BL9235" s="115"/>
      <c r="BM9235" s="115"/>
    </row>
    <row r="9236" spans="3:83" s="110" customFormat="1" x14ac:dyDescent="0.25">
      <c r="C9236" s="94"/>
      <c r="G9236" s="94"/>
      <c r="H9236" s="94"/>
      <c r="I9236" s="94"/>
      <c r="J9236" s="94"/>
      <c r="N9236" s="114"/>
      <c r="BK9236" s="115"/>
      <c r="BL9236" s="115"/>
      <c r="BM9236" s="115"/>
    </row>
    <row r="9237" spans="3:83" x14ac:dyDescent="0.25">
      <c r="C9237" s="94"/>
      <c r="D9237" s="110"/>
      <c r="G9237" s="94"/>
      <c r="H9237" s="94"/>
      <c r="I9237" s="94"/>
      <c r="J9237" s="94"/>
      <c r="L9237" s="110"/>
      <c r="M9237" s="110"/>
      <c r="N9237" s="114"/>
      <c r="BC9237" s="110"/>
      <c r="BE9237" s="110"/>
      <c r="BF9237" s="110"/>
      <c r="BG9237" s="110"/>
      <c r="BK9237" s="115"/>
      <c r="BL9237" s="115"/>
      <c r="BM9237" s="115"/>
      <c r="BN9237" s="110"/>
      <c r="BO9237" s="110"/>
      <c r="BP9237" s="110"/>
      <c r="BU9237" s="110"/>
    </row>
    <row r="9238" spans="3:83" x14ac:dyDescent="0.25">
      <c r="C9238" s="94"/>
      <c r="D9238" s="110"/>
      <c r="G9238" s="94"/>
      <c r="H9238" s="94"/>
      <c r="I9238" s="94"/>
      <c r="J9238" s="94"/>
      <c r="L9238" s="110"/>
      <c r="M9238" s="110"/>
      <c r="N9238" s="114"/>
      <c r="BC9238" s="110"/>
      <c r="BE9238" s="110"/>
      <c r="BF9238" s="110"/>
      <c r="BG9238" s="110"/>
      <c r="BK9238" s="115"/>
      <c r="BL9238" s="115"/>
      <c r="BM9238" s="115"/>
      <c r="BN9238" s="93"/>
      <c r="BO9238" s="93"/>
      <c r="BP9238" s="93"/>
      <c r="BU9238" s="110"/>
    </row>
    <row r="9239" spans="3:83" x14ac:dyDescent="0.25">
      <c r="C9239" s="94"/>
      <c r="D9239" s="110"/>
      <c r="G9239" s="94"/>
      <c r="H9239" s="94"/>
      <c r="I9239" s="94"/>
      <c r="J9239" s="94"/>
      <c r="L9239" s="110"/>
      <c r="M9239" s="110"/>
      <c r="N9239" s="114"/>
      <c r="BC9239" s="110"/>
      <c r="BE9239" s="110"/>
      <c r="BF9239" s="110"/>
      <c r="BG9239" s="110"/>
      <c r="BK9239" s="115"/>
      <c r="BL9239" s="115"/>
      <c r="BM9239" s="115"/>
      <c r="BN9239" s="93"/>
      <c r="BO9239" s="93"/>
      <c r="BP9239" s="93"/>
      <c r="BU9239" s="110"/>
    </row>
    <row r="9240" spans="3:83" x14ac:dyDescent="0.25">
      <c r="C9240" s="94"/>
      <c r="D9240" s="110"/>
      <c r="G9240" s="94"/>
      <c r="H9240" s="94"/>
      <c r="I9240" s="94"/>
      <c r="J9240" s="94"/>
      <c r="L9240" s="110"/>
      <c r="M9240" s="110"/>
      <c r="N9240" s="114"/>
      <c r="BC9240" s="110"/>
      <c r="BE9240" s="110"/>
      <c r="BF9240" s="110"/>
      <c r="BG9240" s="110"/>
      <c r="BK9240" s="115"/>
      <c r="BL9240" s="115"/>
      <c r="BM9240" s="115"/>
      <c r="BN9240" s="110"/>
      <c r="BO9240" s="110"/>
      <c r="BP9240" s="110"/>
      <c r="BU9240" s="110"/>
    </row>
    <row r="9241" spans="3:83" s="110" customFormat="1" x14ac:dyDescent="0.25">
      <c r="C9241" s="94"/>
      <c r="F9241" s="111"/>
      <c r="G9241" s="94"/>
      <c r="H9241" s="94"/>
      <c r="I9241" s="94"/>
      <c r="J9241" s="94"/>
      <c r="N9241" s="114"/>
      <c r="O9241" s="93"/>
      <c r="BB9241" s="94"/>
      <c r="BH9241" s="111"/>
      <c r="BK9241" s="115"/>
      <c r="BL9241" s="115"/>
      <c r="BM9241" s="115"/>
      <c r="CB9241" s="95"/>
      <c r="CE9241" s="112"/>
    </row>
    <row r="9242" spans="3:83" s="110" customFormat="1" x14ac:dyDescent="0.25">
      <c r="C9242" s="94"/>
      <c r="F9242" s="111"/>
      <c r="G9242" s="94"/>
      <c r="H9242" s="94"/>
      <c r="I9242" s="94"/>
      <c r="J9242" s="94"/>
      <c r="N9242" s="114"/>
      <c r="O9242" s="93"/>
      <c r="BB9242" s="94"/>
      <c r="BH9242" s="111"/>
      <c r="BK9242" s="115"/>
      <c r="BL9242" s="115"/>
      <c r="BM9242" s="115"/>
      <c r="CB9242" s="95"/>
      <c r="CE9242" s="112"/>
    </row>
    <row r="9243" spans="3:83" s="110" customFormat="1" x14ac:dyDescent="0.25">
      <c r="C9243" s="94"/>
      <c r="F9243" s="111"/>
      <c r="G9243" s="94"/>
      <c r="H9243" s="94"/>
      <c r="I9243" s="94"/>
      <c r="J9243" s="94"/>
      <c r="N9243" s="114"/>
      <c r="BH9243" s="111"/>
      <c r="BK9243" s="115"/>
      <c r="BL9243" s="115"/>
      <c r="BM9243" s="115"/>
    </row>
    <row r="9244" spans="3:83" s="110" customFormat="1" x14ac:dyDescent="0.25">
      <c r="C9244" s="94"/>
      <c r="F9244" s="111"/>
      <c r="G9244" s="94"/>
      <c r="H9244" s="94"/>
      <c r="I9244" s="94"/>
      <c r="J9244" s="94"/>
      <c r="N9244" s="114"/>
      <c r="BH9244" s="111"/>
      <c r="BK9244" s="115"/>
      <c r="BL9244" s="115"/>
      <c r="BM9244" s="115"/>
    </row>
    <row r="9245" spans="3:83" s="110" customFormat="1" x14ac:dyDescent="0.25">
      <c r="C9245" s="94"/>
      <c r="G9245" s="94"/>
      <c r="H9245" s="94"/>
      <c r="I9245" s="94"/>
      <c r="J9245" s="94"/>
      <c r="N9245" s="114"/>
      <c r="BK9245" s="115"/>
      <c r="BL9245" s="115"/>
      <c r="BM9245" s="115"/>
    </row>
    <row r="9246" spans="3:83" s="110" customFormat="1" x14ac:dyDescent="0.25">
      <c r="C9246" s="94"/>
      <c r="F9246" s="111"/>
      <c r="G9246" s="94"/>
      <c r="H9246" s="94"/>
      <c r="I9246" s="94"/>
      <c r="J9246" s="94"/>
      <c r="N9246" s="114"/>
      <c r="O9246"/>
      <c r="BB9246" s="94"/>
      <c r="BG9246" s="114"/>
      <c r="BH9246" s="111"/>
      <c r="BK9246" s="115"/>
      <c r="BL9246" s="115"/>
      <c r="BM9246" s="115"/>
      <c r="CB9246" s="95"/>
      <c r="CE9246" s="112"/>
    </row>
    <row r="9247" spans="3:83" s="110" customFormat="1" x14ac:dyDescent="0.25">
      <c r="C9247" s="94"/>
      <c r="F9247" s="111"/>
      <c r="G9247" s="94"/>
      <c r="H9247" s="94"/>
      <c r="I9247" s="94"/>
      <c r="J9247" s="94"/>
      <c r="N9247" s="114"/>
      <c r="O9247" s="93"/>
      <c r="BB9247" s="94"/>
      <c r="BG9247" s="114"/>
      <c r="BH9247" s="111"/>
      <c r="BK9247" s="115"/>
      <c r="BL9247" s="115"/>
      <c r="BM9247" s="115"/>
      <c r="CB9247" s="95"/>
      <c r="CE9247" s="112"/>
    </row>
    <row r="9248" spans="3:83" s="110" customFormat="1" x14ac:dyDescent="0.25">
      <c r="C9248" s="94"/>
      <c r="F9248" s="111"/>
      <c r="G9248" s="94"/>
      <c r="H9248" s="94"/>
      <c r="I9248" s="94"/>
      <c r="J9248" s="94"/>
      <c r="N9248" s="117"/>
      <c r="O9248"/>
      <c r="BB9248" s="94"/>
      <c r="BE9248" s="117"/>
      <c r="BG9248" s="114"/>
      <c r="BH9248" s="111"/>
      <c r="BK9248" s="115"/>
      <c r="BL9248" s="115"/>
      <c r="BM9248" s="115"/>
      <c r="CB9248" s="95"/>
      <c r="CE9248" s="112"/>
    </row>
    <row r="9249" spans="3:83" s="110" customFormat="1" x14ac:dyDescent="0.25">
      <c r="C9249" s="94"/>
      <c r="F9249" s="111"/>
      <c r="G9249" s="94"/>
      <c r="H9249" s="94"/>
      <c r="I9249" s="94"/>
      <c r="J9249" s="94"/>
      <c r="N9249" s="117"/>
      <c r="O9249" s="93"/>
      <c r="BB9249" s="94"/>
      <c r="BE9249" s="117"/>
      <c r="BG9249" s="114"/>
      <c r="BH9249" s="111"/>
      <c r="BK9249" s="115"/>
      <c r="BL9249" s="115"/>
      <c r="BM9249" s="115"/>
      <c r="CB9249" s="95"/>
      <c r="CE9249" s="112"/>
    </row>
    <row r="9250" spans="3:83" s="110" customFormat="1" x14ac:dyDescent="0.25">
      <c r="C9250" s="94"/>
      <c r="F9250" s="111"/>
      <c r="BH9250" s="111"/>
    </row>
    <row r="9251" spans="3:83" s="110" customFormat="1" x14ac:dyDescent="0.25">
      <c r="C9251" s="94"/>
      <c r="F9251" s="111"/>
      <c r="BH9251" s="111"/>
      <c r="CB9251" s="94"/>
    </row>
    <row r="9252" spans="3:83" s="110" customFormat="1" x14ac:dyDescent="0.25">
      <c r="C9252" s="94"/>
      <c r="F9252" s="111"/>
      <c r="G9252" s="94"/>
      <c r="H9252" s="94"/>
      <c r="I9252" s="94"/>
      <c r="J9252" s="94"/>
      <c r="N9252" s="114"/>
      <c r="O9252"/>
      <c r="BB9252" s="94"/>
      <c r="BH9252" s="111"/>
      <c r="BK9252" s="115"/>
      <c r="BL9252" s="115"/>
      <c r="BM9252" s="115"/>
      <c r="CB9252" s="95"/>
      <c r="CE9252" s="112"/>
    </row>
    <row r="9253" spans="3:83" s="110" customFormat="1" x14ac:dyDescent="0.25">
      <c r="C9253" s="94"/>
      <c r="F9253" s="111"/>
      <c r="G9253" s="94"/>
      <c r="H9253" s="94"/>
      <c r="I9253" s="94"/>
      <c r="J9253" s="94"/>
      <c r="N9253" s="114"/>
      <c r="O9253" s="93"/>
      <c r="BB9253" s="94"/>
      <c r="BH9253" s="111"/>
      <c r="BK9253" s="115"/>
      <c r="BL9253" s="115"/>
      <c r="BM9253" s="115"/>
      <c r="CB9253" s="95"/>
      <c r="CE9253" s="112"/>
    </row>
    <row r="9254" spans="3:83" s="110" customFormat="1" x14ac:dyDescent="0.25">
      <c r="C9254" s="94"/>
      <c r="F9254" s="111"/>
      <c r="G9254" s="94"/>
      <c r="H9254" s="94"/>
      <c r="I9254" s="94"/>
      <c r="J9254" s="94"/>
      <c r="N9254" s="114"/>
      <c r="O9254" s="93"/>
      <c r="BB9254" s="94"/>
      <c r="BH9254" s="111"/>
      <c r="BK9254" s="115"/>
      <c r="BL9254" s="115"/>
      <c r="BM9254" s="115"/>
      <c r="CB9254" s="95"/>
      <c r="CE9254" s="112"/>
    </row>
    <row r="9255" spans="3:83" s="110" customFormat="1" x14ac:dyDescent="0.25">
      <c r="C9255" s="94"/>
      <c r="F9255" s="111"/>
      <c r="G9255" s="94"/>
      <c r="H9255" s="94"/>
      <c r="I9255" s="94"/>
      <c r="J9255" s="94"/>
      <c r="N9255" s="114"/>
      <c r="O9255" s="93"/>
      <c r="BB9255" s="94"/>
      <c r="BH9255" s="111"/>
      <c r="BK9255" s="115"/>
      <c r="BL9255" s="115"/>
      <c r="BM9255" s="115"/>
      <c r="CB9255" s="95"/>
      <c r="CE9255" s="112"/>
    </row>
    <row r="9256" spans="3:83" s="110" customFormat="1" x14ac:dyDescent="0.25">
      <c r="C9256" s="94"/>
      <c r="F9256" s="111"/>
      <c r="G9256" s="94"/>
      <c r="H9256" s="94"/>
      <c r="I9256" s="94"/>
      <c r="J9256" s="94"/>
      <c r="N9256" s="114"/>
      <c r="O9256" s="93"/>
      <c r="BB9256" s="94"/>
      <c r="BH9256" s="111"/>
      <c r="BK9256" s="115"/>
      <c r="BL9256" s="115"/>
      <c r="BM9256" s="115"/>
      <c r="CB9256" s="95"/>
      <c r="CE9256" s="112"/>
    </row>
    <row r="9257" spans="3:83" s="110" customFormat="1" x14ac:dyDescent="0.25">
      <c r="C9257" s="94"/>
      <c r="F9257" s="111"/>
      <c r="G9257" s="94"/>
      <c r="H9257" s="94"/>
      <c r="I9257" s="94"/>
      <c r="J9257" s="94"/>
      <c r="N9257" s="114"/>
      <c r="O9257" s="93"/>
      <c r="BB9257" s="94"/>
      <c r="BH9257" s="111"/>
      <c r="BK9257" s="115"/>
      <c r="BL9257" s="115"/>
      <c r="BM9257" s="115"/>
      <c r="CB9257" s="95"/>
      <c r="CE9257" s="112"/>
    </row>
    <row r="9258" spans="3:83" x14ac:dyDescent="0.25">
      <c r="C9258" s="94"/>
      <c r="D9258" s="110"/>
      <c r="G9258" s="94"/>
      <c r="H9258" s="94"/>
      <c r="I9258" s="94"/>
      <c r="J9258" s="94"/>
      <c r="L9258" s="110"/>
      <c r="M9258" s="110"/>
      <c r="N9258" s="114"/>
      <c r="BC9258" s="110"/>
      <c r="BE9258" s="110"/>
      <c r="BF9258" s="110"/>
      <c r="BG9258" s="110"/>
      <c r="BK9258" s="115"/>
      <c r="BL9258" s="115"/>
      <c r="BM9258" s="115"/>
      <c r="BN9258" s="110"/>
      <c r="BO9258" s="110"/>
      <c r="BP9258" s="110"/>
      <c r="BU9258" s="110"/>
    </row>
    <row r="9259" spans="3:83" x14ac:dyDescent="0.25">
      <c r="C9259" s="94"/>
      <c r="D9259" s="110"/>
      <c r="G9259" s="94"/>
      <c r="H9259" s="94"/>
      <c r="I9259" s="94"/>
      <c r="J9259" s="94"/>
      <c r="L9259" s="110"/>
      <c r="M9259" s="110"/>
      <c r="N9259" s="114"/>
      <c r="BC9259" s="110"/>
      <c r="BE9259" s="110"/>
      <c r="BF9259" s="110"/>
      <c r="BG9259" s="110"/>
      <c r="BK9259" s="115"/>
      <c r="BL9259" s="115"/>
      <c r="BM9259" s="115"/>
      <c r="BN9259" s="110"/>
      <c r="BO9259" s="110"/>
      <c r="BP9259" s="110"/>
      <c r="BU9259" s="110"/>
    </row>
    <row r="9260" spans="3:83" x14ac:dyDescent="0.25">
      <c r="C9260" s="94"/>
      <c r="D9260" s="110"/>
      <c r="G9260" s="94"/>
      <c r="H9260" s="94"/>
      <c r="I9260" s="94"/>
      <c r="J9260" s="94"/>
      <c r="L9260" s="110"/>
      <c r="M9260" s="110"/>
      <c r="N9260" s="114"/>
      <c r="BC9260" s="110"/>
      <c r="BE9260" s="110"/>
      <c r="BF9260" s="110"/>
      <c r="BG9260" s="110"/>
      <c r="BK9260" s="115"/>
      <c r="BL9260" s="115"/>
      <c r="BM9260" s="115"/>
      <c r="BN9260" s="93"/>
      <c r="BO9260" s="93"/>
      <c r="BP9260" s="93"/>
      <c r="BU9260" s="110"/>
    </row>
    <row r="9261" spans="3:83" x14ac:dyDescent="0.25">
      <c r="C9261" s="94"/>
      <c r="D9261" s="110"/>
      <c r="G9261" s="94"/>
      <c r="H9261" s="94"/>
      <c r="I9261" s="94"/>
      <c r="J9261" s="94"/>
      <c r="L9261" s="110"/>
      <c r="M9261" s="110"/>
      <c r="N9261" s="114"/>
      <c r="BC9261" s="110"/>
      <c r="BE9261" s="110"/>
      <c r="BF9261" s="110"/>
      <c r="BG9261" s="110"/>
      <c r="BK9261" s="115"/>
      <c r="BL9261" s="115"/>
      <c r="BM9261" s="115"/>
      <c r="BN9261" s="93"/>
      <c r="BO9261" s="93"/>
      <c r="BP9261" s="93"/>
      <c r="BU9261" s="110"/>
    </row>
    <row r="9262" spans="3:83" s="110" customFormat="1" x14ac:dyDescent="0.25">
      <c r="C9262" s="94"/>
      <c r="F9262" s="111"/>
      <c r="G9262" s="94"/>
      <c r="H9262" s="94"/>
      <c r="I9262" s="94"/>
      <c r="J9262" s="94"/>
      <c r="N9262" s="114"/>
      <c r="O9262" s="93"/>
      <c r="BB9262" s="94"/>
      <c r="BH9262" s="111"/>
      <c r="BK9262" s="115"/>
      <c r="BL9262" s="115"/>
      <c r="BM9262" s="115"/>
      <c r="CB9262" s="95"/>
      <c r="CE9262" s="112"/>
    </row>
    <row r="9263" spans="3:83" s="110" customFormat="1" x14ac:dyDescent="0.25">
      <c r="C9263" s="94"/>
      <c r="F9263" s="111"/>
      <c r="G9263" s="94"/>
      <c r="H9263" s="94"/>
      <c r="I9263" s="94"/>
      <c r="J9263" s="94"/>
      <c r="N9263" s="114"/>
      <c r="O9263" s="93"/>
      <c r="BB9263" s="94"/>
      <c r="BH9263" s="111"/>
      <c r="BK9263" s="115"/>
      <c r="BL9263" s="115"/>
      <c r="BM9263" s="115"/>
      <c r="CB9263" s="95"/>
      <c r="CE9263" s="112"/>
    </row>
    <row r="9264" spans="3:83" s="110" customFormat="1" x14ac:dyDescent="0.25">
      <c r="C9264" s="94"/>
      <c r="F9264" s="111"/>
      <c r="G9264" s="94"/>
      <c r="H9264" s="94"/>
      <c r="I9264" s="94"/>
      <c r="J9264" s="94"/>
      <c r="N9264" s="114"/>
      <c r="O9264" s="93"/>
      <c r="BB9264" s="94"/>
      <c r="BH9264" s="111"/>
      <c r="BK9264" s="115"/>
      <c r="BL9264" s="115"/>
      <c r="BM9264" s="115"/>
      <c r="CB9264" s="95"/>
      <c r="CE9264" s="112"/>
    </row>
    <row r="9265" spans="3:83" s="110" customFormat="1" x14ac:dyDescent="0.25">
      <c r="C9265" s="94"/>
      <c r="F9265" s="111"/>
      <c r="G9265" s="94"/>
      <c r="H9265" s="94"/>
      <c r="I9265" s="94"/>
      <c r="J9265" s="94"/>
      <c r="N9265" s="114"/>
      <c r="O9265" s="93"/>
      <c r="BB9265" s="94"/>
      <c r="BH9265" s="111"/>
      <c r="BK9265" s="115"/>
      <c r="BL9265" s="115"/>
      <c r="BM9265" s="115"/>
      <c r="CB9265" s="95"/>
      <c r="CE9265" s="112"/>
    </row>
    <row r="9266" spans="3:83" s="110" customFormat="1" x14ac:dyDescent="0.25">
      <c r="C9266" s="94"/>
      <c r="F9266" s="111"/>
      <c r="G9266" s="94"/>
      <c r="H9266" s="94"/>
      <c r="I9266" s="94"/>
      <c r="J9266" s="94"/>
      <c r="N9266" s="114"/>
      <c r="O9266" s="93"/>
      <c r="BB9266" s="94"/>
      <c r="BH9266" s="111"/>
      <c r="BK9266" s="115"/>
      <c r="BL9266" s="115"/>
      <c r="BM9266" s="115"/>
      <c r="CB9266" s="95"/>
      <c r="CE9266" s="112"/>
    </row>
    <row r="9267" spans="3:83" s="110" customFormat="1" x14ac:dyDescent="0.25">
      <c r="C9267" s="94"/>
      <c r="F9267" s="111"/>
      <c r="G9267" s="94"/>
      <c r="H9267" s="94"/>
      <c r="I9267" s="94"/>
      <c r="J9267" s="94"/>
      <c r="N9267" s="114"/>
      <c r="BH9267" s="111"/>
      <c r="BK9267" s="115"/>
      <c r="BL9267" s="115"/>
      <c r="BM9267" s="115"/>
    </row>
    <row r="9268" spans="3:83" s="110" customFormat="1" x14ac:dyDescent="0.25">
      <c r="C9268" s="94"/>
      <c r="F9268" s="111"/>
      <c r="G9268" s="94"/>
      <c r="H9268" s="94"/>
      <c r="I9268" s="94"/>
      <c r="J9268" s="94"/>
      <c r="N9268" s="114"/>
      <c r="BH9268" s="111"/>
      <c r="BK9268" s="115"/>
      <c r="BL9268" s="115"/>
      <c r="BM9268" s="115"/>
    </row>
    <row r="9269" spans="3:83" s="110" customFormat="1" x14ac:dyDescent="0.25">
      <c r="C9269" s="94"/>
      <c r="G9269" s="94"/>
      <c r="H9269" s="94"/>
      <c r="I9269" s="94"/>
      <c r="J9269" s="94"/>
      <c r="N9269" s="114"/>
      <c r="BK9269" s="115"/>
      <c r="BL9269" s="115"/>
      <c r="BM9269" s="115"/>
    </row>
    <row r="9270" spans="3:83" x14ac:dyDescent="0.25">
      <c r="C9270" s="94"/>
      <c r="D9270" s="110"/>
      <c r="G9270" s="94"/>
      <c r="H9270" s="94"/>
      <c r="I9270" s="94"/>
      <c r="J9270" s="94"/>
      <c r="L9270" s="110"/>
      <c r="M9270" s="110"/>
      <c r="N9270" s="114"/>
      <c r="BC9270" s="110"/>
      <c r="BE9270" s="110"/>
      <c r="BF9270" s="110"/>
      <c r="BG9270" s="110"/>
      <c r="BK9270" s="115"/>
      <c r="BL9270" s="115"/>
      <c r="BM9270" s="115"/>
      <c r="BN9270" s="110"/>
      <c r="BO9270" s="110"/>
      <c r="BP9270" s="110"/>
      <c r="BU9270" s="110"/>
    </row>
    <row r="9271" spans="3:83" x14ac:dyDescent="0.25">
      <c r="C9271" s="94"/>
      <c r="D9271" s="110"/>
      <c r="G9271" s="94"/>
      <c r="H9271" s="94"/>
      <c r="I9271" s="94"/>
      <c r="J9271" s="94"/>
      <c r="L9271" s="110"/>
      <c r="M9271" s="110"/>
      <c r="N9271" s="114"/>
      <c r="BC9271" s="110"/>
      <c r="BE9271" s="110"/>
      <c r="BF9271" s="110"/>
      <c r="BG9271" s="110"/>
      <c r="BK9271" s="115"/>
      <c r="BL9271" s="115"/>
      <c r="BM9271" s="115"/>
      <c r="BN9271" s="93"/>
      <c r="BO9271" s="93"/>
      <c r="BP9271" s="93"/>
      <c r="BU9271" s="110"/>
    </row>
    <row r="9272" spans="3:83" x14ac:dyDescent="0.25">
      <c r="C9272" s="94"/>
      <c r="D9272" s="110"/>
      <c r="G9272" s="94"/>
      <c r="H9272" s="94"/>
      <c r="I9272" s="94"/>
      <c r="J9272" s="94"/>
      <c r="L9272" s="110"/>
      <c r="M9272" s="110"/>
      <c r="N9272" s="114"/>
      <c r="BC9272" s="110"/>
      <c r="BE9272" s="110"/>
      <c r="BF9272" s="110"/>
      <c r="BG9272" s="110"/>
      <c r="BK9272" s="115"/>
      <c r="BL9272" s="115"/>
      <c r="BM9272" s="115"/>
      <c r="BN9272" s="93"/>
      <c r="BO9272" s="93"/>
      <c r="BP9272" s="93"/>
      <c r="BU9272" s="110"/>
    </row>
    <row r="9273" spans="3:83" x14ac:dyDescent="0.25">
      <c r="C9273" s="94"/>
      <c r="D9273" s="110"/>
      <c r="G9273" s="94"/>
      <c r="H9273" s="94"/>
      <c r="I9273" s="94"/>
      <c r="J9273" s="94"/>
      <c r="L9273" s="110"/>
      <c r="M9273" s="110"/>
      <c r="N9273" s="114"/>
      <c r="BC9273" s="110"/>
      <c r="BE9273" s="110"/>
      <c r="BF9273" s="110"/>
      <c r="BG9273" s="110"/>
      <c r="BK9273" s="115"/>
      <c r="BL9273" s="115"/>
      <c r="BM9273" s="115"/>
      <c r="BN9273" s="110"/>
      <c r="BO9273" s="110"/>
      <c r="BP9273" s="110"/>
      <c r="BU9273" s="110"/>
    </row>
    <row r="9274" spans="3:83" s="110" customFormat="1" x14ac:dyDescent="0.25">
      <c r="C9274" s="94"/>
      <c r="F9274" s="111"/>
      <c r="G9274" s="94"/>
      <c r="H9274" s="94"/>
      <c r="I9274" s="94"/>
      <c r="J9274" s="94"/>
      <c r="N9274" s="114"/>
      <c r="O9274" s="93"/>
      <c r="BB9274" s="94"/>
      <c r="BH9274" s="111"/>
      <c r="BK9274" s="115"/>
      <c r="BL9274" s="115"/>
      <c r="BM9274" s="115"/>
      <c r="CB9274" s="95"/>
      <c r="CE9274" s="112"/>
    </row>
    <row r="9275" spans="3:83" s="110" customFormat="1" x14ac:dyDescent="0.25">
      <c r="C9275" s="94"/>
      <c r="F9275" s="111"/>
      <c r="G9275" s="94"/>
      <c r="H9275" s="94"/>
      <c r="I9275" s="94"/>
      <c r="J9275" s="94"/>
      <c r="N9275" s="114"/>
      <c r="O9275" s="93"/>
      <c r="BB9275" s="94"/>
      <c r="BH9275" s="111"/>
      <c r="BK9275" s="115"/>
      <c r="BL9275" s="115"/>
      <c r="BM9275" s="115"/>
      <c r="CB9275" s="95"/>
      <c r="CE9275" s="112"/>
    </row>
    <row r="9276" spans="3:83" s="110" customFormat="1" x14ac:dyDescent="0.25">
      <c r="C9276" s="94"/>
      <c r="F9276" s="111"/>
      <c r="G9276" s="94"/>
      <c r="H9276" s="94"/>
      <c r="I9276" s="94"/>
      <c r="J9276" s="94"/>
      <c r="N9276" s="114"/>
      <c r="BH9276" s="111"/>
      <c r="BK9276" s="115"/>
      <c r="BL9276" s="115"/>
      <c r="BM9276" s="115"/>
    </row>
    <row r="9277" spans="3:83" s="110" customFormat="1" x14ac:dyDescent="0.25">
      <c r="C9277" s="94"/>
      <c r="F9277" s="111"/>
      <c r="G9277" s="94"/>
      <c r="H9277" s="94"/>
      <c r="I9277" s="94"/>
      <c r="J9277" s="94"/>
      <c r="N9277" s="114"/>
      <c r="BH9277" s="111"/>
      <c r="BK9277" s="115"/>
      <c r="BL9277" s="115"/>
      <c r="BM9277" s="115"/>
    </row>
    <row r="9278" spans="3:83" s="110" customFormat="1" x14ac:dyDescent="0.25">
      <c r="C9278" s="94"/>
      <c r="G9278" s="94"/>
      <c r="H9278" s="94"/>
      <c r="I9278" s="94"/>
      <c r="J9278" s="94"/>
      <c r="N9278" s="114"/>
      <c r="BK9278" s="115"/>
      <c r="BL9278" s="115"/>
      <c r="BM9278" s="115"/>
    </row>
    <row r="9279" spans="3:83" s="110" customFormat="1" x14ac:dyDescent="0.25">
      <c r="C9279" s="94"/>
      <c r="F9279" s="111"/>
      <c r="G9279" s="94"/>
      <c r="H9279" s="94"/>
      <c r="I9279" s="94"/>
      <c r="J9279" s="94"/>
      <c r="N9279" s="114"/>
      <c r="O9279"/>
      <c r="BB9279" s="94"/>
      <c r="BG9279" s="114"/>
      <c r="BH9279" s="111"/>
      <c r="BK9279" s="115"/>
      <c r="BL9279" s="115"/>
      <c r="BM9279" s="115"/>
      <c r="CB9279" s="95"/>
      <c r="CE9279" s="112"/>
    </row>
    <row r="9280" spans="3:83" s="110" customFormat="1" x14ac:dyDescent="0.25">
      <c r="C9280" s="94"/>
      <c r="F9280" s="111"/>
      <c r="G9280" s="94"/>
      <c r="H9280" s="94"/>
      <c r="I9280" s="94"/>
      <c r="J9280" s="94"/>
      <c r="N9280" s="114"/>
      <c r="O9280" s="93"/>
      <c r="BB9280" s="94"/>
      <c r="BG9280" s="114"/>
      <c r="BH9280" s="111"/>
      <c r="BK9280" s="115"/>
      <c r="BL9280" s="115"/>
      <c r="BM9280" s="115"/>
      <c r="CB9280" s="95"/>
      <c r="CE9280" s="112"/>
    </row>
    <row r="9281" spans="3:83" s="110" customFormat="1" x14ac:dyDescent="0.25">
      <c r="C9281" s="94"/>
      <c r="F9281" s="111"/>
      <c r="G9281" s="94"/>
      <c r="H9281" s="94"/>
      <c r="I9281" s="94"/>
      <c r="J9281" s="94"/>
      <c r="N9281" s="117"/>
      <c r="O9281"/>
      <c r="BB9281" s="94"/>
      <c r="BE9281" s="117"/>
      <c r="BG9281" s="114"/>
      <c r="BH9281" s="111"/>
      <c r="BK9281" s="115"/>
      <c r="BL9281" s="115"/>
      <c r="BM9281" s="115"/>
      <c r="CB9281" s="95"/>
      <c r="CE9281" s="112"/>
    </row>
    <row r="9282" spans="3:83" s="110" customFormat="1" x14ac:dyDescent="0.25">
      <c r="C9282" s="94"/>
      <c r="F9282" s="111"/>
      <c r="G9282" s="94"/>
      <c r="H9282" s="94"/>
      <c r="I9282" s="94"/>
      <c r="J9282" s="94"/>
      <c r="N9282" s="117"/>
      <c r="O9282" s="93"/>
      <c r="BB9282" s="94"/>
      <c r="BE9282" s="117"/>
      <c r="BG9282" s="114"/>
      <c r="BH9282" s="111"/>
      <c r="BK9282" s="115"/>
      <c r="BL9282" s="115"/>
      <c r="BM9282" s="115"/>
      <c r="CB9282" s="95"/>
      <c r="CE9282" s="112"/>
    </row>
    <row r="9283" spans="3:83" s="110" customFormat="1" x14ac:dyDescent="0.25">
      <c r="C9283" s="94"/>
      <c r="F9283" s="111"/>
      <c r="BH9283" s="111"/>
    </row>
    <row r="9284" spans="3:83" s="110" customFormat="1" x14ac:dyDescent="0.25">
      <c r="C9284" s="94"/>
      <c r="F9284" s="111"/>
      <c r="BH9284" s="111"/>
      <c r="CB9284" s="94"/>
    </row>
    <row r="9285" spans="3:83" s="110" customFormat="1" x14ac:dyDescent="0.25">
      <c r="C9285" s="94"/>
      <c r="F9285" s="111"/>
      <c r="G9285" s="94"/>
      <c r="H9285" s="94"/>
      <c r="I9285" s="94"/>
      <c r="J9285" s="94"/>
      <c r="N9285" s="114"/>
      <c r="O9285"/>
      <c r="BB9285" s="94"/>
      <c r="BH9285" s="111"/>
      <c r="BK9285" s="115"/>
      <c r="BL9285" s="115"/>
      <c r="BM9285" s="115"/>
      <c r="CB9285" s="95"/>
      <c r="CE9285" s="112"/>
    </row>
    <row r="9286" spans="3:83" s="110" customFormat="1" x14ac:dyDescent="0.25">
      <c r="C9286" s="94"/>
      <c r="F9286" s="111"/>
      <c r="G9286" s="94"/>
      <c r="H9286" s="94"/>
      <c r="I9286" s="94"/>
      <c r="J9286" s="94"/>
      <c r="N9286" s="114"/>
      <c r="O9286" s="93"/>
      <c r="BB9286" s="94"/>
      <c r="BH9286" s="111"/>
      <c r="BK9286" s="115"/>
      <c r="BL9286" s="115"/>
      <c r="BM9286" s="115"/>
      <c r="CB9286" s="95"/>
      <c r="CE9286" s="112"/>
    </row>
    <row r="9287" spans="3:83" s="110" customFormat="1" x14ac:dyDescent="0.25">
      <c r="C9287" s="94"/>
      <c r="F9287" s="111"/>
      <c r="G9287" s="94"/>
      <c r="H9287" s="94"/>
      <c r="I9287" s="94"/>
      <c r="J9287" s="94"/>
      <c r="N9287" s="114"/>
      <c r="O9287" s="93"/>
      <c r="BB9287" s="94"/>
      <c r="BH9287" s="111"/>
      <c r="BK9287" s="115"/>
      <c r="BL9287" s="115"/>
      <c r="BM9287" s="115"/>
      <c r="CB9287" s="95"/>
      <c r="CE9287" s="112"/>
    </row>
    <row r="9288" spans="3:83" s="110" customFormat="1" x14ac:dyDescent="0.25">
      <c r="C9288" s="94"/>
      <c r="F9288" s="111"/>
      <c r="G9288" s="94"/>
      <c r="H9288" s="94"/>
      <c r="I9288" s="94"/>
      <c r="J9288" s="94"/>
      <c r="N9288" s="114"/>
      <c r="O9288" s="93"/>
      <c r="BB9288" s="94"/>
      <c r="BH9288" s="111"/>
      <c r="BK9288" s="115"/>
      <c r="BL9288" s="115"/>
      <c r="BM9288" s="115"/>
      <c r="CB9288" s="95"/>
      <c r="CE9288" s="112"/>
    </row>
    <row r="9289" spans="3:83" s="110" customFormat="1" x14ac:dyDescent="0.25">
      <c r="C9289" s="94"/>
      <c r="F9289" s="111"/>
      <c r="G9289" s="94"/>
      <c r="H9289" s="94"/>
      <c r="I9289" s="94"/>
      <c r="J9289" s="94"/>
      <c r="N9289" s="114"/>
      <c r="O9289" s="93"/>
      <c r="BB9289" s="94"/>
      <c r="BH9289" s="111"/>
      <c r="BK9289" s="115"/>
      <c r="BL9289" s="115"/>
      <c r="BM9289" s="115"/>
      <c r="CB9289" s="95"/>
      <c r="CE9289" s="112"/>
    </row>
    <row r="9290" spans="3:83" s="110" customFormat="1" x14ac:dyDescent="0.25">
      <c r="C9290" s="94"/>
      <c r="F9290" s="111"/>
      <c r="G9290" s="94"/>
      <c r="H9290" s="94"/>
      <c r="I9290" s="94"/>
      <c r="J9290" s="94"/>
      <c r="N9290" s="114"/>
      <c r="O9290" s="93"/>
      <c r="BB9290" s="94"/>
      <c r="BH9290" s="111"/>
      <c r="BK9290" s="115"/>
      <c r="BL9290" s="115"/>
      <c r="BM9290" s="115"/>
      <c r="CB9290" s="95"/>
      <c r="CE9290" s="112"/>
    </row>
    <row r="9291" spans="3:83" x14ac:dyDescent="0.25">
      <c r="C9291" s="94"/>
      <c r="D9291" s="110"/>
      <c r="G9291" s="94"/>
      <c r="H9291" s="94"/>
      <c r="I9291" s="94"/>
      <c r="J9291" s="94"/>
      <c r="L9291" s="110"/>
      <c r="M9291" s="110"/>
      <c r="N9291" s="114"/>
      <c r="BC9291" s="110"/>
      <c r="BE9291" s="110"/>
      <c r="BF9291" s="110"/>
      <c r="BG9291" s="110"/>
      <c r="BK9291" s="115"/>
      <c r="BL9291" s="115"/>
      <c r="BM9291" s="115"/>
      <c r="BN9291" s="110"/>
      <c r="BO9291" s="110"/>
      <c r="BP9291" s="110"/>
      <c r="BU9291" s="110"/>
    </row>
    <row r="9292" spans="3:83" x14ac:dyDescent="0.25">
      <c r="C9292" s="94"/>
      <c r="D9292" s="110"/>
      <c r="G9292" s="94"/>
      <c r="H9292" s="94"/>
      <c r="I9292" s="94"/>
      <c r="J9292" s="94"/>
      <c r="L9292" s="110"/>
      <c r="M9292" s="110"/>
      <c r="N9292" s="114"/>
      <c r="BC9292" s="110"/>
      <c r="BE9292" s="110"/>
      <c r="BF9292" s="110"/>
      <c r="BG9292" s="110"/>
      <c r="BK9292" s="115"/>
      <c r="BL9292" s="115"/>
      <c r="BM9292" s="115"/>
      <c r="BN9292" s="110"/>
      <c r="BO9292" s="110"/>
      <c r="BP9292" s="110"/>
      <c r="BU9292" s="110"/>
    </row>
    <row r="9293" spans="3:83" x14ac:dyDescent="0.25">
      <c r="C9293" s="94"/>
      <c r="D9293" s="110"/>
      <c r="G9293" s="94"/>
      <c r="H9293" s="94"/>
      <c r="I9293" s="94"/>
      <c r="J9293" s="94"/>
      <c r="L9293" s="110"/>
      <c r="M9293" s="110"/>
      <c r="N9293" s="114"/>
      <c r="BC9293" s="110"/>
      <c r="BE9293" s="110"/>
      <c r="BF9293" s="110"/>
      <c r="BG9293" s="110"/>
      <c r="BK9293" s="115"/>
      <c r="BL9293" s="115"/>
      <c r="BM9293" s="115"/>
      <c r="BN9293" s="93"/>
      <c r="BO9293" s="93"/>
      <c r="BP9293" s="93"/>
      <c r="BU9293" s="110"/>
    </row>
    <row r="9294" spans="3:83" x14ac:dyDescent="0.25">
      <c r="C9294" s="94"/>
      <c r="D9294" s="110"/>
      <c r="G9294" s="94"/>
      <c r="H9294" s="94"/>
      <c r="I9294" s="94"/>
      <c r="J9294" s="94"/>
      <c r="L9294" s="110"/>
      <c r="M9294" s="110"/>
      <c r="N9294" s="114"/>
      <c r="BC9294" s="110"/>
      <c r="BE9294" s="110"/>
      <c r="BF9294" s="110"/>
      <c r="BG9294" s="110"/>
      <c r="BK9294" s="115"/>
      <c r="BL9294" s="115"/>
      <c r="BM9294" s="115"/>
      <c r="BN9294" s="93"/>
      <c r="BO9294" s="93"/>
      <c r="BP9294" s="93"/>
      <c r="BU9294" s="110"/>
    </row>
    <row r="9295" spans="3:83" s="110" customFormat="1" x14ac:dyDescent="0.25">
      <c r="C9295" s="94"/>
      <c r="F9295" s="111"/>
      <c r="G9295" s="94"/>
      <c r="H9295" s="94"/>
      <c r="I9295" s="94"/>
      <c r="J9295" s="94"/>
      <c r="N9295" s="114"/>
      <c r="O9295" s="93"/>
      <c r="BB9295" s="94"/>
      <c r="BH9295" s="111"/>
      <c r="BK9295" s="115"/>
      <c r="BL9295" s="115"/>
      <c r="BM9295" s="115"/>
      <c r="CB9295" s="95"/>
      <c r="CE9295" s="112"/>
    </row>
    <row r="9296" spans="3:83" s="110" customFormat="1" x14ac:dyDescent="0.25">
      <c r="C9296" s="94"/>
      <c r="F9296" s="111"/>
      <c r="G9296" s="94"/>
      <c r="H9296" s="94"/>
      <c r="I9296" s="94"/>
      <c r="J9296" s="94"/>
      <c r="N9296" s="114"/>
      <c r="O9296" s="93"/>
      <c r="BB9296" s="94"/>
      <c r="BH9296" s="111"/>
      <c r="BK9296" s="115"/>
      <c r="BL9296" s="115"/>
      <c r="BM9296" s="115"/>
      <c r="CB9296" s="95"/>
      <c r="CE9296" s="112"/>
    </row>
    <row r="9297" spans="3:83" s="110" customFormat="1" x14ac:dyDescent="0.25">
      <c r="C9297" s="94"/>
      <c r="F9297" s="111"/>
      <c r="G9297" s="94"/>
      <c r="H9297" s="94"/>
      <c r="I9297" s="94"/>
      <c r="J9297" s="94"/>
      <c r="N9297" s="114"/>
      <c r="O9297" s="93"/>
      <c r="BB9297" s="94"/>
      <c r="BH9297" s="111"/>
      <c r="BK9297" s="115"/>
      <c r="BL9297" s="115"/>
      <c r="BM9297" s="115"/>
      <c r="CB9297" s="95"/>
      <c r="CE9297" s="112"/>
    </row>
    <row r="9298" spans="3:83" s="110" customFormat="1" x14ac:dyDescent="0.25">
      <c r="C9298" s="94"/>
      <c r="F9298" s="111"/>
      <c r="G9298" s="94"/>
      <c r="H9298" s="94"/>
      <c r="I9298" s="94"/>
      <c r="J9298" s="94"/>
      <c r="N9298" s="114"/>
      <c r="O9298" s="93"/>
      <c r="BB9298" s="94"/>
      <c r="BH9298" s="111"/>
      <c r="BK9298" s="115"/>
      <c r="BL9298" s="115"/>
      <c r="BM9298" s="115"/>
      <c r="CB9298" s="95"/>
      <c r="CE9298" s="112"/>
    </row>
    <row r="9299" spans="3:83" s="110" customFormat="1" x14ac:dyDescent="0.25">
      <c r="C9299" s="94"/>
      <c r="F9299" s="111"/>
      <c r="G9299" s="94"/>
      <c r="H9299" s="94"/>
      <c r="I9299" s="94"/>
      <c r="J9299" s="94"/>
      <c r="N9299" s="114"/>
      <c r="O9299" s="93"/>
      <c r="BB9299" s="94"/>
      <c r="BH9299" s="111"/>
      <c r="BK9299" s="115"/>
      <c r="BL9299" s="115"/>
      <c r="BM9299" s="115"/>
      <c r="CB9299" s="95"/>
      <c r="CE9299" s="112"/>
    </row>
    <row r="9300" spans="3:83" s="110" customFormat="1" x14ac:dyDescent="0.25">
      <c r="C9300" s="94"/>
      <c r="F9300" s="111"/>
      <c r="G9300" s="94"/>
      <c r="H9300" s="94"/>
      <c r="I9300" s="94"/>
      <c r="J9300" s="94"/>
      <c r="N9300" s="114"/>
      <c r="BH9300" s="111"/>
      <c r="BK9300" s="115"/>
      <c r="BL9300" s="115"/>
      <c r="BM9300" s="115"/>
    </row>
    <row r="9301" spans="3:83" s="110" customFormat="1" x14ac:dyDescent="0.25">
      <c r="C9301" s="94"/>
      <c r="F9301" s="111"/>
      <c r="G9301" s="94"/>
      <c r="H9301" s="94"/>
      <c r="I9301" s="94"/>
      <c r="J9301" s="94"/>
      <c r="N9301" s="114"/>
      <c r="BH9301" s="111"/>
      <c r="BK9301" s="115"/>
      <c r="BL9301" s="115"/>
      <c r="BM9301" s="115"/>
    </row>
    <row r="9302" spans="3:83" s="110" customFormat="1" x14ac:dyDescent="0.25">
      <c r="C9302" s="94"/>
      <c r="G9302" s="94"/>
      <c r="H9302" s="94"/>
      <c r="I9302" s="94"/>
      <c r="J9302" s="94"/>
      <c r="N9302" s="114"/>
      <c r="BK9302" s="115"/>
      <c r="BL9302" s="115"/>
      <c r="BM9302" s="115"/>
    </row>
    <row r="9303" spans="3:83" x14ac:dyDescent="0.25">
      <c r="C9303" s="94"/>
      <c r="D9303" s="110"/>
      <c r="G9303" s="94"/>
      <c r="H9303" s="94"/>
      <c r="I9303" s="94"/>
      <c r="J9303" s="94"/>
      <c r="L9303" s="110"/>
      <c r="M9303" s="110"/>
      <c r="N9303" s="114"/>
      <c r="BC9303" s="110"/>
      <c r="BE9303" s="110"/>
      <c r="BF9303" s="110"/>
      <c r="BG9303" s="110"/>
      <c r="BK9303" s="115"/>
      <c r="BL9303" s="115"/>
      <c r="BM9303" s="115"/>
      <c r="BN9303" s="110"/>
      <c r="BO9303" s="110"/>
      <c r="BP9303" s="110"/>
      <c r="BU9303" s="110"/>
    </row>
    <row r="9304" spans="3:83" x14ac:dyDescent="0.25">
      <c r="C9304" s="94"/>
      <c r="D9304" s="110"/>
      <c r="G9304" s="94"/>
      <c r="H9304" s="94"/>
      <c r="I9304" s="94"/>
      <c r="J9304" s="94"/>
      <c r="L9304" s="110"/>
      <c r="M9304" s="110"/>
      <c r="N9304" s="114"/>
      <c r="BC9304" s="110"/>
      <c r="BE9304" s="110"/>
      <c r="BF9304" s="110"/>
      <c r="BG9304" s="110"/>
      <c r="BK9304" s="115"/>
      <c r="BL9304" s="115"/>
      <c r="BM9304" s="115"/>
      <c r="BN9304" s="93"/>
      <c r="BO9304" s="93"/>
      <c r="BP9304" s="93"/>
      <c r="BU9304" s="110"/>
    </row>
    <row r="9305" spans="3:83" x14ac:dyDescent="0.25">
      <c r="C9305" s="94"/>
      <c r="D9305" s="110"/>
      <c r="G9305" s="94"/>
      <c r="H9305" s="94"/>
      <c r="I9305" s="94"/>
      <c r="J9305" s="94"/>
      <c r="L9305" s="110"/>
      <c r="M9305" s="110"/>
      <c r="N9305" s="114"/>
      <c r="BC9305" s="110"/>
      <c r="BE9305" s="110"/>
      <c r="BF9305" s="110"/>
      <c r="BG9305" s="110"/>
      <c r="BK9305" s="115"/>
      <c r="BL9305" s="115"/>
      <c r="BM9305" s="115"/>
      <c r="BN9305" s="93"/>
      <c r="BO9305" s="93"/>
      <c r="BP9305" s="93"/>
      <c r="BU9305" s="110"/>
    </row>
    <row r="9306" spans="3:83" x14ac:dyDescent="0.25">
      <c r="C9306" s="94"/>
      <c r="D9306" s="110"/>
      <c r="G9306" s="94"/>
      <c r="H9306" s="94"/>
      <c r="I9306" s="94"/>
      <c r="J9306" s="94"/>
      <c r="L9306" s="110"/>
      <c r="M9306" s="110"/>
      <c r="N9306" s="114"/>
      <c r="BC9306" s="110"/>
      <c r="BE9306" s="110"/>
      <c r="BF9306" s="110"/>
      <c r="BG9306" s="110"/>
      <c r="BK9306" s="115"/>
      <c r="BL9306" s="115"/>
      <c r="BM9306" s="115"/>
      <c r="BN9306" s="110"/>
      <c r="BO9306" s="110"/>
      <c r="BP9306" s="110"/>
      <c r="BU9306" s="110"/>
    </row>
    <row r="9307" spans="3:83" s="110" customFormat="1" x14ac:dyDescent="0.25">
      <c r="C9307" s="94"/>
      <c r="F9307" s="111"/>
      <c r="G9307" s="94"/>
      <c r="H9307" s="94"/>
      <c r="I9307" s="94"/>
      <c r="J9307" s="94"/>
      <c r="N9307" s="114"/>
      <c r="O9307" s="93"/>
      <c r="BB9307" s="94"/>
      <c r="BH9307" s="111"/>
      <c r="BK9307" s="115"/>
      <c r="BL9307" s="115"/>
      <c r="BM9307" s="115"/>
      <c r="CB9307" s="95"/>
      <c r="CE9307" s="112"/>
    </row>
    <row r="9308" spans="3:83" s="110" customFormat="1" x14ac:dyDescent="0.25">
      <c r="C9308" s="94"/>
      <c r="F9308" s="111"/>
      <c r="G9308" s="94"/>
      <c r="H9308" s="94"/>
      <c r="I9308" s="94"/>
      <c r="J9308" s="94"/>
      <c r="N9308" s="114"/>
      <c r="O9308" s="93"/>
      <c r="BB9308" s="94"/>
      <c r="BH9308" s="111"/>
      <c r="BK9308" s="115"/>
      <c r="BL9308" s="115"/>
      <c r="BM9308" s="115"/>
      <c r="CB9308" s="95"/>
      <c r="CE9308" s="112"/>
    </row>
    <row r="9309" spans="3:83" s="110" customFormat="1" x14ac:dyDescent="0.25">
      <c r="C9309" s="94"/>
      <c r="F9309" s="111"/>
      <c r="G9309" s="94"/>
      <c r="H9309" s="94"/>
      <c r="I9309" s="94"/>
      <c r="J9309" s="94"/>
      <c r="N9309" s="114"/>
      <c r="BH9309" s="111"/>
      <c r="BK9309" s="115"/>
      <c r="BL9309" s="115"/>
      <c r="BM9309" s="115"/>
    </row>
    <row r="9310" spans="3:83" s="110" customFormat="1" x14ac:dyDescent="0.25">
      <c r="C9310" s="94"/>
      <c r="F9310" s="111"/>
      <c r="G9310" s="94"/>
      <c r="H9310" s="94"/>
      <c r="I9310" s="94"/>
      <c r="J9310" s="94"/>
      <c r="N9310" s="114"/>
      <c r="BH9310" s="111"/>
      <c r="BK9310" s="115"/>
      <c r="BL9310" s="115"/>
      <c r="BM9310" s="115"/>
    </row>
    <row r="9311" spans="3:83" s="110" customFormat="1" x14ac:dyDescent="0.25">
      <c r="C9311" s="94"/>
      <c r="G9311" s="94"/>
      <c r="H9311" s="94"/>
      <c r="I9311" s="94"/>
      <c r="J9311" s="94"/>
      <c r="N9311" s="114"/>
      <c r="BK9311" s="115"/>
      <c r="BL9311" s="115"/>
      <c r="BM9311" s="115"/>
    </row>
    <row r="9312" spans="3:83" s="110" customFormat="1" x14ac:dyDescent="0.25">
      <c r="C9312" s="94"/>
      <c r="F9312" s="111"/>
      <c r="G9312" s="94"/>
      <c r="H9312" s="94"/>
      <c r="I9312" s="94"/>
      <c r="J9312" s="94"/>
      <c r="N9312" s="114"/>
      <c r="O9312"/>
      <c r="BB9312" s="94"/>
      <c r="BG9312" s="114"/>
      <c r="BH9312" s="111"/>
      <c r="BK9312" s="115"/>
      <c r="BL9312" s="115"/>
      <c r="BM9312" s="115"/>
      <c r="CB9312" s="95"/>
      <c r="CE9312" s="112"/>
    </row>
    <row r="9313" spans="3:83" s="110" customFormat="1" x14ac:dyDescent="0.25">
      <c r="C9313" s="94"/>
      <c r="F9313" s="111"/>
      <c r="G9313" s="94"/>
      <c r="H9313" s="94"/>
      <c r="I9313" s="94"/>
      <c r="J9313" s="94"/>
      <c r="N9313" s="114"/>
      <c r="O9313" s="93"/>
      <c r="BB9313" s="94"/>
      <c r="BG9313" s="114"/>
      <c r="BH9313" s="111"/>
      <c r="BK9313" s="115"/>
      <c r="BL9313" s="115"/>
      <c r="BM9313" s="115"/>
      <c r="CB9313" s="95"/>
      <c r="CE9313" s="112"/>
    </row>
    <row r="9314" spans="3:83" s="110" customFormat="1" x14ac:dyDescent="0.25">
      <c r="C9314" s="94"/>
      <c r="F9314" s="111"/>
      <c r="G9314" s="94"/>
      <c r="H9314" s="94"/>
      <c r="I9314" s="94"/>
      <c r="J9314" s="94"/>
      <c r="N9314" s="117"/>
      <c r="O9314"/>
      <c r="BB9314" s="94"/>
      <c r="BE9314" s="117"/>
      <c r="BG9314" s="114"/>
      <c r="BH9314" s="111"/>
      <c r="BK9314" s="115"/>
      <c r="BL9314" s="115"/>
      <c r="BM9314" s="115"/>
      <c r="CB9314" s="95"/>
      <c r="CE9314" s="112"/>
    </row>
    <row r="9315" spans="3:83" s="110" customFormat="1" x14ac:dyDescent="0.25">
      <c r="C9315" s="94"/>
      <c r="F9315" s="111"/>
      <c r="G9315" s="94"/>
      <c r="H9315" s="94"/>
      <c r="I9315" s="94"/>
      <c r="J9315" s="94"/>
      <c r="N9315" s="117"/>
      <c r="O9315" s="93"/>
      <c r="BB9315" s="94"/>
      <c r="BE9315" s="117"/>
      <c r="BG9315" s="114"/>
      <c r="BH9315" s="111"/>
      <c r="BK9315" s="115"/>
      <c r="BL9315" s="115"/>
      <c r="BM9315" s="115"/>
      <c r="CB9315" s="95"/>
      <c r="CE9315" s="112"/>
    </row>
    <row r="9316" spans="3:83" s="110" customFormat="1" x14ac:dyDescent="0.25">
      <c r="C9316" s="94"/>
      <c r="F9316" s="111"/>
      <c r="BH9316" s="111"/>
    </row>
    <row r="9317" spans="3:83" s="110" customFormat="1" x14ac:dyDescent="0.25">
      <c r="C9317" s="94"/>
      <c r="F9317" s="111"/>
      <c r="BH9317" s="111"/>
      <c r="CB9317" s="94"/>
    </row>
    <row r="9318" spans="3:83" s="110" customFormat="1" x14ac:dyDescent="0.25">
      <c r="C9318" s="94"/>
      <c r="F9318" s="111"/>
      <c r="G9318" s="94"/>
      <c r="H9318" s="94"/>
      <c r="I9318" s="94"/>
      <c r="J9318" s="94"/>
      <c r="N9318" s="114"/>
      <c r="O9318"/>
      <c r="BB9318" s="94"/>
      <c r="BH9318" s="111"/>
      <c r="BK9318" s="115"/>
      <c r="BL9318" s="115"/>
      <c r="BM9318" s="115"/>
      <c r="CB9318" s="95"/>
      <c r="CE9318" s="112"/>
    </row>
    <row r="9319" spans="3:83" s="110" customFormat="1" x14ac:dyDescent="0.25">
      <c r="C9319" s="94"/>
      <c r="F9319" s="111"/>
      <c r="G9319" s="94"/>
      <c r="H9319" s="94"/>
      <c r="I9319" s="94"/>
      <c r="J9319" s="94"/>
      <c r="N9319" s="114"/>
      <c r="O9319" s="93"/>
      <c r="BB9319" s="94"/>
      <c r="BH9319" s="111"/>
      <c r="BK9319" s="115"/>
      <c r="BL9319" s="115"/>
      <c r="BM9319" s="115"/>
      <c r="CB9319" s="95"/>
      <c r="CE9319" s="112"/>
    </row>
    <row r="9320" spans="3:83" s="110" customFormat="1" x14ac:dyDescent="0.25">
      <c r="C9320" s="94"/>
      <c r="F9320" s="111"/>
      <c r="G9320" s="94"/>
      <c r="H9320" s="94"/>
      <c r="I9320" s="94"/>
      <c r="J9320" s="94"/>
      <c r="N9320" s="114"/>
      <c r="O9320" s="93"/>
      <c r="BB9320" s="94"/>
      <c r="BH9320" s="111"/>
      <c r="BK9320" s="115"/>
      <c r="BL9320" s="115"/>
      <c r="BM9320" s="115"/>
      <c r="CB9320" s="95"/>
      <c r="CE9320" s="112"/>
    </row>
    <row r="9321" spans="3:83" s="110" customFormat="1" x14ac:dyDescent="0.25">
      <c r="C9321" s="94"/>
      <c r="F9321" s="111"/>
      <c r="G9321" s="94"/>
      <c r="H9321" s="94"/>
      <c r="I9321" s="94"/>
      <c r="J9321" s="94"/>
      <c r="N9321" s="114"/>
      <c r="O9321" s="93"/>
      <c r="BB9321" s="94"/>
      <c r="BH9321" s="111"/>
      <c r="BK9321" s="115"/>
      <c r="BL9321" s="115"/>
      <c r="BM9321" s="115"/>
      <c r="CB9321" s="95"/>
      <c r="CE9321" s="112"/>
    </row>
    <row r="9322" spans="3:83" s="110" customFormat="1" x14ac:dyDescent="0.25">
      <c r="C9322" s="94"/>
      <c r="F9322" s="111"/>
      <c r="G9322" s="94"/>
      <c r="H9322" s="94"/>
      <c r="I9322" s="94"/>
      <c r="J9322" s="94"/>
      <c r="N9322" s="114"/>
      <c r="O9322" s="93"/>
      <c r="BB9322" s="94"/>
      <c r="BH9322" s="111"/>
      <c r="BK9322" s="115"/>
      <c r="BL9322" s="115"/>
      <c r="BM9322" s="115"/>
      <c r="CB9322" s="95"/>
      <c r="CE9322" s="112"/>
    </row>
    <row r="9323" spans="3:83" s="110" customFormat="1" x14ac:dyDescent="0.25">
      <c r="C9323" s="94"/>
      <c r="F9323" s="111"/>
      <c r="G9323" s="94"/>
      <c r="H9323" s="94"/>
      <c r="I9323" s="94"/>
      <c r="J9323" s="94"/>
      <c r="N9323" s="114"/>
      <c r="O9323" s="93"/>
      <c r="BB9323" s="94"/>
      <c r="BH9323" s="111"/>
      <c r="BK9323" s="115"/>
      <c r="BL9323" s="115"/>
      <c r="BM9323" s="115"/>
      <c r="CB9323" s="95"/>
      <c r="CE9323" s="112"/>
    </row>
    <row r="9324" spans="3:83" x14ac:dyDescent="0.25">
      <c r="C9324" s="94"/>
      <c r="D9324" s="110"/>
      <c r="G9324" s="94"/>
      <c r="H9324" s="94"/>
      <c r="I9324" s="94"/>
      <c r="J9324" s="94"/>
      <c r="L9324" s="110"/>
      <c r="M9324" s="110"/>
      <c r="N9324" s="114"/>
      <c r="BC9324" s="110"/>
      <c r="BE9324" s="110"/>
      <c r="BF9324" s="110"/>
      <c r="BG9324" s="110"/>
      <c r="BK9324" s="115"/>
      <c r="BL9324" s="115"/>
      <c r="BM9324" s="115"/>
      <c r="BN9324" s="110"/>
      <c r="BO9324" s="110"/>
      <c r="BP9324" s="110"/>
      <c r="BU9324" s="110"/>
    </row>
    <row r="9325" spans="3:83" x14ac:dyDescent="0.25">
      <c r="C9325" s="94"/>
      <c r="D9325" s="110"/>
      <c r="G9325" s="94"/>
      <c r="H9325" s="94"/>
      <c r="I9325" s="94"/>
      <c r="J9325" s="94"/>
      <c r="L9325" s="110"/>
      <c r="M9325" s="110"/>
      <c r="N9325" s="114"/>
      <c r="BC9325" s="110"/>
      <c r="BE9325" s="110"/>
      <c r="BF9325" s="110"/>
      <c r="BG9325" s="110"/>
      <c r="BK9325" s="115"/>
      <c r="BL9325" s="115"/>
      <c r="BM9325" s="115"/>
      <c r="BN9325" s="110"/>
      <c r="BO9325" s="110"/>
      <c r="BP9325" s="110"/>
      <c r="BU9325" s="110"/>
    </row>
    <row r="9326" spans="3:83" x14ac:dyDescent="0.25">
      <c r="C9326" s="94"/>
      <c r="D9326" s="110"/>
      <c r="G9326" s="94"/>
      <c r="H9326" s="94"/>
      <c r="I9326" s="94"/>
      <c r="J9326" s="94"/>
      <c r="L9326" s="110"/>
      <c r="M9326" s="110"/>
      <c r="N9326" s="114"/>
      <c r="BC9326" s="110"/>
      <c r="BE9326" s="110"/>
      <c r="BF9326" s="110"/>
      <c r="BG9326" s="110"/>
      <c r="BK9326" s="115"/>
      <c r="BL9326" s="115"/>
      <c r="BM9326" s="115"/>
      <c r="BN9326" s="93"/>
      <c r="BO9326" s="93"/>
      <c r="BP9326" s="93"/>
      <c r="BU9326" s="110"/>
    </row>
    <row r="9327" spans="3:83" x14ac:dyDescent="0.25">
      <c r="C9327" s="94"/>
      <c r="D9327" s="110"/>
      <c r="G9327" s="94"/>
      <c r="H9327" s="94"/>
      <c r="I9327" s="94"/>
      <c r="J9327" s="94"/>
      <c r="L9327" s="110"/>
      <c r="M9327" s="110"/>
      <c r="N9327" s="114"/>
      <c r="BC9327" s="110"/>
      <c r="BE9327" s="110"/>
      <c r="BF9327" s="110"/>
      <c r="BG9327" s="110"/>
      <c r="BK9327" s="115"/>
      <c r="BL9327" s="115"/>
      <c r="BM9327" s="115"/>
      <c r="BN9327" s="93"/>
      <c r="BO9327" s="93"/>
      <c r="BP9327" s="93"/>
      <c r="BU9327" s="110"/>
    </row>
    <row r="9328" spans="3:83" s="110" customFormat="1" x14ac:dyDescent="0.25">
      <c r="C9328" s="94"/>
      <c r="F9328" s="111"/>
      <c r="G9328" s="94"/>
      <c r="H9328" s="94"/>
      <c r="I9328" s="94"/>
      <c r="J9328" s="94"/>
      <c r="N9328" s="114"/>
      <c r="O9328" s="93"/>
      <c r="BB9328" s="94"/>
      <c r="BH9328" s="111"/>
      <c r="BK9328" s="115"/>
      <c r="BL9328" s="115"/>
      <c r="BM9328" s="115"/>
      <c r="CB9328" s="95"/>
      <c r="CE9328" s="112"/>
    </row>
    <row r="9329" spans="3:83" s="110" customFormat="1" x14ac:dyDescent="0.25">
      <c r="C9329" s="94"/>
      <c r="F9329" s="111"/>
      <c r="G9329" s="94"/>
      <c r="H9329" s="94"/>
      <c r="I9329" s="94"/>
      <c r="J9329" s="94"/>
      <c r="N9329" s="114"/>
      <c r="O9329" s="93"/>
      <c r="BB9329" s="94"/>
      <c r="BH9329" s="111"/>
      <c r="BK9329" s="115"/>
      <c r="BL9329" s="115"/>
      <c r="BM9329" s="115"/>
      <c r="CB9329" s="95"/>
      <c r="CE9329" s="112"/>
    </row>
    <row r="9330" spans="3:83" s="110" customFormat="1" x14ac:dyDescent="0.25">
      <c r="C9330" s="94"/>
      <c r="F9330" s="111"/>
      <c r="G9330" s="94"/>
      <c r="H9330" s="94"/>
      <c r="I9330" s="94"/>
      <c r="J9330" s="94"/>
      <c r="N9330" s="114"/>
      <c r="O9330" s="93"/>
      <c r="BB9330" s="94"/>
      <c r="BH9330" s="111"/>
      <c r="BK9330" s="115"/>
      <c r="BL9330" s="115"/>
      <c r="BM9330" s="115"/>
      <c r="CB9330" s="95"/>
      <c r="CE9330" s="112"/>
    </row>
    <row r="9331" spans="3:83" s="110" customFormat="1" x14ac:dyDescent="0.25">
      <c r="C9331" s="94"/>
      <c r="F9331" s="111"/>
      <c r="G9331" s="94"/>
      <c r="H9331" s="94"/>
      <c r="I9331" s="94"/>
      <c r="J9331" s="94"/>
      <c r="N9331" s="114"/>
      <c r="O9331" s="93"/>
      <c r="BB9331" s="94"/>
      <c r="BH9331" s="111"/>
      <c r="BK9331" s="115"/>
      <c r="BL9331" s="115"/>
      <c r="BM9331" s="115"/>
      <c r="CB9331" s="95"/>
      <c r="CE9331" s="112"/>
    </row>
    <row r="9332" spans="3:83" s="110" customFormat="1" x14ac:dyDescent="0.25">
      <c r="C9332" s="94"/>
      <c r="F9332" s="111"/>
      <c r="G9332" s="94"/>
      <c r="H9332" s="94"/>
      <c r="I9332" s="94"/>
      <c r="J9332" s="94"/>
      <c r="N9332" s="114"/>
      <c r="O9332" s="93"/>
      <c r="BB9332" s="94"/>
      <c r="BH9332" s="111"/>
      <c r="BK9332" s="115"/>
      <c r="BL9332" s="115"/>
      <c r="BM9332" s="115"/>
      <c r="CB9332" s="95"/>
      <c r="CE9332" s="112"/>
    </row>
    <row r="9333" spans="3:83" s="110" customFormat="1" x14ac:dyDescent="0.25">
      <c r="C9333" s="94"/>
      <c r="F9333" s="111"/>
      <c r="G9333" s="94"/>
      <c r="H9333" s="94"/>
      <c r="I9333" s="94"/>
      <c r="J9333" s="94"/>
      <c r="N9333" s="114"/>
      <c r="BH9333" s="111"/>
      <c r="BK9333" s="115"/>
      <c r="BL9333" s="115"/>
      <c r="BM9333" s="115"/>
    </row>
    <row r="9334" spans="3:83" s="110" customFormat="1" x14ac:dyDescent="0.25">
      <c r="C9334" s="94"/>
      <c r="F9334" s="111"/>
      <c r="G9334" s="94"/>
      <c r="H9334" s="94"/>
      <c r="I9334" s="94"/>
      <c r="J9334" s="94"/>
      <c r="N9334" s="114"/>
      <c r="BH9334" s="111"/>
      <c r="BK9334" s="115"/>
      <c r="BL9334" s="115"/>
      <c r="BM9334" s="115"/>
    </row>
    <row r="9335" spans="3:83" s="110" customFormat="1" x14ac:dyDescent="0.25">
      <c r="C9335" s="94"/>
      <c r="G9335" s="94"/>
      <c r="H9335" s="94"/>
      <c r="I9335" s="94"/>
      <c r="J9335" s="94"/>
      <c r="N9335" s="114"/>
      <c r="BK9335" s="115"/>
      <c r="BL9335" s="115"/>
      <c r="BM9335" s="115"/>
    </row>
    <row r="9336" spans="3:83" x14ac:dyDescent="0.25">
      <c r="C9336" s="94"/>
      <c r="D9336" s="110"/>
      <c r="G9336" s="94"/>
      <c r="H9336" s="94"/>
      <c r="I9336" s="94"/>
      <c r="J9336" s="94"/>
      <c r="L9336" s="110"/>
      <c r="M9336" s="110"/>
      <c r="N9336" s="114"/>
      <c r="BC9336" s="110"/>
      <c r="BE9336" s="110"/>
      <c r="BF9336" s="110"/>
      <c r="BG9336" s="110"/>
      <c r="BK9336" s="115"/>
      <c r="BL9336" s="115"/>
      <c r="BM9336" s="115"/>
      <c r="BN9336" s="110"/>
      <c r="BO9336" s="110"/>
      <c r="BP9336" s="110"/>
      <c r="BU9336" s="110"/>
    </row>
    <row r="9337" spans="3:83" x14ac:dyDescent="0.25">
      <c r="C9337" s="94"/>
      <c r="D9337" s="110"/>
      <c r="G9337" s="94"/>
      <c r="H9337" s="94"/>
      <c r="I9337" s="94"/>
      <c r="J9337" s="94"/>
      <c r="L9337" s="110"/>
      <c r="M9337" s="110"/>
      <c r="N9337" s="114"/>
      <c r="BC9337" s="110"/>
      <c r="BE9337" s="110"/>
      <c r="BF9337" s="110"/>
      <c r="BG9337" s="110"/>
      <c r="BK9337" s="115"/>
      <c r="BL9337" s="115"/>
      <c r="BM9337" s="115"/>
      <c r="BN9337" s="93"/>
      <c r="BO9337" s="93"/>
      <c r="BP9337" s="93"/>
      <c r="BU9337" s="110"/>
    </row>
    <row r="9338" spans="3:83" x14ac:dyDescent="0.25">
      <c r="C9338" s="94"/>
      <c r="D9338" s="110"/>
      <c r="G9338" s="94"/>
      <c r="H9338" s="94"/>
      <c r="I9338" s="94"/>
      <c r="J9338" s="94"/>
      <c r="L9338" s="110"/>
      <c r="M9338" s="110"/>
      <c r="N9338" s="114"/>
      <c r="BC9338" s="110"/>
      <c r="BE9338" s="110"/>
      <c r="BF9338" s="110"/>
      <c r="BG9338" s="110"/>
      <c r="BK9338" s="115"/>
      <c r="BL9338" s="115"/>
      <c r="BM9338" s="115"/>
      <c r="BN9338" s="93"/>
      <c r="BO9338" s="93"/>
      <c r="BP9338" s="93"/>
      <c r="BU9338" s="110"/>
    </row>
    <row r="9339" spans="3:83" x14ac:dyDescent="0.25">
      <c r="C9339" s="94"/>
      <c r="D9339" s="110"/>
      <c r="G9339" s="94"/>
      <c r="H9339" s="94"/>
      <c r="I9339" s="94"/>
      <c r="J9339" s="94"/>
      <c r="L9339" s="110"/>
      <c r="M9339" s="110"/>
      <c r="N9339" s="114"/>
      <c r="BC9339" s="110"/>
      <c r="BE9339" s="110"/>
      <c r="BF9339" s="110"/>
      <c r="BG9339" s="110"/>
      <c r="BK9339" s="115"/>
      <c r="BL9339" s="115"/>
      <c r="BM9339" s="115"/>
      <c r="BN9339" s="110"/>
      <c r="BO9339" s="110"/>
      <c r="BP9339" s="110"/>
      <c r="BU9339" s="110"/>
    </row>
    <row r="9340" spans="3:83" s="110" customFormat="1" x14ac:dyDescent="0.25">
      <c r="C9340" s="94"/>
      <c r="F9340" s="111"/>
      <c r="G9340" s="94"/>
      <c r="H9340" s="94"/>
      <c r="I9340" s="94"/>
      <c r="J9340" s="94"/>
      <c r="N9340" s="114"/>
      <c r="O9340" s="93"/>
      <c r="BB9340" s="94"/>
      <c r="BH9340" s="111"/>
      <c r="BK9340" s="115"/>
      <c r="BL9340" s="115"/>
      <c r="BM9340" s="115"/>
      <c r="CB9340" s="95"/>
      <c r="CE9340" s="112"/>
    </row>
    <row r="9341" spans="3:83" s="110" customFormat="1" x14ac:dyDescent="0.25">
      <c r="C9341" s="94"/>
      <c r="F9341" s="111"/>
      <c r="G9341" s="94"/>
      <c r="H9341" s="94"/>
      <c r="I9341" s="94"/>
      <c r="J9341" s="94"/>
      <c r="N9341" s="114"/>
      <c r="O9341" s="93"/>
      <c r="BB9341" s="94"/>
      <c r="BH9341" s="111"/>
      <c r="BK9341" s="115"/>
      <c r="BL9341" s="115"/>
      <c r="BM9341" s="115"/>
      <c r="CB9341" s="95"/>
      <c r="CE9341" s="112"/>
    </row>
    <row r="9342" spans="3:83" s="110" customFormat="1" x14ac:dyDescent="0.25">
      <c r="C9342" s="94"/>
      <c r="F9342" s="111"/>
      <c r="G9342" s="94"/>
      <c r="H9342" s="94"/>
      <c r="I9342" s="94"/>
      <c r="J9342" s="94"/>
      <c r="N9342" s="114"/>
      <c r="BH9342" s="111"/>
      <c r="BK9342" s="115"/>
      <c r="BL9342" s="115"/>
      <c r="BM9342" s="115"/>
    </row>
    <row r="9343" spans="3:83" s="110" customFormat="1" x14ac:dyDescent="0.25">
      <c r="C9343" s="94"/>
      <c r="F9343" s="111"/>
      <c r="G9343" s="94"/>
      <c r="H9343" s="94"/>
      <c r="I9343" s="94"/>
      <c r="J9343" s="94"/>
      <c r="N9343" s="114"/>
      <c r="BH9343" s="111"/>
      <c r="BK9343" s="115"/>
      <c r="BL9343" s="115"/>
      <c r="BM9343" s="115"/>
    </row>
    <row r="9344" spans="3:83" s="110" customFormat="1" x14ac:dyDescent="0.25">
      <c r="C9344" s="94"/>
      <c r="G9344" s="94"/>
      <c r="H9344" s="94"/>
      <c r="I9344" s="94"/>
      <c r="J9344" s="94"/>
      <c r="N9344" s="114"/>
      <c r="BK9344" s="115"/>
      <c r="BL9344" s="115"/>
      <c r="BM9344" s="115"/>
    </row>
    <row r="9345" spans="3:83" s="110" customFormat="1" x14ac:dyDescent="0.25">
      <c r="C9345" s="94"/>
      <c r="F9345" s="111"/>
      <c r="G9345" s="94"/>
      <c r="H9345" s="94"/>
      <c r="I9345" s="94"/>
      <c r="J9345" s="94"/>
      <c r="N9345" s="114"/>
      <c r="O9345"/>
      <c r="BB9345" s="94"/>
      <c r="BG9345" s="114"/>
      <c r="BH9345" s="111"/>
      <c r="BK9345" s="115"/>
      <c r="BL9345" s="115"/>
      <c r="BM9345" s="115"/>
      <c r="CB9345" s="95"/>
      <c r="CE9345" s="112"/>
    </row>
    <row r="9346" spans="3:83" s="110" customFormat="1" x14ac:dyDescent="0.25">
      <c r="C9346" s="94"/>
      <c r="F9346" s="111"/>
      <c r="G9346" s="94"/>
      <c r="H9346" s="94"/>
      <c r="I9346" s="94"/>
      <c r="J9346" s="94"/>
      <c r="N9346" s="114"/>
      <c r="O9346" s="93"/>
      <c r="BB9346" s="94"/>
      <c r="BG9346" s="114"/>
      <c r="BH9346" s="111"/>
      <c r="BK9346" s="115"/>
      <c r="BL9346" s="115"/>
      <c r="BM9346" s="115"/>
      <c r="CB9346" s="95"/>
      <c r="CE9346" s="112"/>
    </row>
    <row r="9347" spans="3:83" s="110" customFormat="1" x14ac:dyDescent="0.25">
      <c r="C9347" s="94"/>
      <c r="F9347" s="111"/>
      <c r="G9347" s="94"/>
      <c r="H9347" s="94"/>
      <c r="I9347" s="94"/>
      <c r="J9347" s="94"/>
      <c r="N9347" s="117"/>
      <c r="O9347"/>
      <c r="BB9347" s="94"/>
      <c r="BE9347" s="117"/>
      <c r="BG9347" s="114"/>
      <c r="BH9347" s="111"/>
      <c r="BK9347" s="115"/>
      <c r="BL9347" s="115"/>
      <c r="BM9347" s="115"/>
      <c r="CB9347" s="95"/>
      <c r="CE9347" s="112"/>
    </row>
    <row r="9348" spans="3:83" s="110" customFormat="1" x14ac:dyDescent="0.25">
      <c r="C9348" s="94"/>
      <c r="F9348" s="111"/>
      <c r="G9348" s="94"/>
      <c r="H9348" s="94"/>
      <c r="I9348" s="94"/>
      <c r="J9348" s="94"/>
      <c r="N9348" s="117"/>
      <c r="O9348" s="93"/>
      <c r="BB9348" s="94"/>
      <c r="BE9348" s="117"/>
      <c r="BG9348" s="114"/>
      <c r="BH9348" s="111"/>
      <c r="BK9348" s="115"/>
      <c r="BL9348" s="115"/>
      <c r="BM9348" s="115"/>
      <c r="CB9348" s="95"/>
      <c r="CE9348" s="112"/>
    </row>
    <row r="9349" spans="3:83" s="110" customFormat="1" x14ac:dyDescent="0.25">
      <c r="C9349" s="94"/>
      <c r="F9349" s="111"/>
      <c r="BH9349" s="111"/>
    </row>
    <row r="9350" spans="3:83" s="110" customFormat="1" x14ac:dyDescent="0.25">
      <c r="C9350" s="94"/>
      <c r="F9350" s="111"/>
      <c r="BH9350" s="111"/>
      <c r="CB9350" s="94"/>
    </row>
    <row r="9351" spans="3:83" s="110" customFormat="1" x14ac:dyDescent="0.25">
      <c r="C9351" s="94"/>
      <c r="F9351" s="111"/>
      <c r="G9351" s="94"/>
      <c r="H9351" s="94"/>
      <c r="I9351" s="94"/>
      <c r="J9351" s="94"/>
      <c r="N9351" s="114"/>
      <c r="O9351"/>
      <c r="BB9351" s="94"/>
      <c r="BH9351" s="111"/>
      <c r="BK9351" s="115"/>
      <c r="BL9351" s="115"/>
      <c r="BM9351" s="115"/>
      <c r="CB9351" s="95"/>
      <c r="CE9351" s="112"/>
    </row>
    <row r="9352" spans="3:83" s="110" customFormat="1" x14ac:dyDescent="0.25">
      <c r="C9352" s="94"/>
      <c r="F9352" s="111"/>
      <c r="G9352" s="94"/>
      <c r="H9352" s="94"/>
      <c r="I9352" s="94"/>
      <c r="J9352" s="94"/>
      <c r="N9352" s="114"/>
      <c r="O9352" s="93"/>
      <c r="BB9352" s="94"/>
      <c r="BH9352" s="111"/>
      <c r="BK9352" s="115"/>
      <c r="BL9352" s="115"/>
      <c r="BM9352" s="115"/>
      <c r="CB9352" s="95"/>
      <c r="CE9352" s="112"/>
    </row>
    <row r="9353" spans="3:83" s="110" customFormat="1" x14ac:dyDescent="0.25">
      <c r="C9353" s="94"/>
      <c r="F9353" s="111"/>
      <c r="G9353" s="94"/>
      <c r="H9353" s="94"/>
      <c r="I9353" s="94"/>
      <c r="J9353" s="94"/>
      <c r="N9353" s="114"/>
      <c r="O9353" s="93"/>
      <c r="BB9353" s="94"/>
      <c r="BH9353" s="111"/>
      <c r="BK9353" s="115"/>
      <c r="BL9353" s="115"/>
      <c r="BM9353" s="115"/>
      <c r="CB9353" s="95"/>
      <c r="CE9353" s="112"/>
    </row>
    <row r="9354" spans="3:83" s="110" customFormat="1" x14ac:dyDescent="0.25">
      <c r="C9354" s="94"/>
      <c r="F9354" s="111"/>
      <c r="G9354" s="94"/>
      <c r="H9354" s="94"/>
      <c r="I9354" s="94"/>
      <c r="J9354" s="94"/>
      <c r="N9354" s="114"/>
      <c r="O9354" s="93"/>
      <c r="BB9354" s="94"/>
      <c r="BH9354" s="111"/>
      <c r="BK9354" s="115"/>
      <c r="BL9354" s="115"/>
      <c r="BM9354" s="115"/>
      <c r="CB9354" s="95"/>
      <c r="CE9354" s="112"/>
    </row>
    <row r="9355" spans="3:83" s="110" customFormat="1" x14ac:dyDescent="0.25">
      <c r="C9355" s="94"/>
      <c r="F9355" s="111"/>
      <c r="G9355" s="94"/>
      <c r="H9355" s="94"/>
      <c r="I9355" s="94"/>
      <c r="J9355" s="94"/>
      <c r="N9355" s="114"/>
      <c r="O9355" s="93"/>
      <c r="BB9355" s="94"/>
      <c r="BH9355" s="111"/>
      <c r="BK9355" s="115"/>
      <c r="BL9355" s="115"/>
      <c r="BM9355" s="115"/>
      <c r="CB9355" s="95"/>
      <c r="CE9355" s="112"/>
    </row>
    <row r="9356" spans="3:83" s="110" customFormat="1" x14ac:dyDescent="0.25">
      <c r="C9356" s="94"/>
      <c r="F9356" s="111"/>
      <c r="G9356" s="94"/>
      <c r="H9356" s="94"/>
      <c r="I9356" s="94"/>
      <c r="J9356" s="94"/>
      <c r="N9356" s="114"/>
      <c r="O9356" s="93"/>
      <c r="BB9356" s="94"/>
      <c r="BH9356" s="111"/>
      <c r="BK9356" s="115"/>
      <c r="BL9356" s="115"/>
      <c r="BM9356" s="115"/>
      <c r="CB9356" s="95"/>
      <c r="CE9356" s="112"/>
    </row>
    <row r="9357" spans="3:83" x14ac:dyDescent="0.25">
      <c r="C9357" s="94"/>
      <c r="D9357" s="110"/>
      <c r="G9357" s="94"/>
      <c r="H9357" s="94"/>
      <c r="I9357" s="94"/>
      <c r="J9357" s="94"/>
      <c r="L9357" s="110"/>
      <c r="M9357" s="110"/>
      <c r="N9357" s="114"/>
      <c r="BC9357" s="110"/>
      <c r="BE9357" s="110"/>
      <c r="BF9357" s="110"/>
      <c r="BG9357" s="110"/>
      <c r="BK9357" s="115"/>
      <c r="BL9357" s="115"/>
      <c r="BM9357" s="115"/>
      <c r="BN9357" s="110"/>
      <c r="BO9357" s="110"/>
      <c r="BP9357" s="110"/>
      <c r="BU9357" s="110"/>
    </row>
    <row r="9358" spans="3:83" x14ac:dyDescent="0.25">
      <c r="C9358" s="94"/>
      <c r="D9358" s="110"/>
      <c r="G9358" s="94"/>
      <c r="H9358" s="94"/>
      <c r="I9358" s="94"/>
      <c r="J9358" s="94"/>
      <c r="L9358" s="110"/>
      <c r="M9358" s="110"/>
      <c r="N9358" s="114"/>
      <c r="BC9358" s="110"/>
      <c r="BE9358" s="110"/>
      <c r="BF9358" s="110"/>
      <c r="BG9358" s="110"/>
      <c r="BK9358" s="115"/>
      <c r="BL9358" s="115"/>
      <c r="BM9358" s="115"/>
      <c r="BN9358" s="110"/>
      <c r="BO9358" s="110"/>
      <c r="BP9358" s="110"/>
      <c r="BU9358" s="110"/>
    </row>
    <row r="9359" spans="3:83" x14ac:dyDescent="0.25">
      <c r="C9359" s="94"/>
      <c r="D9359" s="110"/>
      <c r="G9359" s="94"/>
      <c r="H9359" s="94"/>
      <c r="I9359" s="94"/>
      <c r="J9359" s="94"/>
      <c r="L9359" s="110"/>
      <c r="M9359" s="110"/>
      <c r="N9359" s="114"/>
      <c r="BC9359" s="110"/>
      <c r="BE9359" s="110"/>
      <c r="BF9359" s="110"/>
      <c r="BG9359" s="110"/>
      <c r="BK9359" s="115"/>
      <c r="BL9359" s="115"/>
      <c r="BM9359" s="115"/>
      <c r="BN9359" s="93"/>
      <c r="BO9359" s="93"/>
      <c r="BP9359" s="93"/>
      <c r="BU9359" s="110"/>
    </row>
    <row r="9360" spans="3:83" x14ac:dyDescent="0.25">
      <c r="C9360" s="94"/>
      <c r="D9360" s="110"/>
      <c r="G9360" s="94"/>
      <c r="H9360" s="94"/>
      <c r="I9360" s="94"/>
      <c r="J9360" s="94"/>
      <c r="L9360" s="110"/>
      <c r="M9360" s="110"/>
      <c r="N9360" s="114"/>
      <c r="BC9360" s="110"/>
      <c r="BE9360" s="110"/>
      <c r="BF9360" s="110"/>
      <c r="BG9360" s="110"/>
      <c r="BK9360" s="115"/>
      <c r="BL9360" s="115"/>
      <c r="BM9360" s="115"/>
      <c r="BN9360" s="93"/>
      <c r="BO9360" s="93"/>
      <c r="BP9360" s="93"/>
      <c r="BU9360" s="110"/>
    </row>
    <row r="9361" spans="3:83" s="110" customFormat="1" x14ac:dyDescent="0.25">
      <c r="C9361" s="94"/>
      <c r="F9361" s="111"/>
      <c r="G9361" s="94"/>
      <c r="H9361" s="94"/>
      <c r="I9361" s="94"/>
      <c r="J9361" s="94"/>
      <c r="N9361" s="114"/>
      <c r="O9361" s="93"/>
      <c r="BB9361" s="94"/>
      <c r="BH9361" s="111"/>
      <c r="BK9361" s="115"/>
      <c r="BL9361" s="115"/>
      <c r="BM9361" s="115"/>
      <c r="CB9361" s="95"/>
      <c r="CE9361" s="112"/>
    </row>
    <row r="9362" spans="3:83" s="110" customFormat="1" x14ac:dyDescent="0.25">
      <c r="C9362" s="94"/>
      <c r="F9362" s="111"/>
      <c r="G9362" s="94"/>
      <c r="H9362" s="94"/>
      <c r="I9362" s="94"/>
      <c r="J9362" s="94"/>
      <c r="N9362" s="114"/>
      <c r="O9362" s="93"/>
      <c r="BB9362" s="94"/>
      <c r="BH9362" s="111"/>
      <c r="BK9362" s="115"/>
      <c r="BL9362" s="115"/>
      <c r="BM9362" s="115"/>
      <c r="CB9362" s="95"/>
      <c r="CE9362" s="112"/>
    </row>
    <row r="9363" spans="3:83" s="110" customFormat="1" x14ac:dyDescent="0.25">
      <c r="C9363" s="94"/>
      <c r="F9363" s="111"/>
      <c r="G9363" s="94"/>
      <c r="H9363" s="94"/>
      <c r="I9363" s="94"/>
      <c r="J9363" s="94"/>
      <c r="N9363" s="114"/>
      <c r="O9363" s="93"/>
      <c r="BB9363" s="94"/>
      <c r="BH9363" s="111"/>
      <c r="BK9363" s="115"/>
      <c r="BL9363" s="115"/>
      <c r="BM9363" s="115"/>
      <c r="CB9363" s="95"/>
      <c r="CE9363" s="112"/>
    </row>
    <row r="9364" spans="3:83" s="110" customFormat="1" x14ac:dyDescent="0.25">
      <c r="C9364" s="94"/>
      <c r="F9364" s="111"/>
      <c r="G9364" s="94"/>
      <c r="H9364" s="94"/>
      <c r="I9364" s="94"/>
      <c r="J9364" s="94"/>
      <c r="N9364" s="114"/>
      <c r="O9364" s="93"/>
      <c r="BB9364" s="94"/>
      <c r="BH9364" s="111"/>
      <c r="BK9364" s="115"/>
      <c r="BL9364" s="115"/>
      <c r="BM9364" s="115"/>
      <c r="CB9364" s="95"/>
      <c r="CE9364" s="112"/>
    </row>
    <row r="9365" spans="3:83" s="110" customFormat="1" x14ac:dyDescent="0.25">
      <c r="C9365" s="94"/>
      <c r="F9365" s="111"/>
      <c r="G9365" s="94"/>
      <c r="H9365" s="94"/>
      <c r="I9365" s="94"/>
      <c r="J9365" s="94"/>
      <c r="N9365" s="114"/>
      <c r="O9365" s="93"/>
      <c r="BB9365" s="94"/>
      <c r="BH9365" s="111"/>
      <c r="BK9365" s="115"/>
      <c r="BL9365" s="115"/>
      <c r="BM9365" s="115"/>
      <c r="CB9365" s="95"/>
      <c r="CE9365" s="112"/>
    </row>
    <row r="9366" spans="3:83" s="110" customFormat="1" x14ac:dyDescent="0.25">
      <c r="C9366" s="94"/>
      <c r="F9366" s="111"/>
      <c r="G9366" s="94"/>
      <c r="H9366" s="94"/>
      <c r="I9366" s="94"/>
      <c r="J9366" s="94"/>
      <c r="N9366" s="114"/>
      <c r="BH9366" s="111"/>
      <c r="BK9366" s="115"/>
      <c r="BL9366" s="115"/>
      <c r="BM9366" s="115"/>
    </row>
    <row r="9367" spans="3:83" s="110" customFormat="1" x14ac:dyDescent="0.25">
      <c r="C9367" s="94"/>
      <c r="F9367" s="111"/>
      <c r="G9367" s="94"/>
      <c r="H9367" s="94"/>
      <c r="I9367" s="94"/>
      <c r="J9367" s="94"/>
      <c r="N9367" s="114"/>
      <c r="BH9367" s="111"/>
      <c r="BK9367" s="115"/>
      <c r="BL9367" s="115"/>
      <c r="BM9367" s="115"/>
    </row>
    <row r="9368" spans="3:83" s="110" customFormat="1" x14ac:dyDescent="0.25">
      <c r="C9368" s="94"/>
      <c r="G9368" s="94"/>
      <c r="H9368" s="94"/>
      <c r="I9368" s="94"/>
      <c r="J9368" s="94"/>
      <c r="N9368" s="114"/>
      <c r="BK9368" s="115"/>
      <c r="BL9368" s="115"/>
      <c r="BM9368" s="115"/>
    </row>
    <row r="9369" spans="3:83" x14ac:dyDescent="0.25">
      <c r="C9369" s="94"/>
      <c r="D9369" s="110"/>
      <c r="G9369" s="94"/>
      <c r="H9369" s="94"/>
      <c r="I9369" s="94"/>
      <c r="J9369" s="94"/>
      <c r="L9369" s="110"/>
      <c r="M9369" s="110"/>
      <c r="N9369" s="114"/>
      <c r="BC9369" s="110"/>
      <c r="BE9369" s="110"/>
      <c r="BF9369" s="110"/>
      <c r="BG9369" s="110"/>
      <c r="BK9369" s="115"/>
      <c r="BL9369" s="115"/>
      <c r="BM9369" s="115"/>
      <c r="BN9369" s="110"/>
      <c r="BO9369" s="110"/>
      <c r="BP9369" s="110"/>
      <c r="BU9369" s="110"/>
    </row>
    <row r="9370" spans="3:83" x14ac:dyDescent="0.25">
      <c r="C9370" s="94"/>
      <c r="D9370" s="110"/>
      <c r="G9370" s="94"/>
      <c r="H9370" s="94"/>
      <c r="I9370" s="94"/>
      <c r="J9370" s="94"/>
      <c r="L9370" s="110"/>
      <c r="M9370" s="110"/>
      <c r="N9370" s="114"/>
      <c r="BC9370" s="110"/>
      <c r="BE9370" s="110"/>
      <c r="BF9370" s="110"/>
      <c r="BG9370" s="110"/>
      <c r="BK9370" s="115"/>
      <c r="BL9370" s="115"/>
      <c r="BM9370" s="115"/>
      <c r="BN9370" s="93"/>
      <c r="BO9370" s="93"/>
      <c r="BP9370" s="93"/>
      <c r="BU9370" s="110"/>
    </row>
    <row r="9371" spans="3:83" x14ac:dyDescent="0.25">
      <c r="C9371" s="94"/>
      <c r="D9371" s="110"/>
      <c r="G9371" s="94"/>
      <c r="H9371" s="94"/>
      <c r="I9371" s="94"/>
      <c r="J9371" s="94"/>
      <c r="L9371" s="110"/>
      <c r="M9371" s="110"/>
      <c r="N9371" s="114"/>
      <c r="BC9371" s="110"/>
      <c r="BE9371" s="110"/>
      <c r="BF9371" s="110"/>
      <c r="BG9371" s="110"/>
      <c r="BK9371" s="115"/>
      <c r="BL9371" s="115"/>
      <c r="BM9371" s="115"/>
      <c r="BN9371" s="93"/>
      <c r="BO9371" s="93"/>
      <c r="BP9371" s="93"/>
      <c r="BU9371" s="110"/>
    </row>
    <row r="9372" spans="3:83" x14ac:dyDescent="0.25">
      <c r="C9372" s="94"/>
      <c r="D9372" s="110"/>
      <c r="G9372" s="94"/>
      <c r="H9372" s="94"/>
      <c r="I9372" s="94"/>
      <c r="J9372" s="94"/>
      <c r="L9372" s="110"/>
      <c r="M9372" s="110"/>
      <c r="N9372" s="114"/>
      <c r="BC9372" s="110"/>
      <c r="BE9372" s="110"/>
      <c r="BF9372" s="110"/>
      <c r="BG9372" s="110"/>
      <c r="BK9372" s="115"/>
      <c r="BL9372" s="115"/>
      <c r="BM9372" s="115"/>
      <c r="BN9372" s="110"/>
      <c r="BO9372" s="110"/>
      <c r="BP9372" s="110"/>
      <c r="BU9372" s="110"/>
    </row>
    <row r="9373" spans="3:83" s="110" customFormat="1" x14ac:dyDescent="0.25">
      <c r="C9373" s="94"/>
      <c r="F9373" s="111"/>
      <c r="G9373" s="94"/>
      <c r="H9373" s="94"/>
      <c r="I9373" s="94"/>
      <c r="J9373" s="94"/>
      <c r="N9373" s="114"/>
      <c r="O9373" s="93"/>
      <c r="BB9373" s="94"/>
      <c r="BH9373" s="111"/>
      <c r="BK9373" s="115"/>
      <c r="BL9373" s="115"/>
      <c r="BM9373" s="115"/>
      <c r="CB9373" s="95"/>
      <c r="CE9373" s="112"/>
    </row>
    <row r="9374" spans="3:83" s="110" customFormat="1" x14ac:dyDescent="0.25">
      <c r="C9374" s="94"/>
      <c r="F9374" s="111"/>
      <c r="G9374" s="94"/>
      <c r="H9374" s="94"/>
      <c r="I9374" s="94"/>
      <c r="J9374" s="94"/>
      <c r="N9374" s="114"/>
      <c r="O9374" s="93"/>
      <c r="BB9374" s="94"/>
      <c r="BH9374" s="111"/>
      <c r="BK9374" s="115"/>
      <c r="BL9374" s="115"/>
      <c r="BM9374" s="115"/>
      <c r="CB9374" s="95"/>
      <c r="CE9374" s="112"/>
    </row>
    <row r="9375" spans="3:83" s="110" customFormat="1" x14ac:dyDescent="0.25">
      <c r="C9375" s="94"/>
      <c r="F9375" s="111"/>
      <c r="G9375" s="94"/>
      <c r="H9375" s="94"/>
      <c r="I9375" s="94"/>
      <c r="J9375" s="94"/>
      <c r="N9375" s="114"/>
      <c r="BH9375" s="111"/>
      <c r="BK9375" s="115"/>
      <c r="BL9375" s="115"/>
      <c r="BM9375" s="115"/>
    </row>
    <row r="9376" spans="3:83" s="110" customFormat="1" x14ac:dyDescent="0.25">
      <c r="C9376" s="94"/>
      <c r="F9376" s="111"/>
      <c r="G9376" s="94"/>
      <c r="H9376" s="94"/>
      <c r="I9376" s="94"/>
      <c r="J9376" s="94"/>
      <c r="N9376" s="114"/>
      <c r="BH9376" s="111"/>
      <c r="BK9376" s="115"/>
      <c r="BL9376" s="115"/>
      <c r="BM9376" s="115"/>
    </row>
    <row r="9377" spans="3:83" s="110" customFormat="1" x14ac:dyDescent="0.25">
      <c r="C9377" s="94"/>
      <c r="G9377" s="94"/>
      <c r="H9377" s="94"/>
      <c r="I9377" s="94"/>
      <c r="J9377" s="94"/>
      <c r="N9377" s="114"/>
      <c r="BK9377" s="115"/>
      <c r="BL9377" s="115"/>
      <c r="BM9377" s="115"/>
    </row>
    <row r="9378" spans="3:83" s="110" customFormat="1" x14ac:dyDescent="0.25">
      <c r="C9378" s="94"/>
      <c r="F9378" s="111"/>
      <c r="G9378" s="94"/>
      <c r="H9378" s="94"/>
      <c r="I9378" s="94"/>
      <c r="J9378" s="94"/>
      <c r="N9378" s="114"/>
      <c r="O9378"/>
      <c r="BB9378" s="94"/>
      <c r="BG9378" s="114"/>
      <c r="BH9378" s="111"/>
      <c r="BK9378" s="115"/>
      <c r="BL9378" s="115"/>
      <c r="BM9378" s="115"/>
      <c r="CB9378" s="95"/>
      <c r="CE9378" s="112"/>
    </row>
    <row r="9379" spans="3:83" s="110" customFormat="1" x14ac:dyDescent="0.25">
      <c r="C9379" s="94"/>
      <c r="F9379" s="111"/>
      <c r="G9379" s="94"/>
      <c r="H9379" s="94"/>
      <c r="I9379" s="94"/>
      <c r="J9379" s="94"/>
      <c r="N9379" s="114"/>
      <c r="O9379" s="93"/>
      <c r="BB9379" s="94"/>
      <c r="BG9379" s="114"/>
      <c r="BH9379" s="111"/>
      <c r="BK9379" s="115"/>
      <c r="BL9379" s="115"/>
      <c r="BM9379" s="115"/>
      <c r="CB9379" s="95"/>
      <c r="CE9379" s="112"/>
    </row>
    <row r="9380" spans="3:83" s="110" customFormat="1" x14ac:dyDescent="0.25">
      <c r="C9380" s="94"/>
      <c r="F9380" s="111"/>
      <c r="G9380" s="94"/>
      <c r="H9380" s="94"/>
      <c r="I9380" s="94"/>
      <c r="J9380" s="94"/>
      <c r="N9380" s="117"/>
      <c r="O9380"/>
      <c r="BB9380" s="94"/>
      <c r="BE9380" s="117"/>
      <c r="BG9380" s="114"/>
      <c r="BH9380" s="111"/>
      <c r="BK9380" s="115"/>
      <c r="BL9380" s="115"/>
      <c r="BM9380" s="115"/>
      <c r="CB9380" s="95"/>
      <c r="CE9380" s="112"/>
    </row>
    <row r="9381" spans="3:83" s="110" customFormat="1" x14ac:dyDescent="0.25">
      <c r="C9381" s="94"/>
      <c r="F9381" s="111"/>
      <c r="G9381" s="94"/>
      <c r="H9381" s="94"/>
      <c r="I9381" s="94"/>
      <c r="J9381" s="94"/>
      <c r="N9381" s="117"/>
      <c r="O9381" s="93"/>
      <c r="BB9381" s="94"/>
      <c r="BE9381" s="117"/>
      <c r="BG9381" s="114"/>
      <c r="BH9381" s="111"/>
      <c r="BK9381" s="115"/>
      <c r="BL9381" s="115"/>
      <c r="BM9381" s="115"/>
      <c r="CB9381" s="95"/>
      <c r="CE9381" s="112"/>
    </row>
    <row r="9382" spans="3:83" s="110" customFormat="1" x14ac:dyDescent="0.25">
      <c r="C9382" s="94"/>
      <c r="F9382" s="111"/>
      <c r="BH9382" s="111"/>
    </row>
    <row r="9383" spans="3:83" s="110" customFormat="1" x14ac:dyDescent="0.25">
      <c r="C9383" s="94"/>
      <c r="F9383" s="111"/>
      <c r="BH9383" s="111"/>
      <c r="CB9383" s="94"/>
    </row>
    <row r="9384" spans="3:83" s="110" customFormat="1" x14ac:dyDescent="0.25">
      <c r="C9384" s="94"/>
      <c r="F9384" s="111"/>
      <c r="G9384" s="94"/>
      <c r="H9384" s="94"/>
      <c r="I9384" s="94"/>
      <c r="J9384" s="94"/>
      <c r="N9384" s="114"/>
      <c r="O9384"/>
      <c r="BB9384" s="94"/>
      <c r="BH9384" s="111"/>
      <c r="BK9384" s="115"/>
      <c r="BL9384" s="115"/>
      <c r="BM9384" s="115"/>
      <c r="CB9384" s="95"/>
      <c r="CE9384" s="112"/>
    </row>
    <row r="9385" spans="3:83" s="110" customFormat="1" x14ac:dyDescent="0.25">
      <c r="C9385" s="94"/>
      <c r="F9385" s="111"/>
      <c r="G9385" s="94"/>
      <c r="H9385" s="94"/>
      <c r="I9385" s="94"/>
      <c r="J9385" s="94"/>
      <c r="N9385" s="114"/>
      <c r="O9385" s="93"/>
      <c r="BB9385" s="94"/>
      <c r="BH9385" s="111"/>
      <c r="BK9385" s="115"/>
      <c r="BL9385" s="115"/>
      <c r="BM9385" s="115"/>
      <c r="CB9385" s="95"/>
      <c r="CE9385" s="112"/>
    </row>
    <row r="9386" spans="3:83" s="110" customFormat="1" x14ac:dyDescent="0.25">
      <c r="C9386" s="94"/>
      <c r="F9386" s="111"/>
      <c r="G9386" s="94"/>
      <c r="H9386" s="94"/>
      <c r="I9386" s="94"/>
      <c r="J9386" s="94"/>
      <c r="N9386" s="114"/>
      <c r="O9386" s="93"/>
      <c r="BB9386" s="94"/>
      <c r="BH9386" s="111"/>
      <c r="BK9386" s="115"/>
      <c r="BL9386" s="115"/>
      <c r="BM9386" s="115"/>
      <c r="CB9386" s="95"/>
      <c r="CE9386" s="112"/>
    </row>
    <row r="9387" spans="3:83" s="110" customFormat="1" x14ac:dyDescent="0.25">
      <c r="C9387" s="94"/>
      <c r="F9387" s="111"/>
      <c r="G9387" s="94"/>
      <c r="H9387" s="94"/>
      <c r="I9387" s="94"/>
      <c r="J9387" s="94"/>
      <c r="N9387" s="114"/>
      <c r="O9387" s="93"/>
      <c r="BB9387" s="94"/>
      <c r="BH9387" s="111"/>
      <c r="BK9387" s="115"/>
      <c r="BL9387" s="115"/>
      <c r="BM9387" s="115"/>
      <c r="CB9387" s="95"/>
      <c r="CE9387" s="112"/>
    </row>
    <row r="9388" spans="3:83" s="110" customFormat="1" x14ac:dyDescent="0.25">
      <c r="C9388" s="94"/>
      <c r="F9388" s="111"/>
      <c r="G9388" s="94"/>
      <c r="H9388" s="94"/>
      <c r="I9388" s="94"/>
      <c r="J9388" s="94"/>
      <c r="N9388" s="114"/>
      <c r="O9388" s="93"/>
      <c r="BB9388" s="94"/>
      <c r="BH9388" s="111"/>
      <c r="BK9388" s="115"/>
      <c r="BL9388" s="115"/>
      <c r="BM9388" s="115"/>
      <c r="CB9388" s="95"/>
      <c r="CE9388" s="112"/>
    </row>
    <row r="9389" spans="3:83" s="110" customFormat="1" x14ac:dyDescent="0.25">
      <c r="C9389" s="94"/>
      <c r="F9389" s="111"/>
      <c r="G9389" s="94"/>
      <c r="H9389" s="94"/>
      <c r="I9389" s="94"/>
      <c r="J9389" s="94"/>
      <c r="N9389" s="114"/>
      <c r="O9389" s="93"/>
      <c r="BB9389" s="94"/>
      <c r="BH9389" s="111"/>
      <c r="BK9389" s="115"/>
      <c r="BL9389" s="115"/>
      <c r="BM9389" s="115"/>
      <c r="CB9389" s="95"/>
      <c r="CE9389" s="112"/>
    </row>
    <row r="9390" spans="3:83" x14ac:dyDescent="0.25">
      <c r="C9390" s="94"/>
      <c r="D9390" s="110"/>
      <c r="G9390" s="94"/>
      <c r="H9390" s="94"/>
      <c r="I9390" s="94"/>
      <c r="J9390" s="94"/>
      <c r="L9390" s="110"/>
      <c r="M9390" s="110"/>
      <c r="N9390" s="114"/>
      <c r="BC9390" s="110"/>
      <c r="BE9390" s="110"/>
      <c r="BF9390" s="110"/>
      <c r="BG9390" s="110"/>
      <c r="BK9390" s="115"/>
      <c r="BL9390" s="115"/>
      <c r="BM9390" s="115"/>
      <c r="BN9390" s="110"/>
      <c r="BO9390" s="110"/>
      <c r="BP9390" s="110"/>
      <c r="BU9390" s="110"/>
    </row>
    <row r="9391" spans="3:83" x14ac:dyDescent="0.25">
      <c r="C9391" s="94"/>
      <c r="D9391" s="110"/>
      <c r="G9391" s="94"/>
      <c r="H9391" s="94"/>
      <c r="I9391" s="94"/>
      <c r="J9391" s="94"/>
      <c r="L9391" s="110"/>
      <c r="M9391" s="110"/>
      <c r="N9391" s="114"/>
      <c r="BC9391" s="110"/>
      <c r="BE9391" s="110"/>
      <c r="BF9391" s="110"/>
      <c r="BG9391" s="110"/>
      <c r="BK9391" s="115"/>
      <c r="BL9391" s="115"/>
      <c r="BM9391" s="115"/>
      <c r="BN9391" s="110"/>
      <c r="BO9391" s="110"/>
      <c r="BP9391" s="110"/>
      <c r="BU9391" s="110"/>
    </row>
    <row r="9392" spans="3:83" x14ac:dyDescent="0.25">
      <c r="C9392" s="94"/>
      <c r="D9392" s="110"/>
      <c r="G9392" s="94"/>
      <c r="H9392" s="94"/>
      <c r="I9392" s="94"/>
      <c r="J9392" s="94"/>
      <c r="L9392" s="110"/>
      <c r="M9392" s="110"/>
      <c r="N9392" s="114"/>
      <c r="BC9392" s="110"/>
      <c r="BE9392" s="110"/>
      <c r="BF9392" s="110"/>
      <c r="BG9392" s="110"/>
      <c r="BK9392" s="115"/>
      <c r="BL9392" s="115"/>
      <c r="BM9392" s="115"/>
      <c r="BN9392" s="93"/>
      <c r="BO9392" s="93"/>
      <c r="BP9392" s="93"/>
      <c r="BU9392" s="110"/>
    </row>
    <row r="9393" spans="3:83" x14ac:dyDescent="0.25">
      <c r="C9393" s="94"/>
      <c r="D9393" s="110"/>
      <c r="G9393" s="94"/>
      <c r="H9393" s="94"/>
      <c r="I9393" s="94"/>
      <c r="J9393" s="94"/>
      <c r="L9393" s="110"/>
      <c r="M9393" s="110"/>
      <c r="N9393" s="114"/>
      <c r="BC9393" s="110"/>
      <c r="BE9393" s="110"/>
      <c r="BF9393" s="110"/>
      <c r="BG9393" s="110"/>
      <c r="BK9393" s="115"/>
      <c r="BL9393" s="115"/>
      <c r="BM9393" s="115"/>
      <c r="BN9393" s="93"/>
      <c r="BO9393" s="93"/>
      <c r="BP9393" s="93"/>
      <c r="BU9393" s="110"/>
    </row>
    <row r="9394" spans="3:83" s="110" customFormat="1" x14ac:dyDescent="0.25">
      <c r="C9394" s="94"/>
      <c r="F9394" s="111"/>
      <c r="G9394" s="94"/>
      <c r="H9394" s="94"/>
      <c r="I9394" s="94"/>
      <c r="J9394" s="94"/>
      <c r="N9394" s="114"/>
      <c r="O9394" s="93"/>
      <c r="BB9394" s="94"/>
      <c r="BH9394" s="111"/>
      <c r="BK9394" s="115"/>
      <c r="BL9394" s="115"/>
      <c r="BM9394" s="115"/>
      <c r="CB9394" s="95"/>
      <c r="CE9394" s="112"/>
    </row>
    <row r="9395" spans="3:83" s="110" customFormat="1" x14ac:dyDescent="0.25">
      <c r="C9395" s="94"/>
      <c r="F9395" s="111"/>
      <c r="G9395" s="94"/>
      <c r="H9395" s="94"/>
      <c r="I9395" s="94"/>
      <c r="J9395" s="94"/>
      <c r="N9395" s="114"/>
      <c r="O9395" s="93"/>
      <c r="BB9395" s="94"/>
      <c r="BH9395" s="111"/>
      <c r="BK9395" s="115"/>
      <c r="BL9395" s="115"/>
      <c r="BM9395" s="115"/>
      <c r="CB9395" s="95"/>
      <c r="CE9395" s="112"/>
    </row>
    <row r="9396" spans="3:83" s="110" customFormat="1" x14ac:dyDescent="0.25">
      <c r="C9396" s="94"/>
      <c r="F9396" s="111"/>
      <c r="G9396" s="94"/>
      <c r="H9396" s="94"/>
      <c r="I9396" s="94"/>
      <c r="J9396" s="94"/>
      <c r="N9396" s="114"/>
      <c r="O9396" s="93"/>
      <c r="BB9396" s="94"/>
      <c r="BH9396" s="111"/>
      <c r="BK9396" s="115"/>
      <c r="BL9396" s="115"/>
      <c r="BM9396" s="115"/>
      <c r="CB9396" s="95"/>
      <c r="CE9396" s="112"/>
    </row>
    <row r="9397" spans="3:83" s="110" customFormat="1" x14ac:dyDescent="0.25">
      <c r="C9397" s="94"/>
      <c r="F9397" s="111"/>
      <c r="G9397" s="94"/>
      <c r="H9397" s="94"/>
      <c r="I9397" s="94"/>
      <c r="J9397" s="94"/>
      <c r="N9397" s="114"/>
      <c r="O9397" s="93"/>
      <c r="BB9397" s="94"/>
      <c r="BH9397" s="111"/>
      <c r="BK9397" s="115"/>
      <c r="BL9397" s="115"/>
      <c r="BM9397" s="115"/>
      <c r="CB9397" s="95"/>
      <c r="CE9397" s="112"/>
    </row>
    <row r="9398" spans="3:83" s="110" customFormat="1" x14ac:dyDescent="0.25">
      <c r="C9398" s="94"/>
      <c r="F9398" s="111"/>
      <c r="G9398" s="94"/>
      <c r="H9398" s="94"/>
      <c r="I9398" s="94"/>
      <c r="J9398" s="94"/>
      <c r="N9398" s="114"/>
      <c r="O9398" s="93"/>
      <c r="BB9398" s="94"/>
      <c r="BH9398" s="111"/>
      <c r="BK9398" s="115"/>
      <c r="BL9398" s="115"/>
      <c r="BM9398" s="115"/>
      <c r="CB9398" s="95"/>
      <c r="CE9398" s="112"/>
    </row>
    <row r="9399" spans="3:83" s="110" customFormat="1" x14ac:dyDescent="0.25">
      <c r="C9399" s="94"/>
      <c r="F9399" s="111"/>
      <c r="G9399" s="94"/>
      <c r="H9399" s="94"/>
      <c r="I9399" s="94"/>
      <c r="J9399" s="94"/>
      <c r="N9399" s="114"/>
      <c r="BH9399" s="111"/>
      <c r="BK9399" s="115"/>
      <c r="BL9399" s="115"/>
      <c r="BM9399" s="115"/>
    </row>
    <row r="9400" spans="3:83" s="110" customFormat="1" x14ac:dyDescent="0.25">
      <c r="C9400" s="94"/>
      <c r="F9400" s="111"/>
      <c r="G9400" s="94"/>
      <c r="H9400" s="94"/>
      <c r="I9400" s="94"/>
      <c r="J9400" s="94"/>
      <c r="N9400" s="114"/>
      <c r="BH9400" s="111"/>
      <c r="BK9400" s="115"/>
      <c r="BL9400" s="115"/>
      <c r="BM9400" s="115"/>
    </row>
    <row r="9401" spans="3:83" s="110" customFormat="1" x14ac:dyDescent="0.25">
      <c r="C9401" s="94"/>
      <c r="G9401" s="94"/>
      <c r="H9401" s="94"/>
      <c r="I9401" s="94"/>
      <c r="J9401" s="94"/>
      <c r="N9401" s="114"/>
      <c r="BK9401" s="115"/>
      <c r="BL9401" s="115"/>
      <c r="BM9401" s="115"/>
    </row>
    <row r="9402" spans="3:83" x14ac:dyDescent="0.25">
      <c r="C9402" s="94"/>
      <c r="D9402" s="110"/>
      <c r="G9402" s="94"/>
      <c r="H9402" s="94"/>
      <c r="I9402" s="94"/>
      <c r="J9402" s="94"/>
      <c r="L9402" s="110"/>
      <c r="M9402" s="110"/>
      <c r="N9402" s="114"/>
      <c r="BC9402" s="110"/>
      <c r="BE9402" s="110"/>
      <c r="BF9402" s="110"/>
      <c r="BG9402" s="110"/>
      <c r="BK9402" s="115"/>
      <c r="BL9402" s="115"/>
      <c r="BM9402" s="115"/>
      <c r="BN9402" s="110"/>
      <c r="BO9402" s="110"/>
      <c r="BP9402" s="110"/>
      <c r="BU9402" s="110"/>
    </row>
    <row r="9403" spans="3:83" x14ac:dyDescent="0.25">
      <c r="C9403" s="94"/>
      <c r="D9403" s="110"/>
      <c r="G9403" s="94"/>
      <c r="H9403" s="94"/>
      <c r="I9403" s="94"/>
      <c r="J9403" s="94"/>
      <c r="L9403" s="110"/>
      <c r="M9403" s="110"/>
      <c r="N9403" s="114"/>
      <c r="BC9403" s="110"/>
      <c r="BE9403" s="110"/>
      <c r="BF9403" s="110"/>
      <c r="BG9403" s="110"/>
      <c r="BK9403" s="115"/>
      <c r="BL9403" s="115"/>
      <c r="BM9403" s="115"/>
      <c r="BN9403" s="93"/>
      <c r="BO9403" s="93"/>
      <c r="BP9403" s="93"/>
      <c r="BU9403" s="110"/>
    </row>
    <row r="9404" spans="3:83" x14ac:dyDescent="0.25">
      <c r="C9404" s="94"/>
      <c r="D9404" s="110"/>
      <c r="G9404" s="94"/>
      <c r="H9404" s="94"/>
      <c r="I9404" s="94"/>
      <c r="J9404" s="94"/>
      <c r="L9404" s="110"/>
      <c r="M9404" s="110"/>
      <c r="N9404" s="114"/>
      <c r="BC9404" s="110"/>
      <c r="BE9404" s="110"/>
      <c r="BF9404" s="110"/>
      <c r="BG9404" s="110"/>
      <c r="BK9404" s="115"/>
      <c r="BL9404" s="115"/>
      <c r="BM9404" s="115"/>
      <c r="BN9404" s="93"/>
      <c r="BO9404" s="93"/>
      <c r="BP9404" s="93"/>
      <c r="BU9404" s="110"/>
    </row>
    <row r="9405" spans="3:83" x14ac:dyDescent="0.25">
      <c r="C9405" s="94"/>
      <c r="D9405" s="110"/>
      <c r="G9405" s="94"/>
      <c r="H9405" s="94"/>
      <c r="I9405" s="94"/>
      <c r="J9405" s="94"/>
      <c r="L9405" s="110"/>
      <c r="M9405" s="110"/>
      <c r="N9405" s="114"/>
      <c r="BC9405" s="110"/>
      <c r="BE9405" s="110"/>
      <c r="BF9405" s="110"/>
      <c r="BG9405" s="110"/>
      <c r="BK9405" s="115"/>
      <c r="BL9405" s="115"/>
      <c r="BM9405" s="115"/>
      <c r="BN9405" s="110"/>
      <c r="BO9405" s="110"/>
      <c r="BP9405" s="110"/>
      <c r="BU9405" s="110"/>
    </row>
    <row r="9406" spans="3:83" s="110" customFormat="1" x14ac:dyDescent="0.25">
      <c r="C9406" s="94"/>
      <c r="F9406" s="111"/>
      <c r="G9406" s="94"/>
      <c r="H9406" s="94"/>
      <c r="I9406" s="94"/>
      <c r="J9406" s="94"/>
      <c r="N9406" s="114"/>
      <c r="O9406" s="93"/>
      <c r="BB9406" s="94"/>
      <c r="BH9406" s="111"/>
      <c r="BK9406" s="115"/>
      <c r="BL9406" s="115"/>
      <c r="BM9406" s="115"/>
      <c r="CB9406" s="95"/>
      <c r="CE9406" s="112"/>
    </row>
    <row r="9407" spans="3:83" s="110" customFormat="1" x14ac:dyDescent="0.25">
      <c r="C9407" s="94"/>
      <c r="F9407" s="111"/>
      <c r="G9407" s="94"/>
      <c r="H9407" s="94"/>
      <c r="I9407" s="94"/>
      <c r="J9407" s="94"/>
      <c r="N9407" s="114"/>
      <c r="O9407" s="93"/>
      <c r="BB9407" s="94"/>
      <c r="BH9407" s="111"/>
      <c r="BK9407" s="115"/>
      <c r="BL9407" s="115"/>
      <c r="BM9407" s="115"/>
      <c r="CB9407" s="95"/>
      <c r="CE9407" s="112"/>
    </row>
    <row r="9408" spans="3:83" s="110" customFormat="1" x14ac:dyDescent="0.25">
      <c r="C9408" s="94"/>
      <c r="F9408" s="111"/>
      <c r="G9408" s="94"/>
      <c r="H9408" s="94"/>
      <c r="I9408" s="94"/>
      <c r="J9408" s="94"/>
      <c r="N9408" s="114"/>
      <c r="BH9408" s="111"/>
      <c r="BK9408" s="115"/>
      <c r="BL9408" s="115"/>
      <c r="BM9408" s="115"/>
    </row>
    <row r="9409" spans="3:83" s="110" customFormat="1" x14ac:dyDescent="0.25">
      <c r="C9409" s="94"/>
      <c r="F9409" s="111"/>
      <c r="G9409" s="94"/>
      <c r="H9409" s="94"/>
      <c r="I9409" s="94"/>
      <c r="J9409" s="94"/>
      <c r="N9409" s="114"/>
      <c r="BH9409" s="111"/>
      <c r="BK9409" s="115"/>
      <c r="BL9409" s="115"/>
      <c r="BM9409" s="115"/>
    </row>
    <row r="9410" spans="3:83" s="110" customFormat="1" x14ac:dyDescent="0.25">
      <c r="C9410" s="94"/>
      <c r="G9410" s="94"/>
      <c r="H9410" s="94"/>
      <c r="I9410" s="94"/>
      <c r="J9410" s="94"/>
      <c r="N9410" s="114"/>
      <c r="BK9410" s="115"/>
      <c r="BL9410" s="115"/>
      <c r="BM9410" s="115"/>
    </row>
    <row r="9411" spans="3:83" s="110" customFormat="1" x14ac:dyDescent="0.25">
      <c r="C9411" s="94"/>
      <c r="F9411" s="111"/>
      <c r="G9411" s="94"/>
      <c r="H9411" s="94"/>
      <c r="I9411" s="94"/>
      <c r="J9411" s="94"/>
      <c r="N9411" s="114"/>
      <c r="O9411"/>
      <c r="BB9411" s="94"/>
      <c r="BG9411" s="114"/>
      <c r="BH9411" s="111"/>
      <c r="BK9411" s="115"/>
      <c r="BL9411" s="115"/>
      <c r="BM9411" s="115"/>
      <c r="CB9411" s="95"/>
      <c r="CE9411" s="112"/>
    </row>
    <row r="9412" spans="3:83" s="110" customFormat="1" x14ac:dyDescent="0.25">
      <c r="C9412" s="94"/>
      <c r="F9412" s="111"/>
      <c r="G9412" s="94"/>
      <c r="H9412" s="94"/>
      <c r="I9412" s="94"/>
      <c r="J9412" s="94"/>
      <c r="N9412" s="114"/>
      <c r="O9412" s="93"/>
      <c r="BB9412" s="94"/>
      <c r="BG9412" s="114"/>
      <c r="BH9412" s="111"/>
      <c r="BK9412" s="115"/>
      <c r="BL9412" s="115"/>
      <c r="BM9412" s="115"/>
      <c r="CB9412" s="95"/>
      <c r="CE9412" s="112"/>
    </row>
    <row r="9413" spans="3:83" s="110" customFormat="1" x14ac:dyDescent="0.25">
      <c r="C9413" s="94"/>
      <c r="F9413" s="111"/>
      <c r="G9413" s="94"/>
      <c r="H9413" s="94"/>
      <c r="I9413" s="94"/>
      <c r="J9413" s="94"/>
      <c r="N9413" s="117"/>
      <c r="O9413"/>
      <c r="BB9413" s="94"/>
      <c r="BE9413" s="117"/>
      <c r="BG9413" s="114"/>
      <c r="BH9413" s="111"/>
      <c r="BK9413" s="115"/>
      <c r="BL9413" s="115"/>
      <c r="BM9413" s="115"/>
      <c r="CB9413" s="95"/>
      <c r="CE9413" s="112"/>
    </row>
    <row r="9414" spans="3:83" s="110" customFormat="1" x14ac:dyDescent="0.25">
      <c r="C9414" s="94"/>
      <c r="F9414" s="111"/>
      <c r="G9414" s="94"/>
      <c r="H9414" s="94"/>
      <c r="I9414" s="94"/>
      <c r="J9414" s="94"/>
      <c r="N9414" s="117"/>
      <c r="O9414" s="93"/>
      <c r="BB9414" s="94"/>
      <c r="BE9414" s="117"/>
      <c r="BG9414" s="114"/>
      <c r="BH9414" s="111"/>
      <c r="BK9414" s="115"/>
      <c r="BL9414" s="115"/>
      <c r="BM9414" s="115"/>
      <c r="CB9414" s="95"/>
      <c r="CE9414" s="112"/>
    </row>
    <row r="9415" spans="3:83" s="110" customFormat="1" x14ac:dyDescent="0.25">
      <c r="C9415" s="94"/>
      <c r="F9415" s="111"/>
      <c r="BH9415" s="111"/>
    </row>
    <row r="9416" spans="3:83" s="110" customFormat="1" x14ac:dyDescent="0.25">
      <c r="C9416" s="94"/>
      <c r="F9416" s="111"/>
      <c r="BH9416" s="111"/>
      <c r="CB9416" s="94"/>
    </row>
    <row r="9417" spans="3:83" s="110" customFormat="1" x14ac:dyDescent="0.25">
      <c r="C9417" s="94"/>
      <c r="F9417" s="111"/>
      <c r="G9417" s="94"/>
      <c r="H9417" s="94"/>
      <c r="I9417" s="94"/>
      <c r="J9417" s="94"/>
      <c r="N9417" s="114"/>
      <c r="O9417"/>
      <c r="BB9417" s="94"/>
      <c r="BH9417" s="111"/>
      <c r="BK9417" s="115"/>
      <c r="BL9417" s="115"/>
      <c r="BM9417" s="115"/>
      <c r="CB9417" s="95"/>
      <c r="CE9417" s="112"/>
    </row>
    <row r="9418" spans="3:83" s="110" customFormat="1" x14ac:dyDescent="0.25">
      <c r="C9418" s="94"/>
      <c r="F9418" s="111"/>
      <c r="G9418" s="94"/>
      <c r="H9418" s="94"/>
      <c r="I9418" s="94"/>
      <c r="J9418" s="94"/>
      <c r="N9418" s="114"/>
      <c r="O9418" s="93"/>
      <c r="BB9418" s="94"/>
      <c r="BH9418" s="111"/>
      <c r="BK9418" s="115"/>
      <c r="BL9418" s="115"/>
      <c r="BM9418" s="115"/>
      <c r="CB9418" s="95"/>
      <c r="CE9418" s="112"/>
    </row>
    <row r="9419" spans="3:83" s="110" customFormat="1" x14ac:dyDescent="0.25">
      <c r="C9419" s="94"/>
      <c r="F9419" s="111"/>
      <c r="G9419" s="94"/>
      <c r="H9419" s="94"/>
      <c r="I9419" s="94"/>
      <c r="J9419" s="94"/>
      <c r="N9419" s="114"/>
      <c r="O9419" s="93"/>
      <c r="BB9419" s="94"/>
      <c r="BH9419" s="111"/>
      <c r="BK9419" s="115"/>
      <c r="BL9419" s="115"/>
      <c r="BM9419" s="115"/>
      <c r="CB9419" s="95"/>
      <c r="CE9419" s="112"/>
    </row>
    <row r="9420" spans="3:83" s="110" customFormat="1" x14ac:dyDescent="0.25">
      <c r="C9420" s="94"/>
      <c r="F9420" s="111"/>
      <c r="G9420" s="94"/>
      <c r="H9420" s="94"/>
      <c r="I9420" s="94"/>
      <c r="J9420" s="94"/>
      <c r="N9420" s="114"/>
      <c r="O9420" s="93"/>
      <c r="BB9420" s="94"/>
      <c r="BH9420" s="111"/>
      <c r="BK9420" s="115"/>
      <c r="BL9420" s="115"/>
      <c r="BM9420" s="115"/>
      <c r="CB9420" s="95"/>
      <c r="CE9420" s="112"/>
    </row>
    <row r="9421" spans="3:83" s="110" customFormat="1" x14ac:dyDescent="0.25">
      <c r="C9421" s="94"/>
      <c r="F9421" s="111"/>
      <c r="G9421" s="94"/>
      <c r="H9421" s="94"/>
      <c r="I9421" s="94"/>
      <c r="J9421" s="94"/>
      <c r="N9421" s="114"/>
      <c r="O9421" s="93"/>
      <c r="BB9421" s="94"/>
      <c r="BH9421" s="111"/>
      <c r="BK9421" s="115"/>
      <c r="BL9421" s="115"/>
      <c r="BM9421" s="115"/>
      <c r="CB9421" s="95"/>
      <c r="CE9421" s="112"/>
    </row>
    <row r="9422" spans="3:83" s="110" customFormat="1" x14ac:dyDescent="0.25">
      <c r="C9422" s="94"/>
      <c r="F9422" s="111"/>
      <c r="G9422" s="94"/>
      <c r="H9422" s="94"/>
      <c r="I9422" s="94"/>
      <c r="J9422" s="94"/>
      <c r="N9422" s="114"/>
      <c r="O9422" s="93"/>
      <c r="BB9422" s="94"/>
      <c r="BH9422" s="111"/>
      <c r="BK9422" s="115"/>
      <c r="BL9422" s="115"/>
      <c r="BM9422" s="115"/>
      <c r="CB9422" s="95"/>
      <c r="CE9422" s="112"/>
    </row>
    <row r="9423" spans="3:83" x14ac:dyDescent="0.25">
      <c r="C9423" s="94"/>
      <c r="D9423" s="110"/>
      <c r="G9423" s="94"/>
      <c r="H9423" s="94"/>
      <c r="I9423" s="94"/>
      <c r="J9423" s="94"/>
      <c r="L9423" s="110"/>
      <c r="M9423" s="110"/>
      <c r="N9423" s="114"/>
      <c r="BC9423" s="110"/>
      <c r="BE9423" s="110"/>
      <c r="BF9423" s="110"/>
      <c r="BG9423" s="110"/>
      <c r="BK9423" s="115"/>
      <c r="BL9423" s="115"/>
      <c r="BM9423" s="115"/>
      <c r="BN9423" s="110"/>
      <c r="BO9423" s="110"/>
      <c r="BP9423" s="110"/>
      <c r="BU9423" s="110"/>
    </row>
    <row r="9424" spans="3:83" x14ac:dyDescent="0.25">
      <c r="C9424" s="94"/>
      <c r="D9424" s="110"/>
      <c r="G9424" s="94"/>
      <c r="H9424" s="94"/>
      <c r="I9424" s="94"/>
      <c r="J9424" s="94"/>
      <c r="L9424" s="110"/>
      <c r="M9424" s="110"/>
      <c r="N9424" s="114"/>
      <c r="BC9424" s="110"/>
      <c r="BE9424" s="110"/>
      <c r="BF9424" s="110"/>
      <c r="BG9424" s="110"/>
      <c r="BK9424" s="115"/>
      <c r="BL9424" s="115"/>
      <c r="BM9424" s="115"/>
      <c r="BN9424" s="110"/>
      <c r="BO9424" s="110"/>
      <c r="BP9424" s="110"/>
      <c r="BU9424" s="110"/>
    </row>
    <row r="9425" spans="3:83" x14ac:dyDescent="0.25">
      <c r="C9425" s="94"/>
      <c r="D9425" s="110"/>
      <c r="G9425" s="94"/>
      <c r="H9425" s="94"/>
      <c r="I9425" s="94"/>
      <c r="J9425" s="94"/>
      <c r="L9425" s="110"/>
      <c r="M9425" s="110"/>
      <c r="N9425" s="114"/>
      <c r="BC9425" s="110"/>
      <c r="BE9425" s="110"/>
      <c r="BF9425" s="110"/>
      <c r="BG9425" s="110"/>
      <c r="BK9425" s="115"/>
      <c r="BL9425" s="115"/>
      <c r="BM9425" s="115"/>
      <c r="BN9425" s="93"/>
      <c r="BO9425" s="93"/>
      <c r="BP9425" s="93"/>
      <c r="BU9425" s="110"/>
    </row>
    <row r="9426" spans="3:83" x14ac:dyDescent="0.25">
      <c r="C9426" s="94"/>
      <c r="D9426" s="110"/>
      <c r="G9426" s="94"/>
      <c r="H9426" s="94"/>
      <c r="I9426" s="94"/>
      <c r="J9426" s="94"/>
      <c r="L9426" s="110"/>
      <c r="M9426" s="110"/>
      <c r="N9426" s="114"/>
      <c r="BC9426" s="110"/>
      <c r="BE9426" s="110"/>
      <c r="BF9426" s="110"/>
      <c r="BG9426" s="110"/>
      <c r="BK9426" s="115"/>
      <c r="BL9426" s="115"/>
      <c r="BM9426" s="115"/>
      <c r="BN9426" s="93"/>
      <c r="BO9426" s="93"/>
      <c r="BP9426" s="93"/>
      <c r="BU9426" s="110"/>
    </row>
    <row r="9427" spans="3:83" s="110" customFormat="1" x14ac:dyDescent="0.25">
      <c r="C9427" s="94"/>
      <c r="F9427" s="111"/>
      <c r="G9427" s="94"/>
      <c r="H9427" s="94"/>
      <c r="I9427" s="94"/>
      <c r="J9427" s="94"/>
      <c r="N9427" s="114"/>
      <c r="O9427" s="93"/>
      <c r="BB9427" s="94"/>
      <c r="BH9427" s="111"/>
      <c r="BK9427" s="115"/>
      <c r="BL9427" s="115"/>
      <c r="BM9427" s="115"/>
      <c r="CB9427" s="95"/>
      <c r="CE9427" s="112"/>
    </row>
    <row r="9428" spans="3:83" s="110" customFormat="1" x14ac:dyDescent="0.25">
      <c r="C9428" s="94"/>
      <c r="F9428" s="111"/>
      <c r="G9428" s="94"/>
      <c r="H9428" s="94"/>
      <c r="I9428" s="94"/>
      <c r="J9428" s="94"/>
      <c r="N9428" s="114"/>
      <c r="O9428" s="93"/>
      <c r="BB9428" s="94"/>
      <c r="BH9428" s="111"/>
      <c r="BK9428" s="115"/>
      <c r="BL9428" s="115"/>
      <c r="BM9428" s="115"/>
      <c r="CB9428" s="95"/>
      <c r="CE9428" s="112"/>
    </row>
    <row r="9429" spans="3:83" s="110" customFormat="1" x14ac:dyDescent="0.25">
      <c r="C9429" s="94"/>
      <c r="F9429" s="111"/>
      <c r="G9429" s="94"/>
      <c r="H9429" s="94"/>
      <c r="I9429" s="94"/>
      <c r="J9429" s="94"/>
      <c r="N9429" s="114"/>
      <c r="O9429" s="93"/>
      <c r="BB9429" s="94"/>
      <c r="BH9429" s="111"/>
      <c r="BK9429" s="115"/>
      <c r="BL9429" s="115"/>
      <c r="BM9429" s="115"/>
      <c r="CB9429" s="95"/>
      <c r="CE9429" s="112"/>
    </row>
    <row r="9430" spans="3:83" s="110" customFormat="1" x14ac:dyDescent="0.25">
      <c r="C9430" s="94"/>
      <c r="F9430" s="111"/>
      <c r="G9430" s="94"/>
      <c r="H9430" s="94"/>
      <c r="I9430" s="94"/>
      <c r="J9430" s="94"/>
      <c r="N9430" s="114"/>
      <c r="O9430" s="93"/>
      <c r="BB9430" s="94"/>
      <c r="BH9430" s="111"/>
      <c r="BK9430" s="115"/>
      <c r="BL9430" s="115"/>
      <c r="BM9430" s="115"/>
      <c r="CB9430" s="95"/>
      <c r="CE9430" s="112"/>
    </row>
    <row r="9431" spans="3:83" s="110" customFormat="1" x14ac:dyDescent="0.25">
      <c r="C9431" s="94"/>
      <c r="F9431" s="111"/>
      <c r="G9431" s="94"/>
      <c r="H9431" s="94"/>
      <c r="I9431" s="94"/>
      <c r="J9431" s="94"/>
      <c r="N9431" s="114"/>
      <c r="O9431" s="93"/>
      <c r="BB9431" s="94"/>
      <c r="BH9431" s="111"/>
      <c r="BK9431" s="115"/>
      <c r="BL9431" s="115"/>
      <c r="BM9431" s="115"/>
      <c r="CB9431" s="95"/>
      <c r="CE9431" s="112"/>
    </row>
    <row r="9432" spans="3:83" s="110" customFormat="1" x14ac:dyDescent="0.25">
      <c r="C9432" s="94"/>
      <c r="F9432" s="111"/>
      <c r="G9432" s="94"/>
      <c r="H9432" s="94"/>
      <c r="I9432" s="94"/>
      <c r="J9432" s="94"/>
      <c r="N9432" s="114"/>
      <c r="BH9432" s="111"/>
      <c r="BK9432" s="115"/>
      <c r="BL9432" s="115"/>
      <c r="BM9432" s="115"/>
    </row>
    <row r="9433" spans="3:83" s="110" customFormat="1" x14ac:dyDescent="0.25">
      <c r="C9433" s="94"/>
      <c r="F9433" s="111"/>
      <c r="G9433" s="94"/>
      <c r="H9433" s="94"/>
      <c r="I9433" s="94"/>
      <c r="J9433" s="94"/>
      <c r="N9433" s="114"/>
      <c r="BH9433" s="111"/>
      <c r="BK9433" s="115"/>
      <c r="BL9433" s="115"/>
      <c r="BM9433" s="115"/>
    </row>
    <row r="9434" spans="3:83" s="110" customFormat="1" x14ac:dyDescent="0.25">
      <c r="C9434" s="94"/>
      <c r="G9434" s="94"/>
      <c r="H9434" s="94"/>
      <c r="I9434" s="94"/>
      <c r="J9434" s="94"/>
      <c r="N9434" s="114"/>
      <c r="BK9434" s="115"/>
      <c r="BL9434" s="115"/>
      <c r="BM9434" s="115"/>
    </row>
    <row r="9435" spans="3:83" x14ac:dyDescent="0.25">
      <c r="C9435" s="94"/>
      <c r="D9435" s="110"/>
      <c r="G9435" s="94"/>
      <c r="H9435" s="94"/>
      <c r="I9435" s="94"/>
      <c r="J9435" s="94"/>
      <c r="L9435" s="110"/>
      <c r="M9435" s="110"/>
      <c r="N9435" s="114"/>
      <c r="BC9435" s="110"/>
      <c r="BE9435" s="110"/>
      <c r="BF9435" s="110"/>
      <c r="BG9435" s="110"/>
      <c r="BK9435" s="115"/>
      <c r="BL9435" s="115"/>
      <c r="BM9435" s="115"/>
      <c r="BN9435" s="110"/>
      <c r="BO9435" s="110"/>
      <c r="BP9435" s="110"/>
      <c r="BU9435" s="110"/>
    </row>
    <row r="9436" spans="3:83" x14ac:dyDescent="0.25">
      <c r="C9436" s="94"/>
      <c r="D9436" s="110"/>
      <c r="G9436" s="94"/>
      <c r="H9436" s="94"/>
      <c r="I9436" s="94"/>
      <c r="J9436" s="94"/>
      <c r="L9436" s="110"/>
      <c r="M9436" s="110"/>
      <c r="N9436" s="114"/>
      <c r="BC9436" s="110"/>
      <c r="BE9436" s="110"/>
      <c r="BF9436" s="110"/>
      <c r="BG9436" s="110"/>
      <c r="BK9436" s="115"/>
      <c r="BL9436" s="115"/>
      <c r="BM9436" s="115"/>
      <c r="BN9436" s="93"/>
      <c r="BO9436" s="93"/>
      <c r="BP9436" s="93"/>
      <c r="BU9436" s="110"/>
    </row>
    <row r="9437" spans="3:83" x14ac:dyDescent="0.25">
      <c r="C9437" s="94"/>
      <c r="D9437" s="110"/>
      <c r="G9437" s="94"/>
      <c r="H9437" s="94"/>
      <c r="I9437" s="94"/>
      <c r="J9437" s="94"/>
      <c r="L9437" s="110"/>
      <c r="M9437" s="110"/>
      <c r="N9437" s="114"/>
      <c r="BC9437" s="110"/>
      <c r="BE9437" s="110"/>
      <c r="BF9437" s="110"/>
      <c r="BG9437" s="110"/>
      <c r="BK9437" s="115"/>
      <c r="BL9437" s="115"/>
      <c r="BM9437" s="115"/>
      <c r="BN9437" s="93"/>
      <c r="BO9437" s="93"/>
      <c r="BP9437" s="93"/>
      <c r="BU9437" s="110"/>
    </row>
    <row r="9438" spans="3:83" x14ac:dyDescent="0.25">
      <c r="C9438" s="94"/>
      <c r="D9438" s="110"/>
      <c r="G9438" s="94"/>
      <c r="H9438" s="94"/>
      <c r="I9438" s="94"/>
      <c r="J9438" s="94"/>
      <c r="L9438" s="110"/>
      <c r="M9438" s="110"/>
      <c r="N9438" s="114"/>
      <c r="BC9438" s="110"/>
      <c r="BE9438" s="110"/>
      <c r="BF9438" s="110"/>
      <c r="BG9438" s="110"/>
      <c r="BK9438" s="115"/>
      <c r="BL9438" s="115"/>
      <c r="BM9438" s="115"/>
      <c r="BN9438" s="110"/>
      <c r="BO9438" s="110"/>
      <c r="BP9438" s="110"/>
      <c r="BU9438" s="110"/>
    </row>
    <row r="9439" spans="3:83" s="110" customFormat="1" x14ac:dyDescent="0.25">
      <c r="C9439" s="94"/>
      <c r="F9439" s="111"/>
      <c r="G9439" s="94"/>
      <c r="H9439" s="94"/>
      <c r="I9439" s="94"/>
      <c r="J9439" s="94"/>
      <c r="N9439" s="114"/>
      <c r="O9439" s="93"/>
      <c r="BB9439" s="94"/>
      <c r="BH9439" s="111"/>
      <c r="BK9439" s="115"/>
      <c r="BL9439" s="115"/>
      <c r="BM9439" s="115"/>
      <c r="CB9439" s="95"/>
      <c r="CE9439" s="112"/>
    </row>
    <row r="9440" spans="3:83" s="110" customFormat="1" x14ac:dyDescent="0.25">
      <c r="C9440" s="94"/>
      <c r="F9440" s="111"/>
      <c r="G9440" s="94"/>
      <c r="H9440" s="94"/>
      <c r="I9440" s="94"/>
      <c r="J9440" s="94"/>
      <c r="N9440" s="114"/>
      <c r="O9440" s="93"/>
      <c r="BB9440" s="94"/>
      <c r="BH9440" s="111"/>
      <c r="BK9440" s="115"/>
      <c r="BL9440" s="115"/>
      <c r="BM9440" s="115"/>
      <c r="CB9440" s="95"/>
      <c r="CE9440" s="112"/>
    </row>
    <row r="9441" spans="3:83" s="110" customFormat="1" x14ac:dyDescent="0.25">
      <c r="C9441" s="94"/>
      <c r="F9441" s="111"/>
      <c r="G9441" s="94"/>
      <c r="H9441" s="94"/>
      <c r="I9441" s="94"/>
      <c r="J9441" s="94"/>
      <c r="N9441" s="114"/>
      <c r="BH9441" s="111"/>
      <c r="BK9441" s="115"/>
      <c r="BL9441" s="115"/>
      <c r="BM9441" s="115"/>
    </row>
    <row r="9442" spans="3:83" s="110" customFormat="1" x14ac:dyDescent="0.25">
      <c r="C9442" s="94"/>
      <c r="F9442" s="111"/>
      <c r="G9442" s="94"/>
      <c r="H9442" s="94"/>
      <c r="I9442" s="94"/>
      <c r="J9442" s="94"/>
      <c r="N9442" s="114"/>
      <c r="BH9442" s="111"/>
      <c r="BK9442" s="115"/>
      <c r="BL9442" s="115"/>
      <c r="BM9442" s="115"/>
    </row>
    <row r="9443" spans="3:83" s="110" customFormat="1" x14ac:dyDescent="0.25">
      <c r="C9443" s="94"/>
      <c r="G9443" s="94"/>
      <c r="H9443" s="94"/>
      <c r="I9443" s="94"/>
      <c r="J9443" s="94"/>
      <c r="N9443" s="114"/>
      <c r="BK9443" s="115"/>
      <c r="BL9443" s="115"/>
      <c r="BM9443" s="115"/>
    </row>
    <row r="9444" spans="3:83" s="110" customFormat="1" x14ac:dyDescent="0.25">
      <c r="C9444" s="94"/>
      <c r="F9444" s="111"/>
      <c r="G9444" s="94"/>
      <c r="H9444" s="94"/>
      <c r="I9444" s="94"/>
      <c r="J9444" s="94"/>
      <c r="N9444" s="114"/>
      <c r="O9444"/>
      <c r="BB9444" s="94"/>
      <c r="BG9444" s="114"/>
      <c r="BH9444" s="111"/>
      <c r="BK9444" s="115"/>
      <c r="BL9444" s="115"/>
      <c r="BM9444" s="115"/>
      <c r="CB9444" s="95"/>
      <c r="CE9444" s="112"/>
    </row>
    <row r="9445" spans="3:83" s="110" customFormat="1" x14ac:dyDescent="0.25">
      <c r="C9445" s="94"/>
      <c r="F9445" s="111"/>
      <c r="G9445" s="94"/>
      <c r="H9445" s="94"/>
      <c r="I9445" s="94"/>
      <c r="J9445" s="94"/>
      <c r="N9445" s="114"/>
      <c r="O9445" s="93"/>
      <c r="BB9445" s="94"/>
      <c r="BG9445" s="114"/>
      <c r="BH9445" s="111"/>
      <c r="BK9445" s="115"/>
      <c r="BL9445" s="115"/>
      <c r="BM9445" s="115"/>
      <c r="CB9445" s="95"/>
      <c r="CE9445" s="112"/>
    </row>
    <row r="9446" spans="3:83" s="110" customFormat="1" x14ac:dyDescent="0.25">
      <c r="C9446" s="94"/>
      <c r="F9446" s="111"/>
      <c r="G9446" s="94"/>
      <c r="H9446" s="94"/>
      <c r="I9446" s="94"/>
      <c r="J9446" s="94"/>
      <c r="N9446" s="117"/>
      <c r="O9446"/>
      <c r="BB9446" s="94"/>
      <c r="BE9446" s="117"/>
      <c r="BG9446" s="114"/>
      <c r="BH9446" s="111"/>
      <c r="BK9446" s="115"/>
      <c r="BL9446" s="115"/>
      <c r="BM9446" s="115"/>
      <c r="CB9446" s="95"/>
      <c r="CE9446" s="112"/>
    </row>
    <row r="9447" spans="3:83" s="110" customFormat="1" x14ac:dyDescent="0.25">
      <c r="C9447" s="94"/>
      <c r="F9447" s="111"/>
      <c r="G9447" s="94"/>
      <c r="H9447" s="94"/>
      <c r="I9447" s="94"/>
      <c r="J9447" s="94"/>
      <c r="N9447" s="117"/>
      <c r="O9447" s="93"/>
      <c r="BB9447" s="94"/>
      <c r="BE9447" s="117"/>
      <c r="BG9447" s="114"/>
      <c r="BH9447" s="111"/>
      <c r="BK9447" s="115"/>
      <c r="BL9447" s="115"/>
      <c r="BM9447" s="115"/>
      <c r="CB9447" s="95"/>
      <c r="CE9447" s="112"/>
    </row>
    <row r="9448" spans="3:83" s="110" customFormat="1" x14ac:dyDescent="0.25">
      <c r="C9448" s="94"/>
      <c r="F9448" s="111"/>
      <c r="BH9448" s="111"/>
    </row>
    <row r="9449" spans="3:83" s="110" customFormat="1" x14ac:dyDescent="0.25">
      <c r="C9449" s="94"/>
      <c r="F9449" s="111"/>
      <c r="BH9449" s="111"/>
      <c r="CB9449" s="94"/>
    </row>
    <row r="9450" spans="3:83" s="110" customFormat="1" x14ac:dyDescent="0.25">
      <c r="C9450" s="94"/>
      <c r="F9450" s="111"/>
      <c r="G9450" s="94"/>
      <c r="H9450" s="94"/>
      <c r="I9450" s="94"/>
      <c r="J9450" s="94"/>
      <c r="N9450" s="114"/>
      <c r="O9450"/>
      <c r="BB9450" s="94"/>
      <c r="BH9450" s="111"/>
      <c r="BK9450" s="115"/>
      <c r="BL9450" s="115"/>
      <c r="BM9450" s="115"/>
      <c r="CB9450" s="95"/>
      <c r="CE9450" s="112"/>
    </row>
    <row r="9451" spans="3:83" s="110" customFormat="1" x14ac:dyDescent="0.25">
      <c r="C9451" s="94"/>
      <c r="F9451" s="111"/>
      <c r="G9451" s="94"/>
      <c r="H9451" s="94"/>
      <c r="I9451" s="94"/>
      <c r="J9451" s="94"/>
      <c r="N9451" s="114"/>
      <c r="O9451" s="93"/>
      <c r="BB9451" s="94"/>
      <c r="BH9451" s="111"/>
      <c r="BK9451" s="115"/>
      <c r="BL9451" s="115"/>
      <c r="BM9451" s="115"/>
      <c r="CB9451" s="95"/>
      <c r="CE9451" s="112"/>
    </row>
    <row r="9452" spans="3:83" s="110" customFormat="1" x14ac:dyDescent="0.25">
      <c r="C9452" s="94"/>
      <c r="F9452" s="111"/>
      <c r="G9452" s="94"/>
      <c r="H9452" s="94"/>
      <c r="I9452" s="94"/>
      <c r="J9452" s="94"/>
      <c r="N9452" s="114"/>
      <c r="O9452" s="93"/>
      <c r="BB9452" s="94"/>
      <c r="BH9452" s="111"/>
      <c r="BK9452" s="115"/>
      <c r="BL9452" s="115"/>
      <c r="BM9452" s="115"/>
      <c r="CB9452" s="95"/>
      <c r="CE9452" s="112"/>
    </row>
    <row r="9453" spans="3:83" s="110" customFormat="1" x14ac:dyDescent="0.25">
      <c r="C9453" s="94"/>
      <c r="F9453" s="111"/>
      <c r="G9453" s="94"/>
      <c r="H9453" s="94"/>
      <c r="I9453" s="94"/>
      <c r="J9453" s="94"/>
      <c r="N9453" s="114"/>
      <c r="O9453" s="93"/>
      <c r="BB9453" s="94"/>
      <c r="BH9453" s="111"/>
      <c r="BK9453" s="115"/>
      <c r="BL9453" s="115"/>
      <c r="BM9453" s="115"/>
      <c r="CB9453" s="95"/>
      <c r="CE9453" s="112"/>
    </row>
    <row r="9454" spans="3:83" s="110" customFormat="1" x14ac:dyDescent="0.25">
      <c r="C9454" s="94"/>
      <c r="F9454" s="111"/>
      <c r="G9454" s="94"/>
      <c r="H9454" s="94"/>
      <c r="I9454" s="94"/>
      <c r="J9454" s="94"/>
      <c r="N9454" s="114"/>
      <c r="O9454" s="93"/>
      <c r="BB9454" s="94"/>
      <c r="BH9454" s="111"/>
      <c r="BK9454" s="115"/>
      <c r="BL9454" s="115"/>
      <c r="BM9454" s="115"/>
      <c r="CB9454" s="95"/>
      <c r="CE9454" s="112"/>
    </row>
    <row r="9455" spans="3:83" s="110" customFormat="1" x14ac:dyDescent="0.25">
      <c r="C9455" s="94"/>
      <c r="F9455" s="111"/>
      <c r="G9455" s="94"/>
      <c r="H9455" s="94"/>
      <c r="I9455" s="94"/>
      <c r="J9455" s="94"/>
      <c r="N9455" s="114"/>
      <c r="O9455" s="93"/>
      <c r="BB9455" s="94"/>
      <c r="BH9455" s="111"/>
      <c r="BK9455" s="115"/>
      <c r="BL9455" s="115"/>
      <c r="BM9455" s="115"/>
      <c r="CB9455" s="95"/>
      <c r="CE9455" s="112"/>
    </row>
    <row r="9456" spans="3:83" x14ac:dyDescent="0.25">
      <c r="C9456" s="94"/>
      <c r="D9456" s="110"/>
      <c r="G9456" s="94"/>
      <c r="H9456" s="94"/>
      <c r="I9456" s="94"/>
      <c r="J9456" s="94"/>
      <c r="L9456" s="110"/>
      <c r="M9456" s="110"/>
      <c r="N9456" s="114"/>
      <c r="BC9456" s="110"/>
      <c r="BE9456" s="110"/>
      <c r="BF9456" s="110"/>
      <c r="BG9456" s="110"/>
      <c r="BK9456" s="115"/>
      <c r="BL9456" s="115"/>
      <c r="BM9456" s="115"/>
      <c r="BN9456" s="110"/>
      <c r="BO9456" s="110"/>
      <c r="BP9456" s="110"/>
      <c r="BU9456" s="110"/>
    </row>
    <row r="9457" spans="3:83" x14ac:dyDescent="0.25">
      <c r="C9457" s="94"/>
      <c r="D9457" s="110"/>
      <c r="G9457" s="94"/>
      <c r="H9457" s="94"/>
      <c r="I9457" s="94"/>
      <c r="J9457" s="94"/>
      <c r="L9457" s="110"/>
      <c r="M9457" s="110"/>
      <c r="N9457" s="114"/>
      <c r="BC9457" s="110"/>
      <c r="BE9457" s="110"/>
      <c r="BF9457" s="110"/>
      <c r="BG9457" s="110"/>
      <c r="BK9457" s="115"/>
      <c r="BL9457" s="115"/>
      <c r="BM9457" s="115"/>
      <c r="BN9457" s="110"/>
      <c r="BO9457" s="110"/>
      <c r="BP9457" s="110"/>
      <c r="BU9457" s="110"/>
    </row>
    <row r="9458" spans="3:83" x14ac:dyDescent="0.25">
      <c r="C9458" s="94"/>
      <c r="D9458" s="110"/>
      <c r="G9458" s="94"/>
      <c r="H9458" s="94"/>
      <c r="I9458" s="94"/>
      <c r="J9458" s="94"/>
      <c r="L9458" s="110"/>
      <c r="M9458" s="110"/>
      <c r="N9458" s="114"/>
      <c r="BC9458" s="110"/>
      <c r="BE9458" s="110"/>
      <c r="BF9458" s="110"/>
      <c r="BG9458" s="110"/>
      <c r="BK9458" s="115"/>
      <c r="BL9458" s="115"/>
      <c r="BM9458" s="115"/>
      <c r="BN9458" s="93"/>
      <c r="BO9458" s="93"/>
      <c r="BP9458" s="93"/>
      <c r="BU9458" s="110"/>
    </row>
    <row r="9459" spans="3:83" x14ac:dyDescent="0.25">
      <c r="C9459" s="94"/>
      <c r="D9459" s="110"/>
      <c r="G9459" s="94"/>
      <c r="H9459" s="94"/>
      <c r="I9459" s="94"/>
      <c r="J9459" s="94"/>
      <c r="L9459" s="110"/>
      <c r="M9459" s="110"/>
      <c r="N9459" s="114"/>
      <c r="BC9459" s="110"/>
      <c r="BE9459" s="110"/>
      <c r="BF9459" s="110"/>
      <c r="BG9459" s="110"/>
      <c r="BK9459" s="115"/>
      <c r="BL9459" s="115"/>
      <c r="BM9459" s="115"/>
      <c r="BN9459" s="93"/>
      <c r="BO9459" s="93"/>
      <c r="BP9459" s="93"/>
      <c r="BU9459" s="110"/>
    </row>
    <row r="9460" spans="3:83" s="110" customFormat="1" x14ac:dyDescent="0.25">
      <c r="C9460" s="94"/>
      <c r="F9460" s="111"/>
      <c r="G9460" s="94"/>
      <c r="H9460" s="94"/>
      <c r="I9460" s="94"/>
      <c r="J9460" s="94"/>
      <c r="N9460" s="114"/>
      <c r="O9460" s="93"/>
      <c r="BB9460" s="94"/>
      <c r="BH9460" s="111"/>
      <c r="BK9460" s="115"/>
      <c r="BL9460" s="115"/>
      <c r="BM9460" s="115"/>
      <c r="CB9460" s="95"/>
      <c r="CE9460" s="112"/>
    </row>
    <row r="9461" spans="3:83" s="110" customFormat="1" x14ac:dyDescent="0.25">
      <c r="C9461" s="94"/>
      <c r="F9461" s="111"/>
      <c r="G9461" s="94"/>
      <c r="H9461" s="94"/>
      <c r="I9461" s="94"/>
      <c r="J9461" s="94"/>
      <c r="N9461" s="114"/>
      <c r="O9461" s="93"/>
      <c r="BB9461" s="94"/>
      <c r="BH9461" s="111"/>
      <c r="BK9461" s="115"/>
      <c r="BL9461" s="115"/>
      <c r="BM9461" s="115"/>
      <c r="CB9461" s="95"/>
      <c r="CE9461" s="112"/>
    </row>
    <row r="9462" spans="3:83" s="110" customFormat="1" x14ac:dyDescent="0.25">
      <c r="C9462" s="94"/>
      <c r="F9462" s="111"/>
      <c r="G9462" s="94"/>
      <c r="H9462" s="94"/>
      <c r="I9462" s="94"/>
      <c r="J9462" s="94"/>
      <c r="N9462" s="114"/>
      <c r="O9462" s="93"/>
      <c r="BB9462" s="94"/>
      <c r="BH9462" s="111"/>
      <c r="BK9462" s="115"/>
      <c r="BL9462" s="115"/>
      <c r="BM9462" s="115"/>
      <c r="CB9462" s="95"/>
      <c r="CE9462" s="112"/>
    </row>
    <row r="9463" spans="3:83" s="110" customFormat="1" x14ac:dyDescent="0.25">
      <c r="C9463" s="94"/>
      <c r="F9463" s="111"/>
      <c r="G9463" s="94"/>
      <c r="H9463" s="94"/>
      <c r="I9463" s="94"/>
      <c r="J9463" s="94"/>
      <c r="N9463" s="114"/>
      <c r="O9463" s="93"/>
      <c r="BB9463" s="94"/>
      <c r="BH9463" s="111"/>
      <c r="BK9463" s="115"/>
      <c r="BL9463" s="115"/>
      <c r="BM9463" s="115"/>
      <c r="CB9463" s="95"/>
      <c r="CE9463" s="112"/>
    </row>
    <row r="9464" spans="3:83" s="110" customFormat="1" x14ac:dyDescent="0.25">
      <c r="C9464" s="94"/>
      <c r="F9464" s="111"/>
      <c r="G9464" s="94"/>
      <c r="H9464" s="94"/>
      <c r="I9464" s="94"/>
      <c r="J9464" s="94"/>
      <c r="N9464" s="114"/>
      <c r="O9464" s="93"/>
      <c r="BB9464" s="94"/>
      <c r="BH9464" s="111"/>
      <c r="BK9464" s="115"/>
      <c r="BL9464" s="115"/>
      <c r="BM9464" s="115"/>
      <c r="CB9464" s="95"/>
      <c r="CE9464" s="112"/>
    </row>
    <row r="9465" spans="3:83" s="110" customFormat="1" x14ac:dyDescent="0.25">
      <c r="C9465" s="94"/>
      <c r="F9465" s="111"/>
      <c r="G9465" s="94"/>
      <c r="H9465" s="94"/>
      <c r="I9465" s="94"/>
      <c r="J9465" s="94"/>
      <c r="N9465" s="114"/>
      <c r="BH9465" s="111"/>
      <c r="BK9465" s="115"/>
      <c r="BL9465" s="115"/>
      <c r="BM9465" s="115"/>
    </row>
    <row r="9466" spans="3:83" s="110" customFormat="1" x14ac:dyDescent="0.25">
      <c r="C9466" s="94"/>
      <c r="F9466" s="111"/>
      <c r="G9466" s="94"/>
      <c r="H9466" s="94"/>
      <c r="I9466" s="94"/>
      <c r="J9466" s="94"/>
      <c r="N9466" s="114"/>
      <c r="BH9466" s="111"/>
      <c r="BK9466" s="115"/>
      <c r="BL9466" s="115"/>
      <c r="BM9466" s="115"/>
    </row>
    <row r="9467" spans="3:83" s="110" customFormat="1" x14ac:dyDescent="0.25">
      <c r="C9467" s="94"/>
      <c r="G9467" s="94"/>
      <c r="H9467" s="94"/>
      <c r="I9467" s="94"/>
      <c r="J9467" s="94"/>
      <c r="N9467" s="114"/>
      <c r="BK9467" s="115"/>
      <c r="BL9467" s="115"/>
      <c r="BM9467" s="115"/>
    </row>
    <row r="9468" spans="3:83" x14ac:dyDescent="0.25">
      <c r="C9468" s="94"/>
      <c r="D9468" s="110"/>
      <c r="G9468" s="94"/>
      <c r="H9468" s="94"/>
      <c r="I9468" s="94"/>
      <c r="J9468" s="94"/>
      <c r="L9468" s="110"/>
      <c r="M9468" s="110"/>
      <c r="N9468" s="114"/>
      <c r="BC9468" s="110"/>
      <c r="BE9468" s="110"/>
      <c r="BF9468" s="110"/>
      <c r="BG9468" s="110"/>
      <c r="BK9468" s="115"/>
      <c r="BL9468" s="115"/>
      <c r="BM9468" s="115"/>
      <c r="BN9468" s="110"/>
      <c r="BO9468" s="110"/>
      <c r="BP9468" s="110"/>
      <c r="BU9468" s="110"/>
    </row>
    <row r="9469" spans="3:83" x14ac:dyDescent="0.25">
      <c r="C9469" s="94"/>
      <c r="D9469" s="110"/>
      <c r="G9469" s="94"/>
      <c r="H9469" s="94"/>
      <c r="I9469" s="94"/>
      <c r="J9469" s="94"/>
      <c r="L9469" s="110"/>
      <c r="M9469" s="110"/>
      <c r="N9469" s="114"/>
      <c r="BC9469" s="110"/>
      <c r="BE9469" s="110"/>
      <c r="BF9469" s="110"/>
      <c r="BG9469" s="110"/>
      <c r="BK9469" s="115"/>
      <c r="BL9469" s="115"/>
      <c r="BM9469" s="115"/>
      <c r="BN9469" s="93"/>
      <c r="BO9469" s="93"/>
      <c r="BP9469" s="93"/>
      <c r="BU9469" s="110"/>
    </row>
    <row r="9470" spans="3:83" x14ac:dyDescent="0.25">
      <c r="C9470" s="94"/>
      <c r="D9470" s="110"/>
      <c r="G9470" s="94"/>
      <c r="H9470" s="94"/>
      <c r="I9470" s="94"/>
      <c r="J9470" s="94"/>
      <c r="L9470" s="110"/>
      <c r="M9470" s="110"/>
      <c r="N9470" s="114"/>
      <c r="BC9470" s="110"/>
      <c r="BE9470" s="110"/>
      <c r="BF9470" s="110"/>
      <c r="BG9470" s="110"/>
      <c r="BK9470" s="115"/>
      <c r="BL9470" s="115"/>
      <c r="BM9470" s="115"/>
      <c r="BN9470" s="93"/>
      <c r="BO9470" s="93"/>
      <c r="BP9470" s="93"/>
      <c r="BU9470" s="110"/>
    </row>
    <row r="9471" spans="3:83" x14ac:dyDescent="0.25">
      <c r="C9471" s="94"/>
      <c r="D9471" s="110"/>
      <c r="G9471" s="94"/>
      <c r="H9471" s="94"/>
      <c r="I9471" s="94"/>
      <c r="J9471" s="94"/>
      <c r="L9471" s="110"/>
      <c r="M9471" s="110"/>
      <c r="N9471" s="114"/>
      <c r="BC9471" s="110"/>
      <c r="BE9471" s="110"/>
      <c r="BF9471" s="110"/>
      <c r="BG9471" s="110"/>
      <c r="BK9471" s="115"/>
      <c r="BL9471" s="115"/>
      <c r="BM9471" s="115"/>
      <c r="BN9471" s="110"/>
      <c r="BO9471" s="110"/>
      <c r="BP9471" s="110"/>
      <c r="BU9471" s="110"/>
    </row>
    <row r="9472" spans="3:83" s="110" customFormat="1" x14ac:dyDescent="0.25">
      <c r="C9472" s="94"/>
      <c r="F9472" s="111"/>
      <c r="G9472" s="94"/>
      <c r="H9472" s="94"/>
      <c r="I9472" s="94"/>
      <c r="J9472" s="94"/>
      <c r="N9472" s="114"/>
      <c r="O9472" s="93"/>
      <c r="BB9472" s="94"/>
      <c r="BH9472" s="111"/>
      <c r="BK9472" s="115"/>
      <c r="BL9472" s="115"/>
      <c r="BM9472" s="115"/>
      <c r="CB9472" s="95"/>
      <c r="CE9472" s="112"/>
    </row>
    <row r="9473" spans="3:83" s="110" customFormat="1" x14ac:dyDescent="0.25">
      <c r="C9473" s="94"/>
      <c r="F9473" s="111"/>
      <c r="G9473" s="94"/>
      <c r="H9473" s="94"/>
      <c r="I9473" s="94"/>
      <c r="J9473" s="94"/>
      <c r="N9473" s="114"/>
      <c r="O9473" s="93"/>
      <c r="BB9473" s="94"/>
      <c r="BH9473" s="111"/>
      <c r="BK9473" s="115"/>
      <c r="BL9473" s="115"/>
      <c r="BM9473" s="115"/>
      <c r="CB9473" s="95"/>
      <c r="CE9473" s="112"/>
    </row>
    <row r="9474" spans="3:83" s="110" customFormat="1" x14ac:dyDescent="0.25">
      <c r="C9474" s="94"/>
      <c r="F9474" s="111"/>
      <c r="G9474" s="94"/>
      <c r="H9474" s="94"/>
      <c r="I9474" s="94"/>
      <c r="J9474" s="94"/>
      <c r="N9474" s="114"/>
      <c r="BH9474" s="111"/>
      <c r="BK9474" s="115"/>
      <c r="BL9474" s="115"/>
      <c r="BM9474" s="115"/>
    </row>
    <row r="9475" spans="3:83" s="110" customFormat="1" x14ac:dyDescent="0.25">
      <c r="C9475" s="94"/>
      <c r="F9475" s="111"/>
      <c r="G9475" s="94"/>
      <c r="H9475" s="94"/>
      <c r="I9475" s="94"/>
      <c r="J9475" s="94"/>
      <c r="N9475" s="114"/>
      <c r="BH9475" s="111"/>
      <c r="BK9475" s="115"/>
      <c r="BL9475" s="115"/>
      <c r="BM9475" s="115"/>
    </row>
    <row r="9476" spans="3:83" s="110" customFormat="1" x14ac:dyDescent="0.25">
      <c r="C9476" s="94"/>
      <c r="G9476" s="94"/>
      <c r="H9476" s="94"/>
      <c r="I9476" s="94"/>
      <c r="J9476" s="94"/>
      <c r="N9476" s="114"/>
      <c r="BK9476" s="115"/>
      <c r="BL9476" s="115"/>
      <c r="BM9476" s="115"/>
    </row>
    <row r="9477" spans="3:83" s="110" customFormat="1" x14ac:dyDescent="0.25">
      <c r="C9477" s="94"/>
      <c r="F9477" s="111"/>
      <c r="G9477" s="94"/>
      <c r="H9477" s="94"/>
      <c r="I9477" s="94"/>
      <c r="J9477" s="94"/>
      <c r="N9477" s="114"/>
      <c r="O9477"/>
      <c r="BB9477" s="94"/>
      <c r="BG9477" s="114"/>
      <c r="BH9477" s="111"/>
      <c r="BK9477" s="115"/>
      <c r="BL9477" s="115"/>
      <c r="BM9477" s="115"/>
      <c r="CB9477" s="95"/>
      <c r="CE9477" s="112"/>
    </row>
    <row r="9478" spans="3:83" s="110" customFormat="1" x14ac:dyDescent="0.25">
      <c r="C9478" s="94"/>
      <c r="F9478" s="111"/>
      <c r="G9478" s="94"/>
      <c r="H9478" s="94"/>
      <c r="I9478" s="94"/>
      <c r="J9478" s="94"/>
      <c r="N9478" s="114"/>
      <c r="O9478" s="93"/>
      <c r="BB9478" s="94"/>
      <c r="BG9478" s="114"/>
      <c r="BH9478" s="111"/>
      <c r="BK9478" s="115"/>
      <c r="BL9478" s="115"/>
      <c r="BM9478" s="115"/>
      <c r="CB9478" s="95"/>
      <c r="CE9478" s="112"/>
    </row>
    <row r="9479" spans="3:83" s="110" customFormat="1" x14ac:dyDescent="0.25">
      <c r="C9479" s="94"/>
      <c r="F9479" s="111"/>
      <c r="G9479" s="94"/>
      <c r="H9479" s="94"/>
      <c r="I9479" s="94"/>
      <c r="J9479" s="94"/>
      <c r="N9479" s="117"/>
      <c r="O9479"/>
      <c r="BB9479" s="94"/>
      <c r="BE9479" s="117"/>
      <c r="BG9479" s="114"/>
      <c r="BH9479" s="111"/>
      <c r="BK9479" s="115"/>
      <c r="BL9479" s="115"/>
      <c r="BM9479" s="115"/>
      <c r="CB9479" s="95"/>
      <c r="CE9479" s="112"/>
    </row>
    <row r="9480" spans="3:83" s="110" customFormat="1" x14ac:dyDescent="0.25">
      <c r="C9480" s="94"/>
      <c r="F9480" s="111"/>
      <c r="G9480" s="94"/>
      <c r="H9480" s="94"/>
      <c r="I9480" s="94"/>
      <c r="J9480" s="94"/>
      <c r="N9480" s="117"/>
      <c r="O9480" s="93"/>
      <c r="BB9480" s="94"/>
      <c r="BE9480" s="117"/>
      <c r="BG9480" s="114"/>
      <c r="BH9480" s="111"/>
      <c r="BK9480" s="115"/>
      <c r="BL9480" s="115"/>
      <c r="BM9480" s="115"/>
      <c r="CB9480" s="95"/>
      <c r="CE9480" s="112"/>
    </row>
    <row r="9481" spans="3:83" s="110" customFormat="1" x14ac:dyDescent="0.25">
      <c r="C9481" s="94"/>
      <c r="F9481" s="111"/>
      <c r="BH9481" s="111"/>
    </row>
    <row r="9482" spans="3:83" s="110" customFormat="1" x14ac:dyDescent="0.25">
      <c r="C9482" s="94"/>
      <c r="F9482" s="111"/>
      <c r="BH9482" s="111"/>
      <c r="CB9482" s="94"/>
    </row>
    <row r="9483" spans="3:83" s="110" customFormat="1" x14ac:dyDescent="0.25">
      <c r="C9483" s="94"/>
      <c r="F9483" s="111"/>
      <c r="G9483" s="94"/>
      <c r="H9483" s="94"/>
      <c r="I9483" s="94"/>
      <c r="J9483" s="94"/>
      <c r="N9483" s="114"/>
      <c r="O9483"/>
      <c r="BB9483" s="94"/>
      <c r="BH9483" s="111"/>
      <c r="BK9483" s="115"/>
      <c r="BL9483" s="115"/>
      <c r="BM9483" s="115"/>
      <c r="CB9483" s="95"/>
      <c r="CE9483" s="112"/>
    </row>
    <row r="9484" spans="3:83" s="110" customFormat="1" x14ac:dyDescent="0.25">
      <c r="C9484" s="94"/>
      <c r="F9484" s="111"/>
      <c r="G9484" s="94"/>
      <c r="H9484" s="94"/>
      <c r="I9484" s="94"/>
      <c r="J9484" s="94"/>
      <c r="N9484" s="114"/>
      <c r="O9484" s="93"/>
      <c r="BB9484" s="94"/>
      <c r="BH9484" s="111"/>
      <c r="BK9484" s="115"/>
      <c r="BL9484" s="115"/>
      <c r="BM9484" s="115"/>
      <c r="CB9484" s="95"/>
      <c r="CE9484" s="112"/>
    </row>
    <row r="9485" spans="3:83" s="110" customFormat="1" x14ac:dyDescent="0.25">
      <c r="C9485" s="94"/>
      <c r="F9485" s="111"/>
      <c r="G9485" s="94"/>
      <c r="H9485" s="94"/>
      <c r="I9485" s="94"/>
      <c r="J9485" s="94"/>
      <c r="N9485" s="114"/>
      <c r="O9485" s="93"/>
      <c r="BB9485" s="94"/>
      <c r="BH9485" s="111"/>
      <c r="BK9485" s="115"/>
      <c r="BL9485" s="115"/>
      <c r="BM9485" s="115"/>
      <c r="CB9485" s="95"/>
      <c r="CE9485" s="112"/>
    </row>
    <row r="9486" spans="3:83" s="110" customFormat="1" x14ac:dyDescent="0.25">
      <c r="C9486" s="94"/>
      <c r="F9486" s="111"/>
      <c r="G9486" s="94"/>
      <c r="H9486" s="94"/>
      <c r="I9486" s="94"/>
      <c r="J9486" s="94"/>
      <c r="N9486" s="114"/>
      <c r="O9486" s="93"/>
      <c r="BB9486" s="94"/>
      <c r="BH9486" s="111"/>
      <c r="BK9486" s="115"/>
      <c r="BL9486" s="115"/>
      <c r="BM9486" s="115"/>
      <c r="CB9486" s="95"/>
      <c r="CE9486" s="112"/>
    </row>
    <row r="9487" spans="3:83" s="110" customFormat="1" x14ac:dyDescent="0.25">
      <c r="C9487" s="94"/>
      <c r="F9487" s="111"/>
      <c r="G9487" s="94"/>
      <c r="H9487" s="94"/>
      <c r="I9487" s="94"/>
      <c r="J9487" s="94"/>
      <c r="N9487" s="114"/>
      <c r="O9487" s="93"/>
      <c r="BB9487" s="94"/>
      <c r="BH9487" s="111"/>
      <c r="BK9487" s="115"/>
      <c r="BL9487" s="115"/>
      <c r="BM9487" s="115"/>
      <c r="CB9487" s="95"/>
      <c r="CE9487" s="112"/>
    </row>
    <row r="9488" spans="3:83" s="110" customFormat="1" x14ac:dyDescent="0.25">
      <c r="C9488" s="94"/>
      <c r="F9488" s="111"/>
      <c r="G9488" s="94"/>
      <c r="H9488" s="94"/>
      <c r="I9488" s="94"/>
      <c r="J9488" s="94"/>
      <c r="N9488" s="114"/>
      <c r="O9488" s="93"/>
      <c r="BB9488" s="94"/>
      <c r="BH9488" s="111"/>
      <c r="BK9488" s="115"/>
      <c r="BL9488" s="115"/>
      <c r="BM9488" s="115"/>
      <c r="CB9488" s="95"/>
      <c r="CE9488" s="112"/>
    </row>
    <row r="9489" spans="3:83" x14ac:dyDescent="0.25">
      <c r="C9489" s="94"/>
      <c r="D9489" s="110"/>
      <c r="G9489" s="94"/>
      <c r="H9489" s="94"/>
      <c r="I9489" s="94"/>
      <c r="J9489" s="94"/>
      <c r="L9489" s="110"/>
      <c r="M9489" s="110"/>
      <c r="N9489" s="114"/>
      <c r="BC9489" s="110"/>
      <c r="BE9489" s="110"/>
      <c r="BF9489" s="110"/>
      <c r="BG9489" s="110"/>
      <c r="BK9489" s="115"/>
      <c r="BL9489" s="115"/>
      <c r="BM9489" s="115"/>
      <c r="BN9489" s="110"/>
      <c r="BO9489" s="110"/>
      <c r="BP9489" s="110"/>
      <c r="BU9489" s="110"/>
    </row>
    <row r="9490" spans="3:83" x14ac:dyDescent="0.25">
      <c r="C9490" s="94"/>
      <c r="D9490" s="110"/>
      <c r="G9490" s="94"/>
      <c r="H9490" s="94"/>
      <c r="I9490" s="94"/>
      <c r="J9490" s="94"/>
      <c r="L9490" s="110"/>
      <c r="M9490" s="110"/>
      <c r="N9490" s="114"/>
      <c r="BC9490" s="110"/>
      <c r="BE9490" s="110"/>
      <c r="BF9490" s="110"/>
      <c r="BG9490" s="110"/>
      <c r="BK9490" s="115"/>
      <c r="BL9490" s="115"/>
      <c r="BM9490" s="115"/>
      <c r="BN9490" s="110"/>
      <c r="BO9490" s="110"/>
      <c r="BP9490" s="110"/>
      <c r="BU9490" s="110"/>
    </row>
    <row r="9491" spans="3:83" x14ac:dyDescent="0.25">
      <c r="C9491" s="94"/>
      <c r="D9491" s="110"/>
      <c r="G9491" s="94"/>
      <c r="H9491" s="94"/>
      <c r="I9491" s="94"/>
      <c r="J9491" s="94"/>
      <c r="L9491" s="110"/>
      <c r="M9491" s="110"/>
      <c r="N9491" s="114"/>
      <c r="BC9491" s="110"/>
      <c r="BE9491" s="110"/>
      <c r="BF9491" s="110"/>
      <c r="BG9491" s="110"/>
      <c r="BK9491" s="115"/>
      <c r="BL9491" s="115"/>
      <c r="BM9491" s="115"/>
      <c r="BN9491" s="93"/>
      <c r="BO9491" s="93"/>
      <c r="BP9491" s="93"/>
      <c r="BU9491" s="110"/>
    </row>
    <row r="9492" spans="3:83" x14ac:dyDescent="0.25">
      <c r="C9492" s="94"/>
      <c r="D9492" s="110"/>
      <c r="G9492" s="94"/>
      <c r="H9492" s="94"/>
      <c r="I9492" s="94"/>
      <c r="J9492" s="94"/>
      <c r="L9492" s="110"/>
      <c r="M9492" s="110"/>
      <c r="N9492" s="114"/>
      <c r="BC9492" s="110"/>
      <c r="BE9492" s="110"/>
      <c r="BF9492" s="110"/>
      <c r="BG9492" s="110"/>
      <c r="BK9492" s="115"/>
      <c r="BL9492" s="115"/>
      <c r="BM9492" s="115"/>
      <c r="BN9492" s="93"/>
      <c r="BO9492" s="93"/>
      <c r="BP9492" s="93"/>
      <c r="BU9492" s="110"/>
    </row>
    <row r="9493" spans="3:83" s="110" customFormat="1" x14ac:dyDescent="0.25">
      <c r="C9493" s="94"/>
      <c r="F9493" s="111"/>
      <c r="G9493" s="94"/>
      <c r="H9493" s="94"/>
      <c r="I9493" s="94"/>
      <c r="J9493" s="94"/>
      <c r="N9493" s="114"/>
      <c r="O9493" s="93"/>
      <c r="BB9493" s="94"/>
      <c r="BH9493" s="111"/>
      <c r="BK9493" s="115"/>
      <c r="BL9493" s="115"/>
      <c r="BM9493" s="115"/>
      <c r="CB9493" s="95"/>
      <c r="CE9493" s="112"/>
    </row>
    <row r="9494" spans="3:83" s="110" customFormat="1" x14ac:dyDescent="0.25">
      <c r="C9494" s="94"/>
      <c r="F9494" s="111"/>
      <c r="G9494" s="94"/>
      <c r="H9494" s="94"/>
      <c r="I9494" s="94"/>
      <c r="J9494" s="94"/>
      <c r="N9494" s="114"/>
      <c r="O9494" s="93"/>
      <c r="BB9494" s="94"/>
      <c r="BH9494" s="111"/>
      <c r="BK9494" s="115"/>
      <c r="BL9494" s="115"/>
      <c r="BM9494" s="115"/>
      <c r="CB9494" s="95"/>
      <c r="CE9494" s="112"/>
    </row>
    <row r="9495" spans="3:83" s="110" customFormat="1" x14ac:dyDescent="0.25">
      <c r="C9495" s="94"/>
      <c r="F9495" s="111"/>
      <c r="G9495" s="94"/>
      <c r="H9495" s="94"/>
      <c r="I9495" s="94"/>
      <c r="J9495" s="94"/>
      <c r="N9495" s="114"/>
      <c r="O9495" s="93"/>
      <c r="BB9495" s="94"/>
      <c r="BH9495" s="111"/>
      <c r="BK9495" s="115"/>
      <c r="BL9495" s="115"/>
      <c r="BM9495" s="115"/>
      <c r="CB9495" s="95"/>
      <c r="CE9495" s="112"/>
    </row>
    <row r="9496" spans="3:83" s="110" customFormat="1" x14ac:dyDescent="0.25">
      <c r="C9496" s="94"/>
      <c r="F9496" s="111"/>
      <c r="G9496" s="94"/>
      <c r="H9496" s="94"/>
      <c r="I9496" s="94"/>
      <c r="J9496" s="94"/>
      <c r="N9496" s="114"/>
      <c r="O9496" s="93"/>
      <c r="BB9496" s="94"/>
      <c r="BH9496" s="111"/>
      <c r="BK9496" s="115"/>
      <c r="BL9496" s="115"/>
      <c r="BM9496" s="115"/>
      <c r="CB9496" s="95"/>
      <c r="CE9496" s="112"/>
    </row>
    <row r="9497" spans="3:83" s="110" customFormat="1" x14ac:dyDescent="0.25">
      <c r="C9497" s="94"/>
      <c r="F9497" s="111"/>
      <c r="G9497" s="94"/>
      <c r="H9497" s="94"/>
      <c r="I9497" s="94"/>
      <c r="J9497" s="94"/>
      <c r="N9497" s="114"/>
      <c r="O9497" s="93"/>
      <c r="BB9497" s="94"/>
      <c r="BH9497" s="111"/>
      <c r="BK9497" s="115"/>
      <c r="BL9497" s="115"/>
      <c r="BM9497" s="115"/>
      <c r="CB9497" s="95"/>
      <c r="CE9497" s="112"/>
    </row>
    <row r="9498" spans="3:83" s="110" customFormat="1" x14ac:dyDescent="0.25">
      <c r="C9498" s="94"/>
      <c r="F9498" s="111"/>
      <c r="G9498" s="94"/>
      <c r="H9498" s="94"/>
      <c r="I9498" s="94"/>
      <c r="J9498" s="94"/>
      <c r="N9498" s="114"/>
      <c r="BH9498" s="111"/>
      <c r="BK9498" s="115"/>
      <c r="BL9498" s="115"/>
      <c r="BM9498" s="115"/>
    </row>
    <row r="9499" spans="3:83" s="110" customFormat="1" x14ac:dyDescent="0.25">
      <c r="C9499" s="94"/>
      <c r="F9499" s="111"/>
      <c r="G9499" s="94"/>
      <c r="H9499" s="94"/>
      <c r="I9499" s="94"/>
      <c r="J9499" s="94"/>
      <c r="N9499" s="114"/>
      <c r="BH9499" s="111"/>
      <c r="BK9499" s="115"/>
      <c r="BL9499" s="115"/>
      <c r="BM9499" s="115"/>
    </row>
    <row r="9500" spans="3:83" s="110" customFormat="1" x14ac:dyDescent="0.25">
      <c r="C9500" s="94"/>
      <c r="G9500" s="94"/>
      <c r="H9500" s="94"/>
      <c r="I9500" s="94"/>
      <c r="J9500" s="94"/>
      <c r="N9500" s="114"/>
      <c r="BK9500" s="115"/>
      <c r="BL9500" s="115"/>
      <c r="BM9500" s="115"/>
    </row>
    <row r="9501" spans="3:83" x14ac:dyDescent="0.25">
      <c r="C9501" s="94"/>
      <c r="D9501" s="110"/>
      <c r="G9501" s="94"/>
      <c r="H9501" s="94"/>
      <c r="I9501" s="94"/>
      <c r="J9501" s="94"/>
      <c r="L9501" s="110"/>
      <c r="M9501" s="110"/>
      <c r="N9501" s="114"/>
      <c r="BC9501" s="110"/>
      <c r="BE9501" s="110"/>
      <c r="BF9501" s="110"/>
      <c r="BG9501" s="110"/>
      <c r="BK9501" s="115"/>
      <c r="BL9501" s="115"/>
      <c r="BM9501" s="115"/>
      <c r="BN9501" s="110"/>
      <c r="BO9501" s="110"/>
      <c r="BP9501" s="110"/>
      <c r="BU9501" s="110"/>
    </row>
    <row r="9502" spans="3:83" x14ac:dyDescent="0.25">
      <c r="C9502" s="94"/>
      <c r="D9502" s="110"/>
      <c r="G9502" s="94"/>
      <c r="H9502" s="94"/>
      <c r="I9502" s="94"/>
      <c r="J9502" s="94"/>
      <c r="L9502" s="110"/>
      <c r="M9502" s="110"/>
      <c r="N9502" s="114"/>
      <c r="BC9502" s="110"/>
      <c r="BE9502" s="110"/>
      <c r="BF9502" s="110"/>
      <c r="BG9502" s="110"/>
      <c r="BK9502" s="115"/>
      <c r="BL9502" s="115"/>
      <c r="BM9502" s="115"/>
      <c r="BN9502" s="93"/>
      <c r="BO9502" s="93"/>
      <c r="BP9502" s="93"/>
      <c r="BU9502" s="110"/>
    </row>
    <row r="9503" spans="3:83" x14ac:dyDescent="0.25">
      <c r="C9503" s="94"/>
      <c r="D9503" s="110"/>
      <c r="G9503" s="94"/>
      <c r="H9503" s="94"/>
      <c r="I9503" s="94"/>
      <c r="J9503" s="94"/>
      <c r="L9503" s="110"/>
      <c r="M9503" s="110"/>
      <c r="N9503" s="114"/>
      <c r="BC9503" s="110"/>
      <c r="BE9503" s="110"/>
      <c r="BF9503" s="110"/>
      <c r="BG9503" s="110"/>
      <c r="BK9503" s="115"/>
      <c r="BL9503" s="115"/>
      <c r="BM9503" s="115"/>
      <c r="BN9503" s="93"/>
      <c r="BO9503" s="93"/>
      <c r="BP9503" s="93"/>
      <c r="BU9503" s="110"/>
    </row>
    <row r="9504" spans="3:83" x14ac:dyDescent="0.25">
      <c r="C9504" s="94"/>
      <c r="D9504" s="110"/>
      <c r="G9504" s="94"/>
      <c r="H9504" s="94"/>
      <c r="I9504" s="94"/>
      <c r="J9504" s="94"/>
      <c r="L9504" s="110"/>
      <c r="M9504" s="110"/>
      <c r="N9504" s="114"/>
      <c r="BC9504" s="110"/>
      <c r="BE9504" s="110"/>
      <c r="BF9504" s="110"/>
      <c r="BG9504" s="110"/>
      <c r="BK9504" s="115"/>
      <c r="BL9504" s="115"/>
      <c r="BM9504" s="115"/>
      <c r="BN9504" s="110"/>
      <c r="BO9504" s="110"/>
      <c r="BP9504" s="110"/>
      <c r="BU9504" s="110"/>
    </row>
    <row r="9505" spans="3:83" s="110" customFormat="1" x14ac:dyDescent="0.25">
      <c r="C9505" s="94"/>
      <c r="F9505" s="111"/>
      <c r="G9505" s="94"/>
      <c r="H9505" s="94"/>
      <c r="I9505" s="94"/>
      <c r="J9505" s="94"/>
      <c r="N9505" s="114"/>
      <c r="O9505" s="93"/>
      <c r="BB9505" s="94"/>
      <c r="BH9505" s="111"/>
      <c r="BK9505" s="115"/>
      <c r="BL9505" s="115"/>
      <c r="BM9505" s="115"/>
      <c r="CB9505" s="95"/>
      <c r="CE9505" s="112"/>
    </row>
    <row r="9506" spans="3:83" s="110" customFormat="1" x14ac:dyDescent="0.25">
      <c r="C9506" s="94"/>
      <c r="F9506" s="111"/>
      <c r="G9506" s="94"/>
      <c r="H9506" s="94"/>
      <c r="I9506" s="94"/>
      <c r="J9506" s="94"/>
      <c r="N9506" s="114"/>
      <c r="O9506" s="93"/>
      <c r="BB9506" s="94"/>
      <c r="BH9506" s="111"/>
      <c r="BK9506" s="115"/>
      <c r="BL9506" s="115"/>
      <c r="BM9506" s="115"/>
      <c r="CB9506" s="95"/>
      <c r="CE9506" s="112"/>
    </row>
    <row r="9507" spans="3:83" s="110" customFormat="1" x14ac:dyDescent="0.25">
      <c r="C9507" s="94"/>
      <c r="F9507" s="111"/>
      <c r="G9507" s="94"/>
      <c r="H9507" s="94"/>
      <c r="I9507" s="94"/>
      <c r="J9507" s="94"/>
      <c r="N9507" s="114"/>
      <c r="BH9507" s="111"/>
      <c r="BK9507" s="115"/>
      <c r="BL9507" s="115"/>
      <c r="BM9507" s="115"/>
    </row>
    <row r="9508" spans="3:83" s="110" customFormat="1" x14ac:dyDescent="0.25">
      <c r="C9508" s="94"/>
      <c r="F9508" s="111"/>
      <c r="G9508" s="94"/>
      <c r="H9508" s="94"/>
      <c r="I9508" s="94"/>
      <c r="J9508" s="94"/>
      <c r="N9508" s="114"/>
      <c r="BH9508" s="111"/>
      <c r="BK9508" s="115"/>
      <c r="BL9508" s="115"/>
      <c r="BM9508" s="115"/>
    </row>
    <row r="9509" spans="3:83" s="110" customFormat="1" x14ac:dyDescent="0.25">
      <c r="C9509" s="94"/>
      <c r="G9509" s="94"/>
      <c r="H9509" s="94"/>
      <c r="I9509" s="94"/>
      <c r="J9509" s="94"/>
      <c r="N9509" s="114"/>
      <c r="BK9509" s="115"/>
      <c r="BL9509" s="115"/>
      <c r="BM9509" s="115"/>
    </row>
    <row r="9510" spans="3:83" s="110" customFormat="1" x14ac:dyDescent="0.25">
      <c r="C9510" s="94"/>
      <c r="F9510" s="111"/>
      <c r="G9510" s="94"/>
      <c r="H9510" s="94"/>
      <c r="I9510" s="94"/>
      <c r="J9510" s="94"/>
      <c r="N9510" s="114"/>
      <c r="O9510"/>
      <c r="BB9510" s="94"/>
      <c r="BG9510" s="114"/>
      <c r="BH9510" s="111"/>
      <c r="BK9510" s="115"/>
      <c r="BL9510" s="115"/>
      <c r="BM9510" s="115"/>
      <c r="CB9510" s="95"/>
      <c r="CE9510" s="112"/>
    </row>
    <row r="9511" spans="3:83" s="110" customFormat="1" x14ac:dyDescent="0.25">
      <c r="C9511" s="94"/>
      <c r="F9511" s="111"/>
      <c r="G9511" s="94"/>
      <c r="H9511" s="94"/>
      <c r="I9511" s="94"/>
      <c r="J9511" s="94"/>
      <c r="N9511" s="114"/>
      <c r="O9511" s="93"/>
      <c r="BB9511" s="94"/>
      <c r="BG9511" s="114"/>
      <c r="BH9511" s="111"/>
      <c r="BK9511" s="115"/>
      <c r="BL9511" s="115"/>
      <c r="BM9511" s="115"/>
      <c r="CB9511" s="95"/>
      <c r="CE9511" s="112"/>
    </row>
    <row r="9512" spans="3:83" s="110" customFormat="1" x14ac:dyDescent="0.25">
      <c r="C9512" s="94"/>
      <c r="F9512" s="111"/>
      <c r="G9512" s="94"/>
      <c r="H9512" s="94"/>
      <c r="I9512" s="94"/>
      <c r="J9512" s="94"/>
      <c r="N9512" s="117"/>
      <c r="O9512"/>
      <c r="BB9512" s="94"/>
      <c r="BE9512" s="117"/>
      <c r="BG9512" s="114"/>
      <c r="BH9512" s="111"/>
      <c r="BK9512" s="115"/>
      <c r="BL9512" s="115"/>
      <c r="BM9512" s="115"/>
      <c r="CB9512" s="95"/>
      <c r="CE9512" s="112"/>
    </row>
    <row r="9513" spans="3:83" s="110" customFormat="1" x14ac:dyDescent="0.25">
      <c r="C9513" s="94"/>
      <c r="F9513" s="111"/>
      <c r="G9513" s="94"/>
      <c r="H9513" s="94"/>
      <c r="I9513" s="94"/>
      <c r="J9513" s="94"/>
      <c r="N9513" s="117"/>
      <c r="O9513" s="93"/>
      <c r="BB9513" s="94"/>
      <c r="BE9513" s="117"/>
      <c r="BG9513" s="114"/>
      <c r="BH9513" s="111"/>
      <c r="BK9513" s="115"/>
      <c r="BL9513" s="115"/>
      <c r="BM9513" s="115"/>
      <c r="CB9513" s="95"/>
      <c r="CE9513" s="112"/>
    </row>
    <row r="9514" spans="3:83" s="110" customFormat="1" x14ac:dyDescent="0.25">
      <c r="C9514" s="94"/>
      <c r="F9514" s="111"/>
      <c r="BH9514" s="111"/>
    </row>
    <row r="9515" spans="3:83" s="110" customFormat="1" x14ac:dyDescent="0.25">
      <c r="C9515" s="94"/>
      <c r="F9515" s="111"/>
      <c r="BH9515" s="111"/>
      <c r="CB9515" s="94"/>
    </row>
    <row r="9516" spans="3:83" s="110" customFormat="1" x14ac:dyDescent="0.25">
      <c r="C9516" s="94"/>
      <c r="F9516" s="111"/>
      <c r="G9516" s="94"/>
      <c r="H9516" s="94"/>
      <c r="I9516" s="94"/>
      <c r="J9516" s="94"/>
      <c r="N9516" s="114"/>
      <c r="O9516"/>
      <c r="BB9516" s="94"/>
      <c r="BH9516" s="111"/>
      <c r="BK9516" s="115"/>
      <c r="BL9516" s="115"/>
      <c r="BM9516" s="115"/>
      <c r="CB9516" s="95"/>
      <c r="CE9516" s="112"/>
    </row>
    <row r="9517" spans="3:83" s="110" customFormat="1" x14ac:dyDescent="0.25">
      <c r="C9517" s="94"/>
      <c r="F9517" s="111"/>
      <c r="G9517" s="94"/>
      <c r="H9517" s="94"/>
      <c r="I9517" s="94"/>
      <c r="J9517" s="94"/>
      <c r="N9517" s="114"/>
      <c r="O9517" s="93"/>
      <c r="BB9517" s="94"/>
      <c r="BH9517" s="111"/>
      <c r="BK9517" s="115"/>
      <c r="BL9517" s="115"/>
      <c r="BM9517" s="115"/>
      <c r="CB9517" s="95"/>
      <c r="CE9517" s="112"/>
    </row>
    <row r="9518" spans="3:83" s="110" customFormat="1" x14ac:dyDescent="0.25">
      <c r="C9518" s="94"/>
      <c r="F9518" s="111"/>
      <c r="G9518" s="94"/>
      <c r="H9518" s="94"/>
      <c r="I9518" s="94"/>
      <c r="J9518" s="94"/>
      <c r="N9518" s="114"/>
      <c r="O9518" s="93"/>
      <c r="BB9518" s="94"/>
      <c r="BH9518" s="111"/>
      <c r="BK9518" s="115"/>
      <c r="BL9518" s="115"/>
      <c r="BM9518" s="115"/>
      <c r="CB9518" s="95"/>
      <c r="CE9518" s="112"/>
    </row>
    <row r="9519" spans="3:83" s="110" customFormat="1" x14ac:dyDescent="0.25">
      <c r="C9519" s="94"/>
      <c r="F9519" s="111"/>
      <c r="G9519" s="94"/>
      <c r="H9519" s="94"/>
      <c r="I9519" s="94"/>
      <c r="J9519" s="94"/>
      <c r="N9519" s="114"/>
      <c r="O9519" s="93"/>
      <c r="BB9519" s="94"/>
      <c r="BH9519" s="111"/>
      <c r="BK9519" s="115"/>
      <c r="BL9519" s="115"/>
      <c r="BM9519" s="115"/>
      <c r="CB9519" s="95"/>
      <c r="CE9519" s="112"/>
    </row>
    <row r="9520" spans="3:83" s="110" customFormat="1" x14ac:dyDescent="0.25">
      <c r="C9520" s="94"/>
      <c r="F9520" s="111"/>
      <c r="G9520" s="94"/>
      <c r="H9520" s="94"/>
      <c r="I9520" s="94"/>
      <c r="J9520" s="94"/>
      <c r="N9520" s="114"/>
      <c r="O9520" s="93"/>
      <c r="BB9520" s="94"/>
      <c r="BH9520" s="111"/>
      <c r="BK9520" s="115"/>
      <c r="BL9520" s="115"/>
      <c r="BM9520" s="115"/>
      <c r="CB9520" s="95"/>
      <c r="CE9520" s="112"/>
    </row>
    <row r="9521" spans="3:83" s="110" customFormat="1" x14ac:dyDescent="0.25">
      <c r="C9521" s="94"/>
      <c r="F9521" s="111"/>
      <c r="G9521" s="94"/>
      <c r="H9521" s="94"/>
      <c r="I9521" s="94"/>
      <c r="J9521" s="94"/>
      <c r="N9521" s="114"/>
      <c r="O9521" s="93"/>
      <c r="BB9521" s="94"/>
      <c r="BH9521" s="111"/>
      <c r="BK9521" s="115"/>
      <c r="BL9521" s="115"/>
      <c r="BM9521" s="115"/>
      <c r="CB9521" s="95"/>
      <c r="CE9521" s="112"/>
    </row>
    <row r="9522" spans="3:83" x14ac:dyDescent="0.25">
      <c r="C9522" s="94"/>
      <c r="D9522" s="110"/>
      <c r="G9522" s="94"/>
      <c r="H9522" s="94"/>
      <c r="I9522" s="94"/>
      <c r="J9522" s="94"/>
      <c r="L9522" s="110"/>
      <c r="M9522" s="110"/>
      <c r="N9522" s="114"/>
      <c r="BC9522" s="110"/>
      <c r="BE9522" s="110"/>
      <c r="BF9522" s="110"/>
      <c r="BG9522" s="110"/>
      <c r="BK9522" s="115"/>
      <c r="BL9522" s="115"/>
      <c r="BM9522" s="115"/>
      <c r="BN9522" s="110"/>
      <c r="BO9522" s="110"/>
      <c r="BP9522" s="110"/>
      <c r="BU9522" s="110"/>
    </row>
    <row r="9523" spans="3:83" x14ac:dyDescent="0.25">
      <c r="C9523" s="94"/>
      <c r="D9523" s="110"/>
      <c r="G9523" s="94"/>
      <c r="H9523" s="94"/>
      <c r="I9523" s="94"/>
      <c r="J9523" s="94"/>
      <c r="L9523" s="110"/>
      <c r="M9523" s="110"/>
      <c r="N9523" s="114"/>
      <c r="BC9523" s="110"/>
      <c r="BE9523" s="110"/>
      <c r="BF9523" s="110"/>
      <c r="BG9523" s="110"/>
      <c r="BK9523" s="115"/>
      <c r="BL9523" s="115"/>
      <c r="BM9523" s="115"/>
      <c r="BN9523" s="110"/>
      <c r="BO9523" s="110"/>
      <c r="BP9523" s="110"/>
      <c r="BU9523" s="110"/>
    </row>
    <row r="9524" spans="3:83" x14ac:dyDescent="0.25">
      <c r="C9524" s="94"/>
      <c r="D9524" s="110"/>
      <c r="G9524" s="94"/>
      <c r="H9524" s="94"/>
      <c r="I9524" s="94"/>
      <c r="J9524" s="94"/>
      <c r="L9524" s="110"/>
      <c r="M9524" s="110"/>
      <c r="N9524" s="114"/>
      <c r="BC9524" s="110"/>
      <c r="BE9524" s="110"/>
      <c r="BF9524" s="110"/>
      <c r="BG9524" s="110"/>
      <c r="BK9524" s="115"/>
      <c r="BL9524" s="115"/>
      <c r="BM9524" s="115"/>
      <c r="BN9524" s="93"/>
      <c r="BO9524" s="93"/>
      <c r="BP9524" s="93"/>
      <c r="BU9524" s="110"/>
    </row>
    <row r="9525" spans="3:83" x14ac:dyDescent="0.25">
      <c r="C9525" s="94"/>
      <c r="D9525" s="110"/>
      <c r="G9525" s="94"/>
      <c r="H9525" s="94"/>
      <c r="I9525" s="94"/>
      <c r="J9525" s="94"/>
      <c r="L9525" s="110"/>
      <c r="M9525" s="110"/>
      <c r="N9525" s="114"/>
      <c r="BC9525" s="110"/>
      <c r="BE9525" s="110"/>
      <c r="BF9525" s="110"/>
      <c r="BG9525" s="110"/>
      <c r="BK9525" s="115"/>
      <c r="BL9525" s="115"/>
      <c r="BM9525" s="115"/>
      <c r="BN9525" s="93"/>
      <c r="BO9525" s="93"/>
      <c r="BP9525" s="93"/>
      <c r="BU9525" s="110"/>
    </row>
    <row r="9526" spans="3:83" s="110" customFormat="1" x14ac:dyDescent="0.25">
      <c r="C9526" s="94"/>
      <c r="F9526" s="111"/>
      <c r="G9526" s="94"/>
      <c r="H9526" s="94"/>
      <c r="I9526" s="94"/>
      <c r="J9526" s="94"/>
      <c r="N9526" s="114"/>
      <c r="O9526" s="93"/>
      <c r="BB9526" s="94"/>
      <c r="BH9526" s="111"/>
      <c r="BK9526" s="115"/>
      <c r="BL9526" s="115"/>
      <c r="BM9526" s="115"/>
      <c r="CB9526" s="95"/>
      <c r="CE9526" s="112"/>
    </row>
    <row r="9527" spans="3:83" s="110" customFormat="1" x14ac:dyDescent="0.25">
      <c r="C9527" s="94"/>
      <c r="F9527" s="111"/>
      <c r="G9527" s="94"/>
      <c r="H9527" s="94"/>
      <c r="I9527" s="94"/>
      <c r="J9527" s="94"/>
      <c r="N9527" s="114"/>
      <c r="O9527" s="93"/>
      <c r="BB9527" s="94"/>
      <c r="BH9527" s="111"/>
      <c r="BK9527" s="115"/>
      <c r="BL9527" s="115"/>
      <c r="BM9527" s="115"/>
      <c r="CB9527" s="95"/>
      <c r="CE9527" s="112"/>
    </row>
    <row r="9528" spans="3:83" s="110" customFormat="1" x14ac:dyDescent="0.25">
      <c r="C9528" s="94"/>
      <c r="F9528" s="111"/>
      <c r="G9528" s="94"/>
      <c r="H9528" s="94"/>
      <c r="I9528" s="94"/>
      <c r="J9528" s="94"/>
      <c r="N9528" s="114"/>
      <c r="O9528" s="93"/>
      <c r="BB9528" s="94"/>
      <c r="BH9528" s="111"/>
      <c r="BK9528" s="115"/>
      <c r="BL9528" s="115"/>
      <c r="BM9528" s="115"/>
      <c r="CB9528" s="95"/>
      <c r="CE9528" s="112"/>
    </row>
    <row r="9529" spans="3:83" s="110" customFormat="1" x14ac:dyDescent="0.25">
      <c r="C9529" s="94"/>
      <c r="F9529" s="111"/>
      <c r="G9529" s="94"/>
      <c r="H9529" s="94"/>
      <c r="I9529" s="94"/>
      <c r="J9529" s="94"/>
      <c r="N9529" s="114"/>
      <c r="O9529" s="93"/>
      <c r="BB9529" s="94"/>
      <c r="BH9529" s="111"/>
      <c r="BK9529" s="115"/>
      <c r="BL9529" s="115"/>
      <c r="BM9529" s="115"/>
      <c r="CB9529" s="95"/>
      <c r="CE9529" s="112"/>
    </row>
    <row r="9530" spans="3:83" s="110" customFormat="1" x14ac:dyDescent="0.25">
      <c r="C9530" s="94"/>
      <c r="F9530" s="111"/>
      <c r="G9530" s="94"/>
      <c r="H9530" s="94"/>
      <c r="I9530" s="94"/>
      <c r="J9530" s="94"/>
      <c r="N9530" s="114"/>
      <c r="O9530" s="93"/>
      <c r="BB9530" s="94"/>
      <c r="BH9530" s="111"/>
      <c r="BK9530" s="115"/>
      <c r="BL9530" s="115"/>
      <c r="BM9530" s="115"/>
      <c r="CB9530" s="95"/>
      <c r="CE9530" s="112"/>
    </row>
    <row r="9531" spans="3:83" s="110" customFormat="1" x14ac:dyDescent="0.25">
      <c r="C9531" s="94"/>
      <c r="F9531" s="111"/>
      <c r="G9531" s="94"/>
      <c r="H9531" s="94"/>
      <c r="I9531" s="94"/>
      <c r="J9531" s="94"/>
      <c r="N9531" s="114"/>
      <c r="BH9531" s="111"/>
      <c r="BK9531" s="115"/>
      <c r="BL9531" s="115"/>
      <c r="BM9531" s="115"/>
    </row>
    <row r="9532" spans="3:83" s="110" customFormat="1" x14ac:dyDescent="0.25">
      <c r="C9532" s="94"/>
      <c r="F9532" s="111"/>
      <c r="G9532" s="94"/>
      <c r="H9532" s="94"/>
      <c r="I9532" s="94"/>
      <c r="J9532" s="94"/>
      <c r="N9532" s="114"/>
      <c r="BH9532" s="111"/>
      <c r="BK9532" s="115"/>
      <c r="BL9532" s="115"/>
      <c r="BM9532" s="115"/>
    </row>
    <row r="9533" spans="3:83" s="110" customFormat="1" x14ac:dyDescent="0.25">
      <c r="C9533" s="94"/>
      <c r="G9533" s="94"/>
      <c r="H9533" s="94"/>
      <c r="I9533" s="94"/>
      <c r="J9533" s="94"/>
      <c r="N9533" s="114"/>
      <c r="BK9533" s="115"/>
      <c r="BL9533" s="115"/>
      <c r="BM9533" s="115"/>
    </row>
    <row r="9534" spans="3:83" x14ac:dyDescent="0.25">
      <c r="C9534" s="94"/>
      <c r="D9534" s="110"/>
      <c r="G9534" s="94"/>
      <c r="H9534" s="94"/>
      <c r="I9534" s="94"/>
      <c r="J9534" s="94"/>
      <c r="L9534" s="110"/>
      <c r="M9534" s="110"/>
      <c r="N9534" s="114"/>
      <c r="BC9534" s="110"/>
      <c r="BE9534" s="110"/>
      <c r="BF9534" s="110"/>
      <c r="BG9534" s="110"/>
      <c r="BK9534" s="115"/>
      <c r="BL9534" s="115"/>
      <c r="BM9534" s="115"/>
      <c r="BN9534" s="110"/>
      <c r="BO9534" s="110"/>
      <c r="BP9534" s="110"/>
      <c r="BU9534" s="110"/>
    </row>
    <row r="9535" spans="3:83" x14ac:dyDescent="0.25">
      <c r="C9535" s="94"/>
      <c r="D9535" s="110"/>
      <c r="G9535" s="94"/>
      <c r="H9535" s="94"/>
      <c r="I9535" s="94"/>
      <c r="J9535" s="94"/>
      <c r="L9535" s="110"/>
      <c r="M9535" s="110"/>
      <c r="N9535" s="114"/>
      <c r="BC9535" s="110"/>
      <c r="BE9535" s="110"/>
      <c r="BF9535" s="110"/>
      <c r="BG9535" s="110"/>
      <c r="BK9535" s="115"/>
      <c r="BL9535" s="115"/>
      <c r="BM9535" s="115"/>
      <c r="BN9535" s="93"/>
      <c r="BO9535" s="93"/>
      <c r="BP9535" s="93"/>
      <c r="BU9535" s="110"/>
    </row>
    <row r="9536" spans="3:83" x14ac:dyDescent="0.25">
      <c r="C9536" s="94"/>
      <c r="D9536" s="110"/>
      <c r="G9536" s="94"/>
      <c r="H9536" s="94"/>
      <c r="I9536" s="94"/>
      <c r="J9536" s="94"/>
      <c r="L9536" s="110"/>
      <c r="M9536" s="110"/>
      <c r="N9536" s="114"/>
      <c r="BC9536" s="110"/>
      <c r="BE9536" s="110"/>
      <c r="BF9536" s="110"/>
      <c r="BG9536" s="110"/>
      <c r="BK9536" s="115"/>
      <c r="BL9536" s="115"/>
      <c r="BM9536" s="115"/>
      <c r="BN9536" s="93"/>
      <c r="BO9536" s="93"/>
      <c r="BP9536" s="93"/>
      <c r="BU9536" s="110"/>
    </row>
    <row r="9537" spans="3:83" x14ac:dyDescent="0.25">
      <c r="C9537" s="94"/>
      <c r="D9537" s="110"/>
      <c r="G9537" s="94"/>
      <c r="H9537" s="94"/>
      <c r="I9537" s="94"/>
      <c r="J9537" s="94"/>
      <c r="L9537" s="110"/>
      <c r="M9537" s="110"/>
      <c r="N9537" s="114"/>
      <c r="BC9537" s="110"/>
      <c r="BE9537" s="110"/>
      <c r="BF9537" s="110"/>
      <c r="BG9537" s="110"/>
      <c r="BK9537" s="115"/>
      <c r="BL9537" s="115"/>
      <c r="BM9537" s="115"/>
      <c r="BN9537" s="110"/>
      <c r="BO9537" s="110"/>
      <c r="BP9537" s="110"/>
      <c r="BU9537" s="110"/>
    </row>
    <row r="9538" spans="3:83" s="110" customFormat="1" x14ac:dyDescent="0.25">
      <c r="C9538" s="94"/>
      <c r="F9538" s="111"/>
      <c r="G9538" s="94"/>
      <c r="H9538" s="94"/>
      <c r="I9538" s="94"/>
      <c r="J9538" s="94"/>
      <c r="N9538" s="114"/>
      <c r="O9538" s="93"/>
      <c r="BB9538" s="94"/>
      <c r="BH9538" s="111"/>
      <c r="BK9538" s="115"/>
      <c r="BL9538" s="115"/>
      <c r="BM9538" s="115"/>
      <c r="CB9538" s="95"/>
      <c r="CE9538" s="112"/>
    </row>
    <row r="9539" spans="3:83" s="110" customFormat="1" x14ac:dyDescent="0.25">
      <c r="C9539" s="94"/>
      <c r="F9539" s="111"/>
      <c r="G9539" s="94"/>
      <c r="H9539" s="94"/>
      <c r="I9539" s="94"/>
      <c r="J9539" s="94"/>
      <c r="N9539" s="114"/>
      <c r="O9539" s="93"/>
      <c r="BB9539" s="94"/>
      <c r="BH9539" s="111"/>
      <c r="BK9539" s="115"/>
      <c r="BL9539" s="115"/>
      <c r="BM9539" s="115"/>
      <c r="CB9539" s="95"/>
      <c r="CE9539" s="112"/>
    </row>
    <row r="9540" spans="3:83" s="110" customFormat="1" x14ac:dyDescent="0.25">
      <c r="C9540" s="94"/>
      <c r="F9540" s="111"/>
      <c r="G9540" s="94"/>
      <c r="H9540" s="94"/>
      <c r="I9540" s="94"/>
      <c r="J9540" s="94"/>
      <c r="N9540" s="114"/>
      <c r="BH9540" s="111"/>
      <c r="BK9540" s="115"/>
      <c r="BL9540" s="115"/>
      <c r="BM9540" s="115"/>
    </row>
    <row r="9541" spans="3:83" s="110" customFormat="1" x14ac:dyDescent="0.25">
      <c r="C9541" s="94"/>
      <c r="F9541" s="111"/>
      <c r="G9541" s="94"/>
      <c r="H9541" s="94"/>
      <c r="I9541" s="94"/>
      <c r="J9541" s="94"/>
      <c r="N9541" s="114"/>
      <c r="BH9541" s="111"/>
      <c r="BK9541" s="115"/>
      <c r="BL9541" s="115"/>
      <c r="BM9541" s="115"/>
    </row>
    <row r="9542" spans="3:83" s="110" customFormat="1" x14ac:dyDescent="0.25">
      <c r="C9542" s="94"/>
      <c r="G9542" s="94"/>
      <c r="H9542" s="94"/>
      <c r="I9542" s="94"/>
      <c r="J9542" s="94"/>
      <c r="N9542" s="114"/>
      <c r="BK9542" s="115"/>
      <c r="BL9542" s="115"/>
      <c r="BM9542" s="115"/>
    </row>
    <row r="9543" spans="3:83" s="110" customFormat="1" x14ac:dyDescent="0.25">
      <c r="C9543" s="94"/>
      <c r="F9543" s="111"/>
      <c r="G9543" s="94"/>
      <c r="H9543" s="94"/>
      <c r="I9543" s="94"/>
      <c r="J9543" s="94"/>
      <c r="N9543" s="114"/>
      <c r="O9543"/>
      <c r="BB9543" s="94"/>
      <c r="BG9543" s="114"/>
      <c r="BH9543" s="111"/>
      <c r="BK9543" s="115"/>
      <c r="BL9543" s="115"/>
      <c r="BM9543" s="115"/>
      <c r="CB9543" s="95"/>
      <c r="CE9543" s="112"/>
    </row>
    <row r="9544" spans="3:83" s="110" customFormat="1" x14ac:dyDescent="0.25">
      <c r="C9544" s="94"/>
      <c r="F9544" s="111"/>
      <c r="G9544" s="94"/>
      <c r="H9544" s="94"/>
      <c r="I9544" s="94"/>
      <c r="J9544" s="94"/>
      <c r="N9544" s="114"/>
      <c r="O9544" s="93"/>
      <c r="BB9544" s="94"/>
      <c r="BG9544" s="114"/>
      <c r="BH9544" s="111"/>
      <c r="BK9544" s="115"/>
      <c r="BL9544" s="115"/>
      <c r="BM9544" s="115"/>
      <c r="CB9544" s="95"/>
      <c r="CE9544" s="112"/>
    </row>
    <row r="9545" spans="3:83" s="110" customFormat="1" x14ac:dyDescent="0.25">
      <c r="C9545" s="94"/>
      <c r="F9545" s="111"/>
      <c r="G9545" s="94"/>
      <c r="H9545" s="94"/>
      <c r="I9545" s="94"/>
      <c r="J9545" s="94"/>
      <c r="N9545" s="117"/>
      <c r="O9545"/>
      <c r="BB9545" s="94"/>
      <c r="BE9545" s="117"/>
      <c r="BG9545" s="114"/>
      <c r="BH9545" s="111"/>
      <c r="BK9545" s="115"/>
      <c r="BL9545" s="115"/>
      <c r="BM9545" s="115"/>
      <c r="CB9545" s="95"/>
      <c r="CE9545" s="112"/>
    </row>
    <row r="9546" spans="3:83" s="110" customFormat="1" x14ac:dyDescent="0.25">
      <c r="C9546" s="94"/>
      <c r="F9546" s="111"/>
      <c r="G9546" s="94"/>
      <c r="H9546" s="94"/>
      <c r="I9546" s="94"/>
      <c r="J9546" s="94"/>
      <c r="N9546" s="117"/>
      <c r="O9546" s="93"/>
      <c r="BB9546" s="94"/>
      <c r="BE9546" s="117"/>
      <c r="BG9546" s="114"/>
      <c r="BH9546" s="111"/>
      <c r="BK9546" s="115"/>
      <c r="BL9546" s="115"/>
      <c r="BM9546" s="115"/>
      <c r="CB9546" s="95"/>
      <c r="CE9546" s="112"/>
    </row>
    <row r="9547" spans="3:83" s="110" customFormat="1" x14ac:dyDescent="0.25">
      <c r="C9547" s="94"/>
      <c r="F9547" s="111"/>
      <c r="BH9547" s="111"/>
    </row>
    <row r="9548" spans="3:83" s="110" customFormat="1" x14ac:dyDescent="0.25">
      <c r="C9548" s="94"/>
      <c r="F9548" s="111"/>
      <c r="BH9548" s="111"/>
      <c r="CB9548" s="94"/>
    </row>
    <row r="9550" spans="3:83" s="116" customFormat="1" x14ac:dyDescent="0.25"/>
    <row r="9552" spans="3:83" s="110" customFormat="1" x14ac:dyDescent="0.25">
      <c r="C9552" s="94"/>
      <c r="F9552" s="111"/>
      <c r="G9552" s="94"/>
      <c r="H9552" s="94"/>
      <c r="I9552" s="94"/>
      <c r="J9552" s="94"/>
      <c r="N9552" s="114"/>
      <c r="O9552"/>
      <c r="BB9552" s="94"/>
      <c r="BH9552" s="111"/>
      <c r="BK9552" s="115"/>
      <c r="BL9552" s="115"/>
      <c r="BM9552" s="115"/>
      <c r="CB9552" s="95"/>
      <c r="CE9552" s="112"/>
    </row>
    <row r="9553" spans="3:83" s="110" customFormat="1" x14ac:dyDescent="0.25">
      <c r="C9553" s="94"/>
      <c r="F9553" s="111"/>
      <c r="G9553" s="94"/>
      <c r="H9553" s="94"/>
      <c r="I9553" s="94"/>
      <c r="J9553" s="94"/>
      <c r="N9553" s="114"/>
      <c r="O9553" s="93"/>
      <c r="BB9553" s="94"/>
      <c r="BH9553" s="111"/>
      <c r="BK9553" s="115"/>
      <c r="BL9553" s="115"/>
      <c r="BM9553" s="115"/>
      <c r="CB9553" s="95"/>
      <c r="CE9553" s="112"/>
    </row>
    <row r="9554" spans="3:83" s="110" customFormat="1" x14ac:dyDescent="0.25">
      <c r="C9554" s="94"/>
      <c r="F9554" s="111"/>
      <c r="G9554" s="94"/>
      <c r="H9554" s="94"/>
      <c r="I9554" s="94"/>
      <c r="J9554" s="94"/>
      <c r="N9554" s="114"/>
      <c r="O9554" s="93"/>
      <c r="BB9554" s="94"/>
      <c r="BH9554" s="111"/>
      <c r="BK9554" s="115"/>
      <c r="BL9554" s="115"/>
      <c r="BM9554" s="115"/>
      <c r="CB9554" s="95"/>
      <c r="CE9554" s="112"/>
    </row>
    <row r="9555" spans="3:83" s="110" customFormat="1" x14ac:dyDescent="0.25">
      <c r="C9555" s="94"/>
      <c r="F9555" s="111"/>
      <c r="G9555" s="94"/>
      <c r="H9555" s="94"/>
      <c r="I9555" s="94"/>
      <c r="J9555" s="94"/>
      <c r="N9555" s="114"/>
      <c r="O9555" s="93"/>
      <c r="BB9555" s="94"/>
      <c r="BH9555" s="111"/>
      <c r="BK9555" s="115"/>
      <c r="BL9555" s="115"/>
      <c r="BM9555" s="115"/>
      <c r="CB9555" s="95"/>
      <c r="CE9555" s="112"/>
    </row>
    <row r="9556" spans="3:83" s="110" customFormat="1" x14ac:dyDescent="0.25">
      <c r="C9556" s="94"/>
      <c r="F9556" s="111"/>
      <c r="G9556" s="94"/>
      <c r="H9556" s="94"/>
      <c r="I9556" s="94"/>
      <c r="J9556" s="94"/>
      <c r="N9556" s="114"/>
      <c r="O9556" s="93"/>
      <c r="BB9556" s="94"/>
      <c r="BH9556" s="111"/>
      <c r="BK9556" s="115"/>
      <c r="BL9556" s="115"/>
      <c r="BM9556" s="115"/>
      <c r="CB9556" s="95"/>
      <c r="CE9556" s="112"/>
    </row>
    <row r="9557" spans="3:83" s="110" customFormat="1" x14ac:dyDescent="0.25">
      <c r="C9557" s="94"/>
      <c r="F9557" s="111"/>
      <c r="G9557" s="94"/>
      <c r="H9557" s="94"/>
      <c r="I9557" s="94"/>
      <c r="J9557" s="94"/>
      <c r="N9557" s="114"/>
      <c r="O9557" s="93"/>
      <c r="BB9557" s="94"/>
      <c r="BH9557" s="111"/>
      <c r="BK9557" s="115"/>
      <c r="BL9557" s="115"/>
      <c r="BM9557" s="115"/>
      <c r="CB9557" s="95"/>
      <c r="CE9557" s="112"/>
    </row>
    <row r="9558" spans="3:83" x14ac:dyDescent="0.25">
      <c r="C9558" s="94"/>
      <c r="D9558" s="110"/>
      <c r="G9558" s="94"/>
      <c r="H9558" s="94"/>
      <c r="I9558" s="94"/>
      <c r="J9558" s="94"/>
      <c r="L9558" s="110"/>
      <c r="M9558" s="110"/>
      <c r="N9558" s="114"/>
      <c r="BC9558" s="110"/>
      <c r="BE9558" s="110"/>
      <c r="BF9558" s="110"/>
      <c r="BG9558" s="110"/>
      <c r="BK9558" s="115"/>
      <c r="BL9558" s="115"/>
      <c r="BM9558" s="115"/>
      <c r="BN9558" s="110"/>
      <c r="BO9558" s="110"/>
      <c r="BP9558" s="110"/>
      <c r="BU9558" s="110"/>
    </row>
    <row r="9559" spans="3:83" x14ac:dyDescent="0.25">
      <c r="C9559" s="94"/>
      <c r="D9559" s="110"/>
      <c r="G9559" s="94"/>
      <c r="H9559" s="94"/>
      <c r="I9559" s="94"/>
      <c r="J9559" s="94"/>
      <c r="L9559" s="110"/>
      <c r="M9559" s="110"/>
      <c r="N9559" s="114"/>
      <c r="BC9559" s="110"/>
      <c r="BE9559" s="110"/>
      <c r="BF9559" s="110"/>
      <c r="BG9559" s="110"/>
      <c r="BK9559" s="115"/>
      <c r="BL9559" s="115"/>
      <c r="BM9559" s="115"/>
      <c r="BN9559" s="110"/>
      <c r="BO9559" s="110"/>
      <c r="BP9559" s="110"/>
      <c r="BU9559" s="110"/>
    </row>
    <row r="9560" spans="3:83" x14ac:dyDescent="0.25">
      <c r="C9560" s="94"/>
      <c r="D9560" s="110"/>
      <c r="G9560" s="94"/>
      <c r="H9560" s="94"/>
      <c r="I9560" s="94"/>
      <c r="J9560" s="94"/>
      <c r="L9560" s="110"/>
      <c r="M9560" s="110"/>
      <c r="N9560" s="114"/>
      <c r="BC9560" s="110"/>
      <c r="BE9560" s="110"/>
      <c r="BF9560" s="110"/>
      <c r="BG9560" s="110"/>
      <c r="BK9560" s="115"/>
      <c r="BL9560" s="115"/>
      <c r="BM9560" s="115"/>
      <c r="BN9560" s="93"/>
      <c r="BO9560" s="93"/>
      <c r="BP9560" s="93"/>
      <c r="BU9560" s="110"/>
    </row>
    <row r="9561" spans="3:83" x14ac:dyDescent="0.25">
      <c r="C9561" s="94"/>
      <c r="D9561" s="110"/>
      <c r="G9561" s="94"/>
      <c r="H9561" s="94"/>
      <c r="I9561" s="94"/>
      <c r="J9561" s="94"/>
      <c r="L9561" s="110"/>
      <c r="M9561" s="110"/>
      <c r="N9561" s="114"/>
      <c r="BC9561" s="110"/>
      <c r="BE9561" s="110"/>
      <c r="BF9561" s="110"/>
      <c r="BG9561" s="110"/>
      <c r="BK9561" s="115"/>
      <c r="BL9561" s="115"/>
      <c r="BM9561" s="115"/>
      <c r="BN9561" s="93"/>
      <c r="BO9561" s="93"/>
      <c r="BP9561" s="93"/>
      <c r="BU9561" s="110"/>
    </row>
    <row r="9562" spans="3:83" s="110" customFormat="1" x14ac:dyDescent="0.25">
      <c r="C9562" s="94"/>
      <c r="F9562" s="111"/>
      <c r="G9562" s="94"/>
      <c r="H9562" s="94"/>
      <c r="I9562" s="94"/>
      <c r="J9562" s="94"/>
      <c r="N9562" s="114"/>
      <c r="O9562" s="93"/>
      <c r="BB9562" s="94"/>
      <c r="BH9562" s="111"/>
      <c r="BK9562" s="115"/>
      <c r="BL9562" s="115"/>
      <c r="BM9562" s="115"/>
      <c r="CB9562" s="95"/>
      <c r="CE9562" s="112"/>
    </row>
    <row r="9563" spans="3:83" s="110" customFormat="1" x14ac:dyDescent="0.25">
      <c r="C9563" s="94"/>
      <c r="F9563" s="111"/>
      <c r="G9563" s="94"/>
      <c r="H9563" s="94"/>
      <c r="I9563" s="94"/>
      <c r="J9563" s="94"/>
      <c r="N9563" s="114"/>
      <c r="O9563" s="93"/>
      <c r="BB9563" s="94"/>
      <c r="BH9563" s="111"/>
      <c r="BK9563" s="115"/>
      <c r="BL9563" s="115"/>
      <c r="BM9563" s="115"/>
      <c r="CB9563" s="95"/>
      <c r="CE9563" s="112"/>
    </row>
    <row r="9564" spans="3:83" s="110" customFormat="1" x14ac:dyDescent="0.25">
      <c r="C9564" s="94"/>
      <c r="F9564" s="111"/>
      <c r="G9564" s="94"/>
      <c r="H9564" s="94"/>
      <c r="I9564" s="94"/>
      <c r="J9564" s="94"/>
      <c r="N9564" s="114"/>
      <c r="O9564" s="93"/>
      <c r="BB9564" s="94"/>
      <c r="BH9564" s="111"/>
      <c r="BK9564" s="115"/>
      <c r="BL9564" s="115"/>
      <c r="BM9564" s="115"/>
      <c r="CB9564" s="95"/>
      <c r="CE9564" s="112"/>
    </row>
    <row r="9565" spans="3:83" s="110" customFormat="1" x14ac:dyDescent="0.25">
      <c r="C9565" s="94"/>
      <c r="F9565" s="111"/>
      <c r="G9565" s="94"/>
      <c r="H9565" s="94"/>
      <c r="I9565" s="94"/>
      <c r="J9565" s="94"/>
      <c r="N9565" s="114"/>
      <c r="O9565" s="93"/>
      <c r="BB9565" s="94"/>
      <c r="BH9565" s="111"/>
      <c r="BK9565" s="115"/>
      <c r="BL9565" s="115"/>
      <c r="BM9565" s="115"/>
      <c r="CB9565" s="95"/>
      <c r="CE9565" s="112"/>
    </row>
    <row r="9566" spans="3:83" s="110" customFormat="1" x14ac:dyDescent="0.25">
      <c r="C9566" s="94"/>
      <c r="F9566" s="111"/>
      <c r="G9566" s="94"/>
      <c r="H9566" s="94"/>
      <c r="I9566" s="94"/>
      <c r="J9566" s="94"/>
      <c r="N9566" s="114"/>
      <c r="O9566" s="93"/>
      <c r="BB9566" s="94"/>
      <c r="BH9566" s="111"/>
      <c r="BK9566" s="115"/>
      <c r="BL9566" s="115"/>
      <c r="BM9566" s="115"/>
      <c r="CB9566" s="95"/>
      <c r="CE9566" s="112"/>
    </row>
    <row r="9567" spans="3:83" s="110" customFormat="1" x14ac:dyDescent="0.25">
      <c r="C9567" s="94"/>
      <c r="F9567" s="111"/>
      <c r="G9567" s="94"/>
      <c r="H9567" s="94"/>
      <c r="I9567" s="94"/>
      <c r="J9567" s="94"/>
      <c r="N9567" s="114"/>
      <c r="BH9567" s="111"/>
      <c r="BK9567" s="115"/>
      <c r="BL9567" s="115"/>
      <c r="BM9567" s="115"/>
    </row>
    <row r="9568" spans="3:83" s="110" customFormat="1" x14ac:dyDescent="0.25">
      <c r="C9568" s="94"/>
      <c r="F9568" s="111"/>
      <c r="G9568" s="94"/>
      <c r="H9568" s="94"/>
      <c r="I9568" s="94"/>
      <c r="J9568" s="94"/>
      <c r="N9568" s="114"/>
      <c r="BH9568" s="111"/>
      <c r="BK9568" s="115"/>
      <c r="BL9568" s="115"/>
      <c r="BM9568" s="115"/>
    </row>
    <row r="9569" spans="3:83" s="110" customFormat="1" x14ac:dyDescent="0.25">
      <c r="C9569" s="94"/>
      <c r="G9569" s="94"/>
      <c r="H9569" s="94"/>
      <c r="I9569" s="94"/>
      <c r="J9569" s="94"/>
      <c r="N9569" s="114"/>
      <c r="BK9569" s="115"/>
      <c r="BL9569" s="115"/>
      <c r="BM9569" s="115"/>
    </row>
    <row r="9570" spans="3:83" x14ac:dyDescent="0.25">
      <c r="C9570" s="94"/>
      <c r="D9570" s="110"/>
      <c r="G9570" s="94"/>
      <c r="H9570" s="94"/>
      <c r="I9570" s="94"/>
      <c r="J9570" s="94"/>
      <c r="L9570" s="110"/>
      <c r="M9570" s="110"/>
      <c r="N9570" s="114"/>
      <c r="BC9570" s="110"/>
      <c r="BE9570" s="110"/>
      <c r="BF9570" s="110"/>
      <c r="BG9570" s="110"/>
      <c r="BK9570" s="115"/>
      <c r="BL9570" s="115"/>
      <c r="BM9570" s="115"/>
      <c r="BN9570" s="110"/>
      <c r="BO9570" s="110"/>
      <c r="BP9570" s="110"/>
      <c r="BU9570" s="110"/>
    </row>
    <row r="9571" spans="3:83" x14ac:dyDescent="0.25">
      <c r="C9571" s="94"/>
      <c r="D9571" s="110"/>
      <c r="G9571" s="94"/>
      <c r="H9571" s="94"/>
      <c r="I9571" s="94"/>
      <c r="J9571" s="94"/>
      <c r="L9571" s="110"/>
      <c r="M9571" s="110"/>
      <c r="N9571" s="114"/>
      <c r="BC9571" s="110"/>
      <c r="BE9571" s="110"/>
      <c r="BF9571" s="110"/>
      <c r="BG9571" s="110"/>
      <c r="BK9571" s="115"/>
      <c r="BL9571" s="115"/>
      <c r="BM9571" s="115"/>
      <c r="BN9571" s="93"/>
      <c r="BO9571" s="93"/>
      <c r="BP9571" s="93"/>
      <c r="BU9571" s="110"/>
    </row>
    <row r="9572" spans="3:83" x14ac:dyDescent="0.25">
      <c r="C9572" s="94"/>
      <c r="D9572" s="110"/>
      <c r="G9572" s="94"/>
      <c r="H9572" s="94"/>
      <c r="I9572" s="94"/>
      <c r="J9572" s="94"/>
      <c r="L9572" s="110"/>
      <c r="M9572" s="110"/>
      <c r="N9572" s="114"/>
      <c r="BC9572" s="110"/>
      <c r="BE9572" s="110"/>
      <c r="BF9572" s="110"/>
      <c r="BG9572" s="110"/>
      <c r="BK9572" s="115"/>
      <c r="BL9572" s="115"/>
      <c r="BM9572" s="115"/>
      <c r="BN9572" s="93"/>
      <c r="BO9572" s="93"/>
      <c r="BP9572" s="93"/>
      <c r="BU9572" s="110"/>
    </row>
    <row r="9573" spans="3:83" x14ac:dyDescent="0.25">
      <c r="C9573" s="94"/>
      <c r="D9573" s="110"/>
      <c r="G9573" s="94"/>
      <c r="H9573" s="94"/>
      <c r="I9573" s="94"/>
      <c r="J9573" s="94"/>
      <c r="L9573" s="110"/>
      <c r="M9573" s="110"/>
      <c r="N9573" s="114"/>
      <c r="BC9573" s="110"/>
      <c r="BE9573" s="110"/>
      <c r="BF9573" s="110"/>
      <c r="BG9573" s="110"/>
      <c r="BK9573" s="115"/>
      <c r="BL9573" s="115"/>
      <c r="BM9573" s="115"/>
      <c r="BN9573" s="110"/>
      <c r="BO9573" s="110"/>
      <c r="BP9573" s="110"/>
      <c r="BU9573" s="110"/>
    </row>
    <row r="9574" spans="3:83" s="110" customFormat="1" x14ac:dyDescent="0.25">
      <c r="C9574" s="94"/>
      <c r="F9574" s="111"/>
      <c r="G9574" s="94"/>
      <c r="H9574" s="94"/>
      <c r="I9574" s="94"/>
      <c r="J9574" s="94"/>
      <c r="N9574" s="114"/>
      <c r="O9574" s="93"/>
      <c r="BB9574" s="94"/>
      <c r="BH9574" s="111"/>
      <c r="BK9574" s="115"/>
      <c r="BL9574" s="115"/>
      <c r="BM9574" s="115"/>
      <c r="CB9574" s="95"/>
      <c r="CE9574" s="112"/>
    </row>
    <row r="9575" spans="3:83" s="110" customFormat="1" x14ac:dyDescent="0.25">
      <c r="C9575" s="94"/>
      <c r="F9575" s="111"/>
      <c r="G9575" s="94"/>
      <c r="H9575" s="94"/>
      <c r="I9575" s="94"/>
      <c r="J9575" s="94"/>
      <c r="N9575" s="114"/>
      <c r="O9575" s="93"/>
      <c r="BB9575" s="94"/>
      <c r="BH9575" s="111"/>
      <c r="BK9575" s="115"/>
      <c r="BL9575" s="115"/>
      <c r="BM9575" s="115"/>
      <c r="CB9575" s="95"/>
      <c r="CE9575" s="112"/>
    </row>
    <row r="9576" spans="3:83" s="110" customFormat="1" x14ac:dyDescent="0.25">
      <c r="C9576" s="94"/>
      <c r="F9576" s="111"/>
      <c r="G9576" s="94"/>
      <c r="H9576" s="94"/>
      <c r="I9576" s="94"/>
      <c r="J9576" s="94"/>
      <c r="N9576" s="114"/>
      <c r="BH9576" s="111"/>
      <c r="BK9576" s="115"/>
      <c r="BL9576" s="115"/>
      <c r="BM9576" s="115"/>
    </row>
    <row r="9577" spans="3:83" s="110" customFormat="1" x14ac:dyDescent="0.25">
      <c r="C9577" s="94"/>
      <c r="F9577" s="111"/>
      <c r="G9577" s="94"/>
      <c r="H9577" s="94"/>
      <c r="I9577" s="94"/>
      <c r="J9577" s="94"/>
      <c r="N9577" s="114"/>
      <c r="BH9577" s="111"/>
      <c r="BK9577" s="115"/>
      <c r="BL9577" s="115"/>
      <c r="BM9577" s="115"/>
    </row>
    <row r="9578" spans="3:83" s="110" customFormat="1" x14ac:dyDescent="0.25">
      <c r="C9578" s="94"/>
      <c r="G9578" s="94"/>
      <c r="H9578" s="94"/>
      <c r="I9578" s="94"/>
      <c r="J9578" s="94"/>
      <c r="N9578" s="114"/>
      <c r="BK9578" s="115"/>
      <c r="BL9578" s="115"/>
      <c r="BM9578" s="115"/>
    </row>
    <row r="9579" spans="3:83" s="110" customFormat="1" x14ac:dyDescent="0.25">
      <c r="C9579" s="94"/>
      <c r="F9579" s="111"/>
      <c r="G9579" s="94"/>
      <c r="H9579" s="94"/>
      <c r="I9579" s="94"/>
      <c r="J9579" s="94"/>
      <c r="N9579" s="114"/>
      <c r="O9579"/>
      <c r="BB9579" s="94"/>
      <c r="BG9579" s="114"/>
      <c r="BH9579" s="111"/>
      <c r="BK9579" s="115"/>
      <c r="BL9579" s="115"/>
      <c r="BM9579" s="115"/>
      <c r="CB9579" s="95"/>
      <c r="CE9579" s="112"/>
    </row>
    <row r="9580" spans="3:83" s="110" customFormat="1" x14ac:dyDescent="0.25">
      <c r="C9580" s="94"/>
      <c r="F9580" s="111"/>
      <c r="G9580" s="94"/>
      <c r="H9580" s="94"/>
      <c r="I9580" s="94"/>
      <c r="J9580" s="94"/>
      <c r="N9580" s="114"/>
      <c r="O9580" s="93"/>
      <c r="BB9580" s="94"/>
      <c r="BG9580" s="114"/>
      <c r="BH9580" s="111"/>
      <c r="BK9580" s="115"/>
      <c r="BL9580" s="115"/>
      <c r="BM9580" s="115"/>
      <c r="CB9580" s="95"/>
      <c r="CE9580" s="112"/>
    </row>
    <row r="9581" spans="3:83" s="110" customFormat="1" x14ac:dyDescent="0.25">
      <c r="C9581" s="94"/>
      <c r="F9581" s="111"/>
      <c r="G9581" s="94"/>
      <c r="H9581" s="94"/>
      <c r="I9581" s="94"/>
      <c r="J9581" s="94"/>
      <c r="N9581" s="117"/>
      <c r="O9581"/>
      <c r="BB9581" s="94"/>
      <c r="BE9581" s="117"/>
      <c r="BG9581" s="114"/>
      <c r="BH9581" s="111"/>
      <c r="BK9581" s="115"/>
      <c r="BL9581" s="115"/>
      <c r="BM9581" s="115"/>
      <c r="CB9581" s="95"/>
      <c r="CE9581" s="112"/>
    </row>
    <row r="9582" spans="3:83" s="110" customFormat="1" x14ac:dyDescent="0.25">
      <c r="C9582" s="94"/>
      <c r="F9582" s="111"/>
      <c r="G9582" s="94"/>
      <c r="H9582" s="94"/>
      <c r="I9582" s="94"/>
      <c r="J9582" s="94"/>
      <c r="N9582" s="117"/>
      <c r="O9582" s="93"/>
      <c r="BB9582" s="94"/>
      <c r="BE9582" s="117"/>
      <c r="BG9582" s="114"/>
      <c r="BH9582" s="111"/>
      <c r="BK9582" s="115"/>
      <c r="BL9582" s="115"/>
      <c r="BM9582" s="115"/>
      <c r="CB9582" s="95"/>
      <c r="CE9582" s="112"/>
    </row>
    <row r="9583" spans="3:83" s="110" customFormat="1" x14ac:dyDescent="0.25">
      <c r="C9583" s="94"/>
      <c r="F9583" s="111"/>
      <c r="BH9583" s="111"/>
    </row>
    <row r="9584" spans="3:83" s="110" customFormat="1" x14ac:dyDescent="0.25">
      <c r="C9584" s="94"/>
      <c r="F9584" s="111"/>
      <c r="BH9584" s="111"/>
      <c r="CB9584" s="94"/>
    </row>
    <row r="9585" spans="3:83" s="110" customFormat="1" x14ac:dyDescent="0.25">
      <c r="C9585" s="94"/>
      <c r="F9585" s="111"/>
      <c r="G9585" s="94"/>
      <c r="H9585" s="94"/>
      <c r="I9585" s="94"/>
      <c r="J9585" s="94"/>
      <c r="N9585" s="114"/>
      <c r="O9585"/>
      <c r="BB9585" s="94"/>
      <c r="BH9585" s="111"/>
      <c r="BK9585" s="115"/>
      <c r="BL9585" s="115"/>
      <c r="BM9585" s="115"/>
      <c r="CB9585" s="95"/>
      <c r="CE9585" s="112"/>
    </row>
    <row r="9586" spans="3:83" s="110" customFormat="1" x14ac:dyDescent="0.25">
      <c r="C9586" s="94"/>
      <c r="F9586" s="111"/>
      <c r="G9586" s="94"/>
      <c r="H9586" s="94"/>
      <c r="I9586" s="94"/>
      <c r="J9586" s="94"/>
      <c r="N9586" s="114"/>
      <c r="O9586" s="93"/>
      <c r="BB9586" s="94"/>
      <c r="BH9586" s="111"/>
      <c r="BK9586" s="115"/>
      <c r="BL9586" s="115"/>
      <c r="BM9586" s="115"/>
      <c r="CB9586" s="95"/>
      <c r="CE9586" s="112"/>
    </row>
    <row r="9587" spans="3:83" s="110" customFormat="1" x14ac:dyDescent="0.25">
      <c r="C9587" s="94"/>
      <c r="F9587" s="111"/>
      <c r="G9587" s="94"/>
      <c r="H9587" s="94"/>
      <c r="I9587" s="94"/>
      <c r="J9587" s="94"/>
      <c r="N9587" s="114"/>
      <c r="O9587" s="93"/>
      <c r="BB9587" s="94"/>
      <c r="BH9587" s="111"/>
      <c r="BK9587" s="115"/>
      <c r="BL9587" s="115"/>
      <c r="BM9587" s="115"/>
      <c r="CB9587" s="95"/>
      <c r="CE9587" s="112"/>
    </row>
    <row r="9588" spans="3:83" s="110" customFormat="1" x14ac:dyDescent="0.25">
      <c r="C9588" s="94"/>
      <c r="F9588" s="111"/>
      <c r="G9588" s="94"/>
      <c r="H9588" s="94"/>
      <c r="I9588" s="94"/>
      <c r="J9588" s="94"/>
      <c r="N9588" s="114"/>
      <c r="O9588" s="93"/>
      <c r="BB9588" s="94"/>
      <c r="BH9588" s="111"/>
      <c r="BK9588" s="115"/>
      <c r="BL9588" s="115"/>
      <c r="BM9588" s="115"/>
      <c r="CB9588" s="95"/>
      <c r="CE9588" s="112"/>
    </row>
    <row r="9589" spans="3:83" s="110" customFormat="1" x14ac:dyDescent="0.25">
      <c r="C9589" s="94"/>
      <c r="F9589" s="111"/>
      <c r="G9589" s="94"/>
      <c r="H9589" s="94"/>
      <c r="I9589" s="94"/>
      <c r="J9589" s="94"/>
      <c r="N9589" s="114"/>
      <c r="O9589" s="93"/>
      <c r="BB9589" s="94"/>
      <c r="BH9589" s="111"/>
      <c r="BK9589" s="115"/>
      <c r="BL9589" s="115"/>
      <c r="BM9589" s="115"/>
      <c r="CB9589" s="95"/>
      <c r="CE9589" s="112"/>
    </row>
    <row r="9590" spans="3:83" s="110" customFormat="1" x14ac:dyDescent="0.25">
      <c r="C9590" s="94"/>
      <c r="F9590" s="111"/>
      <c r="G9590" s="94"/>
      <c r="H9590" s="94"/>
      <c r="I9590" s="94"/>
      <c r="J9590" s="94"/>
      <c r="N9590" s="114"/>
      <c r="O9590" s="93"/>
      <c r="BB9590" s="94"/>
      <c r="BH9590" s="111"/>
      <c r="BK9590" s="115"/>
      <c r="BL9590" s="115"/>
      <c r="BM9590" s="115"/>
      <c r="CB9590" s="95"/>
      <c r="CE9590" s="112"/>
    </row>
    <row r="9591" spans="3:83" x14ac:dyDescent="0.25">
      <c r="C9591" s="94"/>
      <c r="D9591" s="110"/>
      <c r="G9591" s="94"/>
      <c r="H9591" s="94"/>
      <c r="I9591" s="94"/>
      <c r="J9591" s="94"/>
      <c r="L9591" s="110"/>
      <c r="M9591" s="110"/>
      <c r="N9591" s="114"/>
      <c r="BC9591" s="110"/>
      <c r="BE9591" s="110"/>
      <c r="BF9591" s="110"/>
      <c r="BG9591" s="110"/>
      <c r="BK9591" s="115"/>
      <c r="BL9591" s="115"/>
      <c r="BM9591" s="115"/>
      <c r="BN9591" s="110"/>
      <c r="BO9591" s="110"/>
      <c r="BP9591" s="110"/>
      <c r="BU9591" s="110"/>
    </row>
    <row r="9592" spans="3:83" x14ac:dyDescent="0.25">
      <c r="C9592" s="94"/>
      <c r="D9592" s="110"/>
      <c r="G9592" s="94"/>
      <c r="H9592" s="94"/>
      <c r="I9592" s="94"/>
      <c r="J9592" s="94"/>
      <c r="L9592" s="110"/>
      <c r="M9592" s="110"/>
      <c r="N9592" s="114"/>
      <c r="BC9592" s="110"/>
      <c r="BE9592" s="110"/>
      <c r="BF9592" s="110"/>
      <c r="BG9592" s="110"/>
      <c r="BK9592" s="115"/>
      <c r="BL9592" s="115"/>
      <c r="BM9592" s="115"/>
      <c r="BN9592" s="110"/>
      <c r="BO9592" s="110"/>
      <c r="BP9592" s="110"/>
      <c r="BU9592" s="110"/>
    </row>
    <row r="9593" spans="3:83" x14ac:dyDescent="0.25">
      <c r="C9593" s="94"/>
      <c r="D9593" s="110"/>
      <c r="G9593" s="94"/>
      <c r="H9593" s="94"/>
      <c r="I9593" s="94"/>
      <c r="J9593" s="94"/>
      <c r="L9593" s="110"/>
      <c r="M9593" s="110"/>
      <c r="N9593" s="114"/>
      <c r="BC9593" s="110"/>
      <c r="BE9593" s="110"/>
      <c r="BF9593" s="110"/>
      <c r="BG9593" s="110"/>
      <c r="BK9593" s="115"/>
      <c r="BL9593" s="115"/>
      <c r="BM9593" s="115"/>
      <c r="BN9593" s="93"/>
      <c r="BO9593" s="93"/>
      <c r="BP9593" s="93"/>
      <c r="BU9593" s="110"/>
    </row>
    <row r="9594" spans="3:83" x14ac:dyDescent="0.25">
      <c r="C9594" s="94"/>
      <c r="D9594" s="110"/>
      <c r="G9594" s="94"/>
      <c r="H9594" s="94"/>
      <c r="I9594" s="94"/>
      <c r="J9594" s="94"/>
      <c r="L9594" s="110"/>
      <c r="M9594" s="110"/>
      <c r="N9594" s="114"/>
      <c r="BC9594" s="110"/>
      <c r="BE9594" s="110"/>
      <c r="BF9594" s="110"/>
      <c r="BG9594" s="110"/>
      <c r="BK9594" s="115"/>
      <c r="BL9594" s="115"/>
      <c r="BM9594" s="115"/>
      <c r="BN9594" s="93"/>
      <c r="BO9594" s="93"/>
      <c r="BP9594" s="93"/>
      <c r="BU9594" s="110"/>
    </row>
    <row r="9595" spans="3:83" s="110" customFormat="1" x14ac:dyDescent="0.25">
      <c r="C9595" s="94"/>
      <c r="F9595" s="111"/>
      <c r="G9595" s="94"/>
      <c r="H9595" s="94"/>
      <c r="I9595" s="94"/>
      <c r="J9595" s="94"/>
      <c r="N9595" s="114"/>
      <c r="O9595" s="93"/>
      <c r="BB9595" s="94"/>
      <c r="BH9595" s="111"/>
      <c r="BK9595" s="115"/>
      <c r="BL9595" s="115"/>
      <c r="BM9595" s="115"/>
      <c r="CB9595" s="95"/>
      <c r="CE9595" s="112"/>
    </row>
    <row r="9596" spans="3:83" s="110" customFormat="1" x14ac:dyDescent="0.25">
      <c r="C9596" s="94"/>
      <c r="F9596" s="111"/>
      <c r="G9596" s="94"/>
      <c r="H9596" s="94"/>
      <c r="I9596" s="94"/>
      <c r="J9596" s="94"/>
      <c r="N9596" s="114"/>
      <c r="O9596" s="93"/>
      <c r="BB9596" s="94"/>
      <c r="BH9596" s="111"/>
      <c r="BK9596" s="115"/>
      <c r="BL9596" s="115"/>
      <c r="BM9596" s="115"/>
      <c r="CB9596" s="95"/>
      <c r="CE9596" s="112"/>
    </row>
    <row r="9597" spans="3:83" s="110" customFormat="1" x14ac:dyDescent="0.25">
      <c r="C9597" s="94"/>
      <c r="F9597" s="111"/>
      <c r="G9597" s="94"/>
      <c r="H9597" s="94"/>
      <c r="I9597" s="94"/>
      <c r="J9597" s="94"/>
      <c r="N9597" s="114"/>
      <c r="O9597" s="93"/>
      <c r="BB9597" s="94"/>
      <c r="BH9597" s="111"/>
      <c r="BK9597" s="115"/>
      <c r="BL9597" s="115"/>
      <c r="BM9597" s="115"/>
      <c r="CB9597" s="95"/>
      <c r="CE9597" s="112"/>
    </row>
    <row r="9598" spans="3:83" s="110" customFormat="1" x14ac:dyDescent="0.25">
      <c r="C9598" s="94"/>
      <c r="F9598" s="111"/>
      <c r="G9598" s="94"/>
      <c r="H9598" s="94"/>
      <c r="I9598" s="94"/>
      <c r="J9598" s="94"/>
      <c r="N9598" s="114"/>
      <c r="O9598" s="93"/>
      <c r="BB9598" s="94"/>
      <c r="BH9598" s="111"/>
      <c r="BK9598" s="115"/>
      <c r="BL9598" s="115"/>
      <c r="BM9598" s="115"/>
      <c r="CB9598" s="95"/>
      <c r="CE9598" s="112"/>
    </row>
    <row r="9599" spans="3:83" s="110" customFormat="1" x14ac:dyDescent="0.25">
      <c r="C9599" s="94"/>
      <c r="F9599" s="111"/>
      <c r="G9599" s="94"/>
      <c r="H9599" s="94"/>
      <c r="I9599" s="94"/>
      <c r="J9599" s="94"/>
      <c r="N9599" s="114"/>
      <c r="O9599" s="93"/>
      <c r="BB9599" s="94"/>
      <c r="BH9599" s="111"/>
      <c r="BK9599" s="115"/>
      <c r="BL9599" s="115"/>
      <c r="BM9599" s="115"/>
      <c r="CB9599" s="95"/>
      <c r="CE9599" s="112"/>
    </row>
    <row r="9600" spans="3:83" s="110" customFormat="1" x14ac:dyDescent="0.25">
      <c r="C9600" s="94"/>
      <c r="F9600" s="111"/>
      <c r="G9600" s="94"/>
      <c r="H9600" s="94"/>
      <c r="I9600" s="94"/>
      <c r="J9600" s="94"/>
      <c r="N9600" s="114"/>
      <c r="BH9600" s="111"/>
      <c r="BK9600" s="115"/>
      <c r="BL9600" s="115"/>
      <c r="BM9600" s="115"/>
    </row>
    <row r="9601" spans="3:83" s="110" customFormat="1" x14ac:dyDescent="0.25">
      <c r="C9601" s="94"/>
      <c r="F9601" s="111"/>
      <c r="G9601" s="94"/>
      <c r="H9601" s="94"/>
      <c r="I9601" s="94"/>
      <c r="J9601" s="94"/>
      <c r="N9601" s="114"/>
      <c r="BH9601" s="111"/>
      <c r="BK9601" s="115"/>
      <c r="BL9601" s="115"/>
      <c r="BM9601" s="115"/>
    </row>
    <row r="9602" spans="3:83" s="110" customFormat="1" x14ac:dyDescent="0.25">
      <c r="C9602" s="94"/>
      <c r="G9602" s="94"/>
      <c r="H9602" s="94"/>
      <c r="I9602" s="94"/>
      <c r="J9602" s="94"/>
      <c r="N9602" s="114"/>
      <c r="BK9602" s="115"/>
      <c r="BL9602" s="115"/>
      <c r="BM9602" s="115"/>
    </row>
    <row r="9603" spans="3:83" x14ac:dyDescent="0.25">
      <c r="C9603" s="94"/>
      <c r="D9603" s="110"/>
      <c r="G9603" s="94"/>
      <c r="H9603" s="94"/>
      <c r="I9603" s="94"/>
      <c r="J9603" s="94"/>
      <c r="L9603" s="110"/>
      <c r="M9603" s="110"/>
      <c r="N9603" s="114"/>
      <c r="BC9603" s="110"/>
      <c r="BE9603" s="110"/>
      <c r="BF9603" s="110"/>
      <c r="BG9603" s="110"/>
      <c r="BK9603" s="115"/>
      <c r="BL9603" s="115"/>
      <c r="BM9603" s="115"/>
      <c r="BN9603" s="110"/>
      <c r="BO9603" s="110"/>
      <c r="BP9603" s="110"/>
      <c r="BU9603" s="110"/>
    </row>
    <row r="9604" spans="3:83" x14ac:dyDescent="0.25">
      <c r="C9604" s="94"/>
      <c r="D9604" s="110"/>
      <c r="G9604" s="94"/>
      <c r="H9604" s="94"/>
      <c r="I9604" s="94"/>
      <c r="J9604" s="94"/>
      <c r="L9604" s="110"/>
      <c r="M9604" s="110"/>
      <c r="N9604" s="114"/>
      <c r="BC9604" s="110"/>
      <c r="BE9604" s="110"/>
      <c r="BF9604" s="110"/>
      <c r="BG9604" s="110"/>
      <c r="BK9604" s="115"/>
      <c r="BL9604" s="115"/>
      <c r="BM9604" s="115"/>
      <c r="BN9604" s="93"/>
      <c r="BO9604" s="93"/>
      <c r="BP9604" s="93"/>
      <c r="BU9604" s="110"/>
    </row>
    <row r="9605" spans="3:83" x14ac:dyDescent="0.25">
      <c r="C9605" s="94"/>
      <c r="D9605" s="110"/>
      <c r="G9605" s="94"/>
      <c r="H9605" s="94"/>
      <c r="I9605" s="94"/>
      <c r="J9605" s="94"/>
      <c r="L9605" s="110"/>
      <c r="M9605" s="110"/>
      <c r="N9605" s="114"/>
      <c r="BC9605" s="110"/>
      <c r="BE9605" s="110"/>
      <c r="BF9605" s="110"/>
      <c r="BG9605" s="110"/>
      <c r="BK9605" s="115"/>
      <c r="BL9605" s="115"/>
      <c r="BM9605" s="115"/>
      <c r="BN9605" s="93"/>
      <c r="BO9605" s="93"/>
      <c r="BP9605" s="93"/>
      <c r="BU9605" s="110"/>
    </row>
    <row r="9606" spans="3:83" x14ac:dyDescent="0.25">
      <c r="C9606" s="94"/>
      <c r="D9606" s="110"/>
      <c r="G9606" s="94"/>
      <c r="H9606" s="94"/>
      <c r="I9606" s="94"/>
      <c r="J9606" s="94"/>
      <c r="L9606" s="110"/>
      <c r="M9606" s="110"/>
      <c r="N9606" s="114"/>
      <c r="BC9606" s="110"/>
      <c r="BE9606" s="110"/>
      <c r="BF9606" s="110"/>
      <c r="BG9606" s="110"/>
      <c r="BK9606" s="115"/>
      <c r="BL9606" s="115"/>
      <c r="BM9606" s="115"/>
      <c r="BN9606" s="110"/>
      <c r="BO9606" s="110"/>
      <c r="BP9606" s="110"/>
      <c r="BU9606" s="110"/>
    </row>
    <row r="9607" spans="3:83" s="110" customFormat="1" x14ac:dyDescent="0.25">
      <c r="C9607" s="94"/>
      <c r="F9607" s="111"/>
      <c r="G9607" s="94"/>
      <c r="H9607" s="94"/>
      <c r="I9607" s="94"/>
      <c r="J9607" s="94"/>
      <c r="N9607" s="114"/>
      <c r="O9607" s="93"/>
      <c r="BB9607" s="94"/>
      <c r="BH9607" s="111"/>
      <c r="BK9607" s="115"/>
      <c r="BL9607" s="115"/>
      <c r="BM9607" s="115"/>
      <c r="CB9607" s="95"/>
      <c r="CE9607" s="112"/>
    </row>
    <row r="9608" spans="3:83" s="110" customFormat="1" x14ac:dyDescent="0.25">
      <c r="C9608" s="94"/>
      <c r="F9608" s="111"/>
      <c r="G9608" s="94"/>
      <c r="H9608" s="94"/>
      <c r="I9608" s="94"/>
      <c r="J9608" s="94"/>
      <c r="N9608" s="114"/>
      <c r="O9608" s="93"/>
      <c r="BB9608" s="94"/>
      <c r="BH9608" s="111"/>
      <c r="BK9608" s="115"/>
      <c r="BL9608" s="115"/>
      <c r="BM9608" s="115"/>
      <c r="CB9608" s="95"/>
      <c r="CE9608" s="112"/>
    </row>
    <row r="9609" spans="3:83" s="110" customFormat="1" x14ac:dyDescent="0.25">
      <c r="C9609" s="94"/>
      <c r="F9609" s="111"/>
      <c r="G9609" s="94"/>
      <c r="H9609" s="94"/>
      <c r="I9609" s="94"/>
      <c r="J9609" s="94"/>
      <c r="N9609" s="114"/>
      <c r="BH9609" s="111"/>
      <c r="BK9609" s="115"/>
      <c r="BL9609" s="115"/>
      <c r="BM9609" s="115"/>
    </row>
    <row r="9610" spans="3:83" s="110" customFormat="1" x14ac:dyDescent="0.25">
      <c r="C9610" s="94"/>
      <c r="F9610" s="111"/>
      <c r="G9610" s="94"/>
      <c r="H9610" s="94"/>
      <c r="I9610" s="94"/>
      <c r="J9610" s="94"/>
      <c r="N9610" s="114"/>
      <c r="BH9610" s="111"/>
      <c r="BK9610" s="115"/>
      <c r="BL9610" s="115"/>
      <c r="BM9610" s="115"/>
    </row>
    <row r="9611" spans="3:83" s="110" customFormat="1" x14ac:dyDescent="0.25">
      <c r="C9611" s="94"/>
      <c r="G9611" s="94"/>
      <c r="H9611" s="94"/>
      <c r="I9611" s="94"/>
      <c r="J9611" s="94"/>
      <c r="N9611" s="114"/>
      <c r="BK9611" s="115"/>
      <c r="BL9611" s="115"/>
      <c r="BM9611" s="115"/>
    </row>
    <row r="9612" spans="3:83" s="110" customFormat="1" x14ac:dyDescent="0.25">
      <c r="C9612" s="94"/>
      <c r="F9612" s="111"/>
      <c r="G9612" s="94"/>
      <c r="H9612" s="94"/>
      <c r="I9612" s="94"/>
      <c r="J9612" s="94"/>
      <c r="N9612" s="114"/>
      <c r="O9612"/>
      <c r="BB9612" s="94"/>
      <c r="BG9612" s="114"/>
      <c r="BH9612" s="111"/>
      <c r="BK9612" s="115"/>
      <c r="BL9612" s="115"/>
      <c r="BM9612" s="115"/>
      <c r="CB9612" s="95"/>
      <c r="CE9612" s="112"/>
    </row>
    <row r="9613" spans="3:83" s="110" customFormat="1" x14ac:dyDescent="0.25">
      <c r="C9613" s="94"/>
      <c r="F9613" s="111"/>
      <c r="G9613" s="94"/>
      <c r="H9613" s="94"/>
      <c r="I9613" s="94"/>
      <c r="J9613" s="94"/>
      <c r="N9613" s="114"/>
      <c r="O9613" s="93"/>
      <c r="BB9613" s="94"/>
      <c r="BG9613" s="114"/>
      <c r="BH9613" s="111"/>
      <c r="BK9613" s="115"/>
      <c r="BL9613" s="115"/>
      <c r="BM9613" s="115"/>
      <c r="CB9613" s="95"/>
      <c r="CE9613" s="112"/>
    </row>
    <row r="9614" spans="3:83" s="110" customFormat="1" x14ac:dyDescent="0.25">
      <c r="C9614" s="94"/>
      <c r="F9614" s="111"/>
      <c r="G9614" s="94"/>
      <c r="H9614" s="94"/>
      <c r="I9614" s="94"/>
      <c r="J9614" s="94"/>
      <c r="N9614" s="117"/>
      <c r="O9614"/>
      <c r="BB9614" s="94"/>
      <c r="BE9614" s="117"/>
      <c r="BG9614" s="114"/>
      <c r="BH9614" s="111"/>
      <c r="BK9614" s="115"/>
      <c r="BL9614" s="115"/>
      <c r="BM9614" s="115"/>
      <c r="CB9614" s="95"/>
      <c r="CE9614" s="112"/>
    </row>
    <row r="9615" spans="3:83" s="110" customFormat="1" x14ac:dyDescent="0.25">
      <c r="C9615" s="94"/>
      <c r="F9615" s="111"/>
      <c r="G9615" s="94"/>
      <c r="H9615" s="94"/>
      <c r="I9615" s="94"/>
      <c r="J9615" s="94"/>
      <c r="N9615" s="117"/>
      <c r="O9615" s="93"/>
      <c r="BB9615" s="94"/>
      <c r="BE9615" s="117"/>
      <c r="BG9615" s="114"/>
      <c r="BH9615" s="111"/>
      <c r="BK9615" s="115"/>
      <c r="BL9615" s="115"/>
      <c r="BM9615" s="115"/>
      <c r="CB9615" s="95"/>
      <c r="CE9615" s="112"/>
    </row>
    <row r="9616" spans="3:83" s="110" customFormat="1" x14ac:dyDescent="0.25">
      <c r="C9616" s="94"/>
      <c r="F9616" s="111"/>
      <c r="BH9616" s="111"/>
    </row>
    <row r="9617" spans="3:83" s="110" customFormat="1" x14ac:dyDescent="0.25">
      <c r="C9617" s="94"/>
      <c r="F9617" s="111"/>
      <c r="BH9617" s="111"/>
      <c r="CB9617" s="94"/>
    </row>
    <row r="9618" spans="3:83" s="110" customFormat="1" x14ac:dyDescent="0.25">
      <c r="C9618" s="94"/>
      <c r="F9618" s="111"/>
      <c r="G9618" s="94"/>
      <c r="H9618" s="94"/>
      <c r="I9618" s="94"/>
      <c r="J9618" s="94"/>
      <c r="N9618" s="114"/>
      <c r="O9618"/>
      <c r="BB9618" s="94"/>
      <c r="BH9618" s="111"/>
      <c r="BK9618" s="115"/>
      <c r="BL9618" s="115"/>
      <c r="BM9618" s="115"/>
      <c r="CB9618" s="95"/>
      <c r="CE9618" s="112"/>
    </row>
    <row r="9619" spans="3:83" s="110" customFormat="1" x14ac:dyDescent="0.25">
      <c r="C9619" s="94"/>
      <c r="F9619" s="111"/>
      <c r="G9619" s="94"/>
      <c r="H9619" s="94"/>
      <c r="I9619" s="94"/>
      <c r="J9619" s="94"/>
      <c r="N9619" s="114"/>
      <c r="O9619" s="93"/>
      <c r="BB9619" s="94"/>
      <c r="BH9619" s="111"/>
      <c r="BK9619" s="115"/>
      <c r="BL9619" s="115"/>
      <c r="BM9619" s="115"/>
      <c r="CB9619" s="95"/>
      <c r="CE9619" s="112"/>
    </row>
    <row r="9620" spans="3:83" s="110" customFormat="1" x14ac:dyDescent="0.25">
      <c r="C9620" s="94"/>
      <c r="F9620" s="111"/>
      <c r="G9620" s="94"/>
      <c r="H9620" s="94"/>
      <c r="I9620" s="94"/>
      <c r="J9620" s="94"/>
      <c r="N9620" s="114"/>
      <c r="O9620" s="93"/>
      <c r="BB9620" s="94"/>
      <c r="BH9620" s="111"/>
      <c r="BK9620" s="115"/>
      <c r="BL9620" s="115"/>
      <c r="BM9620" s="115"/>
      <c r="CB9620" s="95"/>
      <c r="CE9620" s="112"/>
    </row>
    <row r="9621" spans="3:83" s="110" customFormat="1" x14ac:dyDescent="0.25">
      <c r="C9621" s="94"/>
      <c r="F9621" s="111"/>
      <c r="G9621" s="94"/>
      <c r="H9621" s="94"/>
      <c r="I9621" s="94"/>
      <c r="J9621" s="94"/>
      <c r="N9621" s="114"/>
      <c r="O9621" s="93"/>
      <c r="BB9621" s="94"/>
      <c r="BH9621" s="111"/>
      <c r="BK9621" s="115"/>
      <c r="BL9621" s="115"/>
      <c r="BM9621" s="115"/>
      <c r="CB9621" s="95"/>
      <c r="CE9621" s="112"/>
    </row>
    <row r="9622" spans="3:83" s="110" customFormat="1" x14ac:dyDescent="0.25">
      <c r="C9622" s="94"/>
      <c r="F9622" s="111"/>
      <c r="G9622" s="94"/>
      <c r="H9622" s="94"/>
      <c r="I9622" s="94"/>
      <c r="J9622" s="94"/>
      <c r="N9622" s="114"/>
      <c r="O9622" s="93"/>
      <c r="BB9622" s="94"/>
      <c r="BH9622" s="111"/>
      <c r="BK9622" s="115"/>
      <c r="BL9622" s="115"/>
      <c r="BM9622" s="115"/>
      <c r="CB9622" s="95"/>
      <c r="CE9622" s="112"/>
    </row>
    <row r="9623" spans="3:83" s="110" customFormat="1" x14ac:dyDescent="0.25">
      <c r="C9623" s="94"/>
      <c r="F9623" s="111"/>
      <c r="G9623" s="94"/>
      <c r="H9623" s="94"/>
      <c r="I9623" s="94"/>
      <c r="J9623" s="94"/>
      <c r="N9623" s="114"/>
      <c r="O9623" s="93"/>
      <c r="BB9623" s="94"/>
      <c r="BH9623" s="111"/>
      <c r="BK9623" s="115"/>
      <c r="BL9623" s="115"/>
      <c r="BM9623" s="115"/>
      <c r="CB9623" s="95"/>
      <c r="CE9623" s="112"/>
    </row>
    <row r="9624" spans="3:83" x14ac:dyDescent="0.25">
      <c r="C9624" s="94"/>
      <c r="D9624" s="110"/>
      <c r="G9624" s="94"/>
      <c r="H9624" s="94"/>
      <c r="I9624" s="94"/>
      <c r="J9624" s="94"/>
      <c r="L9624" s="110"/>
      <c r="M9624" s="110"/>
      <c r="N9624" s="114"/>
      <c r="BC9624" s="110"/>
      <c r="BE9624" s="110"/>
      <c r="BF9624" s="110"/>
      <c r="BG9624" s="110"/>
      <c r="BK9624" s="115"/>
      <c r="BL9624" s="115"/>
      <c r="BM9624" s="115"/>
      <c r="BN9624" s="110"/>
      <c r="BO9624" s="110"/>
      <c r="BP9624" s="110"/>
      <c r="BU9624" s="110"/>
    </row>
    <row r="9625" spans="3:83" x14ac:dyDescent="0.25">
      <c r="C9625" s="94"/>
      <c r="D9625" s="110"/>
      <c r="G9625" s="94"/>
      <c r="H9625" s="94"/>
      <c r="I9625" s="94"/>
      <c r="J9625" s="94"/>
      <c r="L9625" s="110"/>
      <c r="M9625" s="110"/>
      <c r="N9625" s="114"/>
      <c r="BC9625" s="110"/>
      <c r="BE9625" s="110"/>
      <c r="BF9625" s="110"/>
      <c r="BG9625" s="110"/>
      <c r="BK9625" s="115"/>
      <c r="BL9625" s="115"/>
      <c r="BM9625" s="115"/>
      <c r="BN9625" s="110"/>
      <c r="BO9625" s="110"/>
      <c r="BP9625" s="110"/>
      <c r="BU9625" s="110"/>
    </row>
    <row r="9626" spans="3:83" x14ac:dyDescent="0.25">
      <c r="C9626" s="94"/>
      <c r="D9626" s="110"/>
      <c r="G9626" s="94"/>
      <c r="H9626" s="94"/>
      <c r="I9626" s="94"/>
      <c r="J9626" s="94"/>
      <c r="L9626" s="110"/>
      <c r="M9626" s="110"/>
      <c r="N9626" s="114"/>
      <c r="BC9626" s="110"/>
      <c r="BE9626" s="110"/>
      <c r="BF9626" s="110"/>
      <c r="BG9626" s="110"/>
      <c r="BK9626" s="115"/>
      <c r="BL9626" s="115"/>
      <c r="BM9626" s="115"/>
      <c r="BN9626" s="93"/>
      <c r="BO9626" s="93"/>
      <c r="BP9626" s="93"/>
      <c r="BU9626" s="110"/>
    </row>
    <row r="9627" spans="3:83" x14ac:dyDescent="0.25">
      <c r="C9627" s="94"/>
      <c r="D9627" s="110"/>
      <c r="G9627" s="94"/>
      <c r="H9627" s="94"/>
      <c r="I9627" s="94"/>
      <c r="J9627" s="94"/>
      <c r="L9627" s="110"/>
      <c r="M9627" s="110"/>
      <c r="N9627" s="114"/>
      <c r="BC9627" s="110"/>
      <c r="BE9627" s="110"/>
      <c r="BF9627" s="110"/>
      <c r="BG9627" s="110"/>
      <c r="BK9627" s="115"/>
      <c r="BL9627" s="115"/>
      <c r="BM9627" s="115"/>
      <c r="BN9627" s="93"/>
      <c r="BO9627" s="93"/>
      <c r="BP9627" s="93"/>
      <c r="BU9627" s="110"/>
    </row>
    <row r="9628" spans="3:83" s="110" customFormat="1" x14ac:dyDescent="0.25">
      <c r="C9628" s="94"/>
      <c r="F9628" s="111"/>
      <c r="G9628" s="94"/>
      <c r="H9628" s="94"/>
      <c r="I9628" s="94"/>
      <c r="J9628" s="94"/>
      <c r="N9628" s="114"/>
      <c r="O9628" s="93"/>
      <c r="BB9628" s="94"/>
      <c r="BH9628" s="111"/>
      <c r="BK9628" s="115"/>
      <c r="BL9628" s="115"/>
      <c r="BM9628" s="115"/>
      <c r="CB9628" s="95"/>
      <c r="CE9628" s="112"/>
    </row>
    <row r="9629" spans="3:83" s="110" customFormat="1" x14ac:dyDescent="0.25">
      <c r="C9629" s="94"/>
      <c r="F9629" s="111"/>
      <c r="G9629" s="94"/>
      <c r="H9629" s="94"/>
      <c r="I9629" s="94"/>
      <c r="J9629" s="94"/>
      <c r="N9629" s="114"/>
      <c r="O9629" s="93"/>
      <c r="BB9629" s="94"/>
      <c r="BH9629" s="111"/>
      <c r="BK9629" s="115"/>
      <c r="BL9629" s="115"/>
      <c r="BM9629" s="115"/>
      <c r="CB9629" s="95"/>
      <c r="CE9629" s="112"/>
    </row>
    <row r="9630" spans="3:83" s="110" customFormat="1" x14ac:dyDescent="0.25">
      <c r="C9630" s="94"/>
      <c r="F9630" s="111"/>
      <c r="G9630" s="94"/>
      <c r="H9630" s="94"/>
      <c r="I9630" s="94"/>
      <c r="J9630" s="94"/>
      <c r="N9630" s="114"/>
      <c r="O9630" s="93"/>
      <c r="BB9630" s="94"/>
      <c r="BH9630" s="111"/>
      <c r="BK9630" s="115"/>
      <c r="BL9630" s="115"/>
      <c r="BM9630" s="115"/>
      <c r="CB9630" s="95"/>
      <c r="CE9630" s="112"/>
    </row>
    <row r="9631" spans="3:83" s="110" customFormat="1" x14ac:dyDescent="0.25">
      <c r="C9631" s="94"/>
      <c r="F9631" s="111"/>
      <c r="G9631" s="94"/>
      <c r="H9631" s="94"/>
      <c r="I9631" s="94"/>
      <c r="J9631" s="94"/>
      <c r="N9631" s="114"/>
      <c r="O9631" s="93"/>
      <c r="BB9631" s="94"/>
      <c r="BH9631" s="111"/>
      <c r="BK9631" s="115"/>
      <c r="BL9631" s="115"/>
      <c r="BM9631" s="115"/>
      <c r="CB9631" s="95"/>
      <c r="CE9631" s="112"/>
    </row>
    <row r="9632" spans="3:83" s="110" customFormat="1" x14ac:dyDescent="0.25">
      <c r="C9632" s="94"/>
      <c r="F9632" s="111"/>
      <c r="G9632" s="94"/>
      <c r="H9632" s="94"/>
      <c r="I9632" s="94"/>
      <c r="J9632" s="94"/>
      <c r="N9632" s="114"/>
      <c r="O9632" s="93"/>
      <c r="BB9632" s="94"/>
      <c r="BH9632" s="111"/>
      <c r="BK9632" s="115"/>
      <c r="BL9632" s="115"/>
      <c r="BM9632" s="115"/>
      <c r="CB9632" s="95"/>
      <c r="CE9632" s="112"/>
    </row>
    <row r="9633" spans="3:83" s="110" customFormat="1" x14ac:dyDescent="0.25">
      <c r="C9633" s="94"/>
      <c r="F9633" s="111"/>
      <c r="G9633" s="94"/>
      <c r="H9633" s="94"/>
      <c r="I9633" s="94"/>
      <c r="J9633" s="94"/>
      <c r="N9633" s="114"/>
      <c r="BH9633" s="111"/>
      <c r="BK9633" s="115"/>
      <c r="BL9633" s="115"/>
      <c r="BM9633" s="115"/>
    </row>
    <row r="9634" spans="3:83" s="110" customFormat="1" x14ac:dyDescent="0.25">
      <c r="C9634" s="94"/>
      <c r="F9634" s="111"/>
      <c r="G9634" s="94"/>
      <c r="H9634" s="94"/>
      <c r="I9634" s="94"/>
      <c r="J9634" s="94"/>
      <c r="N9634" s="114"/>
      <c r="BH9634" s="111"/>
      <c r="BK9634" s="115"/>
      <c r="BL9634" s="115"/>
      <c r="BM9634" s="115"/>
    </row>
    <row r="9635" spans="3:83" s="110" customFormat="1" x14ac:dyDescent="0.25">
      <c r="C9635" s="94"/>
      <c r="G9635" s="94"/>
      <c r="H9635" s="94"/>
      <c r="I9635" s="94"/>
      <c r="J9635" s="94"/>
      <c r="N9635" s="114"/>
      <c r="BK9635" s="115"/>
      <c r="BL9635" s="115"/>
      <c r="BM9635" s="115"/>
    </row>
    <row r="9636" spans="3:83" x14ac:dyDescent="0.25">
      <c r="C9636" s="94"/>
      <c r="D9636" s="110"/>
      <c r="G9636" s="94"/>
      <c r="H9636" s="94"/>
      <c r="I9636" s="94"/>
      <c r="J9636" s="94"/>
      <c r="L9636" s="110"/>
      <c r="M9636" s="110"/>
      <c r="N9636" s="114"/>
      <c r="BC9636" s="110"/>
      <c r="BE9636" s="110"/>
      <c r="BF9636" s="110"/>
      <c r="BG9636" s="110"/>
      <c r="BK9636" s="115"/>
      <c r="BL9636" s="115"/>
      <c r="BM9636" s="115"/>
      <c r="BN9636" s="110"/>
      <c r="BO9636" s="110"/>
      <c r="BP9636" s="110"/>
      <c r="BU9636" s="110"/>
    </row>
    <row r="9637" spans="3:83" x14ac:dyDescent="0.25">
      <c r="C9637" s="94"/>
      <c r="D9637" s="110"/>
      <c r="G9637" s="94"/>
      <c r="H9637" s="94"/>
      <c r="I9637" s="94"/>
      <c r="J9637" s="94"/>
      <c r="L9637" s="110"/>
      <c r="M9637" s="110"/>
      <c r="N9637" s="114"/>
      <c r="BC9637" s="110"/>
      <c r="BE9637" s="110"/>
      <c r="BF9637" s="110"/>
      <c r="BG9637" s="110"/>
      <c r="BK9637" s="115"/>
      <c r="BL9637" s="115"/>
      <c r="BM9637" s="115"/>
      <c r="BN9637" s="93"/>
      <c r="BO9637" s="93"/>
      <c r="BP9637" s="93"/>
      <c r="BU9637" s="110"/>
    </row>
    <row r="9638" spans="3:83" x14ac:dyDescent="0.25">
      <c r="C9638" s="94"/>
      <c r="D9638" s="110"/>
      <c r="G9638" s="94"/>
      <c r="H9638" s="94"/>
      <c r="I9638" s="94"/>
      <c r="J9638" s="94"/>
      <c r="L9638" s="110"/>
      <c r="M9638" s="110"/>
      <c r="N9638" s="114"/>
      <c r="BC9638" s="110"/>
      <c r="BE9638" s="110"/>
      <c r="BF9638" s="110"/>
      <c r="BG9638" s="110"/>
      <c r="BK9638" s="115"/>
      <c r="BL9638" s="115"/>
      <c r="BM9638" s="115"/>
      <c r="BN9638" s="93"/>
      <c r="BO9638" s="93"/>
      <c r="BP9638" s="93"/>
      <c r="BU9638" s="110"/>
    </row>
    <row r="9639" spans="3:83" x14ac:dyDescent="0.25">
      <c r="C9639" s="94"/>
      <c r="D9639" s="110"/>
      <c r="G9639" s="94"/>
      <c r="H9639" s="94"/>
      <c r="I9639" s="94"/>
      <c r="J9639" s="94"/>
      <c r="L9639" s="110"/>
      <c r="M9639" s="110"/>
      <c r="N9639" s="114"/>
      <c r="BC9639" s="110"/>
      <c r="BE9639" s="110"/>
      <c r="BF9639" s="110"/>
      <c r="BG9639" s="110"/>
      <c r="BK9639" s="115"/>
      <c r="BL9639" s="115"/>
      <c r="BM9639" s="115"/>
      <c r="BN9639" s="110"/>
      <c r="BO9639" s="110"/>
      <c r="BP9639" s="110"/>
      <c r="BU9639" s="110"/>
    </row>
    <row r="9640" spans="3:83" s="110" customFormat="1" x14ac:dyDescent="0.25">
      <c r="C9640" s="94"/>
      <c r="F9640" s="111"/>
      <c r="G9640" s="94"/>
      <c r="H9640" s="94"/>
      <c r="I9640" s="94"/>
      <c r="J9640" s="94"/>
      <c r="N9640" s="114"/>
      <c r="O9640" s="93"/>
      <c r="BB9640" s="94"/>
      <c r="BH9640" s="111"/>
      <c r="BK9640" s="115"/>
      <c r="BL9640" s="115"/>
      <c r="BM9640" s="115"/>
      <c r="CB9640" s="95"/>
      <c r="CE9640" s="112"/>
    </row>
    <row r="9641" spans="3:83" s="110" customFormat="1" x14ac:dyDescent="0.25">
      <c r="C9641" s="94"/>
      <c r="F9641" s="111"/>
      <c r="G9641" s="94"/>
      <c r="H9641" s="94"/>
      <c r="I9641" s="94"/>
      <c r="J9641" s="94"/>
      <c r="N9641" s="114"/>
      <c r="O9641" s="93"/>
      <c r="BB9641" s="94"/>
      <c r="BH9641" s="111"/>
      <c r="BK9641" s="115"/>
      <c r="BL9641" s="115"/>
      <c r="BM9641" s="115"/>
      <c r="CB9641" s="95"/>
      <c r="CE9641" s="112"/>
    </row>
    <row r="9642" spans="3:83" s="110" customFormat="1" x14ac:dyDescent="0.25">
      <c r="C9642" s="94"/>
      <c r="F9642" s="111"/>
      <c r="G9642" s="94"/>
      <c r="H9642" s="94"/>
      <c r="I9642" s="94"/>
      <c r="J9642" s="94"/>
      <c r="N9642" s="114"/>
      <c r="BH9642" s="111"/>
      <c r="BK9642" s="115"/>
      <c r="BL9642" s="115"/>
      <c r="BM9642" s="115"/>
    </row>
    <row r="9643" spans="3:83" s="110" customFormat="1" x14ac:dyDescent="0.25">
      <c r="C9643" s="94"/>
      <c r="F9643" s="111"/>
      <c r="G9643" s="94"/>
      <c r="H9643" s="94"/>
      <c r="I9643" s="94"/>
      <c r="J9643" s="94"/>
      <c r="N9643" s="114"/>
      <c r="BH9643" s="111"/>
      <c r="BK9643" s="115"/>
      <c r="BL9643" s="115"/>
      <c r="BM9643" s="115"/>
    </row>
    <row r="9644" spans="3:83" s="110" customFormat="1" x14ac:dyDescent="0.25">
      <c r="C9644" s="94"/>
      <c r="G9644" s="94"/>
      <c r="H9644" s="94"/>
      <c r="I9644" s="94"/>
      <c r="J9644" s="94"/>
      <c r="N9644" s="114"/>
      <c r="BK9644" s="115"/>
      <c r="BL9644" s="115"/>
      <c r="BM9644" s="115"/>
    </row>
    <row r="9645" spans="3:83" s="110" customFormat="1" x14ac:dyDescent="0.25">
      <c r="C9645" s="94"/>
      <c r="F9645" s="111"/>
      <c r="G9645" s="94"/>
      <c r="H9645" s="94"/>
      <c r="I9645" s="94"/>
      <c r="J9645" s="94"/>
      <c r="N9645" s="114"/>
      <c r="O9645"/>
      <c r="BB9645" s="94"/>
      <c r="BG9645" s="114"/>
      <c r="BH9645" s="111"/>
      <c r="BK9645" s="115"/>
      <c r="BL9645" s="115"/>
      <c r="BM9645" s="115"/>
      <c r="CB9645" s="95"/>
      <c r="CE9645" s="112"/>
    </row>
    <row r="9646" spans="3:83" s="110" customFormat="1" x14ac:dyDescent="0.25">
      <c r="C9646" s="94"/>
      <c r="F9646" s="111"/>
      <c r="G9646" s="94"/>
      <c r="H9646" s="94"/>
      <c r="I9646" s="94"/>
      <c r="J9646" s="94"/>
      <c r="N9646" s="114"/>
      <c r="O9646" s="93"/>
      <c r="BB9646" s="94"/>
      <c r="BG9646" s="114"/>
      <c r="BH9646" s="111"/>
      <c r="BK9646" s="115"/>
      <c r="BL9646" s="115"/>
      <c r="BM9646" s="115"/>
      <c r="CB9646" s="95"/>
      <c r="CE9646" s="112"/>
    </row>
    <row r="9647" spans="3:83" s="110" customFormat="1" x14ac:dyDescent="0.25">
      <c r="C9647" s="94"/>
      <c r="F9647" s="111"/>
      <c r="G9647" s="94"/>
      <c r="H9647" s="94"/>
      <c r="I9647" s="94"/>
      <c r="J9647" s="94"/>
      <c r="N9647" s="117"/>
      <c r="O9647"/>
      <c r="BB9647" s="94"/>
      <c r="BE9647" s="117"/>
      <c r="BG9647" s="114"/>
      <c r="BH9647" s="111"/>
      <c r="BK9647" s="115"/>
      <c r="BL9647" s="115"/>
      <c r="BM9647" s="115"/>
      <c r="CB9647" s="95"/>
      <c r="CE9647" s="112"/>
    </row>
    <row r="9648" spans="3:83" s="110" customFormat="1" x14ac:dyDescent="0.25">
      <c r="C9648" s="94"/>
      <c r="F9648" s="111"/>
      <c r="G9648" s="94"/>
      <c r="H9648" s="94"/>
      <c r="I9648" s="94"/>
      <c r="J9648" s="94"/>
      <c r="N9648" s="117"/>
      <c r="O9648" s="93"/>
      <c r="BB9648" s="94"/>
      <c r="BE9648" s="117"/>
      <c r="BG9648" s="114"/>
      <c r="BH9648" s="111"/>
      <c r="BK9648" s="115"/>
      <c r="BL9648" s="115"/>
      <c r="BM9648" s="115"/>
      <c r="CB9648" s="95"/>
      <c r="CE9648" s="112"/>
    </row>
    <row r="9649" spans="3:83" s="110" customFormat="1" x14ac:dyDescent="0.25">
      <c r="C9649" s="94"/>
      <c r="F9649" s="111"/>
      <c r="BH9649" s="111"/>
    </row>
    <row r="9650" spans="3:83" s="110" customFormat="1" x14ac:dyDescent="0.25">
      <c r="C9650" s="94"/>
      <c r="F9650" s="111"/>
      <c r="BH9650" s="111"/>
      <c r="CB9650" s="94"/>
    </row>
    <row r="9651" spans="3:83" s="110" customFormat="1" x14ac:dyDescent="0.25">
      <c r="C9651" s="94"/>
      <c r="F9651" s="111"/>
      <c r="G9651" s="94"/>
      <c r="H9651" s="94"/>
      <c r="I9651" s="94"/>
      <c r="J9651" s="94"/>
      <c r="N9651" s="114"/>
      <c r="O9651"/>
      <c r="BB9651" s="94"/>
      <c r="BH9651" s="111"/>
      <c r="BK9651" s="115"/>
      <c r="BL9651" s="115"/>
      <c r="BM9651" s="115"/>
      <c r="CB9651" s="95"/>
      <c r="CE9651" s="112"/>
    </row>
    <row r="9652" spans="3:83" s="110" customFormat="1" x14ac:dyDescent="0.25">
      <c r="C9652" s="94"/>
      <c r="F9652" s="111"/>
      <c r="G9652" s="94"/>
      <c r="H9652" s="94"/>
      <c r="I9652" s="94"/>
      <c r="J9652" s="94"/>
      <c r="N9652" s="114"/>
      <c r="O9652" s="93"/>
      <c r="BB9652" s="94"/>
      <c r="BH9652" s="111"/>
      <c r="BK9652" s="115"/>
      <c r="BL9652" s="115"/>
      <c r="BM9652" s="115"/>
      <c r="CB9652" s="95"/>
      <c r="CE9652" s="112"/>
    </row>
    <row r="9653" spans="3:83" s="110" customFormat="1" x14ac:dyDescent="0.25">
      <c r="C9653" s="94"/>
      <c r="F9653" s="111"/>
      <c r="G9653" s="94"/>
      <c r="H9653" s="94"/>
      <c r="I9653" s="94"/>
      <c r="J9653" s="94"/>
      <c r="N9653" s="114"/>
      <c r="O9653" s="93"/>
      <c r="BB9653" s="94"/>
      <c r="BH9653" s="111"/>
      <c r="BK9653" s="115"/>
      <c r="BL9653" s="115"/>
      <c r="BM9653" s="115"/>
      <c r="CB9653" s="95"/>
      <c r="CE9653" s="112"/>
    </row>
    <row r="9654" spans="3:83" s="110" customFormat="1" x14ac:dyDescent="0.25">
      <c r="C9654" s="94"/>
      <c r="F9654" s="111"/>
      <c r="G9654" s="94"/>
      <c r="H9654" s="94"/>
      <c r="I9654" s="94"/>
      <c r="J9654" s="94"/>
      <c r="N9654" s="114"/>
      <c r="O9654" s="93"/>
      <c r="BB9654" s="94"/>
      <c r="BH9654" s="111"/>
      <c r="BK9654" s="115"/>
      <c r="BL9654" s="115"/>
      <c r="BM9654" s="115"/>
      <c r="CB9654" s="95"/>
      <c r="CE9654" s="112"/>
    </row>
    <row r="9655" spans="3:83" s="110" customFormat="1" x14ac:dyDescent="0.25">
      <c r="C9655" s="94"/>
      <c r="F9655" s="111"/>
      <c r="G9655" s="94"/>
      <c r="H9655" s="94"/>
      <c r="I9655" s="94"/>
      <c r="J9655" s="94"/>
      <c r="N9655" s="114"/>
      <c r="O9655" s="93"/>
      <c r="BB9655" s="94"/>
      <c r="BH9655" s="111"/>
      <c r="BK9655" s="115"/>
      <c r="BL9655" s="115"/>
      <c r="BM9655" s="115"/>
      <c r="CB9655" s="95"/>
      <c r="CE9655" s="112"/>
    </row>
    <row r="9656" spans="3:83" s="110" customFormat="1" x14ac:dyDescent="0.25">
      <c r="C9656" s="94"/>
      <c r="F9656" s="111"/>
      <c r="G9656" s="94"/>
      <c r="H9656" s="94"/>
      <c r="I9656" s="94"/>
      <c r="J9656" s="94"/>
      <c r="N9656" s="114"/>
      <c r="O9656" s="93"/>
      <c r="BB9656" s="94"/>
      <c r="BH9656" s="111"/>
      <c r="BK9656" s="115"/>
      <c r="BL9656" s="115"/>
      <c r="BM9656" s="115"/>
      <c r="CB9656" s="95"/>
      <c r="CE9656" s="112"/>
    </row>
    <row r="9657" spans="3:83" x14ac:dyDescent="0.25">
      <c r="C9657" s="94"/>
      <c r="D9657" s="110"/>
      <c r="G9657" s="94"/>
      <c r="H9657" s="94"/>
      <c r="I9657" s="94"/>
      <c r="J9657" s="94"/>
      <c r="L9657" s="110"/>
      <c r="M9657" s="110"/>
      <c r="N9657" s="114"/>
      <c r="BC9657" s="110"/>
      <c r="BE9657" s="110"/>
      <c r="BF9657" s="110"/>
      <c r="BG9657" s="110"/>
      <c r="BK9657" s="115"/>
      <c r="BL9657" s="115"/>
      <c r="BM9657" s="115"/>
      <c r="BN9657" s="110"/>
      <c r="BO9657" s="110"/>
      <c r="BP9657" s="110"/>
      <c r="BU9657" s="110"/>
    </row>
    <row r="9658" spans="3:83" x14ac:dyDescent="0.25">
      <c r="C9658" s="94"/>
      <c r="D9658" s="110"/>
      <c r="G9658" s="94"/>
      <c r="H9658" s="94"/>
      <c r="I9658" s="94"/>
      <c r="J9658" s="94"/>
      <c r="L9658" s="110"/>
      <c r="M9658" s="110"/>
      <c r="N9658" s="114"/>
      <c r="BC9658" s="110"/>
      <c r="BE9658" s="110"/>
      <c r="BF9658" s="110"/>
      <c r="BG9658" s="110"/>
      <c r="BK9658" s="115"/>
      <c r="BL9658" s="115"/>
      <c r="BM9658" s="115"/>
      <c r="BN9658" s="110"/>
      <c r="BO9658" s="110"/>
      <c r="BP9658" s="110"/>
      <c r="BU9658" s="110"/>
    </row>
    <row r="9659" spans="3:83" x14ac:dyDescent="0.25">
      <c r="C9659" s="94"/>
      <c r="D9659" s="110"/>
      <c r="G9659" s="94"/>
      <c r="H9659" s="94"/>
      <c r="I9659" s="94"/>
      <c r="J9659" s="94"/>
      <c r="L9659" s="110"/>
      <c r="M9659" s="110"/>
      <c r="N9659" s="114"/>
      <c r="BC9659" s="110"/>
      <c r="BE9659" s="110"/>
      <c r="BF9659" s="110"/>
      <c r="BG9659" s="110"/>
      <c r="BK9659" s="115"/>
      <c r="BL9659" s="115"/>
      <c r="BM9659" s="115"/>
      <c r="BN9659" s="93"/>
      <c r="BO9659" s="93"/>
      <c r="BP9659" s="93"/>
      <c r="BU9659" s="110"/>
    </row>
    <row r="9660" spans="3:83" x14ac:dyDescent="0.25">
      <c r="C9660" s="94"/>
      <c r="D9660" s="110"/>
      <c r="G9660" s="94"/>
      <c r="H9660" s="94"/>
      <c r="I9660" s="94"/>
      <c r="J9660" s="94"/>
      <c r="L9660" s="110"/>
      <c r="M9660" s="110"/>
      <c r="N9660" s="114"/>
      <c r="BC9660" s="110"/>
      <c r="BE9660" s="110"/>
      <c r="BF9660" s="110"/>
      <c r="BG9660" s="110"/>
      <c r="BK9660" s="115"/>
      <c r="BL9660" s="115"/>
      <c r="BM9660" s="115"/>
      <c r="BN9660" s="93"/>
      <c r="BO9660" s="93"/>
      <c r="BP9660" s="93"/>
      <c r="BU9660" s="110"/>
    </row>
    <row r="9661" spans="3:83" s="110" customFormat="1" x14ac:dyDescent="0.25">
      <c r="C9661" s="94"/>
      <c r="F9661" s="111"/>
      <c r="G9661" s="94"/>
      <c r="H9661" s="94"/>
      <c r="I9661" s="94"/>
      <c r="J9661" s="94"/>
      <c r="N9661" s="114"/>
      <c r="O9661" s="93"/>
      <c r="BB9661" s="94"/>
      <c r="BH9661" s="111"/>
      <c r="BK9661" s="115"/>
      <c r="BL9661" s="115"/>
      <c r="BM9661" s="115"/>
      <c r="CB9661" s="95"/>
      <c r="CE9661" s="112"/>
    </row>
    <row r="9662" spans="3:83" s="110" customFormat="1" x14ac:dyDescent="0.25">
      <c r="C9662" s="94"/>
      <c r="F9662" s="111"/>
      <c r="G9662" s="94"/>
      <c r="H9662" s="94"/>
      <c r="I9662" s="94"/>
      <c r="J9662" s="94"/>
      <c r="N9662" s="114"/>
      <c r="O9662" s="93"/>
      <c r="BB9662" s="94"/>
      <c r="BH9662" s="111"/>
      <c r="BK9662" s="115"/>
      <c r="BL9662" s="115"/>
      <c r="BM9662" s="115"/>
      <c r="CB9662" s="95"/>
      <c r="CE9662" s="112"/>
    </row>
    <row r="9663" spans="3:83" s="110" customFormat="1" x14ac:dyDescent="0.25">
      <c r="C9663" s="94"/>
      <c r="F9663" s="111"/>
      <c r="G9663" s="94"/>
      <c r="H9663" s="94"/>
      <c r="I9663" s="94"/>
      <c r="J9663" s="94"/>
      <c r="N9663" s="114"/>
      <c r="O9663" s="93"/>
      <c r="BB9663" s="94"/>
      <c r="BH9663" s="111"/>
      <c r="BK9663" s="115"/>
      <c r="BL9663" s="115"/>
      <c r="BM9663" s="115"/>
      <c r="CB9663" s="95"/>
      <c r="CE9663" s="112"/>
    </row>
    <row r="9664" spans="3:83" s="110" customFormat="1" x14ac:dyDescent="0.25">
      <c r="C9664" s="94"/>
      <c r="F9664" s="111"/>
      <c r="G9664" s="94"/>
      <c r="H9664" s="94"/>
      <c r="I9664" s="94"/>
      <c r="J9664" s="94"/>
      <c r="N9664" s="114"/>
      <c r="O9664" s="93"/>
      <c r="BB9664" s="94"/>
      <c r="BH9664" s="111"/>
      <c r="BK9664" s="115"/>
      <c r="BL9664" s="115"/>
      <c r="BM9664" s="115"/>
      <c r="CB9664" s="95"/>
      <c r="CE9664" s="112"/>
    </row>
    <row r="9665" spans="3:83" s="110" customFormat="1" x14ac:dyDescent="0.25">
      <c r="C9665" s="94"/>
      <c r="F9665" s="111"/>
      <c r="G9665" s="94"/>
      <c r="H9665" s="94"/>
      <c r="I9665" s="94"/>
      <c r="J9665" s="94"/>
      <c r="N9665" s="114"/>
      <c r="O9665" s="93"/>
      <c r="BB9665" s="94"/>
      <c r="BH9665" s="111"/>
      <c r="BK9665" s="115"/>
      <c r="BL9665" s="115"/>
      <c r="BM9665" s="115"/>
      <c r="CB9665" s="95"/>
      <c r="CE9665" s="112"/>
    </row>
    <row r="9666" spans="3:83" s="110" customFormat="1" x14ac:dyDescent="0.25">
      <c r="C9666" s="94"/>
      <c r="F9666" s="111"/>
      <c r="G9666" s="94"/>
      <c r="H9666" s="94"/>
      <c r="I9666" s="94"/>
      <c r="J9666" s="94"/>
      <c r="N9666" s="114"/>
      <c r="BH9666" s="111"/>
      <c r="BK9666" s="115"/>
      <c r="BL9666" s="115"/>
      <c r="BM9666" s="115"/>
    </row>
    <row r="9667" spans="3:83" s="110" customFormat="1" x14ac:dyDescent="0.25">
      <c r="C9667" s="94"/>
      <c r="F9667" s="111"/>
      <c r="G9667" s="94"/>
      <c r="H9667" s="94"/>
      <c r="I9667" s="94"/>
      <c r="J9667" s="94"/>
      <c r="N9667" s="114"/>
      <c r="BH9667" s="111"/>
      <c r="BK9667" s="115"/>
      <c r="BL9667" s="115"/>
      <c r="BM9667" s="115"/>
    </row>
    <row r="9668" spans="3:83" s="110" customFormat="1" x14ac:dyDescent="0.25">
      <c r="C9668" s="94"/>
      <c r="G9668" s="94"/>
      <c r="H9668" s="94"/>
      <c r="I9668" s="94"/>
      <c r="J9668" s="94"/>
      <c r="N9668" s="114"/>
      <c r="BK9668" s="115"/>
      <c r="BL9668" s="115"/>
      <c r="BM9668" s="115"/>
    </row>
    <row r="9669" spans="3:83" x14ac:dyDescent="0.25">
      <c r="C9669" s="94"/>
      <c r="D9669" s="110"/>
      <c r="G9669" s="94"/>
      <c r="H9669" s="94"/>
      <c r="I9669" s="94"/>
      <c r="J9669" s="94"/>
      <c r="L9669" s="110"/>
      <c r="M9669" s="110"/>
      <c r="N9669" s="114"/>
      <c r="BC9669" s="110"/>
      <c r="BE9669" s="110"/>
      <c r="BF9669" s="110"/>
      <c r="BG9669" s="110"/>
      <c r="BK9669" s="115"/>
      <c r="BL9669" s="115"/>
      <c r="BM9669" s="115"/>
      <c r="BN9669" s="110"/>
      <c r="BO9669" s="110"/>
      <c r="BP9669" s="110"/>
      <c r="BU9669" s="110"/>
    </row>
    <row r="9670" spans="3:83" x14ac:dyDescent="0.25">
      <c r="C9670" s="94"/>
      <c r="D9670" s="110"/>
      <c r="G9670" s="94"/>
      <c r="H9670" s="94"/>
      <c r="I9670" s="94"/>
      <c r="J9670" s="94"/>
      <c r="L9670" s="110"/>
      <c r="M9670" s="110"/>
      <c r="N9670" s="114"/>
      <c r="BC9670" s="110"/>
      <c r="BE9670" s="110"/>
      <c r="BF9670" s="110"/>
      <c r="BG9670" s="110"/>
      <c r="BK9670" s="115"/>
      <c r="BL9670" s="115"/>
      <c r="BM9670" s="115"/>
      <c r="BN9670" s="93"/>
      <c r="BO9670" s="93"/>
      <c r="BP9670" s="93"/>
      <c r="BU9670" s="110"/>
    </row>
    <row r="9671" spans="3:83" x14ac:dyDescent="0.25">
      <c r="C9671" s="94"/>
      <c r="D9671" s="110"/>
      <c r="G9671" s="94"/>
      <c r="H9671" s="94"/>
      <c r="I9671" s="94"/>
      <c r="J9671" s="94"/>
      <c r="L9671" s="110"/>
      <c r="M9671" s="110"/>
      <c r="N9671" s="114"/>
      <c r="BC9671" s="110"/>
      <c r="BE9671" s="110"/>
      <c r="BF9671" s="110"/>
      <c r="BG9671" s="110"/>
      <c r="BK9671" s="115"/>
      <c r="BL9671" s="115"/>
      <c r="BM9671" s="115"/>
      <c r="BN9671" s="93"/>
      <c r="BO9671" s="93"/>
      <c r="BP9671" s="93"/>
      <c r="BU9671" s="110"/>
    </row>
    <row r="9672" spans="3:83" x14ac:dyDescent="0.25">
      <c r="C9672" s="94"/>
      <c r="D9672" s="110"/>
      <c r="G9672" s="94"/>
      <c r="H9672" s="94"/>
      <c r="I9672" s="94"/>
      <c r="J9672" s="94"/>
      <c r="L9672" s="110"/>
      <c r="M9672" s="110"/>
      <c r="N9672" s="114"/>
      <c r="BC9672" s="110"/>
      <c r="BE9672" s="110"/>
      <c r="BF9672" s="110"/>
      <c r="BG9672" s="110"/>
      <c r="BK9672" s="115"/>
      <c r="BL9672" s="115"/>
      <c r="BM9672" s="115"/>
      <c r="BN9672" s="110"/>
      <c r="BO9672" s="110"/>
      <c r="BP9672" s="110"/>
      <c r="BU9672" s="110"/>
    </row>
    <row r="9673" spans="3:83" s="110" customFormat="1" x14ac:dyDescent="0.25">
      <c r="C9673" s="94"/>
      <c r="F9673" s="111"/>
      <c r="G9673" s="94"/>
      <c r="H9673" s="94"/>
      <c r="I9673" s="94"/>
      <c r="J9673" s="94"/>
      <c r="N9673" s="114"/>
      <c r="O9673" s="93"/>
      <c r="BB9673" s="94"/>
      <c r="BH9673" s="111"/>
      <c r="BK9673" s="115"/>
      <c r="BL9673" s="115"/>
      <c r="BM9673" s="115"/>
      <c r="CB9673" s="95"/>
      <c r="CE9673" s="112"/>
    </row>
    <row r="9674" spans="3:83" s="110" customFormat="1" x14ac:dyDescent="0.25">
      <c r="C9674" s="94"/>
      <c r="F9674" s="111"/>
      <c r="G9674" s="94"/>
      <c r="H9674" s="94"/>
      <c r="I9674" s="94"/>
      <c r="J9674" s="94"/>
      <c r="N9674" s="114"/>
      <c r="O9674" s="93"/>
      <c r="BB9674" s="94"/>
      <c r="BH9674" s="111"/>
      <c r="BK9674" s="115"/>
      <c r="BL9674" s="115"/>
      <c r="BM9674" s="115"/>
      <c r="CB9674" s="95"/>
      <c r="CE9674" s="112"/>
    </row>
    <row r="9675" spans="3:83" s="110" customFormat="1" x14ac:dyDescent="0.25">
      <c r="C9675" s="94"/>
      <c r="F9675" s="111"/>
      <c r="G9675" s="94"/>
      <c r="H9675" s="94"/>
      <c r="I9675" s="94"/>
      <c r="J9675" s="94"/>
      <c r="N9675" s="114"/>
      <c r="BH9675" s="111"/>
      <c r="BK9675" s="115"/>
      <c r="BL9675" s="115"/>
      <c r="BM9675" s="115"/>
    </row>
    <row r="9676" spans="3:83" s="110" customFormat="1" x14ac:dyDescent="0.25">
      <c r="C9676" s="94"/>
      <c r="F9676" s="111"/>
      <c r="G9676" s="94"/>
      <c r="H9676" s="94"/>
      <c r="I9676" s="94"/>
      <c r="J9676" s="94"/>
      <c r="N9676" s="114"/>
      <c r="BH9676" s="111"/>
      <c r="BK9676" s="115"/>
      <c r="BL9676" s="115"/>
      <c r="BM9676" s="115"/>
    </row>
    <row r="9677" spans="3:83" s="110" customFormat="1" x14ac:dyDescent="0.25">
      <c r="C9677" s="94"/>
      <c r="G9677" s="94"/>
      <c r="H9677" s="94"/>
      <c r="I9677" s="94"/>
      <c r="J9677" s="94"/>
      <c r="N9677" s="114"/>
      <c r="BK9677" s="115"/>
      <c r="BL9677" s="115"/>
      <c r="BM9677" s="115"/>
    </row>
    <row r="9678" spans="3:83" s="110" customFormat="1" x14ac:dyDescent="0.25">
      <c r="C9678" s="94"/>
      <c r="F9678" s="111"/>
      <c r="G9678" s="94"/>
      <c r="H9678" s="94"/>
      <c r="I9678" s="94"/>
      <c r="J9678" s="94"/>
      <c r="N9678" s="114"/>
      <c r="O9678"/>
      <c r="BB9678" s="94"/>
      <c r="BG9678" s="114"/>
      <c r="BH9678" s="111"/>
      <c r="BK9678" s="115"/>
      <c r="BL9678" s="115"/>
      <c r="BM9678" s="115"/>
      <c r="CB9678" s="95"/>
      <c r="CE9678" s="112"/>
    </row>
    <row r="9679" spans="3:83" s="110" customFormat="1" x14ac:dyDescent="0.25">
      <c r="C9679" s="94"/>
      <c r="F9679" s="111"/>
      <c r="G9679" s="94"/>
      <c r="H9679" s="94"/>
      <c r="I9679" s="94"/>
      <c r="J9679" s="94"/>
      <c r="N9679" s="114"/>
      <c r="O9679" s="93"/>
      <c r="BB9679" s="94"/>
      <c r="BG9679" s="114"/>
      <c r="BH9679" s="111"/>
      <c r="BK9679" s="115"/>
      <c r="BL9679" s="115"/>
      <c r="BM9679" s="115"/>
      <c r="CB9679" s="95"/>
      <c r="CE9679" s="112"/>
    </row>
    <row r="9680" spans="3:83" s="110" customFormat="1" x14ac:dyDescent="0.25">
      <c r="C9680" s="94"/>
      <c r="F9680" s="111"/>
      <c r="G9680" s="94"/>
      <c r="H9680" s="94"/>
      <c r="I9680" s="94"/>
      <c r="J9680" s="94"/>
      <c r="N9680" s="117"/>
      <c r="O9680"/>
      <c r="BB9680" s="94"/>
      <c r="BE9680" s="117"/>
      <c r="BG9680" s="114"/>
      <c r="BH9680" s="111"/>
      <c r="BK9680" s="115"/>
      <c r="BL9680" s="115"/>
      <c r="BM9680" s="115"/>
      <c r="CB9680" s="95"/>
      <c r="CE9680" s="112"/>
    </row>
    <row r="9681" spans="3:83" s="110" customFormat="1" x14ac:dyDescent="0.25">
      <c r="C9681" s="94"/>
      <c r="F9681" s="111"/>
      <c r="G9681" s="94"/>
      <c r="H9681" s="94"/>
      <c r="I9681" s="94"/>
      <c r="J9681" s="94"/>
      <c r="N9681" s="117"/>
      <c r="O9681" s="93"/>
      <c r="BB9681" s="94"/>
      <c r="BE9681" s="117"/>
      <c r="BG9681" s="114"/>
      <c r="BH9681" s="111"/>
      <c r="BK9681" s="115"/>
      <c r="BL9681" s="115"/>
      <c r="BM9681" s="115"/>
      <c r="CB9681" s="95"/>
      <c r="CE9681" s="112"/>
    </row>
    <row r="9682" spans="3:83" s="110" customFormat="1" x14ac:dyDescent="0.25">
      <c r="C9682" s="94"/>
      <c r="F9682" s="111"/>
      <c r="BH9682" s="111"/>
    </row>
    <row r="9683" spans="3:83" s="110" customFormat="1" x14ac:dyDescent="0.25">
      <c r="C9683" s="94"/>
      <c r="F9683" s="111"/>
      <c r="BH9683" s="111"/>
      <c r="CB9683" s="94"/>
    </row>
    <row r="9684" spans="3:83" s="110" customFormat="1" x14ac:dyDescent="0.25">
      <c r="C9684" s="94"/>
      <c r="F9684" s="111"/>
      <c r="G9684" s="94"/>
      <c r="H9684" s="94"/>
      <c r="I9684" s="94"/>
      <c r="J9684" s="94"/>
      <c r="N9684" s="114"/>
      <c r="O9684"/>
      <c r="BB9684" s="94"/>
      <c r="BH9684" s="111"/>
      <c r="BK9684" s="115"/>
      <c r="BL9684" s="115"/>
      <c r="BM9684" s="115"/>
      <c r="CB9684" s="95"/>
      <c r="CE9684" s="112"/>
    </row>
    <row r="9685" spans="3:83" s="110" customFormat="1" x14ac:dyDescent="0.25">
      <c r="C9685" s="94"/>
      <c r="F9685" s="111"/>
      <c r="G9685" s="94"/>
      <c r="H9685" s="94"/>
      <c r="I9685" s="94"/>
      <c r="J9685" s="94"/>
      <c r="N9685" s="114"/>
      <c r="O9685" s="93"/>
      <c r="BB9685" s="94"/>
      <c r="BH9685" s="111"/>
      <c r="BK9685" s="115"/>
      <c r="BL9685" s="115"/>
      <c r="BM9685" s="115"/>
      <c r="CB9685" s="95"/>
      <c r="CE9685" s="112"/>
    </row>
    <row r="9686" spans="3:83" s="110" customFormat="1" x14ac:dyDescent="0.25">
      <c r="C9686" s="94"/>
      <c r="F9686" s="111"/>
      <c r="G9686" s="94"/>
      <c r="H9686" s="94"/>
      <c r="I9686" s="94"/>
      <c r="J9686" s="94"/>
      <c r="N9686" s="114"/>
      <c r="O9686" s="93"/>
      <c r="BB9686" s="94"/>
      <c r="BH9686" s="111"/>
      <c r="BK9686" s="115"/>
      <c r="BL9686" s="115"/>
      <c r="BM9686" s="115"/>
      <c r="CB9686" s="95"/>
      <c r="CE9686" s="112"/>
    </row>
    <row r="9687" spans="3:83" s="110" customFormat="1" x14ac:dyDescent="0.25">
      <c r="C9687" s="94"/>
      <c r="F9687" s="111"/>
      <c r="G9687" s="94"/>
      <c r="H9687" s="94"/>
      <c r="I9687" s="94"/>
      <c r="J9687" s="94"/>
      <c r="N9687" s="114"/>
      <c r="O9687" s="93"/>
      <c r="BB9687" s="94"/>
      <c r="BH9687" s="111"/>
      <c r="BK9687" s="115"/>
      <c r="BL9687" s="115"/>
      <c r="BM9687" s="115"/>
      <c r="CB9687" s="95"/>
      <c r="CE9687" s="112"/>
    </row>
    <row r="9688" spans="3:83" s="110" customFormat="1" x14ac:dyDescent="0.25">
      <c r="C9688" s="94"/>
      <c r="F9688" s="111"/>
      <c r="G9688" s="94"/>
      <c r="H9688" s="94"/>
      <c r="I9688" s="94"/>
      <c r="J9688" s="94"/>
      <c r="N9688" s="114"/>
      <c r="O9688" s="93"/>
      <c r="BB9688" s="94"/>
      <c r="BH9688" s="111"/>
      <c r="BK9688" s="115"/>
      <c r="BL9688" s="115"/>
      <c r="BM9688" s="115"/>
      <c r="CB9688" s="95"/>
      <c r="CE9688" s="112"/>
    </row>
    <row r="9689" spans="3:83" s="110" customFormat="1" x14ac:dyDescent="0.25">
      <c r="C9689" s="94"/>
      <c r="F9689" s="111"/>
      <c r="G9689" s="94"/>
      <c r="H9689" s="94"/>
      <c r="I9689" s="94"/>
      <c r="J9689" s="94"/>
      <c r="N9689" s="114"/>
      <c r="O9689" s="93"/>
      <c r="BB9689" s="94"/>
      <c r="BH9689" s="111"/>
      <c r="BK9689" s="115"/>
      <c r="BL9689" s="115"/>
      <c r="BM9689" s="115"/>
      <c r="CB9689" s="95"/>
      <c r="CE9689" s="112"/>
    </row>
    <row r="9690" spans="3:83" x14ac:dyDescent="0.25">
      <c r="C9690" s="94"/>
      <c r="D9690" s="110"/>
      <c r="G9690" s="94"/>
      <c r="H9690" s="94"/>
      <c r="I9690" s="94"/>
      <c r="J9690" s="94"/>
      <c r="L9690" s="110"/>
      <c r="M9690" s="110"/>
      <c r="N9690" s="114"/>
      <c r="BC9690" s="110"/>
      <c r="BE9690" s="110"/>
      <c r="BF9690" s="110"/>
      <c r="BG9690" s="110"/>
      <c r="BK9690" s="115"/>
      <c r="BL9690" s="115"/>
      <c r="BM9690" s="115"/>
      <c r="BN9690" s="110"/>
      <c r="BO9690" s="110"/>
      <c r="BP9690" s="110"/>
      <c r="BU9690" s="110"/>
    </row>
    <row r="9691" spans="3:83" x14ac:dyDescent="0.25">
      <c r="C9691" s="94"/>
      <c r="D9691" s="110"/>
      <c r="G9691" s="94"/>
      <c r="H9691" s="94"/>
      <c r="I9691" s="94"/>
      <c r="J9691" s="94"/>
      <c r="L9691" s="110"/>
      <c r="M9691" s="110"/>
      <c r="N9691" s="114"/>
      <c r="BC9691" s="110"/>
      <c r="BE9691" s="110"/>
      <c r="BF9691" s="110"/>
      <c r="BG9691" s="110"/>
      <c r="BK9691" s="115"/>
      <c r="BL9691" s="115"/>
      <c r="BM9691" s="115"/>
      <c r="BN9691" s="110"/>
      <c r="BO9691" s="110"/>
      <c r="BP9691" s="110"/>
      <c r="BU9691" s="110"/>
    </row>
    <row r="9692" spans="3:83" x14ac:dyDescent="0.25">
      <c r="C9692" s="94"/>
      <c r="D9692" s="110"/>
      <c r="G9692" s="94"/>
      <c r="H9692" s="94"/>
      <c r="I9692" s="94"/>
      <c r="J9692" s="94"/>
      <c r="L9692" s="110"/>
      <c r="M9692" s="110"/>
      <c r="N9692" s="114"/>
      <c r="BC9692" s="110"/>
      <c r="BE9692" s="110"/>
      <c r="BF9692" s="110"/>
      <c r="BG9692" s="110"/>
      <c r="BK9692" s="115"/>
      <c r="BL9692" s="115"/>
      <c r="BM9692" s="115"/>
      <c r="BN9692" s="93"/>
      <c r="BO9692" s="93"/>
      <c r="BP9692" s="93"/>
      <c r="BU9692" s="110"/>
    </row>
    <row r="9693" spans="3:83" x14ac:dyDescent="0.25">
      <c r="C9693" s="94"/>
      <c r="D9693" s="110"/>
      <c r="G9693" s="94"/>
      <c r="H9693" s="94"/>
      <c r="I9693" s="94"/>
      <c r="J9693" s="94"/>
      <c r="L9693" s="110"/>
      <c r="M9693" s="110"/>
      <c r="N9693" s="114"/>
      <c r="BC9693" s="110"/>
      <c r="BE9693" s="110"/>
      <c r="BF9693" s="110"/>
      <c r="BG9693" s="110"/>
      <c r="BK9693" s="115"/>
      <c r="BL9693" s="115"/>
      <c r="BM9693" s="115"/>
      <c r="BN9693" s="93"/>
      <c r="BO9693" s="93"/>
      <c r="BP9693" s="93"/>
      <c r="BU9693" s="110"/>
    </row>
    <row r="9694" spans="3:83" s="110" customFormat="1" x14ac:dyDescent="0.25">
      <c r="C9694" s="94"/>
      <c r="F9694" s="111"/>
      <c r="G9694" s="94"/>
      <c r="H9694" s="94"/>
      <c r="I9694" s="94"/>
      <c r="J9694" s="94"/>
      <c r="N9694" s="114"/>
      <c r="O9694" s="93"/>
      <c r="BB9694" s="94"/>
      <c r="BH9694" s="111"/>
      <c r="BK9694" s="115"/>
      <c r="BL9694" s="115"/>
      <c r="BM9694" s="115"/>
      <c r="CB9694" s="95"/>
      <c r="CE9694" s="112"/>
    </row>
    <row r="9695" spans="3:83" s="110" customFormat="1" x14ac:dyDescent="0.25">
      <c r="C9695" s="94"/>
      <c r="F9695" s="111"/>
      <c r="G9695" s="94"/>
      <c r="H9695" s="94"/>
      <c r="I9695" s="94"/>
      <c r="J9695" s="94"/>
      <c r="N9695" s="114"/>
      <c r="O9695" s="93"/>
      <c r="BB9695" s="94"/>
      <c r="BH9695" s="111"/>
      <c r="BK9695" s="115"/>
      <c r="BL9695" s="115"/>
      <c r="BM9695" s="115"/>
      <c r="CB9695" s="95"/>
      <c r="CE9695" s="112"/>
    </row>
    <row r="9696" spans="3:83" s="110" customFormat="1" x14ac:dyDescent="0.25">
      <c r="C9696" s="94"/>
      <c r="F9696" s="111"/>
      <c r="G9696" s="94"/>
      <c r="H9696" s="94"/>
      <c r="I9696" s="94"/>
      <c r="J9696" s="94"/>
      <c r="N9696" s="114"/>
      <c r="O9696" s="93"/>
      <c r="BB9696" s="94"/>
      <c r="BH9696" s="111"/>
      <c r="BK9696" s="115"/>
      <c r="BL9696" s="115"/>
      <c r="BM9696" s="115"/>
      <c r="CB9696" s="95"/>
      <c r="CE9696" s="112"/>
    </row>
    <row r="9697" spans="3:83" s="110" customFormat="1" x14ac:dyDescent="0.25">
      <c r="C9697" s="94"/>
      <c r="F9697" s="111"/>
      <c r="G9697" s="94"/>
      <c r="H9697" s="94"/>
      <c r="I9697" s="94"/>
      <c r="J9697" s="94"/>
      <c r="N9697" s="114"/>
      <c r="O9697" s="93"/>
      <c r="BB9697" s="94"/>
      <c r="BH9697" s="111"/>
      <c r="BK9697" s="115"/>
      <c r="BL9697" s="115"/>
      <c r="BM9697" s="115"/>
      <c r="CB9697" s="95"/>
      <c r="CE9697" s="112"/>
    </row>
    <row r="9698" spans="3:83" s="110" customFormat="1" x14ac:dyDescent="0.25">
      <c r="C9698" s="94"/>
      <c r="F9698" s="111"/>
      <c r="G9698" s="94"/>
      <c r="H9698" s="94"/>
      <c r="I9698" s="94"/>
      <c r="J9698" s="94"/>
      <c r="N9698" s="114"/>
      <c r="O9698" s="93"/>
      <c r="BB9698" s="94"/>
      <c r="BH9698" s="111"/>
      <c r="BK9698" s="115"/>
      <c r="BL9698" s="115"/>
      <c r="BM9698" s="115"/>
      <c r="CB9698" s="95"/>
      <c r="CE9698" s="112"/>
    </row>
    <row r="9699" spans="3:83" s="110" customFormat="1" x14ac:dyDescent="0.25">
      <c r="C9699" s="94"/>
      <c r="F9699" s="111"/>
      <c r="G9699" s="94"/>
      <c r="H9699" s="94"/>
      <c r="I9699" s="94"/>
      <c r="J9699" s="94"/>
      <c r="N9699" s="114"/>
      <c r="BH9699" s="111"/>
      <c r="BK9699" s="115"/>
      <c r="BL9699" s="115"/>
      <c r="BM9699" s="115"/>
    </row>
    <row r="9700" spans="3:83" s="110" customFormat="1" x14ac:dyDescent="0.25">
      <c r="C9700" s="94"/>
      <c r="F9700" s="111"/>
      <c r="G9700" s="94"/>
      <c r="H9700" s="94"/>
      <c r="I9700" s="94"/>
      <c r="J9700" s="94"/>
      <c r="N9700" s="114"/>
      <c r="BH9700" s="111"/>
      <c r="BK9700" s="115"/>
      <c r="BL9700" s="115"/>
      <c r="BM9700" s="115"/>
    </row>
    <row r="9701" spans="3:83" s="110" customFormat="1" x14ac:dyDescent="0.25">
      <c r="C9701" s="94"/>
      <c r="G9701" s="94"/>
      <c r="H9701" s="94"/>
      <c r="I9701" s="94"/>
      <c r="J9701" s="94"/>
      <c r="N9701" s="114"/>
      <c r="BK9701" s="115"/>
      <c r="BL9701" s="115"/>
      <c r="BM9701" s="115"/>
    </row>
    <row r="9702" spans="3:83" x14ac:dyDescent="0.25">
      <c r="C9702" s="94"/>
      <c r="D9702" s="110"/>
      <c r="G9702" s="94"/>
      <c r="H9702" s="94"/>
      <c r="I9702" s="94"/>
      <c r="J9702" s="94"/>
      <c r="L9702" s="110"/>
      <c r="M9702" s="110"/>
      <c r="N9702" s="114"/>
      <c r="BC9702" s="110"/>
      <c r="BE9702" s="110"/>
      <c r="BF9702" s="110"/>
      <c r="BG9702" s="110"/>
      <c r="BK9702" s="115"/>
      <c r="BL9702" s="115"/>
      <c r="BM9702" s="115"/>
      <c r="BN9702" s="110"/>
      <c r="BO9702" s="110"/>
      <c r="BP9702" s="110"/>
      <c r="BU9702" s="110"/>
    </row>
    <row r="9703" spans="3:83" x14ac:dyDescent="0.25">
      <c r="C9703" s="94"/>
      <c r="D9703" s="110"/>
      <c r="G9703" s="94"/>
      <c r="H9703" s="94"/>
      <c r="I9703" s="94"/>
      <c r="J9703" s="94"/>
      <c r="L9703" s="110"/>
      <c r="M9703" s="110"/>
      <c r="N9703" s="114"/>
      <c r="BC9703" s="110"/>
      <c r="BE9703" s="110"/>
      <c r="BF9703" s="110"/>
      <c r="BG9703" s="110"/>
      <c r="BK9703" s="115"/>
      <c r="BL9703" s="115"/>
      <c r="BM9703" s="115"/>
      <c r="BN9703" s="93"/>
      <c r="BO9703" s="93"/>
      <c r="BP9703" s="93"/>
      <c r="BU9703" s="110"/>
    </row>
    <row r="9704" spans="3:83" x14ac:dyDescent="0.25">
      <c r="C9704" s="94"/>
      <c r="D9704" s="110"/>
      <c r="G9704" s="94"/>
      <c r="H9704" s="94"/>
      <c r="I9704" s="94"/>
      <c r="J9704" s="94"/>
      <c r="L9704" s="110"/>
      <c r="M9704" s="110"/>
      <c r="N9704" s="114"/>
      <c r="BC9704" s="110"/>
      <c r="BE9704" s="110"/>
      <c r="BF9704" s="110"/>
      <c r="BG9704" s="110"/>
      <c r="BK9704" s="115"/>
      <c r="BL9704" s="115"/>
      <c r="BM9704" s="115"/>
      <c r="BN9704" s="93"/>
      <c r="BO9704" s="93"/>
      <c r="BP9704" s="93"/>
      <c r="BU9704" s="110"/>
    </row>
    <row r="9705" spans="3:83" x14ac:dyDescent="0.25">
      <c r="C9705" s="94"/>
      <c r="D9705" s="110"/>
      <c r="G9705" s="94"/>
      <c r="H9705" s="94"/>
      <c r="I9705" s="94"/>
      <c r="J9705" s="94"/>
      <c r="L9705" s="110"/>
      <c r="M9705" s="110"/>
      <c r="N9705" s="114"/>
      <c r="BC9705" s="110"/>
      <c r="BE9705" s="110"/>
      <c r="BF9705" s="110"/>
      <c r="BG9705" s="110"/>
      <c r="BK9705" s="115"/>
      <c r="BL9705" s="115"/>
      <c r="BM9705" s="115"/>
      <c r="BN9705" s="110"/>
      <c r="BO9705" s="110"/>
      <c r="BP9705" s="110"/>
      <c r="BU9705" s="110"/>
    </row>
    <row r="9706" spans="3:83" s="110" customFormat="1" x14ac:dyDescent="0.25">
      <c r="C9706" s="94"/>
      <c r="F9706" s="111"/>
      <c r="G9706" s="94"/>
      <c r="H9706" s="94"/>
      <c r="I9706" s="94"/>
      <c r="J9706" s="94"/>
      <c r="N9706" s="114"/>
      <c r="O9706" s="93"/>
      <c r="BB9706" s="94"/>
      <c r="BH9706" s="111"/>
      <c r="BK9706" s="115"/>
      <c r="BL9706" s="115"/>
      <c r="BM9706" s="115"/>
      <c r="CB9706" s="95"/>
      <c r="CE9706" s="112"/>
    </row>
    <row r="9707" spans="3:83" s="110" customFormat="1" x14ac:dyDescent="0.25">
      <c r="C9707" s="94"/>
      <c r="F9707" s="111"/>
      <c r="G9707" s="94"/>
      <c r="H9707" s="94"/>
      <c r="I9707" s="94"/>
      <c r="J9707" s="94"/>
      <c r="N9707" s="114"/>
      <c r="O9707" s="93"/>
      <c r="BB9707" s="94"/>
      <c r="BH9707" s="111"/>
      <c r="BK9707" s="115"/>
      <c r="BL9707" s="115"/>
      <c r="BM9707" s="115"/>
      <c r="CB9707" s="95"/>
      <c r="CE9707" s="112"/>
    </row>
    <row r="9708" spans="3:83" s="110" customFormat="1" x14ac:dyDescent="0.25">
      <c r="C9708" s="94"/>
      <c r="F9708" s="111"/>
      <c r="G9708" s="94"/>
      <c r="H9708" s="94"/>
      <c r="I9708" s="94"/>
      <c r="J9708" s="94"/>
      <c r="N9708" s="114"/>
      <c r="BH9708" s="111"/>
      <c r="BK9708" s="115"/>
      <c r="BL9708" s="115"/>
      <c r="BM9708" s="115"/>
    </row>
    <row r="9709" spans="3:83" s="110" customFormat="1" x14ac:dyDescent="0.25">
      <c r="C9709" s="94"/>
      <c r="F9709" s="111"/>
      <c r="G9709" s="94"/>
      <c r="H9709" s="94"/>
      <c r="I9709" s="94"/>
      <c r="J9709" s="94"/>
      <c r="N9709" s="114"/>
      <c r="BH9709" s="111"/>
      <c r="BK9709" s="115"/>
      <c r="BL9709" s="115"/>
      <c r="BM9709" s="115"/>
    </row>
    <row r="9710" spans="3:83" s="110" customFormat="1" x14ac:dyDescent="0.25">
      <c r="C9710" s="94"/>
      <c r="G9710" s="94"/>
      <c r="H9710" s="94"/>
      <c r="I9710" s="94"/>
      <c r="J9710" s="94"/>
      <c r="N9710" s="114"/>
      <c r="BK9710" s="115"/>
      <c r="BL9710" s="115"/>
      <c r="BM9710" s="115"/>
    </row>
    <row r="9711" spans="3:83" s="110" customFormat="1" x14ac:dyDescent="0.25">
      <c r="C9711" s="94"/>
      <c r="F9711" s="111"/>
      <c r="G9711" s="94"/>
      <c r="H9711" s="94"/>
      <c r="I9711" s="94"/>
      <c r="J9711" s="94"/>
      <c r="N9711" s="114"/>
      <c r="O9711"/>
      <c r="BB9711" s="94"/>
      <c r="BG9711" s="114"/>
      <c r="BH9711" s="111"/>
      <c r="BK9711" s="115"/>
      <c r="BL9711" s="115"/>
      <c r="BM9711" s="115"/>
      <c r="CB9711" s="95"/>
      <c r="CE9711" s="112"/>
    </row>
    <row r="9712" spans="3:83" s="110" customFormat="1" x14ac:dyDescent="0.25">
      <c r="C9712" s="94"/>
      <c r="F9712" s="111"/>
      <c r="G9712" s="94"/>
      <c r="H9712" s="94"/>
      <c r="I9712" s="94"/>
      <c r="J9712" s="94"/>
      <c r="N9712" s="114"/>
      <c r="O9712" s="93"/>
      <c r="BB9712" s="94"/>
      <c r="BG9712" s="114"/>
      <c r="BH9712" s="111"/>
      <c r="BK9712" s="115"/>
      <c r="BL9712" s="115"/>
      <c r="BM9712" s="115"/>
      <c r="CB9712" s="95"/>
      <c r="CE9712" s="112"/>
    </row>
    <row r="9713" spans="3:83" s="110" customFormat="1" x14ac:dyDescent="0.25">
      <c r="C9713" s="94"/>
      <c r="F9713" s="111"/>
      <c r="G9713" s="94"/>
      <c r="H9713" s="94"/>
      <c r="I9713" s="94"/>
      <c r="J9713" s="94"/>
      <c r="N9713" s="117"/>
      <c r="O9713"/>
      <c r="BB9713" s="94"/>
      <c r="BE9713" s="117"/>
      <c r="BG9713" s="114"/>
      <c r="BH9713" s="111"/>
      <c r="BK9713" s="115"/>
      <c r="BL9713" s="115"/>
      <c r="BM9713" s="115"/>
      <c r="CB9713" s="95"/>
      <c r="CE9713" s="112"/>
    </row>
    <row r="9714" spans="3:83" s="110" customFormat="1" x14ac:dyDescent="0.25">
      <c r="C9714" s="94"/>
      <c r="F9714" s="111"/>
      <c r="G9714" s="94"/>
      <c r="H9714" s="94"/>
      <c r="I9714" s="94"/>
      <c r="J9714" s="94"/>
      <c r="N9714" s="117"/>
      <c r="O9714" s="93"/>
      <c r="BB9714" s="94"/>
      <c r="BE9714" s="117"/>
      <c r="BG9714" s="114"/>
      <c r="BH9714" s="111"/>
      <c r="BK9714" s="115"/>
      <c r="BL9714" s="115"/>
      <c r="BM9714" s="115"/>
      <c r="CB9714" s="95"/>
      <c r="CE9714" s="112"/>
    </row>
    <row r="9715" spans="3:83" s="110" customFormat="1" x14ac:dyDescent="0.25">
      <c r="C9715" s="94"/>
      <c r="F9715" s="111"/>
      <c r="BH9715" s="111"/>
    </row>
    <row r="9716" spans="3:83" s="110" customFormat="1" x14ac:dyDescent="0.25">
      <c r="C9716" s="94"/>
      <c r="F9716" s="111"/>
      <c r="BH9716" s="111"/>
      <c r="CB9716" s="94"/>
    </row>
    <row r="9717" spans="3:83" s="110" customFormat="1" x14ac:dyDescent="0.25">
      <c r="C9717" s="94"/>
      <c r="F9717" s="111"/>
      <c r="G9717" s="94"/>
      <c r="H9717" s="94"/>
      <c r="I9717" s="94"/>
      <c r="J9717" s="94"/>
      <c r="N9717" s="114"/>
      <c r="O9717"/>
      <c r="BB9717" s="94"/>
      <c r="BH9717" s="111"/>
      <c r="BK9717" s="115"/>
      <c r="BL9717" s="115"/>
      <c r="BM9717" s="115"/>
      <c r="CB9717" s="95"/>
      <c r="CE9717" s="112"/>
    </row>
    <row r="9718" spans="3:83" s="110" customFormat="1" x14ac:dyDescent="0.25">
      <c r="C9718" s="94"/>
      <c r="F9718" s="111"/>
      <c r="G9718" s="94"/>
      <c r="H9718" s="94"/>
      <c r="I9718" s="94"/>
      <c r="J9718" s="94"/>
      <c r="N9718" s="114"/>
      <c r="O9718" s="93"/>
      <c r="BB9718" s="94"/>
      <c r="BH9718" s="111"/>
      <c r="BK9718" s="115"/>
      <c r="BL9718" s="115"/>
      <c r="BM9718" s="115"/>
      <c r="CB9718" s="95"/>
      <c r="CE9718" s="112"/>
    </row>
    <row r="9719" spans="3:83" s="110" customFormat="1" x14ac:dyDescent="0.25">
      <c r="C9719" s="94"/>
      <c r="F9719" s="111"/>
      <c r="G9719" s="94"/>
      <c r="H9719" s="94"/>
      <c r="I9719" s="94"/>
      <c r="J9719" s="94"/>
      <c r="N9719" s="114"/>
      <c r="O9719" s="93"/>
      <c r="BB9719" s="94"/>
      <c r="BH9719" s="111"/>
      <c r="BK9719" s="115"/>
      <c r="BL9719" s="115"/>
      <c r="BM9719" s="115"/>
      <c r="CB9719" s="95"/>
      <c r="CE9719" s="112"/>
    </row>
    <row r="9720" spans="3:83" s="110" customFormat="1" x14ac:dyDescent="0.25">
      <c r="C9720" s="94"/>
      <c r="F9720" s="111"/>
      <c r="G9720" s="94"/>
      <c r="H9720" s="94"/>
      <c r="I9720" s="94"/>
      <c r="J9720" s="94"/>
      <c r="N9720" s="114"/>
      <c r="O9720" s="93"/>
      <c r="BB9720" s="94"/>
      <c r="BH9720" s="111"/>
      <c r="BK9720" s="115"/>
      <c r="BL9720" s="115"/>
      <c r="BM9720" s="115"/>
      <c r="CB9720" s="95"/>
      <c r="CE9720" s="112"/>
    </row>
    <row r="9721" spans="3:83" s="110" customFormat="1" x14ac:dyDescent="0.25">
      <c r="C9721" s="94"/>
      <c r="F9721" s="111"/>
      <c r="G9721" s="94"/>
      <c r="H9721" s="94"/>
      <c r="I9721" s="94"/>
      <c r="J9721" s="94"/>
      <c r="N9721" s="114"/>
      <c r="O9721" s="93"/>
      <c r="BB9721" s="94"/>
      <c r="BH9721" s="111"/>
      <c r="BK9721" s="115"/>
      <c r="BL9721" s="115"/>
      <c r="BM9721" s="115"/>
      <c r="CB9721" s="95"/>
      <c r="CE9721" s="112"/>
    </row>
    <row r="9722" spans="3:83" s="110" customFormat="1" x14ac:dyDescent="0.25">
      <c r="C9722" s="94"/>
      <c r="F9722" s="111"/>
      <c r="G9722" s="94"/>
      <c r="H9722" s="94"/>
      <c r="I9722" s="94"/>
      <c r="J9722" s="94"/>
      <c r="N9722" s="114"/>
      <c r="O9722" s="93"/>
      <c r="BB9722" s="94"/>
      <c r="BH9722" s="111"/>
      <c r="BK9722" s="115"/>
      <c r="BL9722" s="115"/>
      <c r="BM9722" s="115"/>
      <c r="CB9722" s="95"/>
      <c r="CE9722" s="112"/>
    </row>
    <row r="9723" spans="3:83" x14ac:dyDescent="0.25">
      <c r="C9723" s="94"/>
      <c r="D9723" s="110"/>
      <c r="G9723" s="94"/>
      <c r="H9723" s="94"/>
      <c r="I9723" s="94"/>
      <c r="J9723" s="94"/>
      <c r="L9723" s="110"/>
      <c r="M9723" s="110"/>
      <c r="N9723" s="114"/>
      <c r="BC9723" s="110"/>
      <c r="BE9723" s="110"/>
      <c r="BF9723" s="110"/>
      <c r="BG9723" s="110"/>
      <c r="BK9723" s="115"/>
      <c r="BL9723" s="115"/>
      <c r="BM9723" s="115"/>
      <c r="BN9723" s="110"/>
      <c r="BO9723" s="110"/>
      <c r="BP9723" s="110"/>
      <c r="BU9723" s="110"/>
    </row>
    <row r="9724" spans="3:83" x14ac:dyDescent="0.25">
      <c r="C9724" s="94"/>
      <c r="D9724" s="110"/>
      <c r="G9724" s="94"/>
      <c r="H9724" s="94"/>
      <c r="I9724" s="94"/>
      <c r="J9724" s="94"/>
      <c r="L9724" s="110"/>
      <c r="M9724" s="110"/>
      <c r="N9724" s="114"/>
      <c r="BC9724" s="110"/>
      <c r="BE9724" s="110"/>
      <c r="BF9724" s="110"/>
      <c r="BG9724" s="110"/>
      <c r="BK9724" s="115"/>
      <c r="BL9724" s="115"/>
      <c r="BM9724" s="115"/>
      <c r="BN9724" s="110"/>
      <c r="BO9724" s="110"/>
      <c r="BP9724" s="110"/>
      <c r="BU9724" s="110"/>
    </row>
    <row r="9725" spans="3:83" x14ac:dyDescent="0.25">
      <c r="C9725" s="94"/>
      <c r="D9725" s="110"/>
      <c r="G9725" s="94"/>
      <c r="H9725" s="94"/>
      <c r="I9725" s="94"/>
      <c r="J9725" s="94"/>
      <c r="L9725" s="110"/>
      <c r="M9725" s="110"/>
      <c r="N9725" s="114"/>
      <c r="BC9725" s="110"/>
      <c r="BE9725" s="110"/>
      <c r="BF9725" s="110"/>
      <c r="BG9725" s="110"/>
      <c r="BK9725" s="115"/>
      <c r="BL9725" s="115"/>
      <c r="BM9725" s="115"/>
      <c r="BN9725" s="93"/>
      <c r="BO9725" s="93"/>
      <c r="BP9725" s="93"/>
      <c r="BU9725" s="110"/>
    </row>
    <row r="9726" spans="3:83" x14ac:dyDescent="0.25">
      <c r="C9726" s="94"/>
      <c r="D9726" s="110"/>
      <c r="G9726" s="94"/>
      <c r="H9726" s="94"/>
      <c r="I9726" s="94"/>
      <c r="J9726" s="94"/>
      <c r="L9726" s="110"/>
      <c r="M9726" s="110"/>
      <c r="N9726" s="114"/>
      <c r="BC9726" s="110"/>
      <c r="BE9726" s="110"/>
      <c r="BF9726" s="110"/>
      <c r="BG9726" s="110"/>
      <c r="BK9726" s="115"/>
      <c r="BL9726" s="115"/>
      <c r="BM9726" s="115"/>
      <c r="BN9726" s="93"/>
      <c r="BO9726" s="93"/>
      <c r="BP9726" s="93"/>
      <c r="BU9726" s="110"/>
    </row>
    <row r="9727" spans="3:83" s="110" customFormat="1" x14ac:dyDescent="0.25">
      <c r="C9727" s="94"/>
      <c r="F9727" s="111"/>
      <c r="G9727" s="94"/>
      <c r="H9727" s="94"/>
      <c r="I9727" s="94"/>
      <c r="J9727" s="94"/>
      <c r="N9727" s="114"/>
      <c r="O9727" s="93"/>
      <c r="BB9727" s="94"/>
      <c r="BH9727" s="111"/>
      <c r="BK9727" s="115"/>
      <c r="BL9727" s="115"/>
      <c r="BM9727" s="115"/>
      <c r="CB9727" s="95"/>
      <c r="CE9727" s="112"/>
    </row>
    <row r="9728" spans="3:83" s="110" customFormat="1" x14ac:dyDescent="0.25">
      <c r="C9728" s="94"/>
      <c r="F9728" s="111"/>
      <c r="G9728" s="94"/>
      <c r="H9728" s="94"/>
      <c r="I9728" s="94"/>
      <c r="J9728" s="94"/>
      <c r="N9728" s="114"/>
      <c r="O9728" s="93"/>
      <c r="BB9728" s="94"/>
      <c r="BH9728" s="111"/>
      <c r="BK9728" s="115"/>
      <c r="BL9728" s="115"/>
      <c r="BM9728" s="115"/>
      <c r="CB9728" s="95"/>
      <c r="CE9728" s="112"/>
    </row>
    <row r="9729" spans="3:83" s="110" customFormat="1" x14ac:dyDescent="0.25">
      <c r="C9729" s="94"/>
      <c r="F9729" s="111"/>
      <c r="G9729" s="94"/>
      <c r="H9729" s="94"/>
      <c r="I9729" s="94"/>
      <c r="J9729" s="94"/>
      <c r="N9729" s="114"/>
      <c r="O9729" s="93"/>
      <c r="BB9729" s="94"/>
      <c r="BH9729" s="111"/>
      <c r="BK9729" s="115"/>
      <c r="BL9729" s="115"/>
      <c r="BM9729" s="115"/>
      <c r="CB9729" s="95"/>
      <c r="CE9729" s="112"/>
    </row>
    <row r="9730" spans="3:83" s="110" customFormat="1" x14ac:dyDescent="0.25">
      <c r="C9730" s="94"/>
      <c r="F9730" s="111"/>
      <c r="G9730" s="94"/>
      <c r="H9730" s="94"/>
      <c r="I9730" s="94"/>
      <c r="J9730" s="94"/>
      <c r="N9730" s="114"/>
      <c r="O9730" s="93"/>
      <c r="BB9730" s="94"/>
      <c r="BH9730" s="111"/>
      <c r="BK9730" s="115"/>
      <c r="BL9730" s="115"/>
      <c r="BM9730" s="115"/>
      <c r="CB9730" s="95"/>
      <c r="CE9730" s="112"/>
    </row>
    <row r="9731" spans="3:83" s="110" customFormat="1" x14ac:dyDescent="0.25">
      <c r="C9731" s="94"/>
      <c r="F9731" s="111"/>
      <c r="G9731" s="94"/>
      <c r="H9731" s="94"/>
      <c r="I9731" s="94"/>
      <c r="J9731" s="94"/>
      <c r="N9731" s="114"/>
      <c r="O9731" s="93"/>
      <c r="BB9731" s="94"/>
      <c r="BH9731" s="111"/>
      <c r="BK9731" s="115"/>
      <c r="BL9731" s="115"/>
      <c r="BM9731" s="115"/>
      <c r="CB9731" s="95"/>
      <c r="CE9731" s="112"/>
    </row>
    <row r="9732" spans="3:83" s="110" customFormat="1" x14ac:dyDescent="0.25">
      <c r="C9732" s="94"/>
      <c r="F9732" s="111"/>
      <c r="G9732" s="94"/>
      <c r="H9732" s="94"/>
      <c r="I9732" s="94"/>
      <c r="J9732" s="94"/>
      <c r="N9732" s="114"/>
      <c r="BH9732" s="111"/>
      <c r="BK9732" s="115"/>
      <c r="BL9732" s="115"/>
      <c r="BM9732" s="115"/>
    </row>
    <row r="9733" spans="3:83" s="110" customFormat="1" x14ac:dyDescent="0.25">
      <c r="C9733" s="94"/>
      <c r="F9733" s="111"/>
      <c r="G9733" s="94"/>
      <c r="H9733" s="94"/>
      <c r="I9733" s="94"/>
      <c r="J9733" s="94"/>
      <c r="N9733" s="114"/>
      <c r="BH9733" s="111"/>
      <c r="BK9733" s="115"/>
      <c r="BL9733" s="115"/>
      <c r="BM9733" s="115"/>
    </row>
    <row r="9734" spans="3:83" s="110" customFormat="1" x14ac:dyDescent="0.25">
      <c r="C9734" s="94"/>
      <c r="G9734" s="94"/>
      <c r="H9734" s="94"/>
      <c r="I9734" s="94"/>
      <c r="J9734" s="94"/>
      <c r="N9734" s="114"/>
      <c r="BK9734" s="115"/>
      <c r="BL9734" s="115"/>
      <c r="BM9734" s="115"/>
    </row>
    <row r="9735" spans="3:83" x14ac:dyDescent="0.25">
      <c r="C9735" s="94"/>
      <c r="D9735" s="110"/>
      <c r="G9735" s="94"/>
      <c r="H9735" s="94"/>
      <c r="I9735" s="94"/>
      <c r="J9735" s="94"/>
      <c r="L9735" s="110"/>
      <c r="M9735" s="110"/>
      <c r="N9735" s="114"/>
      <c r="BC9735" s="110"/>
      <c r="BE9735" s="110"/>
      <c r="BF9735" s="110"/>
      <c r="BG9735" s="110"/>
      <c r="BK9735" s="115"/>
      <c r="BL9735" s="115"/>
      <c r="BM9735" s="115"/>
      <c r="BN9735" s="110"/>
      <c r="BO9735" s="110"/>
      <c r="BP9735" s="110"/>
      <c r="BU9735" s="110"/>
    </row>
    <row r="9736" spans="3:83" x14ac:dyDescent="0.25">
      <c r="C9736" s="94"/>
      <c r="D9736" s="110"/>
      <c r="G9736" s="94"/>
      <c r="H9736" s="94"/>
      <c r="I9736" s="94"/>
      <c r="J9736" s="94"/>
      <c r="L9736" s="110"/>
      <c r="M9736" s="110"/>
      <c r="N9736" s="114"/>
      <c r="BC9736" s="110"/>
      <c r="BE9736" s="110"/>
      <c r="BF9736" s="110"/>
      <c r="BG9736" s="110"/>
      <c r="BK9736" s="115"/>
      <c r="BL9736" s="115"/>
      <c r="BM9736" s="115"/>
      <c r="BN9736" s="93"/>
      <c r="BO9736" s="93"/>
      <c r="BP9736" s="93"/>
      <c r="BU9736" s="110"/>
    </row>
    <row r="9737" spans="3:83" x14ac:dyDescent="0.25">
      <c r="C9737" s="94"/>
      <c r="D9737" s="110"/>
      <c r="G9737" s="94"/>
      <c r="H9737" s="94"/>
      <c r="I9737" s="94"/>
      <c r="J9737" s="94"/>
      <c r="L9737" s="110"/>
      <c r="M9737" s="110"/>
      <c r="N9737" s="114"/>
      <c r="BC9737" s="110"/>
      <c r="BE9737" s="110"/>
      <c r="BF9737" s="110"/>
      <c r="BG9737" s="110"/>
      <c r="BK9737" s="115"/>
      <c r="BL9737" s="115"/>
      <c r="BM9737" s="115"/>
      <c r="BN9737" s="93"/>
      <c r="BO9737" s="93"/>
      <c r="BP9737" s="93"/>
      <c r="BU9737" s="110"/>
    </row>
    <row r="9738" spans="3:83" x14ac:dyDescent="0.25">
      <c r="C9738" s="94"/>
      <c r="D9738" s="110"/>
      <c r="G9738" s="94"/>
      <c r="H9738" s="94"/>
      <c r="I9738" s="94"/>
      <c r="J9738" s="94"/>
      <c r="L9738" s="110"/>
      <c r="M9738" s="110"/>
      <c r="N9738" s="114"/>
      <c r="BC9738" s="110"/>
      <c r="BE9738" s="110"/>
      <c r="BF9738" s="110"/>
      <c r="BG9738" s="110"/>
      <c r="BK9738" s="115"/>
      <c r="BL9738" s="115"/>
      <c r="BM9738" s="115"/>
      <c r="BN9738" s="110"/>
      <c r="BO9738" s="110"/>
      <c r="BP9738" s="110"/>
      <c r="BU9738" s="110"/>
    </row>
    <row r="9739" spans="3:83" s="110" customFormat="1" x14ac:dyDescent="0.25">
      <c r="C9739" s="94"/>
      <c r="F9739" s="111"/>
      <c r="G9739" s="94"/>
      <c r="H9739" s="94"/>
      <c r="I9739" s="94"/>
      <c r="J9739" s="94"/>
      <c r="N9739" s="114"/>
      <c r="O9739" s="93"/>
      <c r="BB9739" s="94"/>
      <c r="BH9739" s="111"/>
      <c r="BK9739" s="115"/>
      <c r="BL9739" s="115"/>
      <c r="BM9739" s="115"/>
      <c r="CB9739" s="95"/>
      <c r="CE9739" s="112"/>
    </row>
    <row r="9740" spans="3:83" s="110" customFormat="1" x14ac:dyDescent="0.25">
      <c r="C9740" s="94"/>
      <c r="F9740" s="111"/>
      <c r="G9740" s="94"/>
      <c r="H9740" s="94"/>
      <c r="I9740" s="94"/>
      <c r="J9740" s="94"/>
      <c r="N9740" s="114"/>
      <c r="O9740" s="93"/>
      <c r="BB9740" s="94"/>
      <c r="BH9740" s="111"/>
      <c r="BK9740" s="115"/>
      <c r="BL9740" s="115"/>
      <c r="BM9740" s="115"/>
      <c r="CB9740" s="95"/>
      <c r="CE9740" s="112"/>
    </row>
    <row r="9741" spans="3:83" s="110" customFormat="1" x14ac:dyDescent="0.25">
      <c r="C9741" s="94"/>
      <c r="F9741" s="111"/>
      <c r="G9741" s="94"/>
      <c r="H9741" s="94"/>
      <c r="I9741" s="94"/>
      <c r="J9741" s="94"/>
      <c r="N9741" s="114"/>
      <c r="BH9741" s="111"/>
      <c r="BK9741" s="115"/>
      <c r="BL9741" s="115"/>
      <c r="BM9741" s="115"/>
    </row>
    <row r="9742" spans="3:83" s="110" customFormat="1" x14ac:dyDescent="0.25">
      <c r="C9742" s="94"/>
      <c r="F9742" s="111"/>
      <c r="G9742" s="94"/>
      <c r="H9742" s="94"/>
      <c r="I9742" s="94"/>
      <c r="J9742" s="94"/>
      <c r="N9742" s="114"/>
      <c r="BH9742" s="111"/>
      <c r="BK9742" s="115"/>
      <c r="BL9742" s="115"/>
      <c r="BM9742" s="115"/>
    </row>
    <row r="9743" spans="3:83" s="110" customFormat="1" x14ac:dyDescent="0.25">
      <c r="C9743" s="94"/>
      <c r="G9743" s="94"/>
      <c r="H9743" s="94"/>
      <c r="I9743" s="94"/>
      <c r="J9743" s="94"/>
      <c r="N9743" s="114"/>
      <c r="BK9743" s="115"/>
      <c r="BL9743" s="115"/>
      <c r="BM9743" s="115"/>
    </row>
    <row r="9744" spans="3:83" s="110" customFormat="1" x14ac:dyDescent="0.25">
      <c r="C9744" s="94"/>
      <c r="F9744" s="111"/>
      <c r="G9744" s="94"/>
      <c r="H9744" s="94"/>
      <c r="I9744" s="94"/>
      <c r="J9744" s="94"/>
      <c r="N9744" s="114"/>
      <c r="O9744"/>
      <c r="BB9744" s="94"/>
      <c r="BG9744" s="114"/>
      <c r="BH9744" s="111"/>
      <c r="BK9744" s="115"/>
      <c r="BL9744" s="115"/>
      <c r="BM9744" s="115"/>
      <c r="CB9744" s="95"/>
      <c r="CE9744" s="112"/>
    </row>
    <row r="9745" spans="3:83" s="110" customFormat="1" x14ac:dyDescent="0.25">
      <c r="C9745" s="94"/>
      <c r="F9745" s="111"/>
      <c r="G9745" s="94"/>
      <c r="H9745" s="94"/>
      <c r="I9745" s="94"/>
      <c r="J9745" s="94"/>
      <c r="N9745" s="114"/>
      <c r="O9745" s="93"/>
      <c r="BB9745" s="94"/>
      <c r="BG9745" s="114"/>
      <c r="BH9745" s="111"/>
      <c r="BK9745" s="115"/>
      <c r="BL9745" s="115"/>
      <c r="BM9745" s="115"/>
      <c r="CB9745" s="95"/>
      <c r="CE9745" s="112"/>
    </row>
    <row r="9746" spans="3:83" s="110" customFormat="1" x14ac:dyDescent="0.25">
      <c r="C9746" s="94"/>
      <c r="F9746" s="111"/>
      <c r="G9746" s="94"/>
      <c r="H9746" s="94"/>
      <c r="I9746" s="94"/>
      <c r="J9746" s="94"/>
      <c r="N9746" s="117"/>
      <c r="O9746"/>
      <c r="BB9746" s="94"/>
      <c r="BE9746" s="117"/>
      <c r="BG9746" s="114"/>
      <c r="BH9746" s="111"/>
      <c r="BK9746" s="115"/>
      <c r="BL9746" s="115"/>
      <c r="BM9746" s="115"/>
      <c r="CB9746" s="95"/>
      <c r="CE9746" s="112"/>
    </row>
    <row r="9747" spans="3:83" s="110" customFormat="1" x14ac:dyDescent="0.25">
      <c r="C9747" s="94"/>
      <c r="F9747" s="111"/>
      <c r="G9747" s="94"/>
      <c r="H9747" s="94"/>
      <c r="I9747" s="94"/>
      <c r="J9747" s="94"/>
      <c r="N9747" s="117"/>
      <c r="O9747" s="93"/>
      <c r="BB9747" s="94"/>
      <c r="BE9747" s="117"/>
      <c r="BG9747" s="114"/>
      <c r="BH9747" s="111"/>
      <c r="BK9747" s="115"/>
      <c r="BL9747" s="115"/>
      <c r="BM9747" s="115"/>
      <c r="CB9747" s="95"/>
      <c r="CE9747" s="112"/>
    </row>
    <row r="9748" spans="3:83" s="110" customFormat="1" x14ac:dyDescent="0.25">
      <c r="C9748" s="94"/>
      <c r="F9748" s="111"/>
      <c r="BH9748" s="111"/>
    </row>
    <row r="9749" spans="3:83" s="110" customFormat="1" x14ac:dyDescent="0.25">
      <c r="C9749" s="94"/>
      <c r="F9749" s="111"/>
      <c r="BH9749" s="111"/>
      <c r="CB9749" s="94"/>
    </row>
    <row r="9750" spans="3:83" s="110" customFormat="1" x14ac:dyDescent="0.25">
      <c r="C9750" s="94"/>
      <c r="F9750" s="111"/>
      <c r="G9750" s="94"/>
      <c r="H9750" s="94"/>
      <c r="I9750" s="94"/>
      <c r="J9750" s="94"/>
      <c r="N9750" s="114"/>
      <c r="O9750"/>
      <c r="BB9750" s="94"/>
      <c r="BH9750" s="111"/>
      <c r="BK9750" s="115"/>
      <c r="BL9750" s="115"/>
      <c r="BM9750" s="115"/>
      <c r="CB9750" s="95"/>
      <c r="CE9750" s="112"/>
    </row>
    <row r="9751" spans="3:83" s="110" customFormat="1" x14ac:dyDescent="0.25">
      <c r="C9751" s="94"/>
      <c r="F9751" s="111"/>
      <c r="G9751" s="94"/>
      <c r="H9751" s="94"/>
      <c r="I9751" s="94"/>
      <c r="J9751" s="94"/>
      <c r="N9751" s="114"/>
      <c r="O9751" s="93"/>
      <c r="BB9751" s="94"/>
      <c r="BH9751" s="111"/>
      <c r="BK9751" s="115"/>
      <c r="BL9751" s="115"/>
      <c r="BM9751" s="115"/>
      <c r="CB9751" s="95"/>
      <c r="CE9751" s="112"/>
    </row>
    <row r="9752" spans="3:83" s="110" customFormat="1" x14ac:dyDescent="0.25">
      <c r="C9752" s="94"/>
      <c r="F9752" s="111"/>
      <c r="G9752" s="94"/>
      <c r="H9752" s="94"/>
      <c r="I9752" s="94"/>
      <c r="J9752" s="94"/>
      <c r="N9752" s="114"/>
      <c r="O9752" s="93"/>
      <c r="BB9752" s="94"/>
      <c r="BH9752" s="111"/>
      <c r="BK9752" s="115"/>
      <c r="BL9752" s="115"/>
      <c r="BM9752" s="115"/>
      <c r="CB9752" s="95"/>
      <c r="CE9752" s="112"/>
    </row>
    <row r="9753" spans="3:83" s="110" customFormat="1" x14ac:dyDescent="0.25">
      <c r="C9753" s="94"/>
      <c r="F9753" s="111"/>
      <c r="G9753" s="94"/>
      <c r="H9753" s="94"/>
      <c r="I9753" s="94"/>
      <c r="J9753" s="94"/>
      <c r="N9753" s="114"/>
      <c r="O9753" s="93"/>
      <c r="BB9753" s="94"/>
      <c r="BH9753" s="111"/>
      <c r="BK9753" s="115"/>
      <c r="BL9753" s="115"/>
      <c r="BM9753" s="115"/>
      <c r="CB9753" s="95"/>
      <c r="CE9753" s="112"/>
    </row>
    <row r="9754" spans="3:83" s="110" customFormat="1" x14ac:dyDescent="0.25">
      <c r="C9754" s="94"/>
      <c r="F9754" s="111"/>
      <c r="G9754" s="94"/>
      <c r="H9754" s="94"/>
      <c r="I9754" s="94"/>
      <c r="J9754" s="94"/>
      <c r="N9754" s="114"/>
      <c r="O9754" s="93"/>
      <c r="BB9754" s="94"/>
      <c r="BH9754" s="111"/>
      <c r="BK9754" s="115"/>
      <c r="BL9754" s="115"/>
      <c r="BM9754" s="115"/>
      <c r="CB9754" s="95"/>
      <c r="CE9754" s="112"/>
    </row>
    <row r="9755" spans="3:83" s="110" customFormat="1" x14ac:dyDescent="0.25">
      <c r="C9755" s="94"/>
      <c r="F9755" s="111"/>
      <c r="G9755" s="94"/>
      <c r="H9755" s="94"/>
      <c r="I9755" s="94"/>
      <c r="J9755" s="94"/>
      <c r="N9755" s="114"/>
      <c r="O9755" s="93"/>
      <c r="BB9755" s="94"/>
      <c r="BH9755" s="111"/>
      <c r="BK9755" s="115"/>
      <c r="BL9755" s="115"/>
      <c r="BM9755" s="115"/>
      <c r="CB9755" s="95"/>
      <c r="CE9755" s="112"/>
    </row>
    <row r="9756" spans="3:83" x14ac:dyDescent="0.25">
      <c r="C9756" s="94"/>
      <c r="D9756" s="110"/>
      <c r="G9756" s="94"/>
      <c r="H9756" s="94"/>
      <c r="I9756" s="94"/>
      <c r="J9756" s="94"/>
      <c r="L9756" s="110"/>
      <c r="M9756" s="110"/>
      <c r="N9756" s="114"/>
      <c r="BC9756" s="110"/>
      <c r="BE9756" s="110"/>
      <c r="BF9756" s="110"/>
      <c r="BG9756" s="110"/>
      <c r="BK9756" s="115"/>
      <c r="BL9756" s="115"/>
      <c r="BM9756" s="115"/>
      <c r="BN9756" s="110"/>
      <c r="BO9756" s="110"/>
      <c r="BP9756" s="110"/>
      <c r="BU9756" s="110"/>
    </row>
    <row r="9757" spans="3:83" x14ac:dyDescent="0.25">
      <c r="C9757" s="94"/>
      <c r="D9757" s="110"/>
      <c r="G9757" s="94"/>
      <c r="H9757" s="94"/>
      <c r="I9757" s="94"/>
      <c r="J9757" s="94"/>
      <c r="L9757" s="110"/>
      <c r="M9757" s="110"/>
      <c r="N9757" s="114"/>
      <c r="BC9757" s="110"/>
      <c r="BE9757" s="110"/>
      <c r="BF9757" s="110"/>
      <c r="BG9757" s="110"/>
      <c r="BK9757" s="115"/>
      <c r="BL9757" s="115"/>
      <c r="BM9757" s="115"/>
      <c r="BN9757" s="110"/>
      <c r="BO9757" s="110"/>
      <c r="BP9757" s="110"/>
      <c r="BU9757" s="110"/>
    </row>
    <row r="9758" spans="3:83" x14ac:dyDescent="0.25">
      <c r="C9758" s="94"/>
      <c r="D9758" s="110"/>
      <c r="G9758" s="94"/>
      <c r="H9758" s="94"/>
      <c r="I9758" s="94"/>
      <c r="J9758" s="94"/>
      <c r="L9758" s="110"/>
      <c r="M9758" s="110"/>
      <c r="N9758" s="114"/>
      <c r="BC9758" s="110"/>
      <c r="BE9758" s="110"/>
      <c r="BF9758" s="110"/>
      <c r="BG9758" s="110"/>
      <c r="BK9758" s="115"/>
      <c r="BL9758" s="115"/>
      <c r="BM9758" s="115"/>
      <c r="BN9758" s="93"/>
      <c r="BO9758" s="93"/>
      <c r="BP9758" s="93"/>
      <c r="BU9758" s="110"/>
    </row>
    <row r="9759" spans="3:83" x14ac:dyDescent="0.25">
      <c r="C9759" s="94"/>
      <c r="D9759" s="110"/>
      <c r="G9759" s="94"/>
      <c r="H9759" s="94"/>
      <c r="I9759" s="94"/>
      <c r="J9759" s="94"/>
      <c r="L9759" s="110"/>
      <c r="M9759" s="110"/>
      <c r="N9759" s="114"/>
      <c r="BC9759" s="110"/>
      <c r="BE9759" s="110"/>
      <c r="BF9759" s="110"/>
      <c r="BG9759" s="110"/>
      <c r="BK9759" s="115"/>
      <c r="BL9759" s="115"/>
      <c r="BM9759" s="115"/>
      <c r="BN9759" s="93"/>
      <c r="BO9759" s="93"/>
      <c r="BP9759" s="93"/>
      <c r="BU9759" s="110"/>
    </row>
    <row r="9760" spans="3:83" s="110" customFormat="1" x14ac:dyDescent="0.25">
      <c r="C9760" s="94"/>
      <c r="F9760" s="111"/>
      <c r="G9760" s="94"/>
      <c r="H9760" s="94"/>
      <c r="I9760" s="94"/>
      <c r="J9760" s="94"/>
      <c r="N9760" s="114"/>
      <c r="O9760" s="93"/>
      <c r="BB9760" s="94"/>
      <c r="BH9760" s="111"/>
      <c r="BK9760" s="115"/>
      <c r="BL9760" s="115"/>
      <c r="BM9760" s="115"/>
      <c r="CB9760" s="95"/>
      <c r="CE9760" s="112"/>
    </row>
    <row r="9761" spans="3:83" s="110" customFormat="1" x14ac:dyDescent="0.25">
      <c r="C9761" s="94"/>
      <c r="F9761" s="111"/>
      <c r="G9761" s="94"/>
      <c r="H9761" s="94"/>
      <c r="I9761" s="94"/>
      <c r="J9761" s="94"/>
      <c r="N9761" s="114"/>
      <c r="O9761" s="93"/>
      <c r="BB9761" s="94"/>
      <c r="BH9761" s="111"/>
      <c r="BK9761" s="115"/>
      <c r="BL9761" s="115"/>
      <c r="BM9761" s="115"/>
      <c r="CB9761" s="95"/>
      <c r="CE9761" s="112"/>
    </row>
    <row r="9762" spans="3:83" s="110" customFormat="1" x14ac:dyDescent="0.25">
      <c r="C9762" s="94"/>
      <c r="F9762" s="111"/>
      <c r="G9762" s="94"/>
      <c r="H9762" s="94"/>
      <c r="I9762" s="94"/>
      <c r="J9762" s="94"/>
      <c r="N9762" s="114"/>
      <c r="O9762" s="93"/>
      <c r="BB9762" s="94"/>
      <c r="BH9762" s="111"/>
      <c r="BK9762" s="115"/>
      <c r="BL9762" s="115"/>
      <c r="BM9762" s="115"/>
      <c r="CB9762" s="95"/>
      <c r="CE9762" s="112"/>
    </row>
    <row r="9763" spans="3:83" s="110" customFormat="1" x14ac:dyDescent="0.25">
      <c r="C9763" s="94"/>
      <c r="F9763" s="111"/>
      <c r="G9763" s="94"/>
      <c r="H9763" s="94"/>
      <c r="I9763" s="94"/>
      <c r="J9763" s="94"/>
      <c r="N9763" s="114"/>
      <c r="O9763" s="93"/>
      <c r="BB9763" s="94"/>
      <c r="BH9763" s="111"/>
      <c r="BK9763" s="115"/>
      <c r="BL9763" s="115"/>
      <c r="BM9763" s="115"/>
      <c r="CB9763" s="95"/>
      <c r="CE9763" s="112"/>
    </row>
    <row r="9764" spans="3:83" s="110" customFormat="1" x14ac:dyDescent="0.25">
      <c r="C9764" s="94"/>
      <c r="F9764" s="111"/>
      <c r="G9764" s="94"/>
      <c r="H9764" s="94"/>
      <c r="I9764" s="94"/>
      <c r="J9764" s="94"/>
      <c r="N9764" s="114"/>
      <c r="O9764" s="93"/>
      <c r="BB9764" s="94"/>
      <c r="BH9764" s="111"/>
      <c r="BK9764" s="115"/>
      <c r="BL9764" s="115"/>
      <c r="BM9764" s="115"/>
      <c r="CB9764" s="95"/>
      <c r="CE9764" s="112"/>
    </row>
    <row r="9765" spans="3:83" s="110" customFormat="1" x14ac:dyDescent="0.25">
      <c r="C9765" s="94"/>
      <c r="F9765" s="111"/>
      <c r="G9765" s="94"/>
      <c r="H9765" s="94"/>
      <c r="I9765" s="94"/>
      <c r="J9765" s="94"/>
      <c r="N9765" s="114"/>
      <c r="BH9765" s="111"/>
      <c r="BK9765" s="115"/>
      <c r="BL9765" s="115"/>
      <c r="BM9765" s="115"/>
    </row>
    <row r="9766" spans="3:83" s="110" customFormat="1" x14ac:dyDescent="0.25">
      <c r="C9766" s="94"/>
      <c r="F9766" s="111"/>
      <c r="G9766" s="94"/>
      <c r="H9766" s="94"/>
      <c r="I9766" s="94"/>
      <c r="J9766" s="94"/>
      <c r="N9766" s="114"/>
      <c r="BH9766" s="111"/>
      <c r="BK9766" s="115"/>
      <c r="BL9766" s="115"/>
      <c r="BM9766" s="115"/>
    </row>
    <row r="9767" spans="3:83" s="110" customFormat="1" x14ac:dyDescent="0.25">
      <c r="C9767" s="94"/>
      <c r="G9767" s="94"/>
      <c r="H9767" s="94"/>
      <c r="I9767" s="94"/>
      <c r="J9767" s="94"/>
      <c r="N9767" s="114"/>
      <c r="BK9767" s="115"/>
      <c r="BL9767" s="115"/>
      <c r="BM9767" s="115"/>
    </row>
    <row r="9768" spans="3:83" x14ac:dyDescent="0.25">
      <c r="C9768" s="94"/>
      <c r="D9768" s="110"/>
      <c r="G9768" s="94"/>
      <c r="H9768" s="94"/>
      <c r="I9768" s="94"/>
      <c r="J9768" s="94"/>
      <c r="L9768" s="110"/>
      <c r="M9768" s="110"/>
      <c r="N9768" s="114"/>
      <c r="BC9768" s="110"/>
      <c r="BE9768" s="110"/>
      <c r="BF9768" s="110"/>
      <c r="BG9768" s="110"/>
      <c r="BK9768" s="115"/>
      <c r="BL9768" s="115"/>
      <c r="BM9768" s="115"/>
      <c r="BN9768" s="110"/>
      <c r="BO9768" s="110"/>
      <c r="BP9768" s="110"/>
      <c r="BU9768" s="110"/>
    </row>
    <row r="9769" spans="3:83" x14ac:dyDescent="0.25">
      <c r="C9769" s="94"/>
      <c r="D9769" s="110"/>
      <c r="G9769" s="94"/>
      <c r="H9769" s="94"/>
      <c r="I9769" s="94"/>
      <c r="J9769" s="94"/>
      <c r="L9769" s="110"/>
      <c r="M9769" s="110"/>
      <c r="N9769" s="114"/>
      <c r="BC9769" s="110"/>
      <c r="BE9769" s="110"/>
      <c r="BF9769" s="110"/>
      <c r="BG9769" s="110"/>
      <c r="BK9769" s="115"/>
      <c r="BL9769" s="115"/>
      <c r="BM9769" s="115"/>
      <c r="BN9769" s="93"/>
      <c r="BO9769" s="93"/>
      <c r="BP9769" s="93"/>
      <c r="BU9769" s="110"/>
    </row>
    <row r="9770" spans="3:83" x14ac:dyDescent="0.25">
      <c r="C9770" s="94"/>
      <c r="D9770" s="110"/>
      <c r="G9770" s="94"/>
      <c r="H9770" s="94"/>
      <c r="I9770" s="94"/>
      <c r="J9770" s="94"/>
      <c r="L9770" s="110"/>
      <c r="M9770" s="110"/>
      <c r="N9770" s="114"/>
      <c r="BC9770" s="110"/>
      <c r="BE9770" s="110"/>
      <c r="BF9770" s="110"/>
      <c r="BG9770" s="110"/>
      <c r="BK9770" s="115"/>
      <c r="BL9770" s="115"/>
      <c r="BM9770" s="115"/>
      <c r="BN9770" s="93"/>
      <c r="BO9770" s="93"/>
      <c r="BP9770" s="93"/>
      <c r="BU9770" s="110"/>
    </row>
    <row r="9771" spans="3:83" x14ac:dyDescent="0.25">
      <c r="C9771" s="94"/>
      <c r="D9771" s="110"/>
      <c r="G9771" s="94"/>
      <c r="H9771" s="94"/>
      <c r="I9771" s="94"/>
      <c r="J9771" s="94"/>
      <c r="L9771" s="110"/>
      <c r="M9771" s="110"/>
      <c r="N9771" s="114"/>
      <c r="BC9771" s="110"/>
      <c r="BE9771" s="110"/>
      <c r="BF9771" s="110"/>
      <c r="BG9771" s="110"/>
      <c r="BK9771" s="115"/>
      <c r="BL9771" s="115"/>
      <c r="BM9771" s="115"/>
      <c r="BN9771" s="110"/>
      <c r="BO9771" s="110"/>
      <c r="BP9771" s="110"/>
      <c r="BU9771" s="110"/>
    </row>
    <row r="9772" spans="3:83" s="110" customFormat="1" x14ac:dyDescent="0.25">
      <c r="C9772" s="94"/>
      <c r="F9772" s="111"/>
      <c r="G9772" s="94"/>
      <c r="H9772" s="94"/>
      <c r="I9772" s="94"/>
      <c r="J9772" s="94"/>
      <c r="N9772" s="114"/>
      <c r="O9772" s="93"/>
      <c r="BB9772" s="94"/>
      <c r="BH9772" s="111"/>
      <c r="BK9772" s="115"/>
      <c r="BL9772" s="115"/>
      <c r="BM9772" s="115"/>
      <c r="CB9772" s="95"/>
      <c r="CE9772" s="112"/>
    </row>
    <row r="9773" spans="3:83" s="110" customFormat="1" x14ac:dyDescent="0.25">
      <c r="C9773" s="94"/>
      <c r="F9773" s="111"/>
      <c r="G9773" s="94"/>
      <c r="H9773" s="94"/>
      <c r="I9773" s="94"/>
      <c r="J9773" s="94"/>
      <c r="N9773" s="114"/>
      <c r="O9773" s="93"/>
      <c r="BB9773" s="94"/>
      <c r="BH9773" s="111"/>
      <c r="BK9773" s="115"/>
      <c r="BL9773" s="115"/>
      <c r="BM9773" s="115"/>
      <c r="CB9773" s="95"/>
      <c r="CE9773" s="112"/>
    </row>
    <row r="9774" spans="3:83" s="110" customFormat="1" x14ac:dyDescent="0.25">
      <c r="C9774" s="94"/>
      <c r="F9774" s="111"/>
      <c r="G9774" s="94"/>
      <c r="H9774" s="94"/>
      <c r="I9774" s="94"/>
      <c r="J9774" s="94"/>
      <c r="N9774" s="114"/>
      <c r="BH9774" s="111"/>
      <c r="BK9774" s="115"/>
      <c r="BL9774" s="115"/>
      <c r="BM9774" s="115"/>
    </row>
    <row r="9775" spans="3:83" s="110" customFormat="1" x14ac:dyDescent="0.25">
      <c r="C9775" s="94"/>
      <c r="F9775" s="111"/>
      <c r="G9775" s="94"/>
      <c r="H9775" s="94"/>
      <c r="I9775" s="94"/>
      <c r="J9775" s="94"/>
      <c r="N9775" s="114"/>
      <c r="BH9775" s="111"/>
      <c r="BK9775" s="115"/>
      <c r="BL9775" s="115"/>
      <c r="BM9775" s="115"/>
    </row>
    <row r="9776" spans="3:83" s="110" customFormat="1" x14ac:dyDescent="0.25">
      <c r="C9776" s="94"/>
      <c r="G9776" s="94"/>
      <c r="H9776" s="94"/>
      <c r="I9776" s="94"/>
      <c r="J9776" s="94"/>
      <c r="N9776" s="114"/>
      <c r="BK9776" s="115"/>
      <c r="BL9776" s="115"/>
      <c r="BM9776" s="115"/>
    </row>
    <row r="9777" spans="3:83" s="110" customFormat="1" x14ac:dyDescent="0.25">
      <c r="C9777" s="94"/>
      <c r="F9777" s="111"/>
      <c r="G9777" s="94"/>
      <c r="H9777" s="94"/>
      <c r="I9777" s="94"/>
      <c r="J9777" s="94"/>
      <c r="N9777" s="114"/>
      <c r="O9777"/>
      <c r="BB9777" s="94"/>
      <c r="BG9777" s="114"/>
      <c r="BH9777" s="111"/>
      <c r="BK9777" s="115"/>
      <c r="BL9777" s="115"/>
      <c r="BM9777" s="115"/>
      <c r="CB9777" s="95"/>
      <c r="CE9777" s="112"/>
    </row>
    <row r="9778" spans="3:83" s="110" customFormat="1" x14ac:dyDescent="0.25">
      <c r="C9778" s="94"/>
      <c r="F9778" s="111"/>
      <c r="G9778" s="94"/>
      <c r="H9778" s="94"/>
      <c r="I9778" s="94"/>
      <c r="J9778" s="94"/>
      <c r="N9778" s="114"/>
      <c r="O9778" s="93"/>
      <c r="BB9778" s="94"/>
      <c r="BG9778" s="114"/>
      <c r="BH9778" s="111"/>
      <c r="BK9778" s="115"/>
      <c r="BL9778" s="115"/>
      <c r="BM9778" s="115"/>
      <c r="CB9778" s="95"/>
      <c r="CE9778" s="112"/>
    </row>
    <row r="9779" spans="3:83" s="110" customFormat="1" x14ac:dyDescent="0.25">
      <c r="C9779" s="94"/>
      <c r="F9779" s="111"/>
      <c r="G9779" s="94"/>
      <c r="H9779" s="94"/>
      <c r="I9779" s="94"/>
      <c r="J9779" s="94"/>
      <c r="N9779" s="117"/>
      <c r="O9779"/>
      <c r="BB9779" s="94"/>
      <c r="BE9779" s="117"/>
      <c r="BG9779" s="114"/>
      <c r="BH9779" s="111"/>
      <c r="BK9779" s="115"/>
      <c r="BL9779" s="115"/>
      <c r="BM9779" s="115"/>
      <c r="CB9779" s="95"/>
      <c r="CE9779" s="112"/>
    </row>
    <row r="9780" spans="3:83" s="110" customFormat="1" x14ac:dyDescent="0.25">
      <c r="C9780" s="94"/>
      <c r="F9780" s="111"/>
      <c r="G9780" s="94"/>
      <c r="H9780" s="94"/>
      <c r="I9780" s="94"/>
      <c r="J9780" s="94"/>
      <c r="N9780" s="117"/>
      <c r="O9780" s="93"/>
      <c r="BB9780" s="94"/>
      <c r="BE9780" s="117"/>
      <c r="BG9780" s="114"/>
      <c r="BH9780" s="111"/>
      <c r="BK9780" s="115"/>
      <c r="BL9780" s="115"/>
      <c r="BM9780" s="115"/>
      <c r="CB9780" s="95"/>
      <c r="CE9780" s="112"/>
    </row>
    <row r="9781" spans="3:83" s="110" customFormat="1" x14ac:dyDescent="0.25">
      <c r="C9781" s="94"/>
      <c r="F9781" s="111"/>
      <c r="BH9781" s="111"/>
    </row>
    <row r="9782" spans="3:83" s="110" customFormat="1" x14ac:dyDescent="0.25">
      <c r="C9782" s="94"/>
      <c r="F9782" s="111"/>
      <c r="BH9782" s="111"/>
      <c r="CB9782" s="94"/>
    </row>
    <row r="9783" spans="3:83" s="110" customFormat="1" x14ac:dyDescent="0.25">
      <c r="C9783" s="94"/>
      <c r="F9783" s="111"/>
      <c r="G9783" s="94"/>
      <c r="H9783" s="94"/>
      <c r="I9783" s="94"/>
      <c r="J9783" s="94"/>
      <c r="N9783" s="114"/>
      <c r="O9783"/>
      <c r="BB9783" s="94"/>
      <c r="BH9783" s="111"/>
      <c r="BK9783" s="115"/>
      <c r="BL9783" s="115"/>
      <c r="BM9783" s="115"/>
      <c r="CB9783" s="95"/>
      <c r="CE9783" s="112"/>
    </row>
    <row r="9784" spans="3:83" s="110" customFormat="1" x14ac:dyDescent="0.25">
      <c r="C9784" s="94"/>
      <c r="F9784" s="111"/>
      <c r="G9784" s="94"/>
      <c r="H9784" s="94"/>
      <c r="I9784" s="94"/>
      <c r="J9784" s="94"/>
      <c r="N9784" s="114"/>
      <c r="O9784" s="93"/>
      <c r="BB9784" s="94"/>
      <c r="BH9784" s="111"/>
      <c r="BK9784" s="115"/>
      <c r="BL9784" s="115"/>
      <c r="BM9784" s="115"/>
      <c r="CB9784" s="95"/>
      <c r="CE9784" s="112"/>
    </row>
    <row r="9785" spans="3:83" s="110" customFormat="1" x14ac:dyDescent="0.25">
      <c r="C9785" s="94"/>
      <c r="F9785" s="111"/>
      <c r="G9785" s="94"/>
      <c r="H9785" s="94"/>
      <c r="I9785" s="94"/>
      <c r="J9785" s="94"/>
      <c r="N9785" s="114"/>
      <c r="O9785" s="93"/>
      <c r="BB9785" s="94"/>
      <c r="BH9785" s="111"/>
      <c r="BK9785" s="115"/>
      <c r="BL9785" s="115"/>
      <c r="BM9785" s="115"/>
      <c r="CB9785" s="95"/>
      <c r="CE9785" s="112"/>
    </row>
    <row r="9786" spans="3:83" s="110" customFormat="1" x14ac:dyDescent="0.25">
      <c r="C9786" s="94"/>
      <c r="F9786" s="111"/>
      <c r="G9786" s="94"/>
      <c r="H9786" s="94"/>
      <c r="I9786" s="94"/>
      <c r="J9786" s="94"/>
      <c r="N9786" s="114"/>
      <c r="O9786" s="93"/>
      <c r="BB9786" s="94"/>
      <c r="BH9786" s="111"/>
      <c r="BK9786" s="115"/>
      <c r="BL9786" s="115"/>
      <c r="BM9786" s="115"/>
      <c r="CB9786" s="95"/>
      <c r="CE9786" s="112"/>
    </row>
    <row r="9787" spans="3:83" s="110" customFormat="1" x14ac:dyDescent="0.25">
      <c r="C9787" s="94"/>
      <c r="F9787" s="111"/>
      <c r="G9787" s="94"/>
      <c r="H9787" s="94"/>
      <c r="I9787" s="94"/>
      <c r="J9787" s="94"/>
      <c r="N9787" s="114"/>
      <c r="O9787" s="93"/>
      <c r="BB9787" s="94"/>
      <c r="BH9787" s="111"/>
      <c r="BK9787" s="115"/>
      <c r="BL9787" s="115"/>
      <c r="BM9787" s="115"/>
      <c r="CB9787" s="95"/>
      <c r="CE9787" s="112"/>
    </row>
    <row r="9788" spans="3:83" s="110" customFormat="1" x14ac:dyDescent="0.25">
      <c r="C9788" s="94"/>
      <c r="F9788" s="111"/>
      <c r="G9788" s="94"/>
      <c r="H9788" s="94"/>
      <c r="I9788" s="94"/>
      <c r="J9788" s="94"/>
      <c r="N9788" s="114"/>
      <c r="O9788" s="93"/>
      <c r="BB9788" s="94"/>
      <c r="BH9788" s="111"/>
      <c r="BK9788" s="115"/>
      <c r="BL9788" s="115"/>
      <c r="BM9788" s="115"/>
      <c r="CB9788" s="95"/>
      <c r="CE9788" s="112"/>
    </row>
    <row r="9789" spans="3:83" x14ac:dyDescent="0.25">
      <c r="C9789" s="94"/>
      <c r="D9789" s="110"/>
      <c r="G9789" s="94"/>
      <c r="H9789" s="94"/>
      <c r="I9789" s="94"/>
      <c r="J9789" s="94"/>
      <c r="L9789" s="110"/>
      <c r="M9789" s="110"/>
      <c r="N9789" s="114"/>
      <c r="BC9789" s="110"/>
      <c r="BE9789" s="110"/>
      <c r="BF9789" s="110"/>
      <c r="BG9789" s="110"/>
      <c r="BK9789" s="115"/>
      <c r="BL9789" s="115"/>
      <c r="BM9789" s="115"/>
      <c r="BN9789" s="110"/>
      <c r="BO9789" s="110"/>
      <c r="BP9789" s="110"/>
      <c r="BU9789" s="110"/>
    </row>
    <row r="9790" spans="3:83" x14ac:dyDescent="0.25">
      <c r="C9790" s="94"/>
      <c r="D9790" s="110"/>
      <c r="G9790" s="94"/>
      <c r="H9790" s="94"/>
      <c r="I9790" s="94"/>
      <c r="J9790" s="94"/>
      <c r="L9790" s="110"/>
      <c r="M9790" s="110"/>
      <c r="N9790" s="114"/>
      <c r="BC9790" s="110"/>
      <c r="BE9790" s="110"/>
      <c r="BF9790" s="110"/>
      <c r="BG9790" s="110"/>
      <c r="BK9790" s="115"/>
      <c r="BL9790" s="115"/>
      <c r="BM9790" s="115"/>
      <c r="BN9790" s="110"/>
      <c r="BO9790" s="110"/>
      <c r="BP9790" s="110"/>
      <c r="BU9790" s="110"/>
    </row>
    <row r="9791" spans="3:83" x14ac:dyDescent="0.25">
      <c r="C9791" s="94"/>
      <c r="D9791" s="110"/>
      <c r="G9791" s="94"/>
      <c r="H9791" s="94"/>
      <c r="I9791" s="94"/>
      <c r="J9791" s="94"/>
      <c r="L9791" s="110"/>
      <c r="M9791" s="110"/>
      <c r="N9791" s="114"/>
      <c r="BC9791" s="110"/>
      <c r="BE9791" s="110"/>
      <c r="BF9791" s="110"/>
      <c r="BG9791" s="110"/>
      <c r="BK9791" s="115"/>
      <c r="BL9791" s="115"/>
      <c r="BM9791" s="115"/>
      <c r="BN9791" s="93"/>
      <c r="BO9791" s="93"/>
      <c r="BP9791" s="93"/>
      <c r="BU9791" s="110"/>
    </row>
    <row r="9792" spans="3:83" x14ac:dyDescent="0.25">
      <c r="C9792" s="94"/>
      <c r="D9792" s="110"/>
      <c r="G9792" s="94"/>
      <c r="H9792" s="94"/>
      <c r="I9792" s="94"/>
      <c r="J9792" s="94"/>
      <c r="L9792" s="110"/>
      <c r="M9792" s="110"/>
      <c r="N9792" s="114"/>
      <c r="BC9792" s="110"/>
      <c r="BE9792" s="110"/>
      <c r="BF9792" s="110"/>
      <c r="BG9792" s="110"/>
      <c r="BK9792" s="115"/>
      <c r="BL9792" s="115"/>
      <c r="BM9792" s="115"/>
      <c r="BN9792" s="93"/>
      <c r="BO9792" s="93"/>
      <c r="BP9792" s="93"/>
      <c r="BU9792" s="110"/>
    </row>
    <row r="9793" spans="3:83" s="110" customFormat="1" x14ac:dyDescent="0.25">
      <c r="C9793" s="94"/>
      <c r="F9793" s="111"/>
      <c r="G9793" s="94"/>
      <c r="H9793" s="94"/>
      <c r="I9793" s="94"/>
      <c r="J9793" s="94"/>
      <c r="N9793" s="114"/>
      <c r="O9793" s="93"/>
      <c r="BB9793" s="94"/>
      <c r="BH9793" s="111"/>
      <c r="BK9793" s="115"/>
      <c r="BL9793" s="115"/>
      <c r="BM9793" s="115"/>
      <c r="CB9793" s="95"/>
      <c r="CE9793" s="112"/>
    </row>
    <row r="9794" spans="3:83" s="110" customFormat="1" x14ac:dyDescent="0.25">
      <c r="C9794" s="94"/>
      <c r="F9794" s="111"/>
      <c r="G9794" s="94"/>
      <c r="H9794" s="94"/>
      <c r="I9794" s="94"/>
      <c r="J9794" s="94"/>
      <c r="N9794" s="114"/>
      <c r="O9794" s="93"/>
      <c r="BB9794" s="94"/>
      <c r="BH9794" s="111"/>
      <c r="BK9794" s="115"/>
      <c r="BL9794" s="115"/>
      <c r="BM9794" s="115"/>
      <c r="CB9794" s="95"/>
      <c r="CE9794" s="112"/>
    </row>
    <row r="9795" spans="3:83" s="110" customFormat="1" x14ac:dyDescent="0.25">
      <c r="C9795" s="94"/>
      <c r="F9795" s="111"/>
      <c r="G9795" s="94"/>
      <c r="H9795" s="94"/>
      <c r="I9795" s="94"/>
      <c r="J9795" s="94"/>
      <c r="N9795" s="114"/>
      <c r="O9795" s="93"/>
      <c r="BB9795" s="94"/>
      <c r="BH9795" s="111"/>
      <c r="BK9795" s="115"/>
      <c r="BL9795" s="115"/>
      <c r="BM9795" s="115"/>
      <c r="CB9795" s="95"/>
      <c r="CE9795" s="112"/>
    </row>
    <row r="9796" spans="3:83" s="110" customFormat="1" x14ac:dyDescent="0.25">
      <c r="C9796" s="94"/>
      <c r="F9796" s="111"/>
      <c r="G9796" s="94"/>
      <c r="H9796" s="94"/>
      <c r="I9796" s="94"/>
      <c r="J9796" s="94"/>
      <c r="N9796" s="114"/>
      <c r="O9796" s="93"/>
      <c r="BB9796" s="94"/>
      <c r="BH9796" s="111"/>
      <c r="BK9796" s="115"/>
      <c r="BL9796" s="115"/>
      <c r="BM9796" s="115"/>
      <c r="CB9796" s="95"/>
      <c r="CE9796" s="112"/>
    </row>
    <row r="9797" spans="3:83" s="110" customFormat="1" x14ac:dyDescent="0.25">
      <c r="C9797" s="94"/>
      <c r="F9797" s="111"/>
      <c r="G9797" s="94"/>
      <c r="H9797" s="94"/>
      <c r="I9797" s="94"/>
      <c r="J9797" s="94"/>
      <c r="N9797" s="114"/>
      <c r="O9797" s="93"/>
      <c r="BB9797" s="94"/>
      <c r="BH9797" s="111"/>
      <c r="BK9797" s="115"/>
      <c r="BL9797" s="115"/>
      <c r="BM9797" s="115"/>
      <c r="CB9797" s="95"/>
      <c r="CE9797" s="112"/>
    </row>
    <row r="9798" spans="3:83" s="110" customFormat="1" x14ac:dyDescent="0.25">
      <c r="C9798" s="94"/>
      <c r="F9798" s="111"/>
      <c r="G9798" s="94"/>
      <c r="H9798" s="94"/>
      <c r="I9798" s="94"/>
      <c r="J9798" s="94"/>
      <c r="N9798" s="114"/>
      <c r="BH9798" s="111"/>
      <c r="BK9798" s="115"/>
      <c r="BL9798" s="115"/>
      <c r="BM9798" s="115"/>
    </row>
    <row r="9799" spans="3:83" s="110" customFormat="1" x14ac:dyDescent="0.25">
      <c r="C9799" s="94"/>
      <c r="F9799" s="111"/>
      <c r="G9799" s="94"/>
      <c r="H9799" s="94"/>
      <c r="I9799" s="94"/>
      <c r="J9799" s="94"/>
      <c r="N9799" s="114"/>
      <c r="BH9799" s="111"/>
      <c r="BK9799" s="115"/>
      <c r="BL9799" s="115"/>
      <c r="BM9799" s="115"/>
    </row>
    <row r="9800" spans="3:83" s="110" customFormat="1" x14ac:dyDescent="0.25">
      <c r="C9800" s="94"/>
      <c r="G9800" s="94"/>
      <c r="H9800" s="94"/>
      <c r="I9800" s="94"/>
      <c r="J9800" s="94"/>
      <c r="N9800" s="114"/>
      <c r="BK9800" s="115"/>
      <c r="BL9800" s="115"/>
      <c r="BM9800" s="115"/>
    </row>
    <row r="9801" spans="3:83" x14ac:dyDescent="0.25">
      <c r="C9801" s="94"/>
      <c r="D9801" s="110"/>
      <c r="G9801" s="94"/>
      <c r="H9801" s="94"/>
      <c r="I9801" s="94"/>
      <c r="J9801" s="94"/>
      <c r="L9801" s="110"/>
      <c r="M9801" s="110"/>
      <c r="N9801" s="114"/>
      <c r="BC9801" s="110"/>
      <c r="BE9801" s="110"/>
      <c r="BF9801" s="110"/>
      <c r="BG9801" s="110"/>
      <c r="BK9801" s="115"/>
      <c r="BL9801" s="115"/>
      <c r="BM9801" s="115"/>
      <c r="BN9801" s="110"/>
      <c r="BO9801" s="110"/>
      <c r="BP9801" s="110"/>
      <c r="BU9801" s="110"/>
    </row>
    <row r="9802" spans="3:83" x14ac:dyDescent="0.25">
      <c r="C9802" s="94"/>
      <c r="D9802" s="110"/>
      <c r="G9802" s="94"/>
      <c r="H9802" s="94"/>
      <c r="I9802" s="94"/>
      <c r="J9802" s="94"/>
      <c r="L9802" s="110"/>
      <c r="M9802" s="110"/>
      <c r="N9802" s="114"/>
      <c r="BC9802" s="110"/>
      <c r="BE9802" s="110"/>
      <c r="BF9802" s="110"/>
      <c r="BG9802" s="110"/>
      <c r="BK9802" s="115"/>
      <c r="BL9802" s="115"/>
      <c r="BM9802" s="115"/>
      <c r="BN9802" s="93"/>
      <c r="BO9802" s="93"/>
      <c r="BP9802" s="93"/>
      <c r="BU9802" s="110"/>
    </row>
    <row r="9803" spans="3:83" x14ac:dyDescent="0.25">
      <c r="C9803" s="94"/>
      <c r="D9803" s="110"/>
      <c r="G9803" s="94"/>
      <c r="H9803" s="94"/>
      <c r="I9803" s="94"/>
      <c r="J9803" s="94"/>
      <c r="L9803" s="110"/>
      <c r="M9803" s="110"/>
      <c r="N9803" s="114"/>
      <c r="BC9803" s="110"/>
      <c r="BE9803" s="110"/>
      <c r="BF9803" s="110"/>
      <c r="BG9803" s="110"/>
      <c r="BK9803" s="115"/>
      <c r="BL9803" s="115"/>
      <c r="BM9803" s="115"/>
      <c r="BN9803" s="93"/>
      <c r="BO9803" s="93"/>
      <c r="BP9803" s="93"/>
      <c r="BU9803" s="110"/>
    </row>
    <row r="9804" spans="3:83" x14ac:dyDescent="0.25">
      <c r="C9804" s="94"/>
      <c r="D9804" s="110"/>
      <c r="G9804" s="94"/>
      <c r="H9804" s="94"/>
      <c r="I9804" s="94"/>
      <c r="J9804" s="94"/>
      <c r="L9804" s="110"/>
      <c r="M9804" s="110"/>
      <c r="N9804" s="114"/>
      <c r="BC9804" s="110"/>
      <c r="BE9804" s="110"/>
      <c r="BF9804" s="110"/>
      <c r="BG9804" s="110"/>
      <c r="BK9804" s="115"/>
      <c r="BL9804" s="115"/>
      <c r="BM9804" s="115"/>
      <c r="BN9804" s="110"/>
      <c r="BO9804" s="110"/>
      <c r="BP9804" s="110"/>
      <c r="BU9804" s="110"/>
    </row>
    <row r="9805" spans="3:83" s="110" customFormat="1" x14ac:dyDescent="0.25">
      <c r="C9805" s="94"/>
      <c r="F9805" s="111"/>
      <c r="G9805" s="94"/>
      <c r="H9805" s="94"/>
      <c r="I9805" s="94"/>
      <c r="J9805" s="94"/>
      <c r="N9805" s="114"/>
      <c r="O9805" s="93"/>
      <c r="BB9805" s="94"/>
      <c r="BH9805" s="111"/>
      <c r="BK9805" s="115"/>
      <c r="BL9805" s="115"/>
      <c r="BM9805" s="115"/>
      <c r="CB9805" s="95"/>
      <c r="CE9805" s="112"/>
    </row>
    <row r="9806" spans="3:83" s="110" customFormat="1" x14ac:dyDescent="0.25">
      <c r="C9806" s="94"/>
      <c r="F9806" s="111"/>
      <c r="G9806" s="94"/>
      <c r="H9806" s="94"/>
      <c r="I9806" s="94"/>
      <c r="J9806" s="94"/>
      <c r="N9806" s="114"/>
      <c r="O9806" s="93"/>
      <c r="BB9806" s="94"/>
      <c r="BH9806" s="111"/>
      <c r="BK9806" s="115"/>
      <c r="BL9806" s="115"/>
      <c r="BM9806" s="115"/>
      <c r="CB9806" s="95"/>
      <c r="CE9806" s="112"/>
    </row>
    <row r="9807" spans="3:83" s="110" customFormat="1" x14ac:dyDescent="0.25">
      <c r="C9807" s="94"/>
      <c r="F9807" s="111"/>
      <c r="G9807" s="94"/>
      <c r="H9807" s="94"/>
      <c r="I9807" s="94"/>
      <c r="J9807" s="94"/>
      <c r="N9807" s="114"/>
      <c r="BH9807" s="111"/>
      <c r="BK9807" s="115"/>
      <c r="BL9807" s="115"/>
      <c r="BM9807" s="115"/>
    </row>
    <row r="9808" spans="3:83" s="110" customFormat="1" x14ac:dyDescent="0.25">
      <c r="C9808" s="94"/>
      <c r="F9808" s="111"/>
      <c r="G9808" s="94"/>
      <c r="H9808" s="94"/>
      <c r="I9808" s="94"/>
      <c r="J9808" s="94"/>
      <c r="N9808" s="114"/>
      <c r="BH9808" s="111"/>
      <c r="BK9808" s="115"/>
      <c r="BL9808" s="115"/>
      <c r="BM9808" s="115"/>
    </row>
    <row r="9809" spans="3:83" s="110" customFormat="1" x14ac:dyDescent="0.25">
      <c r="C9809" s="94"/>
      <c r="G9809" s="94"/>
      <c r="H9809" s="94"/>
      <c r="I9809" s="94"/>
      <c r="J9809" s="94"/>
      <c r="N9809" s="114"/>
      <c r="BK9809" s="115"/>
      <c r="BL9809" s="115"/>
      <c r="BM9809" s="115"/>
    </row>
    <row r="9810" spans="3:83" s="110" customFormat="1" x14ac:dyDescent="0.25">
      <c r="C9810" s="94"/>
      <c r="F9810" s="111"/>
      <c r="G9810" s="94"/>
      <c r="H9810" s="94"/>
      <c r="I9810" s="94"/>
      <c r="J9810" s="94"/>
      <c r="N9810" s="114"/>
      <c r="O9810"/>
      <c r="BB9810" s="94"/>
      <c r="BG9810" s="114"/>
      <c r="BH9810" s="111"/>
      <c r="BK9810" s="115"/>
      <c r="BL9810" s="115"/>
      <c r="BM9810" s="115"/>
      <c r="CB9810" s="95"/>
      <c r="CE9810" s="112"/>
    </row>
    <row r="9811" spans="3:83" s="110" customFormat="1" x14ac:dyDescent="0.25">
      <c r="C9811" s="94"/>
      <c r="F9811" s="111"/>
      <c r="G9811" s="94"/>
      <c r="H9811" s="94"/>
      <c r="I9811" s="94"/>
      <c r="J9811" s="94"/>
      <c r="N9811" s="114"/>
      <c r="O9811" s="93"/>
      <c r="BB9811" s="94"/>
      <c r="BG9811" s="114"/>
      <c r="BH9811" s="111"/>
      <c r="BK9811" s="115"/>
      <c r="BL9811" s="115"/>
      <c r="BM9811" s="115"/>
      <c r="CB9811" s="95"/>
      <c r="CE9811" s="112"/>
    </row>
    <row r="9812" spans="3:83" s="110" customFormat="1" x14ac:dyDescent="0.25">
      <c r="C9812" s="94"/>
      <c r="F9812" s="111"/>
      <c r="G9812" s="94"/>
      <c r="H9812" s="94"/>
      <c r="I9812" s="94"/>
      <c r="J9812" s="94"/>
      <c r="N9812" s="117"/>
      <c r="O9812"/>
      <c r="BB9812" s="94"/>
      <c r="BE9812" s="117"/>
      <c r="BG9812" s="114"/>
      <c r="BH9812" s="111"/>
      <c r="BK9812" s="115"/>
      <c r="BL9812" s="115"/>
      <c r="BM9812" s="115"/>
      <c r="CB9812" s="95"/>
      <c r="CE9812" s="112"/>
    </row>
    <row r="9813" spans="3:83" s="110" customFormat="1" x14ac:dyDescent="0.25">
      <c r="C9813" s="94"/>
      <c r="F9813" s="111"/>
      <c r="G9813" s="94"/>
      <c r="H9813" s="94"/>
      <c r="I9813" s="94"/>
      <c r="J9813" s="94"/>
      <c r="N9813" s="117"/>
      <c r="O9813" s="93"/>
      <c r="BB9813" s="94"/>
      <c r="BE9813" s="117"/>
      <c r="BG9813" s="114"/>
      <c r="BH9813" s="111"/>
      <c r="BK9813" s="115"/>
      <c r="BL9813" s="115"/>
      <c r="BM9813" s="115"/>
      <c r="CB9813" s="95"/>
      <c r="CE9813" s="112"/>
    </row>
    <row r="9814" spans="3:83" s="110" customFormat="1" x14ac:dyDescent="0.25">
      <c r="C9814" s="94"/>
      <c r="F9814" s="111"/>
      <c r="BH9814" s="111"/>
    </row>
    <row r="9815" spans="3:83" s="110" customFormat="1" x14ac:dyDescent="0.25">
      <c r="C9815" s="94"/>
      <c r="F9815" s="111"/>
      <c r="BH9815" s="111"/>
      <c r="CB9815" s="94"/>
    </row>
    <row r="9816" spans="3:83" s="110" customFormat="1" x14ac:dyDescent="0.25">
      <c r="C9816" s="94"/>
      <c r="F9816" s="111"/>
      <c r="G9816" s="94"/>
      <c r="H9816" s="94"/>
      <c r="I9816" s="94"/>
      <c r="J9816" s="94"/>
      <c r="N9816" s="114"/>
      <c r="O9816"/>
      <c r="BB9816" s="94"/>
      <c r="BH9816" s="111"/>
      <c r="BK9816" s="115"/>
      <c r="BL9816" s="115"/>
      <c r="BM9816" s="115"/>
      <c r="CB9816" s="95"/>
      <c r="CE9816" s="112"/>
    </row>
    <row r="9817" spans="3:83" s="110" customFormat="1" x14ac:dyDescent="0.25">
      <c r="C9817" s="94"/>
      <c r="F9817" s="111"/>
      <c r="G9817" s="94"/>
      <c r="H9817" s="94"/>
      <c r="I9817" s="94"/>
      <c r="J9817" s="94"/>
      <c r="N9817" s="114"/>
      <c r="O9817" s="93"/>
      <c r="BB9817" s="94"/>
      <c r="BH9817" s="111"/>
      <c r="BK9817" s="115"/>
      <c r="BL9817" s="115"/>
      <c r="BM9817" s="115"/>
      <c r="CB9817" s="95"/>
      <c r="CE9817" s="112"/>
    </row>
    <row r="9818" spans="3:83" s="110" customFormat="1" x14ac:dyDescent="0.25">
      <c r="C9818" s="94"/>
      <c r="F9818" s="111"/>
      <c r="G9818" s="94"/>
      <c r="H9818" s="94"/>
      <c r="I9818" s="94"/>
      <c r="J9818" s="94"/>
      <c r="N9818" s="114"/>
      <c r="O9818" s="93"/>
      <c r="BB9818" s="94"/>
      <c r="BH9818" s="111"/>
      <c r="BK9818" s="115"/>
      <c r="BL9818" s="115"/>
      <c r="BM9818" s="115"/>
      <c r="CB9818" s="95"/>
      <c r="CE9818" s="112"/>
    </row>
    <row r="9819" spans="3:83" s="110" customFormat="1" x14ac:dyDescent="0.25">
      <c r="C9819" s="94"/>
      <c r="F9819" s="111"/>
      <c r="G9819" s="94"/>
      <c r="H9819" s="94"/>
      <c r="I9819" s="94"/>
      <c r="J9819" s="94"/>
      <c r="N9819" s="114"/>
      <c r="O9819" s="93"/>
      <c r="BB9819" s="94"/>
      <c r="BH9819" s="111"/>
      <c r="BK9819" s="115"/>
      <c r="BL9819" s="115"/>
      <c r="BM9819" s="115"/>
      <c r="CB9819" s="95"/>
      <c r="CE9819" s="112"/>
    </row>
    <row r="9820" spans="3:83" s="110" customFormat="1" x14ac:dyDescent="0.25">
      <c r="C9820" s="94"/>
      <c r="F9820" s="111"/>
      <c r="G9820" s="94"/>
      <c r="H9820" s="94"/>
      <c r="I9820" s="94"/>
      <c r="J9820" s="94"/>
      <c r="N9820" s="114"/>
      <c r="O9820" s="93"/>
      <c r="BB9820" s="94"/>
      <c r="BH9820" s="111"/>
      <c r="BK9820" s="115"/>
      <c r="BL9820" s="115"/>
      <c r="BM9820" s="115"/>
      <c r="CB9820" s="95"/>
      <c r="CE9820" s="112"/>
    </row>
    <row r="9821" spans="3:83" s="110" customFormat="1" x14ac:dyDescent="0.25">
      <c r="C9821" s="94"/>
      <c r="F9821" s="111"/>
      <c r="G9821" s="94"/>
      <c r="H9821" s="94"/>
      <c r="I9821" s="94"/>
      <c r="J9821" s="94"/>
      <c r="N9821" s="114"/>
      <c r="O9821" s="93"/>
      <c r="BB9821" s="94"/>
      <c r="BH9821" s="111"/>
      <c r="BK9821" s="115"/>
      <c r="BL9821" s="115"/>
      <c r="BM9821" s="115"/>
      <c r="CB9821" s="95"/>
      <c r="CE9821" s="112"/>
    </row>
    <row r="9822" spans="3:83" x14ac:dyDescent="0.25">
      <c r="C9822" s="94"/>
      <c r="D9822" s="110"/>
      <c r="G9822" s="94"/>
      <c r="H9822" s="94"/>
      <c r="I9822" s="94"/>
      <c r="J9822" s="94"/>
      <c r="L9822" s="110"/>
      <c r="M9822" s="110"/>
      <c r="N9822" s="114"/>
      <c r="BC9822" s="110"/>
      <c r="BE9822" s="110"/>
      <c r="BF9822" s="110"/>
      <c r="BG9822" s="110"/>
      <c r="BK9822" s="115"/>
      <c r="BL9822" s="115"/>
      <c r="BM9822" s="115"/>
      <c r="BN9822" s="110"/>
      <c r="BO9822" s="110"/>
      <c r="BP9822" s="110"/>
      <c r="BU9822" s="110"/>
    </row>
    <row r="9823" spans="3:83" x14ac:dyDescent="0.25">
      <c r="C9823" s="94"/>
      <c r="D9823" s="110"/>
      <c r="G9823" s="94"/>
      <c r="H9823" s="94"/>
      <c r="I9823" s="94"/>
      <c r="J9823" s="94"/>
      <c r="L9823" s="110"/>
      <c r="M9823" s="110"/>
      <c r="N9823" s="114"/>
      <c r="BC9823" s="110"/>
      <c r="BE9823" s="110"/>
      <c r="BF9823" s="110"/>
      <c r="BG9823" s="110"/>
      <c r="BK9823" s="115"/>
      <c r="BL9823" s="115"/>
      <c r="BM9823" s="115"/>
      <c r="BN9823" s="110"/>
      <c r="BO9823" s="110"/>
      <c r="BP9823" s="110"/>
      <c r="BU9823" s="110"/>
    </row>
    <row r="9824" spans="3:83" x14ac:dyDescent="0.25">
      <c r="C9824" s="94"/>
      <c r="D9824" s="110"/>
      <c r="G9824" s="94"/>
      <c r="H9824" s="94"/>
      <c r="I9824" s="94"/>
      <c r="J9824" s="94"/>
      <c r="L9824" s="110"/>
      <c r="M9824" s="110"/>
      <c r="N9824" s="114"/>
      <c r="BC9824" s="110"/>
      <c r="BE9824" s="110"/>
      <c r="BF9824" s="110"/>
      <c r="BG9824" s="110"/>
      <c r="BK9824" s="115"/>
      <c r="BL9824" s="115"/>
      <c r="BM9824" s="115"/>
      <c r="BN9824" s="93"/>
      <c r="BO9824" s="93"/>
      <c r="BP9824" s="93"/>
      <c r="BU9824" s="110"/>
    </row>
    <row r="9825" spans="3:83" x14ac:dyDescent="0.25">
      <c r="C9825" s="94"/>
      <c r="D9825" s="110"/>
      <c r="G9825" s="94"/>
      <c r="H9825" s="94"/>
      <c r="I9825" s="94"/>
      <c r="J9825" s="94"/>
      <c r="L9825" s="110"/>
      <c r="M9825" s="110"/>
      <c r="N9825" s="114"/>
      <c r="BC9825" s="110"/>
      <c r="BE9825" s="110"/>
      <c r="BF9825" s="110"/>
      <c r="BG9825" s="110"/>
      <c r="BK9825" s="115"/>
      <c r="BL9825" s="115"/>
      <c r="BM9825" s="115"/>
      <c r="BN9825" s="93"/>
      <c r="BO9825" s="93"/>
      <c r="BP9825" s="93"/>
      <c r="BU9825" s="110"/>
    </row>
    <row r="9826" spans="3:83" s="110" customFormat="1" x14ac:dyDescent="0.25">
      <c r="C9826" s="94"/>
      <c r="F9826" s="111"/>
      <c r="G9826" s="94"/>
      <c r="H9826" s="94"/>
      <c r="I9826" s="94"/>
      <c r="J9826" s="94"/>
      <c r="N9826" s="114"/>
      <c r="O9826" s="93"/>
      <c r="BB9826" s="94"/>
      <c r="BH9826" s="111"/>
      <c r="BK9826" s="115"/>
      <c r="BL9826" s="115"/>
      <c r="BM9826" s="115"/>
      <c r="CB9826" s="95"/>
      <c r="CE9826" s="112"/>
    </row>
    <row r="9827" spans="3:83" s="110" customFormat="1" x14ac:dyDescent="0.25">
      <c r="C9827" s="94"/>
      <c r="F9827" s="111"/>
      <c r="G9827" s="94"/>
      <c r="H9827" s="94"/>
      <c r="I9827" s="94"/>
      <c r="J9827" s="94"/>
      <c r="N9827" s="114"/>
      <c r="O9827" s="93"/>
      <c r="BB9827" s="94"/>
      <c r="BH9827" s="111"/>
      <c r="BK9827" s="115"/>
      <c r="BL9827" s="115"/>
      <c r="BM9827" s="115"/>
      <c r="CB9827" s="95"/>
      <c r="CE9827" s="112"/>
    </row>
    <row r="9828" spans="3:83" s="110" customFormat="1" x14ac:dyDescent="0.25">
      <c r="C9828" s="94"/>
      <c r="F9828" s="111"/>
      <c r="G9828" s="94"/>
      <c r="H9828" s="94"/>
      <c r="I9828" s="94"/>
      <c r="J9828" s="94"/>
      <c r="N9828" s="114"/>
      <c r="O9828" s="93"/>
      <c r="BB9828" s="94"/>
      <c r="BH9828" s="111"/>
      <c r="BK9828" s="115"/>
      <c r="BL9828" s="115"/>
      <c r="BM9828" s="115"/>
      <c r="CB9828" s="95"/>
      <c r="CE9828" s="112"/>
    </row>
    <row r="9829" spans="3:83" s="110" customFormat="1" x14ac:dyDescent="0.25">
      <c r="C9829" s="94"/>
      <c r="F9829" s="111"/>
      <c r="G9829" s="94"/>
      <c r="H9829" s="94"/>
      <c r="I9829" s="94"/>
      <c r="J9829" s="94"/>
      <c r="N9829" s="114"/>
      <c r="O9829" s="93"/>
      <c r="BB9829" s="94"/>
      <c r="BH9829" s="111"/>
      <c r="BK9829" s="115"/>
      <c r="BL9829" s="115"/>
      <c r="BM9829" s="115"/>
      <c r="CB9829" s="95"/>
      <c r="CE9829" s="112"/>
    </row>
    <row r="9830" spans="3:83" s="110" customFormat="1" x14ac:dyDescent="0.25">
      <c r="C9830" s="94"/>
      <c r="F9830" s="111"/>
      <c r="G9830" s="94"/>
      <c r="H9830" s="94"/>
      <c r="I9830" s="94"/>
      <c r="J9830" s="94"/>
      <c r="N9830" s="114"/>
      <c r="O9830" s="93"/>
      <c r="BB9830" s="94"/>
      <c r="BH9830" s="111"/>
      <c r="BK9830" s="115"/>
      <c r="BL9830" s="115"/>
      <c r="BM9830" s="115"/>
      <c r="CB9830" s="95"/>
      <c r="CE9830" s="112"/>
    </row>
    <row r="9831" spans="3:83" s="110" customFormat="1" x14ac:dyDescent="0.25">
      <c r="C9831" s="94"/>
      <c r="F9831" s="111"/>
      <c r="G9831" s="94"/>
      <c r="H9831" s="94"/>
      <c r="I9831" s="94"/>
      <c r="J9831" s="94"/>
      <c r="N9831" s="114"/>
      <c r="BH9831" s="111"/>
      <c r="BK9831" s="115"/>
      <c r="BL9831" s="115"/>
      <c r="BM9831" s="115"/>
    </row>
    <row r="9832" spans="3:83" s="110" customFormat="1" x14ac:dyDescent="0.25">
      <c r="C9832" s="94"/>
      <c r="F9832" s="111"/>
      <c r="G9832" s="94"/>
      <c r="H9832" s="94"/>
      <c r="I9832" s="94"/>
      <c r="J9832" s="94"/>
      <c r="N9832" s="114"/>
      <c r="BH9832" s="111"/>
      <c r="BK9832" s="115"/>
      <c r="BL9832" s="115"/>
      <c r="BM9832" s="115"/>
    </row>
    <row r="9833" spans="3:83" s="110" customFormat="1" x14ac:dyDescent="0.25">
      <c r="C9833" s="94"/>
      <c r="G9833" s="94"/>
      <c r="H9833" s="94"/>
      <c r="I9833" s="94"/>
      <c r="J9833" s="94"/>
      <c r="N9833" s="114"/>
      <c r="BK9833" s="115"/>
      <c r="BL9833" s="115"/>
      <c r="BM9833" s="115"/>
    </row>
    <row r="9834" spans="3:83" x14ac:dyDescent="0.25">
      <c r="C9834" s="94"/>
      <c r="D9834" s="110"/>
      <c r="G9834" s="94"/>
      <c r="H9834" s="94"/>
      <c r="I9834" s="94"/>
      <c r="J9834" s="94"/>
      <c r="L9834" s="110"/>
      <c r="M9834" s="110"/>
      <c r="N9834" s="114"/>
      <c r="BC9834" s="110"/>
      <c r="BE9834" s="110"/>
      <c r="BF9834" s="110"/>
      <c r="BG9834" s="110"/>
      <c r="BK9834" s="115"/>
      <c r="BL9834" s="115"/>
      <c r="BM9834" s="115"/>
      <c r="BN9834" s="110"/>
      <c r="BO9834" s="110"/>
      <c r="BP9834" s="110"/>
      <c r="BU9834" s="110"/>
    </row>
    <row r="9835" spans="3:83" x14ac:dyDescent="0.25">
      <c r="C9835" s="94"/>
      <c r="D9835" s="110"/>
      <c r="G9835" s="94"/>
      <c r="H9835" s="94"/>
      <c r="I9835" s="94"/>
      <c r="J9835" s="94"/>
      <c r="L9835" s="110"/>
      <c r="M9835" s="110"/>
      <c r="N9835" s="114"/>
      <c r="BC9835" s="110"/>
      <c r="BE9835" s="110"/>
      <c r="BF9835" s="110"/>
      <c r="BG9835" s="110"/>
      <c r="BK9835" s="115"/>
      <c r="BL9835" s="115"/>
      <c r="BM9835" s="115"/>
      <c r="BN9835" s="93"/>
      <c r="BO9835" s="93"/>
      <c r="BP9835" s="93"/>
      <c r="BU9835" s="110"/>
    </row>
    <row r="9836" spans="3:83" x14ac:dyDescent="0.25">
      <c r="C9836" s="94"/>
      <c r="D9836" s="110"/>
      <c r="G9836" s="94"/>
      <c r="H9836" s="94"/>
      <c r="I9836" s="94"/>
      <c r="J9836" s="94"/>
      <c r="L9836" s="110"/>
      <c r="M9836" s="110"/>
      <c r="N9836" s="114"/>
      <c r="BC9836" s="110"/>
      <c r="BE9836" s="110"/>
      <c r="BF9836" s="110"/>
      <c r="BG9836" s="110"/>
      <c r="BK9836" s="115"/>
      <c r="BL9836" s="115"/>
      <c r="BM9836" s="115"/>
      <c r="BN9836" s="93"/>
      <c r="BO9836" s="93"/>
      <c r="BP9836" s="93"/>
      <c r="BU9836" s="110"/>
    </row>
    <row r="9837" spans="3:83" x14ac:dyDescent="0.25">
      <c r="C9837" s="94"/>
      <c r="D9837" s="110"/>
      <c r="G9837" s="94"/>
      <c r="H9837" s="94"/>
      <c r="I9837" s="94"/>
      <c r="J9837" s="94"/>
      <c r="L9837" s="110"/>
      <c r="M9837" s="110"/>
      <c r="N9837" s="114"/>
      <c r="BC9837" s="110"/>
      <c r="BE9837" s="110"/>
      <c r="BF9837" s="110"/>
      <c r="BG9837" s="110"/>
      <c r="BK9837" s="115"/>
      <c r="BL9837" s="115"/>
      <c r="BM9837" s="115"/>
      <c r="BN9837" s="110"/>
      <c r="BO9837" s="110"/>
      <c r="BP9837" s="110"/>
      <c r="BU9837" s="110"/>
    </row>
    <row r="9838" spans="3:83" s="110" customFormat="1" x14ac:dyDescent="0.25">
      <c r="C9838" s="94"/>
      <c r="F9838" s="111"/>
      <c r="G9838" s="94"/>
      <c r="H9838" s="94"/>
      <c r="I9838" s="94"/>
      <c r="J9838" s="94"/>
      <c r="N9838" s="114"/>
      <c r="O9838" s="93"/>
      <c r="BB9838" s="94"/>
      <c r="BH9838" s="111"/>
      <c r="BK9838" s="115"/>
      <c r="BL9838" s="115"/>
      <c r="BM9838" s="115"/>
      <c r="CB9838" s="95"/>
      <c r="CE9838" s="112"/>
    </row>
    <row r="9839" spans="3:83" s="110" customFormat="1" x14ac:dyDescent="0.25">
      <c r="C9839" s="94"/>
      <c r="F9839" s="111"/>
      <c r="G9839" s="94"/>
      <c r="H9839" s="94"/>
      <c r="I9839" s="94"/>
      <c r="J9839" s="94"/>
      <c r="N9839" s="114"/>
      <c r="O9839" s="93"/>
      <c r="BB9839" s="94"/>
      <c r="BH9839" s="111"/>
      <c r="BK9839" s="115"/>
      <c r="BL9839" s="115"/>
      <c r="BM9839" s="115"/>
      <c r="CB9839" s="95"/>
      <c r="CE9839" s="112"/>
    </row>
    <row r="9840" spans="3:83" s="110" customFormat="1" x14ac:dyDescent="0.25">
      <c r="C9840" s="94"/>
      <c r="F9840" s="111"/>
      <c r="G9840" s="94"/>
      <c r="H9840" s="94"/>
      <c r="I9840" s="94"/>
      <c r="J9840" s="94"/>
      <c r="N9840" s="114"/>
      <c r="BH9840" s="111"/>
      <c r="BK9840" s="115"/>
      <c r="BL9840" s="115"/>
      <c r="BM9840" s="115"/>
    </row>
    <row r="9841" spans="3:83" s="110" customFormat="1" x14ac:dyDescent="0.25">
      <c r="C9841" s="94"/>
      <c r="F9841" s="111"/>
      <c r="G9841" s="94"/>
      <c r="H9841" s="94"/>
      <c r="I9841" s="94"/>
      <c r="J9841" s="94"/>
      <c r="N9841" s="114"/>
      <c r="BH9841" s="111"/>
      <c r="BK9841" s="115"/>
      <c r="BL9841" s="115"/>
      <c r="BM9841" s="115"/>
    </row>
    <row r="9842" spans="3:83" s="110" customFormat="1" x14ac:dyDescent="0.25">
      <c r="C9842" s="94"/>
      <c r="G9842" s="94"/>
      <c r="H9842" s="94"/>
      <c r="I9842" s="94"/>
      <c r="J9842" s="94"/>
      <c r="N9842" s="114"/>
      <c r="BK9842" s="115"/>
      <c r="BL9842" s="115"/>
      <c r="BM9842" s="115"/>
    </row>
    <row r="9843" spans="3:83" s="110" customFormat="1" x14ac:dyDescent="0.25">
      <c r="C9843" s="94"/>
      <c r="F9843" s="111"/>
      <c r="G9843" s="94"/>
      <c r="H9843" s="94"/>
      <c r="I9843" s="94"/>
      <c r="J9843" s="94"/>
      <c r="N9843" s="114"/>
      <c r="O9843"/>
      <c r="BB9843" s="94"/>
      <c r="BG9843" s="114"/>
      <c r="BH9843" s="111"/>
      <c r="BK9843" s="115"/>
      <c r="BL9843" s="115"/>
      <c r="BM9843" s="115"/>
      <c r="CB9843" s="95"/>
      <c r="CE9843" s="112"/>
    </row>
    <row r="9844" spans="3:83" s="110" customFormat="1" x14ac:dyDescent="0.25">
      <c r="C9844" s="94"/>
      <c r="F9844" s="111"/>
      <c r="G9844" s="94"/>
      <c r="H9844" s="94"/>
      <c r="I9844" s="94"/>
      <c r="J9844" s="94"/>
      <c r="N9844" s="114"/>
      <c r="O9844" s="93"/>
      <c r="BB9844" s="94"/>
      <c r="BG9844" s="114"/>
      <c r="BH9844" s="111"/>
      <c r="BK9844" s="115"/>
      <c r="BL9844" s="115"/>
      <c r="BM9844" s="115"/>
      <c r="CB9844" s="95"/>
      <c r="CE9844" s="112"/>
    </row>
    <row r="9845" spans="3:83" s="110" customFormat="1" x14ac:dyDescent="0.25">
      <c r="C9845" s="94"/>
      <c r="F9845" s="111"/>
      <c r="G9845" s="94"/>
      <c r="H9845" s="94"/>
      <c r="I9845" s="94"/>
      <c r="J9845" s="94"/>
      <c r="N9845" s="117"/>
      <c r="O9845"/>
      <c r="BB9845" s="94"/>
      <c r="BE9845" s="117"/>
      <c r="BG9845" s="114"/>
      <c r="BH9845" s="111"/>
      <c r="BK9845" s="115"/>
      <c r="BL9845" s="115"/>
      <c r="BM9845" s="115"/>
      <c r="CB9845" s="95"/>
      <c r="CE9845" s="112"/>
    </row>
    <row r="9846" spans="3:83" s="110" customFormat="1" x14ac:dyDescent="0.25">
      <c r="C9846" s="94"/>
      <c r="F9846" s="111"/>
      <c r="G9846" s="94"/>
      <c r="H9846" s="94"/>
      <c r="I9846" s="94"/>
      <c r="J9846" s="94"/>
      <c r="N9846" s="117"/>
      <c r="O9846" s="93"/>
      <c r="BB9846" s="94"/>
      <c r="BE9846" s="117"/>
      <c r="BG9846" s="114"/>
      <c r="BH9846" s="111"/>
      <c r="BK9846" s="115"/>
      <c r="BL9846" s="115"/>
      <c r="BM9846" s="115"/>
      <c r="CB9846" s="95"/>
      <c r="CE9846" s="112"/>
    </row>
    <row r="9847" spans="3:83" s="110" customFormat="1" x14ac:dyDescent="0.25">
      <c r="C9847" s="94"/>
      <c r="F9847" s="111"/>
      <c r="BH9847" s="111"/>
    </row>
    <row r="9848" spans="3:83" s="110" customFormat="1" x14ac:dyDescent="0.25">
      <c r="C9848" s="94"/>
      <c r="F9848" s="111"/>
      <c r="BH9848" s="111"/>
      <c r="CB9848" s="94"/>
    </row>
    <row r="9849" spans="3:83" s="110" customFormat="1" x14ac:dyDescent="0.25">
      <c r="C9849" s="94"/>
      <c r="F9849" s="111"/>
      <c r="G9849" s="94"/>
      <c r="H9849" s="94"/>
      <c r="I9849" s="94"/>
      <c r="J9849" s="94"/>
      <c r="N9849" s="114"/>
      <c r="O9849"/>
      <c r="BB9849" s="94"/>
      <c r="BH9849" s="111"/>
      <c r="BK9849" s="115"/>
      <c r="BL9849" s="115"/>
      <c r="BM9849" s="115"/>
      <c r="CB9849" s="95"/>
      <c r="CE9849" s="112"/>
    </row>
    <row r="9850" spans="3:83" s="110" customFormat="1" x14ac:dyDescent="0.25">
      <c r="C9850" s="94"/>
      <c r="F9850" s="111"/>
      <c r="G9850" s="94"/>
      <c r="H9850" s="94"/>
      <c r="I9850" s="94"/>
      <c r="J9850" s="94"/>
      <c r="N9850" s="114"/>
      <c r="O9850" s="93"/>
      <c r="BB9850" s="94"/>
      <c r="BH9850" s="111"/>
      <c r="BK9850" s="115"/>
      <c r="BL9850" s="115"/>
      <c r="BM9850" s="115"/>
      <c r="CB9850" s="95"/>
      <c r="CE9850" s="112"/>
    </row>
    <row r="9851" spans="3:83" s="110" customFormat="1" x14ac:dyDescent="0.25">
      <c r="C9851" s="94"/>
      <c r="F9851" s="111"/>
      <c r="G9851" s="94"/>
      <c r="H9851" s="94"/>
      <c r="I9851" s="94"/>
      <c r="J9851" s="94"/>
      <c r="N9851" s="114"/>
      <c r="O9851" s="93"/>
      <c r="BB9851" s="94"/>
      <c r="BH9851" s="111"/>
      <c r="BK9851" s="115"/>
      <c r="BL9851" s="115"/>
      <c r="BM9851" s="115"/>
      <c r="CB9851" s="95"/>
      <c r="CE9851" s="112"/>
    </row>
    <row r="9852" spans="3:83" s="110" customFormat="1" x14ac:dyDescent="0.25">
      <c r="C9852" s="94"/>
      <c r="F9852" s="111"/>
      <c r="G9852" s="94"/>
      <c r="H9852" s="94"/>
      <c r="I9852" s="94"/>
      <c r="J9852" s="94"/>
      <c r="N9852" s="114"/>
      <c r="O9852" s="93"/>
      <c r="BB9852" s="94"/>
      <c r="BH9852" s="111"/>
      <c r="BK9852" s="115"/>
      <c r="BL9852" s="115"/>
      <c r="BM9852" s="115"/>
      <c r="CB9852" s="95"/>
      <c r="CE9852" s="112"/>
    </row>
    <row r="9853" spans="3:83" s="110" customFormat="1" x14ac:dyDescent="0.25">
      <c r="C9853" s="94"/>
      <c r="F9853" s="111"/>
      <c r="G9853" s="94"/>
      <c r="H9853" s="94"/>
      <c r="I9853" s="94"/>
      <c r="J9853" s="94"/>
      <c r="N9853" s="114"/>
      <c r="O9853" s="93"/>
      <c r="BB9853" s="94"/>
      <c r="BH9853" s="111"/>
      <c r="BK9853" s="115"/>
      <c r="BL9853" s="115"/>
      <c r="BM9853" s="115"/>
      <c r="CB9853" s="95"/>
      <c r="CE9853" s="112"/>
    </row>
    <row r="9854" spans="3:83" s="110" customFormat="1" x14ac:dyDescent="0.25">
      <c r="C9854" s="94"/>
      <c r="F9854" s="111"/>
      <c r="G9854" s="94"/>
      <c r="H9854" s="94"/>
      <c r="I9854" s="94"/>
      <c r="J9854" s="94"/>
      <c r="N9854" s="114"/>
      <c r="O9854" s="93"/>
      <c r="BB9854" s="94"/>
      <c r="BH9854" s="111"/>
      <c r="BK9854" s="115"/>
      <c r="BL9854" s="115"/>
      <c r="BM9854" s="115"/>
      <c r="CB9854" s="95"/>
      <c r="CE9854" s="112"/>
    </row>
    <row r="9855" spans="3:83" x14ac:dyDescent="0.25">
      <c r="C9855" s="94"/>
      <c r="D9855" s="110"/>
      <c r="G9855" s="94"/>
      <c r="H9855" s="94"/>
      <c r="I9855" s="94"/>
      <c r="J9855" s="94"/>
      <c r="L9855" s="110"/>
      <c r="M9855" s="110"/>
      <c r="N9855" s="114"/>
      <c r="BC9855" s="110"/>
      <c r="BE9855" s="110"/>
      <c r="BF9855" s="110"/>
      <c r="BG9855" s="110"/>
      <c r="BK9855" s="115"/>
      <c r="BL9855" s="115"/>
      <c r="BM9855" s="115"/>
      <c r="BN9855" s="110"/>
      <c r="BO9855" s="110"/>
      <c r="BP9855" s="110"/>
      <c r="BU9855" s="110"/>
    </row>
    <row r="9856" spans="3:83" x14ac:dyDescent="0.25">
      <c r="C9856" s="94"/>
      <c r="D9856" s="110"/>
      <c r="G9856" s="94"/>
      <c r="H9856" s="94"/>
      <c r="I9856" s="94"/>
      <c r="J9856" s="94"/>
      <c r="L9856" s="110"/>
      <c r="M9856" s="110"/>
      <c r="N9856" s="114"/>
      <c r="BC9856" s="110"/>
      <c r="BE9856" s="110"/>
      <c r="BF9856" s="110"/>
      <c r="BG9856" s="110"/>
      <c r="BK9856" s="115"/>
      <c r="BL9856" s="115"/>
      <c r="BM9856" s="115"/>
      <c r="BN9856" s="110"/>
      <c r="BO9856" s="110"/>
      <c r="BP9856" s="110"/>
      <c r="BU9856" s="110"/>
    </row>
    <row r="9857" spans="3:83" x14ac:dyDescent="0.25">
      <c r="C9857" s="94"/>
      <c r="D9857" s="110"/>
      <c r="G9857" s="94"/>
      <c r="H9857" s="94"/>
      <c r="I9857" s="94"/>
      <c r="J9857" s="94"/>
      <c r="L9857" s="110"/>
      <c r="M9857" s="110"/>
      <c r="N9857" s="114"/>
      <c r="BC9857" s="110"/>
      <c r="BE9857" s="110"/>
      <c r="BF9857" s="110"/>
      <c r="BG9857" s="110"/>
      <c r="BK9857" s="115"/>
      <c r="BL9857" s="115"/>
      <c r="BM9857" s="115"/>
      <c r="BN9857" s="93"/>
      <c r="BO9857" s="93"/>
      <c r="BP9857" s="93"/>
      <c r="BU9857" s="110"/>
    </row>
    <row r="9858" spans="3:83" x14ac:dyDescent="0.25">
      <c r="C9858" s="94"/>
      <c r="D9858" s="110"/>
      <c r="G9858" s="94"/>
      <c r="H9858" s="94"/>
      <c r="I9858" s="94"/>
      <c r="J9858" s="94"/>
      <c r="L9858" s="110"/>
      <c r="M9858" s="110"/>
      <c r="N9858" s="114"/>
      <c r="BC9858" s="110"/>
      <c r="BE9858" s="110"/>
      <c r="BF9858" s="110"/>
      <c r="BG9858" s="110"/>
      <c r="BK9858" s="115"/>
      <c r="BL9858" s="115"/>
      <c r="BM9858" s="115"/>
      <c r="BN9858" s="93"/>
      <c r="BO9858" s="93"/>
      <c r="BP9858" s="93"/>
      <c r="BU9858" s="110"/>
    </row>
    <row r="9859" spans="3:83" s="110" customFormat="1" x14ac:dyDescent="0.25">
      <c r="C9859" s="94"/>
      <c r="F9859" s="111"/>
      <c r="G9859" s="94"/>
      <c r="H9859" s="94"/>
      <c r="I9859" s="94"/>
      <c r="J9859" s="94"/>
      <c r="N9859" s="114"/>
      <c r="O9859" s="93"/>
      <c r="BB9859" s="94"/>
      <c r="BH9859" s="111"/>
      <c r="BK9859" s="115"/>
      <c r="BL9859" s="115"/>
      <c r="BM9859" s="115"/>
      <c r="CB9859" s="95"/>
      <c r="CE9859" s="112"/>
    </row>
    <row r="9860" spans="3:83" s="110" customFormat="1" x14ac:dyDescent="0.25">
      <c r="C9860" s="94"/>
      <c r="F9860" s="111"/>
      <c r="G9860" s="94"/>
      <c r="H9860" s="94"/>
      <c r="I9860" s="94"/>
      <c r="J9860" s="94"/>
      <c r="N9860" s="114"/>
      <c r="O9860" s="93"/>
      <c r="BB9860" s="94"/>
      <c r="BH9860" s="111"/>
      <c r="BK9860" s="115"/>
      <c r="BL9860" s="115"/>
      <c r="BM9860" s="115"/>
      <c r="CB9860" s="95"/>
      <c r="CE9860" s="112"/>
    </row>
    <row r="9861" spans="3:83" s="110" customFormat="1" x14ac:dyDescent="0.25">
      <c r="C9861" s="94"/>
      <c r="F9861" s="111"/>
      <c r="G9861" s="94"/>
      <c r="H9861" s="94"/>
      <c r="I9861" s="94"/>
      <c r="J9861" s="94"/>
      <c r="N9861" s="114"/>
      <c r="O9861" s="93"/>
      <c r="BB9861" s="94"/>
      <c r="BH9861" s="111"/>
      <c r="BK9861" s="115"/>
      <c r="BL9861" s="115"/>
      <c r="BM9861" s="115"/>
      <c r="CB9861" s="95"/>
      <c r="CE9861" s="112"/>
    </row>
    <row r="9862" spans="3:83" s="110" customFormat="1" x14ac:dyDescent="0.25">
      <c r="C9862" s="94"/>
      <c r="F9862" s="111"/>
      <c r="G9862" s="94"/>
      <c r="H9862" s="94"/>
      <c r="I9862" s="94"/>
      <c r="J9862" s="94"/>
      <c r="N9862" s="114"/>
      <c r="O9862" s="93"/>
      <c r="BB9862" s="94"/>
      <c r="BH9862" s="111"/>
      <c r="BK9862" s="115"/>
      <c r="BL9862" s="115"/>
      <c r="BM9862" s="115"/>
      <c r="CB9862" s="95"/>
      <c r="CE9862" s="112"/>
    </row>
    <row r="9863" spans="3:83" s="110" customFormat="1" x14ac:dyDescent="0.25">
      <c r="C9863" s="94"/>
      <c r="F9863" s="111"/>
      <c r="G9863" s="94"/>
      <c r="H9863" s="94"/>
      <c r="I9863" s="94"/>
      <c r="J9863" s="94"/>
      <c r="N9863" s="114"/>
      <c r="O9863" s="93"/>
      <c r="BB9863" s="94"/>
      <c r="BH9863" s="111"/>
      <c r="BK9863" s="115"/>
      <c r="BL9863" s="115"/>
      <c r="BM9863" s="115"/>
      <c r="CB9863" s="95"/>
      <c r="CE9863" s="112"/>
    </row>
    <row r="9864" spans="3:83" s="110" customFormat="1" x14ac:dyDescent="0.25">
      <c r="C9864" s="94"/>
      <c r="F9864" s="111"/>
      <c r="G9864" s="94"/>
      <c r="H9864" s="94"/>
      <c r="I9864" s="94"/>
      <c r="J9864" s="94"/>
      <c r="N9864" s="114"/>
      <c r="BH9864" s="111"/>
      <c r="BK9864" s="115"/>
      <c r="BL9864" s="115"/>
      <c r="BM9864" s="115"/>
    </row>
    <row r="9865" spans="3:83" s="110" customFormat="1" x14ac:dyDescent="0.25">
      <c r="C9865" s="94"/>
      <c r="F9865" s="111"/>
      <c r="G9865" s="94"/>
      <c r="H9865" s="94"/>
      <c r="I9865" s="94"/>
      <c r="J9865" s="94"/>
      <c r="N9865" s="114"/>
      <c r="BH9865" s="111"/>
      <c r="BK9865" s="115"/>
      <c r="BL9865" s="115"/>
      <c r="BM9865" s="115"/>
    </row>
    <row r="9866" spans="3:83" s="110" customFormat="1" x14ac:dyDescent="0.25">
      <c r="C9866" s="94"/>
      <c r="G9866" s="94"/>
      <c r="H9866" s="94"/>
      <c r="I9866" s="94"/>
      <c r="J9866" s="94"/>
      <c r="N9866" s="114"/>
      <c r="BK9866" s="115"/>
      <c r="BL9866" s="115"/>
      <c r="BM9866" s="115"/>
    </row>
    <row r="9867" spans="3:83" x14ac:dyDescent="0.25">
      <c r="C9867" s="94"/>
      <c r="D9867" s="110"/>
      <c r="G9867" s="94"/>
      <c r="H9867" s="94"/>
      <c r="I9867" s="94"/>
      <c r="J9867" s="94"/>
      <c r="L9867" s="110"/>
      <c r="M9867" s="110"/>
      <c r="N9867" s="114"/>
      <c r="BC9867" s="110"/>
      <c r="BE9867" s="110"/>
      <c r="BF9867" s="110"/>
      <c r="BG9867" s="110"/>
      <c r="BK9867" s="115"/>
      <c r="BL9867" s="115"/>
      <c r="BM9867" s="115"/>
      <c r="BN9867" s="110"/>
      <c r="BO9867" s="110"/>
      <c r="BP9867" s="110"/>
      <c r="BU9867" s="110"/>
    </row>
    <row r="9868" spans="3:83" x14ac:dyDescent="0.25">
      <c r="C9868" s="94"/>
      <c r="D9868" s="110"/>
      <c r="G9868" s="94"/>
      <c r="H9868" s="94"/>
      <c r="I9868" s="94"/>
      <c r="J9868" s="94"/>
      <c r="L9868" s="110"/>
      <c r="M9868" s="110"/>
      <c r="N9868" s="114"/>
      <c r="BC9868" s="110"/>
      <c r="BE9868" s="110"/>
      <c r="BF9868" s="110"/>
      <c r="BG9868" s="110"/>
      <c r="BK9868" s="115"/>
      <c r="BL9868" s="115"/>
      <c r="BM9868" s="115"/>
      <c r="BN9868" s="93"/>
      <c r="BO9868" s="93"/>
      <c r="BP9868" s="93"/>
      <c r="BU9868" s="110"/>
    </row>
    <row r="9869" spans="3:83" x14ac:dyDescent="0.25">
      <c r="C9869" s="94"/>
      <c r="D9869" s="110"/>
      <c r="G9869" s="94"/>
      <c r="H9869" s="94"/>
      <c r="I9869" s="94"/>
      <c r="J9869" s="94"/>
      <c r="L9869" s="110"/>
      <c r="M9869" s="110"/>
      <c r="N9869" s="114"/>
      <c r="BC9869" s="110"/>
      <c r="BE9869" s="110"/>
      <c r="BF9869" s="110"/>
      <c r="BG9869" s="110"/>
      <c r="BK9869" s="115"/>
      <c r="BL9869" s="115"/>
      <c r="BM9869" s="115"/>
      <c r="BN9869" s="93"/>
      <c r="BO9869" s="93"/>
      <c r="BP9869" s="93"/>
      <c r="BU9869" s="110"/>
    </row>
    <row r="9870" spans="3:83" x14ac:dyDescent="0.25">
      <c r="C9870" s="94"/>
      <c r="D9870" s="110"/>
      <c r="G9870" s="94"/>
      <c r="H9870" s="94"/>
      <c r="I9870" s="94"/>
      <c r="J9870" s="94"/>
      <c r="L9870" s="110"/>
      <c r="M9870" s="110"/>
      <c r="N9870" s="114"/>
      <c r="BC9870" s="110"/>
      <c r="BE9870" s="110"/>
      <c r="BF9870" s="110"/>
      <c r="BG9870" s="110"/>
      <c r="BK9870" s="115"/>
      <c r="BL9870" s="115"/>
      <c r="BM9870" s="115"/>
      <c r="BN9870" s="110"/>
      <c r="BO9870" s="110"/>
      <c r="BP9870" s="110"/>
      <c r="BU9870" s="110"/>
    </row>
    <row r="9871" spans="3:83" s="110" customFormat="1" x14ac:dyDescent="0.25">
      <c r="C9871" s="94"/>
      <c r="F9871" s="111"/>
      <c r="G9871" s="94"/>
      <c r="H9871" s="94"/>
      <c r="I9871" s="94"/>
      <c r="J9871" s="94"/>
      <c r="N9871" s="114"/>
      <c r="O9871" s="93"/>
      <c r="BB9871" s="94"/>
      <c r="BH9871" s="111"/>
      <c r="BK9871" s="115"/>
      <c r="BL9871" s="115"/>
      <c r="BM9871" s="115"/>
      <c r="CB9871" s="95"/>
      <c r="CE9871" s="112"/>
    </row>
    <row r="9872" spans="3:83" s="110" customFormat="1" x14ac:dyDescent="0.25">
      <c r="C9872" s="94"/>
      <c r="F9872" s="111"/>
      <c r="G9872" s="94"/>
      <c r="H9872" s="94"/>
      <c r="I9872" s="94"/>
      <c r="J9872" s="94"/>
      <c r="N9872" s="114"/>
      <c r="O9872" s="93"/>
      <c r="BB9872" s="94"/>
      <c r="BH9872" s="111"/>
      <c r="BK9872" s="115"/>
      <c r="BL9872" s="115"/>
      <c r="BM9872" s="115"/>
      <c r="CB9872" s="95"/>
      <c r="CE9872" s="112"/>
    </row>
    <row r="9873" spans="3:83" s="110" customFormat="1" x14ac:dyDescent="0.25">
      <c r="C9873" s="94"/>
      <c r="F9873" s="111"/>
      <c r="G9873" s="94"/>
      <c r="H9873" s="94"/>
      <c r="I9873" s="94"/>
      <c r="J9873" s="94"/>
      <c r="N9873" s="114"/>
      <c r="BH9873" s="111"/>
      <c r="BK9873" s="115"/>
      <c r="BL9873" s="115"/>
      <c r="BM9873" s="115"/>
    </row>
    <row r="9874" spans="3:83" s="110" customFormat="1" x14ac:dyDescent="0.25">
      <c r="C9874" s="94"/>
      <c r="F9874" s="111"/>
      <c r="G9874" s="94"/>
      <c r="H9874" s="94"/>
      <c r="I9874" s="94"/>
      <c r="J9874" s="94"/>
      <c r="N9874" s="114"/>
      <c r="BH9874" s="111"/>
      <c r="BK9874" s="115"/>
      <c r="BL9874" s="115"/>
      <c r="BM9874" s="115"/>
    </row>
    <row r="9875" spans="3:83" s="110" customFormat="1" x14ac:dyDescent="0.25">
      <c r="C9875" s="94"/>
      <c r="G9875" s="94"/>
      <c r="H9875" s="94"/>
      <c r="I9875" s="94"/>
      <c r="J9875" s="94"/>
      <c r="N9875" s="114"/>
      <c r="BK9875" s="115"/>
      <c r="BL9875" s="115"/>
      <c r="BM9875" s="115"/>
    </row>
    <row r="9876" spans="3:83" s="110" customFormat="1" x14ac:dyDescent="0.25">
      <c r="C9876" s="94"/>
      <c r="F9876" s="111"/>
      <c r="G9876" s="94"/>
      <c r="H9876" s="94"/>
      <c r="I9876" s="94"/>
      <c r="J9876" s="94"/>
      <c r="N9876" s="114"/>
      <c r="O9876"/>
      <c r="BB9876" s="94"/>
      <c r="BG9876" s="114"/>
      <c r="BH9876" s="111"/>
      <c r="BK9876" s="115"/>
      <c r="BL9876" s="115"/>
      <c r="BM9876" s="115"/>
      <c r="CB9876" s="95"/>
      <c r="CE9876" s="112"/>
    </row>
    <row r="9877" spans="3:83" s="110" customFormat="1" x14ac:dyDescent="0.25">
      <c r="C9877" s="94"/>
      <c r="F9877" s="111"/>
      <c r="G9877" s="94"/>
      <c r="H9877" s="94"/>
      <c r="I9877" s="94"/>
      <c r="J9877" s="94"/>
      <c r="N9877" s="114"/>
      <c r="O9877" s="93"/>
      <c r="BB9877" s="94"/>
      <c r="BG9877" s="114"/>
      <c r="BH9877" s="111"/>
      <c r="BK9877" s="115"/>
      <c r="BL9877" s="115"/>
      <c r="BM9877" s="115"/>
      <c r="CB9877" s="95"/>
      <c r="CE9877" s="112"/>
    </row>
    <row r="9878" spans="3:83" s="110" customFormat="1" x14ac:dyDescent="0.25">
      <c r="C9878" s="94"/>
      <c r="F9878" s="111"/>
      <c r="G9878" s="94"/>
      <c r="H9878" s="94"/>
      <c r="I9878" s="94"/>
      <c r="J9878" s="94"/>
      <c r="N9878" s="117"/>
      <c r="O9878"/>
      <c r="BB9878" s="94"/>
      <c r="BE9878" s="117"/>
      <c r="BG9878" s="114"/>
      <c r="BH9878" s="111"/>
      <c r="BK9878" s="115"/>
      <c r="BL9878" s="115"/>
      <c r="BM9878" s="115"/>
      <c r="CB9878" s="95"/>
      <c r="CE9878" s="112"/>
    </row>
    <row r="9879" spans="3:83" s="110" customFormat="1" x14ac:dyDescent="0.25">
      <c r="C9879" s="94"/>
      <c r="F9879" s="111"/>
      <c r="G9879" s="94"/>
      <c r="H9879" s="94"/>
      <c r="I9879" s="94"/>
      <c r="J9879" s="94"/>
      <c r="N9879" s="117"/>
      <c r="O9879" s="93"/>
      <c r="BB9879" s="94"/>
      <c r="BE9879" s="117"/>
      <c r="BG9879" s="114"/>
      <c r="BH9879" s="111"/>
      <c r="BK9879" s="115"/>
      <c r="BL9879" s="115"/>
      <c r="BM9879" s="115"/>
      <c r="CB9879" s="95"/>
      <c r="CE9879" s="112"/>
    </row>
    <row r="9880" spans="3:83" s="110" customFormat="1" x14ac:dyDescent="0.25">
      <c r="C9880" s="94"/>
      <c r="F9880" s="111"/>
      <c r="BH9880" s="111"/>
    </row>
    <row r="9881" spans="3:83" s="110" customFormat="1" x14ac:dyDescent="0.25">
      <c r="C9881" s="94"/>
      <c r="F9881" s="111"/>
      <c r="BH9881" s="111"/>
      <c r="CB9881" s="94"/>
    </row>
    <row r="9882" spans="3:83" s="110" customFormat="1" x14ac:dyDescent="0.25">
      <c r="C9882" s="94"/>
      <c r="F9882" s="111"/>
      <c r="G9882" s="94"/>
      <c r="H9882" s="94"/>
      <c r="I9882" s="94"/>
      <c r="J9882" s="94"/>
      <c r="N9882" s="114"/>
      <c r="O9882"/>
      <c r="BB9882" s="94"/>
      <c r="BH9882" s="111"/>
      <c r="BK9882" s="115"/>
      <c r="BL9882" s="115"/>
      <c r="BM9882" s="115"/>
      <c r="CB9882" s="95"/>
      <c r="CE9882" s="112"/>
    </row>
    <row r="9883" spans="3:83" s="110" customFormat="1" x14ac:dyDescent="0.25">
      <c r="C9883" s="94"/>
      <c r="F9883" s="111"/>
      <c r="G9883" s="94"/>
      <c r="H9883" s="94"/>
      <c r="I9883" s="94"/>
      <c r="J9883" s="94"/>
      <c r="N9883" s="114"/>
      <c r="O9883" s="93"/>
      <c r="BB9883" s="94"/>
      <c r="BH9883" s="111"/>
      <c r="BK9883" s="115"/>
      <c r="BL9883" s="115"/>
      <c r="BM9883" s="115"/>
      <c r="CB9883" s="95"/>
      <c r="CE9883" s="112"/>
    </row>
    <row r="9884" spans="3:83" s="110" customFormat="1" x14ac:dyDescent="0.25">
      <c r="C9884" s="94"/>
      <c r="F9884" s="111"/>
      <c r="G9884" s="94"/>
      <c r="H9884" s="94"/>
      <c r="I9884" s="94"/>
      <c r="J9884" s="94"/>
      <c r="N9884" s="114"/>
      <c r="O9884" s="93"/>
      <c r="BB9884" s="94"/>
      <c r="BH9884" s="111"/>
      <c r="BK9884" s="115"/>
      <c r="BL9884" s="115"/>
      <c r="BM9884" s="115"/>
      <c r="CB9884" s="95"/>
      <c r="CE9884" s="112"/>
    </row>
    <row r="9885" spans="3:83" s="110" customFormat="1" x14ac:dyDescent="0.25">
      <c r="C9885" s="94"/>
      <c r="F9885" s="111"/>
      <c r="G9885" s="94"/>
      <c r="H9885" s="94"/>
      <c r="I9885" s="94"/>
      <c r="J9885" s="94"/>
      <c r="N9885" s="114"/>
      <c r="O9885" s="93"/>
      <c r="BB9885" s="94"/>
      <c r="BH9885" s="111"/>
      <c r="BK9885" s="115"/>
      <c r="BL9885" s="115"/>
      <c r="BM9885" s="115"/>
      <c r="CB9885" s="95"/>
      <c r="CE9885" s="112"/>
    </row>
    <row r="9886" spans="3:83" s="110" customFormat="1" x14ac:dyDescent="0.25">
      <c r="C9886" s="94"/>
      <c r="F9886" s="111"/>
      <c r="G9886" s="94"/>
      <c r="H9886" s="94"/>
      <c r="I9886" s="94"/>
      <c r="J9886" s="94"/>
      <c r="N9886" s="114"/>
      <c r="O9886" s="93"/>
      <c r="BB9886" s="94"/>
      <c r="BH9886" s="111"/>
      <c r="BK9886" s="115"/>
      <c r="BL9886" s="115"/>
      <c r="BM9886" s="115"/>
      <c r="CB9886" s="95"/>
      <c r="CE9886" s="112"/>
    </row>
    <row r="9887" spans="3:83" s="110" customFormat="1" x14ac:dyDescent="0.25">
      <c r="C9887" s="94"/>
      <c r="F9887" s="111"/>
      <c r="G9887" s="94"/>
      <c r="H9887" s="94"/>
      <c r="I9887" s="94"/>
      <c r="J9887" s="94"/>
      <c r="N9887" s="114"/>
      <c r="O9887" s="93"/>
      <c r="BB9887" s="94"/>
      <c r="BH9887" s="111"/>
      <c r="BK9887" s="115"/>
      <c r="BL9887" s="115"/>
      <c r="BM9887" s="115"/>
      <c r="CB9887" s="95"/>
      <c r="CE9887" s="112"/>
    </row>
    <row r="9888" spans="3:83" x14ac:dyDescent="0.25">
      <c r="C9888" s="94"/>
      <c r="D9888" s="110"/>
      <c r="G9888" s="94"/>
      <c r="H9888" s="94"/>
      <c r="I9888" s="94"/>
      <c r="J9888" s="94"/>
      <c r="L9888" s="110"/>
      <c r="M9888" s="110"/>
      <c r="N9888" s="114"/>
      <c r="BC9888" s="110"/>
      <c r="BE9888" s="110"/>
      <c r="BF9888" s="110"/>
      <c r="BG9888" s="110"/>
      <c r="BK9888" s="115"/>
      <c r="BL9888" s="115"/>
      <c r="BM9888" s="115"/>
      <c r="BN9888" s="110"/>
      <c r="BO9888" s="110"/>
      <c r="BP9888" s="110"/>
      <c r="BU9888" s="110"/>
    </row>
    <row r="9889" spans="3:83" x14ac:dyDescent="0.25">
      <c r="C9889" s="94"/>
      <c r="D9889" s="110"/>
      <c r="G9889" s="94"/>
      <c r="H9889" s="94"/>
      <c r="I9889" s="94"/>
      <c r="J9889" s="94"/>
      <c r="L9889" s="110"/>
      <c r="M9889" s="110"/>
      <c r="N9889" s="114"/>
      <c r="BC9889" s="110"/>
      <c r="BE9889" s="110"/>
      <c r="BF9889" s="110"/>
      <c r="BG9889" s="110"/>
      <c r="BK9889" s="115"/>
      <c r="BL9889" s="115"/>
      <c r="BM9889" s="115"/>
      <c r="BN9889" s="110"/>
      <c r="BO9889" s="110"/>
      <c r="BP9889" s="110"/>
      <c r="BU9889" s="110"/>
    </row>
    <row r="9890" spans="3:83" x14ac:dyDescent="0.25">
      <c r="C9890" s="94"/>
      <c r="D9890" s="110"/>
      <c r="G9890" s="94"/>
      <c r="H9890" s="94"/>
      <c r="I9890" s="94"/>
      <c r="J9890" s="94"/>
      <c r="L9890" s="110"/>
      <c r="M9890" s="110"/>
      <c r="N9890" s="114"/>
      <c r="BC9890" s="110"/>
      <c r="BE9890" s="110"/>
      <c r="BF9890" s="110"/>
      <c r="BG9890" s="110"/>
      <c r="BK9890" s="115"/>
      <c r="BL9890" s="115"/>
      <c r="BM9890" s="115"/>
      <c r="BN9890" s="93"/>
      <c r="BO9890" s="93"/>
      <c r="BP9890" s="93"/>
      <c r="BU9890" s="110"/>
    </row>
    <row r="9891" spans="3:83" x14ac:dyDescent="0.25">
      <c r="C9891" s="94"/>
      <c r="D9891" s="110"/>
      <c r="G9891" s="94"/>
      <c r="H9891" s="94"/>
      <c r="I9891" s="94"/>
      <c r="J9891" s="94"/>
      <c r="L9891" s="110"/>
      <c r="M9891" s="110"/>
      <c r="N9891" s="114"/>
      <c r="BC9891" s="110"/>
      <c r="BE9891" s="110"/>
      <c r="BF9891" s="110"/>
      <c r="BG9891" s="110"/>
      <c r="BK9891" s="115"/>
      <c r="BL9891" s="115"/>
      <c r="BM9891" s="115"/>
      <c r="BN9891" s="93"/>
      <c r="BO9891" s="93"/>
      <c r="BP9891" s="93"/>
      <c r="BU9891" s="110"/>
    </row>
    <row r="9892" spans="3:83" s="110" customFormat="1" x14ac:dyDescent="0.25">
      <c r="C9892" s="94"/>
      <c r="F9892" s="111"/>
      <c r="G9892" s="94"/>
      <c r="H9892" s="94"/>
      <c r="I9892" s="94"/>
      <c r="J9892" s="94"/>
      <c r="N9892" s="114"/>
      <c r="O9892" s="93"/>
      <c r="BB9892" s="94"/>
      <c r="BH9892" s="111"/>
      <c r="BK9892" s="115"/>
      <c r="BL9892" s="115"/>
      <c r="BM9892" s="115"/>
      <c r="CB9892" s="95"/>
      <c r="CE9892" s="112"/>
    </row>
    <row r="9893" spans="3:83" s="110" customFormat="1" x14ac:dyDescent="0.25">
      <c r="C9893" s="94"/>
      <c r="F9893" s="111"/>
      <c r="G9893" s="94"/>
      <c r="H9893" s="94"/>
      <c r="I9893" s="94"/>
      <c r="J9893" s="94"/>
      <c r="N9893" s="114"/>
      <c r="O9893" s="93"/>
      <c r="BB9893" s="94"/>
      <c r="BH9893" s="111"/>
      <c r="BK9893" s="115"/>
      <c r="BL9893" s="115"/>
      <c r="BM9893" s="115"/>
      <c r="CB9893" s="95"/>
      <c r="CE9893" s="112"/>
    </row>
    <row r="9894" spans="3:83" s="110" customFormat="1" x14ac:dyDescent="0.25">
      <c r="C9894" s="94"/>
      <c r="F9894" s="111"/>
      <c r="G9894" s="94"/>
      <c r="H9894" s="94"/>
      <c r="I9894" s="94"/>
      <c r="J9894" s="94"/>
      <c r="N9894" s="114"/>
      <c r="O9894" s="93"/>
      <c r="BB9894" s="94"/>
      <c r="BH9894" s="111"/>
      <c r="BK9894" s="115"/>
      <c r="BL9894" s="115"/>
      <c r="BM9894" s="115"/>
      <c r="CB9894" s="95"/>
      <c r="CE9894" s="112"/>
    </row>
    <row r="9895" spans="3:83" s="110" customFormat="1" x14ac:dyDescent="0.25">
      <c r="C9895" s="94"/>
      <c r="F9895" s="111"/>
      <c r="G9895" s="94"/>
      <c r="H9895" s="94"/>
      <c r="I9895" s="94"/>
      <c r="J9895" s="94"/>
      <c r="N9895" s="114"/>
      <c r="O9895" s="93"/>
      <c r="BB9895" s="94"/>
      <c r="BH9895" s="111"/>
      <c r="BK9895" s="115"/>
      <c r="BL9895" s="115"/>
      <c r="BM9895" s="115"/>
      <c r="CB9895" s="95"/>
      <c r="CE9895" s="112"/>
    </row>
    <row r="9896" spans="3:83" s="110" customFormat="1" x14ac:dyDescent="0.25">
      <c r="C9896" s="94"/>
      <c r="F9896" s="111"/>
      <c r="G9896" s="94"/>
      <c r="H9896" s="94"/>
      <c r="I9896" s="94"/>
      <c r="J9896" s="94"/>
      <c r="N9896" s="114"/>
      <c r="O9896" s="93"/>
      <c r="BB9896" s="94"/>
      <c r="BH9896" s="111"/>
      <c r="BK9896" s="115"/>
      <c r="BL9896" s="115"/>
      <c r="BM9896" s="115"/>
      <c r="CB9896" s="95"/>
      <c r="CE9896" s="112"/>
    </row>
    <row r="9897" spans="3:83" s="110" customFormat="1" x14ac:dyDescent="0.25">
      <c r="C9897" s="94"/>
      <c r="F9897" s="111"/>
      <c r="G9897" s="94"/>
      <c r="H9897" s="94"/>
      <c r="I9897" s="94"/>
      <c r="J9897" s="94"/>
      <c r="N9897" s="114"/>
      <c r="BH9897" s="111"/>
      <c r="BK9897" s="115"/>
      <c r="BL9897" s="115"/>
      <c r="BM9897" s="115"/>
    </row>
    <row r="9898" spans="3:83" s="110" customFormat="1" x14ac:dyDescent="0.25">
      <c r="C9898" s="94"/>
      <c r="F9898" s="111"/>
      <c r="G9898" s="94"/>
      <c r="H9898" s="94"/>
      <c r="I9898" s="94"/>
      <c r="J9898" s="94"/>
      <c r="N9898" s="114"/>
      <c r="BH9898" s="111"/>
      <c r="BK9898" s="115"/>
      <c r="BL9898" s="115"/>
      <c r="BM9898" s="115"/>
    </row>
    <row r="9899" spans="3:83" s="110" customFormat="1" x14ac:dyDescent="0.25">
      <c r="C9899" s="94"/>
      <c r="G9899" s="94"/>
      <c r="H9899" s="94"/>
      <c r="I9899" s="94"/>
      <c r="J9899" s="94"/>
      <c r="N9899" s="114"/>
      <c r="BK9899" s="115"/>
      <c r="BL9899" s="115"/>
      <c r="BM9899" s="115"/>
    </row>
    <row r="9900" spans="3:83" x14ac:dyDescent="0.25">
      <c r="C9900" s="94"/>
      <c r="D9900" s="110"/>
      <c r="G9900" s="94"/>
      <c r="H9900" s="94"/>
      <c r="I9900" s="94"/>
      <c r="J9900" s="94"/>
      <c r="L9900" s="110"/>
      <c r="M9900" s="110"/>
      <c r="N9900" s="114"/>
      <c r="BC9900" s="110"/>
      <c r="BE9900" s="110"/>
      <c r="BF9900" s="110"/>
      <c r="BG9900" s="110"/>
      <c r="BK9900" s="115"/>
      <c r="BL9900" s="115"/>
      <c r="BM9900" s="115"/>
      <c r="BN9900" s="110"/>
      <c r="BO9900" s="110"/>
      <c r="BP9900" s="110"/>
      <c r="BU9900" s="110"/>
    </row>
    <row r="9901" spans="3:83" x14ac:dyDescent="0.25">
      <c r="C9901" s="94"/>
      <c r="D9901" s="110"/>
      <c r="G9901" s="94"/>
      <c r="H9901" s="94"/>
      <c r="I9901" s="94"/>
      <c r="J9901" s="94"/>
      <c r="L9901" s="110"/>
      <c r="M9901" s="110"/>
      <c r="N9901" s="114"/>
      <c r="BC9901" s="110"/>
      <c r="BE9901" s="110"/>
      <c r="BF9901" s="110"/>
      <c r="BG9901" s="110"/>
      <c r="BK9901" s="115"/>
      <c r="BL9901" s="115"/>
      <c r="BM9901" s="115"/>
      <c r="BN9901" s="93"/>
      <c r="BO9901" s="93"/>
      <c r="BP9901" s="93"/>
      <c r="BU9901" s="110"/>
    </row>
    <row r="9902" spans="3:83" x14ac:dyDescent="0.25">
      <c r="C9902" s="94"/>
      <c r="D9902" s="110"/>
      <c r="G9902" s="94"/>
      <c r="H9902" s="94"/>
      <c r="I9902" s="94"/>
      <c r="J9902" s="94"/>
      <c r="L9902" s="110"/>
      <c r="M9902" s="110"/>
      <c r="N9902" s="114"/>
      <c r="BC9902" s="110"/>
      <c r="BE9902" s="110"/>
      <c r="BF9902" s="110"/>
      <c r="BG9902" s="110"/>
      <c r="BK9902" s="115"/>
      <c r="BL9902" s="115"/>
      <c r="BM9902" s="115"/>
      <c r="BN9902" s="93"/>
      <c r="BO9902" s="93"/>
      <c r="BP9902" s="93"/>
      <c r="BU9902" s="110"/>
    </row>
    <row r="9903" spans="3:83" x14ac:dyDescent="0.25">
      <c r="C9903" s="94"/>
      <c r="D9903" s="110"/>
      <c r="G9903" s="94"/>
      <c r="H9903" s="94"/>
      <c r="I9903" s="94"/>
      <c r="J9903" s="94"/>
      <c r="L9903" s="110"/>
      <c r="M9903" s="110"/>
      <c r="N9903" s="114"/>
      <c r="BC9903" s="110"/>
      <c r="BE9903" s="110"/>
      <c r="BF9903" s="110"/>
      <c r="BG9903" s="110"/>
      <c r="BK9903" s="115"/>
      <c r="BL9903" s="115"/>
      <c r="BM9903" s="115"/>
      <c r="BN9903" s="110"/>
      <c r="BO9903" s="110"/>
      <c r="BP9903" s="110"/>
      <c r="BU9903" s="110"/>
    </row>
    <row r="9904" spans="3:83" s="110" customFormat="1" x14ac:dyDescent="0.25">
      <c r="C9904" s="94"/>
      <c r="F9904" s="111"/>
      <c r="G9904" s="94"/>
      <c r="H9904" s="94"/>
      <c r="I9904" s="94"/>
      <c r="J9904" s="94"/>
      <c r="N9904" s="114"/>
      <c r="O9904" s="93"/>
      <c r="BB9904" s="94"/>
      <c r="BH9904" s="111"/>
      <c r="BK9904" s="115"/>
      <c r="BL9904" s="115"/>
      <c r="BM9904" s="115"/>
      <c r="CB9904" s="95"/>
      <c r="CE9904" s="112"/>
    </row>
    <row r="9905" spans="3:83" s="110" customFormat="1" x14ac:dyDescent="0.25">
      <c r="C9905" s="94"/>
      <c r="F9905" s="111"/>
      <c r="G9905" s="94"/>
      <c r="H9905" s="94"/>
      <c r="I9905" s="94"/>
      <c r="J9905" s="94"/>
      <c r="N9905" s="114"/>
      <c r="O9905" s="93"/>
      <c r="BB9905" s="94"/>
      <c r="BH9905" s="111"/>
      <c r="BK9905" s="115"/>
      <c r="BL9905" s="115"/>
      <c r="BM9905" s="115"/>
      <c r="CB9905" s="95"/>
      <c r="CE9905" s="112"/>
    </row>
    <row r="9906" spans="3:83" s="110" customFormat="1" x14ac:dyDescent="0.25">
      <c r="C9906" s="94"/>
      <c r="F9906" s="111"/>
      <c r="G9906" s="94"/>
      <c r="H9906" s="94"/>
      <c r="I9906" s="94"/>
      <c r="J9906" s="94"/>
      <c r="N9906" s="114"/>
      <c r="BH9906" s="111"/>
      <c r="BK9906" s="115"/>
      <c r="BL9906" s="115"/>
      <c r="BM9906" s="115"/>
    </row>
    <row r="9907" spans="3:83" s="110" customFormat="1" x14ac:dyDescent="0.25">
      <c r="C9907" s="94"/>
      <c r="F9907" s="111"/>
      <c r="G9907" s="94"/>
      <c r="H9907" s="94"/>
      <c r="I9907" s="94"/>
      <c r="J9907" s="94"/>
      <c r="N9907" s="114"/>
      <c r="BH9907" s="111"/>
      <c r="BK9907" s="115"/>
      <c r="BL9907" s="115"/>
      <c r="BM9907" s="115"/>
    </row>
    <row r="9908" spans="3:83" s="110" customFormat="1" x14ac:dyDescent="0.25">
      <c r="C9908" s="94"/>
      <c r="G9908" s="94"/>
      <c r="H9908" s="94"/>
      <c r="I9908" s="94"/>
      <c r="J9908" s="94"/>
      <c r="N9908" s="114"/>
      <c r="BK9908" s="115"/>
      <c r="BL9908" s="115"/>
      <c r="BM9908" s="115"/>
    </row>
    <row r="9909" spans="3:83" s="110" customFormat="1" x14ac:dyDescent="0.25">
      <c r="C9909" s="94"/>
      <c r="F9909" s="111"/>
      <c r="G9909" s="94"/>
      <c r="H9909" s="94"/>
      <c r="I9909" s="94"/>
      <c r="J9909" s="94"/>
      <c r="N9909" s="114"/>
      <c r="O9909"/>
      <c r="BB9909" s="94"/>
      <c r="BG9909" s="114"/>
      <c r="BH9909" s="111"/>
      <c r="BK9909" s="115"/>
      <c r="BL9909" s="115"/>
      <c r="BM9909" s="115"/>
      <c r="CB9909" s="95"/>
      <c r="CE9909" s="112"/>
    </row>
    <row r="9910" spans="3:83" s="110" customFormat="1" x14ac:dyDescent="0.25">
      <c r="C9910" s="94"/>
      <c r="F9910" s="111"/>
      <c r="G9910" s="94"/>
      <c r="H9910" s="94"/>
      <c r="I9910" s="94"/>
      <c r="J9910" s="94"/>
      <c r="N9910" s="114"/>
      <c r="O9910" s="93"/>
      <c r="BB9910" s="94"/>
      <c r="BG9910" s="114"/>
      <c r="BH9910" s="111"/>
      <c r="BK9910" s="115"/>
      <c r="BL9910" s="115"/>
      <c r="BM9910" s="115"/>
      <c r="CB9910" s="95"/>
      <c r="CE9910" s="112"/>
    </row>
    <row r="9911" spans="3:83" s="110" customFormat="1" x14ac:dyDescent="0.25">
      <c r="C9911" s="94"/>
      <c r="F9911" s="111"/>
      <c r="G9911" s="94"/>
      <c r="H9911" s="94"/>
      <c r="I9911" s="94"/>
      <c r="J9911" s="94"/>
      <c r="N9911" s="117"/>
      <c r="O9911"/>
      <c r="BB9911" s="94"/>
      <c r="BE9911" s="117"/>
      <c r="BG9911" s="114"/>
      <c r="BH9911" s="111"/>
      <c r="BK9911" s="115"/>
      <c r="BL9911" s="115"/>
      <c r="BM9911" s="115"/>
      <c r="CB9911" s="95"/>
      <c r="CE9911" s="112"/>
    </row>
    <row r="9912" spans="3:83" s="110" customFormat="1" x14ac:dyDescent="0.25">
      <c r="C9912" s="94"/>
      <c r="F9912" s="111"/>
      <c r="G9912" s="94"/>
      <c r="H9912" s="94"/>
      <c r="I9912" s="94"/>
      <c r="J9912" s="94"/>
      <c r="N9912" s="117"/>
      <c r="O9912" s="93"/>
      <c r="BB9912" s="94"/>
      <c r="BE9912" s="117"/>
      <c r="BG9912" s="114"/>
      <c r="BH9912" s="111"/>
      <c r="BK9912" s="115"/>
      <c r="BL9912" s="115"/>
      <c r="BM9912" s="115"/>
      <c r="CB9912" s="95"/>
      <c r="CE9912" s="112"/>
    </row>
    <row r="9913" spans="3:83" s="110" customFormat="1" x14ac:dyDescent="0.25">
      <c r="C9913" s="94"/>
      <c r="F9913" s="111"/>
      <c r="BH9913" s="111"/>
    </row>
    <row r="9914" spans="3:83" s="110" customFormat="1" x14ac:dyDescent="0.25">
      <c r="C9914" s="94"/>
      <c r="F9914" s="111"/>
      <c r="BH9914" s="111"/>
      <c r="CB9914" s="94"/>
    </row>
    <row r="9915" spans="3:83" s="110" customFormat="1" x14ac:dyDescent="0.25">
      <c r="C9915" s="94"/>
      <c r="F9915" s="111"/>
      <c r="G9915" s="94"/>
      <c r="H9915" s="94"/>
      <c r="I9915" s="94"/>
      <c r="J9915" s="94"/>
      <c r="N9915" s="114"/>
      <c r="O9915"/>
      <c r="BB9915" s="94"/>
      <c r="BH9915" s="111"/>
      <c r="BK9915" s="115"/>
      <c r="BL9915" s="115"/>
      <c r="BM9915" s="115"/>
      <c r="CB9915" s="95"/>
      <c r="CE9915" s="112"/>
    </row>
    <row r="9916" spans="3:83" s="110" customFormat="1" x14ac:dyDescent="0.25">
      <c r="C9916" s="94"/>
      <c r="F9916" s="111"/>
      <c r="G9916" s="94"/>
      <c r="H9916" s="94"/>
      <c r="I9916" s="94"/>
      <c r="J9916" s="94"/>
      <c r="N9916" s="114"/>
      <c r="O9916" s="93"/>
      <c r="BB9916" s="94"/>
      <c r="BH9916" s="111"/>
      <c r="BK9916" s="115"/>
      <c r="BL9916" s="115"/>
      <c r="BM9916" s="115"/>
      <c r="CB9916" s="95"/>
      <c r="CE9916" s="112"/>
    </row>
    <row r="9917" spans="3:83" s="110" customFormat="1" x14ac:dyDescent="0.25">
      <c r="C9917" s="94"/>
      <c r="F9917" s="111"/>
      <c r="G9917" s="94"/>
      <c r="H9917" s="94"/>
      <c r="I9917" s="94"/>
      <c r="J9917" s="94"/>
      <c r="N9917" s="114"/>
      <c r="O9917" s="93"/>
      <c r="BB9917" s="94"/>
      <c r="BH9917" s="111"/>
      <c r="BK9917" s="115"/>
      <c r="BL9917" s="115"/>
      <c r="BM9917" s="115"/>
      <c r="CB9917" s="95"/>
      <c r="CE9917" s="112"/>
    </row>
    <row r="9918" spans="3:83" s="110" customFormat="1" x14ac:dyDescent="0.25">
      <c r="C9918" s="94"/>
      <c r="F9918" s="111"/>
      <c r="G9918" s="94"/>
      <c r="H9918" s="94"/>
      <c r="I9918" s="94"/>
      <c r="J9918" s="94"/>
      <c r="N9918" s="114"/>
      <c r="O9918" s="93"/>
      <c r="BB9918" s="94"/>
      <c r="BH9918" s="111"/>
      <c r="BK9918" s="115"/>
      <c r="BL9918" s="115"/>
      <c r="BM9918" s="115"/>
      <c r="CB9918" s="95"/>
      <c r="CE9918" s="112"/>
    </row>
    <row r="9919" spans="3:83" s="110" customFormat="1" x14ac:dyDescent="0.25">
      <c r="C9919" s="94"/>
      <c r="F9919" s="111"/>
      <c r="G9919" s="94"/>
      <c r="H9919" s="94"/>
      <c r="I9919" s="94"/>
      <c r="J9919" s="94"/>
      <c r="N9919" s="114"/>
      <c r="O9919" s="93"/>
      <c r="BB9919" s="94"/>
      <c r="BH9919" s="111"/>
      <c r="BK9919" s="115"/>
      <c r="BL9919" s="115"/>
      <c r="BM9919" s="115"/>
      <c r="CB9919" s="95"/>
      <c r="CE9919" s="112"/>
    </row>
    <row r="9920" spans="3:83" s="110" customFormat="1" x14ac:dyDescent="0.25">
      <c r="C9920" s="94"/>
      <c r="F9920" s="111"/>
      <c r="G9920" s="94"/>
      <c r="H9920" s="94"/>
      <c r="I9920" s="94"/>
      <c r="J9920" s="94"/>
      <c r="N9920" s="114"/>
      <c r="O9920" s="93"/>
      <c r="BB9920" s="94"/>
      <c r="BH9920" s="111"/>
      <c r="BK9920" s="115"/>
      <c r="BL9920" s="115"/>
      <c r="BM9920" s="115"/>
      <c r="CB9920" s="95"/>
      <c r="CE9920" s="112"/>
    </row>
    <row r="9921" spans="3:83" x14ac:dyDescent="0.25">
      <c r="C9921" s="94"/>
      <c r="D9921" s="110"/>
      <c r="G9921" s="94"/>
      <c r="H9921" s="94"/>
      <c r="I9921" s="94"/>
      <c r="J9921" s="94"/>
      <c r="L9921" s="110"/>
      <c r="M9921" s="110"/>
      <c r="N9921" s="114"/>
      <c r="BC9921" s="110"/>
      <c r="BE9921" s="110"/>
      <c r="BF9921" s="110"/>
      <c r="BG9921" s="110"/>
      <c r="BK9921" s="115"/>
      <c r="BL9921" s="115"/>
      <c r="BM9921" s="115"/>
      <c r="BN9921" s="110"/>
      <c r="BO9921" s="110"/>
      <c r="BP9921" s="110"/>
      <c r="BU9921" s="110"/>
    </row>
    <row r="9922" spans="3:83" x14ac:dyDescent="0.25">
      <c r="C9922" s="94"/>
      <c r="D9922" s="110"/>
      <c r="G9922" s="94"/>
      <c r="H9922" s="94"/>
      <c r="I9922" s="94"/>
      <c r="J9922" s="94"/>
      <c r="L9922" s="110"/>
      <c r="M9922" s="110"/>
      <c r="N9922" s="114"/>
      <c r="BC9922" s="110"/>
      <c r="BE9922" s="110"/>
      <c r="BF9922" s="110"/>
      <c r="BG9922" s="110"/>
      <c r="BK9922" s="115"/>
      <c r="BL9922" s="115"/>
      <c r="BM9922" s="115"/>
      <c r="BN9922" s="110"/>
      <c r="BO9922" s="110"/>
      <c r="BP9922" s="110"/>
      <c r="BU9922" s="110"/>
    </row>
    <row r="9923" spans="3:83" x14ac:dyDescent="0.25">
      <c r="C9923" s="94"/>
      <c r="D9923" s="110"/>
      <c r="G9923" s="94"/>
      <c r="H9923" s="94"/>
      <c r="I9923" s="94"/>
      <c r="J9923" s="94"/>
      <c r="L9923" s="110"/>
      <c r="M9923" s="110"/>
      <c r="N9923" s="114"/>
      <c r="BC9923" s="110"/>
      <c r="BE9923" s="110"/>
      <c r="BF9923" s="110"/>
      <c r="BG9923" s="110"/>
      <c r="BK9923" s="115"/>
      <c r="BL9923" s="115"/>
      <c r="BM9923" s="115"/>
      <c r="BN9923" s="93"/>
      <c r="BO9923" s="93"/>
      <c r="BP9923" s="93"/>
      <c r="BU9923" s="110"/>
    </row>
    <row r="9924" spans="3:83" x14ac:dyDescent="0.25">
      <c r="C9924" s="94"/>
      <c r="D9924" s="110"/>
      <c r="G9924" s="94"/>
      <c r="H9924" s="94"/>
      <c r="I9924" s="94"/>
      <c r="J9924" s="94"/>
      <c r="L9924" s="110"/>
      <c r="M9924" s="110"/>
      <c r="N9924" s="114"/>
      <c r="BC9924" s="110"/>
      <c r="BE9924" s="110"/>
      <c r="BF9924" s="110"/>
      <c r="BG9924" s="110"/>
      <c r="BK9924" s="115"/>
      <c r="BL9924" s="115"/>
      <c r="BM9924" s="115"/>
      <c r="BN9924" s="93"/>
      <c r="BO9924" s="93"/>
      <c r="BP9924" s="93"/>
      <c r="BU9924" s="110"/>
    </row>
    <row r="9925" spans="3:83" s="110" customFormat="1" x14ac:dyDescent="0.25">
      <c r="C9925" s="94"/>
      <c r="F9925" s="111"/>
      <c r="G9925" s="94"/>
      <c r="H9925" s="94"/>
      <c r="I9925" s="94"/>
      <c r="J9925" s="94"/>
      <c r="N9925" s="114"/>
      <c r="O9925" s="93"/>
      <c r="BB9925" s="94"/>
      <c r="BH9925" s="111"/>
      <c r="BK9925" s="115"/>
      <c r="BL9925" s="115"/>
      <c r="BM9925" s="115"/>
      <c r="CB9925" s="95"/>
      <c r="CE9925" s="112"/>
    </row>
    <row r="9926" spans="3:83" s="110" customFormat="1" x14ac:dyDescent="0.25">
      <c r="C9926" s="94"/>
      <c r="F9926" s="111"/>
      <c r="G9926" s="94"/>
      <c r="H9926" s="94"/>
      <c r="I9926" s="94"/>
      <c r="J9926" s="94"/>
      <c r="N9926" s="114"/>
      <c r="O9926" s="93"/>
      <c r="BB9926" s="94"/>
      <c r="BH9926" s="111"/>
      <c r="BK9926" s="115"/>
      <c r="BL9926" s="115"/>
      <c r="BM9926" s="115"/>
      <c r="CB9926" s="95"/>
      <c r="CE9926" s="112"/>
    </row>
    <row r="9927" spans="3:83" s="110" customFormat="1" x14ac:dyDescent="0.25">
      <c r="C9927" s="94"/>
      <c r="F9927" s="111"/>
      <c r="G9927" s="94"/>
      <c r="H9927" s="94"/>
      <c r="I9927" s="94"/>
      <c r="J9927" s="94"/>
      <c r="N9927" s="114"/>
      <c r="O9927" s="93"/>
      <c r="BB9927" s="94"/>
      <c r="BH9927" s="111"/>
      <c r="BK9927" s="115"/>
      <c r="BL9927" s="115"/>
      <c r="BM9927" s="115"/>
      <c r="CB9927" s="95"/>
      <c r="CE9927" s="112"/>
    </row>
    <row r="9928" spans="3:83" s="110" customFormat="1" x14ac:dyDescent="0.25">
      <c r="C9928" s="94"/>
      <c r="F9928" s="111"/>
      <c r="G9928" s="94"/>
      <c r="H9928" s="94"/>
      <c r="I9928" s="94"/>
      <c r="J9928" s="94"/>
      <c r="N9928" s="114"/>
      <c r="O9928" s="93"/>
      <c r="BB9928" s="94"/>
      <c r="BH9928" s="111"/>
      <c r="BK9928" s="115"/>
      <c r="BL9928" s="115"/>
      <c r="BM9928" s="115"/>
      <c r="CB9928" s="95"/>
      <c r="CE9928" s="112"/>
    </row>
    <row r="9929" spans="3:83" s="110" customFormat="1" x14ac:dyDescent="0.25">
      <c r="C9929" s="94"/>
      <c r="F9929" s="111"/>
      <c r="G9929" s="94"/>
      <c r="H9929" s="94"/>
      <c r="I9929" s="94"/>
      <c r="J9929" s="94"/>
      <c r="N9929" s="114"/>
      <c r="O9929" s="93"/>
      <c r="BB9929" s="94"/>
      <c r="BH9929" s="111"/>
      <c r="BK9929" s="115"/>
      <c r="BL9929" s="115"/>
      <c r="BM9929" s="115"/>
      <c r="CB9929" s="95"/>
      <c r="CE9929" s="112"/>
    </row>
    <row r="9930" spans="3:83" s="110" customFormat="1" x14ac:dyDescent="0.25">
      <c r="C9930" s="94"/>
      <c r="F9930" s="111"/>
      <c r="G9930" s="94"/>
      <c r="H9930" s="94"/>
      <c r="I9930" s="94"/>
      <c r="J9930" s="94"/>
      <c r="N9930" s="114"/>
      <c r="BH9930" s="111"/>
      <c r="BK9930" s="115"/>
      <c r="BL9930" s="115"/>
      <c r="BM9930" s="115"/>
    </row>
    <row r="9931" spans="3:83" s="110" customFormat="1" x14ac:dyDescent="0.25">
      <c r="C9931" s="94"/>
      <c r="F9931" s="111"/>
      <c r="G9931" s="94"/>
      <c r="H9931" s="94"/>
      <c r="I9931" s="94"/>
      <c r="J9931" s="94"/>
      <c r="N9931" s="114"/>
      <c r="BH9931" s="111"/>
      <c r="BK9931" s="115"/>
      <c r="BL9931" s="115"/>
      <c r="BM9931" s="115"/>
    </row>
    <row r="9932" spans="3:83" s="110" customFormat="1" x14ac:dyDescent="0.25">
      <c r="C9932" s="94"/>
      <c r="G9932" s="94"/>
      <c r="H9932" s="94"/>
      <c r="I9932" s="94"/>
      <c r="J9932" s="94"/>
      <c r="N9932" s="114"/>
      <c r="BK9932" s="115"/>
      <c r="BL9932" s="115"/>
      <c r="BM9932" s="115"/>
    </row>
    <row r="9933" spans="3:83" x14ac:dyDescent="0.25">
      <c r="C9933" s="94"/>
      <c r="D9933" s="110"/>
      <c r="G9933" s="94"/>
      <c r="H9933" s="94"/>
      <c r="I9933" s="94"/>
      <c r="J9933" s="94"/>
      <c r="L9933" s="110"/>
      <c r="M9933" s="110"/>
      <c r="N9933" s="114"/>
      <c r="BC9933" s="110"/>
      <c r="BE9933" s="110"/>
      <c r="BF9933" s="110"/>
      <c r="BG9933" s="110"/>
      <c r="BK9933" s="115"/>
      <c r="BL9933" s="115"/>
      <c r="BM9933" s="115"/>
      <c r="BN9933" s="110"/>
      <c r="BO9933" s="110"/>
      <c r="BP9933" s="110"/>
      <c r="BU9933" s="110"/>
    </row>
    <row r="9934" spans="3:83" x14ac:dyDescent="0.25">
      <c r="C9934" s="94"/>
      <c r="D9934" s="110"/>
      <c r="G9934" s="94"/>
      <c r="H9934" s="94"/>
      <c r="I9934" s="94"/>
      <c r="J9934" s="94"/>
      <c r="L9934" s="110"/>
      <c r="M9934" s="110"/>
      <c r="N9934" s="114"/>
      <c r="BC9934" s="110"/>
      <c r="BE9934" s="110"/>
      <c r="BF9934" s="110"/>
      <c r="BG9934" s="110"/>
      <c r="BK9934" s="115"/>
      <c r="BL9934" s="115"/>
      <c r="BM9934" s="115"/>
      <c r="BN9934" s="93"/>
      <c r="BO9934" s="93"/>
      <c r="BP9934" s="93"/>
      <c r="BU9934" s="110"/>
    </row>
    <row r="9935" spans="3:83" x14ac:dyDescent="0.25">
      <c r="C9935" s="94"/>
      <c r="D9935" s="110"/>
      <c r="G9935" s="94"/>
      <c r="H9935" s="94"/>
      <c r="I9935" s="94"/>
      <c r="J9935" s="94"/>
      <c r="L9935" s="110"/>
      <c r="M9935" s="110"/>
      <c r="N9935" s="114"/>
      <c r="BC9935" s="110"/>
      <c r="BE9935" s="110"/>
      <c r="BF9935" s="110"/>
      <c r="BG9935" s="110"/>
      <c r="BK9935" s="115"/>
      <c r="BL9935" s="115"/>
      <c r="BM9935" s="115"/>
      <c r="BN9935" s="93"/>
      <c r="BO9935" s="93"/>
      <c r="BP9935" s="93"/>
      <c r="BU9935" s="110"/>
    </row>
    <row r="9936" spans="3:83" x14ac:dyDescent="0.25">
      <c r="C9936" s="94"/>
      <c r="D9936" s="110"/>
      <c r="G9936" s="94"/>
      <c r="H9936" s="94"/>
      <c r="I9936" s="94"/>
      <c r="J9936" s="94"/>
      <c r="L9936" s="110"/>
      <c r="M9936" s="110"/>
      <c r="N9936" s="114"/>
      <c r="BC9936" s="110"/>
      <c r="BE9936" s="110"/>
      <c r="BF9936" s="110"/>
      <c r="BG9936" s="110"/>
      <c r="BK9936" s="115"/>
      <c r="BL9936" s="115"/>
      <c r="BM9936" s="115"/>
      <c r="BN9936" s="110"/>
      <c r="BO9936" s="110"/>
      <c r="BP9936" s="110"/>
      <c r="BU9936" s="110"/>
    </row>
    <row r="9937" spans="3:83" s="110" customFormat="1" x14ac:dyDescent="0.25">
      <c r="C9937" s="94"/>
      <c r="F9937" s="111"/>
      <c r="G9937" s="94"/>
      <c r="H9937" s="94"/>
      <c r="I9937" s="94"/>
      <c r="J9937" s="94"/>
      <c r="N9937" s="114"/>
      <c r="O9937" s="93"/>
      <c r="BB9937" s="94"/>
      <c r="BH9937" s="111"/>
      <c r="BK9937" s="115"/>
      <c r="BL9937" s="115"/>
      <c r="BM9937" s="115"/>
      <c r="CB9937" s="95"/>
      <c r="CE9937" s="112"/>
    </row>
    <row r="9938" spans="3:83" s="110" customFormat="1" x14ac:dyDescent="0.25">
      <c r="C9938" s="94"/>
      <c r="F9938" s="111"/>
      <c r="G9938" s="94"/>
      <c r="H9938" s="94"/>
      <c r="I9938" s="94"/>
      <c r="J9938" s="94"/>
      <c r="N9938" s="114"/>
      <c r="O9938" s="93"/>
      <c r="BB9938" s="94"/>
      <c r="BH9938" s="111"/>
      <c r="BK9938" s="115"/>
      <c r="BL9938" s="115"/>
      <c r="BM9938" s="115"/>
      <c r="CB9938" s="95"/>
      <c r="CE9938" s="112"/>
    </row>
    <row r="9939" spans="3:83" s="110" customFormat="1" x14ac:dyDescent="0.25">
      <c r="C9939" s="94"/>
      <c r="F9939" s="111"/>
      <c r="G9939" s="94"/>
      <c r="H9939" s="94"/>
      <c r="I9939" s="94"/>
      <c r="J9939" s="94"/>
      <c r="N9939" s="114"/>
      <c r="BH9939" s="111"/>
      <c r="BK9939" s="115"/>
      <c r="BL9939" s="115"/>
      <c r="BM9939" s="115"/>
    </row>
    <row r="9940" spans="3:83" s="110" customFormat="1" x14ac:dyDescent="0.25">
      <c r="C9940" s="94"/>
      <c r="F9940" s="111"/>
      <c r="G9940" s="94"/>
      <c r="H9940" s="94"/>
      <c r="I9940" s="94"/>
      <c r="J9940" s="94"/>
      <c r="N9940" s="114"/>
      <c r="BH9940" s="111"/>
      <c r="BK9940" s="115"/>
      <c r="BL9940" s="115"/>
      <c r="BM9940" s="115"/>
    </row>
    <row r="9941" spans="3:83" s="110" customFormat="1" x14ac:dyDescent="0.25">
      <c r="C9941" s="94"/>
      <c r="G9941" s="94"/>
      <c r="H9941" s="94"/>
      <c r="I9941" s="94"/>
      <c r="J9941" s="94"/>
      <c r="N9941" s="114"/>
      <c r="BK9941" s="115"/>
      <c r="BL9941" s="115"/>
      <c r="BM9941" s="115"/>
    </row>
    <row r="9942" spans="3:83" s="110" customFormat="1" x14ac:dyDescent="0.25">
      <c r="C9942" s="94"/>
      <c r="F9942" s="111"/>
      <c r="G9942" s="94"/>
      <c r="H9942" s="94"/>
      <c r="I9942" s="94"/>
      <c r="J9942" s="94"/>
      <c r="N9942" s="114"/>
      <c r="O9942"/>
      <c r="BB9942" s="94"/>
      <c r="BG9942" s="114"/>
      <c r="BH9942" s="111"/>
      <c r="BK9942" s="115"/>
      <c r="BL9942" s="115"/>
      <c r="BM9942" s="115"/>
      <c r="CB9942" s="95"/>
      <c r="CE9942" s="112"/>
    </row>
    <row r="9943" spans="3:83" s="110" customFormat="1" x14ac:dyDescent="0.25">
      <c r="C9943" s="94"/>
      <c r="F9943" s="111"/>
      <c r="G9943" s="94"/>
      <c r="H9943" s="94"/>
      <c r="I9943" s="94"/>
      <c r="J9943" s="94"/>
      <c r="N9943" s="114"/>
      <c r="O9943" s="93"/>
      <c r="BB9943" s="94"/>
      <c r="BG9943" s="114"/>
      <c r="BH9943" s="111"/>
      <c r="BK9943" s="115"/>
      <c r="BL9943" s="115"/>
      <c r="BM9943" s="115"/>
      <c r="CB9943" s="95"/>
      <c r="CE9943" s="112"/>
    </row>
    <row r="9944" spans="3:83" s="110" customFormat="1" x14ac:dyDescent="0.25">
      <c r="C9944" s="94"/>
      <c r="F9944" s="111"/>
      <c r="G9944" s="94"/>
      <c r="H9944" s="94"/>
      <c r="I9944" s="94"/>
      <c r="J9944" s="94"/>
      <c r="N9944" s="117"/>
      <c r="O9944"/>
      <c r="BB9944" s="94"/>
      <c r="BE9944" s="117"/>
      <c r="BG9944" s="114"/>
      <c r="BH9944" s="111"/>
      <c r="BK9944" s="115"/>
      <c r="BL9944" s="115"/>
      <c r="BM9944" s="115"/>
      <c r="CB9944" s="95"/>
      <c r="CE9944" s="112"/>
    </row>
    <row r="9945" spans="3:83" s="110" customFormat="1" x14ac:dyDescent="0.25">
      <c r="C9945" s="94"/>
      <c r="F9945" s="111"/>
      <c r="G9945" s="94"/>
      <c r="H9945" s="94"/>
      <c r="I9945" s="94"/>
      <c r="J9945" s="94"/>
      <c r="N9945" s="117"/>
      <c r="O9945" s="93"/>
      <c r="BB9945" s="94"/>
      <c r="BE9945" s="117"/>
      <c r="BG9945" s="114"/>
      <c r="BH9945" s="111"/>
      <c r="BK9945" s="115"/>
      <c r="BL9945" s="115"/>
      <c r="BM9945" s="115"/>
      <c r="CB9945" s="95"/>
      <c r="CE9945" s="112"/>
    </row>
    <row r="9946" spans="3:83" s="110" customFormat="1" x14ac:dyDescent="0.25">
      <c r="C9946" s="94"/>
      <c r="F9946" s="111"/>
      <c r="BH9946" s="111"/>
    </row>
    <row r="9947" spans="3:83" s="110" customFormat="1" x14ac:dyDescent="0.25">
      <c r="C9947" s="94"/>
      <c r="F9947" s="111"/>
      <c r="BH9947" s="111"/>
      <c r="CB9947" s="94"/>
    </row>
    <row r="9948" spans="3:83" s="110" customFormat="1" x14ac:dyDescent="0.25">
      <c r="C9948" s="94"/>
      <c r="F9948" s="111"/>
      <c r="G9948" s="94"/>
      <c r="H9948" s="94"/>
      <c r="I9948" s="94"/>
      <c r="J9948" s="94"/>
      <c r="N9948" s="114"/>
      <c r="O9948"/>
      <c r="BB9948" s="94"/>
      <c r="BH9948" s="111"/>
      <c r="BK9948" s="115"/>
      <c r="BL9948" s="115"/>
      <c r="BM9948" s="115"/>
      <c r="CB9948" s="95"/>
      <c r="CE9948" s="112"/>
    </row>
    <row r="9949" spans="3:83" s="110" customFormat="1" x14ac:dyDescent="0.25">
      <c r="C9949" s="94"/>
      <c r="F9949" s="111"/>
      <c r="G9949" s="94"/>
      <c r="H9949" s="94"/>
      <c r="I9949" s="94"/>
      <c r="J9949" s="94"/>
      <c r="N9949" s="114"/>
      <c r="O9949" s="93"/>
      <c r="BB9949" s="94"/>
      <c r="BH9949" s="111"/>
      <c r="BK9949" s="115"/>
      <c r="BL9949" s="115"/>
      <c r="BM9949" s="115"/>
      <c r="CB9949" s="95"/>
      <c r="CE9949" s="112"/>
    </row>
    <row r="9950" spans="3:83" s="110" customFormat="1" x14ac:dyDescent="0.25">
      <c r="C9950" s="94"/>
      <c r="F9950" s="111"/>
      <c r="G9950" s="94"/>
      <c r="H9950" s="94"/>
      <c r="I9950" s="94"/>
      <c r="J9950" s="94"/>
      <c r="N9950" s="114"/>
      <c r="O9950" s="93"/>
      <c r="BB9950" s="94"/>
      <c r="BH9950" s="111"/>
      <c r="BK9950" s="115"/>
      <c r="BL9950" s="115"/>
      <c r="BM9950" s="115"/>
      <c r="CB9950" s="95"/>
      <c r="CE9950" s="112"/>
    </row>
    <row r="9951" spans="3:83" s="110" customFormat="1" x14ac:dyDescent="0.25">
      <c r="C9951" s="94"/>
      <c r="F9951" s="111"/>
      <c r="G9951" s="94"/>
      <c r="H9951" s="94"/>
      <c r="I9951" s="94"/>
      <c r="J9951" s="94"/>
      <c r="N9951" s="114"/>
      <c r="O9951" s="93"/>
      <c r="BB9951" s="94"/>
      <c r="BH9951" s="111"/>
      <c r="BK9951" s="115"/>
      <c r="BL9951" s="115"/>
      <c r="BM9951" s="115"/>
      <c r="CB9951" s="95"/>
      <c r="CE9951" s="112"/>
    </row>
    <row r="9952" spans="3:83" s="110" customFormat="1" x14ac:dyDescent="0.25">
      <c r="C9952" s="94"/>
      <c r="F9952" s="111"/>
      <c r="G9952" s="94"/>
      <c r="H9952" s="94"/>
      <c r="I9952" s="94"/>
      <c r="J9952" s="94"/>
      <c r="N9952" s="114"/>
      <c r="O9952" s="93"/>
      <c r="BB9952" s="94"/>
      <c r="BH9952" s="111"/>
      <c r="BK9952" s="115"/>
      <c r="BL9952" s="115"/>
      <c r="BM9952" s="115"/>
      <c r="CB9952" s="95"/>
      <c r="CE9952" s="112"/>
    </row>
    <row r="9953" spans="3:83" s="110" customFormat="1" x14ac:dyDescent="0.25">
      <c r="C9953" s="94"/>
      <c r="F9953" s="111"/>
      <c r="G9953" s="94"/>
      <c r="H9953" s="94"/>
      <c r="I9953" s="94"/>
      <c r="J9953" s="94"/>
      <c r="N9953" s="114"/>
      <c r="O9953" s="93"/>
      <c r="BB9953" s="94"/>
      <c r="BH9953" s="111"/>
      <c r="BK9953" s="115"/>
      <c r="BL9953" s="115"/>
      <c r="BM9953" s="115"/>
      <c r="CB9953" s="95"/>
      <c r="CE9953" s="112"/>
    </row>
    <row r="9954" spans="3:83" x14ac:dyDescent="0.25">
      <c r="C9954" s="94"/>
      <c r="D9954" s="110"/>
      <c r="G9954" s="94"/>
      <c r="H9954" s="94"/>
      <c r="I9954" s="94"/>
      <c r="J9954" s="94"/>
      <c r="L9954" s="110"/>
      <c r="M9954" s="110"/>
      <c r="N9954" s="114"/>
      <c r="BC9954" s="110"/>
      <c r="BE9954" s="110"/>
      <c r="BF9954" s="110"/>
      <c r="BG9954" s="110"/>
      <c r="BK9954" s="115"/>
      <c r="BL9954" s="115"/>
      <c r="BM9954" s="115"/>
      <c r="BN9954" s="110"/>
      <c r="BO9954" s="110"/>
      <c r="BP9954" s="110"/>
      <c r="BU9954" s="110"/>
    </row>
    <row r="9955" spans="3:83" x14ac:dyDescent="0.25">
      <c r="C9955" s="94"/>
      <c r="D9955" s="110"/>
      <c r="G9955" s="94"/>
      <c r="H9955" s="94"/>
      <c r="I9955" s="94"/>
      <c r="J9955" s="94"/>
      <c r="L9955" s="110"/>
      <c r="M9955" s="110"/>
      <c r="N9955" s="114"/>
      <c r="BC9955" s="110"/>
      <c r="BE9955" s="110"/>
      <c r="BF9955" s="110"/>
      <c r="BG9955" s="110"/>
      <c r="BK9955" s="115"/>
      <c r="BL9955" s="115"/>
      <c r="BM9955" s="115"/>
      <c r="BN9955" s="110"/>
      <c r="BO9955" s="110"/>
      <c r="BP9955" s="110"/>
      <c r="BU9955" s="110"/>
    </row>
    <row r="9956" spans="3:83" x14ac:dyDescent="0.25">
      <c r="C9956" s="94"/>
      <c r="D9956" s="110"/>
      <c r="G9956" s="94"/>
      <c r="H9956" s="94"/>
      <c r="I9956" s="94"/>
      <c r="J9956" s="94"/>
      <c r="L9956" s="110"/>
      <c r="M9956" s="110"/>
      <c r="N9956" s="114"/>
      <c r="BC9956" s="110"/>
      <c r="BE9956" s="110"/>
      <c r="BF9956" s="110"/>
      <c r="BG9956" s="110"/>
      <c r="BK9956" s="115"/>
      <c r="BL9956" s="115"/>
      <c r="BM9956" s="115"/>
      <c r="BN9956" s="93"/>
      <c r="BO9956" s="93"/>
      <c r="BP9956" s="93"/>
      <c r="BU9956" s="110"/>
    </row>
    <row r="9957" spans="3:83" x14ac:dyDescent="0.25">
      <c r="C9957" s="94"/>
      <c r="D9957" s="110"/>
      <c r="G9957" s="94"/>
      <c r="H9957" s="94"/>
      <c r="I9957" s="94"/>
      <c r="J9957" s="94"/>
      <c r="L9957" s="110"/>
      <c r="M9957" s="110"/>
      <c r="N9957" s="114"/>
      <c r="BC9957" s="110"/>
      <c r="BE9957" s="110"/>
      <c r="BF9957" s="110"/>
      <c r="BG9957" s="110"/>
      <c r="BK9957" s="115"/>
      <c r="BL9957" s="115"/>
      <c r="BM9957" s="115"/>
      <c r="BN9957" s="93"/>
      <c r="BO9957" s="93"/>
      <c r="BP9957" s="93"/>
      <c r="BU9957" s="110"/>
    </row>
    <row r="9958" spans="3:83" s="110" customFormat="1" x14ac:dyDescent="0.25">
      <c r="C9958" s="94"/>
      <c r="F9958" s="111"/>
      <c r="G9958" s="94"/>
      <c r="H9958" s="94"/>
      <c r="I9958" s="94"/>
      <c r="J9958" s="94"/>
      <c r="N9958" s="114"/>
      <c r="O9958" s="93"/>
      <c r="BB9958" s="94"/>
      <c r="BH9958" s="111"/>
      <c r="BK9958" s="115"/>
      <c r="BL9958" s="115"/>
      <c r="BM9958" s="115"/>
      <c r="CB9958" s="95"/>
      <c r="CE9958" s="112"/>
    </row>
    <row r="9959" spans="3:83" s="110" customFormat="1" x14ac:dyDescent="0.25">
      <c r="C9959" s="94"/>
      <c r="F9959" s="111"/>
      <c r="G9959" s="94"/>
      <c r="H9959" s="94"/>
      <c r="I9959" s="94"/>
      <c r="J9959" s="94"/>
      <c r="N9959" s="114"/>
      <c r="O9959" s="93"/>
      <c r="BB9959" s="94"/>
      <c r="BH9959" s="111"/>
      <c r="BK9959" s="115"/>
      <c r="BL9959" s="115"/>
      <c r="BM9959" s="115"/>
      <c r="CB9959" s="95"/>
      <c r="CE9959" s="112"/>
    </row>
    <row r="9960" spans="3:83" s="110" customFormat="1" x14ac:dyDescent="0.25">
      <c r="C9960" s="94"/>
      <c r="F9960" s="111"/>
      <c r="G9960" s="94"/>
      <c r="H9960" s="94"/>
      <c r="I9960" s="94"/>
      <c r="J9960" s="94"/>
      <c r="N9960" s="114"/>
      <c r="O9960" s="93"/>
      <c r="BB9960" s="94"/>
      <c r="BH9960" s="111"/>
      <c r="BK9960" s="115"/>
      <c r="BL9960" s="115"/>
      <c r="BM9960" s="115"/>
      <c r="CB9960" s="95"/>
      <c r="CE9960" s="112"/>
    </row>
    <row r="9961" spans="3:83" s="110" customFormat="1" x14ac:dyDescent="0.25">
      <c r="C9961" s="94"/>
      <c r="F9961" s="111"/>
      <c r="G9961" s="94"/>
      <c r="H9961" s="94"/>
      <c r="I9961" s="94"/>
      <c r="J9961" s="94"/>
      <c r="N9961" s="114"/>
      <c r="O9961" s="93"/>
      <c r="BB9961" s="94"/>
      <c r="BH9961" s="111"/>
      <c r="BK9961" s="115"/>
      <c r="BL9961" s="115"/>
      <c r="BM9961" s="115"/>
      <c r="CB9961" s="95"/>
      <c r="CE9961" s="112"/>
    </row>
    <row r="9962" spans="3:83" s="110" customFormat="1" x14ac:dyDescent="0.25">
      <c r="C9962" s="94"/>
      <c r="F9962" s="111"/>
      <c r="G9962" s="94"/>
      <c r="H9962" s="94"/>
      <c r="I9962" s="94"/>
      <c r="J9962" s="94"/>
      <c r="N9962" s="114"/>
      <c r="O9962" s="93"/>
      <c r="BB9962" s="94"/>
      <c r="BH9962" s="111"/>
      <c r="BK9962" s="115"/>
      <c r="BL9962" s="115"/>
      <c r="BM9962" s="115"/>
      <c r="CB9962" s="95"/>
      <c r="CE9962" s="112"/>
    </row>
    <row r="9963" spans="3:83" s="110" customFormat="1" x14ac:dyDescent="0.25">
      <c r="C9963" s="94"/>
      <c r="F9963" s="111"/>
      <c r="G9963" s="94"/>
      <c r="H9963" s="94"/>
      <c r="I9963" s="94"/>
      <c r="J9963" s="94"/>
      <c r="N9963" s="114"/>
      <c r="BH9963" s="111"/>
      <c r="BK9963" s="115"/>
      <c r="BL9963" s="115"/>
      <c r="BM9963" s="115"/>
    </row>
    <row r="9964" spans="3:83" s="110" customFormat="1" x14ac:dyDescent="0.25">
      <c r="C9964" s="94"/>
      <c r="F9964" s="111"/>
      <c r="G9964" s="94"/>
      <c r="H9964" s="94"/>
      <c r="I9964" s="94"/>
      <c r="J9964" s="94"/>
      <c r="N9964" s="114"/>
      <c r="BH9964" s="111"/>
      <c r="BK9964" s="115"/>
      <c r="BL9964" s="115"/>
      <c r="BM9964" s="115"/>
    </row>
    <row r="9965" spans="3:83" s="110" customFormat="1" x14ac:dyDescent="0.25">
      <c r="C9965" s="94"/>
      <c r="G9965" s="94"/>
      <c r="H9965" s="94"/>
      <c r="I9965" s="94"/>
      <c r="J9965" s="94"/>
      <c r="N9965" s="114"/>
      <c r="BK9965" s="115"/>
      <c r="BL9965" s="115"/>
      <c r="BM9965" s="115"/>
    </row>
    <row r="9966" spans="3:83" x14ac:dyDescent="0.25">
      <c r="C9966" s="94"/>
      <c r="D9966" s="110"/>
      <c r="G9966" s="94"/>
      <c r="H9966" s="94"/>
      <c r="I9966" s="94"/>
      <c r="J9966" s="94"/>
      <c r="L9966" s="110"/>
      <c r="M9966" s="110"/>
      <c r="N9966" s="114"/>
      <c r="BC9966" s="110"/>
      <c r="BE9966" s="110"/>
      <c r="BF9966" s="110"/>
      <c r="BG9966" s="110"/>
      <c r="BK9966" s="115"/>
      <c r="BL9966" s="115"/>
      <c r="BM9966" s="115"/>
      <c r="BN9966" s="110"/>
      <c r="BO9966" s="110"/>
      <c r="BP9966" s="110"/>
      <c r="BU9966" s="110"/>
    </row>
    <row r="9967" spans="3:83" x14ac:dyDescent="0.25">
      <c r="C9967" s="94"/>
      <c r="D9967" s="110"/>
      <c r="G9967" s="94"/>
      <c r="H9967" s="94"/>
      <c r="I9967" s="94"/>
      <c r="J9967" s="94"/>
      <c r="L9967" s="110"/>
      <c r="M9967" s="110"/>
      <c r="N9967" s="114"/>
      <c r="BC9967" s="110"/>
      <c r="BE9967" s="110"/>
      <c r="BF9967" s="110"/>
      <c r="BG9967" s="110"/>
      <c r="BK9967" s="115"/>
      <c r="BL9967" s="115"/>
      <c r="BM9967" s="115"/>
      <c r="BN9967" s="93"/>
      <c r="BO9967" s="93"/>
      <c r="BP9967" s="93"/>
      <c r="BU9967" s="110"/>
    </row>
    <row r="9968" spans="3:83" x14ac:dyDescent="0.25">
      <c r="C9968" s="94"/>
      <c r="D9968" s="110"/>
      <c r="G9968" s="94"/>
      <c r="H9968" s="94"/>
      <c r="I9968" s="94"/>
      <c r="J9968" s="94"/>
      <c r="L9968" s="110"/>
      <c r="M9968" s="110"/>
      <c r="N9968" s="114"/>
      <c r="BC9968" s="110"/>
      <c r="BE9968" s="110"/>
      <c r="BF9968" s="110"/>
      <c r="BG9968" s="110"/>
      <c r="BK9968" s="115"/>
      <c r="BL9968" s="115"/>
      <c r="BM9968" s="115"/>
      <c r="BN9968" s="93"/>
      <c r="BO9968" s="93"/>
      <c r="BP9968" s="93"/>
      <c r="BU9968" s="110"/>
    </row>
    <row r="9969" spans="3:83" x14ac:dyDescent="0.25">
      <c r="C9969" s="94"/>
      <c r="D9969" s="110"/>
      <c r="G9969" s="94"/>
      <c r="H9969" s="94"/>
      <c r="I9969" s="94"/>
      <c r="J9969" s="94"/>
      <c r="L9969" s="110"/>
      <c r="M9969" s="110"/>
      <c r="N9969" s="114"/>
      <c r="BC9969" s="110"/>
      <c r="BE9969" s="110"/>
      <c r="BF9969" s="110"/>
      <c r="BG9969" s="110"/>
      <c r="BK9969" s="115"/>
      <c r="BL9969" s="115"/>
      <c r="BM9969" s="115"/>
      <c r="BN9969" s="110"/>
      <c r="BO9969" s="110"/>
      <c r="BP9969" s="110"/>
      <c r="BU9969" s="110"/>
    </row>
    <row r="9970" spans="3:83" s="110" customFormat="1" x14ac:dyDescent="0.25">
      <c r="C9970" s="94"/>
      <c r="F9970" s="111"/>
      <c r="G9970" s="94"/>
      <c r="H9970" s="94"/>
      <c r="I9970" s="94"/>
      <c r="J9970" s="94"/>
      <c r="N9970" s="114"/>
      <c r="O9970" s="93"/>
      <c r="BB9970" s="94"/>
      <c r="BH9970" s="111"/>
      <c r="BK9970" s="115"/>
      <c r="BL9970" s="115"/>
      <c r="BM9970" s="115"/>
      <c r="CB9970" s="95"/>
      <c r="CE9970" s="112"/>
    </row>
    <row r="9971" spans="3:83" s="110" customFormat="1" x14ac:dyDescent="0.25">
      <c r="C9971" s="94"/>
      <c r="F9971" s="111"/>
      <c r="G9971" s="94"/>
      <c r="H9971" s="94"/>
      <c r="I9971" s="94"/>
      <c r="J9971" s="94"/>
      <c r="N9971" s="114"/>
      <c r="O9971" s="93"/>
      <c r="BB9971" s="94"/>
      <c r="BH9971" s="111"/>
      <c r="BK9971" s="115"/>
      <c r="BL9971" s="115"/>
      <c r="BM9971" s="115"/>
      <c r="CB9971" s="95"/>
      <c r="CE9971" s="112"/>
    </row>
    <row r="9972" spans="3:83" s="110" customFormat="1" x14ac:dyDescent="0.25">
      <c r="C9972" s="94"/>
      <c r="F9972" s="111"/>
      <c r="G9972" s="94"/>
      <c r="H9972" s="94"/>
      <c r="I9972" s="94"/>
      <c r="J9972" s="94"/>
      <c r="N9972" s="114"/>
      <c r="BH9972" s="111"/>
      <c r="BK9972" s="115"/>
      <c r="BL9972" s="115"/>
      <c r="BM9972" s="115"/>
    </row>
    <row r="9973" spans="3:83" s="110" customFormat="1" x14ac:dyDescent="0.25">
      <c r="C9973" s="94"/>
      <c r="F9973" s="111"/>
      <c r="G9973" s="94"/>
      <c r="H9973" s="94"/>
      <c r="I9973" s="94"/>
      <c r="J9973" s="94"/>
      <c r="N9973" s="114"/>
      <c r="BH9973" s="111"/>
      <c r="BK9973" s="115"/>
      <c r="BL9973" s="115"/>
      <c r="BM9973" s="115"/>
    </row>
    <row r="9974" spans="3:83" s="110" customFormat="1" x14ac:dyDescent="0.25">
      <c r="C9974" s="94"/>
      <c r="G9974" s="94"/>
      <c r="H9974" s="94"/>
      <c r="I9974" s="94"/>
      <c r="J9974" s="94"/>
      <c r="N9974" s="114"/>
      <c r="BK9974" s="115"/>
      <c r="BL9974" s="115"/>
      <c r="BM9974" s="115"/>
    </row>
    <row r="9975" spans="3:83" s="110" customFormat="1" x14ac:dyDescent="0.25">
      <c r="C9975" s="94"/>
      <c r="F9975" s="111"/>
      <c r="G9975" s="94"/>
      <c r="H9975" s="94"/>
      <c r="I9975" s="94"/>
      <c r="J9975" s="94"/>
      <c r="N9975" s="114"/>
      <c r="O9975"/>
      <c r="BB9975" s="94"/>
      <c r="BG9975" s="114"/>
      <c r="BH9975" s="111"/>
      <c r="BK9975" s="115"/>
      <c r="BL9975" s="115"/>
      <c r="BM9975" s="115"/>
      <c r="CB9975" s="95"/>
      <c r="CE9975" s="112"/>
    </row>
    <row r="9976" spans="3:83" s="110" customFormat="1" x14ac:dyDescent="0.25">
      <c r="C9976" s="94"/>
      <c r="F9976" s="111"/>
      <c r="G9976" s="94"/>
      <c r="H9976" s="94"/>
      <c r="I9976" s="94"/>
      <c r="J9976" s="94"/>
      <c r="N9976" s="114"/>
      <c r="O9976" s="93"/>
      <c r="BB9976" s="94"/>
      <c r="BG9976" s="114"/>
      <c r="BH9976" s="111"/>
      <c r="BK9976" s="115"/>
      <c r="BL9976" s="115"/>
      <c r="BM9976" s="115"/>
      <c r="CB9976" s="95"/>
      <c r="CE9976" s="112"/>
    </row>
    <row r="9977" spans="3:83" s="110" customFormat="1" x14ac:dyDescent="0.25">
      <c r="C9977" s="94"/>
      <c r="F9977" s="111"/>
      <c r="G9977" s="94"/>
      <c r="H9977" s="94"/>
      <c r="I9977" s="94"/>
      <c r="J9977" s="94"/>
      <c r="N9977" s="117"/>
      <c r="O9977"/>
      <c r="BB9977" s="94"/>
      <c r="BE9977" s="117"/>
      <c r="BG9977" s="114"/>
      <c r="BH9977" s="111"/>
      <c r="BK9977" s="115"/>
      <c r="BL9977" s="115"/>
      <c r="BM9977" s="115"/>
      <c r="CB9977" s="95"/>
      <c r="CE9977" s="112"/>
    </row>
    <row r="9978" spans="3:83" s="110" customFormat="1" x14ac:dyDescent="0.25">
      <c r="C9978" s="94"/>
      <c r="F9978" s="111"/>
      <c r="G9978" s="94"/>
      <c r="H9978" s="94"/>
      <c r="I9978" s="94"/>
      <c r="J9978" s="94"/>
      <c r="N9978" s="117"/>
      <c r="O9978" s="93"/>
      <c r="BB9978" s="94"/>
      <c r="BE9978" s="117"/>
      <c r="BG9978" s="114"/>
      <c r="BH9978" s="111"/>
      <c r="BK9978" s="115"/>
      <c r="BL9978" s="115"/>
      <c r="BM9978" s="115"/>
      <c r="CB9978" s="95"/>
      <c r="CE9978" s="112"/>
    </row>
    <row r="9979" spans="3:83" s="110" customFormat="1" x14ac:dyDescent="0.25">
      <c r="C9979" s="94"/>
      <c r="F9979" s="111"/>
      <c r="BH9979" s="111"/>
    </row>
    <row r="9980" spans="3:83" s="110" customFormat="1" x14ac:dyDescent="0.25">
      <c r="C9980" s="94"/>
      <c r="F9980" s="111"/>
      <c r="BH9980" s="111"/>
      <c r="CB9980" s="94"/>
    </row>
    <row r="9981" spans="3:83" s="110" customFormat="1" x14ac:dyDescent="0.25">
      <c r="C9981" s="94"/>
      <c r="F9981" s="111"/>
      <c r="G9981" s="94"/>
      <c r="H9981" s="94"/>
      <c r="I9981" s="94"/>
      <c r="J9981" s="94"/>
      <c r="N9981" s="114"/>
      <c r="O9981"/>
      <c r="BB9981" s="94"/>
      <c r="BH9981" s="111"/>
      <c r="BK9981" s="115"/>
      <c r="BL9981" s="115"/>
      <c r="BM9981" s="115"/>
      <c r="CB9981" s="95"/>
      <c r="CE9981" s="112"/>
    </row>
    <row r="9982" spans="3:83" s="110" customFormat="1" x14ac:dyDescent="0.25">
      <c r="C9982" s="94"/>
      <c r="F9982" s="111"/>
      <c r="G9982" s="94"/>
      <c r="H9982" s="94"/>
      <c r="I9982" s="94"/>
      <c r="J9982" s="94"/>
      <c r="N9982" s="114"/>
      <c r="O9982" s="93"/>
      <c r="BB9982" s="94"/>
      <c r="BH9982" s="111"/>
      <c r="BK9982" s="115"/>
      <c r="BL9982" s="115"/>
      <c r="BM9982" s="115"/>
      <c r="CB9982" s="95"/>
      <c r="CE9982" s="112"/>
    </row>
    <row r="9983" spans="3:83" s="110" customFormat="1" x14ac:dyDescent="0.25">
      <c r="C9983" s="94"/>
      <c r="F9983" s="111"/>
      <c r="G9983" s="94"/>
      <c r="H9983" s="94"/>
      <c r="I9983" s="94"/>
      <c r="J9983" s="94"/>
      <c r="N9983" s="114"/>
      <c r="O9983" s="93"/>
      <c r="BB9983" s="94"/>
      <c r="BH9983" s="111"/>
      <c r="BK9983" s="115"/>
      <c r="BL9983" s="115"/>
      <c r="BM9983" s="115"/>
      <c r="CB9983" s="95"/>
      <c r="CE9983" s="112"/>
    </row>
    <row r="9984" spans="3:83" s="110" customFormat="1" x14ac:dyDescent="0.25">
      <c r="C9984" s="94"/>
      <c r="F9984" s="111"/>
      <c r="G9984" s="94"/>
      <c r="H9984" s="94"/>
      <c r="I9984" s="94"/>
      <c r="J9984" s="94"/>
      <c r="N9984" s="114"/>
      <c r="O9984" s="93"/>
      <c r="BB9984" s="94"/>
      <c r="BH9984" s="111"/>
      <c r="BK9984" s="115"/>
      <c r="BL9984" s="115"/>
      <c r="BM9984" s="115"/>
      <c r="CB9984" s="95"/>
      <c r="CE9984" s="112"/>
    </row>
    <row r="9985" spans="3:83" s="110" customFormat="1" x14ac:dyDescent="0.25">
      <c r="C9985" s="94"/>
      <c r="F9985" s="111"/>
      <c r="G9985" s="94"/>
      <c r="H9985" s="94"/>
      <c r="I9985" s="94"/>
      <c r="J9985" s="94"/>
      <c r="N9985" s="114"/>
      <c r="O9985" s="93"/>
      <c r="BB9985" s="94"/>
      <c r="BH9985" s="111"/>
      <c r="BK9985" s="115"/>
      <c r="BL9985" s="115"/>
      <c r="BM9985" s="115"/>
      <c r="CB9985" s="95"/>
      <c r="CE9985" s="112"/>
    </row>
    <row r="9986" spans="3:83" s="110" customFormat="1" x14ac:dyDescent="0.25">
      <c r="C9986" s="94"/>
      <c r="F9986" s="111"/>
      <c r="G9986" s="94"/>
      <c r="H9986" s="94"/>
      <c r="I9986" s="94"/>
      <c r="J9986" s="94"/>
      <c r="N9986" s="114"/>
      <c r="O9986" s="93"/>
      <c r="BB9986" s="94"/>
      <c r="BH9986" s="111"/>
      <c r="BK9986" s="115"/>
      <c r="BL9986" s="115"/>
      <c r="BM9986" s="115"/>
      <c r="CB9986" s="95"/>
      <c r="CE9986" s="112"/>
    </row>
    <row r="9987" spans="3:83" x14ac:dyDescent="0.25">
      <c r="C9987" s="94"/>
      <c r="D9987" s="110"/>
      <c r="G9987" s="94"/>
      <c r="H9987" s="94"/>
      <c r="I9987" s="94"/>
      <c r="J9987" s="94"/>
      <c r="L9987" s="110"/>
      <c r="M9987" s="110"/>
      <c r="N9987" s="114"/>
      <c r="BC9987" s="110"/>
      <c r="BE9987" s="110"/>
      <c r="BF9987" s="110"/>
      <c r="BG9987" s="110"/>
      <c r="BK9987" s="115"/>
      <c r="BL9987" s="115"/>
      <c r="BM9987" s="115"/>
      <c r="BN9987" s="110"/>
      <c r="BO9987" s="110"/>
      <c r="BP9987" s="110"/>
      <c r="BU9987" s="110"/>
    </row>
    <row r="9988" spans="3:83" x14ac:dyDescent="0.25">
      <c r="C9988" s="94"/>
      <c r="D9988" s="110"/>
      <c r="G9988" s="94"/>
      <c r="H9988" s="94"/>
      <c r="I9988" s="94"/>
      <c r="J9988" s="94"/>
      <c r="L9988" s="110"/>
      <c r="M9988" s="110"/>
      <c r="N9988" s="114"/>
      <c r="BC9988" s="110"/>
      <c r="BE9988" s="110"/>
      <c r="BF9988" s="110"/>
      <c r="BG9988" s="110"/>
      <c r="BK9988" s="115"/>
      <c r="BL9988" s="115"/>
      <c r="BM9988" s="115"/>
      <c r="BN9988" s="110"/>
      <c r="BO9988" s="110"/>
      <c r="BP9988" s="110"/>
      <c r="BU9988" s="110"/>
    </row>
    <row r="9989" spans="3:83" x14ac:dyDescent="0.25">
      <c r="C9989" s="94"/>
      <c r="D9989" s="110"/>
      <c r="G9989" s="94"/>
      <c r="H9989" s="94"/>
      <c r="I9989" s="94"/>
      <c r="J9989" s="94"/>
      <c r="L9989" s="110"/>
      <c r="M9989" s="110"/>
      <c r="N9989" s="114"/>
      <c r="BC9989" s="110"/>
      <c r="BE9989" s="110"/>
      <c r="BF9989" s="110"/>
      <c r="BG9989" s="110"/>
      <c r="BK9989" s="115"/>
      <c r="BL9989" s="115"/>
      <c r="BM9989" s="115"/>
      <c r="BN9989" s="93"/>
      <c r="BO9989" s="93"/>
      <c r="BP9989" s="93"/>
      <c r="BU9989" s="110"/>
    </row>
    <row r="9990" spans="3:83" x14ac:dyDescent="0.25">
      <c r="C9990" s="94"/>
      <c r="D9990" s="110"/>
      <c r="G9990" s="94"/>
      <c r="H9990" s="94"/>
      <c r="I9990" s="94"/>
      <c r="J9990" s="94"/>
      <c r="L9990" s="110"/>
      <c r="M9990" s="110"/>
      <c r="N9990" s="114"/>
      <c r="BC9990" s="110"/>
      <c r="BE9990" s="110"/>
      <c r="BF9990" s="110"/>
      <c r="BG9990" s="110"/>
      <c r="BK9990" s="115"/>
      <c r="BL9990" s="115"/>
      <c r="BM9990" s="115"/>
      <c r="BN9990" s="93"/>
      <c r="BO9990" s="93"/>
      <c r="BP9990" s="93"/>
      <c r="BU9990" s="110"/>
    </row>
    <row r="9991" spans="3:83" s="110" customFormat="1" x14ac:dyDescent="0.25">
      <c r="C9991" s="94"/>
      <c r="F9991" s="111"/>
      <c r="G9991" s="94"/>
      <c r="H9991" s="94"/>
      <c r="I9991" s="94"/>
      <c r="J9991" s="94"/>
      <c r="N9991" s="114"/>
      <c r="O9991" s="93"/>
      <c r="BB9991" s="94"/>
      <c r="BH9991" s="111"/>
      <c r="BK9991" s="115"/>
      <c r="BL9991" s="115"/>
      <c r="BM9991" s="115"/>
      <c r="CB9991" s="95"/>
      <c r="CE9991" s="112"/>
    </row>
    <row r="9992" spans="3:83" s="110" customFormat="1" x14ac:dyDescent="0.25">
      <c r="C9992" s="94"/>
      <c r="F9992" s="111"/>
      <c r="G9992" s="94"/>
      <c r="H9992" s="94"/>
      <c r="I9992" s="94"/>
      <c r="J9992" s="94"/>
      <c r="N9992" s="114"/>
      <c r="O9992" s="93"/>
      <c r="BB9992" s="94"/>
      <c r="BH9992" s="111"/>
      <c r="BK9992" s="115"/>
      <c r="BL9992" s="115"/>
      <c r="BM9992" s="115"/>
      <c r="CB9992" s="95"/>
      <c r="CE9992" s="112"/>
    </row>
    <row r="9993" spans="3:83" s="110" customFormat="1" x14ac:dyDescent="0.25">
      <c r="C9993" s="94"/>
      <c r="F9993" s="111"/>
      <c r="G9993" s="94"/>
      <c r="H9993" s="94"/>
      <c r="I9993" s="94"/>
      <c r="J9993" s="94"/>
      <c r="N9993" s="114"/>
      <c r="O9993" s="93"/>
      <c r="BB9993" s="94"/>
      <c r="BH9993" s="111"/>
      <c r="BK9993" s="115"/>
      <c r="BL9993" s="115"/>
      <c r="BM9993" s="115"/>
      <c r="CB9993" s="95"/>
      <c r="CE9993" s="112"/>
    </row>
    <row r="9994" spans="3:83" s="110" customFormat="1" x14ac:dyDescent="0.25">
      <c r="C9994" s="94"/>
      <c r="F9994" s="111"/>
      <c r="G9994" s="94"/>
      <c r="H9994" s="94"/>
      <c r="I9994" s="94"/>
      <c r="J9994" s="94"/>
      <c r="N9994" s="114"/>
      <c r="O9994" s="93"/>
      <c r="BB9994" s="94"/>
      <c r="BH9994" s="111"/>
      <c r="BK9994" s="115"/>
      <c r="BL9994" s="115"/>
      <c r="BM9994" s="115"/>
      <c r="CB9994" s="95"/>
      <c r="CE9994" s="112"/>
    </row>
    <row r="9995" spans="3:83" s="110" customFormat="1" x14ac:dyDescent="0.25">
      <c r="C9995" s="94"/>
      <c r="F9995" s="111"/>
      <c r="G9995" s="94"/>
      <c r="H9995" s="94"/>
      <c r="I9995" s="94"/>
      <c r="J9995" s="94"/>
      <c r="N9995" s="114"/>
      <c r="O9995" s="93"/>
      <c r="BB9995" s="94"/>
      <c r="BH9995" s="111"/>
      <c r="BK9995" s="115"/>
      <c r="BL9995" s="115"/>
      <c r="BM9995" s="115"/>
      <c r="CB9995" s="95"/>
      <c r="CE9995" s="112"/>
    </row>
    <row r="9996" spans="3:83" s="110" customFormat="1" x14ac:dyDescent="0.25">
      <c r="C9996" s="94"/>
      <c r="F9996" s="111"/>
      <c r="G9996" s="94"/>
      <c r="H9996" s="94"/>
      <c r="I9996" s="94"/>
      <c r="J9996" s="94"/>
      <c r="N9996" s="114"/>
      <c r="BH9996" s="111"/>
      <c r="BK9996" s="115"/>
      <c r="BL9996" s="115"/>
      <c r="BM9996" s="115"/>
    </row>
    <row r="9997" spans="3:83" s="110" customFormat="1" x14ac:dyDescent="0.25">
      <c r="C9997" s="94"/>
      <c r="F9997" s="111"/>
      <c r="G9997" s="94"/>
      <c r="H9997" s="94"/>
      <c r="I9997" s="94"/>
      <c r="J9997" s="94"/>
      <c r="N9997" s="114"/>
      <c r="BH9997" s="111"/>
      <c r="BK9997" s="115"/>
      <c r="BL9997" s="115"/>
      <c r="BM9997" s="115"/>
    </row>
    <row r="9998" spans="3:83" s="110" customFormat="1" x14ac:dyDescent="0.25">
      <c r="C9998" s="94"/>
      <c r="G9998" s="94"/>
      <c r="H9998" s="94"/>
      <c r="I9998" s="94"/>
      <c r="J9998" s="94"/>
      <c r="N9998" s="114"/>
      <c r="BK9998" s="115"/>
      <c r="BL9998" s="115"/>
      <c r="BM9998" s="115"/>
    </row>
    <row r="9999" spans="3:83" x14ac:dyDescent="0.25">
      <c r="C9999" s="94"/>
      <c r="D9999" s="110"/>
      <c r="G9999" s="94"/>
      <c r="H9999" s="94"/>
      <c r="I9999" s="94"/>
      <c r="J9999" s="94"/>
      <c r="L9999" s="110"/>
      <c r="M9999" s="110"/>
      <c r="N9999" s="114"/>
      <c r="BC9999" s="110"/>
      <c r="BE9999" s="110"/>
      <c r="BF9999" s="110"/>
      <c r="BG9999" s="110"/>
      <c r="BK9999" s="115"/>
      <c r="BL9999" s="115"/>
      <c r="BM9999" s="115"/>
      <c r="BN9999" s="110"/>
      <c r="BO9999" s="110"/>
      <c r="BP9999" s="110"/>
      <c r="BU9999" s="110"/>
    </row>
    <row r="10000" spans="3:83" x14ac:dyDescent="0.25">
      <c r="C10000" s="94"/>
      <c r="D10000" s="110"/>
      <c r="G10000" s="94"/>
      <c r="H10000" s="94"/>
      <c r="I10000" s="94"/>
      <c r="J10000" s="94"/>
      <c r="L10000" s="110"/>
      <c r="M10000" s="110"/>
      <c r="N10000" s="114"/>
      <c r="BC10000" s="110"/>
      <c r="BE10000" s="110"/>
      <c r="BF10000" s="110"/>
      <c r="BG10000" s="110"/>
      <c r="BK10000" s="115"/>
      <c r="BL10000" s="115"/>
      <c r="BM10000" s="115"/>
      <c r="BN10000" s="93"/>
      <c r="BO10000" s="93"/>
      <c r="BP10000" s="93"/>
      <c r="BU10000" s="110"/>
    </row>
    <row r="10001" spans="3:83" x14ac:dyDescent="0.25">
      <c r="C10001" s="94"/>
      <c r="D10001" s="110"/>
      <c r="G10001" s="94"/>
      <c r="H10001" s="94"/>
      <c r="I10001" s="94"/>
      <c r="J10001" s="94"/>
      <c r="L10001" s="110"/>
      <c r="M10001" s="110"/>
      <c r="N10001" s="114"/>
      <c r="BC10001" s="110"/>
      <c r="BE10001" s="110"/>
      <c r="BF10001" s="110"/>
      <c r="BG10001" s="110"/>
      <c r="BK10001" s="115"/>
      <c r="BL10001" s="115"/>
      <c r="BM10001" s="115"/>
      <c r="BN10001" s="93"/>
      <c r="BO10001" s="93"/>
      <c r="BP10001" s="93"/>
      <c r="BU10001" s="110"/>
    </row>
    <row r="10002" spans="3:83" x14ac:dyDescent="0.25">
      <c r="C10002" s="94"/>
      <c r="D10002" s="110"/>
      <c r="G10002" s="94"/>
      <c r="H10002" s="94"/>
      <c r="I10002" s="94"/>
      <c r="J10002" s="94"/>
      <c r="L10002" s="110"/>
      <c r="M10002" s="110"/>
      <c r="N10002" s="114"/>
      <c r="BC10002" s="110"/>
      <c r="BE10002" s="110"/>
      <c r="BF10002" s="110"/>
      <c r="BG10002" s="110"/>
      <c r="BK10002" s="115"/>
      <c r="BL10002" s="115"/>
      <c r="BM10002" s="115"/>
      <c r="BN10002" s="110"/>
      <c r="BO10002" s="110"/>
      <c r="BP10002" s="110"/>
      <c r="BU10002" s="110"/>
    </row>
    <row r="10003" spans="3:83" s="110" customFormat="1" x14ac:dyDescent="0.25">
      <c r="C10003" s="94"/>
      <c r="F10003" s="111"/>
      <c r="G10003" s="94"/>
      <c r="H10003" s="94"/>
      <c r="I10003" s="94"/>
      <c r="J10003" s="94"/>
      <c r="N10003" s="114"/>
      <c r="O10003" s="93"/>
      <c r="BB10003" s="94"/>
      <c r="BH10003" s="111"/>
      <c r="BK10003" s="115"/>
      <c r="BL10003" s="115"/>
      <c r="BM10003" s="115"/>
      <c r="CB10003" s="95"/>
      <c r="CE10003" s="112"/>
    </row>
    <row r="10004" spans="3:83" s="110" customFormat="1" x14ac:dyDescent="0.25">
      <c r="C10004" s="94"/>
      <c r="F10004" s="111"/>
      <c r="G10004" s="94"/>
      <c r="H10004" s="94"/>
      <c r="I10004" s="94"/>
      <c r="J10004" s="94"/>
      <c r="N10004" s="114"/>
      <c r="O10004" s="93"/>
      <c r="BB10004" s="94"/>
      <c r="BH10004" s="111"/>
      <c r="BK10004" s="115"/>
      <c r="BL10004" s="115"/>
      <c r="BM10004" s="115"/>
      <c r="CB10004" s="95"/>
      <c r="CE10004" s="112"/>
    </row>
    <row r="10005" spans="3:83" s="110" customFormat="1" x14ac:dyDescent="0.25">
      <c r="C10005" s="94"/>
      <c r="F10005" s="111"/>
      <c r="G10005" s="94"/>
      <c r="H10005" s="94"/>
      <c r="I10005" s="94"/>
      <c r="J10005" s="94"/>
      <c r="N10005" s="114"/>
      <c r="BH10005" s="111"/>
      <c r="BK10005" s="115"/>
      <c r="BL10005" s="115"/>
      <c r="BM10005" s="115"/>
    </row>
    <row r="10006" spans="3:83" s="110" customFormat="1" x14ac:dyDescent="0.25">
      <c r="C10006" s="94"/>
      <c r="F10006" s="111"/>
      <c r="G10006" s="94"/>
      <c r="H10006" s="94"/>
      <c r="I10006" s="94"/>
      <c r="J10006" s="94"/>
      <c r="N10006" s="114"/>
      <c r="BH10006" s="111"/>
      <c r="BK10006" s="115"/>
      <c r="BL10006" s="115"/>
      <c r="BM10006" s="115"/>
    </row>
    <row r="10007" spans="3:83" s="110" customFormat="1" x14ac:dyDescent="0.25">
      <c r="C10007" s="94"/>
      <c r="G10007" s="94"/>
      <c r="H10007" s="94"/>
      <c r="I10007" s="94"/>
      <c r="J10007" s="94"/>
      <c r="N10007" s="114"/>
      <c r="BK10007" s="115"/>
      <c r="BL10007" s="115"/>
      <c r="BM10007" s="115"/>
    </row>
    <row r="10008" spans="3:83" s="110" customFormat="1" x14ac:dyDescent="0.25">
      <c r="C10008" s="94"/>
      <c r="F10008" s="111"/>
      <c r="G10008" s="94"/>
      <c r="H10008" s="94"/>
      <c r="I10008" s="94"/>
      <c r="J10008" s="94"/>
      <c r="N10008" s="114"/>
      <c r="O10008"/>
      <c r="BB10008" s="94"/>
      <c r="BG10008" s="114"/>
      <c r="BH10008" s="111"/>
      <c r="BK10008" s="115"/>
      <c r="BL10008" s="115"/>
      <c r="BM10008" s="115"/>
      <c r="CB10008" s="95"/>
      <c r="CE10008" s="112"/>
    </row>
    <row r="10009" spans="3:83" s="110" customFormat="1" x14ac:dyDescent="0.25">
      <c r="C10009" s="94"/>
      <c r="F10009" s="111"/>
      <c r="G10009" s="94"/>
      <c r="H10009" s="94"/>
      <c r="I10009" s="94"/>
      <c r="J10009" s="94"/>
      <c r="N10009" s="114"/>
      <c r="O10009" s="93"/>
      <c r="BB10009" s="94"/>
      <c r="BG10009" s="114"/>
      <c r="BH10009" s="111"/>
      <c r="BK10009" s="115"/>
      <c r="BL10009" s="115"/>
      <c r="BM10009" s="115"/>
      <c r="CB10009" s="95"/>
      <c r="CE10009" s="112"/>
    </row>
    <row r="10010" spans="3:83" s="110" customFormat="1" x14ac:dyDescent="0.25">
      <c r="C10010" s="94"/>
      <c r="F10010" s="111"/>
      <c r="G10010" s="94"/>
      <c r="H10010" s="94"/>
      <c r="I10010" s="94"/>
      <c r="J10010" s="94"/>
      <c r="N10010" s="117"/>
      <c r="O10010"/>
      <c r="BB10010" s="94"/>
      <c r="BE10010" s="117"/>
      <c r="BG10010" s="114"/>
      <c r="BH10010" s="111"/>
      <c r="BK10010" s="115"/>
      <c r="BL10010" s="115"/>
      <c r="BM10010" s="115"/>
      <c r="CB10010" s="95"/>
      <c r="CE10010" s="112"/>
    </row>
    <row r="10011" spans="3:83" s="110" customFormat="1" x14ac:dyDescent="0.25">
      <c r="C10011" s="94"/>
      <c r="F10011" s="111"/>
      <c r="G10011" s="94"/>
      <c r="H10011" s="94"/>
      <c r="I10011" s="94"/>
      <c r="J10011" s="94"/>
      <c r="N10011" s="117"/>
      <c r="O10011" s="93"/>
      <c r="BB10011" s="94"/>
      <c r="BE10011" s="117"/>
      <c r="BG10011" s="114"/>
      <c r="BH10011" s="111"/>
      <c r="BK10011" s="115"/>
      <c r="BL10011" s="115"/>
      <c r="BM10011" s="115"/>
      <c r="CB10011" s="95"/>
      <c r="CE10011" s="112"/>
    </row>
    <row r="10012" spans="3:83" s="110" customFormat="1" x14ac:dyDescent="0.25">
      <c r="C10012" s="94"/>
      <c r="F10012" s="111"/>
      <c r="BH10012" s="111"/>
    </row>
    <row r="10013" spans="3:83" s="110" customFormat="1" x14ac:dyDescent="0.25">
      <c r="C10013" s="94"/>
      <c r="F10013" s="111"/>
      <c r="BH10013" s="111"/>
      <c r="CB10013" s="94"/>
    </row>
    <row r="10014" spans="3:83" s="110" customFormat="1" x14ac:dyDescent="0.25">
      <c r="C10014" s="94"/>
      <c r="F10014" s="111"/>
      <c r="G10014" s="94"/>
      <c r="H10014" s="94"/>
      <c r="I10014" s="94"/>
      <c r="J10014" s="94"/>
      <c r="N10014" s="114"/>
      <c r="O10014"/>
      <c r="BB10014" s="94"/>
      <c r="BH10014" s="111"/>
      <c r="BK10014" s="115"/>
      <c r="BL10014" s="115"/>
      <c r="BM10014" s="115"/>
      <c r="CB10014" s="95"/>
      <c r="CE10014" s="112"/>
    </row>
    <row r="10015" spans="3:83" s="110" customFormat="1" x14ac:dyDescent="0.25">
      <c r="C10015" s="94"/>
      <c r="F10015" s="111"/>
      <c r="G10015" s="94"/>
      <c r="H10015" s="94"/>
      <c r="I10015" s="94"/>
      <c r="J10015" s="94"/>
      <c r="N10015" s="114"/>
      <c r="O10015" s="93"/>
      <c r="BB10015" s="94"/>
      <c r="BH10015" s="111"/>
      <c r="BK10015" s="115"/>
      <c r="BL10015" s="115"/>
      <c r="BM10015" s="115"/>
      <c r="CB10015" s="95"/>
      <c r="CE10015" s="112"/>
    </row>
    <row r="10016" spans="3:83" s="110" customFormat="1" x14ac:dyDescent="0.25">
      <c r="C10016" s="94"/>
      <c r="F10016" s="111"/>
      <c r="G10016" s="94"/>
      <c r="H10016" s="94"/>
      <c r="I10016" s="94"/>
      <c r="J10016" s="94"/>
      <c r="N10016" s="114"/>
      <c r="O10016" s="93"/>
      <c r="BB10016" s="94"/>
      <c r="BH10016" s="111"/>
      <c r="BK10016" s="115"/>
      <c r="BL10016" s="115"/>
      <c r="BM10016" s="115"/>
      <c r="CB10016" s="95"/>
      <c r="CE10016" s="112"/>
    </row>
    <row r="10017" spans="3:83" s="110" customFormat="1" x14ac:dyDescent="0.25">
      <c r="C10017" s="94"/>
      <c r="F10017" s="111"/>
      <c r="G10017" s="94"/>
      <c r="H10017" s="94"/>
      <c r="I10017" s="94"/>
      <c r="J10017" s="94"/>
      <c r="N10017" s="114"/>
      <c r="O10017" s="93"/>
      <c r="BB10017" s="94"/>
      <c r="BH10017" s="111"/>
      <c r="BK10017" s="115"/>
      <c r="BL10017" s="115"/>
      <c r="BM10017" s="115"/>
      <c r="CB10017" s="95"/>
      <c r="CE10017" s="112"/>
    </row>
    <row r="10018" spans="3:83" s="110" customFormat="1" x14ac:dyDescent="0.25">
      <c r="C10018" s="94"/>
      <c r="F10018" s="111"/>
      <c r="G10018" s="94"/>
      <c r="H10018" s="94"/>
      <c r="I10018" s="94"/>
      <c r="J10018" s="94"/>
      <c r="N10018" s="114"/>
      <c r="O10018" s="93"/>
      <c r="BB10018" s="94"/>
      <c r="BH10018" s="111"/>
      <c r="BK10018" s="115"/>
      <c r="BL10018" s="115"/>
      <c r="BM10018" s="115"/>
      <c r="CB10018" s="95"/>
      <c r="CE10018" s="112"/>
    </row>
    <row r="10019" spans="3:83" s="110" customFormat="1" x14ac:dyDescent="0.25">
      <c r="C10019" s="94"/>
      <c r="F10019" s="111"/>
      <c r="G10019" s="94"/>
      <c r="H10019" s="94"/>
      <c r="I10019" s="94"/>
      <c r="J10019" s="94"/>
      <c r="N10019" s="114"/>
      <c r="O10019" s="93"/>
      <c r="BB10019" s="94"/>
      <c r="BH10019" s="111"/>
      <c r="BK10019" s="115"/>
      <c r="BL10019" s="115"/>
      <c r="BM10019" s="115"/>
      <c r="CB10019" s="95"/>
      <c r="CE10019" s="112"/>
    </row>
    <row r="10020" spans="3:83" x14ac:dyDescent="0.25">
      <c r="C10020" s="94"/>
      <c r="D10020" s="110"/>
      <c r="G10020" s="94"/>
      <c r="H10020" s="94"/>
      <c r="I10020" s="94"/>
      <c r="J10020" s="94"/>
      <c r="L10020" s="110"/>
      <c r="M10020" s="110"/>
      <c r="N10020" s="114"/>
      <c r="BC10020" s="110"/>
      <c r="BE10020" s="110"/>
      <c r="BF10020" s="110"/>
      <c r="BG10020" s="110"/>
      <c r="BK10020" s="115"/>
      <c r="BL10020" s="115"/>
      <c r="BM10020" s="115"/>
      <c r="BN10020" s="110"/>
      <c r="BO10020" s="110"/>
      <c r="BP10020" s="110"/>
      <c r="BU10020" s="110"/>
    </row>
    <row r="10021" spans="3:83" x14ac:dyDescent="0.25">
      <c r="C10021" s="94"/>
      <c r="D10021" s="110"/>
      <c r="G10021" s="94"/>
      <c r="H10021" s="94"/>
      <c r="I10021" s="94"/>
      <c r="J10021" s="94"/>
      <c r="L10021" s="110"/>
      <c r="M10021" s="110"/>
      <c r="N10021" s="114"/>
      <c r="BC10021" s="110"/>
      <c r="BE10021" s="110"/>
      <c r="BF10021" s="110"/>
      <c r="BG10021" s="110"/>
      <c r="BK10021" s="115"/>
      <c r="BL10021" s="115"/>
      <c r="BM10021" s="115"/>
      <c r="BN10021" s="110"/>
      <c r="BO10021" s="110"/>
      <c r="BP10021" s="110"/>
      <c r="BU10021" s="110"/>
    </row>
    <row r="10022" spans="3:83" x14ac:dyDescent="0.25">
      <c r="C10022" s="94"/>
      <c r="D10022" s="110"/>
      <c r="G10022" s="94"/>
      <c r="H10022" s="94"/>
      <c r="I10022" s="94"/>
      <c r="J10022" s="94"/>
      <c r="L10022" s="110"/>
      <c r="M10022" s="110"/>
      <c r="N10022" s="114"/>
      <c r="BC10022" s="110"/>
      <c r="BE10022" s="110"/>
      <c r="BF10022" s="110"/>
      <c r="BG10022" s="110"/>
      <c r="BK10022" s="115"/>
      <c r="BL10022" s="115"/>
      <c r="BM10022" s="115"/>
      <c r="BN10022" s="93"/>
      <c r="BO10022" s="93"/>
      <c r="BP10022" s="93"/>
      <c r="BU10022" s="110"/>
    </row>
    <row r="10023" spans="3:83" x14ac:dyDescent="0.25">
      <c r="C10023" s="94"/>
      <c r="D10023" s="110"/>
      <c r="G10023" s="94"/>
      <c r="H10023" s="94"/>
      <c r="I10023" s="94"/>
      <c r="J10023" s="94"/>
      <c r="L10023" s="110"/>
      <c r="M10023" s="110"/>
      <c r="N10023" s="114"/>
      <c r="BC10023" s="110"/>
      <c r="BE10023" s="110"/>
      <c r="BF10023" s="110"/>
      <c r="BG10023" s="110"/>
      <c r="BK10023" s="115"/>
      <c r="BL10023" s="115"/>
      <c r="BM10023" s="115"/>
      <c r="BN10023" s="93"/>
      <c r="BO10023" s="93"/>
      <c r="BP10023" s="93"/>
      <c r="BU10023" s="110"/>
    </row>
    <row r="10024" spans="3:83" s="110" customFormat="1" x14ac:dyDescent="0.25">
      <c r="C10024" s="94"/>
      <c r="F10024" s="111"/>
      <c r="G10024" s="94"/>
      <c r="H10024" s="94"/>
      <c r="I10024" s="94"/>
      <c r="J10024" s="94"/>
      <c r="N10024" s="114"/>
      <c r="O10024" s="93"/>
      <c r="BB10024" s="94"/>
      <c r="BH10024" s="111"/>
      <c r="BK10024" s="115"/>
      <c r="BL10024" s="115"/>
      <c r="BM10024" s="115"/>
      <c r="CB10024" s="95"/>
      <c r="CE10024" s="112"/>
    </row>
    <row r="10025" spans="3:83" s="110" customFormat="1" x14ac:dyDescent="0.25">
      <c r="C10025" s="94"/>
      <c r="F10025" s="111"/>
      <c r="G10025" s="94"/>
      <c r="H10025" s="94"/>
      <c r="I10025" s="94"/>
      <c r="J10025" s="94"/>
      <c r="N10025" s="114"/>
      <c r="O10025" s="93"/>
      <c r="BB10025" s="94"/>
      <c r="BH10025" s="111"/>
      <c r="BK10025" s="115"/>
      <c r="BL10025" s="115"/>
      <c r="BM10025" s="115"/>
      <c r="CB10025" s="95"/>
      <c r="CE10025" s="112"/>
    </row>
    <row r="10026" spans="3:83" s="110" customFormat="1" x14ac:dyDescent="0.25">
      <c r="C10026" s="94"/>
      <c r="F10026" s="111"/>
      <c r="G10026" s="94"/>
      <c r="H10026" s="94"/>
      <c r="I10026" s="94"/>
      <c r="J10026" s="94"/>
      <c r="N10026" s="114"/>
      <c r="O10026" s="93"/>
      <c r="BB10026" s="94"/>
      <c r="BH10026" s="111"/>
      <c r="BK10026" s="115"/>
      <c r="BL10026" s="115"/>
      <c r="BM10026" s="115"/>
      <c r="CB10026" s="95"/>
      <c r="CE10026" s="112"/>
    </row>
    <row r="10027" spans="3:83" s="110" customFormat="1" x14ac:dyDescent="0.25">
      <c r="C10027" s="94"/>
      <c r="F10027" s="111"/>
      <c r="G10027" s="94"/>
      <c r="H10027" s="94"/>
      <c r="I10027" s="94"/>
      <c r="J10027" s="94"/>
      <c r="N10027" s="114"/>
      <c r="O10027" s="93"/>
      <c r="BB10027" s="94"/>
      <c r="BH10027" s="111"/>
      <c r="BK10027" s="115"/>
      <c r="BL10027" s="115"/>
      <c r="BM10027" s="115"/>
      <c r="CB10027" s="95"/>
      <c r="CE10027" s="112"/>
    </row>
    <row r="10028" spans="3:83" s="110" customFormat="1" x14ac:dyDescent="0.25">
      <c r="C10028" s="94"/>
      <c r="F10028" s="111"/>
      <c r="G10028" s="94"/>
      <c r="H10028" s="94"/>
      <c r="I10028" s="94"/>
      <c r="J10028" s="94"/>
      <c r="N10028" s="114"/>
      <c r="O10028" s="93"/>
      <c r="BB10028" s="94"/>
      <c r="BH10028" s="111"/>
      <c r="BK10028" s="115"/>
      <c r="BL10028" s="115"/>
      <c r="BM10028" s="115"/>
      <c r="CB10028" s="95"/>
      <c r="CE10028" s="112"/>
    </row>
    <row r="10029" spans="3:83" s="110" customFormat="1" x14ac:dyDescent="0.25">
      <c r="C10029" s="94"/>
      <c r="F10029" s="111"/>
      <c r="G10029" s="94"/>
      <c r="H10029" s="94"/>
      <c r="I10029" s="94"/>
      <c r="J10029" s="94"/>
      <c r="N10029" s="114"/>
      <c r="BH10029" s="111"/>
      <c r="BK10029" s="115"/>
      <c r="BL10029" s="115"/>
      <c r="BM10029" s="115"/>
    </row>
    <row r="10030" spans="3:83" s="110" customFormat="1" x14ac:dyDescent="0.25">
      <c r="C10030" s="94"/>
      <c r="F10030" s="111"/>
      <c r="G10030" s="94"/>
      <c r="H10030" s="94"/>
      <c r="I10030" s="94"/>
      <c r="J10030" s="94"/>
      <c r="N10030" s="114"/>
      <c r="BH10030" s="111"/>
      <c r="BK10030" s="115"/>
      <c r="BL10030" s="115"/>
      <c r="BM10030" s="115"/>
    </row>
    <row r="10031" spans="3:83" s="110" customFormat="1" x14ac:dyDescent="0.25">
      <c r="C10031" s="94"/>
      <c r="G10031" s="94"/>
      <c r="H10031" s="94"/>
      <c r="I10031" s="94"/>
      <c r="J10031" s="94"/>
      <c r="N10031" s="114"/>
      <c r="BK10031" s="115"/>
      <c r="BL10031" s="115"/>
      <c r="BM10031" s="115"/>
    </row>
    <row r="10032" spans="3:83" x14ac:dyDescent="0.25">
      <c r="C10032" s="94"/>
      <c r="D10032" s="110"/>
      <c r="G10032" s="94"/>
      <c r="H10032" s="94"/>
      <c r="I10032" s="94"/>
      <c r="J10032" s="94"/>
      <c r="L10032" s="110"/>
      <c r="M10032" s="110"/>
      <c r="N10032" s="114"/>
      <c r="BC10032" s="110"/>
      <c r="BE10032" s="110"/>
      <c r="BF10032" s="110"/>
      <c r="BG10032" s="110"/>
      <c r="BK10032" s="115"/>
      <c r="BL10032" s="115"/>
      <c r="BM10032" s="115"/>
      <c r="BN10032" s="110"/>
      <c r="BO10032" s="110"/>
      <c r="BP10032" s="110"/>
      <c r="BU10032" s="110"/>
    </row>
    <row r="10033" spans="3:83" x14ac:dyDescent="0.25">
      <c r="C10033" s="94"/>
      <c r="D10033" s="110"/>
      <c r="G10033" s="94"/>
      <c r="H10033" s="94"/>
      <c r="I10033" s="94"/>
      <c r="J10033" s="94"/>
      <c r="L10033" s="110"/>
      <c r="M10033" s="110"/>
      <c r="N10033" s="114"/>
      <c r="BC10033" s="110"/>
      <c r="BE10033" s="110"/>
      <c r="BF10033" s="110"/>
      <c r="BG10033" s="110"/>
      <c r="BK10033" s="115"/>
      <c r="BL10033" s="115"/>
      <c r="BM10033" s="115"/>
      <c r="BN10033" s="93"/>
      <c r="BO10033" s="93"/>
      <c r="BP10033" s="93"/>
      <c r="BU10033" s="110"/>
    </row>
    <row r="10034" spans="3:83" x14ac:dyDescent="0.25">
      <c r="C10034" s="94"/>
      <c r="D10034" s="110"/>
      <c r="G10034" s="94"/>
      <c r="H10034" s="94"/>
      <c r="I10034" s="94"/>
      <c r="J10034" s="94"/>
      <c r="L10034" s="110"/>
      <c r="M10034" s="110"/>
      <c r="N10034" s="114"/>
      <c r="BC10034" s="110"/>
      <c r="BE10034" s="110"/>
      <c r="BF10034" s="110"/>
      <c r="BG10034" s="110"/>
      <c r="BK10034" s="115"/>
      <c r="BL10034" s="115"/>
      <c r="BM10034" s="115"/>
      <c r="BN10034" s="93"/>
      <c r="BO10034" s="93"/>
      <c r="BP10034" s="93"/>
      <c r="BU10034" s="110"/>
    </row>
    <row r="10035" spans="3:83" x14ac:dyDescent="0.25">
      <c r="C10035" s="94"/>
      <c r="D10035" s="110"/>
      <c r="G10035" s="94"/>
      <c r="H10035" s="94"/>
      <c r="I10035" s="94"/>
      <c r="J10035" s="94"/>
      <c r="L10035" s="110"/>
      <c r="M10035" s="110"/>
      <c r="N10035" s="114"/>
      <c r="BC10035" s="110"/>
      <c r="BE10035" s="110"/>
      <c r="BF10035" s="110"/>
      <c r="BG10035" s="110"/>
      <c r="BK10035" s="115"/>
      <c r="BL10035" s="115"/>
      <c r="BM10035" s="115"/>
      <c r="BN10035" s="110"/>
      <c r="BO10035" s="110"/>
      <c r="BP10035" s="110"/>
      <c r="BU10035" s="110"/>
    </row>
    <row r="10036" spans="3:83" s="110" customFormat="1" x14ac:dyDescent="0.25">
      <c r="C10036" s="94"/>
      <c r="F10036" s="111"/>
      <c r="G10036" s="94"/>
      <c r="H10036" s="94"/>
      <c r="I10036" s="94"/>
      <c r="J10036" s="94"/>
      <c r="N10036" s="114"/>
      <c r="O10036" s="93"/>
      <c r="BB10036" s="94"/>
      <c r="BH10036" s="111"/>
      <c r="BK10036" s="115"/>
      <c r="BL10036" s="115"/>
      <c r="BM10036" s="115"/>
      <c r="CB10036" s="95"/>
      <c r="CE10036" s="112"/>
    </row>
    <row r="10037" spans="3:83" s="110" customFormat="1" x14ac:dyDescent="0.25">
      <c r="C10037" s="94"/>
      <c r="F10037" s="111"/>
      <c r="G10037" s="94"/>
      <c r="H10037" s="94"/>
      <c r="I10037" s="94"/>
      <c r="J10037" s="94"/>
      <c r="N10037" s="114"/>
      <c r="O10037" s="93"/>
      <c r="BB10037" s="94"/>
      <c r="BH10037" s="111"/>
      <c r="BK10037" s="115"/>
      <c r="BL10037" s="115"/>
      <c r="BM10037" s="115"/>
      <c r="CB10037" s="95"/>
      <c r="CE10037" s="112"/>
    </row>
    <row r="10038" spans="3:83" s="110" customFormat="1" x14ac:dyDescent="0.25">
      <c r="C10038" s="94"/>
      <c r="F10038" s="111"/>
      <c r="G10038" s="94"/>
      <c r="H10038" s="94"/>
      <c r="I10038" s="94"/>
      <c r="J10038" s="94"/>
      <c r="N10038" s="114"/>
      <c r="BH10038" s="111"/>
      <c r="BK10038" s="115"/>
      <c r="BL10038" s="115"/>
      <c r="BM10038" s="115"/>
    </row>
    <row r="10039" spans="3:83" s="110" customFormat="1" x14ac:dyDescent="0.25">
      <c r="C10039" s="94"/>
      <c r="F10039" s="111"/>
      <c r="G10039" s="94"/>
      <c r="H10039" s="94"/>
      <c r="I10039" s="94"/>
      <c r="J10039" s="94"/>
      <c r="N10039" s="114"/>
      <c r="BH10039" s="111"/>
      <c r="BK10039" s="115"/>
      <c r="BL10039" s="115"/>
      <c r="BM10039" s="115"/>
    </row>
    <row r="10040" spans="3:83" s="110" customFormat="1" x14ac:dyDescent="0.25">
      <c r="C10040" s="94"/>
      <c r="G10040" s="94"/>
      <c r="H10040" s="94"/>
      <c r="I10040" s="94"/>
      <c r="J10040" s="94"/>
      <c r="N10040" s="114"/>
      <c r="BK10040" s="115"/>
      <c r="BL10040" s="115"/>
      <c r="BM10040" s="115"/>
    </row>
    <row r="10041" spans="3:83" s="110" customFormat="1" x14ac:dyDescent="0.25">
      <c r="C10041" s="94"/>
      <c r="F10041" s="111"/>
      <c r="G10041" s="94"/>
      <c r="H10041" s="94"/>
      <c r="I10041" s="94"/>
      <c r="J10041" s="94"/>
      <c r="N10041" s="114"/>
      <c r="O10041"/>
      <c r="BB10041" s="94"/>
      <c r="BG10041" s="114"/>
      <c r="BH10041" s="111"/>
      <c r="BK10041" s="115"/>
      <c r="BL10041" s="115"/>
      <c r="BM10041" s="115"/>
      <c r="CB10041" s="95"/>
      <c r="CE10041" s="112"/>
    </row>
    <row r="10042" spans="3:83" s="110" customFormat="1" x14ac:dyDescent="0.25">
      <c r="C10042" s="94"/>
      <c r="F10042" s="111"/>
      <c r="G10042" s="94"/>
      <c r="H10042" s="94"/>
      <c r="I10042" s="94"/>
      <c r="J10042" s="94"/>
      <c r="N10042" s="114"/>
      <c r="O10042" s="93"/>
      <c r="BB10042" s="94"/>
      <c r="BG10042" s="114"/>
      <c r="BH10042" s="111"/>
      <c r="BK10042" s="115"/>
      <c r="BL10042" s="115"/>
      <c r="BM10042" s="115"/>
      <c r="CB10042" s="95"/>
      <c r="CE10042" s="112"/>
    </row>
    <row r="10043" spans="3:83" s="110" customFormat="1" x14ac:dyDescent="0.25">
      <c r="C10043" s="94"/>
      <c r="F10043" s="111"/>
      <c r="G10043" s="94"/>
      <c r="H10043" s="94"/>
      <c r="I10043" s="94"/>
      <c r="J10043" s="94"/>
      <c r="N10043" s="117"/>
      <c r="O10043"/>
      <c r="BB10043" s="94"/>
      <c r="BE10043" s="117"/>
      <c r="BG10043" s="114"/>
      <c r="BH10043" s="111"/>
      <c r="BK10043" s="115"/>
      <c r="BL10043" s="115"/>
      <c r="BM10043" s="115"/>
      <c r="CB10043" s="95"/>
      <c r="CE10043" s="112"/>
    </row>
    <row r="10044" spans="3:83" s="110" customFormat="1" x14ac:dyDescent="0.25">
      <c r="C10044" s="94"/>
      <c r="F10044" s="111"/>
      <c r="G10044" s="94"/>
      <c r="H10044" s="94"/>
      <c r="I10044" s="94"/>
      <c r="J10044" s="94"/>
      <c r="N10044" s="117"/>
      <c r="O10044" s="93"/>
      <c r="BB10044" s="94"/>
      <c r="BE10044" s="117"/>
      <c r="BG10044" s="114"/>
      <c r="BH10044" s="111"/>
      <c r="BK10044" s="115"/>
      <c r="BL10044" s="115"/>
      <c r="BM10044" s="115"/>
      <c r="CB10044" s="95"/>
      <c r="CE10044" s="112"/>
    </row>
    <row r="10045" spans="3:83" s="110" customFormat="1" x14ac:dyDescent="0.25">
      <c r="C10045" s="94"/>
      <c r="F10045" s="111"/>
      <c r="BH10045" s="111"/>
    </row>
    <row r="10046" spans="3:83" s="110" customFormat="1" x14ac:dyDescent="0.25">
      <c r="C10046" s="94"/>
      <c r="F10046" s="111"/>
      <c r="BH10046" s="111"/>
      <c r="CB10046" s="94"/>
    </row>
    <row r="10047" spans="3:83" s="110" customFormat="1" x14ac:dyDescent="0.25">
      <c r="C10047" s="94"/>
      <c r="F10047" s="111"/>
      <c r="G10047" s="94"/>
      <c r="H10047" s="94"/>
      <c r="I10047" s="94"/>
      <c r="J10047" s="94"/>
      <c r="N10047" s="114"/>
      <c r="O10047"/>
      <c r="BB10047" s="94"/>
      <c r="BH10047" s="111"/>
      <c r="BK10047" s="115"/>
      <c r="BL10047" s="115"/>
      <c r="BM10047" s="115"/>
      <c r="CB10047" s="95"/>
      <c r="CE10047" s="112"/>
    </row>
    <row r="10048" spans="3:83" s="110" customFormat="1" x14ac:dyDescent="0.25">
      <c r="C10048" s="94"/>
      <c r="F10048" s="111"/>
      <c r="G10048" s="94"/>
      <c r="H10048" s="94"/>
      <c r="I10048" s="94"/>
      <c r="J10048" s="94"/>
      <c r="N10048" s="114"/>
      <c r="O10048" s="93"/>
      <c r="BB10048" s="94"/>
      <c r="BH10048" s="111"/>
      <c r="BK10048" s="115"/>
      <c r="BL10048" s="115"/>
      <c r="BM10048" s="115"/>
      <c r="CB10048" s="95"/>
      <c r="CE10048" s="112"/>
    </row>
    <row r="10049" spans="3:83" s="110" customFormat="1" x14ac:dyDescent="0.25">
      <c r="C10049" s="94"/>
      <c r="F10049" s="111"/>
      <c r="G10049" s="94"/>
      <c r="H10049" s="94"/>
      <c r="I10049" s="94"/>
      <c r="J10049" s="94"/>
      <c r="N10049" s="114"/>
      <c r="O10049" s="93"/>
      <c r="BB10049" s="94"/>
      <c r="BH10049" s="111"/>
      <c r="BK10049" s="115"/>
      <c r="BL10049" s="115"/>
      <c r="BM10049" s="115"/>
      <c r="CB10049" s="95"/>
      <c r="CE10049" s="112"/>
    </row>
    <row r="10050" spans="3:83" s="110" customFormat="1" x14ac:dyDescent="0.25">
      <c r="C10050" s="94"/>
      <c r="F10050" s="111"/>
      <c r="G10050" s="94"/>
      <c r="H10050" s="94"/>
      <c r="I10050" s="94"/>
      <c r="J10050" s="94"/>
      <c r="N10050" s="114"/>
      <c r="O10050" s="93"/>
      <c r="BB10050" s="94"/>
      <c r="BH10050" s="111"/>
      <c r="BK10050" s="115"/>
      <c r="BL10050" s="115"/>
      <c r="BM10050" s="115"/>
      <c r="CB10050" s="95"/>
      <c r="CE10050" s="112"/>
    </row>
    <row r="10051" spans="3:83" s="110" customFormat="1" x14ac:dyDescent="0.25">
      <c r="C10051" s="94"/>
      <c r="F10051" s="111"/>
      <c r="G10051" s="94"/>
      <c r="H10051" s="94"/>
      <c r="I10051" s="94"/>
      <c r="J10051" s="94"/>
      <c r="N10051" s="114"/>
      <c r="O10051" s="93"/>
      <c r="BB10051" s="94"/>
      <c r="BH10051" s="111"/>
      <c r="BK10051" s="115"/>
      <c r="BL10051" s="115"/>
      <c r="BM10051" s="115"/>
      <c r="CB10051" s="95"/>
      <c r="CE10051" s="112"/>
    </row>
    <row r="10052" spans="3:83" s="110" customFormat="1" x14ac:dyDescent="0.25">
      <c r="C10052" s="94"/>
      <c r="F10052" s="111"/>
      <c r="G10052" s="94"/>
      <c r="H10052" s="94"/>
      <c r="I10052" s="94"/>
      <c r="J10052" s="94"/>
      <c r="N10052" s="114"/>
      <c r="O10052" s="93"/>
      <c r="BB10052" s="94"/>
      <c r="BH10052" s="111"/>
      <c r="BK10052" s="115"/>
      <c r="BL10052" s="115"/>
      <c r="BM10052" s="115"/>
      <c r="CB10052" s="95"/>
      <c r="CE10052" s="112"/>
    </row>
    <row r="10053" spans="3:83" x14ac:dyDescent="0.25">
      <c r="C10053" s="94"/>
      <c r="D10053" s="110"/>
      <c r="G10053" s="94"/>
      <c r="H10053" s="94"/>
      <c r="I10053" s="94"/>
      <c r="J10053" s="94"/>
      <c r="L10053" s="110"/>
      <c r="M10053" s="110"/>
      <c r="N10053" s="114"/>
      <c r="BC10053" s="110"/>
      <c r="BE10053" s="110"/>
      <c r="BF10053" s="110"/>
      <c r="BG10053" s="110"/>
      <c r="BK10053" s="115"/>
      <c r="BL10053" s="115"/>
      <c r="BM10053" s="115"/>
      <c r="BN10053" s="110"/>
      <c r="BO10053" s="110"/>
      <c r="BP10053" s="110"/>
      <c r="BU10053" s="110"/>
    </row>
    <row r="10054" spans="3:83" x14ac:dyDescent="0.25">
      <c r="C10054" s="94"/>
      <c r="D10054" s="110"/>
      <c r="G10054" s="94"/>
      <c r="H10054" s="94"/>
      <c r="I10054" s="94"/>
      <c r="J10054" s="94"/>
      <c r="L10054" s="110"/>
      <c r="M10054" s="110"/>
      <c r="N10054" s="114"/>
      <c r="BC10054" s="110"/>
      <c r="BE10054" s="110"/>
      <c r="BF10054" s="110"/>
      <c r="BG10054" s="110"/>
      <c r="BK10054" s="115"/>
      <c r="BL10054" s="115"/>
      <c r="BM10054" s="115"/>
      <c r="BN10054" s="110"/>
      <c r="BO10054" s="110"/>
      <c r="BP10054" s="110"/>
      <c r="BU10054" s="110"/>
    </row>
    <row r="10055" spans="3:83" x14ac:dyDescent="0.25">
      <c r="C10055" s="94"/>
      <c r="D10055" s="110"/>
      <c r="G10055" s="94"/>
      <c r="H10055" s="94"/>
      <c r="I10055" s="94"/>
      <c r="J10055" s="94"/>
      <c r="L10055" s="110"/>
      <c r="M10055" s="110"/>
      <c r="N10055" s="114"/>
      <c r="BC10055" s="110"/>
      <c r="BE10055" s="110"/>
      <c r="BF10055" s="110"/>
      <c r="BG10055" s="110"/>
      <c r="BK10055" s="115"/>
      <c r="BL10055" s="115"/>
      <c r="BM10055" s="115"/>
      <c r="BN10055" s="93"/>
      <c r="BO10055" s="93"/>
      <c r="BP10055" s="93"/>
      <c r="BU10055" s="110"/>
    </row>
    <row r="10056" spans="3:83" x14ac:dyDescent="0.25">
      <c r="C10056" s="94"/>
      <c r="D10056" s="110"/>
      <c r="G10056" s="94"/>
      <c r="H10056" s="94"/>
      <c r="I10056" s="94"/>
      <c r="J10056" s="94"/>
      <c r="L10056" s="110"/>
      <c r="M10056" s="110"/>
      <c r="N10056" s="114"/>
      <c r="BC10056" s="110"/>
      <c r="BE10056" s="110"/>
      <c r="BF10056" s="110"/>
      <c r="BG10056" s="110"/>
      <c r="BK10056" s="115"/>
      <c r="BL10056" s="115"/>
      <c r="BM10056" s="115"/>
      <c r="BN10056" s="93"/>
      <c r="BO10056" s="93"/>
      <c r="BP10056" s="93"/>
      <c r="BU10056" s="110"/>
    </row>
    <row r="10057" spans="3:83" s="110" customFormat="1" x14ac:dyDescent="0.25">
      <c r="C10057" s="94"/>
      <c r="F10057" s="111"/>
      <c r="G10057" s="94"/>
      <c r="H10057" s="94"/>
      <c r="I10057" s="94"/>
      <c r="J10057" s="94"/>
      <c r="N10057" s="114"/>
      <c r="O10057" s="93"/>
      <c r="BB10057" s="94"/>
      <c r="BH10057" s="111"/>
      <c r="BK10057" s="115"/>
      <c r="BL10057" s="115"/>
      <c r="BM10057" s="115"/>
      <c r="CB10057" s="95"/>
      <c r="CE10057" s="112"/>
    </row>
    <row r="10058" spans="3:83" s="110" customFormat="1" x14ac:dyDescent="0.25">
      <c r="C10058" s="94"/>
      <c r="F10058" s="111"/>
      <c r="G10058" s="94"/>
      <c r="H10058" s="94"/>
      <c r="I10058" s="94"/>
      <c r="J10058" s="94"/>
      <c r="N10058" s="114"/>
      <c r="O10058" s="93"/>
      <c r="BB10058" s="94"/>
      <c r="BH10058" s="111"/>
      <c r="BK10058" s="115"/>
      <c r="BL10058" s="115"/>
      <c r="BM10058" s="115"/>
      <c r="CB10058" s="95"/>
      <c r="CE10058" s="112"/>
    </row>
    <row r="10059" spans="3:83" s="110" customFormat="1" x14ac:dyDescent="0.25">
      <c r="C10059" s="94"/>
      <c r="F10059" s="111"/>
      <c r="G10059" s="94"/>
      <c r="H10059" s="94"/>
      <c r="I10059" s="94"/>
      <c r="J10059" s="94"/>
      <c r="N10059" s="114"/>
      <c r="O10059" s="93"/>
      <c r="BB10059" s="94"/>
      <c r="BH10059" s="111"/>
      <c r="BK10059" s="115"/>
      <c r="BL10059" s="115"/>
      <c r="BM10059" s="115"/>
      <c r="CB10059" s="95"/>
      <c r="CE10059" s="112"/>
    </row>
    <row r="10060" spans="3:83" s="110" customFormat="1" x14ac:dyDescent="0.25">
      <c r="C10060" s="94"/>
      <c r="F10060" s="111"/>
      <c r="G10060" s="94"/>
      <c r="H10060" s="94"/>
      <c r="I10060" s="94"/>
      <c r="J10060" s="94"/>
      <c r="N10060" s="114"/>
      <c r="O10060" s="93"/>
      <c r="BB10060" s="94"/>
      <c r="BH10060" s="111"/>
      <c r="BK10060" s="115"/>
      <c r="BL10060" s="115"/>
      <c r="BM10060" s="115"/>
      <c r="CB10060" s="95"/>
      <c r="CE10060" s="112"/>
    </row>
    <row r="10061" spans="3:83" s="110" customFormat="1" x14ac:dyDescent="0.25">
      <c r="C10061" s="94"/>
      <c r="F10061" s="111"/>
      <c r="G10061" s="94"/>
      <c r="H10061" s="94"/>
      <c r="I10061" s="94"/>
      <c r="J10061" s="94"/>
      <c r="N10061" s="114"/>
      <c r="O10061" s="93"/>
      <c r="BB10061" s="94"/>
      <c r="BH10061" s="111"/>
      <c r="BK10061" s="115"/>
      <c r="BL10061" s="115"/>
      <c r="BM10061" s="115"/>
      <c r="CB10061" s="95"/>
      <c r="CE10061" s="112"/>
    </row>
    <row r="10062" spans="3:83" s="110" customFormat="1" x14ac:dyDescent="0.25">
      <c r="C10062" s="94"/>
      <c r="F10062" s="111"/>
      <c r="G10062" s="94"/>
      <c r="H10062" s="94"/>
      <c r="I10062" s="94"/>
      <c r="J10062" s="94"/>
      <c r="N10062" s="114"/>
      <c r="BH10062" s="111"/>
      <c r="BK10062" s="115"/>
      <c r="BL10062" s="115"/>
      <c r="BM10062" s="115"/>
    </row>
    <row r="10063" spans="3:83" s="110" customFormat="1" x14ac:dyDescent="0.25">
      <c r="C10063" s="94"/>
      <c r="F10063" s="111"/>
      <c r="G10063" s="94"/>
      <c r="H10063" s="94"/>
      <c r="I10063" s="94"/>
      <c r="J10063" s="94"/>
      <c r="N10063" s="114"/>
      <c r="BH10063" s="111"/>
      <c r="BK10063" s="115"/>
      <c r="BL10063" s="115"/>
      <c r="BM10063" s="115"/>
    </row>
    <row r="10064" spans="3:83" s="110" customFormat="1" x14ac:dyDescent="0.25">
      <c r="C10064" s="94"/>
      <c r="G10064" s="94"/>
      <c r="H10064" s="94"/>
      <c r="I10064" s="94"/>
      <c r="J10064" s="94"/>
      <c r="N10064" s="114"/>
      <c r="BK10064" s="115"/>
      <c r="BL10064" s="115"/>
      <c r="BM10064" s="115"/>
    </row>
    <row r="10065" spans="3:83" x14ac:dyDescent="0.25">
      <c r="C10065" s="94"/>
      <c r="D10065" s="110"/>
      <c r="G10065" s="94"/>
      <c r="H10065" s="94"/>
      <c r="I10065" s="94"/>
      <c r="J10065" s="94"/>
      <c r="L10065" s="110"/>
      <c r="M10065" s="110"/>
      <c r="N10065" s="114"/>
      <c r="BC10065" s="110"/>
      <c r="BE10065" s="110"/>
      <c r="BF10065" s="110"/>
      <c r="BG10065" s="110"/>
      <c r="BK10065" s="115"/>
      <c r="BL10065" s="115"/>
      <c r="BM10065" s="115"/>
      <c r="BN10065" s="110"/>
      <c r="BO10065" s="110"/>
      <c r="BP10065" s="110"/>
      <c r="BU10065" s="110"/>
    </row>
    <row r="10066" spans="3:83" x14ac:dyDescent="0.25">
      <c r="C10066" s="94"/>
      <c r="D10066" s="110"/>
      <c r="G10066" s="94"/>
      <c r="H10066" s="94"/>
      <c r="I10066" s="94"/>
      <c r="J10066" s="94"/>
      <c r="L10066" s="110"/>
      <c r="M10066" s="110"/>
      <c r="N10066" s="114"/>
      <c r="BC10066" s="110"/>
      <c r="BE10066" s="110"/>
      <c r="BF10066" s="110"/>
      <c r="BG10066" s="110"/>
      <c r="BK10066" s="115"/>
      <c r="BL10066" s="115"/>
      <c r="BM10066" s="115"/>
      <c r="BN10066" s="93"/>
      <c r="BO10066" s="93"/>
      <c r="BP10066" s="93"/>
      <c r="BU10066" s="110"/>
    </row>
    <row r="10067" spans="3:83" x14ac:dyDescent="0.25">
      <c r="C10067" s="94"/>
      <c r="D10067" s="110"/>
      <c r="G10067" s="94"/>
      <c r="H10067" s="94"/>
      <c r="I10067" s="94"/>
      <c r="J10067" s="94"/>
      <c r="L10067" s="110"/>
      <c r="M10067" s="110"/>
      <c r="N10067" s="114"/>
      <c r="BC10067" s="110"/>
      <c r="BE10067" s="110"/>
      <c r="BF10067" s="110"/>
      <c r="BG10067" s="110"/>
      <c r="BK10067" s="115"/>
      <c r="BL10067" s="115"/>
      <c r="BM10067" s="115"/>
      <c r="BN10067" s="93"/>
      <c r="BO10067" s="93"/>
      <c r="BP10067" s="93"/>
      <c r="BU10067" s="110"/>
    </row>
    <row r="10068" spans="3:83" x14ac:dyDescent="0.25">
      <c r="C10068" s="94"/>
      <c r="D10068" s="110"/>
      <c r="G10068" s="94"/>
      <c r="H10068" s="94"/>
      <c r="I10068" s="94"/>
      <c r="J10068" s="94"/>
      <c r="L10068" s="110"/>
      <c r="M10068" s="110"/>
      <c r="N10068" s="114"/>
      <c r="BC10068" s="110"/>
      <c r="BE10068" s="110"/>
      <c r="BF10068" s="110"/>
      <c r="BG10068" s="110"/>
      <c r="BK10068" s="115"/>
      <c r="BL10068" s="115"/>
      <c r="BM10068" s="115"/>
      <c r="BN10068" s="110"/>
      <c r="BO10068" s="110"/>
      <c r="BP10068" s="110"/>
      <c r="BU10068" s="110"/>
    </row>
    <row r="10069" spans="3:83" s="110" customFormat="1" x14ac:dyDescent="0.25">
      <c r="C10069" s="94"/>
      <c r="F10069" s="111"/>
      <c r="G10069" s="94"/>
      <c r="H10069" s="94"/>
      <c r="I10069" s="94"/>
      <c r="J10069" s="94"/>
      <c r="N10069" s="114"/>
      <c r="O10069" s="93"/>
      <c r="BB10069" s="94"/>
      <c r="BH10069" s="111"/>
      <c r="BK10069" s="115"/>
      <c r="BL10069" s="115"/>
      <c r="BM10069" s="115"/>
      <c r="CB10069" s="95"/>
      <c r="CE10069" s="112"/>
    </row>
    <row r="10070" spans="3:83" s="110" customFormat="1" x14ac:dyDescent="0.25">
      <c r="C10070" s="94"/>
      <c r="F10070" s="111"/>
      <c r="G10070" s="94"/>
      <c r="H10070" s="94"/>
      <c r="I10070" s="94"/>
      <c r="J10070" s="94"/>
      <c r="N10070" s="114"/>
      <c r="O10070" s="93"/>
      <c r="BB10070" s="94"/>
      <c r="BH10070" s="111"/>
      <c r="BK10070" s="115"/>
      <c r="BL10070" s="115"/>
      <c r="BM10070" s="115"/>
      <c r="CB10070" s="95"/>
      <c r="CE10070" s="112"/>
    </row>
    <row r="10071" spans="3:83" s="110" customFormat="1" x14ac:dyDescent="0.25">
      <c r="C10071" s="94"/>
      <c r="F10071" s="111"/>
      <c r="G10071" s="94"/>
      <c r="H10071" s="94"/>
      <c r="I10071" s="94"/>
      <c r="J10071" s="94"/>
      <c r="N10071" s="114"/>
      <c r="BH10071" s="111"/>
      <c r="BK10071" s="115"/>
      <c r="BL10071" s="115"/>
      <c r="BM10071" s="115"/>
    </row>
    <row r="10072" spans="3:83" s="110" customFormat="1" x14ac:dyDescent="0.25">
      <c r="C10072" s="94"/>
      <c r="F10072" s="111"/>
      <c r="G10072" s="94"/>
      <c r="H10072" s="94"/>
      <c r="I10072" s="94"/>
      <c r="J10072" s="94"/>
      <c r="N10072" s="114"/>
      <c r="BH10072" s="111"/>
      <c r="BK10072" s="115"/>
      <c r="BL10072" s="115"/>
      <c r="BM10072" s="115"/>
    </row>
    <row r="10073" spans="3:83" s="110" customFormat="1" x14ac:dyDescent="0.25">
      <c r="C10073" s="94"/>
      <c r="G10073" s="94"/>
      <c r="H10073" s="94"/>
      <c r="I10073" s="94"/>
      <c r="J10073" s="94"/>
      <c r="N10073" s="114"/>
      <c r="BK10073" s="115"/>
      <c r="BL10073" s="115"/>
      <c r="BM10073" s="115"/>
    </row>
    <row r="10074" spans="3:83" s="110" customFormat="1" x14ac:dyDescent="0.25">
      <c r="C10074" s="94"/>
      <c r="F10074" s="111"/>
      <c r="G10074" s="94"/>
      <c r="H10074" s="94"/>
      <c r="I10074" s="94"/>
      <c r="J10074" s="94"/>
      <c r="N10074" s="114"/>
      <c r="O10074"/>
      <c r="BB10074" s="94"/>
      <c r="BG10074" s="114"/>
      <c r="BH10074" s="111"/>
      <c r="BK10074" s="115"/>
      <c r="BL10074" s="115"/>
      <c r="BM10074" s="115"/>
      <c r="CB10074" s="95"/>
      <c r="CE10074" s="112"/>
    </row>
    <row r="10075" spans="3:83" s="110" customFormat="1" x14ac:dyDescent="0.25">
      <c r="C10075" s="94"/>
      <c r="F10075" s="111"/>
      <c r="G10075" s="94"/>
      <c r="H10075" s="94"/>
      <c r="I10075" s="94"/>
      <c r="J10075" s="94"/>
      <c r="N10075" s="114"/>
      <c r="O10075" s="93"/>
      <c r="BB10075" s="94"/>
      <c r="BG10075" s="114"/>
      <c r="BH10075" s="111"/>
      <c r="BK10075" s="115"/>
      <c r="BL10075" s="115"/>
      <c r="BM10075" s="115"/>
      <c r="CB10075" s="95"/>
      <c r="CE10075" s="112"/>
    </row>
    <row r="10076" spans="3:83" s="110" customFormat="1" x14ac:dyDescent="0.25">
      <c r="C10076" s="94"/>
      <c r="F10076" s="111"/>
      <c r="G10076" s="94"/>
      <c r="H10076" s="94"/>
      <c r="I10076" s="94"/>
      <c r="J10076" s="94"/>
      <c r="N10076" s="117"/>
      <c r="O10076"/>
      <c r="BB10076" s="94"/>
      <c r="BE10076" s="117"/>
      <c r="BG10076" s="114"/>
      <c r="BH10076" s="111"/>
      <c r="BK10076" s="115"/>
      <c r="BL10076" s="115"/>
      <c r="BM10076" s="115"/>
      <c r="CB10076" s="95"/>
      <c r="CE10076" s="112"/>
    </row>
    <row r="10077" spans="3:83" s="110" customFormat="1" x14ac:dyDescent="0.25">
      <c r="C10077" s="94"/>
      <c r="F10077" s="111"/>
      <c r="G10077" s="94"/>
      <c r="H10077" s="94"/>
      <c r="I10077" s="94"/>
      <c r="J10077" s="94"/>
      <c r="N10077" s="117"/>
      <c r="O10077" s="93"/>
      <c r="BB10077" s="94"/>
      <c r="BE10077" s="117"/>
      <c r="BG10077" s="114"/>
      <c r="BH10077" s="111"/>
      <c r="BK10077" s="115"/>
      <c r="BL10077" s="115"/>
      <c r="BM10077" s="115"/>
      <c r="CB10077" s="95"/>
      <c r="CE10077" s="112"/>
    </row>
    <row r="10078" spans="3:83" s="110" customFormat="1" x14ac:dyDescent="0.25">
      <c r="C10078" s="94"/>
      <c r="F10078" s="111"/>
      <c r="BH10078" s="111"/>
    </row>
    <row r="10079" spans="3:83" s="110" customFormat="1" x14ac:dyDescent="0.25">
      <c r="C10079" s="94"/>
      <c r="F10079" s="111"/>
      <c r="BH10079" s="111"/>
      <c r="CB10079" s="94"/>
    </row>
    <row r="10080" spans="3:83" s="110" customFormat="1" x14ac:dyDescent="0.25">
      <c r="C10080" s="94"/>
      <c r="F10080" s="111"/>
      <c r="G10080" s="94"/>
      <c r="H10080" s="94"/>
      <c r="I10080" s="94"/>
      <c r="J10080" s="94"/>
      <c r="N10080" s="114"/>
      <c r="O10080"/>
      <c r="BB10080" s="94"/>
      <c r="BH10080" s="111"/>
      <c r="BK10080" s="115"/>
      <c r="BL10080" s="115"/>
      <c r="BM10080" s="115"/>
      <c r="CB10080" s="95"/>
      <c r="CE10080" s="112"/>
    </row>
    <row r="10081" spans="3:83" s="110" customFormat="1" x14ac:dyDescent="0.25">
      <c r="C10081" s="94"/>
      <c r="F10081" s="111"/>
      <c r="G10081" s="94"/>
      <c r="H10081" s="94"/>
      <c r="I10081" s="94"/>
      <c r="J10081" s="94"/>
      <c r="N10081" s="114"/>
      <c r="O10081" s="93"/>
      <c r="BB10081" s="94"/>
      <c r="BH10081" s="111"/>
      <c r="BK10081" s="115"/>
      <c r="BL10081" s="115"/>
      <c r="BM10081" s="115"/>
      <c r="CB10081" s="95"/>
      <c r="CE10081" s="112"/>
    </row>
    <row r="10082" spans="3:83" s="110" customFormat="1" x14ac:dyDescent="0.25">
      <c r="C10082" s="94"/>
      <c r="F10082" s="111"/>
      <c r="G10082" s="94"/>
      <c r="H10082" s="94"/>
      <c r="I10082" s="94"/>
      <c r="J10082" s="94"/>
      <c r="N10082" s="114"/>
      <c r="O10082" s="93"/>
      <c r="BB10082" s="94"/>
      <c r="BH10082" s="111"/>
      <c r="BK10082" s="115"/>
      <c r="BL10082" s="115"/>
      <c r="BM10082" s="115"/>
      <c r="CB10082" s="95"/>
      <c r="CE10082" s="112"/>
    </row>
    <row r="10083" spans="3:83" s="110" customFormat="1" x14ac:dyDescent="0.25">
      <c r="C10083" s="94"/>
      <c r="F10083" s="111"/>
      <c r="G10083" s="94"/>
      <c r="H10083" s="94"/>
      <c r="I10083" s="94"/>
      <c r="J10083" s="94"/>
      <c r="N10083" s="114"/>
      <c r="O10083" s="93"/>
      <c r="BB10083" s="94"/>
      <c r="BH10083" s="111"/>
      <c r="BK10083" s="115"/>
      <c r="BL10083" s="115"/>
      <c r="BM10083" s="115"/>
      <c r="CB10083" s="95"/>
      <c r="CE10083" s="112"/>
    </row>
    <row r="10084" spans="3:83" s="110" customFormat="1" x14ac:dyDescent="0.25">
      <c r="C10084" s="94"/>
      <c r="F10084" s="111"/>
      <c r="G10084" s="94"/>
      <c r="H10084" s="94"/>
      <c r="I10084" s="94"/>
      <c r="J10084" s="94"/>
      <c r="N10084" s="114"/>
      <c r="O10084" s="93"/>
      <c r="BB10084" s="94"/>
      <c r="BH10084" s="111"/>
      <c r="BK10084" s="115"/>
      <c r="BL10084" s="115"/>
      <c r="BM10084" s="115"/>
      <c r="CB10084" s="95"/>
      <c r="CE10084" s="112"/>
    </row>
    <row r="10085" spans="3:83" s="110" customFormat="1" x14ac:dyDescent="0.25">
      <c r="C10085" s="94"/>
      <c r="F10085" s="111"/>
      <c r="G10085" s="94"/>
      <c r="H10085" s="94"/>
      <c r="I10085" s="94"/>
      <c r="J10085" s="94"/>
      <c r="N10085" s="114"/>
      <c r="O10085" s="93"/>
      <c r="BB10085" s="94"/>
      <c r="BH10085" s="111"/>
      <c r="BK10085" s="115"/>
      <c r="BL10085" s="115"/>
      <c r="BM10085" s="115"/>
      <c r="CB10085" s="95"/>
      <c r="CE10085" s="112"/>
    </row>
    <row r="10086" spans="3:83" x14ac:dyDescent="0.25">
      <c r="C10086" s="94"/>
      <c r="D10086" s="110"/>
      <c r="G10086" s="94"/>
      <c r="H10086" s="94"/>
      <c r="I10086" s="94"/>
      <c r="J10086" s="94"/>
      <c r="L10086" s="110"/>
      <c r="M10086" s="110"/>
      <c r="N10086" s="114"/>
      <c r="BC10086" s="110"/>
      <c r="BE10086" s="110"/>
      <c r="BF10086" s="110"/>
      <c r="BG10086" s="110"/>
      <c r="BK10086" s="115"/>
      <c r="BL10086" s="115"/>
      <c r="BM10086" s="115"/>
      <c r="BN10086" s="110"/>
      <c r="BO10086" s="110"/>
      <c r="BP10086" s="110"/>
      <c r="BU10086" s="110"/>
    </row>
    <row r="10087" spans="3:83" x14ac:dyDescent="0.25">
      <c r="C10087" s="94"/>
      <c r="D10087" s="110"/>
      <c r="G10087" s="94"/>
      <c r="H10087" s="94"/>
      <c r="I10087" s="94"/>
      <c r="J10087" s="94"/>
      <c r="L10087" s="110"/>
      <c r="M10087" s="110"/>
      <c r="N10087" s="114"/>
      <c r="BC10087" s="110"/>
      <c r="BE10087" s="110"/>
      <c r="BF10087" s="110"/>
      <c r="BG10087" s="110"/>
      <c r="BK10087" s="115"/>
      <c r="BL10087" s="115"/>
      <c r="BM10087" s="115"/>
      <c r="BN10087" s="110"/>
      <c r="BO10087" s="110"/>
      <c r="BP10087" s="110"/>
      <c r="BU10087" s="110"/>
    </row>
    <row r="10088" spans="3:83" x14ac:dyDescent="0.25">
      <c r="C10088" s="94"/>
      <c r="D10088" s="110"/>
      <c r="G10088" s="94"/>
      <c r="H10088" s="94"/>
      <c r="I10088" s="94"/>
      <c r="J10088" s="94"/>
      <c r="L10088" s="110"/>
      <c r="M10088" s="110"/>
      <c r="N10088" s="114"/>
      <c r="BC10088" s="110"/>
      <c r="BE10088" s="110"/>
      <c r="BF10088" s="110"/>
      <c r="BG10088" s="110"/>
      <c r="BK10088" s="115"/>
      <c r="BL10088" s="115"/>
      <c r="BM10088" s="115"/>
      <c r="BN10088" s="93"/>
      <c r="BO10088" s="93"/>
      <c r="BP10088" s="93"/>
      <c r="BU10088" s="110"/>
    </row>
    <row r="10089" spans="3:83" x14ac:dyDescent="0.25">
      <c r="C10089" s="94"/>
      <c r="D10089" s="110"/>
      <c r="G10089" s="94"/>
      <c r="H10089" s="94"/>
      <c r="I10089" s="94"/>
      <c r="J10089" s="94"/>
      <c r="L10089" s="110"/>
      <c r="M10089" s="110"/>
      <c r="N10089" s="114"/>
      <c r="BC10089" s="110"/>
      <c r="BE10089" s="110"/>
      <c r="BF10089" s="110"/>
      <c r="BG10089" s="110"/>
      <c r="BK10089" s="115"/>
      <c r="BL10089" s="115"/>
      <c r="BM10089" s="115"/>
      <c r="BN10089" s="93"/>
      <c r="BO10089" s="93"/>
      <c r="BP10089" s="93"/>
      <c r="BU10089" s="110"/>
    </row>
    <row r="10090" spans="3:83" s="110" customFormat="1" x14ac:dyDescent="0.25">
      <c r="C10090" s="94"/>
      <c r="F10090" s="111"/>
      <c r="G10090" s="94"/>
      <c r="H10090" s="94"/>
      <c r="I10090" s="94"/>
      <c r="J10090" s="94"/>
      <c r="N10090" s="114"/>
      <c r="O10090" s="93"/>
      <c r="BB10090" s="94"/>
      <c r="BH10090" s="111"/>
      <c r="BK10090" s="115"/>
      <c r="BL10090" s="115"/>
      <c r="BM10090" s="115"/>
      <c r="CB10090" s="95"/>
      <c r="CE10090" s="112"/>
    </row>
    <row r="10091" spans="3:83" s="110" customFormat="1" x14ac:dyDescent="0.25">
      <c r="C10091" s="94"/>
      <c r="F10091" s="111"/>
      <c r="G10091" s="94"/>
      <c r="H10091" s="94"/>
      <c r="I10091" s="94"/>
      <c r="J10091" s="94"/>
      <c r="N10091" s="114"/>
      <c r="O10091" s="93"/>
      <c r="BB10091" s="94"/>
      <c r="BH10091" s="111"/>
      <c r="BK10091" s="115"/>
      <c r="BL10091" s="115"/>
      <c r="BM10091" s="115"/>
      <c r="CB10091" s="95"/>
      <c r="CE10091" s="112"/>
    </row>
    <row r="10092" spans="3:83" s="110" customFormat="1" x14ac:dyDescent="0.25">
      <c r="C10092" s="94"/>
      <c r="F10092" s="111"/>
      <c r="G10092" s="94"/>
      <c r="H10092" s="94"/>
      <c r="I10092" s="94"/>
      <c r="J10092" s="94"/>
      <c r="N10092" s="114"/>
      <c r="O10092" s="93"/>
      <c r="BB10092" s="94"/>
      <c r="BH10092" s="111"/>
      <c r="BK10092" s="115"/>
      <c r="BL10092" s="115"/>
      <c r="BM10092" s="115"/>
      <c r="CB10092" s="95"/>
      <c r="CE10092" s="112"/>
    </row>
    <row r="10093" spans="3:83" s="110" customFormat="1" x14ac:dyDescent="0.25">
      <c r="C10093" s="94"/>
      <c r="F10093" s="111"/>
      <c r="G10093" s="94"/>
      <c r="H10093" s="94"/>
      <c r="I10093" s="94"/>
      <c r="J10093" s="94"/>
      <c r="N10093" s="114"/>
      <c r="O10093" s="93"/>
      <c r="BB10093" s="94"/>
      <c r="BH10093" s="111"/>
      <c r="BK10093" s="115"/>
      <c r="BL10093" s="115"/>
      <c r="BM10093" s="115"/>
      <c r="CB10093" s="95"/>
      <c r="CE10093" s="112"/>
    </row>
    <row r="10094" spans="3:83" s="110" customFormat="1" x14ac:dyDescent="0.25">
      <c r="C10094" s="94"/>
      <c r="F10094" s="111"/>
      <c r="G10094" s="94"/>
      <c r="H10094" s="94"/>
      <c r="I10094" s="94"/>
      <c r="J10094" s="94"/>
      <c r="N10094" s="114"/>
      <c r="O10094" s="93"/>
      <c r="BB10094" s="94"/>
      <c r="BH10094" s="111"/>
      <c r="BK10094" s="115"/>
      <c r="BL10094" s="115"/>
      <c r="BM10094" s="115"/>
      <c r="CB10094" s="95"/>
      <c r="CE10094" s="112"/>
    </row>
    <row r="10095" spans="3:83" s="110" customFormat="1" x14ac:dyDescent="0.25">
      <c r="C10095" s="94"/>
      <c r="F10095" s="111"/>
      <c r="G10095" s="94"/>
      <c r="H10095" s="94"/>
      <c r="I10095" s="94"/>
      <c r="J10095" s="94"/>
      <c r="N10095" s="114"/>
      <c r="BH10095" s="111"/>
      <c r="BK10095" s="115"/>
      <c r="BL10095" s="115"/>
      <c r="BM10095" s="115"/>
    </row>
    <row r="10096" spans="3:83" s="110" customFormat="1" x14ac:dyDescent="0.25">
      <c r="C10096" s="94"/>
      <c r="F10096" s="111"/>
      <c r="G10096" s="94"/>
      <c r="H10096" s="94"/>
      <c r="I10096" s="94"/>
      <c r="J10096" s="94"/>
      <c r="N10096" s="114"/>
      <c r="BH10096" s="111"/>
      <c r="BK10096" s="115"/>
      <c r="BL10096" s="115"/>
      <c r="BM10096" s="115"/>
    </row>
    <row r="10097" spans="3:83" s="110" customFormat="1" x14ac:dyDescent="0.25">
      <c r="C10097" s="94"/>
      <c r="G10097" s="94"/>
      <c r="H10097" s="94"/>
      <c r="I10097" s="94"/>
      <c r="J10097" s="94"/>
      <c r="N10097" s="114"/>
      <c r="BK10097" s="115"/>
      <c r="BL10097" s="115"/>
      <c r="BM10097" s="115"/>
    </row>
    <row r="10098" spans="3:83" x14ac:dyDescent="0.25">
      <c r="C10098" s="94"/>
      <c r="D10098" s="110"/>
      <c r="G10098" s="94"/>
      <c r="H10098" s="94"/>
      <c r="I10098" s="94"/>
      <c r="J10098" s="94"/>
      <c r="L10098" s="110"/>
      <c r="M10098" s="110"/>
      <c r="N10098" s="114"/>
      <c r="BC10098" s="110"/>
      <c r="BE10098" s="110"/>
      <c r="BF10098" s="110"/>
      <c r="BG10098" s="110"/>
      <c r="BK10098" s="115"/>
      <c r="BL10098" s="115"/>
      <c r="BM10098" s="115"/>
      <c r="BN10098" s="110"/>
      <c r="BO10098" s="110"/>
      <c r="BP10098" s="110"/>
      <c r="BU10098" s="110"/>
    </row>
    <row r="10099" spans="3:83" x14ac:dyDescent="0.25">
      <c r="C10099" s="94"/>
      <c r="D10099" s="110"/>
      <c r="G10099" s="94"/>
      <c r="H10099" s="94"/>
      <c r="I10099" s="94"/>
      <c r="J10099" s="94"/>
      <c r="L10099" s="110"/>
      <c r="M10099" s="110"/>
      <c r="N10099" s="114"/>
      <c r="BC10099" s="110"/>
      <c r="BE10099" s="110"/>
      <c r="BF10099" s="110"/>
      <c r="BG10099" s="110"/>
      <c r="BK10099" s="115"/>
      <c r="BL10099" s="115"/>
      <c r="BM10099" s="115"/>
      <c r="BN10099" s="93"/>
      <c r="BO10099" s="93"/>
      <c r="BP10099" s="93"/>
      <c r="BU10099" s="110"/>
    </row>
    <row r="10100" spans="3:83" x14ac:dyDescent="0.25">
      <c r="C10100" s="94"/>
      <c r="D10100" s="110"/>
      <c r="G10100" s="94"/>
      <c r="H10100" s="94"/>
      <c r="I10100" s="94"/>
      <c r="J10100" s="94"/>
      <c r="L10100" s="110"/>
      <c r="M10100" s="110"/>
      <c r="N10100" s="114"/>
      <c r="BC10100" s="110"/>
      <c r="BE10100" s="110"/>
      <c r="BF10100" s="110"/>
      <c r="BG10100" s="110"/>
      <c r="BK10100" s="115"/>
      <c r="BL10100" s="115"/>
      <c r="BM10100" s="115"/>
      <c r="BN10100" s="93"/>
      <c r="BO10100" s="93"/>
      <c r="BP10100" s="93"/>
      <c r="BU10100" s="110"/>
    </row>
    <row r="10101" spans="3:83" x14ac:dyDescent="0.25">
      <c r="C10101" s="94"/>
      <c r="D10101" s="110"/>
      <c r="G10101" s="94"/>
      <c r="H10101" s="94"/>
      <c r="I10101" s="94"/>
      <c r="J10101" s="94"/>
      <c r="L10101" s="110"/>
      <c r="M10101" s="110"/>
      <c r="N10101" s="114"/>
      <c r="BC10101" s="110"/>
      <c r="BE10101" s="110"/>
      <c r="BF10101" s="110"/>
      <c r="BG10101" s="110"/>
      <c r="BK10101" s="115"/>
      <c r="BL10101" s="115"/>
      <c r="BM10101" s="115"/>
      <c r="BN10101" s="110"/>
      <c r="BO10101" s="110"/>
      <c r="BP10101" s="110"/>
      <c r="BU10101" s="110"/>
    </row>
    <row r="10102" spans="3:83" s="110" customFormat="1" x14ac:dyDescent="0.25">
      <c r="C10102" s="94"/>
      <c r="F10102" s="111"/>
      <c r="G10102" s="94"/>
      <c r="H10102" s="94"/>
      <c r="I10102" s="94"/>
      <c r="J10102" s="94"/>
      <c r="N10102" s="114"/>
      <c r="O10102" s="93"/>
      <c r="BB10102" s="94"/>
      <c r="BH10102" s="111"/>
      <c r="BK10102" s="115"/>
      <c r="BL10102" s="115"/>
      <c r="BM10102" s="115"/>
      <c r="CB10102" s="95"/>
      <c r="CE10102" s="112"/>
    </row>
    <row r="10103" spans="3:83" s="110" customFormat="1" x14ac:dyDescent="0.25">
      <c r="C10103" s="94"/>
      <c r="F10103" s="111"/>
      <c r="G10103" s="94"/>
      <c r="H10103" s="94"/>
      <c r="I10103" s="94"/>
      <c r="J10103" s="94"/>
      <c r="N10103" s="114"/>
      <c r="O10103" s="93"/>
      <c r="BB10103" s="94"/>
      <c r="BH10103" s="111"/>
      <c r="BK10103" s="115"/>
      <c r="BL10103" s="115"/>
      <c r="BM10103" s="115"/>
      <c r="CB10103" s="95"/>
      <c r="CE10103" s="112"/>
    </row>
    <row r="10104" spans="3:83" s="110" customFormat="1" x14ac:dyDescent="0.25">
      <c r="C10104" s="94"/>
      <c r="F10104" s="111"/>
      <c r="G10104" s="94"/>
      <c r="H10104" s="94"/>
      <c r="I10104" s="94"/>
      <c r="J10104" s="94"/>
      <c r="N10104" s="114"/>
      <c r="BH10104" s="111"/>
      <c r="BK10104" s="115"/>
      <c r="BL10104" s="115"/>
      <c r="BM10104" s="115"/>
    </row>
    <row r="10105" spans="3:83" s="110" customFormat="1" x14ac:dyDescent="0.25">
      <c r="C10105" s="94"/>
      <c r="F10105" s="111"/>
      <c r="G10105" s="94"/>
      <c r="H10105" s="94"/>
      <c r="I10105" s="94"/>
      <c r="J10105" s="94"/>
      <c r="N10105" s="114"/>
      <c r="BH10105" s="111"/>
      <c r="BK10105" s="115"/>
      <c r="BL10105" s="115"/>
      <c r="BM10105" s="115"/>
    </row>
    <row r="10106" spans="3:83" s="110" customFormat="1" x14ac:dyDescent="0.25">
      <c r="C10106" s="94"/>
      <c r="G10106" s="94"/>
      <c r="H10106" s="94"/>
      <c r="I10106" s="94"/>
      <c r="J10106" s="94"/>
      <c r="N10106" s="114"/>
      <c r="BK10106" s="115"/>
      <c r="BL10106" s="115"/>
      <c r="BM10106" s="115"/>
    </row>
    <row r="10107" spans="3:83" s="110" customFormat="1" x14ac:dyDescent="0.25">
      <c r="C10107" s="94"/>
      <c r="F10107" s="111"/>
      <c r="G10107" s="94"/>
      <c r="H10107" s="94"/>
      <c r="I10107" s="94"/>
      <c r="J10107" s="94"/>
      <c r="N10107" s="114"/>
      <c r="O10107"/>
      <c r="BB10107" s="94"/>
      <c r="BG10107" s="114"/>
      <c r="BH10107" s="111"/>
      <c r="BK10107" s="115"/>
      <c r="BL10107" s="115"/>
      <c r="BM10107" s="115"/>
      <c r="CB10107" s="95"/>
      <c r="CE10107" s="112"/>
    </row>
    <row r="10108" spans="3:83" s="110" customFormat="1" x14ac:dyDescent="0.25">
      <c r="C10108" s="94"/>
      <c r="F10108" s="111"/>
      <c r="G10108" s="94"/>
      <c r="H10108" s="94"/>
      <c r="I10108" s="94"/>
      <c r="J10108" s="94"/>
      <c r="N10108" s="114"/>
      <c r="O10108" s="93"/>
      <c r="BB10108" s="94"/>
      <c r="BG10108" s="114"/>
      <c r="BH10108" s="111"/>
      <c r="BK10108" s="115"/>
      <c r="BL10108" s="115"/>
      <c r="BM10108" s="115"/>
      <c r="CB10108" s="95"/>
      <c r="CE10108" s="112"/>
    </row>
    <row r="10109" spans="3:83" s="110" customFormat="1" x14ac:dyDescent="0.25">
      <c r="C10109" s="94"/>
      <c r="F10109" s="111"/>
      <c r="G10109" s="94"/>
      <c r="H10109" s="94"/>
      <c r="I10109" s="94"/>
      <c r="J10109" s="94"/>
      <c r="N10109" s="117"/>
      <c r="O10109"/>
      <c r="BB10109" s="94"/>
      <c r="BE10109" s="117"/>
      <c r="BG10109" s="114"/>
      <c r="BH10109" s="111"/>
      <c r="BK10109" s="115"/>
      <c r="BL10109" s="115"/>
      <c r="BM10109" s="115"/>
      <c r="CB10109" s="95"/>
      <c r="CE10109" s="112"/>
    </row>
    <row r="10110" spans="3:83" s="110" customFormat="1" x14ac:dyDescent="0.25">
      <c r="C10110" s="94"/>
      <c r="F10110" s="111"/>
      <c r="G10110" s="94"/>
      <c r="H10110" s="94"/>
      <c r="I10110" s="94"/>
      <c r="J10110" s="94"/>
      <c r="N10110" s="117"/>
      <c r="O10110" s="93"/>
      <c r="BB10110" s="94"/>
      <c r="BE10110" s="117"/>
      <c r="BG10110" s="114"/>
      <c r="BH10110" s="111"/>
      <c r="BK10110" s="115"/>
      <c r="BL10110" s="115"/>
      <c r="BM10110" s="115"/>
      <c r="CB10110" s="95"/>
      <c r="CE10110" s="112"/>
    </row>
    <row r="10111" spans="3:83" s="110" customFormat="1" x14ac:dyDescent="0.25">
      <c r="C10111" s="94"/>
      <c r="F10111" s="111"/>
      <c r="BH10111" s="111"/>
    </row>
    <row r="10112" spans="3:83" s="110" customFormat="1" x14ac:dyDescent="0.25">
      <c r="C10112" s="94"/>
      <c r="F10112" s="111"/>
      <c r="BH10112" s="111"/>
      <c r="CB10112" s="94"/>
    </row>
    <row r="10113" spans="3:83" s="110" customFormat="1" x14ac:dyDescent="0.25">
      <c r="C10113" s="94"/>
      <c r="F10113" s="111"/>
      <c r="G10113" s="94"/>
      <c r="H10113" s="94"/>
      <c r="I10113" s="94"/>
      <c r="J10113" s="94"/>
      <c r="N10113" s="114"/>
      <c r="O10113"/>
      <c r="BB10113" s="94"/>
      <c r="BH10113" s="111"/>
      <c r="BK10113" s="115"/>
      <c r="BL10113" s="115"/>
      <c r="BM10113" s="115"/>
      <c r="CB10113" s="95"/>
      <c r="CE10113" s="112"/>
    </row>
    <row r="10114" spans="3:83" s="110" customFormat="1" x14ac:dyDescent="0.25">
      <c r="C10114" s="94"/>
      <c r="F10114" s="111"/>
      <c r="G10114" s="94"/>
      <c r="H10114" s="94"/>
      <c r="I10114" s="94"/>
      <c r="J10114" s="94"/>
      <c r="N10114" s="114"/>
      <c r="O10114" s="93"/>
      <c r="BB10114" s="94"/>
      <c r="BH10114" s="111"/>
      <c r="BK10114" s="115"/>
      <c r="BL10114" s="115"/>
      <c r="BM10114" s="115"/>
      <c r="CB10114" s="95"/>
      <c r="CE10114" s="112"/>
    </row>
    <row r="10115" spans="3:83" s="110" customFormat="1" x14ac:dyDescent="0.25">
      <c r="C10115" s="94"/>
      <c r="F10115" s="111"/>
      <c r="G10115" s="94"/>
      <c r="H10115" s="94"/>
      <c r="I10115" s="94"/>
      <c r="J10115" s="94"/>
      <c r="N10115" s="114"/>
      <c r="O10115" s="93"/>
      <c r="BB10115" s="94"/>
      <c r="BH10115" s="111"/>
      <c r="BK10115" s="115"/>
      <c r="BL10115" s="115"/>
      <c r="BM10115" s="115"/>
      <c r="CB10115" s="95"/>
      <c r="CE10115" s="112"/>
    </row>
    <row r="10116" spans="3:83" s="110" customFormat="1" x14ac:dyDescent="0.25">
      <c r="C10116" s="94"/>
      <c r="F10116" s="111"/>
      <c r="G10116" s="94"/>
      <c r="H10116" s="94"/>
      <c r="I10116" s="94"/>
      <c r="J10116" s="94"/>
      <c r="N10116" s="114"/>
      <c r="O10116" s="93"/>
      <c r="BB10116" s="94"/>
      <c r="BH10116" s="111"/>
      <c r="BK10116" s="115"/>
      <c r="BL10116" s="115"/>
      <c r="BM10116" s="115"/>
      <c r="CB10116" s="95"/>
      <c r="CE10116" s="112"/>
    </row>
    <row r="10117" spans="3:83" s="110" customFormat="1" x14ac:dyDescent="0.25">
      <c r="C10117" s="94"/>
      <c r="F10117" s="111"/>
      <c r="G10117" s="94"/>
      <c r="H10117" s="94"/>
      <c r="I10117" s="94"/>
      <c r="J10117" s="94"/>
      <c r="N10117" s="114"/>
      <c r="O10117" s="93"/>
      <c r="BB10117" s="94"/>
      <c r="BH10117" s="111"/>
      <c r="BK10117" s="115"/>
      <c r="BL10117" s="115"/>
      <c r="BM10117" s="115"/>
      <c r="CB10117" s="95"/>
      <c r="CE10117" s="112"/>
    </row>
    <row r="10118" spans="3:83" s="110" customFormat="1" x14ac:dyDescent="0.25">
      <c r="C10118" s="94"/>
      <c r="F10118" s="111"/>
      <c r="G10118" s="94"/>
      <c r="H10118" s="94"/>
      <c r="I10118" s="94"/>
      <c r="J10118" s="94"/>
      <c r="N10118" s="114"/>
      <c r="O10118" s="93"/>
      <c r="BB10118" s="94"/>
      <c r="BH10118" s="111"/>
      <c r="BK10118" s="115"/>
      <c r="BL10118" s="115"/>
      <c r="BM10118" s="115"/>
      <c r="CB10118" s="95"/>
      <c r="CE10118" s="112"/>
    </row>
    <row r="10119" spans="3:83" x14ac:dyDescent="0.25">
      <c r="C10119" s="94"/>
      <c r="D10119" s="110"/>
      <c r="G10119" s="94"/>
      <c r="H10119" s="94"/>
      <c r="I10119" s="94"/>
      <c r="J10119" s="94"/>
      <c r="L10119" s="110"/>
      <c r="M10119" s="110"/>
      <c r="N10119" s="114"/>
      <c r="BC10119" s="110"/>
      <c r="BE10119" s="110"/>
      <c r="BF10119" s="110"/>
      <c r="BG10119" s="110"/>
      <c r="BK10119" s="115"/>
      <c r="BL10119" s="115"/>
      <c r="BM10119" s="115"/>
      <c r="BN10119" s="110"/>
      <c r="BO10119" s="110"/>
      <c r="BP10119" s="110"/>
      <c r="BU10119" s="110"/>
    </row>
    <row r="10120" spans="3:83" x14ac:dyDescent="0.25">
      <c r="C10120" s="94"/>
      <c r="D10120" s="110"/>
      <c r="G10120" s="94"/>
      <c r="H10120" s="94"/>
      <c r="I10120" s="94"/>
      <c r="J10120" s="94"/>
      <c r="L10120" s="110"/>
      <c r="M10120" s="110"/>
      <c r="N10120" s="114"/>
      <c r="BC10120" s="110"/>
      <c r="BE10120" s="110"/>
      <c r="BF10120" s="110"/>
      <c r="BG10120" s="110"/>
      <c r="BK10120" s="115"/>
      <c r="BL10120" s="115"/>
      <c r="BM10120" s="115"/>
      <c r="BN10120" s="110"/>
      <c r="BO10120" s="110"/>
      <c r="BP10120" s="110"/>
      <c r="BU10120" s="110"/>
    </row>
    <row r="10121" spans="3:83" x14ac:dyDescent="0.25">
      <c r="C10121" s="94"/>
      <c r="D10121" s="110"/>
      <c r="G10121" s="94"/>
      <c r="H10121" s="94"/>
      <c r="I10121" s="94"/>
      <c r="J10121" s="94"/>
      <c r="L10121" s="110"/>
      <c r="M10121" s="110"/>
      <c r="N10121" s="114"/>
      <c r="BC10121" s="110"/>
      <c r="BE10121" s="110"/>
      <c r="BF10121" s="110"/>
      <c r="BG10121" s="110"/>
      <c r="BK10121" s="115"/>
      <c r="BL10121" s="115"/>
      <c r="BM10121" s="115"/>
      <c r="BN10121" s="93"/>
      <c r="BO10121" s="93"/>
      <c r="BP10121" s="93"/>
      <c r="BU10121" s="110"/>
    </row>
    <row r="10122" spans="3:83" x14ac:dyDescent="0.25">
      <c r="C10122" s="94"/>
      <c r="D10122" s="110"/>
      <c r="G10122" s="94"/>
      <c r="H10122" s="94"/>
      <c r="I10122" s="94"/>
      <c r="J10122" s="94"/>
      <c r="L10122" s="110"/>
      <c r="M10122" s="110"/>
      <c r="N10122" s="114"/>
      <c r="BC10122" s="110"/>
      <c r="BE10122" s="110"/>
      <c r="BF10122" s="110"/>
      <c r="BG10122" s="110"/>
      <c r="BK10122" s="115"/>
      <c r="BL10122" s="115"/>
      <c r="BM10122" s="115"/>
      <c r="BN10122" s="93"/>
      <c r="BO10122" s="93"/>
      <c r="BP10122" s="93"/>
      <c r="BU10122" s="110"/>
    </row>
    <row r="10123" spans="3:83" s="110" customFormat="1" x14ac:dyDescent="0.25">
      <c r="C10123" s="94"/>
      <c r="F10123" s="111"/>
      <c r="G10123" s="94"/>
      <c r="H10123" s="94"/>
      <c r="I10123" s="94"/>
      <c r="J10123" s="94"/>
      <c r="N10123" s="114"/>
      <c r="O10123" s="93"/>
      <c r="BB10123" s="94"/>
      <c r="BH10123" s="111"/>
      <c r="BK10123" s="115"/>
      <c r="BL10123" s="115"/>
      <c r="BM10123" s="115"/>
      <c r="CB10123" s="95"/>
      <c r="CE10123" s="112"/>
    </row>
    <row r="10124" spans="3:83" s="110" customFormat="1" x14ac:dyDescent="0.25">
      <c r="C10124" s="94"/>
      <c r="F10124" s="111"/>
      <c r="G10124" s="94"/>
      <c r="H10124" s="94"/>
      <c r="I10124" s="94"/>
      <c r="J10124" s="94"/>
      <c r="N10124" s="114"/>
      <c r="O10124" s="93"/>
      <c r="BB10124" s="94"/>
      <c r="BH10124" s="111"/>
      <c r="BK10124" s="115"/>
      <c r="BL10124" s="115"/>
      <c r="BM10124" s="115"/>
      <c r="CB10124" s="95"/>
      <c r="CE10124" s="112"/>
    </row>
    <row r="10125" spans="3:83" s="110" customFormat="1" x14ac:dyDescent="0.25">
      <c r="C10125" s="94"/>
      <c r="F10125" s="111"/>
      <c r="G10125" s="94"/>
      <c r="H10125" s="94"/>
      <c r="I10125" s="94"/>
      <c r="J10125" s="94"/>
      <c r="N10125" s="114"/>
      <c r="O10125" s="93"/>
      <c r="BB10125" s="94"/>
      <c r="BH10125" s="111"/>
      <c r="BK10125" s="115"/>
      <c r="BL10125" s="115"/>
      <c r="BM10125" s="115"/>
      <c r="CB10125" s="95"/>
      <c r="CE10125" s="112"/>
    </row>
    <row r="10126" spans="3:83" s="110" customFormat="1" x14ac:dyDescent="0.25">
      <c r="C10126" s="94"/>
      <c r="F10126" s="111"/>
      <c r="G10126" s="94"/>
      <c r="H10126" s="94"/>
      <c r="I10126" s="94"/>
      <c r="J10126" s="94"/>
      <c r="N10126" s="114"/>
      <c r="O10126" s="93"/>
      <c r="BB10126" s="94"/>
      <c r="BH10126" s="111"/>
      <c r="BK10126" s="115"/>
      <c r="BL10126" s="115"/>
      <c r="BM10126" s="115"/>
      <c r="CB10126" s="95"/>
      <c r="CE10126" s="112"/>
    </row>
    <row r="10127" spans="3:83" s="110" customFormat="1" x14ac:dyDescent="0.25">
      <c r="C10127" s="94"/>
      <c r="F10127" s="111"/>
      <c r="G10127" s="94"/>
      <c r="H10127" s="94"/>
      <c r="I10127" s="94"/>
      <c r="J10127" s="94"/>
      <c r="N10127" s="114"/>
      <c r="O10127" s="93"/>
      <c r="BB10127" s="94"/>
      <c r="BH10127" s="111"/>
      <c r="BK10127" s="115"/>
      <c r="BL10127" s="115"/>
      <c r="BM10127" s="115"/>
      <c r="CB10127" s="95"/>
      <c r="CE10127" s="112"/>
    </row>
    <row r="10128" spans="3:83" s="110" customFormat="1" x14ac:dyDescent="0.25">
      <c r="C10128" s="94"/>
      <c r="F10128" s="111"/>
      <c r="G10128" s="94"/>
      <c r="H10128" s="94"/>
      <c r="I10128" s="94"/>
      <c r="J10128" s="94"/>
      <c r="N10128" s="114"/>
      <c r="BH10128" s="111"/>
      <c r="BK10128" s="115"/>
      <c r="BL10128" s="115"/>
      <c r="BM10128" s="115"/>
    </row>
    <row r="10129" spans="3:83" s="110" customFormat="1" x14ac:dyDescent="0.25">
      <c r="C10129" s="94"/>
      <c r="F10129" s="111"/>
      <c r="G10129" s="94"/>
      <c r="H10129" s="94"/>
      <c r="I10129" s="94"/>
      <c r="J10129" s="94"/>
      <c r="N10129" s="114"/>
      <c r="BH10129" s="111"/>
      <c r="BK10129" s="115"/>
      <c r="BL10129" s="115"/>
      <c r="BM10129" s="115"/>
    </row>
    <row r="10130" spans="3:83" s="110" customFormat="1" x14ac:dyDescent="0.25">
      <c r="C10130" s="94"/>
      <c r="G10130" s="94"/>
      <c r="H10130" s="94"/>
      <c r="I10130" s="94"/>
      <c r="J10130" s="94"/>
      <c r="N10130" s="114"/>
      <c r="BK10130" s="115"/>
      <c r="BL10130" s="115"/>
      <c r="BM10130" s="115"/>
    </row>
    <row r="10131" spans="3:83" x14ac:dyDescent="0.25">
      <c r="C10131" s="94"/>
      <c r="D10131" s="110"/>
      <c r="G10131" s="94"/>
      <c r="H10131" s="94"/>
      <c r="I10131" s="94"/>
      <c r="J10131" s="94"/>
      <c r="L10131" s="110"/>
      <c r="M10131" s="110"/>
      <c r="N10131" s="114"/>
      <c r="BC10131" s="110"/>
      <c r="BE10131" s="110"/>
      <c r="BF10131" s="110"/>
      <c r="BG10131" s="110"/>
      <c r="BK10131" s="115"/>
      <c r="BL10131" s="115"/>
      <c r="BM10131" s="115"/>
      <c r="BN10131" s="110"/>
      <c r="BO10131" s="110"/>
      <c r="BP10131" s="110"/>
      <c r="BU10131" s="110"/>
    </row>
    <row r="10132" spans="3:83" x14ac:dyDescent="0.25">
      <c r="C10132" s="94"/>
      <c r="D10132" s="110"/>
      <c r="G10132" s="94"/>
      <c r="H10132" s="94"/>
      <c r="I10132" s="94"/>
      <c r="J10132" s="94"/>
      <c r="L10132" s="110"/>
      <c r="M10132" s="110"/>
      <c r="N10132" s="114"/>
      <c r="BC10132" s="110"/>
      <c r="BE10132" s="110"/>
      <c r="BF10132" s="110"/>
      <c r="BG10132" s="110"/>
      <c r="BK10132" s="115"/>
      <c r="BL10132" s="115"/>
      <c r="BM10132" s="115"/>
      <c r="BN10132" s="93"/>
      <c r="BO10132" s="93"/>
      <c r="BP10132" s="93"/>
      <c r="BU10132" s="110"/>
    </row>
    <row r="10133" spans="3:83" x14ac:dyDescent="0.25">
      <c r="C10133" s="94"/>
      <c r="D10133" s="110"/>
      <c r="G10133" s="94"/>
      <c r="H10133" s="94"/>
      <c r="I10133" s="94"/>
      <c r="J10133" s="94"/>
      <c r="L10133" s="110"/>
      <c r="M10133" s="110"/>
      <c r="N10133" s="114"/>
      <c r="BC10133" s="110"/>
      <c r="BE10133" s="110"/>
      <c r="BF10133" s="110"/>
      <c r="BG10133" s="110"/>
      <c r="BK10133" s="115"/>
      <c r="BL10133" s="115"/>
      <c r="BM10133" s="115"/>
      <c r="BN10133" s="93"/>
      <c r="BO10133" s="93"/>
      <c r="BP10133" s="93"/>
      <c r="BU10133" s="110"/>
    </row>
    <row r="10134" spans="3:83" x14ac:dyDescent="0.25">
      <c r="C10134" s="94"/>
      <c r="D10134" s="110"/>
      <c r="G10134" s="94"/>
      <c r="H10134" s="94"/>
      <c r="I10134" s="94"/>
      <c r="J10134" s="94"/>
      <c r="L10134" s="110"/>
      <c r="M10134" s="110"/>
      <c r="N10134" s="114"/>
      <c r="BC10134" s="110"/>
      <c r="BE10134" s="110"/>
      <c r="BF10134" s="110"/>
      <c r="BG10134" s="110"/>
      <c r="BK10134" s="115"/>
      <c r="BL10134" s="115"/>
      <c r="BM10134" s="115"/>
      <c r="BN10134" s="110"/>
      <c r="BO10134" s="110"/>
      <c r="BP10134" s="110"/>
      <c r="BU10134" s="110"/>
    </row>
    <row r="10135" spans="3:83" s="110" customFormat="1" x14ac:dyDescent="0.25">
      <c r="C10135" s="94"/>
      <c r="F10135" s="111"/>
      <c r="G10135" s="94"/>
      <c r="H10135" s="94"/>
      <c r="I10135" s="94"/>
      <c r="J10135" s="94"/>
      <c r="N10135" s="114"/>
      <c r="O10135" s="93"/>
      <c r="BB10135" s="94"/>
      <c r="BH10135" s="111"/>
      <c r="BK10135" s="115"/>
      <c r="BL10135" s="115"/>
      <c r="BM10135" s="115"/>
      <c r="CB10135" s="95"/>
      <c r="CE10135" s="112"/>
    </row>
    <row r="10136" spans="3:83" s="110" customFormat="1" x14ac:dyDescent="0.25">
      <c r="C10136" s="94"/>
      <c r="F10136" s="111"/>
      <c r="G10136" s="94"/>
      <c r="H10136" s="94"/>
      <c r="I10136" s="94"/>
      <c r="J10136" s="94"/>
      <c r="N10136" s="114"/>
      <c r="O10136" s="93"/>
      <c r="BB10136" s="94"/>
      <c r="BH10136" s="111"/>
      <c r="BK10136" s="115"/>
      <c r="BL10136" s="115"/>
      <c r="BM10136" s="115"/>
      <c r="CB10136" s="95"/>
      <c r="CE10136" s="112"/>
    </row>
    <row r="10137" spans="3:83" s="110" customFormat="1" x14ac:dyDescent="0.25">
      <c r="C10137" s="94"/>
      <c r="F10137" s="111"/>
      <c r="G10137" s="94"/>
      <c r="H10137" s="94"/>
      <c r="I10137" s="94"/>
      <c r="J10137" s="94"/>
      <c r="N10137" s="114"/>
      <c r="BH10137" s="111"/>
      <c r="BK10137" s="115"/>
      <c r="BL10137" s="115"/>
      <c r="BM10137" s="115"/>
    </row>
    <row r="10138" spans="3:83" s="110" customFormat="1" x14ac:dyDescent="0.25">
      <c r="C10138" s="94"/>
      <c r="F10138" s="111"/>
      <c r="G10138" s="94"/>
      <c r="H10138" s="94"/>
      <c r="I10138" s="94"/>
      <c r="J10138" s="94"/>
      <c r="N10138" s="114"/>
      <c r="BH10138" s="111"/>
      <c r="BK10138" s="115"/>
      <c r="BL10138" s="115"/>
      <c r="BM10138" s="115"/>
    </row>
    <row r="10139" spans="3:83" s="110" customFormat="1" x14ac:dyDescent="0.25">
      <c r="C10139" s="94"/>
      <c r="G10139" s="94"/>
      <c r="H10139" s="94"/>
      <c r="I10139" s="94"/>
      <c r="J10139" s="94"/>
      <c r="N10139" s="114"/>
      <c r="BK10139" s="115"/>
      <c r="BL10139" s="115"/>
      <c r="BM10139" s="115"/>
    </row>
    <row r="10140" spans="3:83" s="110" customFormat="1" x14ac:dyDescent="0.25">
      <c r="C10140" s="94"/>
      <c r="F10140" s="111"/>
      <c r="G10140" s="94"/>
      <c r="H10140" s="94"/>
      <c r="I10140" s="94"/>
      <c r="J10140" s="94"/>
      <c r="N10140" s="114"/>
      <c r="O10140"/>
      <c r="BB10140" s="94"/>
      <c r="BG10140" s="114"/>
      <c r="BH10140" s="111"/>
      <c r="BK10140" s="115"/>
      <c r="BL10140" s="115"/>
      <c r="BM10140" s="115"/>
      <c r="CB10140" s="95"/>
      <c r="CE10140" s="112"/>
    </row>
    <row r="10141" spans="3:83" s="110" customFormat="1" x14ac:dyDescent="0.25">
      <c r="C10141" s="94"/>
      <c r="F10141" s="111"/>
      <c r="G10141" s="94"/>
      <c r="H10141" s="94"/>
      <c r="I10141" s="94"/>
      <c r="J10141" s="94"/>
      <c r="N10141" s="114"/>
      <c r="O10141" s="93"/>
      <c r="BB10141" s="94"/>
      <c r="BG10141" s="114"/>
      <c r="BH10141" s="111"/>
      <c r="BK10141" s="115"/>
      <c r="BL10141" s="115"/>
      <c r="BM10141" s="115"/>
      <c r="CB10141" s="95"/>
      <c r="CE10141" s="112"/>
    </row>
    <row r="10142" spans="3:83" s="110" customFormat="1" x14ac:dyDescent="0.25">
      <c r="C10142" s="94"/>
      <c r="F10142" s="111"/>
      <c r="G10142" s="94"/>
      <c r="H10142" s="94"/>
      <c r="I10142" s="94"/>
      <c r="J10142" s="94"/>
      <c r="N10142" s="117"/>
      <c r="O10142"/>
      <c r="BB10142" s="94"/>
      <c r="BE10142" s="117"/>
      <c r="BG10142" s="114"/>
      <c r="BH10142" s="111"/>
      <c r="BK10142" s="115"/>
      <c r="BL10142" s="115"/>
      <c r="BM10142" s="115"/>
      <c r="CB10142" s="95"/>
      <c r="CE10142" s="112"/>
    </row>
    <row r="10143" spans="3:83" s="110" customFormat="1" x14ac:dyDescent="0.25">
      <c r="C10143" s="94"/>
      <c r="F10143" s="111"/>
      <c r="G10143" s="94"/>
      <c r="H10143" s="94"/>
      <c r="I10143" s="94"/>
      <c r="J10143" s="94"/>
      <c r="N10143" s="117"/>
      <c r="O10143" s="93"/>
      <c r="BB10143" s="94"/>
      <c r="BE10143" s="117"/>
      <c r="BG10143" s="114"/>
      <c r="BH10143" s="111"/>
      <c r="BK10143" s="115"/>
      <c r="BL10143" s="115"/>
      <c r="BM10143" s="115"/>
      <c r="CB10143" s="95"/>
      <c r="CE10143" s="112"/>
    </row>
    <row r="10144" spans="3:83" s="110" customFormat="1" x14ac:dyDescent="0.25">
      <c r="C10144" s="94"/>
      <c r="F10144" s="111"/>
      <c r="BH10144" s="111"/>
    </row>
    <row r="10145" spans="3:83" s="110" customFormat="1" x14ac:dyDescent="0.25">
      <c r="C10145" s="94"/>
      <c r="F10145" s="111"/>
      <c r="BH10145" s="111"/>
      <c r="CB10145" s="94"/>
    </row>
    <row r="10146" spans="3:83" s="110" customFormat="1" x14ac:dyDescent="0.25">
      <c r="C10146" s="94"/>
      <c r="F10146" s="111"/>
      <c r="G10146" s="94"/>
      <c r="H10146" s="94"/>
      <c r="I10146" s="94"/>
      <c r="J10146" s="94"/>
      <c r="N10146" s="114"/>
      <c r="O10146"/>
      <c r="BB10146" s="94"/>
      <c r="BH10146" s="111"/>
      <c r="BK10146" s="115"/>
      <c r="BL10146" s="115"/>
      <c r="BM10146" s="115"/>
      <c r="CB10146" s="95"/>
      <c r="CE10146" s="112"/>
    </row>
    <row r="10147" spans="3:83" s="110" customFormat="1" x14ac:dyDescent="0.25">
      <c r="C10147" s="94"/>
      <c r="F10147" s="111"/>
      <c r="G10147" s="94"/>
      <c r="H10147" s="94"/>
      <c r="I10147" s="94"/>
      <c r="J10147" s="94"/>
      <c r="N10147" s="114"/>
      <c r="O10147" s="93"/>
      <c r="BB10147" s="94"/>
      <c r="BH10147" s="111"/>
      <c r="BK10147" s="115"/>
      <c r="BL10147" s="115"/>
      <c r="BM10147" s="115"/>
      <c r="CB10147" s="95"/>
      <c r="CE10147" s="112"/>
    </row>
    <row r="10148" spans="3:83" s="110" customFormat="1" x14ac:dyDescent="0.25">
      <c r="C10148" s="94"/>
      <c r="F10148" s="111"/>
      <c r="G10148" s="94"/>
      <c r="H10148" s="94"/>
      <c r="I10148" s="94"/>
      <c r="J10148" s="94"/>
      <c r="N10148" s="114"/>
      <c r="O10148" s="93"/>
      <c r="BB10148" s="94"/>
      <c r="BH10148" s="111"/>
      <c r="BK10148" s="115"/>
      <c r="BL10148" s="115"/>
      <c r="BM10148" s="115"/>
      <c r="CB10148" s="95"/>
      <c r="CE10148" s="112"/>
    </row>
    <row r="10149" spans="3:83" s="110" customFormat="1" x14ac:dyDescent="0.25">
      <c r="C10149" s="94"/>
      <c r="F10149" s="111"/>
      <c r="G10149" s="94"/>
      <c r="H10149" s="94"/>
      <c r="I10149" s="94"/>
      <c r="J10149" s="94"/>
      <c r="N10149" s="114"/>
      <c r="O10149" s="93"/>
      <c r="BB10149" s="94"/>
      <c r="BH10149" s="111"/>
      <c r="BK10149" s="115"/>
      <c r="BL10149" s="115"/>
      <c r="BM10149" s="115"/>
      <c r="CB10149" s="95"/>
      <c r="CE10149" s="112"/>
    </row>
    <row r="10150" spans="3:83" s="110" customFormat="1" x14ac:dyDescent="0.25">
      <c r="C10150" s="94"/>
      <c r="F10150" s="111"/>
      <c r="G10150" s="94"/>
      <c r="H10150" s="94"/>
      <c r="I10150" s="94"/>
      <c r="J10150" s="94"/>
      <c r="N10150" s="114"/>
      <c r="O10150" s="93"/>
      <c r="BB10150" s="94"/>
      <c r="BH10150" s="111"/>
      <c r="BK10150" s="115"/>
      <c r="BL10150" s="115"/>
      <c r="BM10150" s="115"/>
      <c r="CB10150" s="95"/>
      <c r="CE10150" s="112"/>
    </row>
    <row r="10151" spans="3:83" s="110" customFormat="1" x14ac:dyDescent="0.25">
      <c r="C10151" s="94"/>
      <c r="F10151" s="111"/>
      <c r="G10151" s="94"/>
      <c r="H10151" s="94"/>
      <c r="I10151" s="94"/>
      <c r="J10151" s="94"/>
      <c r="N10151" s="114"/>
      <c r="O10151" s="93"/>
      <c r="BB10151" s="94"/>
      <c r="BH10151" s="111"/>
      <c r="BK10151" s="115"/>
      <c r="BL10151" s="115"/>
      <c r="BM10151" s="115"/>
      <c r="CB10151" s="95"/>
      <c r="CE10151" s="112"/>
    </row>
    <row r="10152" spans="3:83" x14ac:dyDescent="0.25">
      <c r="C10152" s="94"/>
      <c r="D10152" s="110"/>
      <c r="G10152" s="94"/>
      <c r="H10152" s="94"/>
      <c r="I10152" s="94"/>
      <c r="J10152" s="94"/>
      <c r="L10152" s="110"/>
      <c r="M10152" s="110"/>
      <c r="N10152" s="114"/>
      <c r="BC10152" s="110"/>
      <c r="BE10152" s="110"/>
      <c r="BF10152" s="110"/>
      <c r="BG10152" s="110"/>
      <c r="BK10152" s="115"/>
      <c r="BL10152" s="115"/>
      <c r="BM10152" s="115"/>
      <c r="BN10152" s="110"/>
      <c r="BO10152" s="110"/>
      <c r="BP10152" s="110"/>
      <c r="BU10152" s="110"/>
    </row>
    <row r="10153" spans="3:83" x14ac:dyDescent="0.25">
      <c r="C10153" s="94"/>
      <c r="D10153" s="110"/>
      <c r="G10153" s="94"/>
      <c r="H10153" s="94"/>
      <c r="I10153" s="94"/>
      <c r="J10153" s="94"/>
      <c r="L10153" s="110"/>
      <c r="M10153" s="110"/>
      <c r="N10153" s="114"/>
      <c r="BC10153" s="110"/>
      <c r="BE10153" s="110"/>
      <c r="BF10153" s="110"/>
      <c r="BG10153" s="110"/>
      <c r="BK10153" s="115"/>
      <c r="BL10153" s="115"/>
      <c r="BM10153" s="115"/>
      <c r="BN10153" s="110"/>
      <c r="BO10153" s="110"/>
      <c r="BP10153" s="110"/>
      <c r="BU10153" s="110"/>
    </row>
    <row r="10154" spans="3:83" x14ac:dyDescent="0.25">
      <c r="C10154" s="94"/>
      <c r="D10154" s="110"/>
      <c r="G10154" s="94"/>
      <c r="H10154" s="94"/>
      <c r="I10154" s="94"/>
      <c r="J10154" s="94"/>
      <c r="L10154" s="110"/>
      <c r="M10154" s="110"/>
      <c r="N10154" s="114"/>
      <c r="BC10154" s="110"/>
      <c r="BE10154" s="110"/>
      <c r="BF10154" s="110"/>
      <c r="BG10154" s="110"/>
      <c r="BK10154" s="115"/>
      <c r="BL10154" s="115"/>
      <c r="BM10154" s="115"/>
      <c r="BN10154" s="93"/>
      <c r="BO10154" s="93"/>
      <c r="BP10154" s="93"/>
      <c r="BU10154" s="110"/>
    </row>
    <row r="10155" spans="3:83" x14ac:dyDescent="0.25">
      <c r="C10155" s="94"/>
      <c r="D10155" s="110"/>
      <c r="G10155" s="94"/>
      <c r="H10155" s="94"/>
      <c r="I10155" s="94"/>
      <c r="J10155" s="94"/>
      <c r="L10155" s="110"/>
      <c r="M10155" s="110"/>
      <c r="N10155" s="114"/>
      <c r="BC10155" s="110"/>
      <c r="BE10155" s="110"/>
      <c r="BF10155" s="110"/>
      <c r="BG10155" s="110"/>
      <c r="BK10155" s="115"/>
      <c r="BL10155" s="115"/>
      <c r="BM10155" s="115"/>
      <c r="BN10155" s="93"/>
      <c r="BO10155" s="93"/>
      <c r="BP10155" s="93"/>
      <c r="BU10155" s="110"/>
    </row>
    <row r="10156" spans="3:83" s="110" customFormat="1" x14ac:dyDescent="0.25">
      <c r="C10156" s="94"/>
      <c r="F10156" s="111"/>
      <c r="G10156" s="94"/>
      <c r="H10156" s="94"/>
      <c r="I10156" s="94"/>
      <c r="J10156" s="94"/>
      <c r="N10156" s="114"/>
      <c r="O10156" s="93"/>
      <c r="BB10156" s="94"/>
      <c r="BH10156" s="111"/>
      <c r="BK10156" s="115"/>
      <c r="BL10156" s="115"/>
      <c r="BM10156" s="115"/>
      <c r="CB10156" s="95"/>
      <c r="CE10156" s="112"/>
    </row>
    <row r="10157" spans="3:83" s="110" customFormat="1" x14ac:dyDescent="0.25">
      <c r="C10157" s="94"/>
      <c r="F10157" s="111"/>
      <c r="G10157" s="94"/>
      <c r="H10157" s="94"/>
      <c r="I10157" s="94"/>
      <c r="J10157" s="94"/>
      <c r="N10157" s="114"/>
      <c r="O10157" s="93"/>
      <c r="BB10157" s="94"/>
      <c r="BH10157" s="111"/>
      <c r="BK10157" s="115"/>
      <c r="BL10157" s="115"/>
      <c r="BM10157" s="115"/>
      <c r="CB10157" s="95"/>
      <c r="CE10157" s="112"/>
    </row>
    <row r="10158" spans="3:83" s="110" customFormat="1" x14ac:dyDescent="0.25">
      <c r="C10158" s="94"/>
      <c r="F10158" s="111"/>
      <c r="G10158" s="94"/>
      <c r="H10158" s="94"/>
      <c r="I10158" s="94"/>
      <c r="J10158" s="94"/>
      <c r="N10158" s="114"/>
      <c r="O10158" s="93"/>
      <c r="BB10158" s="94"/>
      <c r="BH10158" s="111"/>
      <c r="BK10158" s="115"/>
      <c r="BL10158" s="115"/>
      <c r="BM10158" s="115"/>
      <c r="CB10158" s="95"/>
      <c r="CE10158" s="112"/>
    </row>
    <row r="10159" spans="3:83" s="110" customFormat="1" x14ac:dyDescent="0.25">
      <c r="C10159" s="94"/>
      <c r="F10159" s="111"/>
      <c r="G10159" s="94"/>
      <c r="H10159" s="94"/>
      <c r="I10159" s="94"/>
      <c r="J10159" s="94"/>
      <c r="N10159" s="114"/>
      <c r="O10159" s="93"/>
      <c r="BB10159" s="94"/>
      <c r="BH10159" s="111"/>
      <c r="BK10159" s="115"/>
      <c r="BL10159" s="115"/>
      <c r="BM10159" s="115"/>
      <c r="CB10159" s="95"/>
      <c r="CE10159" s="112"/>
    </row>
    <row r="10160" spans="3:83" s="110" customFormat="1" x14ac:dyDescent="0.25">
      <c r="C10160" s="94"/>
      <c r="F10160" s="111"/>
      <c r="G10160" s="94"/>
      <c r="H10160" s="94"/>
      <c r="I10160" s="94"/>
      <c r="J10160" s="94"/>
      <c r="N10160" s="114"/>
      <c r="O10160" s="93"/>
      <c r="BB10160" s="94"/>
      <c r="BH10160" s="111"/>
      <c r="BK10160" s="115"/>
      <c r="BL10160" s="115"/>
      <c r="BM10160" s="115"/>
      <c r="CB10160" s="95"/>
      <c r="CE10160" s="112"/>
    </row>
    <row r="10161" spans="3:83" s="110" customFormat="1" x14ac:dyDescent="0.25">
      <c r="C10161" s="94"/>
      <c r="F10161" s="111"/>
      <c r="G10161" s="94"/>
      <c r="H10161" s="94"/>
      <c r="I10161" s="94"/>
      <c r="J10161" s="94"/>
      <c r="N10161" s="114"/>
      <c r="BH10161" s="111"/>
      <c r="BK10161" s="115"/>
      <c r="BL10161" s="115"/>
      <c r="BM10161" s="115"/>
    </row>
    <row r="10162" spans="3:83" s="110" customFormat="1" x14ac:dyDescent="0.25">
      <c r="C10162" s="94"/>
      <c r="F10162" s="111"/>
      <c r="G10162" s="94"/>
      <c r="H10162" s="94"/>
      <c r="I10162" s="94"/>
      <c r="J10162" s="94"/>
      <c r="N10162" s="114"/>
      <c r="BH10162" s="111"/>
      <c r="BK10162" s="115"/>
      <c r="BL10162" s="115"/>
      <c r="BM10162" s="115"/>
    </row>
    <row r="10163" spans="3:83" s="110" customFormat="1" x14ac:dyDescent="0.25">
      <c r="C10163" s="94"/>
      <c r="G10163" s="94"/>
      <c r="H10163" s="94"/>
      <c r="I10163" s="94"/>
      <c r="J10163" s="94"/>
      <c r="N10163" s="114"/>
      <c r="BK10163" s="115"/>
      <c r="BL10163" s="115"/>
      <c r="BM10163" s="115"/>
    </row>
    <row r="10164" spans="3:83" x14ac:dyDescent="0.25">
      <c r="C10164" s="94"/>
      <c r="D10164" s="110"/>
      <c r="G10164" s="94"/>
      <c r="H10164" s="94"/>
      <c r="I10164" s="94"/>
      <c r="J10164" s="94"/>
      <c r="L10164" s="110"/>
      <c r="M10164" s="110"/>
      <c r="N10164" s="114"/>
      <c r="BC10164" s="110"/>
      <c r="BE10164" s="110"/>
      <c r="BF10164" s="110"/>
      <c r="BG10164" s="110"/>
      <c r="BK10164" s="115"/>
      <c r="BL10164" s="115"/>
      <c r="BM10164" s="115"/>
      <c r="BN10164" s="110"/>
      <c r="BO10164" s="110"/>
      <c r="BP10164" s="110"/>
      <c r="BU10164" s="110"/>
    </row>
    <row r="10165" spans="3:83" x14ac:dyDescent="0.25">
      <c r="C10165" s="94"/>
      <c r="D10165" s="110"/>
      <c r="G10165" s="94"/>
      <c r="H10165" s="94"/>
      <c r="I10165" s="94"/>
      <c r="J10165" s="94"/>
      <c r="L10165" s="110"/>
      <c r="M10165" s="110"/>
      <c r="N10165" s="114"/>
      <c r="BC10165" s="110"/>
      <c r="BE10165" s="110"/>
      <c r="BF10165" s="110"/>
      <c r="BG10165" s="110"/>
      <c r="BK10165" s="115"/>
      <c r="BL10165" s="115"/>
      <c r="BM10165" s="115"/>
      <c r="BN10165" s="93"/>
      <c r="BO10165" s="93"/>
      <c r="BP10165" s="93"/>
      <c r="BU10165" s="110"/>
    </row>
    <row r="10166" spans="3:83" x14ac:dyDescent="0.25">
      <c r="C10166" s="94"/>
      <c r="D10166" s="110"/>
      <c r="G10166" s="94"/>
      <c r="H10166" s="94"/>
      <c r="I10166" s="94"/>
      <c r="J10166" s="94"/>
      <c r="L10166" s="110"/>
      <c r="M10166" s="110"/>
      <c r="N10166" s="114"/>
      <c r="BC10166" s="110"/>
      <c r="BE10166" s="110"/>
      <c r="BF10166" s="110"/>
      <c r="BG10166" s="110"/>
      <c r="BK10166" s="115"/>
      <c r="BL10166" s="115"/>
      <c r="BM10166" s="115"/>
      <c r="BN10166" s="93"/>
      <c r="BO10166" s="93"/>
      <c r="BP10166" s="93"/>
      <c r="BU10166" s="110"/>
    </row>
    <row r="10167" spans="3:83" x14ac:dyDescent="0.25">
      <c r="C10167" s="94"/>
      <c r="D10167" s="110"/>
      <c r="G10167" s="94"/>
      <c r="H10167" s="94"/>
      <c r="I10167" s="94"/>
      <c r="J10167" s="94"/>
      <c r="L10167" s="110"/>
      <c r="M10167" s="110"/>
      <c r="N10167" s="114"/>
      <c r="BC10167" s="110"/>
      <c r="BE10167" s="110"/>
      <c r="BF10167" s="110"/>
      <c r="BG10167" s="110"/>
      <c r="BK10167" s="115"/>
      <c r="BL10167" s="115"/>
      <c r="BM10167" s="115"/>
      <c r="BN10167" s="110"/>
      <c r="BO10167" s="110"/>
      <c r="BP10167" s="110"/>
      <c r="BU10167" s="110"/>
    </row>
    <row r="10168" spans="3:83" s="110" customFormat="1" x14ac:dyDescent="0.25">
      <c r="C10168" s="94"/>
      <c r="F10168" s="111"/>
      <c r="G10168" s="94"/>
      <c r="H10168" s="94"/>
      <c r="I10168" s="94"/>
      <c r="J10168" s="94"/>
      <c r="N10168" s="114"/>
      <c r="O10168" s="93"/>
      <c r="BB10168" s="94"/>
      <c r="BH10168" s="111"/>
      <c r="BK10168" s="115"/>
      <c r="BL10168" s="115"/>
      <c r="BM10168" s="115"/>
      <c r="CB10168" s="95"/>
      <c r="CE10168" s="112"/>
    </row>
    <row r="10169" spans="3:83" s="110" customFormat="1" x14ac:dyDescent="0.25">
      <c r="C10169" s="94"/>
      <c r="F10169" s="111"/>
      <c r="G10169" s="94"/>
      <c r="H10169" s="94"/>
      <c r="I10169" s="94"/>
      <c r="J10169" s="94"/>
      <c r="N10169" s="114"/>
      <c r="O10169" s="93"/>
      <c r="BB10169" s="94"/>
      <c r="BH10169" s="111"/>
      <c r="BK10169" s="115"/>
      <c r="BL10169" s="115"/>
      <c r="BM10169" s="115"/>
      <c r="CB10169" s="95"/>
      <c r="CE10169" s="112"/>
    </row>
    <row r="10170" spans="3:83" s="110" customFormat="1" x14ac:dyDescent="0.25">
      <c r="C10170" s="94"/>
      <c r="F10170" s="111"/>
      <c r="G10170" s="94"/>
      <c r="H10170" s="94"/>
      <c r="I10170" s="94"/>
      <c r="J10170" s="94"/>
      <c r="N10170" s="114"/>
      <c r="BH10170" s="111"/>
      <c r="BK10170" s="115"/>
      <c r="BL10170" s="115"/>
      <c r="BM10170" s="115"/>
    </row>
    <row r="10171" spans="3:83" s="110" customFormat="1" x14ac:dyDescent="0.25">
      <c r="C10171" s="94"/>
      <c r="F10171" s="111"/>
      <c r="G10171" s="94"/>
      <c r="H10171" s="94"/>
      <c r="I10171" s="94"/>
      <c r="J10171" s="94"/>
      <c r="N10171" s="114"/>
      <c r="BH10171" s="111"/>
      <c r="BK10171" s="115"/>
      <c r="BL10171" s="115"/>
      <c r="BM10171" s="115"/>
    </row>
    <row r="10172" spans="3:83" s="110" customFormat="1" x14ac:dyDescent="0.25">
      <c r="C10172" s="94"/>
      <c r="G10172" s="94"/>
      <c r="H10172" s="94"/>
      <c r="I10172" s="94"/>
      <c r="J10172" s="94"/>
      <c r="N10172" s="114"/>
      <c r="BK10172" s="115"/>
      <c r="BL10172" s="115"/>
      <c r="BM10172" s="115"/>
    </row>
    <row r="10173" spans="3:83" s="110" customFormat="1" x14ac:dyDescent="0.25">
      <c r="C10173" s="94"/>
      <c r="F10173" s="111"/>
      <c r="G10173" s="94"/>
      <c r="H10173" s="94"/>
      <c r="I10173" s="94"/>
      <c r="J10173" s="94"/>
      <c r="N10173" s="114"/>
      <c r="O10173"/>
      <c r="BB10173" s="94"/>
      <c r="BG10173" s="114"/>
      <c r="BH10173" s="111"/>
      <c r="BK10173" s="115"/>
      <c r="BL10173" s="115"/>
      <c r="BM10173" s="115"/>
      <c r="CB10173" s="95"/>
      <c r="CE10173" s="112"/>
    </row>
    <row r="10174" spans="3:83" s="110" customFormat="1" x14ac:dyDescent="0.25">
      <c r="C10174" s="94"/>
      <c r="F10174" s="111"/>
      <c r="G10174" s="94"/>
      <c r="H10174" s="94"/>
      <c r="I10174" s="94"/>
      <c r="J10174" s="94"/>
      <c r="N10174" s="114"/>
      <c r="O10174" s="93"/>
      <c r="BB10174" s="94"/>
      <c r="BG10174" s="114"/>
      <c r="BH10174" s="111"/>
      <c r="BK10174" s="115"/>
      <c r="BL10174" s="115"/>
      <c r="BM10174" s="115"/>
      <c r="CB10174" s="95"/>
      <c r="CE10174" s="112"/>
    </row>
    <row r="10175" spans="3:83" s="110" customFormat="1" x14ac:dyDescent="0.25">
      <c r="C10175" s="94"/>
      <c r="F10175" s="111"/>
      <c r="G10175" s="94"/>
      <c r="H10175" s="94"/>
      <c r="I10175" s="94"/>
      <c r="J10175" s="94"/>
      <c r="N10175" s="117"/>
      <c r="O10175"/>
      <c r="BB10175" s="94"/>
      <c r="BE10175" s="117"/>
      <c r="BG10175" s="114"/>
      <c r="BH10175" s="111"/>
      <c r="BK10175" s="115"/>
      <c r="BL10175" s="115"/>
      <c r="BM10175" s="115"/>
      <c r="CB10175" s="95"/>
      <c r="CE10175" s="112"/>
    </row>
    <row r="10176" spans="3:83" s="110" customFormat="1" x14ac:dyDescent="0.25">
      <c r="C10176" s="94"/>
      <c r="F10176" s="111"/>
      <c r="G10176" s="94"/>
      <c r="H10176" s="94"/>
      <c r="I10176" s="94"/>
      <c r="J10176" s="94"/>
      <c r="N10176" s="117"/>
      <c r="O10176" s="93"/>
      <c r="BB10176" s="94"/>
      <c r="BE10176" s="117"/>
      <c r="BG10176" s="114"/>
      <c r="BH10176" s="111"/>
      <c r="BK10176" s="115"/>
      <c r="BL10176" s="115"/>
      <c r="BM10176" s="115"/>
      <c r="CB10176" s="95"/>
      <c r="CE10176" s="112"/>
    </row>
    <row r="10177" spans="3:83" s="110" customFormat="1" x14ac:dyDescent="0.25">
      <c r="C10177" s="94"/>
      <c r="F10177" s="111"/>
      <c r="BH10177" s="111"/>
    </row>
    <row r="10178" spans="3:83" s="110" customFormat="1" x14ac:dyDescent="0.25">
      <c r="C10178" s="94"/>
      <c r="F10178" s="111"/>
      <c r="BH10178" s="111"/>
      <c r="CB10178" s="94"/>
    </row>
    <row r="10179" spans="3:83" s="110" customFormat="1" x14ac:dyDescent="0.25">
      <c r="C10179" s="94"/>
      <c r="F10179" s="111"/>
      <c r="G10179" s="94"/>
      <c r="H10179" s="94"/>
      <c r="I10179" s="94"/>
      <c r="J10179" s="94"/>
      <c r="N10179" s="114"/>
      <c r="O10179"/>
      <c r="BB10179" s="94"/>
      <c r="BH10179" s="111"/>
      <c r="BK10179" s="115"/>
      <c r="BL10179" s="115"/>
      <c r="BM10179" s="115"/>
      <c r="CB10179" s="95"/>
      <c r="CE10179" s="112"/>
    </row>
    <row r="10180" spans="3:83" s="110" customFormat="1" x14ac:dyDescent="0.25">
      <c r="C10180" s="94"/>
      <c r="F10180" s="111"/>
      <c r="G10180" s="94"/>
      <c r="H10180" s="94"/>
      <c r="I10180" s="94"/>
      <c r="J10180" s="94"/>
      <c r="N10180" s="114"/>
      <c r="O10180" s="93"/>
      <c r="BB10180" s="94"/>
      <c r="BH10180" s="111"/>
      <c r="BK10180" s="115"/>
      <c r="BL10180" s="115"/>
      <c r="BM10180" s="115"/>
      <c r="CB10180" s="95"/>
      <c r="CE10180" s="112"/>
    </row>
    <row r="10181" spans="3:83" s="110" customFormat="1" x14ac:dyDescent="0.25">
      <c r="C10181" s="94"/>
      <c r="F10181" s="111"/>
      <c r="G10181" s="94"/>
      <c r="H10181" s="94"/>
      <c r="I10181" s="94"/>
      <c r="J10181" s="94"/>
      <c r="N10181" s="114"/>
      <c r="O10181" s="93"/>
      <c r="BB10181" s="94"/>
      <c r="BH10181" s="111"/>
      <c r="BK10181" s="115"/>
      <c r="BL10181" s="115"/>
      <c r="BM10181" s="115"/>
      <c r="CB10181" s="95"/>
      <c r="CE10181" s="112"/>
    </row>
    <row r="10182" spans="3:83" s="110" customFormat="1" x14ac:dyDescent="0.25">
      <c r="C10182" s="94"/>
      <c r="F10182" s="111"/>
      <c r="G10182" s="94"/>
      <c r="H10182" s="94"/>
      <c r="I10182" s="94"/>
      <c r="J10182" s="94"/>
      <c r="N10182" s="114"/>
      <c r="O10182" s="93"/>
      <c r="BB10182" s="94"/>
      <c r="BH10182" s="111"/>
      <c r="BK10182" s="115"/>
      <c r="BL10182" s="115"/>
      <c r="BM10182" s="115"/>
      <c r="CB10182" s="95"/>
      <c r="CE10182" s="112"/>
    </row>
    <row r="10183" spans="3:83" s="110" customFormat="1" x14ac:dyDescent="0.25">
      <c r="C10183" s="94"/>
      <c r="F10183" s="111"/>
      <c r="G10183" s="94"/>
      <c r="H10183" s="94"/>
      <c r="I10183" s="94"/>
      <c r="J10183" s="94"/>
      <c r="N10183" s="114"/>
      <c r="O10183" s="93"/>
      <c r="BB10183" s="94"/>
      <c r="BH10183" s="111"/>
      <c r="BK10183" s="115"/>
      <c r="BL10183" s="115"/>
      <c r="BM10183" s="115"/>
      <c r="CB10183" s="95"/>
      <c r="CE10183" s="112"/>
    </row>
    <row r="10184" spans="3:83" s="110" customFormat="1" x14ac:dyDescent="0.25">
      <c r="C10184" s="94"/>
      <c r="F10184" s="111"/>
      <c r="G10184" s="94"/>
      <c r="H10184" s="94"/>
      <c r="I10184" s="94"/>
      <c r="J10184" s="94"/>
      <c r="N10184" s="114"/>
      <c r="O10184" s="93"/>
      <c r="BB10184" s="94"/>
      <c r="BH10184" s="111"/>
      <c r="BK10184" s="115"/>
      <c r="BL10184" s="115"/>
      <c r="BM10184" s="115"/>
      <c r="CB10184" s="95"/>
      <c r="CE10184" s="112"/>
    </row>
    <row r="10185" spans="3:83" x14ac:dyDescent="0.25">
      <c r="C10185" s="94"/>
      <c r="D10185" s="110"/>
      <c r="G10185" s="94"/>
      <c r="H10185" s="94"/>
      <c r="I10185" s="94"/>
      <c r="J10185" s="94"/>
      <c r="L10185" s="110"/>
      <c r="M10185" s="110"/>
      <c r="N10185" s="114"/>
      <c r="BC10185" s="110"/>
      <c r="BE10185" s="110"/>
      <c r="BF10185" s="110"/>
      <c r="BG10185" s="110"/>
      <c r="BK10185" s="115"/>
      <c r="BL10185" s="115"/>
      <c r="BM10185" s="115"/>
      <c r="BN10185" s="110"/>
      <c r="BO10185" s="110"/>
      <c r="BP10185" s="110"/>
      <c r="BU10185" s="110"/>
    </row>
    <row r="10186" spans="3:83" x14ac:dyDescent="0.25">
      <c r="C10186" s="94"/>
      <c r="D10186" s="110"/>
      <c r="G10186" s="94"/>
      <c r="H10186" s="94"/>
      <c r="I10186" s="94"/>
      <c r="J10186" s="94"/>
      <c r="L10186" s="110"/>
      <c r="M10186" s="110"/>
      <c r="N10186" s="114"/>
      <c r="BC10186" s="110"/>
      <c r="BE10186" s="110"/>
      <c r="BF10186" s="110"/>
      <c r="BG10186" s="110"/>
      <c r="BK10186" s="115"/>
      <c r="BL10186" s="115"/>
      <c r="BM10186" s="115"/>
      <c r="BN10186" s="110"/>
      <c r="BO10186" s="110"/>
      <c r="BP10186" s="110"/>
      <c r="BU10186" s="110"/>
    </row>
    <row r="10187" spans="3:83" x14ac:dyDescent="0.25">
      <c r="C10187" s="94"/>
      <c r="D10187" s="110"/>
      <c r="G10187" s="94"/>
      <c r="H10187" s="94"/>
      <c r="I10187" s="94"/>
      <c r="J10187" s="94"/>
      <c r="L10187" s="110"/>
      <c r="M10187" s="110"/>
      <c r="N10187" s="114"/>
      <c r="BC10187" s="110"/>
      <c r="BE10187" s="110"/>
      <c r="BF10187" s="110"/>
      <c r="BG10187" s="110"/>
      <c r="BK10187" s="115"/>
      <c r="BL10187" s="115"/>
      <c r="BM10187" s="115"/>
      <c r="BN10187" s="93"/>
      <c r="BO10187" s="93"/>
      <c r="BP10187" s="93"/>
      <c r="BU10187" s="110"/>
    </row>
    <row r="10188" spans="3:83" x14ac:dyDescent="0.25">
      <c r="C10188" s="94"/>
      <c r="D10188" s="110"/>
      <c r="G10188" s="94"/>
      <c r="H10188" s="94"/>
      <c r="I10188" s="94"/>
      <c r="J10188" s="94"/>
      <c r="L10188" s="110"/>
      <c r="M10188" s="110"/>
      <c r="N10188" s="114"/>
      <c r="BC10188" s="110"/>
      <c r="BE10188" s="110"/>
      <c r="BF10188" s="110"/>
      <c r="BG10188" s="110"/>
      <c r="BK10188" s="115"/>
      <c r="BL10188" s="115"/>
      <c r="BM10188" s="115"/>
      <c r="BN10188" s="93"/>
      <c r="BO10188" s="93"/>
      <c r="BP10188" s="93"/>
      <c r="BU10188" s="110"/>
    </row>
    <row r="10189" spans="3:83" s="110" customFormat="1" x14ac:dyDescent="0.25">
      <c r="C10189" s="94"/>
      <c r="F10189" s="111"/>
      <c r="G10189" s="94"/>
      <c r="H10189" s="94"/>
      <c r="I10189" s="94"/>
      <c r="J10189" s="94"/>
      <c r="N10189" s="114"/>
      <c r="O10189" s="93"/>
      <c r="BB10189" s="94"/>
      <c r="BH10189" s="111"/>
      <c r="BK10189" s="115"/>
      <c r="BL10189" s="115"/>
      <c r="BM10189" s="115"/>
      <c r="CB10189" s="95"/>
      <c r="CE10189" s="112"/>
    </row>
    <row r="10190" spans="3:83" s="110" customFormat="1" x14ac:dyDescent="0.25">
      <c r="C10190" s="94"/>
      <c r="F10190" s="111"/>
      <c r="G10190" s="94"/>
      <c r="H10190" s="94"/>
      <c r="I10190" s="94"/>
      <c r="J10190" s="94"/>
      <c r="N10190" s="114"/>
      <c r="O10190" s="93"/>
      <c r="BB10190" s="94"/>
      <c r="BH10190" s="111"/>
      <c r="BK10190" s="115"/>
      <c r="BL10190" s="115"/>
      <c r="BM10190" s="115"/>
      <c r="CB10190" s="95"/>
      <c r="CE10190" s="112"/>
    </row>
    <row r="10191" spans="3:83" s="110" customFormat="1" x14ac:dyDescent="0.25">
      <c r="C10191" s="94"/>
      <c r="F10191" s="111"/>
      <c r="G10191" s="94"/>
      <c r="H10191" s="94"/>
      <c r="I10191" s="94"/>
      <c r="J10191" s="94"/>
      <c r="N10191" s="114"/>
      <c r="O10191" s="93"/>
      <c r="BB10191" s="94"/>
      <c r="BH10191" s="111"/>
      <c r="BK10191" s="115"/>
      <c r="BL10191" s="115"/>
      <c r="BM10191" s="115"/>
      <c r="CB10191" s="95"/>
      <c r="CE10191" s="112"/>
    </row>
    <row r="10192" spans="3:83" s="110" customFormat="1" x14ac:dyDescent="0.25">
      <c r="C10192" s="94"/>
      <c r="F10192" s="111"/>
      <c r="G10192" s="94"/>
      <c r="H10192" s="94"/>
      <c r="I10192" s="94"/>
      <c r="J10192" s="94"/>
      <c r="N10192" s="114"/>
      <c r="O10192" s="93"/>
      <c r="BB10192" s="94"/>
      <c r="BH10192" s="111"/>
      <c r="BK10192" s="115"/>
      <c r="BL10192" s="115"/>
      <c r="BM10192" s="115"/>
      <c r="CB10192" s="95"/>
      <c r="CE10192" s="112"/>
    </row>
    <row r="10193" spans="3:83" s="110" customFormat="1" x14ac:dyDescent="0.25">
      <c r="C10193" s="94"/>
      <c r="F10193" s="111"/>
      <c r="G10193" s="94"/>
      <c r="H10193" s="94"/>
      <c r="I10193" s="94"/>
      <c r="J10193" s="94"/>
      <c r="N10193" s="114"/>
      <c r="O10193" s="93"/>
      <c r="BB10193" s="94"/>
      <c r="BH10193" s="111"/>
      <c r="BK10193" s="115"/>
      <c r="BL10193" s="115"/>
      <c r="BM10193" s="115"/>
      <c r="CB10193" s="95"/>
      <c r="CE10193" s="112"/>
    </row>
    <row r="10194" spans="3:83" s="110" customFormat="1" x14ac:dyDescent="0.25">
      <c r="C10194" s="94"/>
      <c r="F10194" s="111"/>
      <c r="G10194" s="94"/>
      <c r="H10194" s="94"/>
      <c r="I10194" s="94"/>
      <c r="J10194" s="94"/>
      <c r="N10194" s="114"/>
      <c r="BH10194" s="111"/>
      <c r="BK10194" s="115"/>
      <c r="BL10194" s="115"/>
      <c r="BM10194" s="115"/>
    </row>
    <row r="10195" spans="3:83" s="110" customFormat="1" x14ac:dyDescent="0.25">
      <c r="C10195" s="94"/>
      <c r="F10195" s="111"/>
      <c r="G10195" s="94"/>
      <c r="H10195" s="94"/>
      <c r="I10195" s="94"/>
      <c r="J10195" s="94"/>
      <c r="N10195" s="114"/>
      <c r="BH10195" s="111"/>
      <c r="BK10195" s="115"/>
      <c r="BL10195" s="115"/>
      <c r="BM10195" s="115"/>
    </row>
    <row r="10196" spans="3:83" s="110" customFormat="1" x14ac:dyDescent="0.25">
      <c r="C10196" s="94"/>
      <c r="G10196" s="94"/>
      <c r="H10196" s="94"/>
      <c r="I10196" s="94"/>
      <c r="J10196" s="94"/>
      <c r="N10196" s="114"/>
      <c r="BK10196" s="115"/>
      <c r="BL10196" s="115"/>
      <c r="BM10196" s="115"/>
    </row>
    <row r="10197" spans="3:83" x14ac:dyDescent="0.25">
      <c r="C10197" s="94"/>
      <c r="D10197" s="110"/>
      <c r="G10197" s="94"/>
      <c r="H10197" s="94"/>
      <c r="I10197" s="94"/>
      <c r="J10197" s="94"/>
      <c r="L10197" s="110"/>
      <c r="M10197" s="110"/>
      <c r="N10197" s="114"/>
      <c r="BC10197" s="110"/>
      <c r="BE10197" s="110"/>
      <c r="BF10197" s="110"/>
      <c r="BG10197" s="110"/>
      <c r="BK10197" s="115"/>
      <c r="BL10197" s="115"/>
      <c r="BM10197" s="115"/>
      <c r="BN10197" s="110"/>
      <c r="BO10197" s="110"/>
      <c r="BP10197" s="110"/>
      <c r="BU10197" s="110"/>
    </row>
    <row r="10198" spans="3:83" x14ac:dyDescent="0.25">
      <c r="C10198" s="94"/>
      <c r="D10198" s="110"/>
      <c r="G10198" s="94"/>
      <c r="H10198" s="94"/>
      <c r="I10198" s="94"/>
      <c r="J10198" s="94"/>
      <c r="L10198" s="110"/>
      <c r="M10198" s="110"/>
      <c r="N10198" s="114"/>
      <c r="BC10198" s="110"/>
      <c r="BE10198" s="110"/>
      <c r="BF10198" s="110"/>
      <c r="BG10198" s="110"/>
      <c r="BK10198" s="115"/>
      <c r="BL10198" s="115"/>
      <c r="BM10198" s="115"/>
      <c r="BN10198" s="93"/>
      <c r="BO10198" s="93"/>
      <c r="BP10198" s="93"/>
      <c r="BU10198" s="110"/>
    </row>
    <row r="10199" spans="3:83" x14ac:dyDescent="0.25">
      <c r="C10199" s="94"/>
      <c r="D10199" s="110"/>
      <c r="G10199" s="94"/>
      <c r="H10199" s="94"/>
      <c r="I10199" s="94"/>
      <c r="J10199" s="94"/>
      <c r="L10199" s="110"/>
      <c r="M10199" s="110"/>
      <c r="N10199" s="114"/>
      <c r="BC10199" s="110"/>
      <c r="BE10199" s="110"/>
      <c r="BF10199" s="110"/>
      <c r="BG10199" s="110"/>
      <c r="BK10199" s="115"/>
      <c r="BL10199" s="115"/>
      <c r="BM10199" s="115"/>
      <c r="BN10199" s="93"/>
      <c r="BO10199" s="93"/>
      <c r="BP10199" s="93"/>
      <c r="BU10199" s="110"/>
    </row>
    <row r="10200" spans="3:83" x14ac:dyDescent="0.25">
      <c r="C10200" s="94"/>
      <c r="D10200" s="110"/>
      <c r="G10200" s="94"/>
      <c r="H10200" s="94"/>
      <c r="I10200" s="94"/>
      <c r="J10200" s="94"/>
      <c r="L10200" s="110"/>
      <c r="M10200" s="110"/>
      <c r="N10200" s="114"/>
      <c r="BC10200" s="110"/>
      <c r="BE10200" s="110"/>
      <c r="BF10200" s="110"/>
      <c r="BG10200" s="110"/>
      <c r="BK10200" s="115"/>
      <c r="BL10200" s="115"/>
      <c r="BM10200" s="115"/>
      <c r="BN10200" s="110"/>
      <c r="BO10200" s="110"/>
      <c r="BP10200" s="110"/>
      <c r="BU10200" s="110"/>
    </row>
    <row r="10201" spans="3:83" s="110" customFormat="1" x14ac:dyDescent="0.25">
      <c r="C10201" s="94"/>
      <c r="F10201" s="111"/>
      <c r="G10201" s="94"/>
      <c r="H10201" s="94"/>
      <c r="I10201" s="94"/>
      <c r="J10201" s="94"/>
      <c r="N10201" s="114"/>
      <c r="O10201" s="93"/>
      <c r="BB10201" s="94"/>
      <c r="BH10201" s="111"/>
      <c r="BK10201" s="115"/>
      <c r="BL10201" s="115"/>
      <c r="BM10201" s="115"/>
      <c r="CB10201" s="95"/>
      <c r="CE10201" s="112"/>
    </row>
    <row r="10202" spans="3:83" s="110" customFormat="1" x14ac:dyDescent="0.25">
      <c r="C10202" s="94"/>
      <c r="F10202" s="111"/>
      <c r="G10202" s="94"/>
      <c r="H10202" s="94"/>
      <c r="I10202" s="94"/>
      <c r="J10202" s="94"/>
      <c r="N10202" s="114"/>
      <c r="O10202" s="93"/>
      <c r="BB10202" s="94"/>
      <c r="BH10202" s="111"/>
      <c r="BK10202" s="115"/>
      <c r="BL10202" s="115"/>
      <c r="BM10202" s="115"/>
      <c r="CB10202" s="95"/>
      <c r="CE10202" s="112"/>
    </row>
    <row r="10203" spans="3:83" s="110" customFormat="1" x14ac:dyDescent="0.25">
      <c r="C10203" s="94"/>
      <c r="F10203" s="111"/>
      <c r="G10203" s="94"/>
      <c r="H10203" s="94"/>
      <c r="I10203" s="94"/>
      <c r="J10203" s="94"/>
      <c r="N10203" s="114"/>
      <c r="BH10203" s="111"/>
      <c r="BK10203" s="115"/>
      <c r="BL10203" s="115"/>
      <c r="BM10203" s="115"/>
    </row>
    <row r="10204" spans="3:83" s="110" customFormat="1" x14ac:dyDescent="0.25">
      <c r="C10204" s="94"/>
      <c r="F10204" s="111"/>
      <c r="G10204" s="94"/>
      <c r="H10204" s="94"/>
      <c r="I10204" s="94"/>
      <c r="J10204" s="94"/>
      <c r="N10204" s="114"/>
      <c r="BH10204" s="111"/>
      <c r="BK10204" s="115"/>
      <c r="BL10204" s="115"/>
      <c r="BM10204" s="115"/>
    </row>
    <row r="10205" spans="3:83" s="110" customFormat="1" x14ac:dyDescent="0.25">
      <c r="C10205" s="94"/>
      <c r="G10205" s="94"/>
      <c r="H10205" s="94"/>
      <c r="I10205" s="94"/>
      <c r="J10205" s="94"/>
      <c r="N10205" s="114"/>
      <c r="BK10205" s="115"/>
      <c r="BL10205" s="115"/>
      <c r="BM10205" s="115"/>
    </row>
    <row r="10206" spans="3:83" s="110" customFormat="1" x14ac:dyDescent="0.25">
      <c r="C10206" s="94"/>
      <c r="F10206" s="111"/>
      <c r="G10206" s="94"/>
      <c r="H10206" s="94"/>
      <c r="I10206" s="94"/>
      <c r="J10206" s="94"/>
      <c r="N10206" s="114"/>
      <c r="O10206"/>
      <c r="BB10206" s="94"/>
      <c r="BG10206" s="114"/>
      <c r="BH10206" s="111"/>
      <c r="BK10206" s="115"/>
      <c r="BL10206" s="115"/>
      <c r="BM10206" s="115"/>
      <c r="CB10206" s="95"/>
      <c r="CE10206" s="112"/>
    </row>
    <row r="10207" spans="3:83" s="110" customFormat="1" x14ac:dyDescent="0.25">
      <c r="C10207" s="94"/>
      <c r="F10207" s="111"/>
      <c r="G10207" s="94"/>
      <c r="H10207" s="94"/>
      <c r="I10207" s="94"/>
      <c r="J10207" s="94"/>
      <c r="N10207" s="114"/>
      <c r="O10207" s="93"/>
      <c r="BB10207" s="94"/>
      <c r="BG10207" s="114"/>
      <c r="BH10207" s="111"/>
      <c r="BK10207" s="115"/>
      <c r="BL10207" s="115"/>
      <c r="BM10207" s="115"/>
      <c r="CB10207" s="95"/>
      <c r="CE10207" s="112"/>
    </row>
    <row r="10208" spans="3:83" s="110" customFormat="1" x14ac:dyDescent="0.25">
      <c r="C10208" s="94"/>
      <c r="F10208" s="111"/>
      <c r="G10208" s="94"/>
      <c r="H10208" s="94"/>
      <c r="I10208" s="94"/>
      <c r="J10208" s="94"/>
      <c r="N10208" s="117"/>
      <c r="O10208"/>
      <c r="BB10208" s="94"/>
      <c r="BE10208" s="117"/>
      <c r="BG10208" s="114"/>
      <c r="BH10208" s="111"/>
      <c r="BK10208" s="115"/>
      <c r="BL10208" s="115"/>
      <c r="BM10208" s="115"/>
      <c r="CB10208" s="95"/>
      <c r="CE10208" s="112"/>
    </row>
    <row r="10209" spans="3:83" s="110" customFormat="1" x14ac:dyDescent="0.25">
      <c r="C10209" s="94"/>
      <c r="F10209" s="111"/>
      <c r="G10209" s="94"/>
      <c r="H10209" s="94"/>
      <c r="I10209" s="94"/>
      <c r="J10209" s="94"/>
      <c r="N10209" s="117"/>
      <c r="O10209" s="93"/>
      <c r="BB10209" s="94"/>
      <c r="BE10209" s="117"/>
      <c r="BG10209" s="114"/>
      <c r="BH10209" s="111"/>
      <c r="BK10209" s="115"/>
      <c r="BL10209" s="115"/>
      <c r="BM10209" s="115"/>
      <c r="CB10209" s="95"/>
      <c r="CE10209" s="112"/>
    </row>
    <row r="10210" spans="3:83" s="110" customFormat="1" x14ac:dyDescent="0.25">
      <c r="C10210" s="94"/>
      <c r="F10210" s="111"/>
      <c r="BH10210" s="111"/>
    </row>
    <row r="10211" spans="3:83" s="110" customFormat="1" x14ac:dyDescent="0.25">
      <c r="C10211" s="94"/>
      <c r="F10211" s="111"/>
      <c r="BH10211" s="111"/>
      <c r="CB10211" s="94"/>
    </row>
    <row r="10212" spans="3:83" s="110" customFormat="1" x14ac:dyDescent="0.25">
      <c r="C10212" s="94"/>
      <c r="F10212" s="111"/>
      <c r="G10212" s="94"/>
      <c r="H10212" s="94"/>
      <c r="I10212" s="94"/>
      <c r="J10212" s="94"/>
      <c r="N10212" s="114"/>
      <c r="O10212"/>
      <c r="BB10212" s="94"/>
      <c r="BH10212" s="111"/>
      <c r="BK10212" s="115"/>
      <c r="BL10212" s="115"/>
      <c r="BM10212" s="115"/>
      <c r="CB10212" s="95"/>
      <c r="CE10212" s="112"/>
    </row>
    <row r="10213" spans="3:83" s="110" customFormat="1" x14ac:dyDescent="0.25">
      <c r="C10213" s="94"/>
      <c r="F10213" s="111"/>
      <c r="G10213" s="94"/>
      <c r="H10213" s="94"/>
      <c r="I10213" s="94"/>
      <c r="J10213" s="94"/>
      <c r="N10213" s="114"/>
      <c r="O10213" s="93"/>
      <c r="BB10213" s="94"/>
      <c r="BH10213" s="111"/>
      <c r="BK10213" s="115"/>
      <c r="BL10213" s="115"/>
      <c r="BM10213" s="115"/>
      <c r="CB10213" s="95"/>
      <c r="CE10213" s="112"/>
    </row>
    <row r="10214" spans="3:83" s="110" customFormat="1" x14ac:dyDescent="0.25">
      <c r="C10214" s="94"/>
      <c r="F10214" s="111"/>
      <c r="G10214" s="94"/>
      <c r="H10214" s="94"/>
      <c r="I10214" s="94"/>
      <c r="J10214" s="94"/>
      <c r="N10214" s="114"/>
      <c r="O10214" s="93"/>
      <c r="BB10214" s="94"/>
      <c r="BH10214" s="111"/>
      <c r="BK10214" s="115"/>
      <c r="BL10214" s="115"/>
      <c r="BM10214" s="115"/>
      <c r="CB10214" s="95"/>
      <c r="CE10214" s="112"/>
    </row>
    <row r="10215" spans="3:83" s="110" customFormat="1" x14ac:dyDescent="0.25">
      <c r="C10215" s="94"/>
      <c r="F10215" s="111"/>
      <c r="G10215" s="94"/>
      <c r="H10215" s="94"/>
      <c r="I10215" s="94"/>
      <c r="J10215" s="94"/>
      <c r="N10215" s="114"/>
      <c r="O10215" s="93"/>
      <c r="BB10215" s="94"/>
      <c r="BH10215" s="111"/>
      <c r="BK10215" s="115"/>
      <c r="BL10215" s="115"/>
      <c r="BM10215" s="115"/>
      <c r="CB10215" s="95"/>
      <c r="CE10215" s="112"/>
    </row>
    <row r="10216" spans="3:83" s="110" customFormat="1" x14ac:dyDescent="0.25">
      <c r="C10216" s="94"/>
      <c r="F10216" s="111"/>
      <c r="G10216" s="94"/>
      <c r="H10216" s="94"/>
      <c r="I10216" s="94"/>
      <c r="J10216" s="94"/>
      <c r="N10216" s="114"/>
      <c r="O10216" s="93"/>
      <c r="BB10216" s="94"/>
      <c r="BH10216" s="111"/>
      <c r="BK10216" s="115"/>
      <c r="BL10216" s="115"/>
      <c r="BM10216" s="115"/>
      <c r="CB10216" s="95"/>
      <c r="CE10216" s="112"/>
    </row>
    <row r="10217" spans="3:83" s="110" customFormat="1" x14ac:dyDescent="0.25">
      <c r="C10217" s="94"/>
      <c r="F10217" s="111"/>
      <c r="G10217" s="94"/>
      <c r="H10217" s="94"/>
      <c r="I10217" s="94"/>
      <c r="J10217" s="94"/>
      <c r="N10217" s="114"/>
      <c r="O10217" s="93"/>
      <c r="BB10217" s="94"/>
      <c r="BH10217" s="111"/>
      <c r="BK10217" s="115"/>
      <c r="BL10217" s="115"/>
      <c r="BM10217" s="115"/>
      <c r="CB10217" s="95"/>
      <c r="CE10217" s="112"/>
    </row>
    <row r="10218" spans="3:83" x14ac:dyDescent="0.25">
      <c r="C10218" s="94"/>
      <c r="D10218" s="110"/>
      <c r="G10218" s="94"/>
      <c r="H10218" s="94"/>
      <c r="I10218" s="94"/>
      <c r="J10218" s="94"/>
      <c r="L10218" s="110"/>
      <c r="M10218" s="110"/>
      <c r="N10218" s="114"/>
      <c r="BC10218" s="110"/>
      <c r="BE10218" s="110"/>
      <c r="BF10218" s="110"/>
      <c r="BG10218" s="110"/>
      <c r="BK10218" s="115"/>
      <c r="BL10218" s="115"/>
      <c r="BM10218" s="115"/>
      <c r="BN10218" s="110"/>
      <c r="BO10218" s="110"/>
      <c r="BP10218" s="110"/>
      <c r="BU10218" s="110"/>
    </row>
    <row r="10219" spans="3:83" x14ac:dyDescent="0.25">
      <c r="C10219" s="94"/>
      <c r="D10219" s="110"/>
      <c r="G10219" s="94"/>
      <c r="H10219" s="94"/>
      <c r="I10219" s="94"/>
      <c r="J10219" s="94"/>
      <c r="L10219" s="110"/>
      <c r="M10219" s="110"/>
      <c r="N10219" s="114"/>
      <c r="BC10219" s="110"/>
      <c r="BE10219" s="110"/>
      <c r="BF10219" s="110"/>
      <c r="BG10219" s="110"/>
      <c r="BK10219" s="115"/>
      <c r="BL10219" s="115"/>
      <c r="BM10219" s="115"/>
      <c r="BN10219" s="110"/>
      <c r="BO10219" s="110"/>
      <c r="BP10219" s="110"/>
      <c r="BU10219" s="110"/>
    </row>
    <row r="10220" spans="3:83" x14ac:dyDescent="0.25">
      <c r="C10220" s="94"/>
      <c r="D10220" s="110"/>
      <c r="G10220" s="94"/>
      <c r="H10220" s="94"/>
      <c r="I10220" s="94"/>
      <c r="J10220" s="94"/>
      <c r="L10220" s="110"/>
      <c r="M10220" s="110"/>
      <c r="N10220" s="114"/>
      <c r="BC10220" s="110"/>
      <c r="BE10220" s="110"/>
      <c r="BF10220" s="110"/>
      <c r="BG10220" s="110"/>
      <c r="BK10220" s="115"/>
      <c r="BL10220" s="115"/>
      <c r="BM10220" s="115"/>
      <c r="BN10220" s="93"/>
      <c r="BO10220" s="93"/>
      <c r="BP10220" s="93"/>
      <c r="BU10220" s="110"/>
    </row>
    <row r="10221" spans="3:83" x14ac:dyDescent="0.25">
      <c r="C10221" s="94"/>
      <c r="D10221" s="110"/>
      <c r="G10221" s="94"/>
      <c r="H10221" s="94"/>
      <c r="I10221" s="94"/>
      <c r="J10221" s="94"/>
      <c r="L10221" s="110"/>
      <c r="M10221" s="110"/>
      <c r="N10221" s="114"/>
      <c r="BC10221" s="110"/>
      <c r="BE10221" s="110"/>
      <c r="BF10221" s="110"/>
      <c r="BG10221" s="110"/>
      <c r="BK10221" s="115"/>
      <c r="BL10221" s="115"/>
      <c r="BM10221" s="115"/>
      <c r="BN10221" s="93"/>
      <c r="BO10221" s="93"/>
      <c r="BP10221" s="93"/>
      <c r="BU10221" s="110"/>
    </row>
    <row r="10222" spans="3:83" s="110" customFormat="1" x14ac:dyDescent="0.25">
      <c r="C10222" s="94"/>
      <c r="F10222" s="111"/>
      <c r="G10222" s="94"/>
      <c r="H10222" s="94"/>
      <c r="I10222" s="94"/>
      <c r="J10222" s="94"/>
      <c r="N10222" s="114"/>
      <c r="O10222" s="93"/>
      <c r="BB10222" s="94"/>
      <c r="BH10222" s="111"/>
      <c r="BK10222" s="115"/>
      <c r="BL10222" s="115"/>
      <c r="BM10222" s="115"/>
      <c r="CB10222" s="95"/>
      <c r="CE10222" s="112"/>
    </row>
    <row r="10223" spans="3:83" s="110" customFormat="1" x14ac:dyDescent="0.25">
      <c r="C10223" s="94"/>
      <c r="F10223" s="111"/>
      <c r="G10223" s="94"/>
      <c r="H10223" s="94"/>
      <c r="I10223" s="94"/>
      <c r="J10223" s="94"/>
      <c r="N10223" s="114"/>
      <c r="O10223" s="93"/>
      <c r="BB10223" s="94"/>
      <c r="BH10223" s="111"/>
      <c r="BK10223" s="115"/>
      <c r="BL10223" s="115"/>
      <c r="BM10223" s="115"/>
      <c r="CB10223" s="95"/>
      <c r="CE10223" s="112"/>
    </row>
    <row r="10224" spans="3:83" s="110" customFormat="1" x14ac:dyDescent="0.25">
      <c r="C10224" s="94"/>
      <c r="F10224" s="111"/>
      <c r="G10224" s="94"/>
      <c r="H10224" s="94"/>
      <c r="I10224" s="94"/>
      <c r="J10224" s="94"/>
      <c r="N10224" s="114"/>
      <c r="O10224" s="93"/>
      <c r="BB10224" s="94"/>
      <c r="BH10224" s="111"/>
      <c r="BK10224" s="115"/>
      <c r="BL10224" s="115"/>
      <c r="BM10224" s="115"/>
      <c r="CB10224" s="95"/>
      <c r="CE10224" s="112"/>
    </row>
    <row r="10225" spans="3:83" s="110" customFormat="1" x14ac:dyDescent="0.25">
      <c r="C10225" s="94"/>
      <c r="F10225" s="111"/>
      <c r="G10225" s="94"/>
      <c r="H10225" s="94"/>
      <c r="I10225" s="94"/>
      <c r="J10225" s="94"/>
      <c r="N10225" s="114"/>
      <c r="O10225" s="93"/>
      <c r="BB10225" s="94"/>
      <c r="BH10225" s="111"/>
      <c r="BK10225" s="115"/>
      <c r="BL10225" s="115"/>
      <c r="BM10225" s="115"/>
      <c r="CB10225" s="95"/>
      <c r="CE10225" s="112"/>
    </row>
    <row r="10226" spans="3:83" s="110" customFormat="1" x14ac:dyDescent="0.25">
      <c r="C10226" s="94"/>
      <c r="F10226" s="111"/>
      <c r="G10226" s="94"/>
      <c r="H10226" s="94"/>
      <c r="I10226" s="94"/>
      <c r="J10226" s="94"/>
      <c r="N10226" s="114"/>
      <c r="O10226" s="93"/>
      <c r="BB10226" s="94"/>
      <c r="BH10226" s="111"/>
      <c r="BK10226" s="115"/>
      <c r="BL10226" s="115"/>
      <c r="BM10226" s="115"/>
      <c r="CB10226" s="95"/>
      <c r="CE10226" s="112"/>
    </row>
    <row r="10227" spans="3:83" s="110" customFormat="1" x14ac:dyDescent="0.25">
      <c r="C10227" s="94"/>
      <c r="F10227" s="111"/>
      <c r="G10227" s="94"/>
      <c r="H10227" s="94"/>
      <c r="I10227" s="94"/>
      <c r="J10227" s="94"/>
      <c r="N10227" s="114"/>
      <c r="BH10227" s="111"/>
      <c r="BK10227" s="115"/>
      <c r="BL10227" s="115"/>
      <c r="BM10227" s="115"/>
    </row>
    <row r="10228" spans="3:83" s="110" customFormat="1" x14ac:dyDescent="0.25">
      <c r="C10228" s="94"/>
      <c r="F10228" s="111"/>
      <c r="G10228" s="94"/>
      <c r="H10228" s="94"/>
      <c r="I10228" s="94"/>
      <c r="J10228" s="94"/>
      <c r="N10228" s="114"/>
      <c r="BH10228" s="111"/>
      <c r="BK10228" s="115"/>
      <c r="BL10228" s="115"/>
      <c r="BM10228" s="115"/>
    </row>
    <row r="10229" spans="3:83" s="110" customFormat="1" x14ac:dyDescent="0.25">
      <c r="C10229" s="94"/>
      <c r="G10229" s="94"/>
      <c r="H10229" s="94"/>
      <c r="I10229" s="94"/>
      <c r="J10229" s="94"/>
      <c r="N10229" s="114"/>
      <c r="BK10229" s="115"/>
      <c r="BL10229" s="115"/>
      <c r="BM10229" s="115"/>
    </row>
    <row r="10230" spans="3:83" x14ac:dyDescent="0.25">
      <c r="C10230" s="94"/>
      <c r="D10230" s="110"/>
      <c r="G10230" s="94"/>
      <c r="H10230" s="94"/>
      <c r="I10230" s="94"/>
      <c r="J10230" s="94"/>
      <c r="L10230" s="110"/>
      <c r="M10230" s="110"/>
      <c r="N10230" s="114"/>
      <c r="BC10230" s="110"/>
      <c r="BE10230" s="110"/>
      <c r="BF10230" s="110"/>
      <c r="BG10230" s="110"/>
      <c r="BK10230" s="115"/>
      <c r="BL10230" s="115"/>
      <c r="BM10230" s="115"/>
      <c r="BN10230" s="110"/>
      <c r="BO10230" s="110"/>
      <c r="BP10230" s="110"/>
      <c r="BU10230" s="110"/>
    </row>
    <row r="10231" spans="3:83" x14ac:dyDescent="0.25">
      <c r="C10231" s="94"/>
      <c r="D10231" s="110"/>
      <c r="G10231" s="94"/>
      <c r="H10231" s="94"/>
      <c r="I10231" s="94"/>
      <c r="J10231" s="94"/>
      <c r="L10231" s="110"/>
      <c r="M10231" s="110"/>
      <c r="N10231" s="114"/>
      <c r="BC10231" s="110"/>
      <c r="BE10231" s="110"/>
      <c r="BF10231" s="110"/>
      <c r="BG10231" s="110"/>
      <c r="BK10231" s="115"/>
      <c r="BL10231" s="115"/>
      <c r="BM10231" s="115"/>
      <c r="BN10231" s="93"/>
      <c r="BO10231" s="93"/>
      <c r="BP10231" s="93"/>
      <c r="BU10231" s="110"/>
    </row>
    <row r="10232" spans="3:83" x14ac:dyDescent="0.25">
      <c r="C10232" s="94"/>
      <c r="D10232" s="110"/>
      <c r="G10232" s="94"/>
      <c r="H10232" s="94"/>
      <c r="I10232" s="94"/>
      <c r="J10232" s="94"/>
      <c r="L10232" s="110"/>
      <c r="M10232" s="110"/>
      <c r="N10232" s="114"/>
      <c r="BC10232" s="110"/>
      <c r="BE10232" s="110"/>
      <c r="BF10232" s="110"/>
      <c r="BG10232" s="110"/>
      <c r="BK10232" s="115"/>
      <c r="BL10232" s="115"/>
      <c r="BM10232" s="115"/>
      <c r="BN10232" s="93"/>
      <c r="BO10232" s="93"/>
      <c r="BP10232" s="93"/>
      <c r="BU10232" s="110"/>
    </row>
    <row r="10233" spans="3:83" x14ac:dyDescent="0.25">
      <c r="C10233" s="94"/>
      <c r="D10233" s="110"/>
      <c r="G10233" s="94"/>
      <c r="H10233" s="94"/>
      <c r="I10233" s="94"/>
      <c r="J10233" s="94"/>
      <c r="L10233" s="110"/>
      <c r="M10233" s="110"/>
      <c r="N10233" s="114"/>
      <c r="BC10233" s="110"/>
      <c r="BE10233" s="110"/>
      <c r="BF10233" s="110"/>
      <c r="BG10233" s="110"/>
      <c r="BK10233" s="115"/>
      <c r="BL10233" s="115"/>
      <c r="BM10233" s="115"/>
      <c r="BN10233" s="110"/>
      <c r="BO10233" s="110"/>
      <c r="BP10233" s="110"/>
      <c r="BU10233" s="110"/>
    </row>
    <row r="10234" spans="3:83" s="110" customFormat="1" x14ac:dyDescent="0.25">
      <c r="C10234" s="94"/>
      <c r="F10234" s="111"/>
      <c r="G10234" s="94"/>
      <c r="H10234" s="94"/>
      <c r="I10234" s="94"/>
      <c r="J10234" s="94"/>
      <c r="N10234" s="114"/>
      <c r="O10234" s="93"/>
      <c r="BB10234" s="94"/>
      <c r="BH10234" s="111"/>
      <c r="BK10234" s="115"/>
      <c r="BL10234" s="115"/>
      <c r="BM10234" s="115"/>
      <c r="CB10234" s="95"/>
      <c r="CE10234" s="112"/>
    </row>
    <row r="10235" spans="3:83" s="110" customFormat="1" x14ac:dyDescent="0.25">
      <c r="C10235" s="94"/>
      <c r="F10235" s="111"/>
      <c r="G10235" s="94"/>
      <c r="H10235" s="94"/>
      <c r="I10235" s="94"/>
      <c r="J10235" s="94"/>
      <c r="N10235" s="114"/>
      <c r="O10235" s="93"/>
      <c r="BB10235" s="94"/>
      <c r="BH10235" s="111"/>
      <c r="BK10235" s="115"/>
      <c r="BL10235" s="115"/>
      <c r="BM10235" s="115"/>
      <c r="CB10235" s="95"/>
      <c r="CE10235" s="112"/>
    </row>
    <row r="10236" spans="3:83" s="110" customFormat="1" x14ac:dyDescent="0.25">
      <c r="C10236" s="94"/>
      <c r="F10236" s="111"/>
      <c r="G10236" s="94"/>
      <c r="H10236" s="94"/>
      <c r="I10236" s="94"/>
      <c r="J10236" s="94"/>
      <c r="N10236" s="114"/>
      <c r="BH10236" s="111"/>
      <c r="BK10236" s="115"/>
      <c r="BL10236" s="115"/>
      <c r="BM10236" s="115"/>
    </row>
    <row r="10237" spans="3:83" s="110" customFormat="1" x14ac:dyDescent="0.25">
      <c r="C10237" s="94"/>
      <c r="F10237" s="111"/>
      <c r="G10237" s="94"/>
      <c r="H10237" s="94"/>
      <c r="I10237" s="94"/>
      <c r="J10237" s="94"/>
      <c r="N10237" s="114"/>
      <c r="BH10237" s="111"/>
      <c r="BK10237" s="115"/>
      <c r="BL10237" s="115"/>
      <c r="BM10237" s="115"/>
    </row>
    <row r="10238" spans="3:83" s="110" customFormat="1" x14ac:dyDescent="0.25">
      <c r="C10238" s="94"/>
      <c r="G10238" s="94"/>
      <c r="H10238" s="94"/>
      <c r="I10238" s="94"/>
      <c r="J10238" s="94"/>
      <c r="N10238" s="114"/>
      <c r="BK10238" s="115"/>
      <c r="BL10238" s="115"/>
      <c r="BM10238" s="115"/>
    </row>
    <row r="10239" spans="3:83" s="110" customFormat="1" x14ac:dyDescent="0.25">
      <c r="C10239" s="94"/>
      <c r="F10239" s="111"/>
      <c r="G10239" s="94"/>
      <c r="H10239" s="94"/>
      <c r="I10239" s="94"/>
      <c r="J10239" s="94"/>
      <c r="N10239" s="114"/>
      <c r="O10239"/>
      <c r="BB10239" s="94"/>
      <c r="BG10239" s="114"/>
      <c r="BH10239" s="111"/>
      <c r="BK10239" s="115"/>
      <c r="BL10239" s="115"/>
      <c r="BM10239" s="115"/>
      <c r="CB10239" s="95"/>
      <c r="CE10239" s="112"/>
    </row>
    <row r="10240" spans="3:83" s="110" customFormat="1" x14ac:dyDescent="0.25">
      <c r="C10240" s="94"/>
      <c r="F10240" s="111"/>
      <c r="G10240" s="94"/>
      <c r="H10240" s="94"/>
      <c r="I10240" s="94"/>
      <c r="J10240" s="94"/>
      <c r="N10240" s="114"/>
      <c r="O10240" s="93"/>
      <c r="BB10240" s="94"/>
      <c r="BG10240" s="114"/>
      <c r="BH10240" s="111"/>
      <c r="BK10240" s="115"/>
      <c r="BL10240" s="115"/>
      <c r="BM10240" s="115"/>
      <c r="CB10240" s="95"/>
      <c r="CE10240" s="112"/>
    </row>
    <row r="10241" spans="3:83" s="110" customFormat="1" x14ac:dyDescent="0.25">
      <c r="C10241" s="94"/>
      <c r="F10241" s="111"/>
      <c r="G10241" s="94"/>
      <c r="H10241" s="94"/>
      <c r="I10241" s="94"/>
      <c r="J10241" s="94"/>
      <c r="N10241" s="117"/>
      <c r="O10241"/>
      <c r="BB10241" s="94"/>
      <c r="BE10241" s="117"/>
      <c r="BG10241" s="114"/>
      <c r="BH10241" s="111"/>
      <c r="BK10241" s="115"/>
      <c r="BL10241" s="115"/>
      <c r="BM10241" s="115"/>
      <c r="CB10241" s="95"/>
      <c r="CE10241" s="112"/>
    </row>
    <row r="10242" spans="3:83" s="110" customFormat="1" x14ac:dyDescent="0.25">
      <c r="C10242" s="94"/>
      <c r="F10242" s="111"/>
      <c r="G10242" s="94"/>
      <c r="H10242" s="94"/>
      <c r="I10242" s="94"/>
      <c r="J10242" s="94"/>
      <c r="N10242" s="117"/>
      <c r="O10242" s="93"/>
      <c r="BB10242" s="94"/>
      <c r="BE10242" s="117"/>
      <c r="BG10242" s="114"/>
      <c r="BH10242" s="111"/>
      <c r="BK10242" s="115"/>
      <c r="BL10242" s="115"/>
      <c r="BM10242" s="115"/>
      <c r="CB10242" s="95"/>
      <c r="CE10242" s="112"/>
    </row>
    <row r="10243" spans="3:83" s="110" customFormat="1" x14ac:dyDescent="0.25">
      <c r="C10243" s="94"/>
      <c r="F10243" s="111"/>
      <c r="BH10243" s="111"/>
    </row>
    <row r="10244" spans="3:83" s="110" customFormat="1" x14ac:dyDescent="0.25">
      <c r="C10244" s="94"/>
      <c r="F10244" s="111"/>
      <c r="BH10244" s="111"/>
      <c r="CB10244" s="94"/>
    </row>
    <row r="10245" spans="3:83" s="110" customFormat="1" x14ac:dyDescent="0.25">
      <c r="C10245" s="94"/>
      <c r="F10245" s="111"/>
      <c r="G10245" s="94"/>
      <c r="H10245" s="94"/>
      <c r="I10245" s="94"/>
      <c r="J10245" s="94"/>
      <c r="N10245" s="114"/>
      <c r="O10245"/>
      <c r="BB10245" s="94"/>
      <c r="BH10245" s="111"/>
      <c r="BK10245" s="115"/>
      <c r="BL10245" s="115"/>
      <c r="BM10245" s="115"/>
      <c r="CB10245" s="95"/>
      <c r="CE10245" s="112"/>
    </row>
    <row r="10246" spans="3:83" s="110" customFormat="1" x14ac:dyDescent="0.25">
      <c r="C10246" s="94"/>
      <c r="F10246" s="111"/>
      <c r="G10246" s="94"/>
      <c r="H10246" s="94"/>
      <c r="I10246" s="94"/>
      <c r="J10246" s="94"/>
      <c r="N10246" s="114"/>
      <c r="O10246" s="93"/>
      <c r="BB10246" s="94"/>
      <c r="BH10246" s="111"/>
      <c r="BK10246" s="115"/>
      <c r="BL10246" s="115"/>
      <c r="BM10246" s="115"/>
      <c r="CB10246" s="95"/>
      <c r="CE10246" s="112"/>
    </row>
    <row r="10247" spans="3:83" s="110" customFormat="1" x14ac:dyDescent="0.25">
      <c r="C10247" s="94"/>
      <c r="F10247" s="111"/>
      <c r="G10247" s="94"/>
      <c r="H10247" s="94"/>
      <c r="I10247" s="94"/>
      <c r="J10247" s="94"/>
      <c r="N10247" s="114"/>
      <c r="O10247" s="93"/>
      <c r="BB10247" s="94"/>
      <c r="BH10247" s="111"/>
      <c r="BK10247" s="115"/>
      <c r="BL10247" s="115"/>
      <c r="BM10247" s="115"/>
      <c r="CB10247" s="95"/>
      <c r="CE10247" s="112"/>
    </row>
    <row r="10248" spans="3:83" s="110" customFormat="1" x14ac:dyDescent="0.25">
      <c r="C10248" s="94"/>
      <c r="F10248" s="111"/>
      <c r="G10248" s="94"/>
      <c r="H10248" s="94"/>
      <c r="I10248" s="94"/>
      <c r="J10248" s="94"/>
      <c r="N10248" s="114"/>
      <c r="O10248" s="93"/>
      <c r="BB10248" s="94"/>
      <c r="BH10248" s="111"/>
      <c r="BK10248" s="115"/>
      <c r="BL10248" s="115"/>
      <c r="BM10248" s="115"/>
      <c r="CB10248" s="95"/>
      <c r="CE10248" s="112"/>
    </row>
    <row r="10249" spans="3:83" s="110" customFormat="1" x14ac:dyDescent="0.25">
      <c r="C10249" s="94"/>
      <c r="F10249" s="111"/>
      <c r="G10249" s="94"/>
      <c r="H10249" s="94"/>
      <c r="I10249" s="94"/>
      <c r="J10249" s="94"/>
      <c r="N10249" s="114"/>
      <c r="O10249" s="93"/>
      <c r="BB10249" s="94"/>
      <c r="BH10249" s="111"/>
      <c r="BK10249" s="115"/>
      <c r="BL10249" s="115"/>
      <c r="BM10249" s="115"/>
      <c r="CB10249" s="95"/>
      <c r="CE10249" s="112"/>
    </row>
    <row r="10250" spans="3:83" s="110" customFormat="1" x14ac:dyDescent="0.25">
      <c r="C10250" s="94"/>
      <c r="F10250" s="111"/>
      <c r="G10250" s="94"/>
      <c r="H10250" s="94"/>
      <c r="I10250" s="94"/>
      <c r="J10250" s="94"/>
      <c r="N10250" s="114"/>
      <c r="O10250" s="93"/>
      <c r="BB10250" s="94"/>
      <c r="BH10250" s="111"/>
      <c r="BK10250" s="115"/>
      <c r="BL10250" s="115"/>
      <c r="BM10250" s="115"/>
      <c r="CB10250" s="95"/>
      <c r="CE10250" s="112"/>
    </row>
    <row r="10251" spans="3:83" x14ac:dyDescent="0.25">
      <c r="C10251" s="94"/>
      <c r="D10251" s="110"/>
      <c r="G10251" s="94"/>
      <c r="H10251" s="94"/>
      <c r="I10251" s="94"/>
      <c r="J10251" s="94"/>
      <c r="L10251" s="110"/>
      <c r="M10251" s="110"/>
      <c r="N10251" s="114"/>
      <c r="BC10251" s="110"/>
      <c r="BE10251" s="110"/>
      <c r="BF10251" s="110"/>
      <c r="BG10251" s="110"/>
      <c r="BK10251" s="115"/>
      <c r="BL10251" s="115"/>
      <c r="BM10251" s="115"/>
      <c r="BN10251" s="110"/>
      <c r="BO10251" s="110"/>
      <c r="BP10251" s="110"/>
      <c r="BU10251" s="110"/>
    </row>
    <row r="10252" spans="3:83" x14ac:dyDescent="0.25">
      <c r="C10252" s="94"/>
      <c r="D10252" s="110"/>
      <c r="G10252" s="94"/>
      <c r="H10252" s="94"/>
      <c r="I10252" s="94"/>
      <c r="J10252" s="94"/>
      <c r="L10252" s="110"/>
      <c r="M10252" s="110"/>
      <c r="N10252" s="114"/>
      <c r="BC10252" s="110"/>
      <c r="BE10252" s="110"/>
      <c r="BF10252" s="110"/>
      <c r="BG10252" s="110"/>
      <c r="BK10252" s="115"/>
      <c r="BL10252" s="115"/>
      <c r="BM10252" s="115"/>
      <c r="BN10252" s="110"/>
      <c r="BO10252" s="110"/>
      <c r="BP10252" s="110"/>
      <c r="BU10252" s="110"/>
    </row>
    <row r="10253" spans="3:83" x14ac:dyDescent="0.25">
      <c r="C10253" s="94"/>
      <c r="D10253" s="110"/>
      <c r="G10253" s="94"/>
      <c r="H10253" s="94"/>
      <c r="I10253" s="94"/>
      <c r="J10253" s="94"/>
      <c r="L10253" s="110"/>
      <c r="M10253" s="110"/>
      <c r="N10253" s="114"/>
      <c r="BC10253" s="110"/>
      <c r="BE10253" s="110"/>
      <c r="BF10253" s="110"/>
      <c r="BG10253" s="110"/>
      <c r="BK10253" s="115"/>
      <c r="BL10253" s="115"/>
      <c r="BM10253" s="115"/>
      <c r="BN10253" s="93"/>
      <c r="BO10253" s="93"/>
      <c r="BP10253" s="93"/>
      <c r="BU10253" s="110"/>
    </row>
    <row r="10254" spans="3:83" x14ac:dyDescent="0.25">
      <c r="C10254" s="94"/>
      <c r="D10254" s="110"/>
      <c r="G10254" s="94"/>
      <c r="H10254" s="94"/>
      <c r="I10254" s="94"/>
      <c r="J10254" s="94"/>
      <c r="L10254" s="110"/>
      <c r="M10254" s="110"/>
      <c r="N10254" s="114"/>
      <c r="BC10254" s="110"/>
      <c r="BE10254" s="110"/>
      <c r="BF10254" s="110"/>
      <c r="BG10254" s="110"/>
      <c r="BK10254" s="115"/>
      <c r="BL10254" s="115"/>
      <c r="BM10254" s="115"/>
      <c r="BN10254" s="93"/>
      <c r="BO10254" s="93"/>
      <c r="BP10254" s="93"/>
      <c r="BU10254" s="110"/>
    </row>
    <row r="10255" spans="3:83" s="110" customFormat="1" x14ac:dyDescent="0.25">
      <c r="C10255" s="94"/>
      <c r="F10255" s="111"/>
      <c r="G10255" s="94"/>
      <c r="H10255" s="94"/>
      <c r="I10255" s="94"/>
      <c r="J10255" s="94"/>
      <c r="N10255" s="114"/>
      <c r="O10255" s="93"/>
      <c r="BB10255" s="94"/>
      <c r="BH10255" s="111"/>
      <c r="BK10255" s="115"/>
      <c r="BL10255" s="115"/>
      <c r="BM10255" s="115"/>
      <c r="CB10255" s="95"/>
      <c r="CE10255" s="112"/>
    </row>
    <row r="10256" spans="3:83" s="110" customFormat="1" x14ac:dyDescent="0.25">
      <c r="C10256" s="94"/>
      <c r="F10256" s="111"/>
      <c r="G10256" s="94"/>
      <c r="H10256" s="94"/>
      <c r="I10256" s="94"/>
      <c r="J10256" s="94"/>
      <c r="N10256" s="114"/>
      <c r="O10256" s="93"/>
      <c r="BB10256" s="94"/>
      <c r="BH10256" s="111"/>
      <c r="BK10256" s="115"/>
      <c r="BL10256" s="115"/>
      <c r="BM10256" s="115"/>
      <c r="CB10256" s="95"/>
      <c r="CE10256" s="112"/>
    </row>
    <row r="10257" spans="3:83" s="110" customFormat="1" x14ac:dyDescent="0.25">
      <c r="C10257" s="94"/>
      <c r="F10257" s="111"/>
      <c r="G10257" s="94"/>
      <c r="H10257" s="94"/>
      <c r="I10257" s="94"/>
      <c r="J10257" s="94"/>
      <c r="N10257" s="114"/>
      <c r="O10257" s="93"/>
      <c r="BB10257" s="94"/>
      <c r="BH10257" s="111"/>
      <c r="BK10257" s="115"/>
      <c r="BL10257" s="115"/>
      <c r="BM10257" s="115"/>
      <c r="CB10257" s="95"/>
      <c r="CE10257" s="112"/>
    </row>
    <row r="10258" spans="3:83" s="110" customFormat="1" x14ac:dyDescent="0.25">
      <c r="C10258" s="94"/>
      <c r="F10258" s="111"/>
      <c r="G10258" s="94"/>
      <c r="H10258" s="94"/>
      <c r="I10258" s="94"/>
      <c r="J10258" s="94"/>
      <c r="N10258" s="114"/>
      <c r="O10258" s="93"/>
      <c r="BB10258" s="94"/>
      <c r="BH10258" s="111"/>
      <c r="BK10258" s="115"/>
      <c r="BL10258" s="115"/>
      <c r="BM10258" s="115"/>
      <c r="CB10258" s="95"/>
      <c r="CE10258" s="112"/>
    </row>
    <row r="10259" spans="3:83" s="110" customFormat="1" x14ac:dyDescent="0.25">
      <c r="C10259" s="94"/>
      <c r="F10259" s="111"/>
      <c r="G10259" s="94"/>
      <c r="H10259" s="94"/>
      <c r="I10259" s="94"/>
      <c r="J10259" s="94"/>
      <c r="N10259" s="114"/>
      <c r="O10259" s="93"/>
      <c r="BB10259" s="94"/>
      <c r="BH10259" s="111"/>
      <c r="BK10259" s="115"/>
      <c r="BL10259" s="115"/>
      <c r="BM10259" s="115"/>
      <c r="CB10259" s="95"/>
      <c r="CE10259" s="112"/>
    </row>
    <row r="10260" spans="3:83" s="110" customFormat="1" x14ac:dyDescent="0.25">
      <c r="C10260" s="94"/>
      <c r="F10260" s="111"/>
      <c r="G10260" s="94"/>
      <c r="H10260" s="94"/>
      <c r="I10260" s="94"/>
      <c r="J10260" s="94"/>
      <c r="N10260" s="114"/>
      <c r="BH10260" s="111"/>
      <c r="BK10260" s="115"/>
      <c r="BL10260" s="115"/>
      <c r="BM10260" s="115"/>
    </row>
    <row r="10261" spans="3:83" s="110" customFormat="1" x14ac:dyDescent="0.25">
      <c r="C10261" s="94"/>
      <c r="F10261" s="111"/>
      <c r="G10261" s="94"/>
      <c r="H10261" s="94"/>
      <c r="I10261" s="94"/>
      <c r="J10261" s="94"/>
      <c r="N10261" s="114"/>
      <c r="BH10261" s="111"/>
      <c r="BK10261" s="115"/>
      <c r="BL10261" s="115"/>
      <c r="BM10261" s="115"/>
    </row>
    <row r="10262" spans="3:83" s="110" customFormat="1" x14ac:dyDescent="0.25">
      <c r="C10262" s="94"/>
      <c r="G10262" s="94"/>
      <c r="H10262" s="94"/>
      <c r="I10262" s="94"/>
      <c r="J10262" s="94"/>
      <c r="N10262" s="114"/>
      <c r="BK10262" s="115"/>
      <c r="BL10262" s="115"/>
      <c r="BM10262" s="115"/>
    </row>
    <row r="10263" spans="3:83" x14ac:dyDescent="0.25">
      <c r="C10263" s="94"/>
      <c r="D10263" s="110"/>
      <c r="G10263" s="94"/>
      <c r="H10263" s="94"/>
      <c r="I10263" s="94"/>
      <c r="J10263" s="94"/>
      <c r="L10263" s="110"/>
      <c r="M10263" s="110"/>
      <c r="N10263" s="114"/>
      <c r="BC10263" s="110"/>
      <c r="BE10263" s="110"/>
      <c r="BF10263" s="110"/>
      <c r="BG10263" s="110"/>
      <c r="BK10263" s="115"/>
      <c r="BL10263" s="115"/>
      <c r="BM10263" s="115"/>
      <c r="BN10263" s="110"/>
      <c r="BO10263" s="110"/>
      <c r="BP10263" s="110"/>
      <c r="BU10263" s="110"/>
    </row>
    <row r="10264" spans="3:83" x14ac:dyDescent="0.25">
      <c r="C10264" s="94"/>
      <c r="D10264" s="110"/>
      <c r="G10264" s="94"/>
      <c r="H10264" s="94"/>
      <c r="I10264" s="94"/>
      <c r="J10264" s="94"/>
      <c r="L10264" s="110"/>
      <c r="M10264" s="110"/>
      <c r="N10264" s="114"/>
      <c r="BC10264" s="110"/>
      <c r="BE10264" s="110"/>
      <c r="BF10264" s="110"/>
      <c r="BG10264" s="110"/>
      <c r="BK10264" s="115"/>
      <c r="BL10264" s="115"/>
      <c r="BM10264" s="115"/>
      <c r="BN10264" s="93"/>
      <c r="BO10264" s="93"/>
      <c r="BP10264" s="93"/>
      <c r="BU10264" s="110"/>
    </row>
    <row r="10265" spans="3:83" x14ac:dyDescent="0.25">
      <c r="C10265" s="94"/>
      <c r="D10265" s="110"/>
      <c r="G10265" s="94"/>
      <c r="H10265" s="94"/>
      <c r="I10265" s="94"/>
      <c r="J10265" s="94"/>
      <c r="L10265" s="110"/>
      <c r="M10265" s="110"/>
      <c r="N10265" s="114"/>
      <c r="BC10265" s="110"/>
      <c r="BE10265" s="110"/>
      <c r="BF10265" s="110"/>
      <c r="BG10265" s="110"/>
      <c r="BK10265" s="115"/>
      <c r="BL10265" s="115"/>
      <c r="BM10265" s="115"/>
      <c r="BN10265" s="93"/>
      <c r="BO10265" s="93"/>
      <c r="BP10265" s="93"/>
      <c r="BU10265" s="110"/>
    </row>
    <row r="10266" spans="3:83" x14ac:dyDescent="0.25">
      <c r="C10266" s="94"/>
      <c r="D10266" s="110"/>
      <c r="G10266" s="94"/>
      <c r="H10266" s="94"/>
      <c r="I10266" s="94"/>
      <c r="J10266" s="94"/>
      <c r="L10266" s="110"/>
      <c r="M10266" s="110"/>
      <c r="N10266" s="114"/>
      <c r="BC10266" s="110"/>
      <c r="BE10266" s="110"/>
      <c r="BF10266" s="110"/>
      <c r="BG10266" s="110"/>
      <c r="BK10266" s="115"/>
      <c r="BL10266" s="115"/>
      <c r="BM10266" s="115"/>
      <c r="BN10266" s="110"/>
      <c r="BO10266" s="110"/>
      <c r="BP10266" s="110"/>
      <c r="BU10266" s="110"/>
    </row>
    <row r="10267" spans="3:83" s="110" customFormat="1" x14ac:dyDescent="0.25">
      <c r="C10267" s="94"/>
      <c r="F10267" s="111"/>
      <c r="G10267" s="94"/>
      <c r="H10267" s="94"/>
      <c r="I10267" s="94"/>
      <c r="J10267" s="94"/>
      <c r="N10267" s="114"/>
      <c r="O10267" s="93"/>
      <c r="BB10267" s="94"/>
      <c r="BH10267" s="111"/>
      <c r="BK10267" s="115"/>
      <c r="BL10267" s="115"/>
      <c r="BM10267" s="115"/>
      <c r="CB10267" s="95"/>
      <c r="CE10267" s="112"/>
    </row>
    <row r="10268" spans="3:83" s="110" customFormat="1" x14ac:dyDescent="0.25">
      <c r="C10268" s="94"/>
      <c r="F10268" s="111"/>
      <c r="G10268" s="94"/>
      <c r="H10268" s="94"/>
      <c r="I10268" s="94"/>
      <c r="J10268" s="94"/>
      <c r="N10268" s="114"/>
      <c r="O10268" s="93"/>
      <c r="BB10268" s="94"/>
      <c r="BH10268" s="111"/>
      <c r="BK10268" s="115"/>
      <c r="BL10268" s="115"/>
      <c r="BM10268" s="115"/>
      <c r="CB10268" s="95"/>
      <c r="CE10268" s="112"/>
    </row>
    <row r="10269" spans="3:83" s="110" customFormat="1" x14ac:dyDescent="0.25">
      <c r="C10269" s="94"/>
      <c r="F10269" s="111"/>
      <c r="G10269" s="94"/>
      <c r="H10269" s="94"/>
      <c r="I10269" s="94"/>
      <c r="J10269" s="94"/>
      <c r="N10269" s="114"/>
      <c r="BH10269" s="111"/>
      <c r="BK10269" s="115"/>
      <c r="BL10269" s="115"/>
      <c r="BM10269" s="115"/>
    </row>
    <row r="10270" spans="3:83" s="110" customFormat="1" x14ac:dyDescent="0.25">
      <c r="C10270" s="94"/>
      <c r="F10270" s="111"/>
      <c r="G10270" s="94"/>
      <c r="H10270" s="94"/>
      <c r="I10270" s="94"/>
      <c r="J10270" s="94"/>
      <c r="N10270" s="114"/>
      <c r="BH10270" s="111"/>
      <c r="BK10270" s="115"/>
      <c r="BL10270" s="115"/>
      <c r="BM10270" s="115"/>
    </row>
    <row r="10271" spans="3:83" s="110" customFormat="1" x14ac:dyDescent="0.25">
      <c r="C10271" s="94"/>
      <c r="G10271" s="94"/>
      <c r="H10271" s="94"/>
      <c r="I10271" s="94"/>
      <c r="J10271" s="94"/>
      <c r="N10271" s="114"/>
      <c r="BK10271" s="115"/>
      <c r="BL10271" s="115"/>
      <c r="BM10271" s="115"/>
    </row>
    <row r="10272" spans="3:83" s="110" customFormat="1" x14ac:dyDescent="0.25">
      <c r="C10272" s="94"/>
      <c r="F10272" s="111"/>
      <c r="G10272" s="94"/>
      <c r="H10272" s="94"/>
      <c r="I10272" s="94"/>
      <c r="J10272" s="94"/>
      <c r="N10272" s="114"/>
      <c r="O10272"/>
      <c r="BB10272" s="94"/>
      <c r="BG10272" s="114"/>
      <c r="BH10272" s="111"/>
      <c r="BK10272" s="115"/>
      <c r="BL10272" s="115"/>
      <c r="BM10272" s="115"/>
      <c r="CB10272" s="95"/>
      <c r="CE10272" s="112"/>
    </row>
    <row r="10273" spans="3:83" s="110" customFormat="1" x14ac:dyDescent="0.25">
      <c r="C10273" s="94"/>
      <c r="F10273" s="111"/>
      <c r="G10273" s="94"/>
      <c r="H10273" s="94"/>
      <c r="I10273" s="94"/>
      <c r="J10273" s="94"/>
      <c r="N10273" s="114"/>
      <c r="O10273" s="93"/>
      <c r="BB10273" s="94"/>
      <c r="BG10273" s="114"/>
      <c r="BH10273" s="111"/>
      <c r="BK10273" s="115"/>
      <c r="BL10273" s="115"/>
      <c r="BM10273" s="115"/>
      <c r="CB10273" s="95"/>
      <c r="CE10273" s="112"/>
    </row>
    <row r="10274" spans="3:83" s="110" customFormat="1" x14ac:dyDescent="0.25">
      <c r="C10274" s="94"/>
      <c r="F10274" s="111"/>
      <c r="G10274" s="94"/>
      <c r="H10274" s="94"/>
      <c r="I10274" s="94"/>
      <c r="J10274" s="94"/>
      <c r="N10274" s="117"/>
      <c r="O10274"/>
      <c r="BB10274" s="94"/>
      <c r="BE10274" s="117"/>
      <c r="BG10274" s="114"/>
      <c r="BH10274" s="111"/>
      <c r="BK10274" s="115"/>
      <c r="BL10274" s="115"/>
      <c r="BM10274" s="115"/>
      <c r="CB10274" s="95"/>
      <c r="CE10274" s="112"/>
    </row>
    <row r="10275" spans="3:83" s="110" customFormat="1" x14ac:dyDescent="0.25">
      <c r="C10275" s="94"/>
      <c r="F10275" s="111"/>
      <c r="G10275" s="94"/>
      <c r="H10275" s="94"/>
      <c r="I10275" s="94"/>
      <c r="J10275" s="94"/>
      <c r="N10275" s="117"/>
      <c r="O10275" s="93"/>
      <c r="BB10275" s="94"/>
      <c r="BE10275" s="117"/>
      <c r="BG10275" s="114"/>
      <c r="BH10275" s="111"/>
      <c r="BK10275" s="115"/>
      <c r="BL10275" s="115"/>
      <c r="BM10275" s="115"/>
      <c r="CB10275" s="95"/>
      <c r="CE10275" s="112"/>
    </row>
    <row r="10276" spans="3:83" s="110" customFormat="1" x14ac:dyDescent="0.25">
      <c r="C10276" s="94"/>
      <c r="F10276" s="111"/>
      <c r="BH10276" s="111"/>
    </row>
    <row r="10277" spans="3:83" s="110" customFormat="1" x14ac:dyDescent="0.25">
      <c r="C10277" s="94"/>
      <c r="F10277" s="111"/>
      <c r="BH10277" s="111"/>
      <c r="CB10277" s="94"/>
    </row>
    <row r="10278" spans="3:83" s="110" customFormat="1" x14ac:dyDescent="0.25">
      <c r="C10278" s="94"/>
      <c r="F10278" s="111"/>
      <c r="G10278" s="94"/>
      <c r="H10278" s="94"/>
      <c r="I10278" s="94"/>
      <c r="J10278" s="94"/>
      <c r="N10278" s="114"/>
      <c r="O10278"/>
      <c r="BB10278" s="94"/>
      <c r="BH10278" s="111"/>
      <c r="BK10278" s="115"/>
      <c r="BL10278" s="115"/>
      <c r="BM10278" s="115"/>
      <c r="CB10278" s="95"/>
      <c r="CE10278" s="112"/>
    </row>
    <row r="10279" spans="3:83" s="110" customFormat="1" x14ac:dyDescent="0.25">
      <c r="C10279" s="94"/>
      <c r="F10279" s="111"/>
      <c r="G10279" s="94"/>
      <c r="H10279" s="94"/>
      <c r="I10279" s="94"/>
      <c r="J10279" s="94"/>
      <c r="N10279" s="114"/>
      <c r="O10279" s="93"/>
      <c r="BB10279" s="94"/>
      <c r="BH10279" s="111"/>
      <c r="BK10279" s="115"/>
      <c r="BL10279" s="115"/>
      <c r="BM10279" s="115"/>
      <c r="CB10279" s="95"/>
      <c r="CE10279" s="112"/>
    </row>
    <row r="10280" spans="3:83" s="110" customFormat="1" x14ac:dyDescent="0.25">
      <c r="C10280" s="94"/>
      <c r="F10280" s="111"/>
      <c r="G10280" s="94"/>
      <c r="H10280" s="94"/>
      <c r="I10280" s="94"/>
      <c r="J10280" s="94"/>
      <c r="N10280" s="114"/>
      <c r="O10280" s="93"/>
      <c r="BB10280" s="94"/>
      <c r="BH10280" s="111"/>
      <c r="BK10280" s="115"/>
      <c r="BL10280" s="115"/>
      <c r="BM10280" s="115"/>
      <c r="CB10280" s="95"/>
      <c r="CE10280" s="112"/>
    </row>
    <row r="10281" spans="3:83" s="110" customFormat="1" x14ac:dyDescent="0.25">
      <c r="C10281" s="94"/>
      <c r="F10281" s="111"/>
      <c r="G10281" s="94"/>
      <c r="H10281" s="94"/>
      <c r="I10281" s="94"/>
      <c r="J10281" s="94"/>
      <c r="N10281" s="114"/>
      <c r="O10281" s="93"/>
      <c r="BB10281" s="94"/>
      <c r="BH10281" s="111"/>
      <c r="BK10281" s="115"/>
      <c r="BL10281" s="115"/>
      <c r="BM10281" s="115"/>
      <c r="CB10281" s="95"/>
      <c r="CE10281" s="112"/>
    </row>
    <row r="10282" spans="3:83" s="110" customFormat="1" x14ac:dyDescent="0.25">
      <c r="C10282" s="94"/>
      <c r="F10282" s="111"/>
      <c r="G10282" s="94"/>
      <c r="H10282" s="94"/>
      <c r="I10282" s="94"/>
      <c r="J10282" s="94"/>
      <c r="N10282" s="114"/>
      <c r="O10282" s="93"/>
      <c r="BB10282" s="94"/>
      <c r="BH10282" s="111"/>
      <c r="BK10282" s="115"/>
      <c r="BL10282" s="115"/>
      <c r="BM10282" s="115"/>
      <c r="CB10282" s="95"/>
      <c r="CE10282" s="112"/>
    </row>
    <row r="10283" spans="3:83" s="110" customFormat="1" x14ac:dyDescent="0.25">
      <c r="C10283" s="94"/>
      <c r="F10283" s="111"/>
      <c r="G10283" s="94"/>
      <c r="H10283" s="94"/>
      <c r="I10283" s="94"/>
      <c r="J10283" s="94"/>
      <c r="N10283" s="114"/>
      <c r="O10283" s="93"/>
      <c r="BB10283" s="94"/>
      <c r="BH10283" s="111"/>
      <c r="BK10283" s="115"/>
      <c r="BL10283" s="115"/>
      <c r="BM10283" s="115"/>
      <c r="CB10283" s="95"/>
      <c r="CE10283" s="112"/>
    </row>
    <row r="10284" spans="3:83" x14ac:dyDescent="0.25">
      <c r="C10284" s="94"/>
      <c r="D10284" s="110"/>
      <c r="G10284" s="94"/>
      <c r="H10284" s="94"/>
      <c r="I10284" s="94"/>
      <c r="J10284" s="94"/>
      <c r="L10284" s="110"/>
      <c r="M10284" s="110"/>
      <c r="N10284" s="114"/>
      <c r="BC10284" s="110"/>
      <c r="BE10284" s="110"/>
      <c r="BF10284" s="110"/>
      <c r="BG10284" s="110"/>
      <c r="BK10284" s="115"/>
      <c r="BL10284" s="115"/>
      <c r="BM10284" s="115"/>
      <c r="BN10284" s="110"/>
      <c r="BO10284" s="110"/>
      <c r="BP10284" s="110"/>
      <c r="BU10284" s="110"/>
    </row>
    <row r="10285" spans="3:83" x14ac:dyDescent="0.25">
      <c r="C10285" s="94"/>
      <c r="D10285" s="110"/>
      <c r="G10285" s="94"/>
      <c r="H10285" s="94"/>
      <c r="I10285" s="94"/>
      <c r="J10285" s="94"/>
      <c r="L10285" s="110"/>
      <c r="M10285" s="110"/>
      <c r="N10285" s="114"/>
      <c r="BC10285" s="110"/>
      <c r="BE10285" s="110"/>
      <c r="BF10285" s="110"/>
      <c r="BG10285" s="110"/>
      <c r="BK10285" s="115"/>
      <c r="BL10285" s="115"/>
      <c r="BM10285" s="115"/>
      <c r="BN10285" s="110"/>
      <c r="BO10285" s="110"/>
      <c r="BP10285" s="110"/>
      <c r="BU10285" s="110"/>
    </row>
    <row r="10286" spans="3:83" x14ac:dyDescent="0.25">
      <c r="C10286" s="94"/>
      <c r="D10286" s="110"/>
      <c r="G10286" s="94"/>
      <c r="H10286" s="94"/>
      <c r="I10286" s="94"/>
      <c r="J10286" s="94"/>
      <c r="L10286" s="110"/>
      <c r="M10286" s="110"/>
      <c r="N10286" s="114"/>
      <c r="BC10286" s="110"/>
      <c r="BE10286" s="110"/>
      <c r="BF10286" s="110"/>
      <c r="BG10286" s="110"/>
      <c r="BK10286" s="115"/>
      <c r="BL10286" s="115"/>
      <c r="BM10286" s="115"/>
      <c r="BN10286" s="93"/>
      <c r="BO10286" s="93"/>
      <c r="BP10286" s="93"/>
      <c r="BU10286" s="110"/>
    </row>
    <row r="10287" spans="3:83" x14ac:dyDescent="0.25">
      <c r="C10287" s="94"/>
      <c r="D10287" s="110"/>
      <c r="G10287" s="94"/>
      <c r="H10287" s="94"/>
      <c r="I10287" s="94"/>
      <c r="J10287" s="94"/>
      <c r="L10287" s="110"/>
      <c r="M10287" s="110"/>
      <c r="N10287" s="114"/>
      <c r="BC10287" s="110"/>
      <c r="BE10287" s="110"/>
      <c r="BF10287" s="110"/>
      <c r="BG10287" s="110"/>
      <c r="BK10287" s="115"/>
      <c r="BL10287" s="115"/>
      <c r="BM10287" s="115"/>
      <c r="BN10287" s="93"/>
      <c r="BO10287" s="93"/>
      <c r="BP10287" s="93"/>
      <c r="BU10287" s="110"/>
    </row>
    <row r="10288" spans="3:83" s="110" customFormat="1" x14ac:dyDescent="0.25">
      <c r="C10288" s="94"/>
      <c r="F10288" s="111"/>
      <c r="G10288" s="94"/>
      <c r="H10288" s="94"/>
      <c r="I10288" s="94"/>
      <c r="J10288" s="94"/>
      <c r="N10288" s="114"/>
      <c r="O10288" s="93"/>
      <c r="BB10288" s="94"/>
      <c r="BH10288" s="111"/>
      <c r="BK10288" s="115"/>
      <c r="BL10288" s="115"/>
      <c r="BM10288" s="115"/>
      <c r="CB10288" s="95"/>
      <c r="CE10288" s="112"/>
    </row>
    <row r="10289" spans="3:83" s="110" customFormat="1" x14ac:dyDescent="0.25">
      <c r="C10289" s="94"/>
      <c r="F10289" s="111"/>
      <c r="G10289" s="94"/>
      <c r="H10289" s="94"/>
      <c r="I10289" s="94"/>
      <c r="J10289" s="94"/>
      <c r="N10289" s="114"/>
      <c r="O10289" s="93"/>
      <c r="BB10289" s="94"/>
      <c r="BH10289" s="111"/>
      <c r="BK10289" s="115"/>
      <c r="BL10289" s="115"/>
      <c r="BM10289" s="115"/>
      <c r="CB10289" s="95"/>
      <c r="CE10289" s="112"/>
    </row>
    <row r="10290" spans="3:83" s="110" customFormat="1" x14ac:dyDescent="0.25">
      <c r="C10290" s="94"/>
      <c r="F10290" s="111"/>
      <c r="G10290" s="94"/>
      <c r="H10290" s="94"/>
      <c r="I10290" s="94"/>
      <c r="J10290" s="94"/>
      <c r="N10290" s="114"/>
      <c r="O10290" s="93"/>
      <c r="BB10290" s="94"/>
      <c r="BH10290" s="111"/>
      <c r="BK10290" s="115"/>
      <c r="BL10290" s="115"/>
      <c r="BM10290" s="115"/>
      <c r="CB10290" s="95"/>
      <c r="CE10290" s="112"/>
    </row>
    <row r="10291" spans="3:83" s="110" customFormat="1" x14ac:dyDescent="0.25">
      <c r="C10291" s="94"/>
      <c r="F10291" s="111"/>
      <c r="G10291" s="94"/>
      <c r="H10291" s="94"/>
      <c r="I10291" s="94"/>
      <c r="J10291" s="94"/>
      <c r="N10291" s="114"/>
      <c r="O10291" s="93"/>
      <c r="BB10291" s="94"/>
      <c r="BH10291" s="111"/>
      <c r="BK10291" s="115"/>
      <c r="BL10291" s="115"/>
      <c r="BM10291" s="115"/>
      <c r="CB10291" s="95"/>
      <c r="CE10291" s="112"/>
    </row>
    <row r="10292" spans="3:83" s="110" customFormat="1" x14ac:dyDescent="0.25">
      <c r="C10292" s="94"/>
      <c r="F10292" s="111"/>
      <c r="G10292" s="94"/>
      <c r="H10292" s="94"/>
      <c r="I10292" s="94"/>
      <c r="J10292" s="94"/>
      <c r="N10292" s="114"/>
      <c r="O10292" s="93"/>
      <c r="BB10292" s="94"/>
      <c r="BH10292" s="111"/>
      <c r="BK10292" s="115"/>
      <c r="BL10292" s="115"/>
      <c r="BM10292" s="115"/>
      <c r="CB10292" s="95"/>
      <c r="CE10292" s="112"/>
    </row>
    <row r="10293" spans="3:83" s="110" customFormat="1" x14ac:dyDescent="0.25">
      <c r="C10293" s="94"/>
      <c r="F10293" s="111"/>
      <c r="G10293" s="94"/>
      <c r="H10293" s="94"/>
      <c r="I10293" s="94"/>
      <c r="J10293" s="94"/>
      <c r="N10293" s="114"/>
      <c r="BH10293" s="111"/>
      <c r="BK10293" s="115"/>
      <c r="BL10293" s="115"/>
      <c r="BM10293" s="115"/>
    </row>
    <row r="10294" spans="3:83" s="110" customFormat="1" x14ac:dyDescent="0.25">
      <c r="C10294" s="94"/>
      <c r="F10294" s="111"/>
      <c r="G10294" s="94"/>
      <c r="H10294" s="94"/>
      <c r="I10294" s="94"/>
      <c r="J10294" s="94"/>
      <c r="N10294" s="114"/>
      <c r="BH10294" s="111"/>
      <c r="BK10294" s="115"/>
      <c r="BL10294" s="115"/>
      <c r="BM10294" s="115"/>
    </row>
    <row r="10295" spans="3:83" s="110" customFormat="1" x14ac:dyDescent="0.25">
      <c r="C10295" s="94"/>
      <c r="G10295" s="94"/>
      <c r="H10295" s="94"/>
      <c r="I10295" s="94"/>
      <c r="J10295" s="94"/>
      <c r="N10295" s="114"/>
      <c r="BK10295" s="115"/>
      <c r="BL10295" s="115"/>
      <c r="BM10295" s="115"/>
    </row>
    <row r="10296" spans="3:83" x14ac:dyDescent="0.25">
      <c r="C10296" s="94"/>
      <c r="D10296" s="110"/>
      <c r="G10296" s="94"/>
      <c r="H10296" s="94"/>
      <c r="I10296" s="94"/>
      <c r="J10296" s="94"/>
      <c r="L10296" s="110"/>
      <c r="M10296" s="110"/>
      <c r="N10296" s="114"/>
      <c r="BC10296" s="110"/>
      <c r="BE10296" s="110"/>
      <c r="BF10296" s="110"/>
      <c r="BG10296" s="110"/>
      <c r="BK10296" s="115"/>
      <c r="BL10296" s="115"/>
      <c r="BM10296" s="115"/>
      <c r="BN10296" s="110"/>
      <c r="BO10296" s="110"/>
      <c r="BP10296" s="110"/>
      <c r="BU10296" s="110"/>
    </row>
    <row r="10297" spans="3:83" x14ac:dyDescent="0.25">
      <c r="C10297" s="94"/>
      <c r="D10297" s="110"/>
      <c r="G10297" s="94"/>
      <c r="H10297" s="94"/>
      <c r="I10297" s="94"/>
      <c r="J10297" s="94"/>
      <c r="L10297" s="110"/>
      <c r="M10297" s="110"/>
      <c r="N10297" s="114"/>
      <c r="BC10297" s="110"/>
      <c r="BE10297" s="110"/>
      <c r="BF10297" s="110"/>
      <c r="BG10297" s="110"/>
      <c r="BK10297" s="115"/>
      <c r="BL10297" s="115"/>
      <c r="BM10297" s="115"/>
      <c r="BN10297" s="93"/>
      <c r="BO10297" s="93"/>
      <c r="BP10297" s="93"/>
      <c r="BU10297" s="110"/>
    </row>
    <row r="10298" spans="3:83" x14ac:dyDescent="0.25">
      <c r="C10298" s="94"/>
      <c r="D10298" s="110"/>
      <c r="G10298" s="94"/>
      <c r="H10298" s="94"/>
      <c r="I10298" s="94"/>
      <c r="J10298" s="94"/>
      <c r="L10298" s="110"/>
      <c r="M10298" s="110"/>
      <c r="N10298" s="114"/>
      <c r="BC10298" s="110"/>
      <c r="BE10298" s="110"/>
      <c r="BF10298" s="110"/>
      <c r="BG10298" s="110"/>
      <c r="BK10298" s="115"/>
      <c r="BL10298" s="115"/>
      <c r="BM10298" s="115"/>
      <c r="BN10298" s="93"/>
      <c r="BO10298" s="93"/>
      <c r="BP10298" s="93"/>
      <c r="BU10298" s="110"/>
    </row>
    <row r="10299" spans="3:83" x14ac:dyDescent="0.25">
      <c r="C10299" s="94"/>
      <c r="D10299" s="110"/>
      <c r="G10299" s="94"/>
      <c r="H10299" s="94"/>
      <c r="I10299" s="94"/>
      <c r="J10299" s="94"/>
      <c r="L10299" s="110"/>
      <c r="M10299" s="110"/>
      <c r="N10299" s="114"/>
      <c r="BC10299" s="110"/>
      <c r="BE10299" s="110"/>
      <c r="BF10299" s="110"/>
      <c r="BG10299" s="110"/>
      <c r="BK10299" s="115"/>
      <c r="BL10299" s="115"/>
      <c r="BM10299" s="115"/>
      <c r="BN10299" s="110"/>
      <c r="BO10299" s="110"/>
      <c r="BP10299" s="110"/>
      <c r="BU10299" s="110"/>
    </row>
    <row r="10300" spans="3:83" s="110" customFormat="1" x14ac:dyDescent="0.25">
      <c r="C10300" s="94"/>
      <c r="F10300" s="111"/>
      <c r="G10300" s="94"/>
      <c r="H10300" s="94"/>
      <c r="I10300" s="94"/>
      <c r="J10300" s="94"/>
      <c r="N10300" s="114"/>
      <c r="O10300" s="93"/>
      <c r="BB10300" s="94"/>
      <c r="BH10300" s="111"/>
      <c r="BK10300" s="115"/>
      <c r="BL10300" s="115"/>
      <c r="BM10300" s="115"/>
      <c r="CB10300" s="95"/>
      <c r="CE10300" s="112"/>
    </row>
    <row r="10301" spans="3:83" s="110" customFormat="1" x14ac:dyDescent="0.25">
      <c r="C10301" s="94"/>
      <c r="F10301" s="111"/>
      <c r="G10301" s="94"/>
      <c r="H10301" s="94"/>
      <c r="I10301" s="94"/>
      <c r="J10301" s="94"/>
      <c r="N10301" s="114"/>
      <c r="O10301" s="93"/>
      <c r="BB10301" s="94"/>
      <c r="BH10301" s="111"/>
      <c r="BK10301" s="115"/>
      <c r="BL10301" s="115"/>
      <c r="BM10301" s="115"/>
      <c r="CB10301" s="95"/>
      <c r="CE10301" s="112"/>
    </row>
    <row r="10302" spans="3:83" s="110" customFormat="1" x14ac:dyDescent="0.25">
      <c r="C10302" s="94"/>
      <c r="F10302" s="111"/>
      <c r="G10302" s="94"/>
      <c r="H10302" s="94"/>
      <c r="I10302" s="94"/>
      <c r="J10302" s="94"/>
      <c r="N10302" s="114"/>
      <c r="BH10302" s="111"/>
      <c r="BK10302" s="115"/>
      <c r="BL10302" s="115"/>
      <c r="BM10302" s="115"/>
    </row>
    <row r="10303" spans="3:83" s="110" customFormat="1" x14ac:dyDescent="0.25">
      <c r="C10303" s="94"/>
      <c r="F10303" s="111"/>
      <c r="G10303" s="94"/>
      <c r="H10303" s="94"/>
      <c r="I10303" s="94"/>
      <c r="J10303" s="94"/>
      <c r="N10303" s="114"/>
      <c r="BH10303" s="111"/>
      <c r="BK10303" s="115"/>
      <c r="BL10303" s="115"/>
      <c r="BM10303" s="115"/>
    </row>
    <row r="10304" spans="3:83" s="110" customFormat="1" x14ac:dyDescent="0.25">
      <c r="C10304" s="94"/>
      <c r="G10304" s="94"/>
      <c r="H10304" s="94"/>
      <c r="I10304" s="94"/>
      <c r="J10304" s="94"/>
      <c r="N10304" s="114"/>
      <c r="BK10304" s="115"/>
      <c r="BL10304" s="115"/>
      <c r="BM10304" s="115"/>
    </row>
    <row r="10305" spans="3:83" s="110" customFormat="1" x14ac:dyDescent="0.25">
      <c r="C10305" s="94"/>
      <c r="F10305" s="111"/>
      <c r="G10305" s="94"/>
      <c r="H10305" s="94"/>
      <c r="I10305" s="94"/>
      <c r="J10305" s="94"/>
      <c r="N10305" s="114"/>
      <c r="O10305"/>
      <c r="BB10305" s="94"/>
      <c r="BG10305" s="114"/>
      <c r="BH10305" s="111"/>
      <c r="BK10305" s="115"/>
      <c r="BL10305" s="115"/>
      <c r="BM10305" s="115"/>
      <c r="CB10305" s="95"/>
      <c r="CE10305" s="112"/>
    </row>
    <row r="10306" spans="3:83" s="110" customFormat="1" x14ac:dyDescent="0.25">
      <c r="C10306" s="94"/>
      <c r="F10306" s="111"/>
      <c r="G10306" s="94"/>
      <c r="H10306" s="94"/>
      <c r="I10306" s="94"/>
      <c r="J10306" s="94"/>
      <c r="N10306" s="114"/>
      <c r="O10306" s="93"/>
      <c r="BB10306" s="94"/>
      <c r="BG10306" s="114"/>
      <c r="BH10306" s="111"/>
      <c r="BK10306" s="115"/>
      <c r="BL10306" s="115"/>
      <c r="BM10306" s="115"/>
      <c r="CB10306" s="95"/>
      <c r="CE10306" s="112"/>
    </row>
    <row r="10307" spans="3:83" s="110" customFormat="1" x14ac:dyDescent="0.25">
      <c r="C10307" s="94"/>
      <c r="F10307" s="111"/>
      <c r="G10307" s="94"/>
      <c r="H10307" s="94"/>
      <c r="I10307" s="94"/>
      <c r="J10307" s="94"/>
      <c r="N10307" s="117"/>
      <c r="O10307"/>
      <c r="BB10307" s="94"/>
      <c r="BE10307" s="117"/>
      <c r="BG10307" s="114"/>
      <c r="BH10307" s="111"/>
      <c r="BK10307" s="115"/>
      <c r="BL10307" s="115"/>
      <c r="BM10307" s="115"/>
      <c r="CB10307" s="95"/>
      <c r="CE10307" s="112"/>
    </row>
    <row r="10308" spans="3:83" s="110" customFormat="1" x14ac:dyDescent="0.25">
      <c r="C10308" s="94"/>
      <c r="F10308" s="111"/>
      <c r="G10308" s="94"/>
      <c r="H10308" s="94"/>
      <c r="I10308" s="94"/>
      <c r="J10308" s="94"/>
      <c r="N10308" s="117"/>
      <c r="O10308" s="93"/>
      <c r="BB10308" s="94"/>
      <c r="BE10308" s="117"/>
      <c r="BG10308" s="114"/>
      <c r="BH10308" s="111"/>
      <c r="BK10308" s="115"/>
      <c r="BL10308" s="115"/>
      <c r="BM10308" s="115"/>
      <c r="CB10308" s="95"/>
      <c r="CE10308" s="112"/>
    </row>
    <row r="10309" spans="3:83" s="110" customFormat="1" x14ac:dyDescent="0.25">
      <c r="C10309" s="94"/>
      <c r="F10309" s="111"/>
      <c r="BH10309" s="111"/>
    </row>
    <row r="10310" spans="3:83" s="110" customFormat="1" x14ac:dyDescent="0.25">
      <c r="C10310" s="94"/>
      <c r="F10310" s="111"/>
      <c r="BH10310" s="111"/>
      <c r="CB10310" s="94"/>
    </row>
    <row r="10311" spans="3:83" s="110" customFormat="1" x14ac:dyDescent="0.25">
      <c r="C10311" s="94"/>
      <c r="F10311" s="111"/>
      <c r="G10311" s="94"/>
      <c r="H10311" s="94"/>
      <c r="I10311" s="94"/>
      <c r="J10311" s="94"/>
      <c r="N10311" s="114"/>
      <c r="O10311"/>
      <c r="BB10311" s="94"/>
      <c r="BH10311" s="111"/>
      <c r="BK10311" s="115"/>
      <c r="BL10311" s="115"/>
      <c r="BM10311" s="115"/>
      <c r="CB10311" s="95"/>
      <c r="CE10311" s="112"/>
    </row>
    <row r="10312" spans="3:83" s="110" customFormat="1" x14ac:dyDescent="0.25">
      <c r="C10312" s="94"/>
      <c r="F10312" s="111"/>
      <c r="G10312" s="94"/>
      <c r="H10312" s="94"/>
      <c r="I10312" s="94"/>
      <c r="J10312" s="94"/>
      <c r="N10312" s="114"/>
      <c r="O10312" s="93"/>
      <c r="BB10312" s="94"/>
      <c r="BH10312" s="111"/>
      <c r="BK10312" s="115"/>
      <c r="BL10312" s="115"/>
      <c r="BM10312" s="115"/>
      <c r="CB10312" s="95"/>
      <c r="CE10312" s="112"/>
    </row>
    <row r="10313" spans="3:83" s="110" customFormat="1" x14ac:dyDescent="0.25">
      <c r="C10313" s="94"/>
      <c r="F10313" s="111"/>
      <c r="G10313" s="94"/>
      <c r="H10313" s="94"/>
      <c r="I10313" s="94"/>
      <c r="J10313" s="94"/>
      <c r="N10313" s="114"/>
      <c r="O10313" s="93"/>
      <c r="BB10313" s="94"/>
      <c r="BH10313" s="111"/>
      <c r="BK10313" s="115"/>
      <c r="BL10313" s="115"/>
      <c r="BM10313" s="115"/>
      <c r="CB10313" s="95"/>
      <c r="CE10313" s="112"/>
    </row>
    <row r="10314" spans="3:83" s="110" customFormat="1" x14ac:dyDescent="0.25">
      <c r="C10314" s="94"/>
      <c r="F10314" s="111"/>
      <c r="G10314" s="94"/>
      <c r="H10314" s="94"/>
      <c r="I10314" s="94"/>
      <c r="J10314" s="94"/>
      <c r="N10314" s="114"/>
      <c r="O10314" s="93"/>
      <c r="BB10314" s="94"/>
      <c r="BH10314" s="111"/>
      <c r="BK10314" s="115"/>
      <c r="BL10314" s="115"/>
      <c r="BM10314" s="115"/>
      <c r="CB10314" s="95"/>
      <c r="CE10314" s="112"/>
    </row>
    <row r="10315" spans="3:83" s="110" customFormat="1" x14ac:dyDescent="0.25">
      <c r="C10315" s="94"/>
      <c r="F10315" s="111"/>
      <c r="G10315" s="94"/>
      <c r="H10315" s="94"/>
      <c r="I10315" s="94"/>
      <c r="J10315" s="94"/>
      <c r="N10315" s="114"/>
      <c r="O10315" s="93"/>
      <c r="BB10315" s="94"/>
      <c r="BH10315" s="111"/>
      <c r="BK10315" s="115"/>
      <c r="BL10315" s="115"/>
      <c r="BM10315" s="115"/>
      <c r="CB10315" s="95"/>
      <c r="CE10315" s="112"/>
    </row>
    <row r="10316" spans="3:83" s="110" customFormat="1" x14ac:dyDescent="0.25">
      <c r="C10316" s="94"/>
      <c r="F10316" s="111"/>
      <c r="G10316" s="94"/>
      <c r="H10316" s="94"/>
      <c r="I10316" s="94"/>
      <c r="J10316" s="94"/>
      <c r="N10316" s="114"/>
      <c r="O10316" s="93"/>
      <c r="BB10316" s="94"/>
      <c r="BH10316" s="111"/>
      <c r="BK10316" s="115"/>
      <c r="BL10316" s="115"/>
      <c r="BM10316" s="115"/>
      <c r="CB10316" s="95"/>
      <c r="CE10316" s="112"/>
    </row>
    <row r="10317" spans="3:83" x14ac:dyDescent="0.25">
      <c r="C10317" s="94"/>
      <c r="D10317" s="110"/>
      <c r="G10317" s="94"/>
      <c r="H10317" s="94"/>
      <c r="I10317" s="94"/>
      <c r="J10317" s="94"/>
      <c r="L10317" s="110"/>
      <c r="M10317" s="110"/>
      <c r="N10317" s="114"/>
      <c r="BC10317" s="110"/>
      <c r="BE10317" s="110"/>
      <c r="BF10317" s="110"/>
      <c r="BG10317" s="110"/>
      <c r="BK10317" s="115"/>
      <c r="BL10317" s="115"/>
      <c r="BM10317" s="115"/>
      <c r="BN10317" s="110"/>
      <c r="BO10317" s="110"/>
      <c r="BP10317" s="110"/>
      <c r="BU10317" s="110"/>
    </row>
    <row r="10318" spans="3:83" x14ac:dyDescent="0.25">
      <c r="C10318" s="94"/>
      <c r="D10318" s="110"/>
      <c r="G10318" s="94"/>
      <c r="H10318" s="94"/>
      <c r="I10318" s="94"/>
      <c r="J10318" s="94"/>
      <c r="L10318" s="110"/>
      <c r="M10318" s="110"/>
      <c r="N10318" s="114"/>
      <c r="BC10318" s="110"/>
      <c r="BE10318" s="110"/>
      <c r="BF10318" s="110"/>
      <c r="BG10318" s="110"/>
      <c r="BK10318" s="115"/>
      <c r="BL10318" s="115"/>
      <c r="BM10318" s="115"/>
      <c r="BN10318" s="110"/>
      <c r="BO10318" s="110"/>
      <c r="BP10318" s="110"/>
      <c r="BU10318" s="110"/>
    </row>
    <row r="10319" spans="3:83" x14ac:dyDescent="0.25">
      <c r="C10319" s="94"/>
      <c r="D10319" s="110"/>
      <c r="G10319" s="94"/>
      <c r="H10319" s="94"/>
      <c r="I10319" s="94"/>
      <c r="J10319" s="94"/>
      <c r="L10319" s="110"/>
      <c r="M10319" s="110"/>
      <c r="N10319" s="114"/>
      <c r="BC10319" s="110"/>
      <c r="BE10319" s="110"/>
      <c r="BF10319" s="110"/>
      <c r="BG10319" s="110"/>
      <c r="BK10319" s="115"/>
      <c r="BL10319" s="115"/>
      <c r="BM10319" s="115"/>
      <c r="BN10319" s="93"/>
      <c r="BO10319" s="93"/>
      <c r="BP10319" s="93"/>
      <c r="BU10319" s="110"/>
    </row>
    <row r="10320" spans="3:83" x14ac:dyDescent="0.25">
      <c r="C10320" s="94"/>
      <c r="D10320" s="110"/>
      <c r="G10320" s="94"/>
      <c r="H10320" s="94"/>
      <c r="I10320" s="94"/>
      <c r="J10320" s="94"/>
      <c r="L10320" s="110"/>
      <c r="M10320" s="110"/>
      <c r="N10320" s="114"/>
      <c r="BC10320" s="110"/>
      <c r="BE10320" s="110"/>
      <c r="BF10320" s="110"/>
      <c r="BG10320" s="110"/>
      <c r="BK10320" s="115"/>
      <c r="BL10320" s="115"/>
      <c r="BM10320" s="115"/>
      <c r="BN10320" s="93"/>
      <c r="BO10320" s="93"/>
      <c r="BP10320" s="93"/>
      <c r="BU10320" s="110"/>
    </row>
    <row r="10321" spans="3:83" s="110" customFormat="1" x14ac:dyDescent="0.25">
      <c r="C10321" s="94"/>
      <c r="F10321" s="111"/>
      <c r="G10321" s="94"/>
      <c r="H10321" s="94"/>
      <c r="I10321" s="94"/>
      <c r="J10321" s="94"/>
      <c r="N10321" s="114"/>
      <c r="O10321" s="93"/>
      <c r="BB10321" s="94"/>
      <c r="BH10321" s="111"/>
      <c r="BK10321" s="115"/>
      <c r="BL10321" s="115"/>
      <c r="BM10321" s="115"/>
      <c r="CB10321" s="95"/>
      <c r="CE10321" s="112"/>
    </row>
    <row r="10322" spans="3:83" s="110" customFormat="1" x14ac:dyDescent="0.25">
      <c r="C10322" s="94"/>
      <c r="F10322" s="111"/>
      <c r="G10322" s="94"/>
      <c r="H10322" s="94"/>
      <c r="I10322" s="94"/>
      <c r="J10322" s="94"/>
      <c r="N10322" s="114"/>
      <c r="O10322" s="93"/>
      <c r="BB10322" s="94"/>
      <c r="BH10322" s="111"/>
      <c r="BK10322" s="115"/>
      <c r="BL10322" s="115"/>
      <c r="BM10322" s="115"/>
      <c r="CB10322" s="95"/>
      <c r="CE10322" s="112"/>
    </row>
    <row r="10323" spans="3:83" s="110" customFormat="1" x14ac:dyDescent="0.25">
      <c r="C10323" s="94"/>
      <c r="F10323" s="111"/>
      <c r="G10323" s="94"/>
      <c r="H10323" s="94"/>
      <c r="I10323" s="94"/>
      <c r="J10323" s="94"/>
      <c r="N10323" s="114"/>
      <c r="O10323" s="93"/>
      <c r="BB10323" s="94"/>
      <c r="BH10323" s="111"/>
      <c r="BK10323" s="115"/>
      <c r="BL10323" s="115"/>
      <c r="BM10323" s="115"/>
      <c r="CB10323" s="95"/>
      <c r="CE10323" s="112"/>
    </row>
    <row r="10324" spans="3:83" s="110" customFormat="1" x14ac:dyDescent="0.25">
      <c r="C10324" s="94"/>
      <c r="F10324" s="111"/>
      <c r="G10324" s="94"/>
      <c r="H10324" s="94"/>
      <c r="I10324" s="94"/>
      <c r="J10324" s="94"/>
      <c r="N10324" s="114"/>
      <c r="O10324" s="93"/>
      <c r="BB10324" s="94"/>
      <c r="BH10324" s="111"/>
      <c r="BK10324" s="115"/>
      <c r="BL10324" s="115"/>
      <c r="BM10324" s="115"/>
      <c r="CB10324" s="95"/>
      <c r="CE10324" s="112"/>
    </row>
    <row r="10325" spans="3:83" s="110" customFormat="1" x14ac:dyDescent="0.25">
      <c r="C10325" s="94"/>
      <c r="F10325" s="111"/>
      <c r="G10325" s="94"/>
      <c r="H10325" s="94"/>
      <c r="I10325" s="94"/>
      <c r="J10325" s="94"/>
      <c r="N10325" s="114"/>
      <c r="O10325" s="93"/>
      <c r="BB10325" s="94"/>
      <c r="BH10325" s="111"/>
      <c r="BK10325" s="115"/>
      <c r="BL10325" s="115"/>
      <c r="BM10325" s="115"/>
      <c r="CB10325" s="95"/>
      <c r="CE10325" s="112"/>
    </row>
    <row r="10326" spans="3:83" s="110" customFormat="1" x14ac:dyDescent="0.25">
      <c r="C10326" s="94"/>
      <c r="F10326" s="111"/>
      <c r="G10326" s="94"/>
      <c r="H10326" s="94"/>
      <c r="I10326" s="94"/>
      <c r="J10326" s="94"/>
      <c r="N10326" s="114"/>
      <c r="BH10326" s="111"/>
      <c r="BK10326" s="115"/>
      <c r="BL10326" s="115"/>
      <c r="BM10326" s="115"/>
    </row>
    <row r="10327" spans="3:83" s="110" customFormat="1" x14ac:dyDescent="0.25">
      <c r="C10327" s="94"/>
      <c r="F10327" s="111"/>
      <c r="G10327" s="94"/>
      <c r="H10327" s="94"/>
      <c r="I10327" s="94"/>
      <c r="J10327" s="94"/>
      <c r="N10327" s="114"/>
      <c r="BH10327" s="111"/>
      <c r="BK10327" s="115"/>
      <c r="BL10327" s="115"/>
      <c r="BM10327" s="115"/>
    </row>
    <row r="10328" spans="3:83" s="110" customFormat="1" x14ac:dyDescent="0.25">
      <c r="C10328" s="94"/>
      <c r="G10328" s="94"/>
      <c r="H10328" s="94"/>
      <c r="I10328" s="94"/>
      <c r="J10328" s="94"/>
      <c r="N10328" s="114"/>
      <c r="BK10328" s="115"/>
      <c r="BL10328" s="115"/>
      <c r="BM10328" s="115"/>
    </row>
    <row r="10329" spans="3:83" x14ac:dyDescent="0.25">
      <c r="C10329" s="94"/>
      <c r="D10329" s="110"/>
      <c r="G10329" s="94"/>
      <c r="H10329" s="94"/>
      <c r="I10329" s="94"/>
      <c r="J10329" s="94"/>
      <c r="L10329" s="110"/>
      <c r="M10329" s="110"/>
      <c r="N10329" s="114"/>
      <c r="BC10329" s="110"/>
      <c r="BE10329" s="110"/>
      <c r="BF10329" s="110"/>
      <c r="BG10329" s="110"/>
      <c r="BK10329" s="115"/>
      <c r="BL10329" s="115"/>
      <c r="BM10329" s="115"/>
      <c r="BN10329" s="110"/>
      <c r="BO10329" s="110"/>
      <c r="BP10329" s="110"/>
      <c r="BU10329" s="110"/>
    </row>
    <row r="10330" spans="3:83" x14ac:dyDescent="0.25">
      <c r="C10330" s="94"/>
      <c r="D10330" s="110"/>
      <c r="G10330" s="94"/>
      <c r="H10330" s="94"/>
      <c r="I10330" s="94"/>
      <c r="J10330" s="94"/>
      <c r="L10330" s="110"/>
      <c r="M10330" s="110"/>
      <c r="N10330" s="114"/>
      <c r="BC10330" s="110"/>
      <c r="BE10330" s="110"/>
      <c r="BF10330" s="110"/>
      <c r="BG10330" s="110"/>
      <c r="BK10330" s="115"/>
      <c r="BL10330" s="115"/>
      <c r="BM10330" s="115"/>
      <c r="BN10330" s="93"/>
      <c r="BO10330" s="93"/>
      <c r="BP10330" s="93"/>
      <c r="BU10330" s="110"/>
    </row>
    <row r="10331" spans="3:83" x14ac:dyDescent="0.25">
      <c r="C10331" s="94"/>
      <c r="D10331" s="110"/>
      <c r="G10331" s="94"/>
      <c r="H10331" s="94"/>
      <c r="I10331" s="94"/>
      <c r="J10331" s="94"/>
      <c r="L10331" s="110"/>
      <c r="M10331" s="110"/>
      <c r="N10331" s="114"/>
      <c r="BC10331" s="110"/>
      <c r="BE10331" s="110"/>
      <c r="BF10331" s="110"/>
      <c r="BG10331" s="110"/>
      <c r="BK10331" s="115"/>
      <c r="BL10331" s="115"/>
      <c r="BM10331" s="115"/>
      <c r="BN10331" s="93"/>
      <c r="BO10331" s="93"/>
      <c r="BP10331" s="93"/>
      <c r="BU10331" s="110"/>
    </row>
    <row r="10332" spans="3:83" x14ac:dyDescent="0.25">
      <c r="C10332" s="94"/>
      <c r="D10332" s="110"/>
      <c r="G10332" s="94"/>
      <c r="H10332" s="94"/>
      <c r="I10332" s="94"/>
      <c r="J10332" s="94"/>
      <c r="L10332" s="110"/>
      <c r="M10332" s="110"/>
      <c r="N10332" s="114"/>
      <c r="BC10332" s="110"/>
      <c r="BE10332" s="110"/>
      <c r="BF10332" s="110"/>
      <c r="BG10332" s="110"/>
      <c r="BK10332" s="115"/>
      <c r="BL10332" s="115"/>
      <c r="BM10332" s="115"/>
      <c r="BN10332" s="110"/>
      <c r="BO10332" s="110"/>
      <c r="BP10332" s="110"/>
      <c r="BU10332" s="110"/>
    </row>
    <row r="10333" spans="3:83" s="110" customFormat="1" x14ac:dyDescent="0.25">
      <c r="C10333" s="94"/>
      <c r="F10333" s="111"/>
      <c r="G10333" s="94"/>
      <c r="H10333" s="94"/>
      <c r="I10333" s="94"/>
      <c r="J10333" s="94"/>
      <c r="N10333" s="114"/>
      <c r="O10333" s="93"/>
      <c r="BB10333" s="94"/>
      <c r="BH10333" s="111"/>
      <c r="BK10333" s="115"/>
      <c r="BL10333" s="115"/>
      <c r="BM10333" s="115"/>
      <c r="CB10333" s="95"/>
      <c r="CE10333" s="112"/>
    </row>
    <row r="10334" spans="3:83" s="110" customFormat="1" x14ac:dyDescent="0.25">
      <c r="C10334" s="94"/>
      <c r="F10334" s="111"/>
      <c r="G10334" s="94"/>
      <c r="H10334" s="94"/>
      <c r="I10334" s="94"/>
      <c r="J10334" s="94"/>
      <c r="N10334" s="114"/>
      <c r="O10334" s="93"/>
      <c r="BB10334" s="94"/>
      <c r="BH10334" s="111"/>
      <c r="BK10334" s="115"/>
      <c r="BL10334" s="115"/>
      <c r="BM10334" s="115"/>
      <c r="CB10334" s="95"/>
      <c r="CE10334" s="112"/>
    </row>
    <row r="10335" spans="3:83" s="110" customFormat="1" x14ac:dyDescent="0.25">
      <c r="C10335" s="94"/>
      <c r="F10335" s="111"/>
      <c r="G10335" s="94"/>
      <c r="H10335" s="94"/>
      <c r="I10335" s="94"/>
      <c r="J10335" s="94"/>
      <c r="N10335" s="114"/>
      <c r="BH10335" s="111"/>
      <c r="BK10335" s="115"/>
      <c r="BL10335" s="115"/>
      <c r="BM10335" s="115"/>
    </row>
    <row r="10336" spans="3:83" s="110" customFormat="1" x14ac:dyDescent="0.25">
      <c r="C10336" s="94"/>
      <c r="F10336" s="111"/>
      <c r="G10336" s="94"/>
      <c r="H10336" s="94"/>
      <c r="I10336" s="94"/>
      <c r="J10336" s="94"/>
      <c r="N10336" s="114"/>
      <c r="BH10336" s="111"/>
      <c r="BK10336" s="115"/>
      <c r="BL10336" s="115"/>
      <c r="BM10336" s="115"/>
    </row>
    <row r="10337" spans="3:83" s="110" customFormat="1" x14ac:dyDescent="0.25">
      <c r="C10337" s="94"/>
      <c r="G10337" s="94"/>
      <c r="H10337" s="94"/>
      <c r="I10337" s="94"/>
      <c r="J10337" s="94"/>
      <c r="N10337" s="114"/>
      <c r="BK10337" s="115"/>
      <c r="BL10337" s="115"/>
      <c r="BM10337" s="115"/>
    </row>
    <row r="10338" spans="3:83" s="110" customFormat="1" x14ac:dyDescent="0.25">
      <c r="C10338" s="94"/>
      <c r="F10338" s="111"/>
      <c r="G10338" s="94"/>
      <c r="H10338" s="94"/>
      <c r="I10338" s="94"/>
      <c r="J10338" s="94"/>
      <c r="N10338" s="114"/>
      <c r="O10338"/>
      <c r="BB10338" s="94"/>
      <c r="BG10338" s="114"/>
      <c r="BH10338" s="111"/>
      <c r="BK10338" s="115"/>
      <c r="BL10338" s="115"/>
      <c r="BM10338" s="115"/>
      <c r="CB10338" s="95"/>
      <c r="CE10338" s="112"/>
    </row>
    <row r="10339" spans="3:83" s="110" customFormat="1" x14ac:dyDescent="0.25">
      <c r="C10339" s="94"/>
      <c r="F10339" s="111"/>
      <c r="G10339" s="94"/>
      <c r="H10339" s="94"/>
      <c r="I10339" s="94"/>
      <c r="J10339" s="94"/>
      <c r="N10339" s="114"/>
      <c r="O10339" s="93"/>
      <c r="BB10339" s="94"/>
      <c r="BG10339" s="114"/>
      <c r="BH10339" s="111"/>
      <c r="BK10339" s="115"/>
      <c r="BL10339" s="115"/>
      <c r="BM10339" s="115"/>
      <c r="CB10339" s="95"/>
      <c r="CE10339" s="112"/>
    </row>
    <row r="10340" spans="3:83" s="110" customFormat="1" x14ac:dyDescent="0.25">
      <c r="C10340" s="94"/>
      <c r="F10340" s="111"/>
      <c r="G10340" s="94"/>
      <c r="H10340" s="94"/>
      <c r="I10340" s="94"/>
      <c r="J10340" s="94"/>
      <c r="N10340" s="117"/>
      <c r="O10340"/>
      <c r="BB10340" s="94"/>
      <c r="BE10340" s="117"/>
      <c r="BG10340" s="114"/>
      <c r="BH10340" s="111"/>
      <c r="BK10340" s="115"/>
      <c r="BL10340" s="115"/>
      <c r="BM10340" s="115"/>
      <c r="CB10340" s="95"/>
      <c r="CE10340" s="112"/>
    </row>
    <row r="10341" spans="3:83" s="110" customFormat="1" x14ac:dyDescent="0.25">
      <c r="C10341" s="94"/>
      <c r="F10341" s="111"/>
      <c r="G10341" s="94"/>
      <c r="H10341" s="94"/>
      <c r="I10341" s="94"/>
      <c r="J10341" s="94"/>
      <c r="N10341" s="117"/>
      <c r="O10341" s="93"/>
      <c r="BB10341" s="94"/>
      <c r="BE10341" s="117"/>
      <c r="BG10341" s="114"/>
      <c r="BH10341" s="111"/>
      <c r="BK10341" s="115"/>
      <c r="BL10341" s="115"/>
      <c r="BM10341" s="115"/>
      <c r="CB10341" s="95"/>
      <c r="CE10341" s="112"/>
    </row>
    <row r="10342" spans="3:83" s="110" customFormat="1" x14ac:dyDescent="0.25">
      <c r="C10342" s="94"/>
      <c r="F10342" s="111"/>
      <c r="BH10342" s="111"/>
    </row>
    <row r="10343" spans="3:83" s="110" customFormat="1" x14ac:dyDescent="0.25">
      <c r="C10343" s="94"/>
      <c r="F10343" s="111"/>
      <c r="BH10343" s="111"/>
      <c r="CB10343" s="94"/>
    </row>
    <row r="10345" spans="3:83" s="113" customFormat="1" x14ac:dyDescent="0.25"/>
    <row r="10347" spans="3:83" s="110" customFormat="1" x14ac:dyDescent="0.25">
      <c r="C10347" s="94"/>
      <c r="F10347" s="111"/>
      <c r="G10347" s="94"/>
      <c r="H10347" s="94"/>
      <c r="I10347" s="94"/>
      <c r="J10347" s="94"/>
      <c r="N10347" s="114"/>
      <c r="O10347"/>
      <c r="BB10347" s="94"/>
      <c r="BH10347" s="111"/>
      <c r="BK10347" s="115"/>
      <c r="BL10347" s="115"/>
      <c r="BM10347" s="115"/>
      <c r="CB10347" s="95"/>
      <c r="CE10347" s="112"/>
    </row>
    <row r="10348" spans="3:83" s="110" customFormat="1" x14ac:dyDescent="0.25">
      <c r="C10348" s="94"/>
      <c r="F10348" s="111"/>
      <c r="G10348" s="94"/>
      <c r="H10348" s="94"/>
      <c r="I10348" s="94"/>
      <c r="J10348" s="94"/>
      <c r="N10348" s="114"/>
      <c r="O10348" s="93"/>
      <c r="BB10348" s="94"/>
      <c r="BH10348" s="111"/>
      <c r="BK10348" s="115"/>
      <c r="BL10348" s="115"/>
      <c r="BM10348" s="115"/>
      <c r="CB10348" s="95"/>
      <c r="CE10348" s="112"/>
    </row>
    <row r="10349" spans="3:83" s="110" customFormat="1" x14ac:dyDescent="0.25">
      <c r="C10349" s="94"/>
      <c r="F10349" s="111"/>
      <c r="G10349" s="94"/>
      <c r="H10349" s="94"/>
      <c r="I10349" s="94"/>
      <c r="J10349" s="94"/>
      <c r="N10349" s="114"/>
      <c r="O10349" s="93"/>
      <c r="BB10349" s="94"/>
      <c r="BH10349" s="111"/>
      <c r="BK10349" s="115"/>
      <c r="BL10349" s="115"/>
      <c r="BM10349" s="115"/>
      <c r="CB10349" s="95"/>
      <c r="CE10349" s="112"/>
    </row>
    <row r="10350" spans="3:83" s="110" customFormat="1" x14ac:dyDescent="0.25">
      <c r="C10350" s="94"/>
      <c r="F10350" s="111"/>
      <c r="G10350" s="94"/>
      <c r="H10350" s="94"/>
      <c r="I10350" s="94"/>
      <c r="J10350" s="94"/>
      <c r="N10350" s="114"/>
      <c r="O10350" s="93"/>
      <c r="BB10350" s="94"/>
      <c r="BH10350" s="111"/>
      <c r="BK10350" s="115"/>
      <c r="BL10350" s="115"/>
      <c r="BM10350" s="115"/>
      <c r="CB10350" s="95"/>
      <c r="CE10350" s="112"/>
    </row>
    <row r="10351" spans="3:83" s="110" customFormat="1" x14ac:dyDescent="0.25">
      <c r="C10351" s="94"/>
      <c r="F10351" s="111"/>
      <c r="G10351" s="94"/>
      <c r="H10351" s="94"/>
      <c r="I10351" s="94"/>
      <c r="J10351" s="94"/>
      <c r="N10351" s="114"/>
      <c r="O10351" s="93"/>
      <c r="BB10351" s="94"/>
      <c r="BH10351" s="111"/>
      <c r="BK10351" s="115"/>
      <c r="BL10351" s="115"/>
      <c r="BM10351" s="115"/>
      <c r="CB10351" s="95"/>
      <c r="CE10351" s="112"/>
    </row>
    <row r="10352" spans="3:83" s="110" customFormat="1" x14ac:dyDescent="0.25">
      <c r="C10352" s="94"/>
      <c r="F10352" s="111"/>
      <c r="G10352" s="94"/>
      <c r="H10352" s="94"/>
      <c r="I10352" s="94"/>
      <c r="J10352" s="94"/>
      <c r="N10352" s="114"/>
      <c r="O10352" s="93"/>
      <c r="BB10352" s="94"/>
      <c r="BH10352" s="111"/>
      <c r="BK10352" s="115"/>
      <c r="BL10352" s="115"/>
      <c r="BM10352" s="115"/>
      <c r="CB10352" s="95"/>
      <c r="CE10352" s="112"/>
    </row>
    <row r="10353" spans="3:83" x14ac:dyDescent="0.25">
      <c r="C10353" s="94"/>
      <c r="D10353" s="110"/>
      <c r="G10353" s="94"/>
      <c r="H10353" s="94"/>
      <c r="I10353" s="94"/>
      <c r="J10353" s="94"/>
      <c r="L10353" s="110"/>
      <c r="M10353" s="110"/>
      <c r="N10353" s="114"/>
      <c r="BC10353" s="110"/>
      <c r="BE10353" s="110"/>
      <c r="BF10353" s="110"/>
      <c r="BG10353" s="110"/>
      <c r="BK10353" s="115"/>
      <c r="BL10353" s="115"/>
      <c r="BM10353" s="115"/>
      <c r="BN10353" s="110"/>
      <c r="BO10353" s="110"/>
      <c r="BP10353" s="110"/>
      <c r="BU10353" s="110"/>
    </row>
    <row r="10354" spans="3:83" x14ac:dyDescent="0.25">
      <c r="C10354" s="94"/>
      <c r="D10354" s="110"/>
      <c r="G10354" s="94"/>
      <c r="H10354" s="94"/>
      <c r="I10354" s="94"/>
      <c r="J10354" s="94"/>
      <c r="L10354" s="110"/>
      <c r="M10354" s="110"/>
      <c r="N10354" s="114"/>
      <c r="BC10354" s="110"/>
      <c r="BE10354" s="110"/>
      <c r="BF10354" s="110"/>
      <c r="BG10354" s="110"/>
      <c r="BK10354" s="115"/>
      <c r="BL10354" s="115"/>
      <c r="BM10354" s="115"/>
      <c r="BN10354" s="110"/>
      <c r="BO10354" s="110"/>
      <c r="BP10354" s="110"/>
      <c r="BU10354" s="110"/>
    </row>
    <row r="10355" spans="3:83" x14ac:dyDescent="0.25">
      <c r="C10355" s="94"/>
      <c r="D10355" s="110"/>
      <c r="G10355" s="94"/>
      <c r="H10355" s="94"/>
      <c r="I10355" s="94"/>
      <c r="J10355" s="94"/>
      <c r="L10355" s="110"/>
      <c r="M10355" s="110"/>
      <c r="N10355" s="114"/>
      <c r="BC10355" s="110"/>
      <c r="BE10355" s="110"/>
      <c r="BF10355" s="110"/>
      <c r="BG10355" s="110"/>
      <c r="BK10355" s="115"/>
      <c r="BL10355" s="115"/>
      <c r="BM10355" s="115"/>
      <c r="BN10355" s="93"/>
      <c r="BO10355" s="93"/>
      <c r="BP10355" s="93"/>
      <c r="BU10355" s="110"/>
    </row>
    <row r="10356" spans="3:83" x14ac:dyDescent="0.25">
      <c r="C10356" s="94"/>
      <c r="D10356" s="110"/>
      <c r="G10356" s="94"/>
      <c r="H10356" s="94"/>
      <c r="I10356" s="94"/>
      <c r="J10356" s="94"/>
      <c r="L10356" s="110"/>
      <c r="M10356" s="110"/>
      <c r="N10356" s="114"/>
      <c r="BC10356" s="110"/>
      <c r="BE10356" s="110"/>
      <c r="BF10356" s="110"/>
      <c r="BG10356" s="110"/>
      <c r="BK10356" s="115"/>
      <c r="BL10356" s="115"/>
      <c r="BM10356" s="115"/>
      <c r="BN10356" s="93"/>
      <c r="BO10356" s="93"/>
      <c r="BP10356" s="93"/>
      <c r="BU10356" s="110"/>
    </row>
    <row r="10357" spans="3:83" s="110" customFormat="1" x14ac:dyDescent="0.25">
      <c r="C10357" s="94"/>
      <c r="F10357" s="111"/>
      <c r="G10357" s="94"/>
      <c r="H10357" s="94"/>
      <c r="I10357" s="94"/>
      <c r="J10357" s="94"/>
      <c r="N10357" s="114"/>
      <c r="O10357" s="93"/>
      <c r="BB10357" s="94"/>
      <c r="BH10357" s="111"/>
      <c r="BK10357" s="115"/>
      <c r="BL10357" s="115"/>
      <c r="BM10357" s="115"/>
      <c r="CB10357" s="95"/>
      <c r="CE10357" s="112"/>
    </row>
    <row r="10358" spans="3:83" s="110" customFormat="1" x14ac:dyDescent="0.25">
      <c r="C10358" s="94"/>
      <c r="F10358" s="111"/>
      <c r="G10358" s="94"/>
      <c r="H10358" s="94"/>
      <c r="I10358" s="94"/>
      <c r="J10358" s="94"/>
      <c r="N10358" s="114"/>
      <c r="O10358" s="93"/>
      <c r="BB10358" s="94"/>
      <c r="BH10358" s="111"/>
      <c r="BK10358" s="115"/>
      <c r="BL10358" s="115"/>
      <c r="BM10358" s="115"/>
      <c r="CB10358" s="95"/>
      <c r="CE10358" s="112"/>
    </row>
    <row r="10359" spans="3:83" s="110" customFormat="1" x14ac:dyDescent="0.25">
      <c r="C10359" s="94"/>
      <c r="F10359" s="111"/>
      <c r="G10359" s="94"/>
      <c r="H10359" s="94"/>
      <c r="I10359" s="94"/>
      <c r="J10359" s="94"/>
      <c r="N10359" s="114"/>
      <c r="O10359" s="93"/>
      <c r="BB10359" s="94"/>
      <c r="BH10359" s="111"/>
      <c r="BK10359" s="115"/>
      <c r="BL10359" s="115"/>
      <c r="BM10359" s="115"/>
      <c r="CB10359" s="95"/>
      <c r="CE10359" s="112"/>
    </row>
    <row r="10360" spans="3:83" s="110" customFormat="1" x14ac:dyDescent="0.25">
      <c r="C10360" s="94"/>
      <c r="F10360" s="111"/>
      <c r="G10360" s="94"/>
      <c r="H10360" s="94"/>
      <c r="I10360" s="94"/>
      <c r="J10360" s="94"/>
      <c r="N10360" s="114"/>
      <c r="O10360" s="93"/>
      <c r="BB10360" s="94"/>
      <c r="BH10360" s="111"/>
      <c r="BK10360" s="115"/>
      <c r="BL10360" s="115"/>
      <c r="BM10360" s="115"/>
      <c r="CB10360" s="95"/>
      <c r="CE10360" s="112"/>
    </row>
    <row r="10361" spans="3:83" s="110" customFormat="1" x14ac:dyDescent="0.25">
      <c r="C10361" s="94"/>
      <c r="F10361" s="111"/>
      <c r="G10361" s="94"/>
      <c r="H10361" s="94"/>
      <c r="I10361" s="94"/>
      <c r="J10361" s="94"/>
      <c r="N10361" s="114"/>
      <c r="O10361" s="93"/>
      <c r="BB10361" s="94"/>
      <c r="BH10361" s="111"/>
      <c r="BK10361" s="115"/>
      <c r="BL10361" s="115"/>
      <c r="BM10361" s="115"/>
      <c r="CB10361" s="95"/>
      <c r="CE10361" s="112"/>
    </row>
    <row r="10362" spans="3:83" s="110" customFormat="1" x14ac:dyDescent="0.25">
      <c r="C10362" s="94"/>
      <c r="F10362" s="111"/>
      <c r="G10362" s="94"/>
      <c r="H10362" s="94"/>
      <c r="I10362" s="94"/>
      <c r="J10362" s="94"/>
      <c r="N10362" s="114"/>
      <c r="BH10362" s="111"/>
      <c r="BK10362" s="115"/>
      <c r="BL10362" s="115"/>
      <c r="BM10362" s="115"/>
    </row>
    <row r="10363" spans="3:83" s="110" customFormat="1" x14ac:dyDescent="0.25">
      <c r="C10363" s="94"/>
      <c r="F10363" s="111"/>
      <c r="G10363" s="94"/>
      <c r="H10363" s="94"/>
      <c r="I10363" s="94"/>
      <c r="J10363" s="94"/>
      <c r="N10363" s="114"/>
      <c r="BH10363" s="111"/>
      <c r="BK10363" s="115"/>
      <c r="BL10363" s="115"/>
      <c r="BM10363" s="115"/>
    </row>
    <row r="10364" spans="3:83" s="110" customFormat="1" x14ac:dyDescent="0.25">
      <c r="C10364" s="94"/>
      <c r="G10364" s="94"/>
      <c r="H10364" s="94"/>
      <c r="I10364" s="94"/>
      <c r="J10364" s="94"/>
      <c r="N10364" s="114"/>
      <c r="BK10364" s="115"/>
      <c r="BL10364" s="115"/>
      <c r="BM10364" s="115"/>
    </row>
    <row r="10365" spans="3:83" x14ac:dyDescent="0.25">
      <c r="C10365" s="94"/>
      <c r="D10365" s="110"/>
      <c r="G10365" s="94"/>
      <c r="H10365" s="94"/>
      <c r="I10365" s="94"/>
      <c r="J10365" s="94"/>
      <c r="L10365" s="110"/>
      <c r="M10365" s="110"/>
      <c r="N10365" s="114"/>
      <c r="BC10365" s="110"/>
      <c r="BE10365" s="110"/>
      <c r="BF10365" s="110"/>
      <c r="BG10365" s="110"/>
      <c r="BK10365" s="115"/>
      <c r="BL10365" s="115"/>
      <c r="BM10365" s="115"/>
      <c r="BN10365" s="110"/>
      <c r="BO10365" s="110"/>
      <c r="BP10365" s="110"/>
      <c r="BU10365" s="110"/>
    </row>
    <row r="10366" spans="3:83" x14ac:dyDescent="0.25">
      <c r="C10366" s="94"/>
      <c r="D10366" s="110"/>
      <c r="G10366" s="94"/>
      <c r="H10366" s="94"/>
      <c r="I10366" s="94"/>
      <c r="J10366" s="94"/>
      <c r="L10366" s="110"/>
      <c r="M10366" s="110"/>
      <c r="N10366" s="114"/>
      <c r="BC10366" s="110"/>
      <c r="BE10366" s="110"/>
      <c r="BF10366" s="110"/>
      <c r="BG10366" s="110"/>
      <c r="BK10366" s="115"/>
      <c r="BL10366" s="115"/>
      <c r="BM10366" s="115"/>
      <c r="BN10366" s="93"/>
      <c r="BO10366" s="93"/>
      <c r="BP10366" s="93"/>
      <c r="BU10366" s="110"/>
    </row>
    <row r="10367" spans="3:83" x14ac:dyDescent="0.25">
      <c r="C10367" s="94"/>
      <c r="D10367" s="110"/>
      <c r="G10367" s="94"/>
      <c r="H10367" s="94"/>
      <c r="I10367" s="94"/>
      <c r="J10367" s="94"/>
      <c r="L10367" s="110"/>
      <c r="M10367" s="110"/>
      <c r="N10367" s="114"/>
      <c r="BC10367" s="110"/>
      <c r="BE10367" s="110"/>
      <c r="BF10367" s="110"/>
      <c r="BG10367" s="110"/>
      <c r="BK10367" s="115"/>
      <c r="BL10367" s="115"/>
      <c r="BM10367" s="115"/>
      <c r="BN10367" s="93"/>
      <c r="BO10367" s="93"/>
      <c r="BP10367" s="93"/>
      <c r="BU10367" s="110"/>
    </row>
    <row r="10368" spans="3:83" x14ac:dyDescent="0.25">
      <c r="C10368" s="94"/>
      <c r="D10368" s="110"/>
      <c r="G10368" s="94"/>
      <c r="H10368" s="94"/>
      <c r="I10368" s="94"/>
      <c r="J10368" s="94"/>
      <c r="L10368" s="110"/>
      <c r="M10368" s="110"/>
      <c r="N10368" s="114"/>
      <c r="BC10368" s="110"/>
      <c r="BE10368" s="110"/>
      <c r="BF10368" s="110"/>
      <c r="BG10368" s="110"/>
      <c r="BK10368" s="115"/>
      <c r="BL10368" s="115"/>
      <c r="BM10368" s="115"/>
      <c r="BN10368" s="110"/>
      <c r="BO10368" s="110"/>
      <c r="BP10368" s="110"/>
      <c r="BU10368" s="110"/>
    </row>
    <row r="10369" spans="3:83" s="110" customFormat="1" x14ac:dyDescent="0.25">
      <c r="C10369" s="94"/>
      <c r="F10369" s="111"/>
      <c r="G10369" s="94"/>
      <c r="H10369" s="94"/>
      <c r="I10369" s="94"/>
      <c r="J10369" s="94"/>
      <c r="N10369" s="114"/>
      <c r="O10369" s="93"/>
      <c r="BB10369" s="94"/>
      <c r="BH10369" s="111"/>
      <c r="BK10369" s="115"/>
      <c r="BL10369" s="115"/>
      <c r="BM10369" s="115"/>
      <c r="CB10369" s="95"/>
      <c r="CE10369" s="112"/>
    </row>
    <row r="10370" spans="3:83" s="110" customFormat="1" x14ac:dyDescent="0.25">
      <c r="C10370" s="94"/>
      <c r="F10370" s="111"/>
      <c r="G10370" s="94"/>
      <c r="H10370" s="94"/>
      <c r="I10370" s="94"/>
      <c r="J10370" s="94"/>
      <c r="N10370" s="114"/>
      <c r="O10370" s="93"/>
      <c r="BB10370" s="94"/>
      <c r="BH10370" s="111"/>
      <c r="BK10370" s="115"/>
      <c r="BL10370" s="115"/>
      <c r="BM10370" s="115"/>
      <c r="CB10370" s="95"/>
      <c r="CE10370" s="112"/>
    </row>
    <row r="10371" spans="3:83" s="110" customFormat="1" x14ac:dyDescent="0.25">
      <c r="C10371" s="94"/>
      <c r="F10371" s="111"/>
      <c r="G10371" s="94"/>
      <c r="H10371" s="94"/>
      <c r="I10371" s="94"/>
      <c r="J10371" s="94"/>
      <c r="N10371" s="114"/>
      <c r="BH10371" s="111"/>
      <c r="BK10371" s="115"/>
      <c r="BL10371" s="115"/>
      <c r="BM10371" s="115"/>
    </row>
    <row r="10372" spans="3:83" s="110" customFormat="1" x14ac:dyDescent="0.25">
      <c r="C10372" s="94"/>
      <c r="F10372" s="111"/>
      <c r="G10372" s="94"/>
      <c r="H10372" s="94"/>
      <c r="I10372" s="94"/>
      <c r="J10372" s="94"/>
      <c r="N10372" s="114"/>
      <c r="BH10372" s="111"/>
      <c r="BK10372" s="115"/>
      <c r="BL10372" s="115"/>
      <c r="BM10372" s="115"/>
    </row>
    <row r="10373" spans="3:83" s="110" customFormat="1" x14ac:dyDescent="0.25">
      <c r="C10373" s="94"/>
      <c r="G10373" s="94"/>
      <c r="H10373" s="94"/>
      <c r="I10373" s="94"/>
      <c r="J10373" s="94"/>
      <c r="N10373" s="114"/>
      <c r="BK10373" s="115"/>
      <c r="BL10373" s="115"/>
      <c r="BM10373" s="115"/>
    </row>
    <row r="10374" spans="3:83" s="110" customFormat="1" x14ac:dyDescent="0.25">
      <c r="C10374" s="94"/>
      <c r="F10374" s="111"/>
      <c r="G10374" s="94"/>
      <c r="H10374" s="94"/>
      <c r="I10374" s="94"/>
      <c r="J10374" s="94"/>
      <c r="N10374" s="114"/>
      <c r="O10374"/>
      <c r="BB10374" s="94"/>
      <c r="BG10374" s="114"/>
      <c r="BH10374" s="111"/>
      <c r="BK10374" s="115"/>
      <c r="BL10374" s="115"/>
      <c r="BM10374" s="115"/>
      <c r="CB10374" s="95"/>
      <c r="CE10374" s="112"/>
    </row>
    <row r="10375" spans="3:83" s="110" customFormat="1" x14ac:dyDescent="0.25">
      <c r="C10375" s="94"/>
      <c r="F10375" s="111"/>
      <c r="G10375" s="94"/>
      <c r="H10375" s="94"/>
      <c r="I10375" s="94"/>
      <c r="J10375" s="94"/>
      <c r="N10375" s="114"/>
      <c r="O10375" s="93"/>
      <c r="BB10375" s="94"/>
      <c r="BG10375" s="114"/>
      <c r="BH10375" s="111"/>
      <c r="BK10375" s="115"/>
      <c r="BL10375" s="115"/>
      <c r="BM10375" s="115"/>
      <c r="CB10375" s="95"/>
      <c r="CE10375" s="112"/>
    </row>
    <row r="10376" spans="3:83" s="110" customFormat="1" x14ac:dyDescent="0.25">
      <c r="C10376" s="94"/>
      <c r="F10376" s="111"/>
      <c r="G10376" s="94"/>
      <c r="H10376" s="94"/>
      <c r="I10376" s="94"/>
      <c r="J10376" s="94"/>
      <c r="N10376" s="117"/>
      <c r="O10376"/>
      <c r="BB10376" s="94"/>
      <c r="BE10376" s="117"/>
      <c r="BG10376" s="114"/>
      <c r="BH10376" s="111"/>
      <c r="BK10376" s="115"/>
      <c r="BL10376" s="115"/>
      <c r="BM10376" s="115"/>
      <c r="CB10376" s="95"/>
      <c r="CE10376" s="112"/>
    </row>
    <row r="10377" spans="3:83" s="110" customFormat="1" x14ac:dyDescent="0.25">
      <c r="C10377" s="94"/>
      <c r="F10377" s="111"/>
      <c r="G10377" s="94"/>
      <c r="H10377" s="94"/>
      <c r="I10377" s="94"/>
      <c r="J10377" s="94"/>
      <c r="N10377" s="117"/>
      <c r="O10377" s="93"/>
      <c r="BB10377" s="94"/>
      <c r="BE10377" s="117"/>
      <c r="BG10377" s="114"/>
      <c r="BH10377" s="111"/>
      <c r="BK10377" s="115"/>
      <c r="BL10377" s="115"/>
      <c r="BM10377" s="115"/>
      <c r="CB10377" s="95"/>
      <c r="CE10377" s="112"/>
    </row>
    <row r="10378" spans="3:83" s="110" customFormat="1" x14ac:dyDescent="0.25">
      <c r="C10378" s="94"/>
      <c r="F10378" s="111"/>
      <c r="BH10378" s="111"/>
    </row>
    <row r="10379" spans="3:83" s="110" customFormat="1" x14ac:dyDescent="0.25">
      <c r="C10379" s="94"/>
      <c r="F10379" s="111"/>
      <c r="BH10379" s="111"/>
      <c r="CB10379" s="94"/>
    </row>
    <row r="10380" spans="3:83" s="110" customFormat="1" x14ac:dyDescent="0.25">
      <c r="C10380" s="94"/>
      <c r="F10380" s="111"/>
      <c r="G10380" s="94"/>
      <c r="H10380" s="94"/>
      <c r="I10380" s="94"/>
      <c r="J10380" s="94"/>
      <c r="N10380" s="114"/>
      <c r="O10380"/>
      <c r="BB10380" s="94"/>
      <c r="BH10380" s="111"/>
      <c r="BK10380" s="115"/>
      <c r="BL10380" s="115"/>
      <c r="BM10380" s="115"/>
      <c r="CB10380" s="95"/>
      <c r="CE10380" s="112"/>
    </row>
    <row r="10381" spans="3:83" s="110" customFormat="1" x14ac:dyDescent="0.25">
      <c r="C10381" s="94"/>
      <c r="F10381" s="111"/>
      <c r="G10381" s="94"/>
      <c r="H10381" s="94"/>
      <c r="I10381" s="94"/>
      <c r="J10381" s="94"/>
      <c r="N10381" s="114"/>
      <c r="O10381" s="93"/>
      <c r="BB10381" s="94"/>
      <c r="BH10381" s="111"/>
      <c r="BK10381" s="115"/>
      <c r="BL10381" s="115"/>
      <c r="BM10381" s="115"/>
      <c r="CB10381" s="95"/>
      <c r="CE10381" s="112"/>
    </row>
    <row r="10382" spans="3:83" s="110" customFormat="1" x14ac:dyDescent="0.25">
      <c r="C10382" s="94"/>
      <c r="F10382" s="111"/>
      <c r="G10382" s="94"/>
      <c r="H10382" s="94"/>
      <c r="I10382" s="94"/>
      <c r="J10382" s="94"/>
      <c r="N10382" s="114"/>
      <c r="O10382" s="93"/>
      <c r="BB10382" s="94"/>
      <c r="BH10382" s="111"/>
      <c r="BK10382" s="115"/>
      <c r="BL10382" s="115"/>
      <c r="BM10382" s="115"/>
      <c r="CB10382" s="95"/>
      <c r="CE10382" s="112"/>
    </row>
    <row r="10383" spans="3:83" s="110" customFormat="1" x14ac:dyDescent="0.25">
      <c r="C10383" s="94"/>
      <c r="F10383" s="111"/>
      <c r="G10383" s="94"/>
      <c r="H10383" s="94"/>
      <c r="I10383" s="94"/>
      <c r="J10383" s="94"/>
      <c r="N10383" s="114"/>
      <c r="O10383" s="93"/>
      <c r="BB10383" s="94"/>
      <c r="BH10383" s="111"/>
      <c r="BK10383" s="115"/>
      <c r="BL10383" s="115"/>
      <c r="BM10383" s="115"/>
      <c r="CB10383" s="95"/>
      <c r="CE10383" s="112"/>
    </row>
    <row r="10384" spans="3:83" s="110" customFormat="1" x14ac:dyDescent="0.25">
      <c r="C10384" s="94"/>
      <c r="F10384" s="111"/>
      <c r="G10384" s="94"/>
      <c r="H10384" s="94"/>
      <c r="I10384" s="94"/>
      <c r="J10384" s="94"/>
      <c r="N10384" s="114"/>
      <c r="O10384" s="93"/>
      <c r="BB10384" s="94"/>
      <c r="BH10384" s="111"/>
      <c r="BK10384" s="115"/>
      <c r="BL10384" s="115"/>
      <c r="BM10384" s="115"/>
      <c r="CB10384" s="95"/>
      <c r="CE10384" s="112"/>
    </row>
    <row r="10385" spans="3:83" s="110" customFormat="1" x14ac:dyDescent="0.25">
      <c r="C10385" s="94"/>
      <c r="F10385" s="111"/>
      <c r="G10385" s="94"/>
      <c r="H10385" s="94"/>
      <c r="I10385" s="94"/>
      <c r="J10385" s="94"/>
      <c r="N10385" s="114"/>
      <c r="O10385" s="93"/>
      <c r="BB10385" s="94"/>
      <c r="BH10385" s="111"/>
      <c r="BK10385" s="115"/>
      <c r="BL10385" s="115"/>
      <c r="BM10385" s="115"/>
      <c r="CB10385" s="95"/>
      <c r="CE10385" s="112"/>
    </row>
    <row r="10386" spans="3:83" x14ac:dyDescent="0.25">
      <c r="C10386" s="94"/>
      <c r="D10386" s="110"/>
      <c r="G10386" s="94"/>
      <c r="H10386" s="94"/>
      <c r="I10386" s="94"/>
      <c r="J10386" s="94"/>
      <c r="L10386" s="110"/>
      <c r="M10386" s="110"/>
      <c r="N10386" s="114"/>
      <c r="BC10386" s="110"/>
      <c r="BE10386" s="110"/>
      <c r="BF10386" s="110"/>
      <c r="BG10386" s="110"/>
      <c r="BK10386" s="115"/>
      <c r="BL10386" s="115"/>
      <c r="BM10386" s="115"/>
      <c r="BN10386" s="110"/>
      <c r="BO10386" s="110"/>
      <c r="BP10386" s="110"/>
      <c r="BU10386" s="110"/>
    </row>
    <row r="10387" spans="3:83" x14ac:dyDescent="0.25">
      <c r="C10387" s="94"/>
      <c r="D10387" s="110"/>
      <c r="G10387" s="94"/>
      <c r="H10387" s="94"/>
      <c r="I10387" s="94"/>
      <c r="J10387" s="94"/>
      <c r="L10387" s="110"/>
      <c r="M10387" s="110"/>
      <c r="N10387" s="114"/>
      <c r="BC10387" s="110"/>
      <c r="BE10387" s="110"/>
      <c r="BF10387" s="110"/>
      <c r="BG10387" s="110"/>
      <c r="BK10387" s="115"/>
      <c r="BL10387" s="115"/>
      <c r="BM10387" s="115"/>
      <c r="BN10387" s="110"/>
      <c r="BO10387" s="110"/>
      <c r="BP10387" s="110"/>
      <c r="BU10387" s="110"/>
    </row>
    <row r="10388" spans="3:83" x14ac:dyDescent="0.25">
      <c r="C10388" s="94"/>
      <c r="D10388" s="110"/>
      <c r="G10388" s="94"/>
      <c r="H10388" s="94"/>
      <c r="I10388" s="94"/>
      <c r="J10388" s="94"/>
      <c r="L10388" s="110"/>
      <c r="M10388" s="110"/>
      <c r="N10388" s="114"/>
      <c r="BC10388" s="110"/>
      <c r="BE10388" s="110"/>
      <c r="BF10388" s="110"/>
      <c r="BG10388" s="110"/>
      <c r="BK10388" s="115"/>
      <c r="BL10388" s="115"/>
      <c r="BM10388" s="115"/>
      <c r="BN10388" s="93"/>
      <c r="BO10388" s="93"/>
      <c r="BP10388" s="93"/>
      <c r="BU10388" s="110"/>
    </row>
    <row r="10389" spans="3:83" x14ac:dyDescent="0.25">
      <c r="C10389" s="94"/>
      <c r="D10389" s="110"/>
      <c r="G10389" s="94"/>
      <c r="H10389" s="94"/>
      <c r="I10389" s="94"/>
      <c r="J10389" s="94"/>
      <c r="L10389" s="110"/>
      <c r="M10389" s="110"/>
      <c r="N10389" s="114"/>
      <c r="BC10389" s="110"/>
      <c r="BE10389" s="110"/>
      <c r="BF10389" s="110"/>
      <c r="BG10389" s="110"/>
      <c r="BK10389" s="115"/>
      <c r="BL10389" s="115"/>
      <c r="BM10389" s="115"/>
      <c r="BN10389" s="93"/>
      <c r="BO10389" s="93"/>
      <c r="BP10389" s="93"/>
      <c r="BU10389" s="110"/>
    </row>
    <row r="10390" spans="3:83" s="110" customFormat="1" x14ac:dyDescent="0.25">
      <c r="C10390" s="94"/>
      <c r="F10390" s="111"/>
      <c r="G10390" s="94"/>
      <c r="H10390" s="94"/>
      <c r="I10390" s="94"/>
      <c r="J10390" s="94"/>
      <c r="N10390" s="114"/>
      <c r="O10390" s="93"/>
      <c r="BB10390" s="94"/>
      <c r="BH10390" s="111"/>
      <c r="BK10390" s="115"/>
      <c r="BL10390" s="115"/>
      <c r="BM10390" s="115"/>
      <c r="CB10390" s="95"/>
      <c r="CE10390" s="112"/>
    </row>
    <row r="10391" spans="3:83" s="110" customFormat="1" x14ac:dyDescent="0.25">
      <c r="C10391" s="94"/>
      <c r="F10391" s="111"/>
      <c r="G10391" s="94"/>
      <c r="H10391" s="94"/>
      <c r="I10391" s="94"/>
      <c r="J10391" s="94"/>
      <c r="N10391" s="114"/>
      <c r="O10391" s="93"/>
      <c r="BB10391" s="94"/>
      <c r="BH10391" s="111"/>
      <c r="BK10391" s="115"/>
      <c r="BL10391" s="115"/>
      <c r="BM10391" s="115"/>
      <c r="CB10391" s="95"/>
      <c r="CE10391" s="112"/>
    </row>
    <row r="10392" spans="3:83" s="110" customFormat="1" x14ac:dyDescent="0.25">
      <c r="C10392" s="94"/>
      <c r="F10392" s="111"/>
      <c r="G10392" s="94"/>
      <c r="H10392" s="94"/>
      <c r="I10392" s="94"/>
      <c r="J10392" s="94"/>
      <c r="N10392" s="114"/>
      <c r="O10392" s="93"/>
      <c r="BB10392" s="94"/>
      <c r="BH10392" s="111"/>
      <c r="BK10392" s="115"/>
      <c r="BL10392" s="115"/>
      <c r="BM10392" s="115"/>
      <c r="CB10392" s="95"/>
      <c r="CE10392" s="112"/>
    </row>
    <row r="10393" spans="3:83" s="110" customFormat="1" x14ac:dyDescent="0.25">
      <c r="C10393" s="94"/>
      <c r="F10393" s="111"/>
      <c r="G10393" s="94"/>
      <c r="H10393" s="94"/>
      <c r="I10393" s="94"/>
      <c r="J10393" s="94"/>
      <c r="N10393" s="114"/>
      <c r="O10393" s="93"/>
      <c r="BB10393" s="94"/>
      <c r="BH10393" s="111"/>
      <c r="BK10393" s="115"/>
      <c r="BL10393" s="115"/>
      <c r="BM10393" s="115"/>
      <c r="CB10393" s="95"/>
      <c r="CE10393" s="112"/>
    </row>
    <row r="10394" spans="3:83" s="110" customFormat="1" x14ac:dyDescent="0.25">
      <c r="C10394" s="94"/>
      <c r="F10394" s="111"/>
      <c r="G10394" s="94"/>
      <c r="H10394" s="94"/>
      <c r="I10394" s="94"/>
      <c r="J10394" s="94"/>
      <c r="N10394" s="114"/>
      <c r="O10394" s="93"/>
      <c r="BB10394" s="94"/>
      <c r="BH10394" s="111"/>
      <c r="BK10394" s="115"/>
      <c r="BL10394" s="115"/>
      <c r="BM10394" s="115"/>
      <c r="CB10394" s="95"/>
      <c r="CE10394" s="112"/>
    </row>
    <row r="10395" spans="3:83" s="110" customFormat="1" x14ac:dyDescent="0.25">
      <c r="C10395" s="94"/>
      <c r="F10395" s="111"/>
      <c r="G10395" s="94"/>
      <c r="H10395" s="94"/>
      <c r="I10395" s="94"/>
      <c r="J10395" s="94"/>
      <c r="N10395" s="114"/>
      <c r="BH10395" s="111"/>
      <c r="BK10395" s="115"/>
      <c r="BL10395" s="115"/>
      <c r="BM10395" s="115"/>
    </row>
    <row r="10396" spans="3:83" s="110" customFormat="1" x14ac:dyDescent="0.25">
      <c r="C10396" s="94"/>
      <c r="F10396" s="111"/>
      <c r="G10396" s="94"/>
      <c r="H10396" s="94"/>
      <c r="I10396" s="94"/>
      <c r="J10396" s="94"/>
      <c r="N10396" s="114"/>
      <c r="BH10396" s="111"/>
      <c r="BK10396" s="115"/>
      <c r="BL10396" s="115"/>
      <c r="BM10396" s="115"/>
    </row>
    <row r="10397" spans="3:83" s="110" customFormat="1" x14ac:dyDescent="0.25">
      <c r="C10397" s="94"/>
      <c r="G10397" s="94"/>
      <c r="H10397" s="94"/>
      <c r="I10397" s="94"/>
      <c r="J10397" s="94"/>
      <c r="N10397" s="114"/>
      <c r="BK10397" s="115"/>
      <c r="BL10397" s="115"/>
      <c r="BM10397" s="115"/>
    </row>
    <row r="10398" spans="3:83" x14ac:dyDescent="0.25">
      <c r="C10398" s="94"/>
      <c r="D10398" s="110"/>
      <c r="G10398" s="94"/>
      <c r="H10398" s="94"/>
      <c r="I10398" s="94"/>
      <c r="J10398" s="94"/>
      <c r="L10398" s="110"/>
      <c r="M10398" s="110"/>
      <c r="N10398" s="114"/>
      <c r="BC10398" s="110"/>
      <c r="BE10398" s="110"/>
      <c r="BF10398" s="110"/>
      <c r="BG10398" s="110"/>
      <c r="BK10398" s="115"/>
      <c r="BL10398" s="115"/>
      <c r="BM10398" s="115"/>
      <c r="BN10398" s="110"/>
      <c r="BO10398" s="110"/>
      <c r="BP10398" s="110"/>
      <c r="BU10398" s="110"/>
    </row>
    <row r="10399" spans="3:83" x14ac:dyDescent="0.25">
      <c r="C10399" s="94"/>
      <c r="D10399" s="110"/>
      <c r="G10399" s="94"/>
      <c r="H10399" s="94"/>
      <c r="I10399" s="94"/>
      <c r="J10399" s="94"/>
      <c r="L10399" s="110"/>
      <c r="M10399" s="110"/>
      <c r="N10399" s="114"/>
      <c r="BC10399" s="110"/>
      <c r="BE10399" s="110"/>
      <c r="BF10399" s="110"/>
      <c r="BG10399" s="110"/>
      <c r="BK10399" s="115"/>
      <c r="BL10399" s="115"/>
      <c r="BM10399" s="115"/>
      <c r="BN10399" s="93"/>
      <c r="BO10399" s="93"/>
      <c r="BP10399" s="93"/>
      <c r="BU10399" s="110"/>
    </row>
    <row r="10400" spans="3:83" x14ac:dyDescent="0.25">
      <c r="C10400" s="94"/>
      <c r="D10400" s="110"/>
      <c r="G10400" s="94"/>
      <c r="H10400" s="94"/>
      <c r="I10400" s="94"/>
      <c r="J10400" s="94"/>
      <c r="L10400" s="110"/>
      <c r="M10400" s="110"/>
      <c r="N10400" s="114"/>
      <c r="BC10400" s="110"/>
      <c r="BE10400" s="110"/>
      <c r="BF10400" s="110"/>
      <c r="BG10400" s="110"/>
      <c r="BK10400" s="115"/>
      <c r="BL10400" s="115"/>
      <c r="BM10400" s="115"/>
      <c r="BN10400" s="93"/>
      <c r="BO10400" s="93"/>
      <c r="BP10400" s="93"/>
      <c r="BU10400" s="110"/>
    </row>
    <row r="10401" spans="3:83" x14ac:dyDescent="0.25">
      <c r="C10401" s="94"/>
      <c r="D10401" s="110"/>
      <c r="G10401" s="94"/>
      <c r="H10401" s="94"/>
      <c r="I10401" s="94"/>
      <c r="J10401" s="94"/>
      <c r="L10401" s="110"/>
      <c r="M10401" s="110"/>
      <c r="N10401" s="114"/>
      <c r="BC10401" s="110"/>
      <c r="BE10401" s="110"/>
      <c r="BF10401" s="110"/>
      <c r="BG10401" s="110"/>
      <c r="BK10401" s="115"/>
      <c r="BL10401" s="115"/>
      <c r="BM10401" s="115"/>
      <c r="BN10401" s="110"/>
      <c r="BO10401" s="110"/>
      <c r="BP10401" s="110"/>
      <c r="BU10401" s="110"/>
    </row>
    <row r="10402" spans="3:83" s="110" customFormat="1" x14ac:dyDescent="0.25">
      <c r="C10402" s="94"/>
      <c r="F10402" s="111"/>
      <c r="G10402" s="94"/>
      <c r="H10402" s="94"/>
      <c r="I10402" s="94"/>
      <c r="J10402" s="94"/>
      <c r="N10402" s="114"/>
      <c r="O10402" s="93"/>
      <c r="BB10402" s="94"/>
      <c r="BH10402" s="111"/>
      <c r="BK10402" s="115"/>
      <c r="BL10402" s="115"/>
      <c r="BM10402" s="115"/>
      <c r="CB10402" s="95"/>
      <c r="CE10402" s="112"/>
    </row>
    <row r="10403" spans="3:83" s="110" customFormat="1" x14ac:dyDescent="0.25">
      <c r="C10403" s="94"/>
      <c r="F10403" s="111"/>
      <c r="G10403" s="94"/>
      <c r="H10403" s="94"/>
      <c r="I10403" s="94"/>
      <c r="J10403" s="94"/>
      <c r="N10403" s="114"/>
      <c r="O10403" s="93"/>
      <c r="BB10403" s="94"/>
      <c r="BH10403" s="111"/>
      <c r="BK10403" s="115"/>
      <c r="BL10403" s="115"/>
      <c r="BM10403" s="115"/>
      <c r="CB10403" s="95"/>
      <c r="CE10403" s="112"/>
    </row>
    <row r="10404" spans="3:83" s="110" customFormat="1" x14ac:dyDescent="0.25">
      <c r="C10404" s="94"/>
      <c r="F10404" s="111"/>
      <c r="G10404" s="94"/>
      <c r="H10404" s="94"/>
      <c r="I10404" s="94"/>
      <c r="J10404" s="94"/>
      <c r="N10404" s="114"/>
      <c r="BH10404" s="111"/>
      <c r="BK10404" s="115"/>
      <c r="BL10404" s="115"/>
      <c r="BM10404" s="115"/>
    </row>
    <row r="10405" spans="3:83" s="110" customFormat="1" x14ac:dyDescent="0.25">
      <c r="C10405" s="94"/>
      <c r="F10405" s="111"/>
      <c r="G10405" s="94"/>
      <c r="H10405" s="94"/>
      <c r="I10405" s="94"/>
      <c r="J10405" s="94"/>
      <c r="N10405" s="114"/>
      <c r="BH10405" s="111"/>
      <c r="BK10405" s="115"/>
      <c r="BL10405" s="115"/>
      <c r="BM10405" s="115"/>
    </row>
    <row r="10406" spans="3:83" s="110" customFormat="1" x14ac:dyDescent="0.25">
      <c r="C10406" s="94"/>
      <c r="G10406" s="94"/>
      <c r="H10406" s="94"/>
      <c r="I10406" s="94"/>
      <c r="J10406" s="94"/>
      <c r="N10406" s="114"/>
      <c r="BK10406" s="115"/>
      <c r="BL10406" s="115"/>
      <c r="BM10406" s="115"/>
    </row>
    <row r="10407" spans="3:83" s="110" customFormat="1" x14ac:dyDescent="0.25">
      <c r="C10407" s="94"/>
      <c r="F10407" s="111"/>
      <c r="G10407" s="94"/>
      <c r="H10407" s="94"/>
      <c r="I10407" s="94"/>
      <c r="J10407" s="94"/>
      <c r="N10407" s="114"/>
      <c r="O10407"/>
      <c r="BB10407" s="94"/>
      <c r="BG10407" s="114"/>
      <c r="BH10407" s="111"/>
      <c r="BK10407" s="115"/>
      <c r="BL10407" s="115"/>
      <c r="BM10407" s="115"/>
      <c r="CB10407" s="95"/>
      <c r="CE10407" s="112"/>
    </row>
    <row r="10408" spans="3:83" s="110" customFormat="1" x14ac:dyDescent="0.25">
      <c r="C10408" s="94"/>
      <c r="F10408" s="111"/>
      <c r="G10408" s="94"/>
      <c r="H10408" s="94"/>
      <c r="I10408" s="94"/>
      <c r="J10408" s="94"/>
      <c r="N10408" s="114"/>
      <c r="O10408" s="93"/>
      <c r="BB10408" s="94"/>
      <c r="BG10408" s="114"/>
      <c r="BH10408" s="111"/>
      <c r="BK10408" s="115"/>
      <c r="BL10408" s="115"/>
      <c r="BM10408" s="115"/>
      <c r="CB10408" s="95"/>
      <c r="CE10408" s="112"/>
    </row>
    <row r="10409" spans="3:83" s="110" customFormat="1" x14ac:dyDescent="0.25">
      <c r="C10409" s="94"/>
      <c r="F10409" s="111"/>
      <c r="G10409" s="94"/>
      <c r="H10409" s="94"/>
      <c r="I10409" s="94"/>
      <c r="J10409" s="94"/>
      <c r="N10409" s="117"/>
      <c r="O10409"/>
      <c r="BB10409" s="94"/>
      <c r="BE10409" s="117"/>
      <c r="BG10409" s="114"/>
      <c r="BH10409" s="111"/>
      <c r="BK10409" s="115"/>
      <c r="BL10409" s="115"/>
      <c r="BM10409" s="115"/>
      <c r="CB10409" s="95"/>
      <c r="CE10409" s="112"/>
    </row>
    <row r="10410" spans="3:83" s="110" customFormat="1" x14ac:dyDescent="0.25">
      <c r="C10410" s="94"/>
      <c r="F10410" s="111"/>
      <c r="G10410" s="94"/>
      <c r="H10410" s="94"/>
      <c r="I10410" s="94"/>
      <c r="J10410" s="94"/>
      <c r="N10410" s="117"/>
      <c r="O10410" s="93"/>
      <c r="BB10410" s="94"/>
      <c r="BE10410" s="117"/>
      <c r="BG10410" s="114"/>
      <c r="BH10410" s="111"/>
      <c r="BK10410" s="115"/>
      <c r="BL10410" s="115"/>
      <c r="BM10410" s="115"/>
      <c r="CB10410" s="95"/>
      <c r="CE10410" s="112"/>
    </row>
    <row r="10411" spans="3:83" s="110" customFormat="1" x14ac:dyDescent="0.25">
      <c r="C10411" s="94"/>
      <c r="F10411" s="111"/>
      <c r="BH10411" s="111"/>
    </row>
    <row r="10412" spans="3:83" s="110" customFormat="1" x14ac:dyDescent="0.25">
      <c r="C10412" s="94"/>
      <c r="F10412" s="111"/>
      <c r="BH10412" s="111"/>
      <c r="CB10412" s="94"/>
    </row>
    <row r="10413" spans="3:83" s="110" customFormat="1" x14ac:dyDescent="0.25">
      <c r="C10413" s="94"/>
      <c r="F10413" s="111"/>
      <c r="G10413" s="94"/>
      <c r="H10413" s="94"/>
      <c r="I10413" s="94"/>
      <c r="J10413" s="94"/>
      <c r="N10413" s="114"/>
      <c r="O10413"/>
      <c r="BB10413" s="94"/>
      <c r="BH10413" s="111"/>
      <c r="BK10413" s="115"/>
      <c r="BL10413" s="115"/>
      <c r="BM10413" s="115"/>
      <c r="CB10413" s="95"/>
      <c r="CE10413" s="112"/>
    </row>
    <row r="10414" spans="3:83" s="110" customFormat="1" x14ac:dyDescent="0.25">
      <c r="C10414" s="94"/>
      <c r="F10414" s="111"/>
      <c r="G10414" s="94"/>
      <c r="H10414" s="94"/>
      <c r="I10414" s="94"/>
      <c r="J10414" s="94"/>
      <c r="N10414" s="114"/>
      <c r="O10414" s="93"/>
      <c r="BB10414" s="94"/>
      <c r="BH10414" s="111"/>
      <c r="BK10414" s="115"/>
      <c r="BL10414" s="115"/>
      <c r="BM10414" s="115"/>
      <c r="CB10414" s="95"/>
      <c r="CE10414" s="112"/>
    </row>
    <row r="10415" spans="3:83" s="110" customFormat="1" x14ac:dyDescent="0.25">
      <c r="C10415" s="94"/>
      <c r="F10415" s="111"/>
      <c r="G10415" s="94"/>
      <c r="H10415" s="94"/>
      <c r="I10415" s="94"/>
      <c r="J10415" s="94"/>
      <c r="N10415" s="114"/>
      <c r="O10415" s="93"/>
      <c r="BB10415" s="94"/>
      <c r="BH10415" s="111"/>
      <c r="BK10415" s="115"/>
      <c r="BL10415" s="115"/>
      <c r="BM10415" s="115"/>
      <c r="CB10415" s="95"/>
      <c r="CE10415" s="112"/>
    </row>
    <row r="10416" spans="3:83" s="110" customFormat="1" x14ac:dyDescent="0.25">
      <c r="C10416" s="94"/>
      <c r="F10416" s="111"/>
      <c r="G10416" s="94"/>
      <c r="H10416" s="94"/>
      <c r="I10416" s="94"/>
      <c r="J10416" s="94"/>
      <c r="N10416" s="114"/>
      <c r="O10416" s="93"/>
      <c r="BB10416" s="94"/>
      <c r="BH10416" s="111"/>
      <c r="BK10416" s="115"/>
      <c r="BL10416" s="115"/>
      <c r="BM10416" s="115"/>
      <c r="CB10416" s="95"/>
      <c r="CE10416" s="112"/>
    </row>
    <row r="10417" spans="3:83" s="110" customFormat="1" x14ac:dyDescent="0.25">
      <c r="C10417" s="94"/>
      <c r="F10417" s="111"/>
      <c r="G10417" s="94"/>
      <c r="H10417" s="94"/>
      <c r="I10417" s="94"/>
      <c r="J10417" s="94"/>
      <c r="N10417" s="114"/>
      <c r="O10417" s="93"/>
      <c r="BB10417" s="94"/>
      <c r="BH10417" s="111"/>
      <c r="BK10417" s="115"/>
      <c r="BL10417" s="115"/>
      <c r="BM10417" s="115"/>
      <c r="CB10417" s="95"/>
      <c r="CE10417" s="112"/>
    </row>
    <row r="10418" spans="3:83" s="110" customFormat="1" x14ac:dyDescent="0.25">
      <c r="C10418" s="94"/>
      <c r="F10418" s="111"/>
      <c r="G10418" s="94"/>
      <c r="H10418" s="94"/>
      <c r="I10418" s="94"/>
      <c r="J10418" s="94"/>
      <c r="N10418" s="114"/>
      <c r="O10418" s="93"/>
      <c r="BB10418" s="94"/>
      <c r="BH10418" s="111"/>
      <c r="BK10418" s="115"/>
      <c r="BL10418" s="115"/>
      <c r="BM10418" s="115"/>
      <c r="CB10418" s="95"/>
      <c r="CE10418" s="112"/>
    </row>
    <row r="10419" spans="3:83" x14ac:dyDescent="0.25">
      <c r="C10419" s="94"/>
      <c r="D10419" s="110"/>
      <c r="G10419" s="94"/>
      <c r="H10419" s="94"/>
      <c r="I10419" s="94"/>
      <c r="J10419" s="94"/>
      <c r="L10419" s="110"/>
      <c r="M10419" s="110"/>
      <c r="N10419" s="114"/>
      <c r="BC10419" s="110"/>
      <c r="BE10419" s="110"/>
      <c r="BF10419" s="110"/>
      <c r="BG10419" s="110"/>
      <c r="BK10419" s="115"/>
      <c r="BL10419" s="115"/>
      <c r="BM10419" s="115"/>
      <c r="BN10419" s="110"/>
      <c r="BO10419" s="110"/>
      <c r="BP10419" s="110"/>
      <c r="BU10419" s="110"/>
    </row>
    <row r="10420" spans="3:83" x14ac:dyDescent="0.25">
      <c r="C10420" s="94"/>
      <c r="D10420" s="110"/>
      <c r="G10420" s="94"/>
      <c r="H10420" s="94"/>
      <c r="I10420" s="94"/>
      <c r="J10420" s="94"/>
      <c r="L10420" s="110"/>
      <c r="M10420" s="110"/>
      <c r="N10420" s="114"/>
      <c r="BC10420" s="110"/>
      <c r="BE10420" s="110"/>
      <c r="BF10420" s="110"/>
      <c r="BG10420" s="110"/>
      <c r="BK10420" s="115"/>
      <c r="BL10420" s="115"/>
      <c r="BM10420" s="115"/>
      <c r="BN10420" s="110"/>
      <c r="BO10420" s="110"/>
      <c r="BP10420" s="110"/>
      <c r="BU10420" s="110"/>
    </row>
    <row r="10421" spans="3:83" x14ac:dyDescent="0.25">
      <c r="C10421" s="94"/>
      <c r="D10421" s="110"/>
      <c r="G10421" s="94"/>
      <c r="H10421" s="94"/>
      <c r="I10421" s="94"/>
      <c r="J10421" s="94"/>
      <c r="L10421" s="110"/>
      <c r="M10421" s="110"/>
      <c r="N10421" s="114"/>
      <c r="BC10421" s="110"/>
      <c r="BE10421" s="110"/>
      <c r="BF10421" s="110"/>
      <c r="BG10421" s="110"/>
      <c r="BK10421" s="115"/>
      <c r="BL10421" s="115"/>
      <c r="BM10421" s="115"/>
      <c r="BN10421" s="93"/>
      <c r="BO10421" s="93"/>
      <c r="BP10421" s="93"/>
      <c r="BU10421" s="110"/>
    </row>
    <row r="10422" spans="3:83" x14ac:dyDescent="0.25">
      <c r="C10422" s="94"/>
      <c r="D10422" s="110"/>
      <c r="G10422" s="94"/>
      <c r="H10422" s="94"/>
      <c r="I10422" s="94"/>
      <c r="J10422" s="94"/>
      <c r="L10422" s="110"/>
      <c r="M10422" s="110"/>
      <c r="N10422" s="114"/>
      <c r="BC10422" s="110"/>
      <c r="BE10422" s="110"/>
      <c r="BF10422" s="110"/>
      <c r="BG10422" s="110"/>
      <c r="BK10422" s="115"/>
      <c r="BL10422" s="115"/>
      <c r="BM10422" s="115"/>
      <c r="BN10422" s="93"/>
      <c r="BO10422" s="93"/>
      <c r="BP10422" s="93"/>
      <c r="BU10422" s="110"/>
    </row>
    <row r="10423" spans="3:83" s="110" customFormat="1" x14ac:dyDescent="0.25">
      <c r="C10423" s="94"/>
      <c r="F10423" s="111"/>
      <c r="G10423" s="94"/>
      <c r="H10423" s="94"/>
      <c r="I10423" s="94"/>
      <c r="J10423" s="94"/>
      <c r="N10423" s="114"/>
      <c r="O10423" s="93"/>
      <c r="BB10423" s="94"/>
      <c r="BH10423" s="111"/>
      <c r="BK10423" s="115"/>
      <c r="BL10423" s="115"/>
      <c r="BM10423" s="115"/>
      <c r="CB10423" s="95"/>
      <c r="CE10423" s="112"/>
    </row>
    <row r="10424" spans="3:83" s="110" customFormat="1" x14ac:dyDescent="0.25">
      <c r="C10424" s="94"/>
      <c r="F10424" s="111"/>
      <c r="G10424" s="94"/>
      <c r="H10424" s="94"/>
      <c r="I10424" s="94"/>
      <c r="J10424" s="94"/>
      <c r="N10424" s="114"/>
      <c r="O10424" s="93"/>
      <c r="BB10424" s="94"/>
      <c r="BH10424" s="111"/>
      <c r="BK10424" s="115"/>
      <c r="BL10424" s="115"/>
      <c r="BM10424" s="115"/>
      <c r="CB10424" s="95"/>
      <c r="CE10424" s="112"/>
    </row>
    <row r="10425" spans="3:83" s="110" customFormat="1" x14ac:dyDescent="0.25">
      <c r="C10425" s="94"/>
      <c r="F10425" s="111"/>
      <c r="G10425" s="94"/>
      <c r="H10425" s="94"/>
      <c r="I10425" s="94"/>
      <c r="J10425" s="94"/>
      <c r="N10425" s="114"/>
      <c r="O10425" s="93"/>
      <c r="BB10425" s="94"/>
      <c r="BH10425" s="111"/>
      <c r="BK10425" s="115"/>
      <c r="BL10425" s="115"/>
      <c r="BM10425" s="115"/>
      <c r="CB10425" s="95"/>
      <c r="CE10425" s="112"/>
    </row>
    <row r="10426" spans="3:83" s="110" customFormat="1" x14ac:dyDescent="0.25">
      <c r="C10426" s="94"/>
      <c r="F10426" s="111"/>
      <c r="G10426" s="94"/>
      <c r="H10426" s="94"/>
      <c r="I10426" s="94"/>
      <c r="J10426" s="94"/>
      <c r="N10426" s="114"/>
      <c r="O10426" s="93"/>
      <c r="BB10426" s="94"/>
      <c r="BH10426" s="111"/>
      <c r="BK10426" s="115"/>
      <c r="BL10426" s="115"/>
      <c r="BM10426" s="115"/>
      <c r="CB10426" s="95"/>
      <c r="CE10426" s="112"/>
    </row>
    <row r="10427" spans="3:83" s="110" customFormat="1" x14ac:dyDescent="0.25">
      <c r="C10427" s="94"/>
      <c r="F10427" s="111"/>
      <c r="G10427" s="94"/>
      <c r="H10427" s="94"/>
      <c r="I10427" s="94"/>
      <c r="J10427" s="94"/>
      <c r="N10427" s="114"/>
      <c r="O10427" s="93"/>
      <c r="BB10427" s="94"/>
      <c r="BH10427" s="111"/>
      <c r="BK10427" s="115"/>
      <c r="BL10427" s="115"/>
      <c r="BM10427" s="115"/>
      <c r="CB10427" s="95"/>
      <c r="CE10427" s="112"/>
    </row>
    <row r="10428" spans="3:83" s="110" customFormat="1" x14ac:dyDescent="0.25">
      <c r="C10428" s="94"/>
      <c r="F10428" s="111"/>
      <c r="G10428" s="94"/>
      <c r="H10428" s="94"/>
      <c r="I10428" s="94"/>
      <c r="J10428" s="94"/>
      <c r="N10428" s="114"/>
      <c r="BH10428" s="111"/>
      <c r="BK10428" s="115"/>
      <c r="BL10428" s="115"/>
      <c r="BM10428" s="115"/>
    </row>
    <row r="10429" spans="3:83" s="110" customFormat="1" x14ac:dyDescent="0.25">
      <c r="C10429" s="94"/>
      <c r="F10429" s="111"/>
      <c r="G10429" s="94"/>
      <c r="H10429" s="94"/>
      <c r="I10429" s="94"/>
      <c r="J10429" s="94"/>
      <c r="N10429" s="114"/>
      <c r="BH10429" s="111"/>
      <c r="BK10429" s="115"/>
      <c r="BL10429" s="115"/>
      <c r="BM10429" s="115"/>
    </row>
    <row r="10430" spans="3:83" s="110" customFormat="1" x14ac:dyDescent="0.25">
      <c r="C10430" s="94"/>
      <c r="G10430" s="94"/>
      <c r="H10430" s="94"/>
      <c r="I10430" s="94"/>
      <c r="J10430" s="94"/>
      <c r="N10430" s="114"/>
      <c r="BK10430" s="115"/>
      <c r="BL10430" s="115"/>
      <c r="BM10430" s="115"/>
    </row>
    <row r="10431" spans="3:83" x14ac:dyDescent="0.25">
      <c r="C10431" s="94"/>
      <c r="D10431" s="110"/>
      <c r="G10431" s="94"/>
      <c r="H10431" s="94"/>
      <c r="I10431" s="94"/>
      <c r="J10431" s="94"/>
      <c r="L10431" s="110"/>
      <c r="M10431" s="110"/>
      <c r="N10431" s="114"/>
      <c r="BC10431" s="110"/>
      <c r="BE10431" s="110"/>
      <c r="BF10431" s="110"/>
      <c r="BG10431" s="110"/>
      <c r="BK10431" s="115"/>
      <c r="BL10431" s="115"/>
      <c r="BM10431" s="115"/>
      <c r="BN10431" s="110"/>
      <c r="BO10431" s="110"/>
      <c r="BP10431" s="110"/>
      <c r="BU10431" s="110"/>
    </row>
    <row r="10432" spans="3:83" x14ac:dyDescent="0.25">
      <c r="C10432" s="94"/>
      <c r="D10432" s="110"/>
      <c r="G10432" s="94"/>
      <c r="H10432" s="94"/>
      <c r="I10432" s="94"/>
      <c r="J10432" s="94"/>
      <c r="L10432" s="110"/>
      <c r="M10432" s="110"/>
      <c r="N10432" s="114"/>
      <c r="BC10432" s="110"/>
      <c r="BE10432" s="110"/>
      <c r="BF10432" s="110"/>
      <c r="BG10432" s="110"/>
      <c r="BK10432" s="115"/>
      <c r="BL10432" s="115"/>
      <c r="BM10432" s="115"/>
      <c r="BN10432" s="93"/>
      <c r="BO10432" s="93"/>
      <c r="BP10432" s="93"/>
      <c r="BU10432" s="110"/>
    </row>
    <row r="10433" spans="3:83" x14ac:dyDescent="0.25">
      <c r="C10433" s="94"/>
      <c r="D10433" s="110"/>
      <c r="G10433" s="94"/>
      <c r="H10433" s="94"/>
      <c r="I10433" s="94"/>
      <c r="J10433" s="94"/>
      <c r="L10433" s="110"/>
      <c r="M10433" s="110"/>
      <c r="N10433" s="114"/>
      <c r="BC10433" s="110"/>
      <c r="BE10433" s="110"/>
      <c r="BF10433" s="110"/>
      <c r="BG10433" s="110"/>
      <c r="BK10433" s="115"/>
      <c r="BL10433" s="115"/>
      <c r="BM10433" s="115"/>
      <c r="BN10433" s="93"/>
      <c r="BO10433" s="93"/>
      <c r="BP10433" s="93"/>
      <c r="BU10433" s="110"/>
    </row>
    <row r="10434" spans="3:83" x14ac:dyDescent="0.25">
      <c r="C10434" s="94"/>
      <c r="D10434" s="110"/>
      <c r="G10434" s="94"/>
      <c r="H10434" s="94"/>
      <c r="I10434" s="94"/>
      <c r="J10434" s="94"/>
      <c r="L10434" s="110"/>
      <c r="M10434" s="110"/>
      <c r="N10434" s="114"/>
      <c r="BC10434" s="110"/>
      <c r="BE10434" s="110"/>
      <c r="BF10434" s="110"/>
      <c r="BG10434" s="110"/>
      <c r="BK10434" s="115"/>
      <c r="BL10434" s="115"/>
      <c r="BM10434" s="115"/>
      <c r="BN10434" s="110"/>
      <c r="BO10434" s="110"/>
      <c r="BP10434" s="110"/>
      <c r="BU10434" s="110"/>
    </row>
    <row r="10435" spans="3:83" s="110" customFormat="1" x14ac:dyDescent="0.25">
      <c r="C10435" s="94"/>
      <c r="F10435" s="111"/>
      <c r="G10435" s="94"/>
      <c r="H10435" s="94"/>
      <c r="I10435" s="94"/>
      <c r="J10435" s="94"/>
      <c r="N10435" s="114"/>
      <c r="O10435" s="93"/>
      <c r="BB10435" s="94"/>
      <c r="BH10435" s="111"/>
      <c r="BK10435" s="115"/>
      <c r="BL10435" s="115"/>
      <c r="BM10435" s="115"/>
      <c r="CB10435" s="95"/>
      <c r="CE10435" s="112"/>
    </row>
    <row r="10436" spans="3:83" s="110" customFormat="1" x14ac:dyDescent="0.25">
      <c r="C10436" s="94"/>
      <c r="F10436" s="111"/>
      <c r="G10436" s="94"/>
      <c r="H10436" s="94"/>
      <c r="I10436" s="94"/>
      <c r="J10436" s="94"/>
      <c r="N10436" s="114"/>
      <c r="O10436" s="93"/>
      <c r="BB10436" s="94"/>
      <c r="BH10436" s="111"/>
      <c r="BK10436" s="115"/>
      <c r="BL10436" s="115"/>
      <c r="BM10436" s="115"/>
      <c r="CB10436" s="95"/>
      <c r="CE10436" s="112"/>
    </row>
    <row r="10437" spans="3:83" s="110" customFormat="1" x14ac:dyDescent="0.25">
      <c r="C10437" s="94"/>
      <c r="F10437" s="111"/>
      <c r="G10437" s="94"/>
      <c r="H10437" s="94"/>
      <c r="I10437" s="94"/>
      <c r="J10437" s="94"/>
      <c r="N10437" s="114"/>
      <c r="BH10437" s="111"/>
      <c r="BK10437" s="115"/>
      <c r="BL10437" s="115"/>
      <c r="BM10437" s="115"/>
    </row>
    <row r="10438" spans="3:83" s="110" customFormat="1" x14ac:dyDescent="0.25">
      <c r="C10438" s="94"/>
      <c r="F10438" s="111"/>
      <c r="G10438" s="94"/>
      <c r="H10438" s="94"/>
      <c r="I10438" s="94"/>
      <c r="J10438" s="94"/>
      <c r="N10438" s="114"/>
      <c r="BH10438" s="111"/>
      <c r="BK10438" s="115"/>
      <c r="BL10438" s="115"/>
      <c r="BM10438" s="115"/>
    </row>
    <row r="10439" spans="3:83" s="110" customFormat="1" x14ac:dyDescent="0.25">
      <c r="C10439" s="94"/>
      <c r="G10439" s="94"/>
      <c r="H10439" s="94"/>
      <c r="I10439" s="94"/>
      <c r="J10439" s="94"/>
      <c r="N10439" s="114"/>
      <c r="BK10439" s="115"/>
      <c r="BL10439" s="115"/>
      <c r="BM10439" s="115"/>
    </row>
    <row r="10440" spans="3:83" s="110" customFormat="1" x14ac:dyDescent="0.25">
      <c r="C10440" s="94"/>
      <c r="F10440" s="111"/>
      <c r="G10440" s="94"/>
      <c r="H10440" s="94"/>
      <c r="I10440" s="94"/>
      <c r="J10440" s="94"/>
      <c r="N10440" s="114"/>
      <c r="O10440"/>
      <c r="BB10440" s="94"/>
      <c r="BG10440" s="114"/>
      <c r="BH10440" s="111"/>
      <c r="BK10440" s="115"/>
      <c r="BL10440" s="115"/>
      <c r="BM10440" s="115"/>
      <c r="CB10440" s="95"/>
      <c r="CE10440" s="112"/>
    </row>
    <row r="10441" spans="3:83" s="110" customFormat="1" x14ac:dyDescent="0.25">
      <c r="C10441" s="94"/>
      <c r="F10441" s="111"/>
      <c r="G10441" s="94"/>
      <c r="H10441" s="94"/>
      <c r="I10441" s="94"/>
      <c r="J10441" s="94"/>
      <c r="N10441" s="114"/>
      <c r="O10441" s="93"/>
      <c r="BB10441" s="94"/>
      <c r="BG10441" s="114"/>
      <c r="BH10441" s="111"/>
      <c r="BK10441" s="115"/>
      <c r="BL10441" s="115"/>
      <c r="BM10441" s="115"/>
      <c r="CB10441" s="95"/>
      <c r="CE10441" s="112"/>
    </row>
    <row r="10442" spans="3:83" s="110" customFormat="1" x14ac:dyDescent="0.25">
      <c r="C10442" s="94"/>
      <c r="F10442" s="111"/>
      <c r="G10442" s="94"/>
      <c r="H10442" s="94"/>
      <c r="I10442" s="94"/>
      <c r="J10442" s="94"/>
      <c r="N10442" s="117"/>
      <c r="O10442"/>
      <c r="BB10442" s="94"/>
      <c r="BE10442" s="117"/>
      <c r="BG10442" s="114"/>
      <c r="BH10442" s="111"/>
      <c r="BK10442" s="115"/>
      <c r="BL10442" s="115"/>
      <c r="BM10442" s="115"/>
      <c r="CB10442" s="95"/>
      <c r="CE10442" s="112"/>
    </row>
    <row r="10443" spans="3:83" s="110" customFormat="1" x14ac:dyDescent="0.25">
      <c r="C10443" s="94"/>
      <c r="F10443" s="111"/>
      <c r="G10443" s="94"/>
      <c r="H10443" s="94"/>
      <c r="I10443" s="94"/>
      <c r="J10443" s="94"/>
      <c r="N10443" s="117"/>
      <c r="O10443" s="93"/>
      <c r="BB10443" s="94"/>
      <c r="BE10443" s="117"/>
      <c r="BG10443" s="114"/>
      <c r="BH10443" s="111"/>
      <c r="BK10443" s="115"/>
      <c r="BL10443" s="115"/>
      <c r="BM10443" s="115"/>
      <c r="CB10443" s="95"/>
      <c r="CE10443" s="112"/>
    </row>
    <row r="10444" spans="3:83" s="110" customFormat="1" x14ac:dyDescent="0.25">
      <c r="C10444" s="94"/>
      <c r="F10444" s="111"/>
      <c r="BH10444" s="111"/>
    </row>
    <row r="10445" spans="3:83" s="110" customFormat="1" x14ac:dyDescent="0.25">
      <c r="C10445" s="94"/>
      <c r="F10445" s="111"/>
      <c r="BH10445" s="111"/>
      <c r="CB10445" s="94"/>
    </row>
    <row r="10446" spans="3:83" s="110" customFormat="1" x14ac:dyDescent="0.25">
      <c r="C10446" s="94"/>
      <c r="F10446" s="111"/>
      <c r="G10446" s="94"/>
      <c r="H10446" s="94"/>
      <c r="I10446" s="94"/>
      <c r="J10446" s="94"/>
      <c r="N10446" s="114"/>
      <c r="O10446"/>
      <c r="BB10446" s="94"/>
      <c r="BH10446" s="111"/>
      <c r="BK10446" s="115"/>
      <c r="BL10446" s="115"/>
      <c r="BM10446" s="115"/>
      <c r="CB10446" s="95"/>
      <c r="CE10446" s="112"/>
    </row>
    <row r="10447" spans="3:83" s="110" customFormat="1" x14ac:dyDescent="0.25">
      <c r="C10447" s="94"/>
      <c r="F10447" s="111"/>
      <c r="G10447" s="94"/>
      <c r="H10447" s="94"/>
      <c r="I10447" s="94"/>
      <c r="J10447" s="94"/>
      <c r="N10447" s="114"/>
      <c r="O10447" s="93"/>
      <c r="BB10447" s="94"/>
      <c r="BH10447" s="111"/>
      <c r="BK10447" s="115"/>
      <c r="BL10447" s="115"/>
      <c r="BM10447" s="115"/>
      <c r="CB10447" s="95"/>
      <c r="CE10447" s="112"/>
    </row>
    <row r="10448" spans="3:83" s="110" customFormat="1" x14ac:dyDescent="0.25">
      <c r="C10448" s="94"/>
      <c r="F10448" s="111"/>
      <c r="G10448" s="94"/>
      <c r="H10448" s="94"/>
      <c r="I10448" s="94"/>
      <c r="J10448" s="94"/>
      <c r="N10448" s="114"/>
      <c r="O10448" s="93"/>
      <c r="BB10448" s="94"/>
      <c r="BH10448" s="111"/>
      <c r="BK10448" s="115"/>
      <c r="BL10448" s="115"/>
      <c r="BM10448" s="115"/>
      <c r="CB10448" s="95"/>
      <c r="CE10448" s="112"/>
    </row>
    <row r="10449" spans="3:83" s="110" customFormat="1" x14ac:dyDescent="0.25">
      <c r="C10449" s="94"/>
      <c r="F10449" s="111"/>
      <c r="G10449" s="94"/>
      <c r="H10449" s="94"/>
      <c r="I10449" s="94"/>
      <c r="J10449" s="94"/>
      <c r="N10449" s="114"/>
      <c r="O10449" s="93"/>
      <c r="BB10449" s="94"/>
      <c r="BH10449" s="111"/>
      <c r="BK10449" s="115"/>
      <c r="BL10449" s="115"/>
      <c r="BM10449" s="115"/>
      <c r="CB10449" s="95"/>
      <c r="CE10449" s="112"/>
    </row>
    <row r="10450" spans="3:83" s="110" customFormat="1" x14ac:dyDescent="0.25">
      <c r="C10450" s="94"/>
      <c r="F10450" s="111"/>
      <c r="G10450" s="94"/>
      <c r="H10450" s="94"/>
      <c r="I10450" s="94"/>
      <c r="J10450" s="94"/>
      <c r="N10450" s="114"/>
      <c r="O10450" s="93"/>
      <c r="BB10450" s="94"/>
      <c r="BH10450" s="111"/>
      <c r="BK10450" s="115"/>
      <c r="BL10450" s="115"/>
      <c r="BM10450" s="115"/>
      <c r="CB10450" s="95"/>
      <c r="CE10450" s="112"/>
    </row>
    <row r="10451" spans="3:83" s="110" customFormat="1" x14ac:dyDescent="0.25">
      <c r="C10451" s="94"/>
      <c r="F10451" s="111"/>
      <c r="G10451" s="94"/>
      <c r="H10451" s="94"/>
      <c r="I10451" s="94"/>
      <c r="J10451" s="94"/>
      <c r="N10451" s="114"/>
      <c r="O10451" s="93"/>
      <c r="BB10451" s="94"/>
      <c r="BH10451" s="111"/>
      <c r="BK10451" s="115"/>
      <c r="BL10451" s="115"/>
      <c r="BM10451" s="115"/>
      <c r="CB10451" s="95"/>
      <c r="CE10451" s="112"/>
    </row>
    <row r="10452" spans="3:83" x14ac:dyDescent="0.25">
      <c r="C10452" s="94"/>
      <c r="D10452" s="110"/>
      <c r="G10452" s="94"/>
      <c r="H10452" s="94"/>
      <c r="I10452" s="94"/>
      <c r="J10452" s="94"/>
      <c r="L10452" s="110"/>
      <c r="M10452" s="110"/>
      <c r="N10452" s="114"/>
      <c r="BC10452" s="110"/>
      <c r="BE10452" s="110"/>
      <c r="BF10452" s="110"/>
      <c r="BG10452" s="110"/>
      <c r="BK10452" s="115"/>
      <c r="BL10452" s="115"/>
      <c r="BM10452" s="115"/>
      <c r="BN10452" s="110"/>
      <c r="BO10452" s="110"/>
      <c r="BP10452" s="110"/>
      <c r="BU10452" s="110"/>
    </row>
    <row r="10453" spans="3:83" x14ac:dyDescent="0.25">
      <c r="C10453" s="94"/>
      <c r="D10453" s="110"/>
      <c r="G10453" s="94"/>
      <c r="H10453" s="94"/>
      <c r="I10453" s="94"/>
      <c r="J10453" s="94"/>
      <c r="L10453" s="110"/>
      <c r="M10453" s="110"/>
      <c r="N10453" s="114"/>
      <c r="BC10453" s="110"/>
      <c r="BE10453" s="110"/>
      <c r="BF10453" s="110"/>
      <c r="BG10453" s="110"/>
      <c r="BK10453" s="115"/>
      <c r="BL10453" s="115"/>
      <c r="BM10453" s="115"/>
      <c r="BN10453" s="110"/>
      <c r="BO10453" s="110"/>
      <c r="BP10453" s="110"/>
      <c r="BU10453" s="110"/>
    </row>
    <row r="10454" spans="3:83" x14ac:dyDescent="0.25">
      <c r="C10454" s="94"/>
      <c r="D10454" s="110"/>
      <c r="G10454" s="94"/>
      <c r="H10454" s="94"/>
      <c r="I10454" s="94"/>
      <c r="J10454" s="94"/>
      <c r="L10454" s="110"/>
      <c r="M10454" s="110"/>
      <c r="N10454" s="114"/>
      <c r="BC10454" s="110"/>
      <c r="BE10454" s="110"/>
      <c r="BF10454" s="110"/>
      <c r="BG10454" s="110"/>
      <c r="BK10454" s="115"/>
      <c r="BL10454" s="115"/>
      <c r="BM10454" s="115"/>
      <c r="BN10454" s="93"/>
      <c r="BO10454" s="93"/>
      <c r="BP10454" s="93"/>
      <c r="BU10454" s="110"/>
    </row>
    <row r="10455" spans="3:83" x14ac:dyDescent="0.25">
      <c r="C10455" s="94"/>
      <c r="D10455" s="110"/>
      <c r="G10455" s="94"/>
      <c r="H10455" s="94"/>
      <c r="I10455" s="94"/>
      <c r="J10455" s="94"/>
      <c r="L10455" s="110"/>
      <c r="M10455" s="110"/>
      <c r="N10455" s="114"/>
      <c r="BC10455" s="110"/>
      <c r="BE10455" s="110"/>
      <c r="BF10455" s="110"/>
      <c r="BG10455" s="110"/>
      <c r="BK10455" s="115"/>
      <c r="BL10455" s="115"/>
      <c r="BM10455" s="115"/>
      <c r="BN10455" s="93"/>
      <c r="BO10455" s="93"/>
      <c r="BP10455" s="93"/>
      <c r="BU10455" s="110"/>
    </row>
    <row r="10456" spans="3:83" s="110" customFormat="1" x14ac:dyDescent="0.25">
      <c r="C10456" s="94"/>
      <c r="F10456" s="111"/>
      <c r="G10456" s="94"/>
      <c r="H10456" s="94"/>
      <c r="I10456" s="94"/>
      <c r="J10456" s="94"/>
      <c r="N10456" s="114"/>
      <c r="O10456" s="93"/>
      <c r="BB10456" s="94"/>
      <c r="BH10456" s="111"/>
      <c r="BK10456" s="115"/>
      <c r="BL10456" s="115"/>
      <c r="BM10456" s="115"/>
      <c r="CB10456" s="95"/>
      <c r="CE10456" s="112"/>
    </row>
    <row r="10457" spans="3:83" s="110" customFormat="1" x14ac:dyDescent="0.25">
      <c r="C10457" s="94"/>
      <c r="F10457" s="111"/>
      <c r="G10457" s="94"/>
      <c r="H10457" s="94"/>
      <c r="I10457" s="94"/>
      <c r="J10457" s="94"/>
      <c r="N10457" s="114"/>
      <c r="O10457" s="93"/>
      <c r="BB10457" s="94"/>
      <c r="BH10457" s="111"/>
      <c r="BK10457" s="115"/>
      <c r="BL10457" s="115"/>
      <c r="BM10457" s="115"/>
      <c r="CB10457" s="95"/>
      <c r="CE10457" s="112"/>
    </row>
    <row r="10458" spans="3:83" s="110" customFormat="1" x14ac:dyDescent="0.25">
      <c r="C10458" s="94"/>
      <c r="F10458" s="111"/>
      <c r="G10458" s="94"/>
      <c r="H10458" s="94"/>
      <c r="I10458" s="94"/>
      <c r="J10458" s="94"/>
      <c r="N10458" s="114"/>
      <c r="O10458" s="93"/>
      <c r="BB10458" s="94"/>
      <c r="BH10458" s="111"/>
      <c r="BK10458" s="115"/>
      <c r="BL10458" s="115"/>
      <c r="BM10458" s="115"/>
      <c r="CB10458" s="95"/>
      <c r="CE10458" s="112"/>
    </row>
    <row r="10459" spans="3:83" s="110" customFormat="1" x14ac:dyDescent="0.25">
      <c r="C10459" s="94"/>
      <c r="F10459" s="111"/>
      <c r="G10459" s="94"/>
      <c r="H10459" s="94"/>
      <c r="I10459" s="94"/>
      <c r="J10459" s="94"/>
      <c r="N10459" s="114"/>
      <c r="O10459" s="93"/>
      <c r="BB10459" s="94"/>
      <c r="BH10459" s="111"/>
      <c r="BK10459" s="115"/>
      <c r="BL10459" s="115"/>
      <c r="BM10459" s="115"/>
      <c r="CB10459" s="95"/>
      <c r="CE10459" s="112"/>
    </row>
    <row r="10460" spans="3:83" s="110" customFormat="1" x14ac:dyDescent="0.25">
      <c r="C10460" s="94"/>
      <c r="F10460" s="111"/>
      <c r="G10460" s="94"/>
      <c r="H10460" s="94"/>
      <c r="I10460" s="94"/>
      <c r="J10460" s="94"/>
      <c r="N10460" s="114"/>
      <c r="O10460" s="93"/>
      <c r="BB10460" s="94"/>
      <c r="BH10460" s="111"/>
      <c r="BK10460" s="115"/>
      <c r="BL10460" s="115"/>
      <c r="BM10460" s="115"/>
      <c r="CB10460" s="95"/>
      <c r="CE10460" s="112"/>
    </row>
    <row r="10461" spans="3:83" s="110" customFormat="1" x14ac:dyDescent="0.25">
      <c r="C10461" s="94"/>
      <c r="F10461" s="111"/>
      <c r="G10461" s="94"/>
      <c r="H10461" s="94"/>
      <c r="I10461" s="94"/>
      <c r="J10461" s="94"/>
      <c r="N10461" s="114"/>
      <c r="BH10461" s="111"/>
      <c r="BK10461" s="115"/>
      <c r="BL10461" s="115"/>
      <c r="BM10461" s="115"/>
    </row>
    <row r="10462" spans="3:83" s="110" customFormat="1" x14ac:dyDescent="0.25">
      <c r="C10462" s="94"/>
      <c r="F10462" s="111"/>
      <c r="G10462" s="94"/>
      <c r="H10462" s="94"/>
      <c r="I10462" s="94"/>
      <c r="J10462" s="94"/>
      <c r="N10462" s="114"/>
      <c r="BH10462" s="111"/>
      <c r="BK10462" s="115"/>
      <c r="BL10462" s="115"/>
      <c r="BM10462" s="115"/>
    </row>
    <row r="10463" spans="3:83" s="110" customFormat="1" x14ac:dyDescent="0.25">
      <c r="C10463" s="94"/>
      <c r="G10463" s="94"/>
      <c r="H10463" s="94"/>
      <c r="I10463" s="94"/>
      <c r="J10463" s="94"/>
      <c r="N10463" s="114"/>
      <c r="BK10463" s="115"/>
      <c r="BL10463" s="115"/>
      <c r="BM10463" s="115"/>
    </row>
    <row r="10464" spans="3:83" x14ac:dyDescent="0.25">
      <c r="C10464" s="94"/>
      <c r="D10464" s="110"/>
      <c r="G10464" s="94"/>
      <c r="H10464" s="94"/>
      <c r="I10464" s="94"/>
      <c r="J10464" s="94"/>
      <c r="L10464" s="110"/>
      <c r="M10464" s="110"/>
      <c r="N10464" s="114"/>
      <c r="BC10464" s="110"/>
      <c r="BE10464" s="110"/>
      <c r="BF10464" s="110"/>
      <c r="BG10464" s="110"/>
      <c r="BK10464" s="115"/>
      <c r="BL10464" s="115"/>
      <c r="BM10464" s="115"/>
      <c r="BN10464" s="110"/>
      <c r="BO10464" s="110"/>
      <c r="BP10464" s="110"/>
      <c r="BU10464" s="110"/>
    </row>
    <row r="10465" spans="3:83" x14ac:dyDescent="0.25">
      <c r="C10465" s="94"/>
      <c r="D10465" s="110"/>
      <c r="G10465" s="94"/>
      <c r="H10465" s="94"/>
      <c r="I10465" s="94"/>
      <c r="J10465" s="94"/>
      <c r="L10465" s="110"/>
      <c r="M10465" s="110"/>
      <c r="N10465" s="114"/>
      <c r="BC10465" s="110"/>
      <c r="BE10465" s="110"/>
      <c r="BF10465" s="110"/>
      <c r="BG10465" s="110"/>
      <c r="BK10465" s="115"/>
      <c r="BL10465" s="115"/>
      <c r="BM10465" s="115"/>
      <c r="BN10465" s="93"/>
      <c r="BO10465" s="93"/>
      <c r="BP10465" s="93"/>
      <c r="BU10465" s="110"/>
    </row>
    <row r="10466" spans="3:83" x14ac:dyDescent="0.25">
      <c r="C10466" s="94"/>
      <c r="D10466" s="110"/>
      <c r="G10466" s="94"/>
      <c r="H10466" s="94"/>
      <c r="I10466" s="94"/>
      <c r="J10466" s="94"/>
      <c r="L10466" s="110"/>
      <c r="M10466" s="110"/>
      <c r="N10466" s="114"/>
      <c r="BC10466" s="110"/>
      <c r="BE10466" s="110"/>
      <c r="BF10466" s="110"/>
      <c r="BG10466" s="110"/>
      <c r="BK10466" s="115"/>
      <c r="BL10466" s="115"/>
      <c r="BM10466" s="115"/>
      <c r="BN10466" s="93"/>
      <c r="BO10466" s="93"/>
      <c r="BP10466" s="93"/>
      <c r="BU10466" s="110"/>
    </row>
    <row r="10467" spans="3:83" x14ac:dyDescent="0.25">
      <c r="C10467" s="94"/>
      <c r="D10467" s="110"/>
      <c r="G10467" s="94"/>
      <c r="H10467" s="94"/>
      <c r="I10467" s="94"/>
      <c r="J10467" s="94"/>
      <c r="L10467" s="110"/>
      <c r="M10467" s="110"/>
      <c r="N10467" s="114"/>
      <c r="BC10467" s="110"/>
      <c r="BE10467" s="110"/>
      <c r="BF10467" s="110"/>
      <c r="BG10467" s="110"/>
      <c r="BK10467" s="115"/>
      <c r="BL10467" s="115"/>
      <c r="BM10467" s="115"/>
      <c r="BN10467" s="110"/>
      <c r="BO10467" s="110"/>
      <c r="BP10467" s="110"/>
      <c r="BU10467" s="110"/>
    </row>
    <row r="10468" spans="3:83" s="110" customFormat="1" x14ac:dyDescent="0.25">
      <c r="C10468" s="94"/>
      <c r="F10468" s="111"/>
      <c r="G10468" s="94"/>
      <c r="H10468" s="94"/>
      <c r="I10468" s="94"/>
      <c r="J10468" s="94"/>
      <c r="N10468" s="114"/>
      <c r="O10468" s="93"/>
      <c r="BB10468" s="94"/>
      <c r="BH10468" s="111"/>
      <c r="BK10468" s="115"/>
      <c r="BL10468" s="115"/>
      <c r="BM10468" s="115"/>
      <c r="CB10468" s="95"/>
      <c r="CE10468" s="112"/>
    </row>
    <row r="10469" spans="3:83" s="110" customFormat="1" x14ac:dyDescent="0.25">
      <c r="C10469" s="94"/>
      <c r="F10469" s="111"/>
      <c r="G10469" s="94"/>
      <c r="H10469" s="94"/>
      <c r="I10469" s="94"/>
      <c r="J10469" s="94"/>
      <c r="N10469" s="114"/>
      <c r="O10469" s="93"/>
      <c r="BB10469" s="94"/>
      <c r="BH10469" s="111"/>
      <c r="BK10469" s="115"/>
      <c r="BL10469" s="115"/>
      <c r="BM10469" s="115"/>
      <c r="CB10469" s="95"/>
      <c r="CE10469" s="112"/>
    </row>
    <row r="10470" spans="3:83" s="110" customFormat="1" x14ac:dyDescent="0.25">
      <c r="C10470" s="94"/>
      <c r="F10470" s="111"/>
      <c r="G10470" s="94"/>
      <c r="H10470" s="94"/>
      <c r="I10470" s="94"/>
      <c r="J10470" s="94"/>
      <c r="N10470" s="114"/>
      <c r="BH10470" s="111"/>
      <c r="BK10470" s="115"/>
      <c r="BL10470" s="115"/>
      <c r="BM10470" s="115"/>
    </row>
    <row r="10471" spans="3:83" s="110" customFormat="1" x14ac:dyDescent="0.25">
      <c r="C10471" s="94"/>
      <c r="F10471" s="111"/>
      <c r="G10471" s="94"/>
      <c r="H10471" s="94"/>
      <c r="I10471" s="94"/>
      <c r="J10471" s="94"/>
      <c r="N10471" s="114"/>
      <c r="BH10471" s="111"/>
      <c r="BK10471" s="115"/>
      <c r="BL10471" s="115"/>
      <c r="BM10471" s="115"/>
    </row>
    <row r="10472" spans="3:83" s="110" customFormat="1" x14ac:dyDescent="0.25">
      <c r="C10472" s="94"/>
      <c r="G10472" s="94"/>
      <c r="H10472" s="94"/>
      <c r="I10472" s="94"/>
      <c r="J10472" s="94"/>
      <c r="N10472" s="114"/>
      <c r="BK10472" s="115"/>
      <c r="BL10472" s="115"/>
      <c r="BM10472" s="115"/>
    </row>
    <row r="10473" spans="3:83" s="110" customFormat="1" x14ac:dyDescent="0.25">
      <c r="C10473" s="94"/>
      <c r="F10473" s="111"/>
      <c r="G10473" s="94"/>
      <c r="H10473" s="94"/>
      <c r="I10473" s="94"/>
      <c r="J10473" s="94"/>
      <c r="N10473" s="114"/>
      <c r="O10473"/>
      <c r="BB10473" s="94"/>
      <c r="BG10473" s="114"/>
      <c r="BH10473" s="111"/>
      <c r="BK10473" s="115"/>
      <c r="BL10473" s="115"/>
      <c r="BM10473" s="115"/>
      <c r="CB10473" s="95"/>
      <c r="CE10473" s="112"/>
    </row>
    <row r="10474" spans="3:83" s="110" customFormat="1" x14ac:dyDescent="0.25">
      <c r="C10474" s="94"/>
      <c r="F10474" s="111"/>
      <c r="G10474" s="94"/>
      <c r="H10474" s="94"/>
      <c r="I10474" s="94"/>
      <c r="J10474" s="94"/>
      <c r="N10474" s="114"/>
      <c r="O10474" s="93"/>
      <c r="BB10474" s="94"/>
      <c r="BG10474" s="114"/>
      <c r="BH10474" s="111"/>
      <c r="BK10474" s="115"/>
      <c r="BL10474" s="115"/>
      <c r="BM10474" s="115"/>
      <c r="CB10474" s="95"/>
      <c r="CE10474" s="112"/>
    </row>
    <row r="10475" spans="3:83" s="110" customFormat="1" x14ac:dyDescent="0.25">
      <c r="C10475" s="94"/>
      <c r="F10475" s="111"/>
      <c r="G10475" s="94"/>
      <c r="H10475" s="94"/>
      <c r="I10475" s="94"/>
      <c r="J10475" s="94"/>
      <c r="N10475" s="117"/>
      <c r="O10475"/>
      <c r="BB10475" s="94"/>
      <c r="BE10475" s="117"/>
      <c r="BG10475" s="114"/>
      <c r="BH10475" s="111"/>
      <c r="BK10475" s="115"/>
      <c r="BL10475" s="115"/>
      <c r="BM10475" s="115"/>
      <c r="CB10475" s="95"/>
      <c r="CE10475" s="112"/>
    </row>
    <row r="10476" spans="3:83" s="110" customFormat="1" x14ac:dyDescent="0.25">
      <c r="C10476" s="94"/>
      <c r="F10476" s="111"/>
      <c r="G10476" s="94"/>
      <c r="H10476" s="94"/>
      <c r="I10476" s="94"/>
      <c r="J10476" s="94"/>
      <c r="N10476" s="117"/>
      <c r="O10476" s="93"/>
      <c r="BB10476" s="94"/>
      <c r="BE10476" s="117"/>
      <c r="BG10476" s="114"/>
      <c r="BH10476" s="111"/>
      <c r="BK10476" s="115"/>
      <c r="BL10476" s="115"/>
      <c r="BM10476" s="115"/>
      <c r="CB10476" s="95"/>
      <c r="CE10476" s="112"/>
    </row>
    <row r="10477" spans="3:83" s="110" customFormat="1" x14ac:dyDescent="0.25">
      <c r="C10477" s="94"/>
      <c r="F10477" s="111"/>
      <c r="BH10477" s="111"/>
    </row>
    <row r="10478" spans="3:83" s="110" customFormat="1" x14ac:dyDescent="0.25">
      <c r="C10478" s="94"/>
      <c r="F10478" s="111"/>
      <c r="BH10478" s="111"/>
      <c r="CB10478" s="94"/>
    </row>
    <row r="10479" spans="3:83" s="110" customFormat="1" x14ac:dyDescent="0.25">
      <c r="C10479" s="94"/>
      <c r="F10479" s="111"/>
      <c r="G10479" s="94"/>
      <c r="H10479" s="94"/>
      <c r="I10479" s="94"/>
      <c r="J10479" s="94"/>
      <c r="N10479" s="114"/>
      <c r="O10479"/>
      <c r="BB10479" s="94"/>
      <c r="BH10479" s="111"/>
      <c r="BK10479" s="115"/>
      <c r="BL10479" s="115"/>
      <c r="BM10479" s="115"/>
      <c r="CB10479" s="95"/>
      <c r="CE10479" s="112"/>
    </row>
    <row r="10480" spans="3:83" s="110" customFormat="1" x14ac:dyDescent="0.25">
      <c r="C10480" s="94"/>
      <c r="F10480" s="111"/>
      <c r="G10480" s="94"/>
      <c r="H10480" s="94"/>
      <c r="I10480" s="94"/>
      <c r="J10480" s="94"/>
      <c r="N10480" s="114"/>
      <c r="O10480" s="93"/>
      <c r="BB10480" s="94"/>
      <c r="BH10480" s="111"/>
      <c r="BK10480" s="115"/>
      <c r="BL10480" s="115"/>
      <c r="BM10480" s="115"/>
      <c r="CB10480" s="95"/>
      <c r="CE10480" s="112"/>
    </row>
    <row r="10481" spans="3:83" s="110" customFormat="1" x14ac:dyDescent="0.25">
      <c r="C10481" s="94"/>
      <c r="F10481" s="111"/>
      <c r="G10481" s="94"/>
      <c r="H10481" s="94"/>
      <c r="I10481" s="94"/>
      <c r="J10481" s="94"/>
      <c r="N10481" s="114"/>
      <c r="O10481" s="93"/>
      <c r="BB10481" s="94"/>
      <c r="BH10481" s="111"/>
      <c r="BK10481" s="115"/>
      <c r="BL10481" s="115"/>
      <c r="BM10481" s="115"/>
      <c r="CB10481" s="95"/>
      <c r="CE10481" s="112"/>
    </row>
    <row r="10482" spans="3:83" s="110" customFormat="1" x14ac:dyDescent="0.25">
      <c r="C10482" s="94"/>
      <c r="F10482" s="111"/>
      <c r="G10482" s="94"/>
      <c r="H10482" s="94"/>
      <c r="I10482" s="94"/>
      <c r="J10482" s="94"/>
      <c r="N10482" s="114"/>
      <c r="O10482" s="93"/>
      <c r="BB10482" s="94"/>
      <c r="BH10482" s="111"/>
      <c r="BK10482" s="115"/>
      <c r="BL10482" s="115"/>
      <c r="BM10482" s="115"/>
      <c r="CB10482" s="95"/>
      <c r="CE10482" s="112"/>
    </row>
    <row r="10483" spans="3:83" s="110" customFormat="1" x14ac:dyDescent="0.25">
      <c r="C10483" s="94"/>
      <c r="F10483" s="111"/>
      <c r="G10483" s="94"/>
      <c r="H10483" s="94"/>
      <c r="I10483" s="94"/>
      <c r="J10483" s="94"/>
      <c r="N10483" s="114"/>
      <c r="O10483" s="93"/>
      <c r="BB10483" s="94"/>
      <c r="BH10483" s="111"/>
      <c r="BK10483" s="115"/>
      <c r="BL10483" s="115"/>
      <c r="BM10483" s="115"/>
      <c r="CB10483" s="95"/>
      <c r="CE10483" s="112"/>
    </row>
    <row r="10484" spans="3:83" s="110" customFormat="1" x14ac:dyDescent="0.25">
      <c r="C10484" s="94"/>
      <c r="F10484" s="111"/>
      <c r="G10484" s="94"/>
      <c r="H10484" s="94"/>
      <c r="I10484" s="94"/>
      <c r="J10484" s="94"/>
      <c r="N10484" s="114"/>
      <c r="O10484" s="93"/>
      <c r="BB10484" s="94"/>
      <c r="BH10484" s="111"/>
      <c r="BK10484" s="115"/>
      <c r="BL10484" s="115"/>
      <c r="BM10484" s="115"/>
      <c r="CB10484" s="95"/>
      <c r="CE10484" s="112"/>
    </row>
    <row r="10485" spans="3:83" x14ac:dyDescent="0.25">
      <c r="C10485" s="94"/>
      <c r="D10485" s="110"/>
      <c r="G10485" s="94"/>
      <c r="H10485" s="94"/>
      <c r="I10485" s="94"/>
      <c r="J10485" s="94"/>
      <c r="L10485" s="110"/>
      <c r="M10485" s="110"/>
      <c r="N10485" s="114"/>
      <c r="BC10485" s="110"/>
      <c r="BE10485" s="110"/>
      <c r="BF10485" s="110"/>
      <c r="BG10485" s="110"/>
      <c r="BK10485" s="115"/>
      <c r="BL10485" s="115"/>
      <c r="BM10485" s="115"/>
      <c r="BN10485" s="110"/>
      <c r="BO10485" s="110"/>
      <c r="BP10485" s="110"/>
      <c r="BU10485" s="110"/>
    </row>
    <row r="10486" spans="3:83" x14ac:dyDescent="0.25">
      <c r="C10486" s="94"/>
      <c r="D10486" s="110"/>
      <c r="G10486" s="94"/>
      <c r="H10486" s="94"/>
      <c r="I10486" s="94"/>
      <c r="J10486" s="94"/>
      <c r="L10486" s="110"/>
      <c r="M10486" s="110"/>
      <c r="N10486" s="114"/>
      <c r="BC10486" s="110"/>
      <c r="BE10486" s="110"/>
      <c r="BF10486" s="110"/>
      <c r="BG10486" s="110"/>
      <c r="BK10486" s="115"/>
      <c r="BL10486" s="115"/>
      <c r="BM10486" s="115"/>
      <c r="BN10486" s="110"/>
      <c r="BO10486" s="110"/>
      <c r="BP10486" s="110"/>
      <c r="BU10486" s="110"/>
    </row>
    <row r="10487" spans="3:83" x14ac:dyDescent="0.25">
      <c r="C10487" s="94"/>
      <c r="D10487" s="110"/>
      <c r="G10487" s="94"/>
      <c r="H10487" s="94"/>
      <c r="I10487" s="94"/>
      <c r="J10487" s="94"/>
      <c r="L10487" s="110"/>
      <c r="M10487" s="110"/>
      <c r="N10487" s="114"/>
      <c r="BC10487" s="110"/>
      <c r="BE10487" s="110"/>
      <c r="BF10487" s="110"/>
      <c r="BG10487" s="110"/>
      <c r="BK10487" s="115"/>
      <c r="BL10487" s="115"/>
      <c r="BM10487" s="115"/>
      <c r="BN10487" s="93"/>
      <c r="BO10487" s="93"/>
      <c r="BP10487" s="93"/>
      <c r="BU10487" s="110"/>
    </row>
    <row r="10488" spans="3:83" x14ac:dyDescent="0.25">
      <c r="C10488" s="94"/>
      <c r="D10488" s="110"/>
      <c r="G10488" s="94"/>
      <c r="H10488" s="94"/>
      <c r="I10488" s="94"/>
      <c r="J10488" s="94"/>
      <c r="L10488" s="110"/>
      <c r="M10488" s="110"/>
      <c r="N10488" s="114"/>
      <c r="BC10488" s="110"/>
      <c r="BE10488" s="110"/>
      <c r="BF10488" s="110"/>
      <c r="BG10488" s="110"/>
      <c r="BK10488" s="115"/>
      <c r="BL10488" s="115"/>
      <c r="BM10488" s="115"/>
      <c r="BN10488" s="93"/>
      <c r="BO10488" s="93"/>
      <c r="BP10488" s="93"/>
      <c r="BU10488" s="110"/>
    </row>
    <row r="10489" spans="3:83" s="110" customFormat="1" x14ac:dyDescent="0.25">
      <c r="C10489" s="94"/>
      <c r="F10489" s="111"/>
      <c r="G10489" s="94"/>
      <c r="H10489" s="94"/>
      <c r="I10489" s="94"/>
      <c r="J10489" s="94"/>
      <c r="N10489" s="114"/>
      <c r="O10489" s="93"/>
      <c r="BB10489" s="94"/>
      <c r="BH10489" s="111"/>
      <c r="BK10489" s="115"/>
      <c r="BL10489" s="115"/>
      <c r="BM10489" s="115"/>
      <c r="CB10489" s="95"/>
      <c r="CE10489" s="112"/>
    </row>
    <row r="10490" spans="3:83" s="110" customFormat="1" x14ac:dyDescent="0.25">
      <c r="C10490" s="94"/>
      <c r="F10490" s="111"/>
      <c r="G10490" s="94"/>
      <c r="H10490" s="94"/>
      <c r="I10490" s="94"/>
      <c r="J10490" s="94"/>
      <c r="N10490" s="114"/>
      <c r="O10490" s="93"/>
      <c r="BB10490" s="94"/>
      <c r="BH10490" s="111"/>
      <c r="BK10490" s="115"/>
      <c r="BL10490" s="115"/>
      <c r="BM10490" s="115"/>
      <c r="CB10490" s="95"/>
      <c r="CE10490" s="112"/>
    </row>
    <row r="10491" spans="3:83" s="110" customFormat="1" x14ac:dyDescent="0.25">
      <c r="C10491" s="94"/>
      <c r="F10491" s="111"/>
      <c r="G10491" s="94"/>
      <c r="H10491" s="94"/>
      <c r="I10491" s="94"/>
      <c r="J10491" s="94"/>
      <c r="N10491" s="114"/>
      <c r="O10491" s="93"/>
      <c r="BB10491" s="94"/>
      <c r="BH10491" s="111"/>
      <c r="BK10491" s="115"/>
      <c r="BL10491" s="115"/>
      <c r="BM10491" s="115"/>
      <c r="CB10491" s="95"/>
      <c r="CE10491" s="112"/>
    </row>
    <row r="10492" spans="3:83" s="110" customFormat="1" x14ac:dyDescent="0.25">
      <c r="C10492" s="94"/>
      <c r="F10492" s="111"/>
      <c r="G10492" s="94"/>
      <c r="H10492" s="94"/>
      <c r="I10492" s="94"/>
      <c r="J10492" s="94"/>
      <c r="N10492" s="114"/>
      <c r="O10492" s="93"/>
      <c r="BB10492" s="94"/>
      <c r="BH10492" s="111"/>
      <c r="BK10492" s="115"/>
      <c r="BL10492" s="115"/>
      <c r="BM10492" s="115"/>
      <c r="CB10492" s="95"/>
      <c r="CE10492" s="112"/>
    </row>
    <row r="10493" spans="3:83" s="110" customFormat="1" x14ac:dyDescent="0.25">
      <c r="C10493" s="94"/>
      <c r="F10493" s="111"/>
      <c r="G10493" s="94"/>
      <c r="H10493" s="94"/>
      <c r="I10493" s="94"/>
      <c r="J10493" s="94"/>
      <c r="N10493" s="114"/>
      <c r="O10493" s="93"/>
      <c r="BB10493" s="94"/>
      <c r="BH10493" s="111"/>
      <c r="BK10493" s="115"/>
      <c r="BL10493" s="115"/>
      <c r="BM10493" s="115"/>
      <c r="CB10493" s="95"/>
      <c r="CE10493" s="112"/>
    </row>
    <row r="10494" spans="3:83" s="110" customFormat="1" x14ac:dyDescent="0.25">
      <c r="C10494" s="94"/>
      <c r="F10494" s="111"/>
      <c r="G10494" s="94"/>
      <c r="H10494" s="94"/>
      <c r="I10494" s="94"/>
      <c r="J10494" s="94"/>
      <c r="N10494" s="114"/>
      <c r="BH10494" s="111"/>
      <c r="BK10494" s="115"/>
      <c r="BL10494" s="115"/>
      <c r="BM10494" s="115"/>
    </row>
    <row r="10495" spans="3:83" s="110" customFormat="1" x14ac:dyDescent="0.25">
      <c r="C10495" s="94"/>
      <c r="F10495" s="111"/>
      <c r="G10495" s="94"/>
      <c r="H10495" s="94"/>
      <c r="I10495" s="94"/>
      <c r="J10495" s="94"/>
      <c r="N10495" s="114"/>
      <c r="BH10495" s="111"/>
      <c r="BK10495" s="115"/>
      <c r="BL10495" s="115"/>
      <c r="BM10495" s="115"/>
    </row>
    <row r="10496" spans="3:83" s="110" customFormat="1" x14ac:dyDescent="0.25">
      <c r="C10496" s="94"/>
      <c r="G10496" s="94"/>
      <c r="H10496" s="94"/>
      <c r="I10496" s="94"/>
      <c r="J10496" s="94"/>
      <c r="N10496" s="114"/>
      <c r="BK10496" s="115"/>
      <c r="BL10496" s="115"/>
      <c r="BM10496" s="115"/>
    </row>
    <row r="10497" spans="3:83" x14ac:dyDescent="0.25">
      <c r="C10497" s="94"/>
      <c r="D10497" s="110"/>
      <c r="G10497" s="94"/>
      <c r="H10497" s="94"/>
      <c r="I10497" s="94"/>
      <c r="J10497" s="94"/>
      <c r="L10497" s="110"/>
      <c r="M10497" s="110"/>
      <c r="N10497" s="114"/>
      <c r="BC10497" s="110"/>
      <c r="BE10497" s="110"/>
      <c r="BF10497" s="110"/>
      <c r="BG10497" s="110"/>
      <c r="BK10497" s="115"/>
      <c r="BL10497" s="115"/>
      <c r="BM10497" s="115"/>
      <c r="BN10497" s="110"/>
      <c r="BO10497" s="110"/>
      <c r="BP10497" s="110"/>
      <c r="BU10497" s="110"/>
    </row>
    <row r="10498" spans="3:83" x14ac:dyDescent="0.25">
      <c r="C10498" s="94"/>
      <c r="D10498" s="110"/>
      <c r="G10498" s="94"/>
      <c r="H10498" s="94"/>
      <c r="I10498" s="94"/>
      <c r="J10498" s="94"/>
      <c r="L10498" s="110"/>
      <c r="M10498" s="110"/>
      <c r="N10498" s="114"/>
      <c r="BC10498" s="110"/>
      <c r="BE10498" s="110"/>
      <c r="BF10498" s="110"/>
      <c r="BG10498" s="110"/>
      <c r="BK10498" s="115"/>
      <c r="BL10498" s="115"/>
      <c r="BM10498" s="115"/>
      <c r="BN10498" s="93"/>
      <c r="BO10498" s="93"/>
      <c r="BP10498" s="93"/>
      <c r="BU10498" s="110"/>
    </row>
    <row r="10499" spans="3:83" x14ac:dyDescent="0.25">
      <c r="C10499" s="94"/>
      <c r="D10499" s="110"/>
      <c r="G10499" s="94"/>
      <c r="H10499" s="94"/>
      <c r="I10499" s="94"/>
      <c r="J10499" s="94"/>
      <c r="L10499" s="110"/>
      <c r="M10499" s="110"/>
      <c r="N10499" s="114"/>
      <c r="BC10499" s="110"/>
      <c r="BE10499" s="110"/>
      <c r="BF10499" s="110"/>
      <c r="BG10499" s="110"/>
      <c r="BK10499" s="115"/>
      <c r="BL10499" s="115"/>
      <c r="BM10499" s="115"/>
      <c r="BN10499" s="93"/>
      <c r="BO10499" s="93"/>
      <c r="BP10499" s="93"/>
      <c r="BU10499" s="110"/>
    </row>
    <row r="10500" spans="3:83" x14ac:dyDescent="0.25">
      <c r="C10500" s="94"/>
      <c r="D10500" s="110"/>
      <c r="G10500" s="94"/>
      <c r="H10500" s="94"/>
      <c r="I10500" s="94"/>
      <c r="J10500" s="94"/>
      <c r="L10500" s="110"/>
      <c r="M10500" s="110"/>
      <c r="N10500" s="114"/>
      <c r="BC10500" s="110"/>
      <c r="BE10500" s="110"/>
      <c r="BF10500" s="110"/>
      <c r="BG10500" s="110"/>
      <c r="BK10500" s="115"/>
      <c r="BL10500" s="115"/>
      <c r="BM10500" s="115"/>
      <c r="BN10500" s="110"/>
      <c r="BO10500" s="110"/>
      <c r="BP10500" s="110"/>
      <c r="BU10500" s="110"/>
    </row>
    <row r="10501" spans="3:83" s="110" customFormat="1" x14ac:dyDescent="0.25">
      <c r="C10501" s="94"/>
      <c r="F10501" s="111"/>
      <c r="G10501" s="94"/>
      <c r="H10501" s="94"/>
      <c r="I10501" s="94"/>
      <c r="J10501" s="94"/>
      <c r="N10501" s="114"/>
      <c r="O10501" s="93"/>
      <c r="BB10501" s="94"/>
      <c r="BH10501" s="111"/>
      <c r="BK10501" s="115"/>
      <c r="BL10501" s="115"/>
      <c r="BM10501" s="115"/>
      <c r="CB10501" s="95"/>
      <c r="CE10501" s="112"/>
    </row>
    <row r="10502" spans="3:83" s="110" customFormat="1" x14ac:dyDescent="0.25">
      <c r="C10502" s="94"/>
      <c r="F10502" s="111"/>
      <c r="G10502" s="94"/>
      <c r="H10502" s="94"/>
      <c r="I10502" s="94"/>
      <c r="J10502" s="94"/>
      <c r="N10502" s="114"/>
      <c r="O10502" s="93"/>
      <c r="BB10502" s="94"/>
      <c r="BH10502" s="111"/>
      <c r="BK10502" s="115"/>
      <c r="BL10502" s="115"/>
      <c r="BM10502" s="115"/>
      <c r="CB10502" s="95"/>
      <c r="CE10502" s="112"/>
    </row>
    <row r="10503" spans="3:83" s="110" customFormat="1" x14ac:dyDescent="0.25">
      <c r="C10503" s="94"/>
      <c r="F10503" s="111"/>
      <c r="G10503" s="94"/>
      <c r="H10503" s="94"/>
      <c r="I10503" s="94"/>
      <c r="J10503" s="94"/>
      <c r="N10503" s="114"/>
      <c r="BH10503" s="111"/>
      <c r="BK10503" s="115"/>
      <c r="BL10503" s="115"/>
      <c r="BM10503" s="115"/>
    </row>
    <row r="10504" spans="3:83" s="110" customFormat="1" x14ac:dyDescent="0.25">
      <c r="C10504" s="94"/>
      <c r="F10504" s="111"/>
      <c r="G10504" s="94"/>
      <c r="H10504" s="94"/>
      <c r="I10504" s="94"/>
      <c r="J10504" s="94"/>
      <c r="N10504" s="114"/>
      <c r="BH10504" s="111"/>
      <c r="BK10504" s="115"/>
      <c r="BL10504" s="115"/>
      <c r="BM10504" s="115"/>
    </row>
    <row r="10505" spans="3:83" s="110" customFormat="1" x14ac:dyDescent="0.25">
      <c r="C10505" s="94"/>
      <c r="G10505" s="94"/>
      <c r="H10505" s="94"/>
      <c r="I10505" s="94"/>
      <c r="J10505" s="94"/>
      <c r="N10505" s="114"/>
      <c r="BK10505" s="115"/>
      <c r="BL10505" s="115"/>
      <c r="BM10505" s="115"/>
    </row>
    <row r="10506" spans="3:83" s="110" customFormat="1" x14ac:dyDescent="0.25">
      <c r="C10506" s="94"/>
      <c r="F10506" s="111"/>
      <c r="G10506" s="94"/>
      <c r="H10506" s="94"/>
      <c r="I10506" s="94"/>
      <c r="J10506" s="94"/>
      <c r="N10506" s="114"/>
      <c r="O10506"/>
      <c r="BB10506" s="94"/>
      <c r="BG10506" s="114"/>
      <c r="BH10506" s="111"/>
      <c r="BK10506" s="115"/>
      <c r="BL10506" s="115"/>
      <c r="BM10506" s="115"/>
      <c r="CB10506" s="95"/>
      <c r="CE10506" s="112"/>
    </row>
    <row r="10507" spans="3:83" s="110" customFormat="1" x14ac:dyDescent="0.25">
      <c r="C10507" s="94"/>
      <c r="F10507" s="111"/>
      <c r="G10507" s="94"/>
      <c r="H10507" s="94"/>
      <c r="I10507" s="94"/>
      <c r="J10507" s="94"/>
      <c r="N10507" s="114"/>
      <c r="O10507" s="93"/>
      <c r="BB10507" s="94"/>
      <c r="BG10507" s="114"/>
      <c r="BH10507" s="111"/>
      <c r="BK10507" s="115"/>
      <c r="BL10507" s="115"/>
      <c r="BM10507" s="115"/>
      <c r="CB10507" s="95"/>
      <c r="CE10507" s="112"/>
    </row>
    <row r="10508" spans="3:83" s="110" customFormat="1" x14ac:dyDescent="0.25">
      <c r="C10508" s="94"/>
      <c r="F10508" s="111"/>
      <c r="G10508" s="94"/>
      <c r="H10508" s="94"/>
      <c r="I10508" s="94"/>
      <c r="J10508" s="94"/>
      <c r="N10508" s="117"/>
      <c r="O10508"/>
      <c r="BB10508" s="94"/>
      <c r="BE10508" s="117"/>
      <c r="BG10508" s="114"/>
      <c r="BH10508" s="111"/>
      <c r="BK10508" s="115"/>
      <c r="BL10508" s="115"/>
      <c r="BM10508" s="115"/>
      <c r="CB10508" s="95"/>
      <c r="CE10508" s="112"/>
    </row>
    <row r="10509" spans="3:83" s="110" customFormat="1" x14ac:dyDescent="0.25">
      <c r="C10509" s="94"/>
      <c r="F10509" s="111"/>
      <c r="G10509" s="94"/>
      <c r="H10509" s="94"/>
      <c r="I10509" s="94"/>
      <c r="J10509" s="94"/>
      <c r="N10509" s="117"/>
      <c r="O10509" s="93"/>
      <c r="BB10509" s="94"/>
      <c r="BE10509" s="117"/>
      <c r="BG10509" s="114"/>
      <c r="BH10509" s="111"/>
      <c r="BK10509" s="115"/>
      <c r="BL10509" s="115"/>
      <c r="BM10509" s="115"/>
      <c r="CB10509" s="95"/>
      <c r="CE10509" s="112"/>
    </row>
    <row r="10510" spans="3:83" s="110" customFormat="1" x14ac:dyDescent="0.25">
      <c r="C10510" s="94"/>
      <c r="F10510" s="111"/>
      <c r="BH10510" s="111"/>
    </row>
    <row r="10511" spans="3:83" s="110" customFormat="1" x14ac:dyDescent="0.25">
      <c r="C10511" s="94"/>
      <c r="F10511" s="111"/>
      <c r="BH10511" s="111"/>
      <c r="CB10511" s="94"/>
    </row>
    <row r="10512" spans="3:83" s="110" customFormat="1" x14ac:dyDescent="0.25">
      <c r="C10512" s="94"/>
      <c r="F10512" s="111"/>
      <c r="G10512" s="94"/>
      <c r="H10512" s="94"/>
      <c r="I10512" s="94"/>
      <c r="J10512" s="94"/>
      <c r="N10512" s="114"/>
      <c r="O10512"/>
      <c r="BB10512" s="94"/>
      <c r="BH10512" s="111"/>
      <c r="BK10512" s="115"/>
      <c r="BL10512" s="115"/>
      <c r="BM10512" s="115"/>
      <c r="CB10512" s="95"/>
      <c r="CE10512" s="112"/>
    </row>
    <row r="10513" spans="3:83" s="110" customFormat="1" x14ac:dyDescent="0.25">
      <c r="C10513" s="94"/>
      <c r="F10513" s="111"/>
      <c r="G10513" s="94"/>
      <c r="H10513" s="94"/>
      <c r="I10513" s="94"/>
      <c r="J10513" s="94"/>
      <c r="N10513" s="114"/>
      <c r="O10513" s="93"/>
      <c r="BB10513" s="94"/>
      <c r="BH10513" s="111"/>
      <c r="BK10513" s="115"/>
      <c r="BL10513" s="115"/>
      <c r="BM10513" s="115"/>
      <c r="CB10513" s="95"/>
      <c r="CE10513" s="112"/>
    </row>
    <row r="10514" spans="3:83" s="110" customFormat="1" x14ac:dyDescent="0.25">
      <c r="C10514" s="94"/>
      <c r="F10514" s="111"/>
      <c r="G10514" s="94"/>
      <c r="H10514" s="94"/>
      <c r="I10514" s="94"/>
      <c r="J10514" s="94"/>
      <c r="N10514" s="114"/>
      <c r="O10514" s="93"/>
      <c r="BB10514" s="94"/>
      <c r="BH10514" s="111"/>
      <c r="BK10514" s="115"/>
      <c r="BL10514" s="115"/>
      <c r="BM10514" s="115"/>
      <c r="CB10514" s="95"/>
      <c r="CE10514" s="112"/>
    </row>
    <row r="10515" spans="3:83" s="110" customFormat="1" x14ac:dyDescent="0.25">
      <c r="C10515" s="94"/>
      <c r="F10515" s="111"/>
      <c r="G10515" s="94"/>
      <c r="H10515" s="94"/>
      <c r="I10515" s="94"/>
      <c r="J10515" s="94"/>
      <c r="N10515" s="114"/>
      <c r="O10515" s="93"/>
      <c r="BB10515" s="94"/>
      <c r="BH10515" s="111"/>
      <c r="BK10515" s="115"/>
      <c r="BL10515" s="115"/>
      <c r="BM10515" s="115"/>
      <c r="CB10515" s="95"/>
      <c r="CE10515" s="112"/>
    </row>
    <row r="10516" spans="3:83" s="110" customFormat="1" x14ac:dyDescent="0.25">
      <c r="C10516" s="94"/>
      <c r="F10516" s="111"/>
      <c r="G10516" s="94"/>
      <c r="H10516" s="94"/>
      <c r="I10516" s="94"/>
      <c r="J10516" s="94"/>
      <c r="N10516" s="114"/>
      <c r="O10516" s="93"/>
      <c r="BB10516" s="94"/>
      <c r="BH10516" s="111"/>
      <c r="BK10516" s="115"/>
      <c r="BL10516" s="115"/>
      <c r="BM10516" s="115"/>
      <c r="CB10516" s="95"/>
      <c r="CE10516" s="112"/>
    </row>
    <row r="10517" spans="3:83" s="110" customFormat="1" x14ac:dyDescent="0.25">
      <c r="C10517" s="94"/>
      <c r="F10517" s="111"/>
      <c r="G10517" s="94"/>
      <c r="H10517" s="94"/>
      <c r="I10517" s="94"/>
      <c r="J10517" s="94"/>
      <c r="N10517" s="114"/>
      <c r="O10517" s="93"/>
      <c r="BB10517" s="94"/>
      <c r="BH10517" s="111"/>
      <c r="BK10517" s="115"/>
      <c r="BL10517" s="115"/>
      <c r="BM10517" s="115"/>
      <c r="CB10517" s="95"/>
      <c r="CE10517" s="112"/>
    </row>
    <row r="10518" spans="3:83" x14ac:dyDescent="0.25">
      <c r="C10518" s="94"/>
      <c r="D10518" s="110"/>
      <c r="G10518" s="94"/>
      <c r="H10518" s="94"/>
      <c r="I10518" s="94"/>
      <c r="J10518" s="94"/>
      <c r="L10518" s="110"/>
      <c r="M10518" s="110"/>
      <c r="N10518" s="114"/>
      <c r="BC10518" s="110"/>
      <c r="BE10518" s="110"/>
      <c r="BF10518" s="110"/>
      <c r="BG10518" s="110"/>
      <c r="BK10518" s="115"/>
      <c r="BL10518" s="115"/>
      <c r="BM10518" s="115"/>
      <c r="BN10518" s="110"/>
      <c r="BO10518" s="110"/>
      <c r="BP10518" s="110"/>
      <c r="BU10518" s="110"/>
    </row>
    <row r="10519" spans="3:83" x14ac:dyDescent="0.25">
      <c r="C10519" s="94"/>
      <c r="D10519" s="110"/>
      <c r="G10519" s="94"/>
      <c r="H10519" s="94"/>
      <c r="I10519" s="94"/>
      <c r="J10519" s="94"/>
      <c r="L10519" s="110"/>
      <c r="M10519" s="110"/>
      <c r="N10519" s="114"/>
      <c r="BC10519" s="110"/>
      <c r="BE10519" s="110"/>
      <c r="BF10519" s="110"/>
      <c r="BG10519" s="110"/>
      <c r="BK10519" s="115"/>
      <c r="BL10519" s="115"/>
      <c r="BM10519" s="115"/>
      <c r="BN10519" s="110"/>
      <c r="BO10519" s="110"/>
      <c r="BP10519" s="110"/>
      <c r="BU10519" s="110"/>
    </row>
    <row r="10520" spans="3:83" x14ac:dyDescent="0.25">
      <c r="C10520" s="94"/>
      <c r="D10520" s="110"/>
      <c r="G10520" s="94"/>
      <c r="H10520" s="94"/>
      <c r="I10520" s="94"/>
      <c r="J10520" s="94"/>
      <c r="L10520" s="110"/>
      <c r="M10520" s="110"/>
      <c r="N10520" s="114"/>
      <c r="BC10520" s="110"/>
      <c r="BE10520" s="110"/>
      <c r="BF10520" s="110"/>
      <c r="BG10520" s="110"/>
      <c r="BK10520" s="115"/>
      <c r="BL10520" s="115"/>
      <c r="BM10520" s="115"/>
      <c r="BN10520" s="93"/>
      <c r="BO10520" s="93"/>
      <c r="BP10520" s="93"/>
      <c r="BU10520" s="110"/>
    </row>
    <row r="10521" spans="3:83" x14ac:dyDescent="0.25">
      <c r="C10521" s="94"/>
      <c r="D10521" s="110"/>
      <c r="G10521" s="94"/>
      <c r="H10521" s="94"/>
      <c r="I10521" s="94"/>
      <c r="J10521" s="94"/>
      <c r="L10521" s="110"/>
      <c r="M10521" s="110"/>
      <c r="N10521" s="114"/>
      <c r="BC10521" s="110"/>
      <c r="BE10521" s="110"/>
      <c r="BF10521" s="110"/>
      <c r="BG10521" s="110"/>
      <c r="BK10521" s="115"/>
      <c r="BL10521" s="115"/>
      <c r="BM10521" s="115"/>
      <c r="BN10521" s="93"/>
      <c r="BO10521" s="93"/>
      <c r="BP10521" s="93"/>
      <c r="BU10521" s="110"/>
    </row>
    <row r="10522" spans="3:83" s="110" customFormat="1" x14ac:dyDescent="0.25">
      <c r="C10522" s="94"/>
      <c r="F10522" s="111"/>
      <c r="G10522" s="94"/>
      <c r="H10522" s="94"/>
      <c r="I10522" s="94"/>
      <c r="J10522" s="94"/>
      <c r="N10522" s="114"/>
      <c r="O10522" s="93"/>
      <c r="BB10522" s="94"/>
      <c r="BH10522" s="111"/>
      <c r="BK10522" s="115"/>
      <c r="BL10522" s="115"/>
      <c r="BM10522" s="115"/>
      <c r="CB10522" s="95"/>
      <c r="CE10522" s="112"/>
    </row>
    <row r="10523" spans="3:83" s="110" customFormat="1" x14ac:dyDescent="0.25">
      <c r="C10523" s="94"/>
      <c r="F10523" s="111"/>
      <c r="G10523" s="94"/>
      <c r="H10523" s="94"/>
      <c r="I10523" s="94"/>
      <c r="J10523" s="94"/>
      <c r="N10523" s="114"/>
      <c r="O10523" s="93"/>
      <c r="BB10523" s="94"/>
      <c r="BH10523" s="111"/>
      <c r="BK10523" s="115"/>
      <c r="BL10523" s="115"/>
      <c r="BM10523" s="115"/>
      <c r="CB10523" s="95"/>
      <c r="CE10523" s="112"/>
    </row>
    <row r="10524" spans="3:83" s="110" customFormat="1" x14ac:dyDescent="0.25">
      <c r="C10524" s="94"/>
      <c r="F10524" s="111"/>
      <c r="G10524" s="94"/>
      <c r="H10524" s="94"/>
      <c r="I10524" s="94"/>
      <c r="J10524" s="94"/>
      <c r="N10524" s="114"/>
      <c r="O10524" s="93"/>
      <c r="BB10524" s="94"/>
      <c r="BH10524" s="111"/>
      <c r="BK10524" s="115"/>
      <c r="BL10524" s="115"/>
      <c r="BM10524" s="115"/>
      <c r="CB10524" s="95"/>
      <c r="CE10524" s="112"/>
    </row>
    <row r="10525" spans="3:83" s="110" customFormat="1" x14ac:dyDescent="0.25">
      <c r="C10525" s="94"/>
      <c r="F10525" s="111"/>
      <c r="G10525" s="94"/>
      <c r="H10525" s="94"/>
      <c r="I10525" s="94"/>
      <c r="J10525" s="94"/>
      <c r="N10525" s="114"/>
      <c r="O10525" s="93"/>
      <c r="BB10525" s="94"/>
      <c r="BH10525" s="111"/>
      <c r="BK10525" s="115"/>
      <c r="BL10525" s="115"/>
      <c r="BM10525" s="115"/>
      <c r="CB10525" s="95"/>
      <c r="CE10525" s="112"/>
    </row>
    <row r="10526" spans="3:83" s="110" customFormat="1" x14ac:dyDescent="0.25">
      <c r="C10526" s="94"/>
      <c r="F10526" s="111"/>
      <c r="G10526" s="94"/>
      <c r="H10526" s="94"/>
      <c r="I10526" s="94"/>
      <c r="J10526" s="94"/>
      <c r="N10526" s="114"/>
      <c r="O10526" s="93"/>
      <c r="BB10526" s="94"/>
      <c r="BH10526" s="111"/>
      <c r="BK10526" s="115"/>
      <c r="BL10526" s="115"/>
      <c r="BM10526" s="115"/>
      <c r="CB10526" s="95"/>
      <c r="CE10526" s="112"/>
    </row>
    <row r="10527" spans="3:83" s="110" customFormat="1" x14ac:dyDescent="0.25">
      <c r="C10527" s="94"/>
      <c r="F10527" s="111"/>
      <c r="G10527" s="94"/>
      <c r="H10527" s="94"/>
      <c r="I10527" s="94"/>
      <c r="J10527" s="94"/>
      <c r="N10527" s="114"/>
      <c r="BH10527" s="111"/>
      <c r="BK10527" s="115"/>
      <c r="BL10527" s="115"/>
      <c r="BM10527" s="115"/>
    </row>
    <row r="10528" spans="3:83" s="110" customFormat="1" x14ac:dyDescent="0.25">
      <c r="C10528" s="94"/>
      <c r="F10528" s="111"/>
      <c r="G10528" s="94"/>
      <c r="H10528" s="94"/>
      <c r="I10528" s="94"/>
      <c r="J10528" s="94"/>
      <c r="N10528" s="114"/>
      <c r="BH10528" s="111"/>
      <c r="BK10528" s="115"/>
      <c r="BL10528" s="115"/>
      <c r="BM10528" s="115"/>
    </row>
    <row r="10529" spans="3:83" s="110" customFormat="1" x14ac:dyDescent="0.25">
      <c r="C10529" s="94"/>
      <c r="G10529" s="94"/>
      <c r="H10529" s="94"/>
      <c r="I10529" s="94"/>
      <c r="J10529" s="94"/>
      <c r="N10529" s="114"/>
      <c r="BK10529" s="115"/>
      <c r="BL10529" s="115"/>
      <c r="BM10529" s="115"/>
    </row>
    <row r="10530" spans="3:83" x14ac:dyDescent="0.25">
      <c r="C10530" s="94"/>
      <c r="D10530" s="110"/>
      <c r="G10530" s="94"/>
      <c r="H10530" s="94"/>
      <c r="I10530" s="94"/>
      <c r="J10530" s="94"/>
      <c r="L10530" s="110"/>
      <c r="M10530" s="110"/>
      <c r="N10530" s="114"/>
      <c r="BC10530" s="110"/>
      <c r="BE10530" s="110"/>
      <c r="BF10530" s="110"/>
      <c r="BG10530" s="110"/>
      <c r="BK10530" s="115"/>
      <c r="BL10530" s="115"/>
      <c r="BM10530" s="115"/>
      <c r="BN10530" s="110"/>
      <c r="BO10530" s="110"/>
      <c r="BP10530" s="110"/>
      <c r="BU10530" s="110"/>
    </row>
    <row r="10531" spans="3:83" x14ac:dyDescent="0.25">
      <c r="C10531" s="94"/>
      <c r="D10531" s="110"/>
      <c r="G10531" s="94"/>
      <c r="H10531" s="94"/>
      <c r="I10531" s="94"/>
      <c r="J10531" s="94"/>
      <c r="L10531" s="110"/>
      <c r="M10531" s="110"/>
      <c r="N10531" s="114"/>
      <c r="BC10531" s="110"/>
      <c r="BE10531" s="110"/>
      <c r="BF10531" s="110"/>
      <c r="BG10531" s="110"/>
      <c r="BK10531" s="115"/>
      <c r="BL10531" s="115"/>
      <c r="BM10531" s="115"/>
      <c r="BN10531" s="93"/>
      <c r="BO10531" s="93"/>
      <c r="BP10531" s="93"/>
      <c r="BU10531" s="110"/>
    </row>
    <row r="10532" spans="3:83" x14ac:dyDescent="0.25">
      <c r="C10532" s="94"/>
      <c r="D10532" s="110"/>
      <c r="G10532" s="94"/>
      <c r="H10532" s="94"/>
      <c r="I10532" s="94"/>
      <c r="J10532" s="94"/>
      <c r="L10532" s="110"/>
      <c r="M10532" s="110"/>
      <c r="N10532" s="114"/>
      <c r="BC10532" s="110"/>
      <c r="BE10532" s="110"/>
      <c r="BF10532" s="110"/>
      <c r="BG10532" s="110"/>
      <c r="BK10532" s="115"/>
      <c r="BL10532" s="115"/>
      <c r="BM10532" s="115"/>
      <c r="BN10532" s="93"/>
      <c r="BO10532" s="93"/>
      <c r="BP10532" s="93"/>
      <c r="BU10532" s="110"/>
    </row>
    <row r="10533" spans="3:83" x14ac:dyDescent="0.25">
      <c r="C10533" s="94"/>
      <c r="D10533" s="110"/>
      <c r="G10533" s="94"/>
      <c r="H10533" s="94"/>
      <c r="I10533" s="94"/>
      <c r="J10533" s="94"/>
      <c r="L10533" s="110"/>
      <c r="M10533" s="110"/>
      <c r="N10533" s="114"/>
      <c r="BC10533" s="110"/>
      <c r="BE10533" s="110"/>
      <c r="BF10533" s="110"/>
      <c r="BG10533" s="110"/>
      <c r="BK10533" s="115"/>
      <c r="BL10533" s="115"/>
      <c r="BM10533" s="115"/>
      <c r="BN10533" s="110"/>
      <c r="BO10533" s="110"/>
      <c r="BP10533" s="110"/>
      <c r="BU10533" s="110"/>
    </row>
    <row r="10534" spans="3:83" s="110" customFormat="1" x14ac:dyDescent="0.25">
      <c r="C10534" s="94"/>
      <c r="F10534" s="111"/>
      <c r="G10534" s="94"/>
      <c r="H10534" s="94"/>
      <c r="I10534" s="94"/>
      <c r="J10534" s="94"/>
      <c r="N10534" s="114"/>
      <c r="O10534" s="93"/>
      <c r="BB10534" s="94"/>
      <c r="BH10534" s="111"/>
      <c r="BK10534" s="115"/>
      <c r="BL10534" s="115"/>
      <c r="BM10534" s="115"/>
      <c r="CB10534" s="95"/>
      <c r="CE10534" s="112"/>
    </row>
    <row r="10535" spans="3:83" s="110" customFormat="1" x14ac:dyDescent="0.25">
      <c r="C10535" s="94"/>
      <c r="F10535" s="111"/>
      <c r="G10535" s="94"/>
      <c r="H10535" s="94"/>
      <c r="I10535" s="94"/>
      <c r="J10535" s="94"/>
      <c r="N10535" s="114"/>
      <c r="O10535" s="93"/>
      <c r="BB10535" s="94"/>
      <c r="BH10535" s="111"/>
      <c r="BK10535" s="115"/>
      <c r="BL10535" s="115"/>
      <c r="BM10535" s="115"/>
      <c r="CB10535" s="95"/>
      <c r="CE10535" s="112"/>
    </row>
    <row r="10536" spans="3:83" s="110" customFormat="1" x14ac:dyDescent="0.25">
      <c r="C10536" s="94"/>
      <c r="F10536" s="111"/>
      <c r="G10536" s="94"/>
      <c r="H10536" s="94"/>
      <c r="I10536" s="94"/>
      <c r="J10536" s="94"/>
      <c r="N10536" s="114"/>
      <c r="BH10536" s="111"/>
      <c r="BK10536" s="115"/>
      <c r="BL10536" s="115"/>
      <c r="BM10536" s="115"/>
    </row>
    <row r="10537" spans="3:83" s="110" customFormat="1" x14ac:dyDescent="0.25">
      <c r="C10537" s="94"/>
      <c r="F10537" s="111"/>
      <c r="G10537" s="94"/>
      <c r="H10537" s="94"/>
      <c r="I10537" s="94"/>
      <c r="J10537" s="94"/>
      <c r="N10537" s="114"/>
      <c r="BH10537" s="111"/>
      <c r="BK10537" s="115"/>
      <c r="BL10537" s="115"/>
      <c r="BM10537" s="115"/>
    </row>
    <row r="10538" spans="3:83" s="110" customFormat="1" x14ac:dyDescent="0.25">
      <c r="C10538" s="94"/>
      <c r="G10538" s="94"/>
      <c r="H10538" s="94"/>
      <c r="I10538" s="94"/>
      <c r="J10538" s="94"/>
      <c r="N10538" s="114"/>
      <c r="BK10538" s="115"/>
      <c r="BL10538" s="115"/>
      <c r="BM10538" s="115"/>
    </row>
    <row r="10539" spans="3:83" s="110" customFormat="1" x14ac:dyDescent="0.25">
      <c r="C10539" s="94"/>
      <c r="F10539" s="111"/>
      <c r="G10539" s="94"/>
      <c r="H10539" s="94"/>
      <c r="I10539" s="94"/>
      <c r="J10539" s="94"/>
      <c r="N10539" s="114"/>
      <c r="O10539"/>
      <c r="BB10539" s="94"/>
      <c r="BG10539" s="114"/>
      <c r="BH10539" s="111"/>
      <c r="BK10539" s="115"/>
      <c r="BL10539" s="115"/>
      <c r="BM10539" s="115"/>
      <c r="CB10539" s="95"/>
      <c r="CE10539" s="112"/>
    </row>
    <row r="10540" spans="3:83" s="110" customFormat="1" x14ac:dyDescent="0.25">
      <c r="C10540" s="94"/>
      <c r="F10540" s="111"/>
      <c r="G10540" s="94"/>
      <c r="H10540" s="94"/>
      <c r="I10540" s="94"/>
      <c r="J10540" s="94"/>
      <c r="N10540" s="114"/>
      <c r="O10540" s="93"/>
      <c r="BB10540" s="94"/>
      <c r="BG10540" s="114"/>
      <c r="BH10540" s="111"/>
      <c r="BK10540" s="115"/>
      <c r="BL10540" s="115"/>
      <c r="BM10540" s="115"/>
      <c r="CB10540" s="95"/>
      <c r="CE10540" s="112"/>
    </row>
    <row r="10541" spans="3:83" s="110" customFormat="1" x14ac:dyDescent="0.25">
      <c r="C10541" s="94"/>
      <c r="F10541" s="111"/>
      <c r="G10541" s="94"/>
      <c r="H10541" s="94"/>
      <c r="I10541" s="94"/>
      <c r="J10541" s="94"/>
      <c r="N10541" s="117"/>
      <c r="O10541"/>
      <c r="BB10541" s="94"/>
      <c r="BE10541" s="117"/>
      <c r="BG10541" s="114"/>
      <c r="BH10541" s="111"/>
      <c r="BK10541" s="115"/>
      <c r="BL10541" s="115"/>
      <c r="BM10541" s="115"/>
      <c r="CB10541" s="95"/>
      <c r="CE10541" s="112"/>
    </row>
    <row r="10542" spans="3:83" s="110" customFormat="1" x14ac:dyDescent="0.25">
      <c r="C10542" s="94"/>
      <c r="F10542" s="111"/>
      <c r="G10542" s="94"/>
      <c r="H10542" s="94"/>
      <c r="I10542" s="94"/>
      <c r="J10542" s="94"/>
      <c r="N10542" s="117"/>
      <c r="O10542" s="93"/>
      <c r="BB10542" s="94"/>
      <c r="BE10542" s="117"/>
      <c r="BG10542" s="114"/>
      <c r="BH10542" s="111"/>
      <c r="BK10542" s="115"/>
      <c r="BL10542" s="115"/>
      <c r="BM10542" s="115"/>
      <c r="CB10542" s="95"/>
      <c r="CE10542" s="112"/>
    </row>
    <row r="10543" spans="3:83" s="110" customFormat="1" x14ac:dyDescent="0.25">
      <c r="C10543" s="94"/>
      <c r="F10543" s="111"/>
      <c r="BH10543" s="111"/>
    </row>
    <row r="10544" spans="3:83" s="110" customFormat="1" x14ac:dyDescent="0.25">
      <c r="C10544" s="94"/>
      <c r="F10544" s="111"/>
      <c r="BH10544" s="111"/>
      <c r="CB10544" s="94"/>
    </row>
    <row r="10545" spans="3:83" s="110" customFormat="1" x14ac:dyDescent="0.25">
      <c r="C10545" s="94"/>
      <c r="F10545" s="111"/>
      <c r="G10545" s="94"/>
      <c r="H10545" s="94"/>
      <c r="I10545" s="94"/>
      <c r="J10545" s="94"/>
      <c r="N10545" s="114"/>
      <c r="O10545"/>
      <c r="BB10545" s="94"/>
      <c r="BH10545" s="111"/>
      <c r="BK10545" s="115"/>
      <c r="BL10545" s="115"/>
      <c r="BM10545" s="115"/>
      <c r="CB10545" s="95"/>
      <c r="CE10545" s="112"/>
    </row>
    <row r="10546" spans="3:83" s="110" customFormat="1" x14ac:dyDescent="0.25">
      <c r="C10546" s="94"/>
      <c r="F10546" s="111"/>
      <c r="G10546" s="94"/>
      <c r="H10546" s="94"/>
      <c r="I10546" s="94"/>
      <c r="J10546" s="94"/>
      <c r="N10546" s="114"/>
      <c r="O10546" s="93"/>
      <c r="BB10546" s="94"/>
      <c r="BH10546" s="111"/>
      <c r="BK10546" s="115"/>
      <c r="BL10546" s="115"/>
      <c r="BM10546" s="115"/>
      <c r="CB10546" s="95"/>
      <c r="CE10546" s="112"/>
    </row>
    <row r="10547" spans="3:83" s="110" customFormat="1" x14ac:dyDescent="0.25">
      <c r="C10547" s="94"/>
      <c r="F10547" s="111"/>
      <c r="G10547" s="94"/>
      <c r="H10547" s="94"/>
      <c r="I10547" s="94"/>
      <c r="J10547" s="94"/>
      <c r="N10547" s="114"/>
      <c r="O10547" s="93"/>
      <c r="BB10547" s="94"/>
      <c r="BH10547" s="111"/>
      <c r="BK10547" s="115"/>
      <c r="BL10547" s="115"/>
      <c r="BM10547" s="115"/>
      <c r="CB10547" s="95"/>
      <c r="CE10547" s="112"/>
    </row>
    <row r="10548" spans="3:83" s="110" customFormat="1" x14ac:dyDescent="0.25">
      <c r="C10548" s="94"/>
      <c r="F10548" s="111"/>
      <c r="G10548" s="94"/>
      <c r="H10548" s="94"/>
      <c r="I10548" s="94"/>
      <c r="J10548" s="94"/>
      <c r="N10548" s="114"/>
      <c r="O10548" s="93"/>
      <c r="BB10548" s="94"/>
      <c r="BH10548" s="111"/>
      <c r="BK10548" s="115"/>
      <c r="BL10548" s="115"/>
      <c r="BM10548" s="115"/>
      <c r="CB10548" s="95"/>
      <c r="CE10548" s="112"/>
    </row>
    <row r="10549" spans="3:83" s="110" customFormat="1" x14ac:dyDescent="0.25">
      <c r="C10549" s="94"/>
      <c r="F10549" s="111"/>
      <c r="G10549" s="94"/>
      <c r="H10549" s="94"/>
      <c r="I10549" s="94"/>
      <c r="J10549" s="94"/>
      <c r="N10549" s="114"/>
      <c r="O10549" s="93"/>
      <c r="BB10549" s="94"/>
      <c r="BH10549" s="111"/>
      <c r="BK10549" s="115"/>
      <c r="BL10549" s="115"/>
      <c r="BM10549" s="115"/>
      <c r="CB10549" s="95"/>
      <c r="CE10549" s="112"/>
    </row>
    <row r="10550" spans="3:83" s="110" customFormat="1" x14ac:dyDescent="0.25">
      <c r="C10550" s="94"/>
      <c r="F10550" s="111"/>
      <c r="G10550" s="94"/>
      <c r="H10550" s="94"/>
      <c r="I10550" s="94"/>
      <c r="J10550" s="94"/>
      <c r="N10550" s="114"/>
      <c r="O10550" s="93"/>
      <c r="BB10550" s="94"/>
      <c r="BH10550" s="111"/>
      <c r="BK10550" s="115"/>
      <c r="BL10550" s="115"/>
      <c r="BM10550" s="115"/>
      <c r="CB10550" s="95"/>
      <c r="CE10550" s="112"/>
    </row>
    <row r="10551" spans="3:83" x14ac:dyDescent="0.25">
      <c r="C10551" s="94"/>
      <c r="D10551" s="110"/>
      <c r="G10551" s="94"/>
      <c r="H10551" s="94"/>
      <c r="I10551" s="94"/>
      <c r="J10551" s="94"/>
      <c r="L10551" s="110"/>
      <c r="M10551" s="110"/>
      <c r="N10551" s="114"/>
      <c r="BC10551" s="110"/>
      <c r="BE10551" s="110"/>
      <c r="BF10551" s="110"/>
      <c r="BG10551" s="110"/>
      <c r="BK10551" s="115"/>
      <c r="BL10551" s="115"/>
      <c r="BM10551" s="115"/>
      <c r="BN10551" s="110"/>
      <c r="BO10551" s="110"/>
      <c r="BP10551" s="110"/>
      <c r="BU10551" s="110"/>
    </row>
    <row r="10552" spans="3:83" x14ac:dyDescent="0.25">
      <c r="C10552" s="94"/>
      <c r="D10552" s="110"/>
      <c r="G10552" s="94"/>
      <c r="H10552" s="94"/>
      <c r="I10552" s="94"/>
      <c r="J10552" s="94"/>
      <c r="L10552" s="110"/>
      <c r="M10552" s="110"/>
      <c r="N10552" s="114"/>
      <c r="BC10552" s="110"/>
      <c r="BE10552" s="110"/>
      <c r="BF10552" s="110"/>
      <c r="BG10552" s="110"/>
      <c r="BK10552" s="115"/>
      <c r="BL10552" s="115"/>
      <c r="BM10552" s="115"/>
      <c r="BN10552" s="110"/>
      <c r="BO10552" s="110"/>
      <c r="BP10552" s="110"/>
      <c r="BU10552" s="110"/>
    </row>
    <row r="10553" spans="3:83" x14ac:dyDescent="0.25">
      <c r="C10553" s="94"/>
      <c r="D10553" s="110"/>
      <c r="G10553" s="94"/>
      <c r="H10553" s="94"/>
      <c r="I10553" s="94"/>
      <c r="J10553" s="94"/>
      <c r="L10553" s="110"/>
      <c r="M10553" s="110"/>
      <c r="N10553" s="114"/>
      <c r="BC10553" s="110"/>
      <c r="BE10553" s="110"/>
      <c r="BF10553" s="110"/>
      <c r="BG10553" s="110"/>
      <c r="BK10553" s="115"/>
      <c r="BL10553" s="115"/>
      <c r="BM10553" s="115"/>
      <c r="BN10553" s="93"/>
      <c r="BO10553" s="93"/>
      <c r="BP10553" s="93"/>
      <c r="BU10553" s="110"/>
    </row>
    <row r="10554" spans="3:83" x14ac:dyDescent="0.25">
      <c r="C10554" s="94"/>
      <c r="D10554" s="110"/>
      <c r="G10554" s="94"/>
      <c r="H10554" s="94"/>
      <c r="I10554" s="94"/>
      <c r="J10554" s="94"/>
      <c r="L10554" s="110"/>
      <c r="M10554" s="110"/>
      <c r="N10554" s="114"/>
      <c r="BC10554" s="110"/>
      <c r="BE10554" s="110"/>
      <c r="BF10554" s="110"/>
      <c r="BG10554" s="110"/>
      <c r="BK10554" s="115"/>
      <c r="BL10554" s="115"/>
      <c r="BM10554" s="115"/>
      <c r="BN10554" s="93"/>
      <c r="BO10554" s="93"/>
      <c r="BP10554" s="93"/>
      <c r="BU10554" s="110"/>
    </row>
    <row r="10555" spans="3:83" s="110" customFormat="1" x14ac:dyDescent="0.25">
      <c r="C10555" s="94"/>
      <c r="F10555" s="111"/>
      <c r="G10555" s="94"/>
      <c r="H10555" s="94"/>
      <c r="I10555" s="94"/>
      <c r="J10555" s="94"/>
      <c r="N10555" s="114"/>
      <c r="O10555" s="93"/>
      <c r="BB10555" s="94"/>
      <c r="BH10555" s="111"/>
      <c r="BK10555" s="115"/>
      <c r="BL10555" s="115"/>
      <c r="BM10555" s="115"/>
      <c r="CB10555" s="95"/>
      <c r="CE10555" s="112"/>
    </row>
    <row r="10556" spans="3:83" s="110" customFormat="1" x14ac:dyDescent="0.25">
      <c r="C10556" s="94"/>
      <c r="F10556" s="111"/>
      <c r="G10556" s="94"/>
      <c r="H10556" s="94"/>
      <c r="I10556" s="94"/>
      <c r="J10556" s="94"/>
      <c r="N10556" s="114"/>
      <c r="O10556" s="93"/>
      <c r="BB10556" s="94"/>
      <c r="BH10556" s="111"/>
      <c r="BK10556" s="115"/>
      <c r="BL10556" s="115"/>
      <c r="BM10556" s="115"/>
      <c r="CB10556" s="95"/>
      <c r="CE10556" s="112"/>
    </row>
    <row r="10557" spans="3:83" s="110" customFormat="1" x14ac:dyDescent="0.25">
      <c r="C10557" s="94"/>
      <c r="F10557" s="111"/>
      <c r="G10557" s="94"/>
      <c r="H10557" s="94"/>
      <c r="I10557" s="94"/>
      <c r="J10557" s="94"/>
      <c r="N10557" s="114"/>
      <c r="O10557" s="93"/>
      <c r="BB10557" s="94"/>
      <c r="BH10557" s="111"/>
      <c r="BK10557" s="115"/>
      <c r="BL10557" s="115"/>
      <c r="BM10557" s="115"/>
      <c r="CB10557" s="95"/>
      <c r="CE10557" s="112"/>
    </row>
    <row r="10558" spans="3:83" s="110" customFormat="1" x14ac:dyDescent="0.25">
      <c r="C10558" s="94"/>
      <c r="F10558" s="111"/>
      <c r="G10558" s="94"/>
      <c r="H10558" s="94"/>
      <c r="I10558" s="94"/>
      <c r="J10558" s="94"/>
      <c r="N10558" s="114"/>
      <c r="O10558" s="93"/>
      <c r="BB10558" s="94"/>
      <c r="BH10558" s="111"/>
      <c r="BK10558" s="115"/>
      <c r="BL10558" s="115"/>
      <c r="BM10558" s="115"/>
      <c r="CB10558" s="95"/>
      <c r="CE10558" s="112"/>
    </row>
    <row r="10559" spans="3:83" s="110" customFormat="1" x14ac:dyDescent="0.25">
      <c r="C10559" s="94"/>
      <c r="F10559" s="111"/>
      <c r="G10559" s="94"/>
      <c r="H10559" s="94"/>
      <c r="I10559" s="94"/>
      <c r="J10559" s="94"/>
      <c r="N10559" s="114"/>
      <c r="O10559" s="93"/>
      <c r="BB10559" s="94"/>
      <c r="BH10559" s="111"/>
      <c r="BK10559" s="115"/>
      <c r="BL10559" s="115"/>
      <c r="BM10559" s="115"/>
      <c r="CB10559" s="95"/>
      <c r="CE10559" s="112"/>
    </row>
    <row r="10560" spans="3:83" s="110" customFormat="1" x14ac:dyDescent="0.25">
      <c r="C10560" s="94"/>
      <c r="F10560" s="111"/>
      <c r="G10560" s="94"/>
      <c r="H10560" s="94"/>
      <c r="I10560" s="94"/>
      <c r="J10560" s="94"/>
      <c r="N10560" s="114"/>
      <c r="BH10560" s="111"/>
      <c r="BK10560" s="115"/>
      <c r="BL10560" s="115"/>
      <c r="BM10560" s="115"/>
    </row>
    <row r="10561" spans="3:83" s="110" customFormat="1" x14ac:dyDescent="0.25">
      <c r="C10561" s="94"/>
      <c r="F10561" s="111"/>
      <c r="G10561" s="94"/>
      <c r="H10561" s="94"/>
      <c r="I10561" s="94"/>
      <c r="J10561" s="94"/>
      <c r="N10561" s="114"/>
      <c r="BH10561" s="111"/>
      <c r="BK10561" s="115"/>
      <c r="BL10561" s="115"/>
      <c r="BM10561" s="115"/>
    </row>
    <row r="10562" spans="3:83" s="110" customFormat="1" x14ac:dyDescent="0.25">
      <c r="C10562" s="94"/>
      <c r="G10562" s="94"/>
      <c r="H10562" s="94"/>
      <c r="I10562" s="94"/>
      <c r="J10562" s="94"/>
      <c r="N10562" s="114"/>
      <c r="BK10562" s="115"/>
      <c r="BL10562" s="115"/>
      <c r="BM10562" s="115"/>
    </row>
    <row r="10563" spans="3:83" x14ac:dyDescent="0.25">
      <c r="C10563" s="94"/>
      <c r="D10563" s="110"/>
      <c r="G10563" s="94"/>
      <c r="H10563" s="94"/>
      <c r="I10563" s="94"/>
      <c r="J10563" s="94"/>
      <c r="L10563" s="110"/>
      <c r="M10563" s="110"/>
      <c r="N10563" s="114"/>
      <c r="BC10563" s="110"/>
      <c r="BE10563" s="110"/>
      <c r="BF10563" s="110"/>
      <c r="BG10563" s="110"/>
      <c r="BK10563" s="115"/>
      <c r="BL10563" s="115"/>
      <c r="BM10563" s="115"/>
      <c r="BN10563" s="110"/>
      <c r="BO10563" s="110"/>
      <c r="BP10563" s="110"/>
      <c r="BU10563" s="110"/>
    </row>
    <row r="10564" spans="3:83" x14ac:dyDescent="0.25">
      <c r="C10564" s="94"/>
      <c r="D10564" s="110"/>
      <c r="G10564" s="94"/>
      <c r="H10564" s="94"/>
      <c r="I10564" s="94"/>
      <c r="J10564" s="94"/>
      <c r="L10564" s="110"/>
      <c r="M10564" s="110"/>
      <c r="N10564" s="114"/>
      <c r="BC10564" s="110"/>
      <c r="BE10564" s="110"/>
      <c r="BF10564" s="110"/>
      <c r="BG10564" s="110"/>
      <c r="BK10564" s="115"/>
      <c r="BL10564" s="115"/>
      <c r="BM10564" s="115"/>
      <c r="BN10564" s="93"/>
      <c r="BO10564" s="93"/>
      <c r="BP10564" s="93"/>
      <c r="BU10564" s="110"/>
    </row>
    <row r="10565" spans="3:83" x14ac:dyDescent="0.25">
      <c r="C10565" s="94"/>
      <c r="D10565" s="110"/>
      <c r="G10565" s="94"/>
      <c r="H10565" s="94"/>
      <c r="I10565" s="94"/>
      <c r="J10565" s="94"/>
      <c r="L10565" s="110"/>
      <c r="M10565" s="110"/>
      <c r="N10565" s="114"/>
      <c r="BC10565" s="110"/>
      <c r="BE10565" s="110"/>
      <c r="BF10565" s="110"/>
      <c r="BG10565" s="110"/>
      <c r="BK10565" s="115"/>
      <c r="BL10565" s="115"/>
      <c r="BM10565" s="115"/>
      <c r="BN10565" s="93"/>
      <c r="BO10565" s="93"/>
      <c r="BP10565" s="93"/>
      <c r="BU10565" s="110"/>
    </row>
    <row r="10566" spans="3:83" x14ac:dyDescent="0.25">
      <c r="C10566" s="94"/>
      <c r="D10566" s="110"/>
      <c r="G10566" s="94"/>
      <c r="H10566" s="94"/>
      <c r="I10566" s="94"/>
      <c r="J10566" s="94"/>
      <c r="L10566" s="110"/>
      <c r="M10566" s="110"/>
      <c r="N10566" s="114"/>
      <c r="BC10566" s="110"/>
      <c r="BE10566" s="110"/>
      <c r="BF10566" s="110"/>
      <c r="BG10566" s="110"/>
      <c r="BK10566" s="115"/>
      <c r="BL10566" s="115"/>
      <c r="BM10566" s="115"/>
      <c r="BN10566" s="110"/>
      <c r="BO10566" s="110"/>
      <c r="BP10566" s="110"/>
      <c r="BU10566" s="110"/>
    </row>
    <row r="10567" spans="3:83" s="110" customFormat="1" x14ac:dyDescent="0.25">
      <c r="C10567" s="94"/>
      <c r="F10567" s="111"/>
      <c r="G10567" s="94"/>
      <c r="H10567" s="94"/>
      <c r="I10567" s="94"/>
      <c r="J10567" s="94"/>
      <c r="N10567" s="114"/>
      <c r="O10567" s="93"/>
      <c r="BB10567" s="94"/>
      <c r="BH10567" s="111"/>
      <c r="BK10567" s="115"/>
      <c r="BL10567" s="115"/>
      <c r="BM10567" s="115"/>
      <c r="CB10567" s="95"/>
      <c r="CE10567" s="112"/>
    </row>
    <row r="10568" spans="3:83" s="110" customFormat="1" x14ac:dyDescent="0.25">
      <c r="C10568" s="94"/>
      <c r="F10568" s="111"/>
      <c r="G10568" s="94"/>
      <c r="H10568" s="94"/>
      <c r="I10568" s="94"/>
      <c r="J10568" s="94"/>
      <c r="N10568" s="114"/>
      <c r="O10568" s="93"/>
      <c r="BB10568" s="94"/>
      <c r="BH10568" s="111"/>
      <c r="BK10568" s="115"/>
      <c r="BL10568" s="115"/>
      <c r="BM10568" s="115"/>
      <c r="CB10568" s="95"/>
      <c r="CE10568" s="112"/>
    </row>
    <row r="10569" spans="3:83" s="110" customFormat="1" x14ac:dyDescent="0.25">
      <c r="C10569" s="94"/>
      <c r="F10569" s="111"/>
      <c r="G10569" s="94"/>
      <c r="H10569" s="94"/>
      <c r="I10569" s="94"/>
      <c r="J10569" s="94"/>
      <c r="N10569" s="114"/>
      <c r="BH10569" s="111"/>
      <c r="BK10569" s="115"/>
      <c r="BL10569" s="115"/>
      <c r="BM10569" s="115"/>
    </row>
    <row r="10570" spans="3:83" s="110" customFormat="1" x14ac:dyDescent="0.25">
      <c r="C10570" s="94"/>
      <c r="F10570" s="111"/>
      <c r="G10570" s="94"/>
      <c r="H10570" s="94"/>
      <c r="I10570" s="94"/>
      <c r="J10570" s="94"/>
      <c r="N10570" s="114"/>
      <c r="BH10570" s="111"/>
      <c r="BK10570" s="115"/>
      <c r="BL10570" s="115"/>
      <c r="BM10570" s="115"/>
    </row>
    <row r="10571" spans="3:83" s="110" customFormat="1" x14ac:dyDescent="0.25">
      <c r="C10571" s="94"/>
      <c r="G10571" s="94"/>
      <c r="H10571" s="94"/>
      <c r="I10571" s="94"/>
      <c r="J10571" s="94"/>
      <c r="N10571" s="114"/>
      <c r="BK10571" s="115"/>
      <c r="BL10571" s="115"/>
      <c r="BM10571" s="115"/>
    </row>
    <row r="10572" spans="3:83" s="110" customFormat="1" x14ac:dyDescent="0.25">
      <c r="C10572" s="94"/>
      <c r="F10572" s="111"/>
      <c r="G10572" s="94"/>
      <c r="H10572" s="94"/>
      <c r="I10572" s="94"/>
      <c r="J10572" s="94"/>
      <c r="N10572" s="114"/>
      <c r="O10572"/>
      <c r="BB10572" s="94"/>
      <c r="BG10572" s="114"/>
      <c r="BH10572" s="111"/>
      <c r="BK10572" s="115"/>
      <c r="BL10572" s="115"/>
      <c r="BM10572" s="115"/>
      <c r="CB10572" s="95"/>
      <c r="CE10572" s="112"/>
    </row>
    <row r="10573" spans="3:83" s="110" customFormat="1" x14ac:dyDescent="0.25">
      <c r="C10573" s="94"/>
      <c r="F10573" s="111"/>
      <c r="G10573" s="94"/>
      <c r="H10573" s="94"/>
      <c r="I10573" s="94"/>
      <c r="J10573" s="94"/>
      <c r="N10573" s="114"/>
      <c r="O10573" s="93"/>
      <c r="BB10573" s="94"/>
      <c r="BG10573" s="114"/>
      <c r="BH10573" s="111"/>
      <c r="BK10573" s="115"/>
      <c r="BL10573" s="115"/>
      <c r="BM10573" s="115"/>
      <c r="CB10573" s="95"/>
      <c r="CE10573" s="112"/>
    </row>
    <row r="10574" spans="3:83" s="110" customFormat="1" x14ac:dyDescent="0.25">
      <c r="C10574" s="94"/>
      <c r="F10574" s="111"/>
      <c r="G10574" s="94"/>
      <c r="H10574" s="94"/>
      <c r="I10574" s="94"/>
      <c r="J10574" s="94"/>
      <c r="N10574" s="117"/>
      <c r="O10574"/>
      <c r="BB10574" s="94"/>
      <c r="BE10574" s="117"/>
      <c r="BG10574" s="114"/>
      <c r="BH10574" s="111"/>
      <c r="BK10574" s="115"/>
      <c r="BL10574" s="115"/>
      <c r="BM10574" s="115"/>
      <c r="CB10574" s="95"/>
      <c r="CE10574" s="112"/>
    </row>
    <row r="10575" spans="3:83" s="110" customFormat="1" x14ac:dyDescent="0.25">
      <c r="C10575" s="94"/>
      <c r="F10575" s="111"/>
      <c r="G10575" s="94"/>
      <c r="H10575" s="94"/>
      <c r="I10575" s="94"/>
      <c r="J10575" s="94"/>
      <c r="N10575" s="117"/>
      <c r="O10575" s="93"/>
      <c r="BB10575" s="94"/>
      <c r="BE10575" s="117"/>
      <c r="BG10575" s="114"/>
      <c r="BH10575" s="111"/>
      <c r="BK10575" s="115"/>
      <c r="BL10575" s="115"/>
      <c r="BM10575" s="115"/>
      <c r="CB10575" s="95"/>
      <c r="CE10575" s="112"/>
    </row>
    <row r="10576" spans="3:83" s="110" customFormat="1" x14ac:dyDescent="0.25">
      <c r="C10576" s="94"/>
      <c r="F10576" s="111"/>
      <c r="BH10576" s="111"/>
    </row>
    <row r="10577" spans="3:83" s="110" customFormat="1" x14ac:dyDescent="0.25">
      <c r="C10577" s="94"/>
      <c r="F10577" s="111"/>
      <c r="BH10577" s="111"/>
      <c r="CB10577" s="94"/>
    </row>
    <row r="10578" spans="3:83" s="110" customFormat="1" x14ac:dyDescent="0.25">
      <c r="C10578" s="94"/>
      <c r="F10578" s="111"/>
      <c r="G10578" s="94"/>
      <c r="H10578" s="94"/>
      <c r="I10578" s="94"/>
      <c r="J10578" s="94"/>
      <c r="N10578" s="114"/>
      <c r="O10578"/>
      <c r="BB10578" s="94"/>
      <c r="BH10578" s="111"/>
      <c r="BK10578" s="115"/>
      <c r="BL10578" s="115"/>
      <c r="BM10578" s="115"/>
      <c r="CB10578" s="95"/>
      <c r="CE10578" s="112"/>
    </row>
    <row r="10579" spans="3:83" s="110" customFormat="1" x14ac:dyDescent="0.25">
      <c r="C10579" s="94"/>
      <c r="F10579" s="111"/>
      <c r="G10579" s="94"/>
      <c r="H10579" s="94"/>
      <c r="I10579" s="94"/>
      <c r="J10579" s="94"/>
      <c r="N10579" s="114"/>
      <c r="O10579" s="93"/>
      <c r="BB10579" s="94"/>
      <c r="BH10579" s="111"/>
      <c r="BK10579" s="115"/>
      <c r="BL10579" s="115"/>
      <c r="BM10579" s="115"/>
      <c r="CB10579" s="95"/>
      <c r="CE10579" s="112"/>
    </row>
    <row r="10580" spans="3:83" s="110" customFormat="1" x14ac:dyDescent="0.25">
      <c r="C10580" s="94"/>
      <c r="F10580" s="111"/>
      <c r="G10580" s="94"/>
      <c r="H10580" s="94"/>
      <c r="I10580" s="94"/>
      <c r="J10580" s="94"/>
      <c r="N10580" s="114"/>
      <c r="O10580" s="93"/>
      <c r="BB10580" s="94"/>
      <c r="BH10580" s="111"/>
      <c r="BK10580" s="115"/>
      <c r="BL10580" s="115"/>
      <c r="BM10580" s="115"/>
      <c r="CB10580" s="95"/>
      <c r="CE10580" s="112"/>
    </row>
    <row r="10581" spans="3:83" s="110" customFormat="1" x14ac:dyDescent="0.25">
      <c r="C10581" s="94"/>
      <c r="F10581" s="111"/>
      <c r="G10581" s="94"/>
      <c r="H10581" s="94"/>
      <c r="I10581" s="94"/>
      <c r="J10581" s="94"/>
      <c r="N10581" s="114"/>
      <c r="O10581" s="93"/>
      <c r="BB10581" s="94"/>
      <c r="BH10581" s="111"/>
      <c r="BK10581" s="115"/>
      <c r="BL10581" s="115"/>
      <c r="BM10581" s="115"/>
      <c r="CB10581" s="95"/>
      <c r="CE10581" s="112"/>
    </row>
    <row r="10582" spans="3:83" s="110" customFormat="1" x14ac:dyDescent="0.25">
      <c r="C10582" s="94"/>
      <c r="F10582" s="111"/>
      <c r="G10582" s="94"/>
      <c r="H10582" s="94"/>
      <c r="I10582" s="94"/>
      <c r="J10582" s="94"/>
      <c r="N10582" s="114"/>
      <c r="O10582" s="93"/>
      <c r="BB10582" s="94"/>
      <c r="BH10582" s="111"/>
      <c r="BK10582" s="115"/>
      <c r="BL10582" s="115"/>
      <c r="BM10582" s="115"/>
      <c r="CB10582" s="95"/>
      <c r="CE10582" s="112"/>
    </row>
    <row r="10583" spans="3:83" s="110" customFormat="1" x14ac:dyDescent="0.25">
      <c r="C10583" s="94"/>
      <c r="F10583" s="111"/>
      <c r="G10583" s="94"/>
      <c r="H10583" s="94"/>
      <c r="I10583" s="94"/>
      <c r="J10583" s="94"/>
      <c r="N10583" s="114"/>
      <c r="O10583" s="93"/>
      <c r="BB10583" s="94"/>
      <c r="BH10583" s="111"/>
      <c r="BK10583" s="115"/>
      <c r="BL10583" s="115"/>
      <c r="BM10583" s="115"/>
      <c r="CB10583" s="95"/>
      <c r="CE10583" s="112"/>
    </row>
    <row r="10584" spans="3:83" x14ac:dyDescent="0.25">
      <c r="C10584" s="94"/>
      <c r="D10584" s="110"/>
      <c r="G10584" s="94"/>
      <c r="H10584" s="94"/>
      <c r="I10584" s="94"/>
      <c r="J10584" s="94"/>
      <c r="L10584" s="110"/>
      <c r="M10584" s="110"/>
      <c r="N10584" s="114"/>
      <c r="BC10584" s="110"/>
      <c r="BE10584" s="110"/>
      <c r="BF10584" s="110"/>
      <c r="BG10584" s="110"/>
      <c r="BK10584" s="115"/>
      <c r="BL10584" s="115"/>
      <c r="BM10584" s="115"/>
      <c r="BN10584" s="110"/>
      <c r="BO10584" s="110"/>
      <c r="BP10584" s="110"/>
      <c r="BU10584" s="110"/>
    </row>
    <row r="10585" spans="3:83" x14ac:dyDescent="0.25">
      <c r="C10585" s="94"/>
      <c r="D10585" s="110"/>
      <c r="G10585" s="94"/>
      <c r="H10585" s="94"/>
      <c r="I10585" s="94"/>
      <c r="J10585" s="94"/>
      <c r="L10585" s="110"/>
      <c r="M10585" s="110"/>
      <c r="N10585" s="114"/>
      <c r="BC10585" s="110"/>
      <c r="BE10585" s="110"/>
      <c r="BF10585" s="110"/>
      <c r="BG10585" s="110"/>
      <c r="BK10585" s="115"/>
      <c r="BL10585" s="115"/>
      <c r="BM10585" s="115"/>
      <c r="BN10585" s="110"/>
      <c r="BO10585" s="110"/>
      <c r="BP10585" s="110"/>
      <c r="BU10585" s="110"/>
    </row>
    <row r="10586" spans="3:83" x14ac:dyDescent="0.25">
      <c r="C10586" s="94"/>
      <c r="D10586" s="110"/>
      <c r="G10586" s="94"/>
      <c r="H10586" s="94"/>
      <c r="I10586" s="94"/>
      <c r="J10586" s="94"/>
      <c r="L10586" s="110"/>
      <c r="M10586" s="110"/>
      <c r="N10586" s="114"/>
      <c r="BC10586" s="110"/>
      <c r="BE10586" s="110"/>
      <c r="BF10586" s="110"/>
      <c r="BG10586" s="110"/>
      <c r="BK10586" s="115"/>
      <c r="BL10586" s="115"/>
      <c r="BM10586" s="115"/>
      <c r="BN10586" s="93"/>
      <c r="BO10586" s="93"/>
      <c r="BP10586" s="93"/>
      <c r="BU10586" s="110"/>
    </row>
    <row r="10587" spans="3:83" x14ac:dyDescent="0.25">
      <c r="C10587" s="94"/>
      <c r="D10587" s="110"/>
      <c r="G10587" s="94"/>
      <c r="H10587" s="94"/>
      <c r="I10587" s="94"/>
      <c r="J10587" s="94"/>
      <c r="L10587" s="110"/>
      <c r="M10587" s="110"/>
      <c r="N10587" s="114"/>
      <c r="BC10587" s="110"/>
      <c r="BE10587" s="110"/>
      <c r="BF10587" s="110"/>
      <c r="BG10587" s="110"/>
      <c r="BK10587" s="115"/>
      <c r="BL10587" s="115"/>
      <c r="BM10587" s="115"/>
      <c r="BN10587" s="93"/>
      <c r="BO10587" s="93"/>
      <c r="BP10587" s="93"/>
      <c r="BU10587" s="110"/>
    </row>
    <row r="10588" spans="3:83" s="110" customFormat="1" x14ac:dyDescent="0.25">
      <c r="C10588" s="94"/>
      <c r="F10588" s="111"/>
      <c r="G10588" s="94"/>
      <c r="H10588" s="94"/>
      <c r="I10588" s="94"/>
      <c r="J10588" s="94"/>
      <c r="N10588" s="114"/>
      <c r="O10588" s="93"/>
      <c r="BB10588" s="94"/>
      <c r="BH10588" s="111"/>
      <c r="BK10588" s="115"/>
      <c r="BL10588" s="115"/>
      <c r="BM10588" s="115"/>
      <c r="CB10588" s="95"/>
      <c r="CE10588" s="112"/>
    </row>
    <row r="10589" spans="3:83" s="110" customFormat="1" x14ac:dyDescent="0.25">
      <c r="C10589" s="94"/>
      <c r="F10589" s="111"/>
      <c r="G10589" s="94"/>
      <c r="H10589" s="94"/>
      <c r="I10589" s="94"/>
      <c r="J10589" s="94"/>
      <c r="N10589" s="114"/>
      <c r="O10589" s="93"/>
      <c r="BB10589" s="94"/>
      <c r="BH10589" s="111"/>
      <c r="BK10589" s="115"/>
      <c r="BL10589" s="115"/>
      <c r="BM10589" s="115"/>
      <c r="CB10589" s="95"/>
      <c r="CE10589" s="112"/>
    </row>
    <row r="10590" spans="3:83" s="110" customFormat="1" x14ac:dyDescent="0.25">
      <c r="C10590" s="94"/>
      <c r="F10590" s="111"/>
      <c r="G10590" s="94"/>
      <c r="H10590" s="94"/>
      <c r="I10590" s="94"/>
      <c r="J10590" s="94"/>
      <c r="N10590" s="114"/>
      <c r="O10590" s="93"/>
      <c r="BB10590" s="94"/>
      <c r="BH10590" s="111"/>
      <c r="BK10590" s="115"/>
      <c r="BL10590" s="115"/>
      <c r="BM10590" s="115"/>
      <c r="CB10590" s="95"/>
      <c r="CE10590" s="112"/>
    </row>
    <row r="10591" spans="3:83" s="110" customFormat="1" x14ac:dyDescent="0.25">
      <c r="C10591" s="94"/>
      <c r="F10591" s="111"/>
      <c r="G10591" s="94"/>
      <c r="H10591" s="94"/>
      <c r="I10591" s="94"/>
      <c r="J10591" s="94"/>
      <c r="N10591" s="114"/>
      <c r="O10591" s="93"/>
      <c r="BB10591" s="94"/>
      <c r="BH10591" s="111"/>
      <c r="BK10591" s="115"/>
      <c r="BL10591" s="115"/>
      <c r="BM10591" s="115"/>
      <c r="CB10591" s="95"/>
      <c r="CE10591" s="112"/>
    </row>
    <row r="10592" spans="3:83" s="110" customFormat="1" x14ac:dyDescent="0.25">
      <c r="C10592" s="94"/>
      <c r="F10592" s="111"/>
      <c r="G10592" s="94"/>
      <c r="H10592" s="94"/>
      <c r="I10592" s="94"/>
      <c r="J10592" s="94"/>
      <c r="N10592" s="114"/>
      <c r="O10592" s="93"/>
      <c r="BB10592" s="94"/>
      <c r="BH10592" s="111"/>
      <c r="BK10592" s="115"/>
      <c r="BL10592" s="115"/>
      <c r="BM10592" s="115"/>
      <c r="CB10592" s="95"/>
      <c r="CE10592" s="112"/>
    </row>
    <row r="10593" spans="3:83" s="110" customFormat="1" x14ac:dyDescent="0.25">
      <c r="C10593" s="94"/>
      <c r="F10593" s="111"/>
      <c r="G10593" s="94"/>
      <c r="H10593" s="94"/>
      <c r="I10593" s="94"/>
      <c r="J10593" s="94"/>
      <c r="N10593" s="114"/>
      <c r="BH10593" s="111"/>
      <c r="BK10593" s="115"/>
      <c r="BL10593" s="115"/>
      <c r="BM10593" s="115"/>
    </row>
    <row r="10594" spans="3:83" s="110" customFormat="1" x14ac:dyDescent="0.25">
      <c r="C10594" s="94"/>
      <c r="F10594" s="111"/>
      <c r="G10594" s="94"/>
      <c r="H10594" s="94"/>
      <c r="I10594" s="94"/>
      <c r="J10594" s="94"/>
      <c r="N10594" s="114"/>
      <c r="BH10594" s="111"/>
      <c r="BK10594" s="115"/>
      <c r="BL10594" s="115"/>
      <c r="BM10594" s="115"/>
    </row>
    <row r="10595" spans="3:83" s="110" customFormat="1" x14ac:dyDescent="0.25">
      <c r="C10595" s="94"/>
      <c r="G10595" s="94"/>
      <c r="H10595" s="94"/>
      <c r="I10595" s="94"/>
      <c r="J10595" s="94"/>
      <c r="N10595" s="114"/>
      <c r="BK10595" s="115"/>
      <c r="BL10595" s="115"/>
      <c r="BM10595" s="115"/>
    </row>
    <row r="10596" spans="3:83" x14ac:dyDescent="0.25">
      <c r="C10596" s="94"/>
      <c r="D10596" s="110"/>
      <c r="G10596" s="94"/>
      <c r="H10596" s="94"/>
      <c r="I10596" s="94"/>
      <c r="J10596" s="94"/>
      <c r="L10596" s="110"/>
      <c r="M10596" s="110"/>
      <c r="N10596" s="114"/>
      <c r="BC10596" s="110"/>
      <c r="BE10596" s="110"/>
      <c r="BF10596" s="110"/>
      <c r="BG10596" s="110"/>
      <c r="BK10596" s="115"/>
      <c r="BL10596" s="115"/>
      <c r="BM10596" s="115"/>
      <c r="BN10596" s="110"/>
      <c r="BO10596" s="110"/>
      <c r="BP10596" s="110"/>
      <c r="BU10596" s="110"/>
    </row>
    <row r="10597" spans="3:83" x14ac:dyDescent="0.25">
      <c r="C10597" s="94"/>
      <c r="D10597" s="110"/>
      <c r="G10597" s="94"/>
      <c r="H10597" s="94"/>
      <c r="I10597" s="94"/>
      <c r="J10597" s="94"/>
      <c r="L10597" s="110"/>
      <c r="M10597" s="110"/>
      <c r="N10597" s="114"/>
      <c r="BC10597" s="110"/>
      <c r="BE10597" s="110"/>
      <c r="BF10597" s="110"/>
      <c r="BG10597" s="110"/>
      <c r="BK10597" s="115"/>
      <c r="BL10597" s="115"/>
      <c r="BM10597" s="115"/>
      <c r="BN10597" s="93"/>
      <c r="BO10597" s="93"/>
      <c r="BP10597" s="93"/>
      <c r="BU10597" s="110"/>
    </row>
    <row r="10598" spans="3:83" x14ac:dyDescent="0.25">
      <c r="C10598" s="94"/>
      <c r="D10598" s="110"/>
      <c r="G10598" s="94"/>
      <c r="H10598" s="94"/>
      <c r="I10598" s="94"/>
      <c r="J10598" s="94"/>
      <c r="L10598" s="110"/>
      <c r="M10598" s="110"/>
      <c r="N10598" s="114"/>
      <c r="BC10598" s="110"/>
      <c r="BE10598" s="110"/>
      <c r="BF10598" s="110"/>
      <c r="BG10598" s="110"/>
      <c r="BK10598" s="115"/>
      <c r="BL10598" s="115"/>
      <c r="BM10598" s="115"/>
      <c r="BN10598" s="93"/>
      <c r="BO10598" s="93"/>
      <c r="BP10598" s="93"/>
      <c r="BU10598" s="110"/>
    </row>
    <row r="10599" spans="3:83" x14ac:dyDescent="0.25">
      <c r="C10599" s="94"/>
      <c r="D10599" s="110"/>
      <c r="G10599" s="94"/>
      <c r="H10599" s="94"/>
      <c r="I10599" s="94"/>
      <c r="J10599" s="94"/>
      <c r="L10599" s="110"/>
      <c r="M10599" s="110"/>
      <c r="N10599" s="114"/>
      <c r="BC10599" s="110"/>
      <c r="BE10599" s="110"/>
      <c r="BF10599" s="110"/>
      <c r="BG10599" s="110"/>
      <c r="BK10599" s="115"/>
      <c r="BL10599" s="115"/>
      <c r="BM10599" s="115"/>
      <c r="BN10599" s="110"/>
      <c r="BO10599" s="110"/>
      <c r="BP10599" s="110"/>
      <c r="BU10599" s="110"/>
    </row>
    <row r="10600" spans="3:83" s="110" customFormat="1" x14ac:dyDescent="0.25">
      <c r="C10600" s="94"/>
      <c r="F10600" s="111"/>
      <c r="G10600" s="94"/>
      <c r="H10600" s="94"/>
      <c r="I10600" s="94"/>
      <c r="J10600" s="94"/>
      <c r="N10600" s="114"/>
      <c r="O10600" s="93"/>
      <c r="BB10600" s="94"/>
      <c r="BH10600" s="111"/>
      <c r="BK10600" s="115"/>
      <c r="BL10600" s="115"/>
      <c r="BM10600" s="115"/>
      <c r="CB10600" s="95"/>
      <c r="CE10600" s="112"/>
    </row>
    <row r="10601" spans="3:83" s="110" customFormat="1" x14ac:dyDescent="0.25">
      <c r="C10601" s="94"/>
      <c r="F10601" s="111"/>
      <c r="G10601" s="94"/>
      <c r="H10601" s="94"/>
      <c r="I10601" s="94"/>
      <c r="J10601" s="94"/>
      <c r="N10601" s="114"/>
      <c r="O10601" s="93"/>
      <c r="BB10601" s="94"/>
      <c r="BH10601" s="111"/>
      <c r="BK10601" s="115"/>
      <c r="BL10601" s="115"/>
      <c r="BM10601" s="115"/>
      <c r="CB10601" s="95"/>
      <c r="CE10601" s="112"/>
    </row>
    <row r="10602" spans="3:83" s="110" customFormat="1" x14ac:dyDescent="0.25">
      <c r="C10602" s="94"/>
      <c r="F10602" s="111"/>
      <c r="G10602" s="94"/>
      <c r="H10602" s="94"/>
      <c r="I10602" s="94"/>
      <c r="J10602" s="94"/>
      <c r="N10602" s="114"/>
      <c r="BH10602" s="111"/>
      <c r="BK10602" s="115"/>
      <c r="BL10602" s="115"/>
      <c r="BM10602" s="115"/>
    </row>
    <row r="10603" spans="3:83" s="110" customFormat="1" x14ac:dyDescent="0.25">
      <c r="C10603" s="94"/>
      <c r="F10603" s="111"/>
      <c r="G10603" s="94"/>
      <c r="H10603" s="94"/>
      <c r="I10603" s="94"/>
      <c r="J10603" s="94"/>
      <c r="N10603" s="114"/>
      <c r="BH10603" s="111"/>
      <c r="BK10603" s="115"/>
      <c r="BL10603" s="115"/>
      <c r="BM10603" s="115"/>
    </row>
    <row r="10604" spans="3:83" s="110" customFormat="1" x14ac:dyDescent="0.25">
      <c r="C10604" s="94"/>
      <c r="G10604" s="94"/>
      <c r="H10604" s="94"/>
      <c r="I10604" s="94"/>
      <c r="J10604" s="94"/>
      <c r="N10604" s="114"/>
      <c r="BK10604" s="115"/>
      <c r="BL10604" s="115"/>
      <c r="BM10604" s="115"/>
    </row>
    <row r="10605" spans="3:83" s="110" customFormat="1" x14ac:dyDescent="0.25">
      <c r="C10605" s="94"/>
      <c r="F10605" s="111"/>
      <c r="G10605" s="94"/>
      <c r="H10605" s="94"/>
      <c r="I10605" s="94"/>
      <c r="J10605" s="94"/>
      <c r="N10605" s="114"/>
      <c r="O10605"/>
      <c r="BB10605" s="94"/>
      <c r="BG10605" s="114"/>
      <c r="BH10605" s="111"/>
      <c r="BK10605" s="115"/>
      <c r="BL10605" s="115"/>
      <c r="BM10605" s="115"/>
      <c r="CB10605" s="95"/>
      <c r="CE10605" s="112"/>
    </row>
    <row r="10606" spans="3:83" s="110" customFormat="1" x14ac:dyDescent="0.25">
      <c r="C10606" s="94"/>
      <c r="F10606" s="111"/>
      <c r="G10606" s="94"/>
      <c r="H10606" s="94"/>
      <c r="I10606" s="94"/>
      <c r="J10606" s="94"/>
      <c r="N10606" s="114"/>
      <c r="O10606" s="93"/>
      <c r="BB10606" s="94"/>
      <c r="BG10606" s="114"/>
      <c r="BH10606" s="111"/>
      <c r="BK10606" s="115"/>
      <c r="BL10606" s="115"/>
      <c r="BM10606" s="115"/>
      <c r="CB10606" s="95"/>
      <c r="CE10606" s="112"/>
    </row>
    <row r="10607" spans="3:83" s="110" customFormat="1" x14ac:dyDescent="0.25">
      <c r="C10607" s="94"/>
      <c r="F10607" s="111"/>
      <c r="G10607" s="94"/>
      <c r="H10607" s="94"/>
      <c r="I10607" s="94"/>
      <c r="J10607" s="94"/>
      <c r="N10607" s="117"/>
      <c r="O10607"/>
      <c r="BB10607" s="94"/>
      <c r="BE10607" s="117"/>
      <c r="BG10607" s="114"/>
      <c r="BH10607" s="111"/>
      <c r="BK10607" s="115"/>
      <c r="BL10607" s="115"/>
      <c r="BM10607" s="115"/>
      <c r="CB10607" s="95"/>
      <c r="CE10607" s="112"/>
    </row>
    <row r="10608" spans="3:83" s="110" customFormat="1" x14ac:dyDescent="0.25">
      <c r="C10608" s="94"/>
      <c r="F10608" s="111"/>
      <c r="G10608" s="94"/>
      <c r="H10608" s="94"/>
      <c r="I10608" s="94"/>
      <c r="J10608" s="94"/>
      <c r="N10608" s="117"/>
      <c r="O10608" s="93"/>
      <c r="BB10608" s="94"/>
      <c r="BE10608" s="117"/>
      <c r="BG10608" s="114"/>
      <c r="BH10608" s="111"/>
      <c r="BK10608" s="115"/>
      <c r="BL10608" s="115"/>
      <c r="BM10608" s="115"/>
      <c r="CB10608" s="95"/>
      <c r="CE10608" s="112"/>
    </row>
    <row r="10609" spans="3:83" s="110" customFormat="1" x14ac:dyDescent="0.25">
      <c r="C10609" s="94"/>
      <c r="F10609" s="111"/>
      <c r="BH10609" s="111"/>
    </row>
    <row r="10610" spans="3:83" s="110" customFormat="1" x14ac:dyDescent="0.25">
      <c r="C10610" s="94"/>
      <c r="F10610" s="111"/>
      <c r="BH10610" s="111"/>
      <c r="CB10610" s="94"/>
    </row>
    <row r="10611" spans="3:83" s="110" customFormat="1" x14ac:dyDescent="0.25">
      <c r="C10611" s="94"/>
      <c r="F10611" s="111"/>
      <c r="G10611" s="94"/>
      <c r="H10611" s="94"/>
      <c r="I10611" s="94"/>
      <c r="J10611" s="94"/>
      <c r="N10611" s="114"/>
      <c r="O10611"/>
      <c r="BB10611" s="94"/>
      <c r="BH10611" s="111"/>
      <c r="BK10611" s="115"/>
      <c r="BL10611" s="115"/>
      <c r="BM10611" s="115"/>
      <c r="CB10611" s="95"/>
      <c r="CE10611" s="112"/>
    </row>
    <row r="10612" spans="3:83" s="110" customFormat="1" x14ac:dyDescent="0.25">
      <c r="C10612" s="94"/>
      <c r="F10612" s="111"/>
      <c r="G10612" s="94"/>
      <c r="H10612" s="94"/>
      <c r="I10612" s="94"/>
      <c r="J10612" s="94"/>
      <c r="N10612" s="114"/>
      <c r="O10612" s="93"/>
      <c r="BB10612" s="94"/>
      <c r="BH10612" s="111"/>
      <c r="BK10612" s="115"/>
      <c r="BL10612" s="115"/>
      <c r="BM10612" s="115"/>
      <c r="CB10612" s="95"/>
      <c r="CE10612" s="112"/>
    </row>
    <row r="10613" spans="3:83" s="110" customFormat="1" x14ac:dyDescent="0.25">
      <c r="C10613" s="94"/>
      <c r="F10613" s="111"/>
      <c r="G10613" s="94"/>
      <c r="H10613" s="94"/>
      <c r="I10613" s="94"/>
      <c r="J10613" s="94"/>
      <c r="N10613" s="114"/>
      <c r="O10613" s="93"/>
      <c r="BB10613" s="94"/>
      <c r="BH10613" s="111"/>
      <c r="BK10613" s="115"/>
      <c r="BL10613" s="115"/>
      <c r="BM10613" s="115"/>
      <c r="CB10613" s="95"/>
      <c r="CE10613" s="112"/>
    </row>
    <row r="10614" spans="3:83" s="110" customFormat="1" x14ac:dyDescent="0.25">
      <c r="C10614" s="94"/>
      <c r="F10614" s="111"/>
      <c r="G10614" s="94"/>
      <c r="H10614" s="94"/>
      <c r="I10614" s="94"/>
      <c r="J10614" s="94"/>
      <c r="N10614" s="114"/>
      <c r="O10614" s="93"/>
      <c r="BB10614" s="94"/>
      <c r="BH10614" s="111"/>
      <c r="BK10614" s="115"/>
      <c r="BL10614" s="115"/>
      <c r="BM10614" s="115"/>
      <c r="CB10614" s="95"/>
      <c r="CE10614" s="112"/>
    </row>
    <row r="10615" spans="3:83" s="110" customFormat="1" x14ac:dyDescent="0.25">
      <c r="C10615" s="94"/>
      <c r="F10615" s="111"/>
      <c r="G10615" s="94"/>
      <c r="H10615" s="94"/>
      <c r="I10615" s="94"/>
      <c r="J10615" s="94"/>
      <c r="N10615" s="114"/>
      <c r="O10615" s="93"/>
      <c r="BB10615" s="94"/>
      <c r="BH10615" s="111"/>
      <c r="BK10615" s="115"/>
      <c r="BL10615" s="115"/>
      <c r="BM10615" s="115"/>
      <c r="CB10615" s="95"/>
      <c r="CE10615" s="112"/>
    </row>
    <row r="10616" spans="3:83" s="110" customFormat="1" x14ac:dyDescent="0.25">
      <c r="C10616" s="94"/>
      <c r="F10616" s="111"/>
      <c r="G10616" s="94"/>
      <c r="H10616" s="94"/>
      <c r="I10616" s="94"/>
      <c r="J10616" s="94"/>
      <c r="N10616" s="114"/>
      <c r="O10616" s="93"/>
      <c r="BB10616" s="94"/>
      <c r="BH10616" s="111"/>
      <c r="BK10616" s="115"/>
      <c r="BL10616" s="115"/>
      <c r="BM10616" s="115"/>
      <c r="CB10616" s="95"/>
      <c r="CE10616" s="112"/>
    </row>
    <row r="10617" spans="3:83" x14ac:dyDescent="0.25">
      <c r="C10617" s="94"/>
      <c r="D10617" s="110"/>
      <c r="G10617" s="94"/>
      <c r="H10617" s="94"/>
      <c r="I10617" s="94"/>
      <c r="J10617" s="94"/>
      <c r="L10617" s="110"/>
      <c r="M10617" s="110"/>
      <c r="N10617" s="114"/>
      <c r="BC10617" s="110"/>
      <c r="BE10617" s="110"/>
      <c r="BF10617" s="110"/>
      <c r="BG10617" s="110"/>
      <c r="BK10617" s="115"/>
      <c r="BL10617" s="115"/>
      <c r="BM10617" s="115"/>
      <c r="BN10617" s="110"/>
      <c r="BO10617" s="110"/>
      <c r="BP10617" s="110"/>
      <c r="BU10617" s="110"/>
    </row>
    <row r="10618" spans="3:83" x14ac:dyDescent="0.25">
      <c r="C10618" s="94"/>
      <c r="D10618" s="110"/>
      <c r="G10618" s="94"/>
      <c r="H10618" s="94"/>
      <c r="I10618" s="94"/>
      <c r="J10618" s="94"/>
      <c r="L10618" s="110"/>
      <c r="M10618" s="110"/>
      <c r="N10618" s="114"/>
      <c r="BC10618" s="110"/>
      <c r="BE10618" s="110"/>
      <c r="BF10618" s="110"/>
      <c r="BG10618" s="110"/>
      <c r="BK10618" s="115"/>
      <c r="BL10618" s="115"/>
      <c r="BM10618" s="115"/>
      <c r="BN10618" s="110"/>
      <c r="BO10618" s="110"/>
      <c r="BP10618" s="110"/>
      <c r="BU10618" s="110"/>
    </row>
    <row r="10619" spans="3:83" x14ac:dyDescent="0.25">
      <c r="C10619" s="94"/>
      <c r="D10619" s="110"/>
      <c r="G10619" s="94"/>
      <c r="H10619" s="94"/>
      <c r="I10619" s="94"/>
      <c r="J10619" s="94"/>
      <c r="L10619" s="110"/>
      <c r="M10619" s="110"/>
      <c r="N10619" s="114"/>
      <c r="BC10619" s="110"/>
      <c r="BE10619" s="110"/>
      <c r="BF10619" s="110"/>
      <c r="BG10619" s="110"/>
      <c r="BK10619" s="115"/>
      <c r="BL10619" s="115"/>
      <c r="BM10619" s="115"/>
      <c r="BN10619" s="93"/>
      <c r="BO10619" s="93"/>
      <c r="BP10619" s="93"/>
      <c r="BU10619" s="110"/>
    </row>
    <row r="10620" spans="3:83" x14ac:dyDescent="0.25">
      <c r="C10620" s="94"/>
      <c r="D10620" s="110"/>
      <c r="G10620" s="94"/>
      <c r="H10620" s="94"/>
      <c r="I10620" s="94"/>
      <c r="J10620" s="94"/>
      <c r="L10620" s="110"/>
      <c r="M10620" s="110"/>
      <c r="N10620" s="114"/>
      <c r="BC10620" s="110"/>
      <c r="BE10620" s="110"/>
      <c r="BF10620" s="110"/>
      <c r="BG10620" s="110"/>
      <c r="BK10620" s="115"/>
      <c r="BL10620" s="115"/>
      <c r="BM10620" s="115"/>
      <c r="BN10620" s="93"/>
      <c r="BO10620" s="93"/>
      <c r="BP10620" s="93"/>
      <c r="BU10620" s="110"/>
    </row>
    <row r="10621" spans="3:83" s="110" customFormat="1" x14ac:dyDescent="0.25">
      <c r="C10621" s="94"/>
      <c r="F10621" s="111"/>
      <c r="G10621" s="94"/>
      <c r="H10621" s="94"/>
      <c r="I10621" s="94"/>
      <c r="J10621" s="94"/>
      <c r="N10621" s="114"/>
      <c r="O10621" s="93"/>
      <c r="BB10621" s="94"/>
      <c r="BH10621" s="111"/>
      <c r="BK10621" s="115"/>
      <c r="BL10621" s="115"/>
      <c r="BM10621" s="115"/>
      <c r="CB10621" s="95"/>
      <c r="CE10621" s="112"/>
    </row>
    <row r="10622" spans="3:83" s="110" customFormat="1" x14ac:dyDescent="0.25">
      <c r="C10622" s="94"/>
      <c r="F10622" s="111"/>
      <c r="G10622" s="94"/>
      <c r="H10622" s="94"/>
      <c r="I10622" s="94"/>
      <c r="J10622" s="94"/>
      <c r="N10622" s="114"/>
      <c r="O10622" s="93"/>
      <c r="BB10622" s="94"/>
      <c r="BH10622" s="111"/>
      <c r="BK10622" s="115"/>
      <c r="BL10622" s="115"/>
      <c r="BM10622" s="115"/>
      <c r="CB10622" s="95"/>
      <c r="CE10622" s="112"/>
    </row>
    <row r="10623" spans="3:83" s="110" customFormat="1" x14ac:dyDescent="0.25">
      <c r="C10623" s="94"/>
      <c r="F10623" s="111"/>
      <c r="G10623" s="94"/>
      <c r="H10623" s="94"/>
      <c r="I10623" s="94"/>
      <c r="J10623" s="94"/>
      <c r="N10623" s="114"/>
      <c r="O10623" s="93"/>
      <c r="BB10623" s="94"/>
      <c r="BH10623" s="111"/>
      <c r="BK10623" s="115"/>
      <c r="BL10623" s="115"/>
      <c r="BM10623" s="115"/>
      <c r="CB10623" s="95"/>
      <c r="CE10623" s="112"/>
    </row>
    <row r="10624" spans="3:83" s="110" customFormat="1" x14ac:dyDescent="0.25">
      <c r="C10624" s="94"/>
      <c r="F10624" s="111"/>
      <c r="G10624" s="94"/>
      <c r="H10624" s="94"/>
      <c r="I10624" s="94"/>
      <c r="J10624" s="94"/>
      <c r="N10624" s="114"/>
      <c r="O10624" s="93"/>
      <c r="BB10624" s="94"/>
      <c r="BH10624" s="111"/>
      <c r="BK10624" s="115"/>
      <c r="BL10624" s="115"/>
      <c r="BM10624" s="115"/>
      <c r="CB10624" s="95"/>
      <c r="CE10624" s="112"/>
    </row>
    <row r="10625" spans="3:83" s="110" customFormat="1" x14ac:dyDescent="0.25">
      <c r="C10625" s="94"/>
      <c r="F10625" s="111"/>
      <c r="G10625" s="94"/>
      <c r="H10625" s="94"/>
      <c r="I10625" s="94"/>
      <c r="J10625" s="94"/>
      <c r="N10625" s="114"/>
      <c r="O10625" s="93"/>
      <c r="BB10625" s="94"/>
      <c r="BH10625" s="111"/>
      <c r="BK10625" s="115"/>
      <c r="BL10625" s="115"/>
      <c r="BM10625" s="115"/>
      <c r="CB10625" s="95"/>
      <c r="CE10625" s="112"/>
    </row>
    <row r="10626" spans="3:83" s="110" customFormat="1" x14ac:dyDescent="0.25">
      <c r="C10626" s="94"/>
      <c r="F10626" s="111"/>
      <c r="G10626" s="94"/>
      <c r="H10626" s="94"/>
      <c r="I10626" s="94"/>
      <c r="J10626" s="94"/>
      <c r="N10626" s="114"/>
      <c r="BH10626" s="111"/>
      <c r="BK10626" s="115"/>
      <c r="BL10626" s="115"/>
      <c r="BM10626" s="115"/>
    </row>
    <row r="10627" spans="3:83" s="110" customFormat="1" x14ac:dyDescent="0.25">
      <c r="C10627" s="94"/>
      <c r="F10627" s="111"/>
      <c r="G10627" s="94"/>
      <c r="H10627" s="94"/>
      <c r="I10627" s="94"/>
      <c r="J10627" s="94"/>
      <c r="N10627" s="114"/>
      <c r="BH10627" s="111"/>
      <c r="BK10627" s="115"/>
      <c r="BL10627" s="115"/>
      <c r="BM10627" s="115"/>
    </row>
    <row r="10628" spans="3:83" s="110" customFormat="1" x14ac:dyDescent="0.25">
      <c r="C10628" s="94"/>
      <c r="G10628" s="94"/>
      <c r="H10628" s="94"/>
      <c r="I10628" s="94"/>
      <c r="J10628" s="94"/>
      <c r="N10628" s="114"/>
      <c r="BK10628" s="115"/>
      <c r="BL10628" s="115"/>
      <c r="BM10628" s="115"/>
    </row>
    <row r="10629" spans="3:83" x14ac:dyDescent="0.25">
      <c r="C10629" s="94"/>
      <c r="D10629" s="110"/>
      <c r="G10629" s="94"/>
      <c r="H10629" s="94"/>
      <c r="I10629" s="94"/>
      <c r="J10629" s="94"/>
      <c r="L10629" s="110"/>
      <c r="M10629" s="110"/>
      <c r="N10629" s="114"/>
      <c r="BC10629" s="110"/>
      <c r="BE10629" s="110"/>
      <c r="BF10629" s="110"/>
      <c r="BG10629" s="110"/>
      <c r="BK10629" s="115"/>
      <c r="BL10629" s="115"/>
      <c r="BM10629" s="115"/>
      <c r="BN10629" s="110"/>
      <c r="BO10629" s="110"/>
      <c r="BP10629" s="110"/>
      <c r="BU10629" s="110"/>
    </row>
    <row r="10630" spans="3:83" x14ac:dyDescent="0.25">
      <c r="C10630" s="94"/>
      <c r="D10630" s="110"/>
      <c r="G10630" s="94"/>
      <c r="H10630" s="94"/>
      <c r="I10630" s="94"/>
      <c r="J10630" s="94"/>
      <c r="L10630" s="110"/>
      <c r="M10630" s="110"/>
      <c r="N10630" s="114"/>
      <c r="BC10630" s="110"/>
      <c r="BE10630" s="110"/>
      <c r="BF10630" s="110"/>
      <c r="BG10630" s="110"/>
      <c r="BK10630" s="115"/>
      <c r="BL10630" s="115"/>
      <c r="BM10630" s="115"/>
      <c r="BN10630" s="93"/>
      <c r="BO10630" s="93"/>
      <c r="BP10630" s="93"/>
      <c r="BU10630" s="110"/>
    </row>
    <row r="10631" spans="3:83" x14ac:dyDescent="0.25">
      <c r="C10631" s="94"/>
      <c r="D10631" s="110"/>
      <c r="G10631" s="94"/>
      <c r="H10631" s="94"/>
      <c r="I10631" s="94"/>
      <c r="J10631" s="94"/>
      <c r="L10631" s="110"/>
      <c r="M10631" s="110"/>
      <c r="N10631" s="114"/>
      <c r="BC10631" s="110"/>
      <c r="BE10631" s="110"/>
      <c r="BF10631" s="110"/>
      <c r="BG10631" s="110"/>
      <c r="BK10631" s="115"/>
      <c r="BL10631" s="115"/>
      <c r="BM10631" s="115"/>
      <c r="BN10631" s="93"/>
      <c r="BO10631" s="93"/>
      <c r="BP10631" s="93"/>
      <c r="BU10631" s="110"/>
    </row>
    <row r="10632" spans="3:83" x14ac:dyDescent="0.25">
      <c r="C10632" s="94"/>
      <c r="D10632" s="110"/>
      <c r="G10632" s="94"/>
      <c r="H10632" s="94"/>
      <c r="I10632" s="94"/>
      <c r="J10632" s="94"/>
      <c r="L10632" s="110"/>
      <c r="M10632" s="110"/>
      <c r="N10632" s="114"/>
      <c r="BC10632" s="110"/>
      <c r="BE10632" s="110"/>
      <c r="BF10632" s="110"/>
      <c r="BG10632" s="110"/>
      <c r="BK10632" s="115"/>
      <c r="BL10632" s="115"/>
      <c r="BM10632" s="115"/>
      <c r="BN10632" s="110"/>
      <c r="BO10632" s="110"/>
      <c r="BP10632" s="110"/>
      <c r="BU10632" s="110"/>
    </row>
    <row r="10633" spans="3:83" s="110" customFormat="1" x14ac:dyDescent="0.25">
      <c r="C10633" s="94"/>
      <c r="F10633" s="111"/>
      <c r="G10633" s="94"/>
      <c r="H10633" s="94"/>
      <c r="I10633" s="94"/>
      <c r="J10633" s="94"/>
      <c r="N10633" s="114"/>
      <c r="O10633" s="93"/>
      <c r="BB10633" s="94"/>
      <c r="BH10633" s="111"/>
      <c r="BK10633" s="115"/>
      <c r="BL10633" s="115"/>
      <c r="BM10633" s="115"/>
      <c r="CB10633" s="95"/>
      <c r="CE10633" s="112"/>
    </row>
    <row r="10634" spans="3:83" s="110" customFormat="1" x14ac:dyDescent="0.25">
      <c r="C10634" s="94"/>
      <c r="F10634" s="111"/>
      <c r="G10634" s="94"/>
      <c r="H10634" s="94"/>
      <c r="I10634" s="94"/>
      <c r="J10634" s="94"/>
      <c r="N10634" s="114"/>
      <c r="O10634" s="93"/>
      <c r="BB10634" s="94"/>
      <c r="BH10634" s="111"/>
      <c r="BK10634" s="115"/>
      <c r="BL10634" s="115"/>
      <c r="BM10634" s="115"/>
      <c r="CB10634" s="95"/>
      <c r="CE10634" s="112"/>
    </row>
    <row r="10635" spans="3:83" s="110" customFormat="1" x14ac:dyDescent="0.25">
      <c r="C10635" s="94"/>
      <c r="F10635" s="111"/>
      <c r="G10635" s="94"/>
      <c r="H10635" s="94"/>
      <c r="I10635" s="94"/>
      <c r="J10635" s="94"/>
      <c r="N10635" s="114"/>
      <c r="BH10635" s="111"/>
      <c r="BK10635" s="115"/>
      <c r="BL10635" s="115"/>
      <c r="BM10635" s="115"/>
    </row>
    <row r="10636" spans="3:83" s="110" customFormat="1" x14ac:dyDescent="0.25">
      <c r="C10636" s="94"/>
      <c r="F10636" s="111"/>
      <c r="G10636" s="94"/>
      <c r="H10636" s="94"/>
      <c r="I10636" s="94"/>
      <c r="J10636" s="94"/>
      <c r="N10636" s="114"/>
      <c r="BH10636" s="111"/>
      <c r="BK10636" s="115"/>
      <c r="BL10636" s="115"/>
      <c r="BM10636" s="115"/>
    </row>
    <row r="10637" spans="3:83" s="110" customFormat="1" x14ac:dyDescent="0.25">
      <c r="C10637" s="94"/>
      <c r="G10637" s="94"/>
      <c r="H10637" s="94"/>
      <c r="I10637" s="94"/>
      <c r="J10637" s="94"/>
      <c r="N10637" s="114"/>
      <c r="BK10637" s="115"/>
      <c r="BL10637" s="115"/>
      <c r="BM10637" s="115"/>
    </row>
    <row r="10638" spans="3:83" s="110" customFormat="1" x14ac:dyDescent="0.25">
      <c r="C10638" s="94"/>
      <c r="F10638" s="111"/>
      <c r="G10638" s="94"/>
      <c r="H10638" s="94"/>
      <c r="I10638" s="94"/>
      <c r="J10638" s="94"/>
      <c r="N10638" s="114"/>
      <c r="O10638"/>
      <c r="BB10638" s="94"/>
      <c r="BG10638" s="114"/>
      <c r="BH10638" s="111"/>
      <c r="BK10638" s="115"/>
      <c r="BL10638" s="115"/>
      <c r="BM10638" s="115"/>
      <c r="CB10638" s="95"/>
      <c r="CE10638" s="112"/>
    </row>
    <row r="10639" spans="3:83" s="110" customFormat="1" x14ac:dyDescent="0.25">
      <c r="C10639" s="94"/>
      <c r="F10639" s="111"/>
      <c r="G10639" s="94"/>
      <c r="H10639" s="94"/>
      <c r="I10639" s="94"/>
      <c r="J10639" s="94"/>
      <c r="N10639" s="114"/>
      <c r="O10639" s="93"/>
      <c r="BB10639" s="94"/>
      <c r="BG10639" s="114"/>
      <c r="BH10639" s="111"/>
      <c r="BK10639" s="115"/>
      <c r="BL10639" s="115"/>
      <c r="BM10639" s="115"/>
      <c r="CB10639" s="95"/>
      <c r="CE10639" s="112"/>
    </row>
    <row r="10640" spans="3:83" s="110" customFormat="1" x14ac:dyDescent="0.25">
      <c r="C10640" s="94"/>
      <c r="F10640" s="111"/>
      <c r="G10640" s="94"/>
      <c r="H10640" s="94"/>
      <c r="I10640" s="94"/>
      <c r="J10640" s="94"/>
      <c r="N10640" s="117"/>
      <c r="O10640"/>
      <c r="BB10640" s="94"/>
      <c r="BE10640" s="117"/>
      <c r="BG10640" s="114"/>
      <c r="BH10640" s="111"/>
      <c r="BK10640" s="115"/>
      <c r="BL10640" s="115"/>
      <c r="BM10640" s="115"/>
      <c r="CB10640" s="95"/>
      <c r="CE10640" s="112"/>
    </row>
    <row r="10641" spans="3:83" s="110" customFormat="1" x14ac:dyDescent="0.25">
      <c r="C10641" s="94"/>
      <c r="F10641" s="111"/>
      <c r="G10641" s="94"/>
      <c r="H10641" s="94"/>
      <c r="I10641" s="94"/>
      <c r="J10641" s="94"/>
      <c r="N10641" s="117"/>
      <c r="O10641" s="93"/>
      <c r="BB10641" s="94"/>
      <c r="BE10641" s="117"/>
      <c r="BG10641" s="114"/>
      <c r="BH10641" s="111"/>
      <c r="BK10641" s="115"/>
      <c r="BL10641" s="115"/>
      <c r="BM10641" s="115"/>
      <c r="CB10641" s="95"/>
      <c r="CE10641" s="112"/>
    </row>
    <row r="10642" spans="3:83" s="110" customFormat="1" x14ac:dyDescent="0.25">
      <c r="C10642" s="94"/>
      <c r="F10642" s="111"/>
      <c r="BH10642" s="111"/>
    </row>
    <row r="10643" spans="3:83" s="110" customFormat="1" x14ac:dyDescent="0.25">
      <c r="C10643" s="94"/>
      <c r="F10643" s="111"/>
      <c r="BH10643" s="111"/>
      <c r="CB10643" s="94"/>
    </row>
    <row r="10644" spans="3:83" s="110" customFormat="1" x14ac:dyDescent="0.25">
      <c r="C10644" s="94"/>
      <c r="F10644" s="111"/>
      <c r="G10644" s="94"/>
      <c r="H10644" s="94"/>
      <c r="I10644" s="94"/>
      <c r="J10644" s="94"/>
      <c r="N10644" s="114"/>
      <c r="O10644"/>
      <c r="BB10644" s="94"/>
      <c r="BH10644" s="111"/>
      <c r="BK10644" s="115"/>
      <c r="BL10644" s="115"/>
      <c r="BM10644" s="115"/>
      <c r="CB10644" s="95"/>
      <c r="CE10644" s="112"/>
    </row>
    <row r="10645" spans="3:83" s="110" customFormat="1" x14ac:dyDescent="0.25">
      <c r="C10645" s="94"/>
      <c r="F10645" s="111"/>
      <c r="G10645" s="94"/>
      <c r="H10645" s="94"/>
      <c r="I10645" s="94"/>
      <c r="J10645" s="94"/>
      <c r="N10645" s="114"/>
      <c r="O10645" s="93"/>
      <c r="BB10645" s="94"/>
      <c r="BH10645" s="111"/>
      <c r="BK10645" s="115"/>
      <c r="BL10645" s="115"/>
      <c r="BM10645" s="115"/>
      <c r="CB10645" s="95"/>
      <c r="CE10645" s="112"/>
    </row>
    <row r="10646" spans="3:83" s="110" customFormat="1" x14ac:dyDescent="0.25">
      <c r="C10646" s="94"/>
      <c r="F10646" s="111"/>
      <c r="G10646" s="94"/>
      <c r="H10646" s="94"/>
      <c r="I10646" s="94"/>
      <c r="J10646" s="94"/>
      <c r="N10646" s="114"/>
      <c r="O10646" s="93"/>
      <c r="BB10646" s="94"/>
      <c r="BH10646" s="111"/>
      <c r="BK10646" s="115"/>
      <c r="BL10646" s="115"/>
      <c r="BM10646" s="115"/>
      <c r="CB10646" s="95"/>
      <c r="CE10646" s="112"/>
    </row>
    <row r="10647" spans="3:83" s="110" customFormat="1" x14ac:dyDescent="0.25">
      <c r="C10647" s="94"/>
      <c r="F10647" s="111"/>
      <c r="G10647" s="94"/>
      <c r="H10647" s="94"/>
      <c r="I10647" s="94"/>
      <c r="J10647" s="94"/>
      <c r="N10647" s="114"/>
      <c r="O10647" s="93"/>
      <c r="BB10647" s="94"/>
      <c r="BH10647" s="111"/>
      <c r="BK10647" s="115"/>
      <c r="BL10647" s="115"/>
      <c r="BM10647" s="115"/>
      <c r="CB10647" s="95"/>
      <c r="CE10647" s="112"/>
    </row>
    <row r="10648" spans="3:83" s="110" customFormat="1" x14ac:dyDescent="0.25">
      <c r="C10648" s="94"/>
      <c r="F10648" s="111"/>
      <c r="G10648" s="94"/>
      <c r="H10648" s="94"/>
      <c r="I10648" s="94"/>
      <c r="J10648" s="94"/>
      <c r="N10648" s="114"/>
      <c r="O10648" s="93"/>
      <c r="BB10648" s="94"/>
      <c r="BH10648" s="111"/>
      <c r="BK10648" s="115"/>
      <c r="BL10648" s="115"/>
      <c r="BM10648" s="115"/>
      <c r="CB10648" s="95"/>
      <c r="CE10648" s="112"/>
    </row>
    <row r="10649" spans="3:83" s="110" customFormat="1" x14ac:dyDescent="0.25">
      <c r="C10649" s="94"/>
      <c r="F10649" s="111"/>
      <c r="G10649" s="94"/>
      <c r="H10649" s="94"/>
      <c r="I10649" s="94"/>
      <c r="J10649" s="94"/>
      <c r="N10649" s="114"/>
      <c r="O10649" s="93"/>
      <c r="BB10649" s="94"/>
      <c r="BH10649" s="111"/>
      <c r="BK10649" s="115"/>
      <c r="BL10649" s="115"/>
      <c r="BM10649" s="115"/>
      <c r="CB10649" s="95"/>
      <c r="CE10649" s="112"/>
    </row>
    <row r="10650" spans="3:83" x14ac:dyDescent="0.25">
      <c r="C10650" s="94"/>
      <c r="D10650" s="110"/>
      <c r="G10650" s="94"/>
      <c r="H10650" s="94"/>
      <c r="I10650" s="94"/>
      <c r="J10650" s="94"/>
      <c r="L10650" s="110"/>
      <c r="M10650" s="110"/>
      <c r="N10650" s="114"/>
      <c r="BC10650" s="110"/>
      <c r="BE10650" s="110"/>
      <c r="BF10650" s="110"/>
      <c r="BG10650" s="110"/>
      <c r="BK10650" s="115"/>
      <c r="BL10650" s="115"/>
      <c r="BM10650" s="115"/>
      <c r="BN10650" s="110"/>
      <c r="BO10650" s="110"/>
      <c r="BP10650" s="110"/>
      <c r="BU10650" s="110"/>
    </row>
    <row r="10651" spans="3:83" x14ac:dyDescent="0.25">
      <c r="C10651" s="94"/>
      <c r="D10651" s="110"/>
      <c r="G10651" s="94"/>
      <c r="H10651" s="94"/>
      <c r="I10651" s="94"/>
      <c r="J10651" s="94"/>
      <c r="L10651" s="110"/>
      <c r="M10651" s="110"/>
      <c r="N10651" s="114"/>
      <c r="BC10651" s="110"/>
      <c r="BE10651" s="110"/>
      <c r="BF10651" s="110"/>
      <c r="BG10651" s="110"/>
      <c r="BK10651" s="115"/>
      <c r="BL10651" s="115"/>
      <c r="BM10651" s="115"/>
      <c r="BN10651" s="110"/>
      <c r="BO10651" s="110"/>
      <c r="BP10651" s="110"/>
      <c r="BU10651" s="110"/>
    </row>
    <row r="10652" spans="3:83" x14ac:dyDescent="0.25">
      <c r="C10652" s="94"/>
      <c r="D10652" s="110"/>
      <c r="G10652" s="94"/>
      <c r="H10652" s="94"/>
      <c r="I10652" s="94"/>
      <c r="J10652" s="94"/>
      <c r="L10652" s="110"/>
      <c r="M10652" s="110"/>
      <c r="N10652" s="114"/>
      <c r="BC10652" s="110"/>
      <c r="BE10652" s="110"/>
      <c r="BF10652" s="110"/>
      <c r="BG10652" s="110"/>
      <c r="BK10652" s="115"/>
      <c r="BL10652" s="115"/>
      <c r="BM10652" s="115"/>
      <c r="BN10652" s="93"/>
      <c r="BO10652" s="93"/>
      <c r="BP10652" s="93"/>
      <c r="BU10652" s="110"/>
    </row>
    <row r="10653" spans="3:83" x14ac:dyDescent="0.25">
      <c r="C10653" s="94"/>
      <c r="D10653" s="110"/>
      <c r="G10653" s="94"/>
      <c r="H10653" s="94"/>
      <c r="I10653" s="94"/>
      <c r="J10653" s="94"/>
      <c r="L10653" s="110"/>
      <c r="M10653" s="110"/>
      <c r="N10653" s="114"/>
      <c r="BC10653" s="110"/>
      <c r="BE10653" s="110"/>
      <c r="BF10653" s="110"/>
      <c r="BG10653" s="110"/>
      <c r="BK10653" s="115"/>
      <c r="BL10653" s="115"/>
      <c r="BM10653" s="115"/>
      <c r="BN10653" s="93"/>
      <c r="BO10653" s="93"/>
      <c r="BP10653" s="93"/>
      <c r="BU10653" s="110"/>
    </row>
    <row r="10654" spans="3:83" s="110" customFormat="1" x14ac:dyDescent="0.25">
      <c r="C10654" s="94"/>
      <c r="F10654" s="111"/>
      <c r="G10654" s="94"/>
      <c r="H10654" s="94"/>
      <c r="I10654" s="94"/>
      <c r="J10654" s="94"/>
      <c r="N10654" s="114"/>
      <c r="O10654" s="93"/>
      <c r="BB10654" s="94"/>
      <c r="BH10654" s="111"/>
      <c r="BK10654" s="115"/>
      <c r="BL10654" s="115"/>
      <c r="BM10654" s="115"/>
      <c r="CB10654" s="95"/>
      <c r="CE10654" s="112"/>
    </row>
    <row r="10655" spans="3:83" s="110" customFormat="1" x14ac:dyDescent="0.25">
      <c r="C10655" s="94"/>
      <c r="F10655" s="111"/>
      <c r="G10655" s="94"/>
      <c r="H10655" s="94"/>
      <c r="I10655" s="94"/>
      <c r="J10655" s="94"/>
      <c r="N10655" s="114"/>
      <c r="O10655" s="93"/>
      <c r="BB10655" s="94"/>
      <c r="BH10655" s="111"/>
      <c r="BK10655" s="115"/>
      <c r="BL10655" s="115"/>
      <c r="BM10655" s="115"/>
      <c r="CB10655" s="95"/>
      <c r="CE10655" s="112"/>
    </row>
    <row r="10656" spans="3:83" s="110" customFormat="1" x14ac:dyDescent="0.25">
      <c r="C10656" s="94"/>
      <c r="F10656" s="111"/>
      <c r="G10656" s="94"/>
      <c r="H10656" s="94"/>
      <c r="I10656" s="94"/>
      <c r="J10656" s="94"/>
      <c r="N10656" s="114"/>
      <c r="O10656" s="93"/>
      <c r="BB10656" s="94"/>
      <c r="BH10656" s="111"/>
      <c r="BK10656" s="115"/>
      <c r="BL10656" s="115"/>
      <c r="BM10656" s="115"/>
      <c r="CB10656" s="95"/>
      <c r="CE10656" s="112"/>
    </row>
    <row r="10657" spans="3:83" s="110" customFormat="1" x14ac:dyDescent="0.25">
      <c r="C10657" s="94"/>
      <c r="F10657" s="111"/>
      <c r="G10657" s="94"/>
      <c r="H10657" s="94"/>
      <c r="I10657" s="94"/>
      <c r="J10657" s="94"/>
      <c r="N10657" s="114"/>
      <c r="O10657" s="93"/>
      <c r="BB10657" s="94"/>
      <c r="BH10657" s="111"/>
      <c r="BK10657" s="115"/>
      <c r="BL10657" s="115"/>
      <c r="BM10657" s="115"/>
      <c r="CB10657" s="95"/>
      <c r="CE10657" s="112"/>
    </row>
    <row r="10658" spans="3:83" s="110" customFormat="1" x14ac:dyDescent="0.25">
      <c r="C10658" s="94"/>
      <c r="F10658" s="111"/>
      <c r="G10658" s="94"/>
      <c r="H10658" s="94"/>
      <c r="I10658" s="94"/>
      <c r="J10658" s="94"/>
      <c r="N10658" s="114"/>
      <c r="O10658" s="93"/>
      <c r="BB10658" s="94"/>
      <c r="BH10658" s="111"/>
      <c r="BK10658" s="115"/>
      <c r="BL10658" s="115"/>
      <c r="BM10658" s="115"/>
      <c r="CB10658" s="95"/>
      <c r="CE10658" s="112"/>
    </row>
    <row r="10659" spans="3:83" s="110" customFormat="1" x14ac:dyDescent="0.25">
      <c r="C10659" s="94"/>
      <c r="F10659" s="111"/>
      <c r="G10659" s="94"/>
      <c r="H10659" s="94"/>
      <c r="I10659" s="94"/>
      <c r="J10659" s="94"/>
      <c r="N10659" s="114"/>
      <c r="BH10659" s="111"/>
      <c r="BK10659" s="115"/>
      <c r="BL10659" s="115"/>
      <c r="BM10659" s="115"/>
    </row>
    <row r="10660" spans="3:83" s="110" customFormat="1" x14ac:dyDescent="0.25">
      <c r="C10660" s="94"/>
      <c r="F10660" s="111"/>
      <c r="G10660" s="94"/>
      <c r="H10660" s="94"/>
      <c r="I10660" s="94"/>
      <c r="J10660" s="94"/>
      <c r="N10660" s="114"/>
      <c r="BH10660" s="111"/>
      <c r="BK10660" s="115"/>
      <c r="BL10660" s="115"/>
      <c r="BM10660" s="115"/>
    </row>
    <row r="10661" spans="3:83" s="110" customFormat="1" x14ac:dyDescent="0.25">
      <c r="C10661" s="94"/>
      <c r="G10661" s="94"/>
      <c r="H10661" s="94"/>
      <c r="I10661" s="94"/>
      <c r="J10661" s="94"/>
      <c r="N10661" s="114"/>
      <c r="BK10661" s="115"/>
      <c r="BL10661" s="115"/>
      <c r="BM10661" s="115"/>
    </row>
    <row r="10662" spans="3:83" x14ac:dyDescent="0.25">
      <c r="C10662" s="94"/>
      <c r="D10662" s="110"/>
      <c r="G10662" s="94"/>
      <c r="H10662" s="94"/>
      <c r="I10662" s="94"/>
      <c r="J10662" s="94"/>
      <c r="L10662" s="110"/>
      <c r="M10662" s="110"/>
      <c r="N10662" s="114"/>
      <c r="BC10662" s="110"/>
      <c r="BE10662" s="110"/>
      <c r="BF10662" s="110"/>
      <c r="BG10662" s="110"/>
      <c r="BK10662" s="115"/>
      <c r="BL10662" s="115"/>
      <c r="BM10662" s="115"/>
      <c r="BN10662" s="110"/>
      <c r="BO10662" s="110"/>
      <c r="BP10662" s="110"/>
      <c r="BU10662" s="110"/>
    </row>
    <row r="10663" spans="3:83" x14ac:dyDescent="0.25">
      <c r="C10663" s="94"/>
      <c r="D10663" s="110"/>
      <c r="G10663" s="94"/>
      <c r="H10663" s="94"/>
      <c r="I10663" s="94"/>
      <c r="J10663" s="94"/>
      <c r="L10663" s="110"/>
      <c r="M10663" s="110"/>
      <c r="N10663" s="114"/>
      <c r="BC10663" s="110"/>
      <c r="BE10663" s="110"/>
      <c r="BF10663" s="110"/>
      <c r="BG10663" s="110"/>
      <c r="BK10663" s="115"/>
      <c r="BL10663" s="115"/>
      <c r="BM10663" s="115"/>
      <c r="BN10663" s="93"/>
      <c r="BO10663" s="93"/>
      <c r="BP10663" s="93"/>
      <c r="BU10663" s="110"/>
    </row>
    <row r="10664" spans="3:83" x14ac:dyDescent="0.25">
      <c r="C10664" s="94"/>
      <c r="D10664" s="110"/>
      <c r="G10664" s="94"/>
      <c r="H10664" s="94"/>
      <c r="I10664" s="94"/>
      <c r="J10664" s="94"/>
      <c r="L10664" s="110"/>
      <c r="M10664" s="110"/>
      <c r="N10664" s="114"/>
      <c r="BC10664" s="110"/>
      <c r="BE10664" s="110"/>
      <c r="BF10664" s="110"/>
      <c r="BG10664" s="110"/>
      <c r="BK10664" s="115"/>
      <c r="BL10664" s="115"/>
      <c r="BM10664" s="115"/>
      <c r="BN10664" s="93"/>
      <c r="BO10664" s="93"/>
      <c r="BP10664" s="93"/>
      <c r="BU10664" s="110"/>
    </row>
    <row r="10665" spans="3:83" x14ac:dyDescent="0.25">
      <c r="C10665" s="94"/>
      <c r="D10665" s="110"/>
      <c r="G10665" s="94"/>
      <c r="H10665" s="94"/>
      <c r="I10665" s="94"/>
      <c r="J10665" s="94"/>
      <c r="L10665" s="110"/>
      <c r="M10665" s="110"/>
      <c r="N10665" s="114"/>
      <c r="BC10665" s="110"/>
      <c r="BE10665" s="110"/>
      <c r="BF10665" s="110"/>
      <c r="BG10665" s="110"/>
      <c r="BK10665" s="115"/>
      <c r="BL10665" s="115"/>
      <c r="BM10665" s="115"/>
      <c r="BN10665" s="110"/>
      <c r="BO10665" s="110"/>
      <c r="BP10665" s="110"/>
      <c r="BU10665" s="110"/>
    </row>
    <row r="10666" spans="3:83" s="110" customFormat="1" x14ac:dyDescent="0.25">
      <c r="C10666" s="94"/>
      <c r="F10666" s="111"/>
      <c r="G10666" s="94"/>
      <c r="H10666" s="94"/>
      <c r="I10666" s="94"/>
      <c r="J10666" s="94"/>
      <c r="N10666" s="114"/>
      <c r="O10666" s="93"/>
      <c r="BB10666" s="94"/>
      <c r="BH10666" s="111"/>
      <c r="BK10666" s="115"/>
      <c r="BL10666" s="115"/>
      <c r="BM10666" s="115"/>
      <c r="CB10666" s="95"/>
      <c r="CE10666" s="112"/>
    </row>
    <row r="10667" spans="3:83" s="110" customFormat="1" x14ac:dyDescent="0.25">
      <c r="C10667" s="94"/>
      <c r="F10667" s="111"/>
      <c r="G10667" s="94"/>
      <c r="H10667" s="94"/>
      <c r="I10667" s="94"/>
      <c r="J10667" s="94"/>
      <c r="N10667" s="114"/>
      <c r="O10667" s="93"/>
      <c r="BB10667" s="94"/>
      <c r="BH10667" s="111"/>
      <c r="BK10667" s="115"/>
      <c r="BL10667" s="115"/>
      <c r="BM10667" s="115"/>
      <c r="CB10667" s="95"/>
      <c r="CE10667" s="112"/>
    </row>
    <row r="10668" spans="3:83" s="110" customFormat="1" x14ac:dyDescent="0.25">
      <c r="C10668" s="94"/>
      <c r="F10668" s="111"/>
      <c r="G10668" s="94"/>
      <c r="H10668" s="94"/>
      <c r="I10668" s="94"/>
      <c r="J10668" s="94"/>
      <c r="N10668" s="114"/>
      <c r="BH10668" s="111"/>
      <c r="BK10668" s="115"/>
      <c r="BL10668" s="115"/>
      <c r="BM10668" s="115"/>
    </row>
    <row r="10669" spans="3:83" s="110" customFormat="1" x14ac:dyDescent="0.25">
      <c r="C10669" s="94"/>
      <c r="F10669" s="111"/>
      <c r="G10669" s="94"/>
      <c r="H10669" s="94"/>
      <c r="I10669" s="94"/>
      <c r="J10669" s="94"/>
      <c r="N10669" s="114"/>
      <c r="BH10669" s="111"/>
      <c r="BK10669" s="115"/>
      <c r="BL10669" s="115"/>
      <c r="BM10669" s="115"/>
    </row>
    <row r="10670" spans="3:83" s="110" customFormat="1" x14ac:dyDescent="0.25">
      <c r="C10670" s="94"/>
      <c r="G10670" s="94"/>
      <c r="H10670" s="94"/>
      <c r="I10670" s="94"/>
      <c r="J10670" s="94"/>
      <c r="N10670" s="114"/>
      <c r="BK10670" s="115"/>
      <c r="BL10670" s="115"/>
      <c r="BM10670" s="115"/>
    </row>
    <row r="10671" spans="3:83" s="110" customFormat="1" x14ac:dyDescent="0.25">
      <c r="C10671" s="94"/>
      <c r="F10671" s="111"/>
      <c r="G10671" s="94"/>
      <c r="H10671" s="94"/>
      <c r="I10671" s="94"/>
      <c r="J10671" s="94"/>
      <c r="N10671" s="114"/>
      <c r="O10671"/>
      <c r="BB10671" s="94"/>
      <c r="BG10671" s="114"/>
      <c r="BH10671" s="111"/>
      <c r="BK10671" s="115"/>
      <c r="BL10671" s="115"/>
      <c r="BM10671" s="115"/>
      <c r="CB10671" s="95"/>
      <c r="CE10671" s="112"/>
    </row>
    <row r="10672" spans="3:83" s="110" customFormat="1" x14ac:dyDescent="0.25">
      <c r="C10672" s="94"/>
      <c r="F10672" s="111"/>
      <c r="G10672" s="94"/>
      <c r="H10672" s="94"/>
      <c r="I10672" s="94"/>
      <c r="J10672" s="94"/>
      <c r="N10672" s="114"/>
      <c r="O10672" s="93"/>
      <c r="BB10672" s="94"/>
      <c r="BG10672" s="114"/>
      <c r="BH10672" s="111"/>
      <c r="BK10672" s="115"/>
      <c r="BL10672" s="115"/>
      <c r="BM10672" s="115"/>
      <c r="CB10672" s="95"/>
      <c r="CE10672" s="112"/>
    </row>
    <row r="10673" spans="3:83" s="110" customFormat="1" x14ac:dyDescent="0.25">
      <c r="C10673" s="94"/>
      <c r="F10673" s="111"/>
      <c r="G10673" s="94"/>
      <c r="H10673" s="94"/>
      <c r="I10673" s="94"/>
      <c r="J10673" s="94"/>
      <c r="N10673" s="117"/>
      <c r="O10673"/>
      <c r="BB10673" s="94"/>
      <c r="BE10673" s="117"/>
      <c r="BG10673" s="114"/>
      <c r="BH10673" s="111"/>
      <c r="BK10673" s="115"/>
      <c r="BL10673" s="115"/>
      <c r="BM10673" s="115"/>
      <c r="CB10673" s="95"/>
      <c r="CE10673" s="112"/>
    </row>
    <row r="10674" spans="3:83" s="110" customFormat="1" x14ac:dyDescent="0.25">
      <c r="C10674" s="94"/>
      <c r="F10674" s="111"/>
      <c r="G10674" s="94"/>
      <c r="H10674" s="94"/>
      <c r="I10674" s="94"/>
      <c r="J10674" s="94"/>
      <c r="N10674" s="117"/>
      <c r="O10674" s="93"/>
      <c r="BB10674" s="94"/>
      <c r="BE10674" s="117"/>
      <c r="BG10674" s="114"/>
      <c r="BH10674" s="111"/>
      <c r="BK10674" s="115"/>
      <c r="BL10674" s="115"/>
      <c r="BM10674" s="115"/>
      <c r="CB10674" s="95"/>
      <c r="CE10674" s="112"/>
    </row>
    <row r="10675" spans="3:83" s="110" customFormat="1" x14ac:dyDescent="0.25">
      <c r="C10675" s="94"/>
      <c r="F10675" s="111"/>
      <c r="BH10675" s="111"/>
    </row>
    <row r="10676" spans="3:83" s="110" customFormat="1" x14ac:dyDescent="0.25">
      <c r="C10676" s="94"/>
      <c r="F10676" s="111"/>
      <c r="BH10676" s="111"/>
      <c r="CB10676" s="94"/>
    </row>
    <row r="10677" spans="3:83" s="110" customFormat="1" x14ac:dyDescent="0.25">
      <c r="C10677" s="94"/>
      <c r="F10677" s="111"/>
      <c r="G10677" s="94"/>
      <c r="H10677" s="94"/>
      <c r="I10677" s="94"/>
      <c r="J10677" s="94"/>
      <c r="N10677" s="114"/>
      <c r="O10677"/>
      <c r="BB10677" s="94"/>
      <c r="BH10677" s="111"/>
      <c r="BK10677" s="115"/>
      <c r="BL10677" s="115"/>
      <c r="BM10677" s="115"/>
      <c r="CB10677" s="95"/>
      <c r="CE10677" s="112"/>
    </row>
    <row r="10678" spans="3:83" s="110" customFormat="1" x14ac:dyDescent="0.25">
      <c r="C10678" s="94"/>
      <c r="F10678" s="111"/>
      <c r="G10678" s="94"/>
      <c r="H10678" s="94"/>
      <c r="I10678" s="94"/>
      <c r="J10678" s="94"/>
      <c r="N10678" s="114"/>
      <c r="O10678" s="93"/>
      <c r="BB10678" s="94"/>
      <c r="BH10678" s="111"/>
      <c r="BK10678" s="115"/>
      <c r="BL10678" s="115"/>
      <c r="BM10678" s="115"/>
      <c r="CB10678" s="95"/>
      <c r="CE10678" s="112"/>
    </row>
    <row r="10679" spans="3:83" s="110" customFormat="1" x14ac:dyDescent="0.25">
      <c r="C10679" s="94"/>
      <c r="F10679" s="111"/>
      <c r="G10679" s="94"/>
      <c r="H10679" s="94"/>
      <c r="I10679" s="94"/>
      <c r="J10679" s="94"/>
      <c r="N10679" s="114"/>
      <c r="O10679" s="93"/>
      <c r="BB10679" s="94"/>
      <c r="BH10679" s="111"/>
      <c r="BK10679" s="115"/>
      <c r="BL10679" s="115"/>
      <c r="BM10679" s="115"/>
      <c r="CB10679" s="95"/>
      <c r="CE10679" s="112"/>
    </row>
    <row r="10680" spans="3:83" s="110" customFormat="1" x14ac:dyDescent="0.25">
      <c r="C10680" s="94"/>
      <c r="F10680" s="111"/>
      <c r="G10680" s="94"/>
      <c r="H10680" s="94"/>
      <c r="I10680" s="94"/>
      <c r="J10680" s="94"/>
      <c r="N10680" s="114"/>
      <c r="O10680" s="93"/>
      <c r="BB10680" s="94"/>
      <c r="BH10680" s="111"/>
      <c r="BK10680" s="115"/>
      <c r="BL10680" s="115"/>
      <c r="BM10680" s="115"/>
      <c r="CB10680" s="95"/>
      <c r="CE10680" s="112"/>
    </row>
    <row r="10681" spans="3:83" s="110" customFormat="1" x14ac:dyDescent="0.25">
      <c r="C10681" s="94"/>
      <c r="F10681" s="111"/>
      <c r="G10681" s="94"/>
      <c r="H10681" s="94"/>
      <c r="I10681" s="94"/>
      <c r="J10681" s="94"/>
      <c r="N10681" s="114"/>
      <c r="O10681" s="93"/>
      <c r="BB10681" s="94"/>
      <c r="BH10681" s="111"/>
      <c r="BK10681" s="115"/>
      <c r="BL10681" s="115"/>
      <c r="BM10681" s="115"/>
      <c r="CB10681" s="95"/>
      <c r="CE10681" s="112"/>
    </row>
    <row r="10682" spans="3:83" s="110" customFormat="1" x14ac:dyDescent="0.25">
      <c r="C10682" s="94"/>
      <c r="F10682" s="111"/>
      <c r="G10682" s="94"/>
      <c r="H10682" s="94"/>
      <c r="I10682" s="94"/>
      <c r="J10682" s="94"/>
      <c r="N10682" s="114"/>
      <c r="O10682" s="93"/>
      <c r="BB10682" s="94"/>
      <c r="BH10682" s="111"/>
      <c r="BK10682" s="115"/>
      <c r="BL10682" s="115"/>
      <c r="BM10682" s="115"/>
      <c r="CB10682" s="95"/>
      <c r="CE10682" s="112"/>
    </row>
    <row r="10683" spans="3:83" x14ac:dyDescent="0.25">
      <c r="C10683" s="94"/>
      <c r="D10683" s="110"/>
      <c r="G10683" s="94"/>
      <c r="H10683" s="94"/>
      <c r="I10683" s="94"/>
      <c r="J10683" s="94"/>
      <c r="L10683" s="110"/>
      <c r="M10683" s="110"/>
      <c r="N10683" s="114"/>
      <c r="BC10683" s="110"/>
      <c r="BE10683" s="110"/>
      <c r="BF10683" s="110"/>
      <c r="BG10683" s="110"/>
      <c r="BK10683" s="115"/>
      <c r="BL10683" s="115"/>
      <c r="BM10683" s="115"/>
      <c r="BN10683" s="110"/>
      <c r="BO10683" s="110"/>
      <c r="BP10683" s="110"/>
      <c r="BU10683" s="110"/>
    </row>
    <row r="10684" spans="3:83" x14ac:dyDescent="0.25">
      <c r="C10684" s="94"/>
      <c r="D10684" s="110"/>
      <c r="G10684" s="94"/>
      <c r="H10684" s="94"/>
      <c r="I10684" s="94"/>
      <c r="J10684" s="94"/>
      <c r="L10684" s="110"/>
      <c r="M10684" s="110"/>
      <c r="N10684" s="114"/>
      <c r="BC10684" s="110"/>
      <c r="BE10684" s="110"/>
      <c r="BF10684" s="110"/>
      <c r="BG10684" s="110"/>
      <c r="BK10684" s="115"/>
      <c r="BL10684" s="115"/>
      <c r="BM10684" s="115"/>
      <c r="BN10684" s="110"/>
      <c r="BO10684" s="110"/>
      <c r="BP10684" s="110"/>
      <c r="BU10684" s="110"/>
    </row>
    <row r="10685" spans="3:83" x14ac:dyDescent="0.25">
      <c r="C10685" s="94"/>
      <c r="D10685" s="110"/>
      <c r="G10685" s="94"/>
      <c r="H10685" s="94"/>
      <c r="I10685" s="94"/>
      <c r="J10685" s="94"/>
      <c r="L10685" s="110"/>
      <c r="M10685" s="110"/>
      <c r="N10685" s="114"/>
      <c r="BC10685" s="110"/>
      <c r="BE10685" s="110"/>
      <c r="BF10685" s="110"/>
      <c r="BG10685" s="110"/>
      <c r="BK10685" s="115"/>
      <c r="BL10685" s="115"/>
      <c r="BM10685" s="115"/>
      <c r="BN10685" s="93"/>
      <c r="BO10685" s="93"/>
      <c r="BP10685" s="93"/>
      <c r="BU10685" s="110"/>
    </row>
    <row r="10686" spans="3:83" x14ac:dyDescent="0.25">
      <c r="C10686" s="94"/>
      <c r="D10686" s="110"/>
      <c r="G10686" s="94"/>
      <c r="H10686" s="94"/>
      <c r="I10686" s="94"/>
      <c r="J10686" s="94"/>
      <c r="L10686" s="110"/>
      <c r="M10686" s="110"/>
      <c r="N10686" s="114"/>
      <c r="BC10686" s="110"/>
      <c r="BE10686" s="110"/>
      <c r="BF10686" s="110"/>
      <c r="BG10686" s="110"/>
      <c r="BK10686" s="115"/>
      <c r="BL10686" s="115"/>
      <c r="BM10686" s="115"/>
      <c r="BN10686" s="93"/>
      <c r="BO10686" s="93"/>
      <c r="BP10686" s="93"/>
      <c r="BU10686" s="110"/>
    </row>
    <row r="10687" spans="3:83" s="110" customFormat="1" x14ac:dyDescent="0.25">
      <c r="C10687" s="94"/>
      <c r="F10687" s="111"/>
      <c r="G10687" s="94"/>
      <c r="H10687" s="94"/>
      <c r="I10687" s="94"/>
      <c r="J10687" s="94"/>
      <c r="N10687" s="114"/>
      <c r="O10687" s="93"/>
      <c r="BB10687" s="94"/>
      <c r="BH10687" s="111"/>
      <c r="BK10687" s="115"/>
      <c r="BL10687" s="115"/>
      <c r="BM10687" s="115"/>
      <c r="CB10687" s="95"/>
      <c r="CE10687" s="112"/>
    </row>
    <row r="10688" spans="3:83" s="110" customFormat="1" x14ac:dyDescent="0.25">
      <c r="C10688" s="94"/>
      <c r="F10688" s="111"/>
      <c r="G10688" s="94"/>
      <c r="H10688" s="94"/>
      <c r="I10688" s="94"/>
      <c r="J10688" s="94"/>
      <c r="N10688" s="114"/>
      <c r="O10688" s="93"/>
      <c r="BB10688" s="94"/>
      <c r="BH10688" s="111"/>
      <c r="BK10688" s="115"/>
      <c r="BL10688" s="115"/>
      <c r="BM10688" s="115"/>
      <c r="CB10688" s="95"/>
      <c r="CE10688" s="112"/>
    </row>
    <row r="10689" spans="3:83" s="110" customFormat="1" x14ac:dyDescent="0.25">
      <c r="C10689" s="94"/>
      <c r="F10689" s="111"/>
      <c r="G10689" s="94"/>
      <c r="H10689" s="94"/>
      <c r="I10689" s="94"/>
      <c r="J10689" s="94"/>
      <c r="N10689" s="114"/>
      <c r="O10689" s="93"/>
      <c r="BB10689" s="94"/>
      <c r="BH10689" s="111"/>
      <c r="BK10689" s="115"/>
      <c r="BL10689" s="115"/>
      <c r="BM10689" s="115"/>
      <c r="CB10689" s="95"/>
      <c r="CE10689" s="112"/>
    </row>
    <row r="10690" spans="3:83" s="110" customFormat="1" x14ac:dyDescent="0.25">
      <c r="C10690" s="94"/>
      <c r="F10690" s="111"/>
      <c r="G10690" s="94"/>
      <c r="H10690" s="94"/>
      <c r="I10690" s="94"/>
      <c r="J10690" s="94"/>
      <c r="N10690" s="114"/>
      <c r="O10690" s="93"/>
      <c r="BB10690" s="94"/>
      <c r="BH10690" s="111"/>
      <c r="BK10690" s="115"/>
      <c r="BL10690" s="115"/>
      <c r="BM10690" s="115"/>
      <c r="CB10690" s="95"/>
      <c r="CE10690" s="112"/>
    </row>
    <row r="10691" spans="3:83" s="110" customFormat="1" x14ac:dyDescent="0.25">
      <c r="C10691" s="94"/>
      <c r="F10691" s="111"/>
      <c r="G10691" s="94"/>
      <c r="H10691" s="94"/>
      <c r="I10691" s="94"/>
      <c r="J10691" s="94"/>
      <c r="N10691" s="114"/>
      <c r="O10691" s="93"/>
      <c r="BB10691" s="94"/>
      <c r="BH10691" s="111"/>
      <c r="BK10691" s="115"/>
      <c r="BL10691" s="115"/>
      <c r="BM10691" s="115"/>
      <c r="CB10691" s="95"/>
      <c r="CE10691" s="112"/>
    </row>
    <row r="10692" spans="3:83" s="110" customFormat="1" x14ac:dyDescent="0.25">
      <c r="C10692" s="94"/>
      <c r="F10692" s="111"/>
      <c r="G10692" s="94"/>
      <c r="H10692" s="94"/>
      <c r="I10692" s="94"/>
      <c r="J10692" s="94"/>
      <c r="N10692" s="114"/>
      <c r="BH10692" s="111"/>
      <c r="BK10692" s="115"/>
      <c r="BL10692" s="115"/>
      <c r="BM10692" s="115"/>
    </row>
    <row r="10693" spans="3:83" s="110" customFormat="1" x14ac:dyDescent="0.25">
      <c r="C10693" s="94"/>
      <c r="F10693" s="111"/>
      <c r="G10693" s="94"/>
      <c r="H10693" s="94"/>
      <c r="I10693" s="94"/>
      <c r="J10693" s="94"/>
      <c r="N10693" s="114"/>
      <c r="BH10693" s="111"/>
      <c r="BK10693" s="115"/>
      <c r="BL10693" s="115"/>
      <c r="BM10693" s="115"/>
    </row>
    <row r="10694" spans="3:83" s="110" customFormat="1" x14ac:dyDescent="0.25">
      <c r="C10694" s="94"/>
      <c r="G10694" s="94"/>
      <c r="H10694" s="94"/>
      <c r="I10694" s="94"/>
      <c r="J10694" s="94"/>
      <c r="N10694" s="114"/>
      <c r="BK10694" s="115"/>
      <c r="BL10694" s="115"/>
      <c r="BM10694" s="115"/>
    </row>
    <row r="10695" spans="3:83" x14ac:dyDescent="0.25">
      <c r="C10695" s="94"/>
      <c r="D10695" s="110"/>
      <c r="G10695" s="94"/>
      <c r="H10695" s="94"/>
      <c r="I10695" s="94"/>
      <c r="J10695" s="94"/>
      <c r="L10695" s="110"/>
      <c r="M10695" s="110"/>
      <c r="N10695" s="114"/>
      <c r="BC10695" s="110"/>
      <c r="BE10695" s="110"/>
      <c r="BF10695" s="110"/>
      <c r="BG10695" s="110"/>
      <c r="BK10695" s="115"/>
      <c r="BL10695" s="115"/>
      <c r="BM10695" s="115"/>
      <c r="BN10695" s="110"/>
      <c r="BO10695" s="110"/>
      <c r="BP10695" s="110"/>
      <c r="BU10695" s="110"/>
    </row>
    <row r="10696" spans="3:83" x14ac:dyDescent="0.25">
      <c r="C10696" s="94"/>
      <c r="D10696" s="110"/>
      <c r="G10696" s="94"/>
      <c r="H10696" s="94"/>
      <c r="I10696" s="94"/>
      <c r="J10696" s="94"/>
      <c r="L10696" s="110"/>
      <c r="M10696" s="110"/>
      <c r="N10696" s="114"/>
      <c r="BC10696" s="110"/>
      <c r="BE10696" s="110"/>
      <c r="BF10696" s="110"/>
      <c r="BG10696" s="110"/>
      <c r="BK10696" s="115"/>
      <c r="BL10696" s="115"/>
      <c r="BM10696" s="115"/>
      <c r="BN10696" s="93"/>
      <c r="BO10696" s="93"/>
      <c r="BP10696" s="93"/>
      <c r="BU10696" s="110"/>
    </row>
    <row r="10697" spans="3:83" x14ac:dyDescent="0.25">
      <c r="C10697" s="94"/>
      <c r="D10697" s="110"/>
      <c r="G10697" s="94"/>
      <c r="H10697" s="94"/>
      <c r="I10697" s="94"/>
      <c r="J10697" s="94"/>
      <c r="L10697" s="110"/>
      <c r="M10697" s="110"/>
      <c r="N10697" s="114"/>
      <c r="BC10697" s="110"/>
      <c r="BE10697" s="110"/>
      <c r="BF10697" s="110"/>
      <c r="BG10697" s="110"/>
      <c r="BK10697" s="115"/>
      <c r="BL10697" s="115"/>
      <c r="BM10697" s="115"/>
      <c r="BN10697" s="93"/>
      <c r="BO10697" s="93"/>
      <c r="BP10697" s="93"/>
      <c r="BU10697" s="110"/>
    </row>
    <row r="10698" spans="3:83" x14ac:dyDescent="0.25">
      <c r="C10698" s="94"/>
      <c r="D10698" s="110"/>
      <c r="G10698" s="94"/>
      <c r="H10698" s="94"/>
      <c r="I10698" s="94"/>
      <c r="J10698" s="94"/>
      <c r="L10698" s="110"/>
      <c r="M10698" s="110"/>
      <c r="N10698" s="114"/>
      <c r="BC10698" s="110"/>
      <c r="BE10698" s="110"/>
      <c r="BF10698" s="110"/>
      <c r="BG10698" s="110"/>
      <c r="BK10698" s="115"/>
      <c r="BL10698" s="115"/>
      <c r="BM10698" s="115"/>
      <c r="BN10698" s="110"/>
      <c r="BO10698" s="110"/>
      <c r="BP10698" s="110"/>
      <c r="BU10698" s="110"/>
    </row>
    <row r="10699" spans="3:83" s="110" customFormat="1" x14ac:dyDescent="0.25">
      <c r="C10699" s="94"/>
      <c r="F10699" s="111"/>
      <c r="G10699" s="94"/>
      <c r="H10699" s="94"/>
      <c r="I10699" s="94"/>
      <c r="J10699" s="94"/>
      <c r="N10699" s="114"/>
      <c r="O10699" s="93"/>
      <c r="BB10699" s="94"/>
      <c r="BH10699" s="111"/>
      <c r="BK10699" s="115"/>
      <c r="BL10699" s="115"/>
      <c r="BM10699" s="115"/>
      <c r="CB10699" s="95"/>
      <c r="CE10699" s="112"/>
    </row>
    <row r="10700" spans="3:83" s="110" customFormat="1" x14ac:dyDescent="0.25">
      <c r="C10700" s="94"/>
      <c r="F10700" s="111"/>
      <c r="G10700" s="94"/>
      <c r="H10700" s="94"/>
      <c r="I10700" s="94"/>
      <c r="J10700" s="94"/>
      <c r="N10700" s="114"/>
      <c r="O10700" s="93"/>
      <c r="BB10700" s="94"/>
      <c r="BH10700" s="111"/>
      <c r="BK10700" s="115"/>
      <c r="BL10700" s="115"/>
      <c r="BM10700" s="115"/>
      <c r="CB10700" s="95"/>
      <c r="CE10700" s="112"/>
    </row>
    <row r="10701" spans="3:83" s="110" customFormat="1" x14ac:dyDescent="0.25">
      <c r="C10701" s="94"/>
      <c r="F10701" s="111"/>
      <c r="G10701" s="94"/>
      <c r="H10701" s="94"/>
      <c r="I10701" s="94"/>
      <c r="J10701" s="94"/>
      <c r="N10701" s="114"/>
      <c r="BH10701" s="111"/>
      <c r="BK10701" s="115"/>
      <c r="BL10701" s="115"/>
      <c r="BM10701" s="115"/>
    </row>
    <row r="10702" spans="3:83" s="110" customFormat="1" x14ac:dyDescent="0.25">
      <c r="C10702" s="94"/>
      <c r="F10702" s="111"/>
      <c r="G10702" s="94"/>
      <c r="H10702" s="94"/>
      <c r="I10702" s="94"/>
      <c r="J10702" s="94"/>
      <c r="N10702" s="114"/>
      <c r="BH10702" s="111"/>
      <c r="BK10702" s="115"/>
      <c r="BL10702" s="115"/>
      <c r="BM10702" s="115"/>
    </row>
    <row r="10703" spans="3:83" s="110" customFormat="1" x14ac:dyDescent="0.25">
      <c r="C10703" s="94"/>
      <c r="G10703" s="94"/>
      <c r="H10703" s="94"/>
      <c r="I10703" s="94"/>
      <c r="J10703" s="94"/>
      <c r="N10703" s="114"/>
      <c r="BK10703" s="115"/>
      <c r="BL10703" s="115"/>
      <c r="BM10703" s="115"/>
    </row>
    <row r="10704" spans="3:83" s="110" customFormat="1" x14ac:dyDescent="0.25">
      <c r="C10704" s="94"/>
      <c r="F10704" s="111"/>
      <c r="G10704" s="94"/>
      <c r="H10704" s="94"/>
      <c r="I10704" s="94"/>
      <c r="J10704" s="94"/>
      <c r="N10704" s="114"/>
      <c r="O10704"/>
      <c r="BB10704" s="94"/>
      <c r="BG10704" s="114"/>
      <c r="BH10704" s="111"/>
      <c r="BK10704" s="115"/>
      <c r="BL10704" s="115"/>
      <c r="BM10704" s="115"/>
      <c r="CB10704" s="95"/>
      <c r="CE10704" s="112"/>
    </row>
    <row r="10705" spans="3:83" s="110" customFormat="1" x14ac:dyDescent="0.25">
      <c r="C10705" s="94"/>
      <c r="F10705" s="111"/>
      <c r="G10705" s="94"/>
      <c r="H10705" s="94"/>
      <c r="I10705" s="94"/>
      <c r="J10705" s="94"/>
      <c r="N10705" s="114"/>
      <c r="O10705" s="93"/>
      <c r="BB10705" s="94"/>
      <c r="BG10705" s="114"/>
      <c r="BH10705" s="111"/>
      <c r="BK10705" s="115"/>
      <c r="BL10705" s="115"/>
      <c r="BM10705" s="115"/>
      <c r="CB10705" s="95"/>
      <c r="CE10705" s="112"/>
    </row>
    <row r="10706" spans="3:83" s="110" customFormat="1" x14ac:dyDescent="0.25">
      <c r="C10706" s="94"/>
      <c r="F10706" s="111"/>
      <c r="G10706" s="94"/>
      <c r="H10706" s="94"/>
      <c r="I10706" s="94"/>
      <c r="J10706" s="94"/>
      <c r="N10706" s="117"/>
      <c r="O10706"/>
      <c r="BB10706" s="94"/>
      <c r="BE10706" s="117"/>
      <c r="BG10706" s="114"/>
      <c r="BH10706" s="111"/>
      <c r="BK10706" s="115"/>
      <c r="BL10706" s="115"/>
      <c r="BM10706" s="115"/>
      <c r="CB10706" s="95"/>
      <c r="CE10706" s="112"/>
    </row>
    <row r="10707" spans="3:83" s="110" customFormat="1" x14ac:dyDescent="0.25">
      <c r="C10707" s="94"/>
      <c r="F10707" s="111"/>
      <c r="G10707" s="94"/>
      <c r="H10707" s="94"/>
      <c r="I10707" s="94"/>
      <c r="J10707" s="94"/>
      <c r="N10707" s="117"/>
      <c r="O10707" s="93"/>
      <c r="BB10707" s="94"/>
      <c r="BE10707" s="117"/>
      <c r="BG10707" s="114"/>
      <c r="BH10707" s="111"/>
      <c r="BK10707" s="115"/>
      <c r="BL10707" s="115"/>
      <c r="BM10707" s="115"/>
      <c r="CB10707" s="95"/>
      <c r="CE10707" s="112"/>
    </row>
    <row r="10708" spans="3:83" s="110" customFormat="1" x14ac:dyDescent="0.25">
      <c r="C10708" s="94"/>
      <c r="F10708" s="111"/>
      <c r="BH10708" s="111"/>
    </row>
    <row r="10709" spans="3:83" s="110" customFormat="1" x14ac:dyDescent="0.25">
      <c r="C10709" s="94"/>
      <c r="F10709" s="111"/>
      <c r="BH10709" s="111"/>
      <c r="CB10709" s="94"/>
    </row>
    <row r="10710" spans="3:83" s="110" customFormat="1" x14ac:dyDescent="0.25">
      <c r="C10710" s="94"/>
      <c r="F10710" s="111"/>
      <c r="G10710" s="94"/>
      <c r="H10710" s="94"/>
      <c r="I10710" s="94"/>
      <c r="J10710" s="94"/>
      <c r="N10710" s="114"/>
      <c r="O10710"/>
      <c r="BB10710" s="94"/>
      <c r="BH10710" s="111"/>
      <c r="BK10710" s="115"/>
      <c r="BL10710" s="115"/>
      <c r="BM10710" s="115"/>
      <c r="CB10710" s="95"/>
      <c r="CE10710" s="112"/>
    </row>
    <row r="10711" spans="3:83" s="110" customFormat="1" x14ac:dyDescent="0.25">
      <c r="C10711" s="94"/>
      <c r="F10711" s="111"/>
      <c r="G10711" s="94"/>
      <c r="H10711" s="94"/>
      <c r="I10711" s="94"/>
      <c r="J10711" s="94"/>
      <c r="N10711" s="114"/>
      <c r="O10711" s="93"/>
      <c r="BB10711" s="94"/>
      <c r="BH10711" s="111"/>
      <c r="BK10711" s="115"/>
      <c r="BL10711" s="115"/>
      <c r="BM10711" s="115"/>
      <c r="CB10711" s="95"/>
      <c r="CE10711" s="112"/>
    </row>
    <row r="10712" spans="3:83" s="110" customFormat="1" x14ac:dyDescent="0.25">
      <c r="C10712" s="94"/>
      <c r="F10712" s="111"/>
      <c r="G10712" s="94"/>
      <c r="H10712" s="94"/>
      <c r="I10712" s="94"/>
      <c r="J10712" s="94"/>
      <c r="N10712" s="114"/>
      <c r="O10712" s="93"/>
      <c r="BB10712" s="94"/>
      <c r="BH10712" s="111"/>
      <c r="BK10712" s="115"/>
      <c r="BL10712" s="115"/>
      <c r="BM10712" s="115"/>
      <c r="CB10712" s="95"/>
      <c r="CE10712" s="112"/>
    </row>
    <row r="10713" spans="3:83" s="110" customFormat="1" x14ac:dyDescent="0.25">
      <c r="C10713" s="94"/>
      <c r="F10713" s="111"/>
      <c r="G10713" s="94"/>
      <c r="H10713" s="94"/>
      <c r="I10713" s="94"/>
      <c r="J10713" s="94"/>
      <c r="N10713" s="114"/>
      <c r="O10713" s="93"/>
      <c r="BB10713" s="94"/>
      <c r="BH10713" s="111"/>
      <c r="BK10713" s="115"/>
      <c r="BL10713" s="115"/>
      <c r="BM10713" s="115"/>
      <c r="CB10713" s="95"/>
      <c r="CE10713" s="112"/>
    </row>
    <row r="10714" spans="3:83" s="110" customFormat="1" x14ac:dyDescent="0.25">
      <c r="C10714" s="94"/>
      <c r="F10714" s="111"/>
      <c r="G10714" s="94"/>
      <c r="H10714" s="94"/>
      <c r="I10714" s="94"/>
      <c r="J10714" s="94"/>
      <c r="N10714" s="114"/>
      <c r="O10714" s="93"/>
      <c r="BB10714" s="94"/>
      <c r="BH10714" s="111"/>
      <c r="BK10714" s="115"/>
      <c r="BL10714" s="115"/>
      <c r="BM10714" s="115"/>
      <c r="CB10714" s="95"/>
      <c r="CE10714" s="112"/>
    </row>
    <row r="10715" spans="3:83" s="110" customFormat="1" x14ac:dyDescent="0.25">
      <c r="C10715" s="94"/>
      <c r="F10715" s="111"/>
      <c r="G10715" s="94"/>
      <c r="H10715" s="94"/>
      <c r="I10715" s="94"/>
      <c r="J10715" s="94"/>
      <c r="N10715" s="114"/>
      <c r="O10715" s="93"/>
      <c r="BB10715" s="94"/>
      <c r="BH10715" s="111"/>
      <c r="BK10715" s="115"/>
      <c r="BL10715" s="115"/>
      <c r="BM10715" s="115"/>
      <c r="CB10715" s="95"/>
      <c r="CE10715" s="112"/>
    </row>
    <row r="10716" spans="3:83" x14ac:dyDescent="0.25">
      <c r="C10716" s="94"/>
      <c r="D10716" s="110"/>
      <c r="G10716" s="94"/>
      <c r="H10716" s="94"/>
      <c r="I10716" s="94"/>
      <c r="J10716" s="94"/>
      <c r="L10716" s="110"/>
      <c r="M10716" s="110"/>
      <c r="N10716" s="114"/>
      <c r="BC10716" s="110"/>
      <c r="BE10716" s="110"/>
      <c r="BF10716" s="110"/>
      <c r="BG10716" s="110"/>
      <c r="BK10716" s="115"/>
      <c r="BL10716" s="115"/>
      <c r="BM10716" s="115"/>
      <c r="BN10716" s="110"/>
      <c r="BO10716" s="110"/>
      <c r="BP10716" s="110"/>
      <c r="BU10716" s="110"/>
    </row>
    <row r="10717" spans="3:83" x14ac:dyDescent="0.25">
      <c r="C10717" s="94"/>
      <c r="D10717" s="110"/>
      <c r="G10717" s="94"/>
      <c r="H10717" s="94"/>
      <c r="I10717" s="94"/>
      <c r="J10717" s="94"/>
      <c r="L10717" s="110"/>
      <c r="M10717" s="110"/>
      <c r="N10717" s="114"/>
      <c r="BC10717" s="110"/>
      <c r="BE10717" s="110"/>
      <c r="BF10717" s="110"/>
      <c r="BG10717" s="110"/>
      <c r="BK10717" s="115"/>
      <c r="BL10717" s="115"/>
      <c r="BM10717" s="115"/>
      <c r="BN10717" s="110"/>
      <c r="BO10717" s="110"/>
      <c r="BP10717" s="110"/>
      <c r="BU10717" s="110"/>
    </row>
    <row r="10718" spans="3:83" x14ac:dyDescent="0.25">
      <c r="C10718" s="94"/>
      <c r="D10718" s="110"/>
      <c r="G10718" s="94"/>
      <c r="H10718" s="94"/>
      <c r="I10718" s="94"/>
      <c r="J10718" s="94"/>
      <c r="L10718" s="110"/>
      <c r="M10718" s="110"/>
      <c r="N10718" s="114"/>
      <c r="BC10718" s="110"/>
      <c r="BE10718" s="110"/>
      <c r="BF10718" s="110"/>
      <c r="BG10718" s="110"/>
      <c r="BK10718" s="115"/>
      <c r="BL10718" s="115"/>
      <c r="BM10718" s="115"/>
      <c r="BN10718" s="93"/>
      <c r="BO10718" s="93"/>
      <c r="BP10718" s="93"/>
      <c r="BU10718" s="110"/>
    </row>
    <row r="10719" spans="3:83" x14ac:dyDescent="0.25">
      <c r="C10719" s="94"/>
      <c r="D10719" s="110"/>
      <c r="G10719" s="94"/>
      <c r="H10719" s="94"/>
      <c r="I10719" s="94"/>
      <c r="J10719" s="94"/>
      <c r="L10719" s="110"/>
      <c r="M10719" s="110"/>
      <c r="N10719" s="114"/>
      <c r="BC10719" s="110"/>
      <c r="BE10719" s="110"/>
      <c r="BF10719" s="110"/>
      <c r="BG10719" s="110"/>
      <c r="BK10719" s="115"/>
      <c r="BL10719" s="115"/>
      <c r="BM10719" s="115"/>
      <c r="BN10719" s="93"/>
      <c r="BO10719" s="93"/>
      <c r="BP10719" s="93"/>
      <c r="BU10719" s="110"/>
    </row>
    <row r="10720" spans="3:83" s="110" customFormat="1" x14ac:dyDescent="0.25">
      <c r="C10720" s="94"/>
      <c r="F10720" s="111"/>
      <c r="G10720" s="94"/>
      <c r="H10720" s="94"/>
      <c r="I10720" s="94"/>
      <c r="J10720" s="94"/>
      <c r="N10720" s="114"/>
      <c r="O10720" s="93"/>
      <c r="BB10720" s="94"/>
      <c r="BH10720" s="111"/>
      <c r="BK10720" s="115"/>
      <c r="BL10720" s="115"/>
      <c r="BM10720" s="115"/>
      <c r="CB10720" s="95"/>
      <c r="CE10720" s="112"/>
    </row>
    <row r="10721" spans="3:83" s="110" customFormat="1" x14ac:dyDescent="0.25">
      <c r="C10721" s="94"/>
      <c r="F10721" s="111"/>
      <c r="G10721" s="94"/>
      <c r="H10721" s="94"/>
      <c r="I10721" s="94"/>
      <c r="J10721" s="94"/>
      <c r="N10721" s="114"/>
      <c r="O10721" s="93"/>
      <c r="BB10721" s="94"/>
      <c r="BH10721" s="111"/>
      <c r="BK10721" s="115"/>
      <c r="BL10721" s="115"/>
      <c r="BM10721" s="115"/>
      <c r="CB10721" s="95"/>
      <c r="CE10721" s="112"/>
    </row>
    <row r="10722" spans="3:83" s="110" customFormat="1" x14ac:dyDescent="0.25">
      <c r="C10722" s="94"/>
      <c r="F10722" s="111"/>
      <c r="G10722" s="94"/>
      <c r="H10722" s="94"/>
      <c r="I10722" s="94"/>
      <c r="J10722" s="94"/>
      <c r="N10722" s="114"/>
      <c r="O10722" s="93"/>
      <c r="BB10722" s="94"/>
      <c r="BH10722" s="111"/>
      <c r="BK10722" s="115"/>
      <c r="BL10722" s="115"/>
      <c r="BM10722" s="115"/>
      <c r="CB10722" s="95"/>
      <c r="CE10722" s="112"/>
    </row>
    <row r="10723" spans="3:83" s="110" customFormat="1" x14ac:dyDescent="0.25">
      <c r="C10723" s="94"/>
      <c r="F10723" s="111"/>
      <c r="G10723" s="94"/>
      <c r="H10723" s="94"/>
      <c r="I10723" s="94"/>
      <c r="J10723" s="94"/>
      <c r="N10723" s="114"/>
      <c r="O10723" s="93"/>
      <c r="BB10723" s="94"/>
      <c r="BH10723" s="111"/>
      <c r="BK10723" s="115"/>
      <c r="BL10723" s="115"/>
      <c r="BM10723" s="115"/>
      <c r="CB10723" s="95"/>
      <c r="CE10723" s="112"/>
    </row>
    <row r="10724" spans="3:83" s="110" customFormat="1" x14ac:dyDescent="0.25">
      <c r="C10724" s="94"/>
      <c r="F10724" s="111"/>
      <c r="G10724" s="94"/>
      <c r="H10724" s="94"/>
      <c r="I10724" s="94"/>
      <c r="J10724" s="94"/>
      <c r="N10724" s="114"/>
      <c r="O10724" s="93"/>
      <c r="BB10724" s="94"/>
      <c r="BH10724" s="111"/>
      <c r="BK10724" s="115"/>
      <c r="BL10724" s="115"/>
      <c r="BM10724" s="115"/>
      <c r="CB10724" s="95"/>
      <c r="CE10724" s="112"/>
    </row>
    <row r="10725" spans="3:83" s="110" customFormat="1" x14ac:dyDescent="0.25">
      <c r="C10725" s="94"/>
      <c r="F10725" s="111"/>
      <c r="G10725" s="94"/>
      <c r="H10725" s="94"/>
      <c r="I10725" s="94"/>
      <c r="J10725" s="94"/>
      <c r="N10725" s="114"/>
      <c r="BH10725" s="111"/>
      <c r="BK10725" s="115"/>
      <c r="BL10725" s="115"/>
      <c r="BM10725" s="115"/>
    </row>
    <row r="10726" spans="3:83" s="110" customFormat="1" x14ac:dyDescent="0.25">
      <c r="C10726" s="94"/>
      <c r="F10726" s="111"/>
      <c r="G10726" s="94"/>
      <c r="H10726" s="94"/>
      <c r="I10726" s="94"/>
      <c r="J10726" s="94"/>
      <c r="N10726" s="114"/>
      <c r="BH10726" s="111"/>
      <c r="BK10726" s="115"/>
      <c r="BL10726" s="115"/>
      <c r="BM10726" s="115"/>
    </row>
    <row r="10727" spans="3:83" s="110" customFormat="1" x14ac:dyDescent="0.25">
      <c r="C10727" s="94"/>
      <c r="G10727" s="94"/>
      <c r="H10727" s="94"/>
      <c r="I10727" s="94"/>
      <c r="J10727" s="94"/>
      <c r="N10727" s="114"/>
      <c r="BK10727" s="115"/>
      <c r="BL10727" s="115"/>
      <c r="BM10727" s="115"/>
    </row>
    <row r="10728" spans="3:83" x14ac:dyDescent="0.25">
      <c r="C10728" s="94"/>
      <c r="D10728" s="110"/>
      <c r="G10728" s="94"/>
      <c r="H10728" s="94"/>
      <c r="I10728" s="94"/>
      <c r="J10728" s="94"/>
      <c r="L10728" s="110"/>
      <c r="M10728" s="110"/>
      <c r="N10728" s="114"/>
      <c r="BC10728" s="110"/>
      <c r="BE10728" s="110"/>
      <c r="BF10728" s="110"/>
      <c r="BG10728" s="110"/>
      <c r="BK10728" s="115"/>
      <c r="BL10728" s="115"/>
      <c r="BM10728" s="115"/>
      <c r="BN10728" s="110"/>
      <c r="BO10728" s="110"/>
      <c r="BP10728" s="110"/>
      <c r="BU10728" s="110"/>
    </row>
    <row r="10729" spans="3:83" x14ac:dyDescent="0.25">
      <c r="C10729" s="94"/>
      <c r="D10729" s="110"/>
      <c r="G10729" s="94"/>
      <c r="H10729" s="94"/>
      <c r="I10729" s="94"/>
      <c r="J10729" s="94"/>
      <c r="L10729" s="110"/>
      <c r="M10729" s="110"/>
      <c r="N10729" s="114"/>
      <c r="BC10729" s="110"/>
      <c r="BE10729" s="110"/>
      <c r="BF10729" s="110"/>
      <c r="BG10729" s="110"/>
      <c r="BK10729" s="115"/>
      <c r="BL10729" s="115"/>
      <c r="BM10729" s="115"/>
      <c r="BN10729" s="93"/>
      <c r="BO10729" s="93"/>
      <c r="BP10729" s="93"/>
      <c r="BU10729" s="110"/>
    </row>
    <row r="10730" spans="3:83" x14ac:dyDescent="0.25">
      <c r="C10730" s="94"/>
      <c r="D10730" s="110"/>
      <c r="G10730" s="94"/>
      <c r="H10730" s="94"/>
      <c r="I10730" s="94"/>
      <c r="J10730" s="94"/>
      <c r="L10730" s="110"/>
      <c r="M10730" s="110"/>
      <c r="N10730" s="114"/>
      <c r="BC10730" s="110"/>
      <c r="BE10730" s="110"/>
      <c r="BF10730" s="110"/>
      <c r="BG10730" s="110"/>
      <c r="BK10730" s="115"/>
      <c r="BL10730" s="115"/>
      <c r="BM10730" s="115"/>
      <c r="BN10730" s="93"/>
      <c r="BO10730" s="93"/>
      <c r="BP10730" s="93"/>
      <c r="BU10730" s="110"/>
    </row>
    <row r="10731" spans="3:83" x14ac:dyDescent="0.25">
      <c r="C10731" s="94"/>
      <c r="D10731" s="110"/>
      <c r="G10731" s="94"/>
      <c r="H10731" s="94"/>
      <c r="I10731" s="94"/>
      <c r="J10731" s="94"/>
      <c r="L10731" s="110"/>
      <c r="M10731" s="110"/>
      <c r="N10731" s="114"/>
      <c r="BC10731" s="110"/>
      <c r="BE10731" s="110"/>
      <c r="BF10731" s="110"/>
      <c r="BG10731" s="110"/>
      <c r="BK10731" s="115"/>
      <c r="BL10731" s="115"/>
      <c r="BM10731" s="115"/>
      <c r="BN10731" s="110"/>
      <c r="BO10731" s="110"/>
      <c r="BP10731" s="110"/>
      <c r="BU10731" s="110"/>
    </row>
    <row r="10732" spans="3:83" s="110" customFormat="1" x14ac:dyDescent="0.25">
      <c r="C10732" s="94"/>
      <c r="F10732" s="111"/>
      <c r="G10732" s="94"/>
      <c r="H10732" s="94"/>
      <c r="I10732" s="94"/>
      <c r="J10732" s="94"/>
      <c r="N10732" s="114"/>
      <c r="O10732" s="93"/>
      <c r="BB10732" s="94"/>
      <c r="BH10732" s="111"/>
      <c r="BK10732" s="115"/>
      <c r="BL10732" s="115"/>
      <c r="BM10732" s="115"/>
      <c r="CB10732" s="95"/>
      <c r="CE10732" s="112"/>
    </row>
    <row r="10733" spans="3:83" s="110" customFormat="1" x14ac:dyDescent="0.25">
      <c r="C10733" s="94"/>
      <c r="F10733" s="111"/>
      <c r="G10733" s="94"/>
      <c r="H10733" s="94"/>
      <c r="I10733" s="94"/>
      <c r="J10733" s="94"/>
      <c r="N10733" s="114"/>
      <c r="O10733" s="93"/>
      <c r="BB10733" s="94"/>
      <c r="BH10733" s="111"/>
      <c r="BK10733" s="115"/>
      <c r="BL10733" s="115"/>
      <c r="BM10733" s="115"/>
      <c r="CB10733" s="95"/>
      <c r="CE10733" s="112"/>
    </row>
    <row r="10734" spans="3:83" s="110" customFormat="1" x14ac:dyDescent="0.25">
      <c r="C10734" s="94"/>
      <c r="F10734" s="111"/>
      <c r="G10734" s="94"/>
      <c r="H10734" s="94"/>
      <c r="I10734" s="94"/>
      <c r="J10734" s="94"/>
      <c r="N10734" s="114"/>
      <c r="BH10734" s="111"/>
      <c r="BK10734" s="115"/>
      <c r="BL10734" s="115"/>
      <c r="BM10734" s="115"/>
    </row>
    <row r="10735" spans="3:83" s="110" customFormat="1" x14ac:dyDescent="0.25">
      <c r="C10735" s="94"/>
      <c r="F10735" s="111"/>
      <c r="G10735" s="94"/>
      <c r="H10735" s="94"/>
      <c r="I10735" s="94"/>
      <c r="J10735" s="94"/>
      <c r="N10735" s="114"/>
      <c r="BH10735" s="111"/>
      <c r="BK10735" s="115"/>
      <c r="BL10735" s="115"/>
      <c r="BM10735" s="115"/>
    </row>
    <row r="10736" spans="3:83" s="110" customFormat="1" x14ac:dyDescent="0.25">
      <c r="C10736" s="94"/>
      <c r="G10736" s="94"/>
      <c r="H10736" s="94"/>
      <c r="I10736" s="94"/>
      <c r="J10736" s="94"/>
      <c r="N10736" s="114"/>
      <c r="BK10736" s="115"/>
      <c r="BL10736" s="115"/>
      <c r="BM10736" s="115"/>
    </row>
    <row r="10737" spans="3:83" s="110" customFormat="1" x14ac:dyDescent="0.25">
      <c r="C10737" s="94"/>
      <c r="F10737" s="111"/>
      <c r="G10737" s="94"/>
      <c r="H10737" s="94"/>
      <c r="I10737" s="94"/>
      <c r="J10737" s="94"/>
      <c r="N10737" s="114"/>
      <c r="O10737"/>
      <c r="BB10737" s="94"/>
      <c r="BG10737" s="114"/>
      <c r="BH10737" s="111"/>
      <c r="BK10737" s="115"/>
      <c r="BL10737" s="115"/>
      <c r="BM10737" s="115"/>
      <c r="CB10737" s="95"/>
      <c r="CE10737" s="112"/>
    </row>
    <row r="10738" spans="3:83" s="110" customFormat="1" x14ac:dyDescent="0.25">
      <c r="C10738" s="94"/>
      <c r="F10738" s="111"/>
      <c r="G10738" s="94"/>
      <c r="H10738" s="94"/>
      <c r="I10738" s="94"/>
      <c r="J10738" s="94"/>
      <c r="N10738" s="114"/>
      <c r="O10738" s="93"/>
      <c r="BB10738" s="94"/>
      <c r="BG10738" s="114"/>
      <c r="BH10738" s="111"/>
      <c r="BK10738" s="115"/>
      <c r="BL10738" s="115"/>
      <c r="BM10738" s="115"/>
      <c r="CB10738" s="95"/>
      <c r="CE10738" s="112"/>
    </row>
    <row r="10739" spans="3:83" s="110" customFormat="1" x14ac:dyDescent="0.25">
      <c r="C10739" s="94"/>
      <c r="F10739" s="111"/>
      <c r="G10739" s="94"/>
      <c r="H10739" s="94"/>
      <c r="I10739" s="94"/>
      <c r="J10739" s="94"/>
      <c r="N10739" s="117"/>
      <c r="O10739"/>
      <c r="BB10739" s="94"/>
      <c r="BE10739" s="117"/>
      <c r="BG10739" s="114"/>
      <c r="BH10739" s="111"/>
      <c r="BK10739" s="115"/>
      <c r="BL10739" s="115"/>
      <c r="BM10739" s="115"/>
      <c r="CB10739" s="95"/>
      <c r="CE10739" s="112"/>
    </row>
    <row r="10740" spans="3:83" s="110" customFormat="1" x14ac:dyDescent="0.25">
      <c r="C10740" s="94"/>
      <c r="F10740" s="111"/>
      <c r="G10740" s="94"/>
      <c r="H10740" s="94"/>
      <c r="I10740" s="94"/>
      <c r="J10740" s="94"/>
      <c r="N10740" s="117"/>
      <c r="O10740" s="93"/>
      <c r="BB10740" s="94"/>
      <c r="BE10740" s="117"/>
      <c r="BG10740" s="114"/>
      <c r="BH10740" s="111"/>
      <c r="BK10740" s="115"/>
      <c r="BL10740" s="115"/>
      <c r="BM10740" s="115"/>
      <c r="CB10740" s="95"/>
      <c r="CE10740" s="112"/>
    </row>
    <row r="10741" spans="3:83" s="110" customFormat="1" x14ac:dyDescent="0.25">
      <c r="C10741" s="94"/>
      <c r="F10741" s="111"/>
      <c r="BH10741" s="111"/>
    </row>
    <row r="10742" spans="3:83" s="110" customFormat="1" x14ac:dyDescent="0.25">
      <c r="C10742" s="94"/>
      <c r="F10742" s="111"/>
      <c r="BH10742" s="111"/>
      <c r="CB10742" s="94"/>
    </row>
    <row r="10743" spans="3:83" s="110" customFormat="1" x14ac:dyDescent="0.25">
      <c r="C10743" s="94"/>
      <c r="F10743" s="111"/>
      <c r="G10743" s="94"/>
      <c r="H10743" s="94"/>
      <c r="I10743" s="94"/>
      <c r="J10743" s="94"/>
      <c r="N10743" s="114"/>
      <c r="O10743"/>
      <c r="BB10743" s="94"/>
      <c r="BH10743" s="111"/>
      <c r="BK10743" s="115"/>
      <c r="BL10743" s="115"/>
      <c r="BM10743" s="115"/>
      <c r="CB10743" s="95"/>
      <c r="CE10743" s="112"/>
    </row>
    <row r="10744" spans="3:83" s="110" customFormat="1" x14ac:dyDescent="0.25">
      <c r="C10744" s="94"/>
      <c r="F10744" s="111"/>
      <c r="G10744" s="94"/>
      <c r="H10744" s="94"/>
      <c r="I10744" s="94"/>
      <c r="J10744" s="94"/>
      <c r="N10744" s="114"/>
      <c r="O10744" s="93"/>
      <c r="BB10744" s="94"/>
      <c r="BH10744" s="111"/>
      <c r="BK10744" s="115"/>
      <c r="BL10744" s="115"/>
      <c r="BM10744" s="115"/>
      <c r="CB10744" s="95"/>
      <c r="CE10744" s="112"/>
    </row>
    <row r="10745" spans="3:83" s="110" customFormat="1" x14ac:dyDescent="0.25">
      <c r="C10745" s="94"/>
      <c r="F10745" s="111"/>
      <c r="G10745" s="94"/>
      <c r="H10745" s="94"/>
      <c r="I10745" s="94"/>
      <c r="J10745" s="94"/>
      <c r="N10745" s="114"/>
      <c r="O10745" s="93"/>
      <c r="BB10745" s="94"/>
      <c r="BH10745" s="111"/>
      <c r="BK10745" s="115"/>
      <c r="BL10745" s="115"/>
      <c r="BM10745" s="115"/>
      <c r="CB10745" s="95"/>
      <c r="CE10745" s="112"/>
    </row>
    <row r="10746" spans="3:83" s="110" customFormat="1" x14ac:dyDescent="0.25">
      <c r="C10746" s="94"/>
      <c r="F10746" s="111"/>
      <c r="G10746" s="94"/>
      <c r="H10746" s="94"/>
      <c r="I10746" s="94"/>
      <c r="J10746" s="94"/>
      <c r="N10746" s="114"/>
      <c r="O10746" s="93"/>
      <c r="BB10746" s="94"/>
      <c r="BH10746" s="111"/>
      <c r="BK10746" s="115"/>
      <c r="BL10746" s="115"/>
      <c r="BM10746" s="115"/>
      <c r="CB10746" s="95"/>
      <c r="CE10746" s="112"/>
    </row>
    <row r="10747" spans="3:83" s="110" customFormat="1" x14ac:dyDescent="0.25">
      <c r="C10747" s="94"/>
      <c r="F10747" s="111"/>
      <c r="G10747" s="94"/>
      <c r="H10747" s="94"/>
      <c r="I10747" s="94"/>
      <c r="J10747" s="94"/>
      <c r="N10747" s="114"/>
      <c r="O10747" s="93"/>
      <c r="BB10747" s="94"/>
      <c r="BH10747" s="111"/>
      <c r="BK10747" s="115"/>
      <c r="BL10747" s="115"/>
      <c r="BM10747" s="115"/>
      <c r="CB10747" s="95"/>
      <c r="CE10747" s="112"/>
    </row>
    <row r="10748" spans="3:83" s="110" customFormat="1" x14ac:dyDescent="0.25">
      <c r="C10748" s="94"/>
      <c r="F10748" s="111"/>
      <c r="G10748" s="94"/>
      <c r="H10748" s="94"/>
      <c r="I10748" s="94"/>
      <c r="J10748" s="94"/>
      <c r="N10748" s="114"/>
      <c r="O10748" s="93"/>
      <c r="BB10748" s="94"/>
      <c r="BH10748" s="111"/>
      <c r="BK10748" s="115"/>
      <c r="BL10748" s="115"/>
      <c r="BM10748" s="115"/>
      <c r="CB10748" s="95"/>
      <c r="CE10748" s="112"/>
    </row>
    <row r="10749" spans="3:83" x14ac:dyDescent="0.25">
      <c r="C10749" s="94"/>
      <c r="D10749" s="110"/>
      <c r="G10749" s="94"/>
      <c r="H10749" s="94"/>
      <c r="I10749" s="94"/>
      <c r="J10749" s="94"/>
      <c r="L10749" s="110"/>
      <c r="M10749" s="110"/>
      <c r="N10749" s="114"/>
      <c r="BC10749" s="110"/>
      <c r="BE10749" s="110"/>
      <c r="BF10749" s="110"/>
      <c r="BG10749" s="110"/>
      <c r="BK10749" s="115"/>
      <c r="BL10749" s="115"/>
      <c r="BM10749" s="115"/>
      <c r="BN10749" s="110"/>
      <c r="BO10749" s="110"/>
      <c r="BP10749" s="110"/>
      <c r="BU10749" s="110"/>
    </row>
    <row r="10750" spans="3:83" x14ac:dyDescent="0.25">
      <c r="C10750" s="94"/>
      <c r="D10750" s="110"/>
      <c r="G10750" s="94"/>
      <c r="H10750" s="94"/>
      <c r="I10750" s="94"/>
      <c r="J10750" s="94"/>
      <c r="L10750" s="110"/>
      <c r="M10750" s="110"/>
      <c r="N10750" s="114"/>
      <c r="BC10750" s="110"/>
      <c r="BE10750" s="110"/>
      <c r="BF10750" s="110"/>
      <c r="BG10750" s="110"/>
      <c r="BK10750" s="115"/>
      <c r="BL10750" s="115"/>
      <c r="BM10750" s="115"/>
      <c r="BN10750" s="110"/>
      <c r="BO10750" s="110"/>
      <c r="BP10750" s="110"/>
      <c r="BU10750" s="110"/>
    </row>
    <row r="10751" spans="3:83" x14ac:dyDescent="0.25">
      <c r="C10751" s="94"/>
      <c r="D10751" s="110"/>
      <c r="G10751" s="94"/>
      <c r="H10751" s="94"/>
      <c r="I10751" s="94"/>
      <c r="J10751" s="94"/>
      <c r="L10751" s="110"/>
      <c r="M10751" s="110"/>
      <c r="N10751" s="114"/>
      <c r="BC10751" s="110"/>
      <c r="BE10751" s="110"/>
      <c r="BF10751" s="110"/>
      <c r="BG10751" s="110"/>
      <c r="BK10751" s="115"/>
      <c r="BL10751" s="115"/>
      <c r="BM10751" s="115"/>
      <c r="BN10751" s="93"/>
      <c r="BO10751" s="93"/>
      <c r="BP10751" s="93"/>
      <c r="BU10751" s="110"/>
    </row>
    <row r="10752" spans="3:83" x14ac:dyDescent="0.25">
      <c r="C10752" s="94"/>
      <c r="D10752" s="110"/>
      <c r="G10752" s="94"/>
      <c r="H10752" s="94"/>
      <c r="I10752" s="94"/>
      <c r="J10752" s="94"/>
      <c r="L10752" s="110"/>
      <c r="M10752" s="110"/>
      <c r="N10752" s="114"/>
      <c r="BC10752" s="110"/>
      <c r="BE10752" s="110"/>
      <c r="BF10752" s="110"/>
      <c r="BG10752" s="110"/>
      <c r="BK10752" s="115"/>
      <c r="BL10752" s="115"/>
      <c r="BM10752" s="115"/>
      <c r="BN10752" s="93"/>
      <c r="BO10752" s="93"/>
      <c r="BP10752" s="93"/>
      <c r="BU10752" s="110"/>
    </row>
    <row r="10753" spans="3:83" s="110" customFormat="1" x14ac:dyDescent="0.25">
      <c r="C10753" s="94"/>
      <c r="F10753" s="111"/>
      <c r="G10753" s="94"/>
      <c r="H10753" s="94"/>
      <c r="I10753" s="94"/>
      <c r="J10753" s="94"/>
      <c r="N10753" s="114"/>
      <c r="O10753" s="93"/>
      <c r="BB10753" s="94"/>
      <c r="BH10753" s="111"/>
      <c r="BK10753" s="115"/>
      <c r="BL10753" s="115"/>
      <c r="BM10753" s="115"/>
      <c r="CB10753" s="95"/>
      <c r="CE10753" s="112"/>
    </row>
    <row r="10754" spans="3:83" s="110" customFormat="1" x14ac:dyDescent="0.25">
      <c r="C10754" s="94"/>
      <c r="F10754" s="111"/>
      <c r="G10754" s="94"/>
      <c r="H10754" s="94"/>
      <c r="I10754" s="94"/>
      <c r="J10754" s="94"/>
      <c r="N10754" s="114"/>
      <c r="O10754" s="93"/>
      <c r="BB10754" s="94"/>
      <c r="BH10754" s="111"/>
      <c r="BK10754" s="115"/>
      <c r="BL10754" s="115"/>
      <c r="BM10754" s="115"/>
      <c r="CB10754" s="95"/>
      <c r="CE10754" s="112"/>
    </row>
    <row r="10755" spans="3:83" s="110" customFormat="1" x14ac:dyDescent="0.25">
      <c r="C10755" s="94"/>
      <c r="F10755" s="111"/>
      <c r="G10755" s="94"/>
      <c r="H10755" s="94"/>
      <c r="I10755" s="94"/>
      <c r="J10755" s="94"/>
      <c r="N10755" s="114"/>
      <c r="O10755" s="93"/>
      <c r="BB10755" s="94"/>
      <c r="BH10755" s="111"/>
      <c r="BK10755" s="115"/>
      <c r="BL10755" s="115"/>
      <c r="BM10755" s="115"/>
      <c r="CB10755" s="95"/>
      <c r="CE10755" s="112"/>
    </row>
    <row r="10756" spans="3:83" s="110" customFormat="1" x14ac:dyDescent="0.25">
      <c r="C10756" s="94"/>
      <c r="F10756" s="111"/>
      <c r="G10756" s="94"/>
      <c r="H10756" s="94"/>
      <c r="I10756" s="94"/>
      <c r="J10756" s="94"/>
      <c r="N10756" s="114"/>
      <c r="O10756" s="93"/>
      <c r="BB10756" s="94"/>
      <c r="BH10756" s="111"/>
      <c r="BK10756" s="115"/>
      <c r="BL10756" s="115"/>
      <c r="BM10756" s="115"/>
      <c r="CB10756" s="95"/>
      <c r="CE10756" s="112"/>
    </row>
    <row r="10757" spans="3:83" s="110" customFormat="1" x14ac:dyDescent="0.25">
      <c r="C10757" s="94"/>
      <c r="F10757" s="111"/>
      <c r="G10757" s="94"/>
      <c r="H10757" s="94"/>
      <c r="I10757" s="94"/>
      <c r="J10757" s="94"/>
      <c r="N10757" s="114"/>
      <c r="O10757" s="93"/>
      <c r="BB10757" s="94"/>
      <c r="BH10757" s="111"/>
      <c r="BK10757" s="115"/>
      <c r="BL10757" s="115"/>
      <c r="BM10757" s="115"/>
      <c r="CB10757" s="95"/>
      <c r="CE10757" s="112"/>
    </row>
    <row r="10758" spans="3:83" s="110" customFormat="1" x14ac:dyDescent="0.25">
      <c r="C10758" s="94"/>
      <c r="F10758" s="111"/>
      <c r="G10758" s="94"/>
      <c r="H10758" s="94"/>
      <c r="I10758" s="94"/>
      <c r="J10758" s="94"/>
      <c r="N10758" s="114"/>
      <c r="BH10758" s="111"/>
      <c r="BK10758" s="115"/>
      <c r="BL10758" s="115"/>
      <c r="BM10758" s="115"/>
    </row>
    <row r="10759" spans="3:83" s="110" customFormat="1" x14ac:dyDescent="0.25">
      <c r="C10759" s="94"/>
      <c r="F10759" s="111"/>
      <c r="G10759" s="94"/>
      <c r="H10759" s="94"/>
      <c r="I10759" s="94"/>
      <c r="J10759" s="94"/>
      <c r="N10759" s="114"/>
      <c r="BH10759" s="111"/>
      <c r="BK10759" s="115"/>
      <c r="BL10759" s="115"/>
      <c r="BM10759" s="115"/>
    </row>
    <row r="10760" spans="3:83" s="110" customFormat="1" x14ac:dyDescent="0.25">
      <c r="C10760" s="94"/>
      <c r="G10760" s="94"/>
      <c r="H10760" s="94"/>
      <c r="I10760" s="94"/>
      <c r="J10760" s="94"/>
      <c r="N10760" s="114"/>
      <c r="BK10760" s="115"/>
      <c r="BL10760" s="115"/>
      <c r="BM10760" s="115"/>
    </row>
    <row r="10761" spans="3:83" x14ac:dyDescent="0.25">
      <c r="C10761" s="94"/>
      <c r="D10761" s="110"/>
      <c r="G10761" s="94"/>
      <c r="H10761" s="94"/>
      <c r="I10761" s="94"/>
      <c r="J10761" s="94"/>
      <c r="L10761" s="110"/>
      <c r="M10761" s="110"/>
      <c r="N10761" s="114"/>
      <c r="BC10761" s="110"/>
      <c r="BE10761" s="110"/>
      <c r="BF10761" s="110"/>
      <c r="BG10761" s="110"/>
      <c r="BK10761" s="115"/>
      <c r="BL10761" s="115"/>
      <c r="BM10761" s="115"/>
      <c r="BN10761" s="110"/>
      <c r="BO10761" s="110"/>
      <c r="BP10761" s="110"/>
      <c r="BU10761" s="110"/>
    </row>
    <row r="10762" spans="3:83" x14ac:dyDescent="0.25">
      <c r="C10762" s="94"/>
      <c r="D10762" s="110"/>
      <c r="G10762" s="94"/>
      <c r="H10762" s="94"/>
      <c r="I10762" s="94"/>
      <c r="J10762" s="94"/>
      <c r="L10762" s="110"/>
      <c r="M10762" s="110"/>
      <c r="N10762" s="114"/>
      <c r="BC10762" s="110"/>
      <c r="BE10762" s="110"/>
      <c r="BF10762" s="110"/>
      <c r="BG10762" s="110"/>
      <c r="BK10762" s="115"/>
      <c r="BL10762" s="115"/>
      <c r="BM10762" s="115"/>
      <c r="BN10762" s="93"/>
      <c r="BO10762" s="93"/>
      <c r="BP10762" s="93"/>
      <c r="BU10762" s="110"/>
    </row>
    <row r="10763" spans="3:83" x14ac:dyDescent="0.25">
      <c r="C10763" s="94"/>
      <c r="D10763" s="110"/>
      <c r="G10763" s="94"/>
      <c r="H10763" s="94"/>
      <c r="I10763" s="94"/>
      <c r="J10763" s="94"/>
      <c r="L10763" s="110"/>
      <c r="M10763" s="110"/>
      <c r="N10763" s="114"/>
      <c r="BC10763" s="110"/>
      <c r="BE10763" s="110"/>
      <c r="BF10763" s="110"/>
      <c r="BG10763" s="110"/>
      <c r="BK10763" s="115"/>
      <c r="BL10763" s="115"/>
      <c r="BM10763" s="115"/>
      <c r="BN10763" s="93"/>
      <c r="BO10763" s="93"/>
      <c r="BP10763" s="93"/>
      <c r="BU10763" s="110"/>
    </row>
    <row r="10764" spans="3:83" x14ac:dyDescent="0.25">
      <c r="C10764" s="94"/>
      <c r="D10764" s="110"/>
      <c r="G10764" s="94"/>
      <c r="H10764" s="94"/>
      <c r="I10764" s="94"/>
      <c r="J10764" s="94"/>
      <c r="L10764" s="110"/>
      <c r="M10764" s="110"/>
      <c r="N10764" s="114"/>
      <c r="BC10764" s="110"/>
      <c r="BE10764" s="110"/>
      <c r="BF10764" s="110"/>
      <c r="BG10764" s="110"/>
      <c r="BK10764" s="115"/>
      <c r="BL10764" s="115"/>
      <c r="BM10764" s="115"/>
      <c r="BN10764" s="110"/>
      <c r="BO10764" s="110"/>
      <c r="BP10764" s="110"/>
      <c r="BU10764" s="110"/>
    </row>
    <row r="10765" spans="3:83" s="110" customFormat="1" x14ac:dyDescent="0.25">
      <c r="C10765" s="94"/>
      <c r="F10765" s="111"/>
      <c r="G10765" s="94"/>
      <c r="H10765" s="94"/>
      <c r="I10765" s="94"/>
      <c r="J10765" s="94"/>
      <c r="N10765" s="114"/>
      <c r="O10765" s="93"/>
      <c r="BB10765" s="94"/>
      <c r="BH10765" s="111"/>
      <c r="BK10765" s="115"/>
      <c r="BL10765" s="115"/>
      <c r="BM10765" s="115"/>
      <c r="CB10765" s="95"/>
      <c r="CE10765" s="112"/>
    </row>
    <row r="10766" spans="3:83" s="110" customFormat="1" x14ac:dyDescent="0.25">
      <c r="C10766" s="94"/>
      <c r="F10766" s="111"/>
      <c r="G10766" s="94"/>
      <c r="H10766" s="94"/>
      <c r="I10766" s="94"/>
      <c r="J10766" s="94"/>
      <c r="N10766" s="114"/>
      <c r="O10766" s="93"/>
      <c r="BB10766" s="94"/>
      <c r="BH10766" s="111"/>
      <c r="BK10766" s="115"/>
      <c r="BL10766" s="115"/>
      <c r="BM10766" s="115"/>
      <c r="CB10766" s="95"/>
      <c r="CE10766" s="112"/>
    </row>
    <row r="10767" spans="3:83" s="110" customFormat="1" x14ac:dyDescent="0.25">
      <c r="C10767" s="94"/>
      <c r="F10767" s="111"/>
      <c r="G10767" s="94"/>
      <c r="H10767" s="94"/>
      <c r="I10767" s="94"/>
      <c r="J10767" s="94"/>
      <c r="N10767" s="114"/>
      <c r="BH10767" s="111"/>
      <c r="BK10767" s="115"/>
      <c r="BL10767" s="115"/>
      <c r="BM10767" s="115"/>
    </row>
    <row r="10768" spans="3:83" s="110" customFormat="1" x14ac:dyDescent="0.25">
      <c r="C10768" s="94"/>
      <c r="F10768" s="111"/>
      <c r="G10768" s="94"/>
      <c r="H10768" s="94"/>
      <c r="I10768" s="94"/>
      <c r="J10768" s="94"/>
      <c r="N10768" s="114"/>
      <c r="BH10768" s="111"/>
      <c r="BK10768" s="115"/>
      <c r="BL10768" s="115"/>
      <c r="BM10768" s="115"/>
    </row>
    <row r="10769" spans="3:83" s="110" customFormat="1" x14ac:dyDescent="0.25">
      <c r="C10769" s="94"/>
      <c r="G10769" s="94"/>
      <c r="H10769" s="94"/>
      <c r="I10769" s="94"/>
      <c r="J10769" s="94"/>
      <c r="N10769" s="114"/>
      <c r="BK10769" s="115"/>
      <c r="BL10769" s="115"/>
      <c r="BM10769" s="115"/>
    </row>
    <row r="10770" spans="3:83" s="110" customFormat="1" x14ac:dyDescent="0.25">
      <c r="C10770" s="94"/>
      <c r="F10770" s="111"/>
      <c r="G10770" s="94"/>
      <c r="H10770" s="94"/>
      <c r="I10770" s="94"/>
      <c r="J10770" s="94"/>
      <c r="N10770" s="114"/>
      <c r="O10770"/>
      <c r="BB10770" s="94"/>
      <c r="BG10770" s="114"/>
      <c r="BH10770" s="111"/>
      <c r="BK10770" s="115"/>
      <c r="BL10770" s="115"/>
      <c r="BM10770" s="115"/>
      <c r="CB10770" s="95"/>
      <c r="CE10770" s="112"/>
    </row>
    <row r="10771" spans="3:83" s="110" customFormat="1" x14ac:dyDescent="0.25">
      <c r="C10771" s="94"/>
      <c r="F10771" s="111"/>
      <c r="G10771" s="94"/>
      <c r="H10771" s="94"/>
      <c r="I10771" s="94"/>
      <c r="J10771" s="94"/>
      <c r="N10771" s="114"/>
      <c r="O10771" s="93"/>
      <c r="BB10771" s="94"/>
      <c r="BG10771" s="114"/>
      <c r="BH10771" s="111"/>
      <c r="BK10771" s="115"/>
      <c r="BL10771" s="115"/>
      <c r="BM10771" s="115"/>
      <c r="CB10771" s="95"/>
      <c r="CE10771" s="112"/>
    </row>
    <row r="10772" spans="3:83" s="110" customFormat="1" x14ac:dyDescent="0.25">
      <c r="C10772" s="94"/>
      <c r="F10772" s="111"/>
      <c r="G10772" s="94"/>
      <c r="H10772" s="94"/>
      <c r="I10772" s="94"/>
      <c r="J10772" s="94"/>
      <c r="N10772" s="117"/>
      <c r="O10772"/>
      <c r="BB10772" s="94"/>
      <c r="BE10772" s="117"/>
      <c r="BG10772" s="114"/>
      <c r="BH10772" s="111"/>
      <c r="BK10772" s="115"/>
      <c r="BL10772" s="115"/>
      <c r="BM10772" s="115"/>
      <c r="CB10772" s="95"/>
      <c r="CE10772" s="112"/>
    </row>
    <row r="10773" spans="3:83" s="110" customFormat="1" x14ac:dyDescent="0.25">
      <c r="C10773" s="94"/>
      <c r="F10773" s="111"/>
      <c r="G10773" s="94"/>
      <c r="H10773" s="94"/>
      <c r="I10773" s="94"/>
      <c r="J10773" s="94"/>
      <c r="N10773" s="117"/>
      <c r="O10773" s="93"/>
      <c r="BB10773" s="94"/>
      <c r="BE10773" s="117"/>
      <c r="BG10773" s="114"/>
      <c r="BH10773" s="111"/>
      <c r="BK10773" s="115"/>
      <c r="BL10773" s="115"/>
      <c r="BM10773" s="115"/>
      <c r="CB10773" s="95"/>
      <c r="CE10773" s="112"/>
    </row>
    <row r="10774" spans="3:83" s="110" customFormat="1" x14ac:dyDescent="0.25">
      <c r="C10774" s="94"/>
      <c r="F10774" s="111"/>
      <c r="BH10774" s="111"/>
    </row>
    <row r="10775" spans="3:83" s="110" customFormat="1" x14ac:dyDescent="0.25">
      <c r="C10775" s="94"/>
      <c r="F10775" s="111"/>
      <c r="BH10775" s="111"/>
      <c r="CB10775" s="94"/>
    </row>
    <row r="10776" spans="3:83" s="110" customFormat="1" x14ac:dyDescent="0.25">
      <c r="C10776" s="94"/>
      <c r="F10776" s="111"/>
      <c r="G10776" s="94"/>
      <c r="H10776" s="94"/>
      <c r="I10776" s="94"/>
      <c r="J10776" s="94"/>
      <c r="N10776" s="114"/>
      <c r="O10776"/>
      <c r="BB10776" s="94"/>
      <c r="BH10776" s="111"/>
      <c r="BK10776" s="115"/>
      <c r="BL10776" s="115"/>
      <c r="BM10776" s="115"/>
      <c r="CB10776" s="95"/>
      <c r="CE10776" s="112"/>
    </row>
    <row r="10777" spans="3:83" s="110" customFormat="1" x14ac:dyDescent="0.25">
      <c r="C10777" s="94"/>
      <c r="F10777" s="111"/>
      <c r="G10777" s="94"/>
      <c r="H10777" s="94"/>
      <c r="I10777" s="94"/>
      <c r="J10777" s="94"/>
      <c r="N10777" s="114"/>
      <c r="O10777" s="93"/>
      <c r="BB10777" s="94"/>
      <c r="BH10777" s="111"/>
      <c r="BK10777" s="115"/>
      <c r="BL10777" s="115"/>
      <c r="BM10777" s="115"/>
      <c r="CB10777" s="95"/>
      <c r="CE10777" s="112"/>
    </row>
    <row r="10778" spans="3:83" s="110" customFormat="1" x14ac:dyDescent="0.25">
      <c r="C10778" s="94"/>
      <c r="F10778" s="111"/>
      <c r="G10778" s="94"/>
      <c r="H10778" s="94"/>
      <c r="I10778" s="94"/>
      <c r="J10778" s="94"/>
      <c r="N10778" s="114"/>
      <c r="O10778" s="93"/>
      <c r="BB10778" s="94"/>
      <c r="BH10778" s="111"/>
      <c r="BK10778" s="115"/>
      <c r="BL10778" s="115"/>
      <c r="BM10778" s="115"/>
      <c r="CB10778" s="95"/>
      <c r="CE10778" s="112"/>
    </row>
    <row r="10779" spans="3:83" s="110" customFormat="1" x14ac:dyDescent="0.25">
      <c r="C10779" s="94"/>
      <c r="F10779" s="111"/>
      <c r="G10779" s="94"/>
      <c r="H10779" s="94"/>
      <c r="I10779" s="94"/>
      <c r="J10779" s="94"/>
      <c r="N10779" s="114"/>
      <c r="O10779" s="93"/>
      <c r="BB10779" s="94"/>
      <c r="BH10779" s="111"/>
      <c r="BK10779" s="115"/>
      <c r="BL10779" s="115"/>
      <c r="BM10779" s="115"/>
      <c r="CB10779" s="95"/>
      <c r="CE10779" s="112"/>
    </row>
    <row r="10780" spans="3:83" s="110" customFormat="1" x14ac:dyDescent="0.25">
      <c r="C10780" s="94"/>
      <c r="F10780" s="111"/>
      <c r="G10780" s="94"/>
      <c r="H10780" s="94"/>
      <c r="I10780" s="94"/>
      <c r="J10780" s="94"/>
      <c r="N10780" s="114"/>
      <c r="O10780" s="93"/>
      <c r="BB10780" s="94"/>
      <c r="BH10780" s="111"/>
      <c r="BK10780" s="115"/>
      <c r="BL10780" s="115"/>
      <c r="BM10780" s="115"/>
      <c r="CB10780" s="95"/>
      <c r="CE10780" s="112"/>
    </row>
    <row r="10781" spans="3:83" s="110" customFormat="1" x14ac:dyDescent="0.25">
      <c r="C10781" s="94"/>
      <c r="F10781" s="111"/>
      <c r="G10781" s="94"/>
      <c r="H10781" s="94"/>
      <c r="I10781" s="94"/>
      <c r="J10781" s="94"/>
      <c r="N10781" s="114"/>
      <c r="O10781" s="93"/>
      <c r="BB10781" s="94"/>
      <c r="BH10781" s="111"/>
      <c r="BK10781" s="115"/>
      <c r="BL10781" s="115"/>
      <c r="BM10781" s="115"/>
      <c r="CB10781" s="95"/>
      <c r="CE10781" s="112"/>
    </row>
    <row r="10782" spans="3:83" x14ac:dyDescent="0.25">
      <c r="C10782" s="94"/>
      <c r="D10782" s="110"/>
      <c r="G10782" s="94"/>
      <c r="H10782" s="94"/>
      <c r="I10782" s="94"/>
      <c r="J10782" s="94"/>
      <c r="L10782" s="110"/>
      <c r="M10782" s="110"/>
      <c r="N10782" s="114"/>
      <c r="BC10782" s="110"/>
      <c r="BE10782" s="110"/>
      <c r="BF10782" s="110"/>
      <c r="BG10782" s="110"/>
      <c r="BK10782" s="115"/>
      <c r="BL10782" s="115"/>
      <c r="BM10782" s="115"/>
      <c r="BN10782" s="110"/>
      <c r="BO10782" s="110"/>
      <c r="BP10782" s="110"/>
      <c r="BU10782" s="110"/>
    </row>
    <row r="10783" spans="3:83" x14ac:dyDescent="0.25">
      <c r="C10783" s="94"/>
      <c r="D10783" s="110"/>
      <c r="G10783" s="94"/>
      <c r="H10783" s="94"/>
      <c r="I10783" s="94"/>
      <c r="J10783" s="94"/>
      <c r="L10783" s="110"/>
      <c r="M10783" s="110"/>
      <c r="N10783" s="114"/>
      <c r="BC10783" s="110"/>
      <c r="BE10783" s="110"/>
      <c r="BF10783" s="110"/>
      <c r="BG10783" s="110"/>
      <c r="BK10783" s="115"/>
      <c r="BL10783" s="115"/>
      <c r="BM10783" s="115"/>
      <c r="BN10783" s="110"/>
      <c r="BO10783" s="110"/>
      <c r="BP10783" s="110"/>
      <c r="BU10783" s="110"/>
    </row>
    <row r="10784" spans="3:83" x14ac:dyDescent="0.25">
      <c r="C10784" s="94"/>
      <c r="D10784" s="110"/>
      <c r="G10784" s="94"/>
      <c r="H10784" s="94"/>
      <c r="I10784" s="94"/>
      <c r="J10784" s="94"/>
      <c r="L10784" s="110"/>
      <c r="M10784" s="110"/>
      <c r="N10784" s="114"/>
      <c r="BC10784" s="110"/>
      <c r="BE10784" s="110"/>
      <c r="BF10784" s="110"/>
      <c r="BG10784" s="110"/>
      <c r="BK10784" s="115"/>
      <c r="BL10784" s="115"/>
      <c r="BM10784" s="115"/>
      <c r="BN10784" s="93"/>
      <c r="BO10784" s="93"/>
      <c r="BP10784" s="93"/>
      <c r="BU10784" s="110"/>
    </row>
    <row r="10785" spans="3:83" x14ac:dyDescent="0.25">
      <c r="C10785" s="94"/>
      <c r="D10785" s="110"/>
      <c r="G10785" s="94"/>
      <c r="H10785" s="94"/>
      <c r="I10785" s="94"/>
      <c r="J10785" s="94"/>
      <c r="L10785" s="110"/>
      <c r="M10785" s="110"/>
      <c r="N10785" s="114"/>
      <c r="BC10785" s="110"/>
      <c r="BE10785" s="110"/>
      <c r="BF10785" s="110"/>
      <c r="BG10785" s="110"/>
      <c r="BK10785" s="115"/>
      <c r="BL10785" s="115"/>
      <c r="BM10785" s="115"/>
      <c r="BN10785" s="93"/>
      <c r="BO10785" s="93"/>
      <c r="BP10785" s="93"/>
      <c r="BU10785" s="110"/>
    </row>
    <row r="10786" spans="3:83" s="110" customFormat="1" x14ac:dyDescent="0.25">
      <c r="C10786" s="94"/>
      <c r="F10786" s="111"/>
      <c r="G10786" s="94"/>
      <c r="H10786" s="94"/>
      <c r="I10786" s="94"/>
      <c r="J10786" s="94"/>
      <c r="N10786" s="114"/>
      <c r="O10786" s="93"/>
      <c r="BB10786" s="94"/>
      <c r="BH10786" s="111"/>
      <c r="BK10786" s="115"/>
      <c r="BL10786" s="115"/>
      <c r="BM10786" s="115"/>
      <c r="CB10786" s="95"/>
      <c r="CE10786" s="112"/>
    </row>
    <row r="10787" spans="3:83" s="110" customFormat="1" x14ac:dyDescent="0.25">
      <c r="C10787" s="94"/>
      <c r="F10787" s="111"/>
      <c r="G10787" s="94"/>
      <c r="H10787" s="94"/>
      <c r="I10787" s="94"/>
      <c r="J10787" s="94"/>
      <c r="N10787" s="114"/>
      <c r="O10787" s="93"/>
      <c r="BB10787" s="94"/>
      <c r="BH10787" s="111"/>
      <c r="BK10787" s="115"/>
      <c r="BL10787" s="115"/>
      <c r="BM10787" s="115"/>
      <c r="CB10787" s="95"/>
      <c r="CE10787" s="112"/>
    </row>
    <row r="10788" spans="3:83" s="110" customFormat="1" x14ac:dyDescent="0.25">
      <c r="C10788" s="94"/>
      <c r="F10788" s="111"/>
      <c r="G10788" s="94"/>
      <c r="H10788" s="94"/>
      <c r="I10788" s="94"/>
      <c r="J10788" s="94"/>
      <c r="N10788" s="114"/>
      <c r="O10788" s="93"/>
      <c r="BB10788" s="94"/>
      <c r="BH10788" s="111"/>
      <c r="BK10788" s="115"/>
      <c r="BL10788" s="115"/>
      <c r="BM10788" s="115"/>
      <c r="CB10788" s="95"/>
      <c r="CE10788" s="112"/>
    </row>
    <row r="10789" spans="3:83" s="110" customFormat="1" x14ac:dyDescent="0.25">
      <c r="C10789" s="94"/>
      <c r="F10789" s="111"/>
      <c r="G10789" s="94"/>
      <c r="H10789" s="94"/>
      <c r="I10789" s="94"/>
      <c r="J10789" s="94"/>
      <c r="N10789" s="114"/>
      <c r="O10789" s="93"/>
      <c r="BB10789" s="94"/>
      <c r="BH10789" s="111"/>
      <c r="BK10789" s="115"/>
      <c r="BL10789" s="115"/>
      <c r="BM10789" s="115"/>
      <c r="CB10789" s="95"/>
      <c r="CE10789" s="112"/>
    </row>
    <row r="10790" spans="3:83" s="110" customFormat="1" x14ac:dyDescent="0.25">
      <c r="C10790" s="94"/>
      <c r="F10790" s="111"/>
      <c r="G10790" s="94"/>
      <c r="H10790" s="94"/>
      <c r="I10790" s="94"/>
      <c r="J10790" s="94"/>
      <c r="N10790" s="114"/>
      <c r="O10790" s="93"/>
      <c r="BB10790" s="94"/>
      <c r="BH10790" s="111"/>
      <c r="BK10790" s="115"/>
      <c r="BL10790" s="115"/>
      <c r="BM10790" s="115"/>
      <c r="CB10790" s="95"/>
      <c r="CE10790" s="112"/>
    </row>
    <row r="10791" spans="3:83" s="110" customFormat="1" x14ac:dyDescent="0.25">
      <c r="C10791" s="94"/>
      <c r="F10791" s="111"/>
      <c r="G10791" s="94"/>
      <c r="H10791" s="94"/>
      <c r="I10791" s="94"/>
      <c r="J10791" s="94"/>
      <c r="N10791" s="114"/>
      <c r="BH10791" s="111"/>
      <c r="BK10791" s="115"/>
      <c r="BL10791" s="115"/>
      <c r="BM10791" s="115"/>
    </row>
    <row r="10792" spans="3:83" s="110" customFormat="1" x14ac:dyDescent="0.25">
      <c r="C10792" s="94"/>
      <c r="F10792" s="111"/>
      <c r="G10792" s="94"/>
      <c r="H10792" s="94"/>
      <c r="I10792" s="94"/>
      <c r="J10792" s="94"/>
      <c r="N10792" s="114"/>
      <c r="BH10792" s="111"/>
      <c r="BK10792" s="115"/>
      <c r="BL10792" s="115"/>
      <c r="BM10792" s="115"/>
    </row>
    <row r="10793" spans="3:83" s="110" customFormat="1" x14ac:dyDescent="0.25">
      <c r="C10793" s="94"/>
      <c r="G10793" s="94"/>
      <c r="H10793" s="94"/>
      <c r="I10793" s="94"/>
      <c r="J10793" s="94"/>
      <c r="N10793" s="114"/>
      <c r="BK10793" s="115"/>
      <c r="BL10793" s="115"/>
      <c r="BM10793" s="115"/>
    </row>
    <row r="10794" spans="3:83" x14ac:dyDescent="0.25">
      <c r="C10794" s="94"/>
      <c r="D10794" s="110"/>
      <c r="G10794" s="94"/>
      <c r="H10794" s="94"/>
      <c r="I10794" s="94"/>
      <c r="J10794" s="94"/>
      <c r="L10794" s="110"/>
      <c r="M10794" s="110"/>
      <c r="N10794" s="114"/>
      <c r="BC10794" s="110"/>
      <c r="BE10794" s="110"/>
      <c r="BF10794" s="110"/>
      <c r="BG10794" s="110"/>
      <c r="BK10794" s="115"/>
      <c r="BL10794" s="115"/>
      <c r="BM10794" s="115"/>
      <c r="BN10794" s="110"/>
      <c r="BO10794" s="110"/>
      <c r="BP10794" s="110"/>
      <c r="BU10794" s="110"/>
    </row>
    <row r="10795" spans="3:83" x14ac:dyDescent="0.25">
      <c r="C10795" s="94"/>
      <c r="D10795" s="110"/>
      <c r="G10795" s="94"/>
      <c r="H10795" s="94"/>
      <c r="I10795" s="94"/>
      <c r="J10795" s="94"/>
      <c r="L10795" s="110"/>
      <c r="M10795" s="110"/>
      <c r="N10795" s="114"/>
      <c r="BC10795" s="110"/>
      <c r="BE10795" s="110"/>
      <c r="BF10795" s="110"/>
      <c r="BG10795" s="110"/>
      <c r="BK10795" s="115"/>
      <c r="BL10795" s="115"/>
      <c r="BM10795" s="115"/>
      <c r="BN10795" s="93"/>
      <c r="BO10795" s="93"/>
      <c r="BP10795" s="93"/>
      <c r="BU10795" s="110"/>
    </row>
    <row r="10796" spans="3:83" x14ac:dyDescent="0.25">
      <c r="C10796" s="94"/>
      <c r="D10796" s="110"/>
      <c r="G10796" s="94"/>
      <c r="H10796" s="94"/>
      <c r="I10796" s="94"/>
      <c r="J10796" s="94"/>
      <c r="L10796" s="110"/>
      <c r="M10796" s="110"/>
      <c r="N10796" s="114"/>
      <c r="BC10796" s="110"/>
      <c r="BE10796" s="110"/>
      <c r="BF10796" s="110"/>
      <c r="BG10796" s="110"/>
      <c r="BK10796" s="115"/>
      <c r="BL10796" s="115"/>
      <c r="BM10796" s="115"/>
      <c r="BN10796" s="93"/>
      <c r="BO10796" s="93"/>
      <c r="BP10796" s="93"/>
      <c r="BU10796" s="110"/>
    </row>
    <row r="10797" spans="3:83" x14ac:dyDescent="0.25">
      <c r="C10797" s="94"/>
      <c r="D10797" s="110"/>
      <c r="G10797" s="94"/>
      <c r="H10797" s="94"/>
      <c r="I10797" s="94"/>
      <c r="J10797" s="94"/>
      <c r="L10797" s="110"/>
      <c r="M10797" s="110"/>
      <c r="N10797" s="114"/>
      <c r="BC10797" s="110"/>
      <c r="BE10797" s="110"/>
      <c r="BF10797" s="110"/>
      <c r="BG10797" s="110"/>
      <c r="BK10797" s="115"/>
      <c r="BL10797" s="115"/>
      <c r="BM10797" s="115"/>
      <c r="BN10797" s="110"/>
      <c r="BO10797" s="110"/>
      <c r="BP10797" s="110"/>
      <c r="BU10797" s="110"/>
    </row>
    <row r="10798" spans="3:83" s="110" customFormat="1" x14ac:dyDescent="0.25">
      <c r="C10798" s="94"/>
      <c r="F10798" s="111"/>
      <c r="G10798" s="94"/>
      <c r="H10798" s="94"/>
      <c r="I10798" s="94"/>
      <c r="J10798" s="94"/>
      <c r="N10798" s="114"/>
      <c r="O10798" s="93"/>
      <c r="BB10798" s="94"/>
      <c r="BH10798" s="111"/>
      <c r="BK10798" s="115"/>
      <c r="BL10798" s="115"/>
      <c r="BM10798" s="115"/>
      <c r="CB10798" s="95"/>
      <c r="CE10798" s="112"/>
    </row>
    <row r="10799" spans="3:83" s="110" customFormat="1" x14ac:dyDescent="0.25">
      <c r="C10799" s="94"/>
      <c r="F10799" s="111"/>
      <c r="G10799" s="94"/>
      <c r="H10799" s="94"/>
      <c r="I10799" s="94"/>
      <c r="J10799" s="94"/>
      <c r="N10799" s="114"/>
      <c r="O10799" s="93"/>
      <c r="BB10799" s="94"/>
      <c r="BH10799" s="111"/>
      <c r="BK10799" s="115"/>
      <c r="BL10799" s="115"/>
      <c r="BM10799" s="115"/>
      <c r="CB10799" s="95"/>
      <c r="CE10799" s="112"/>
    </row>
    <row r="10800" spans="3:83" s="110" customFormat="1" x14ac:dyDescent="0.25">
      <c r="C10800" s="94"/>
      <c r="F10800" s="111"/>
      <c r="G10800" s="94"/>
      <c r="H10800" s="94"/>
      <c r="I10800" s="94"/>
      <c r="J10800" s="94"/>
      <c r="N10800" s="114"/>
      <c r="BH10800" s="111"/>
      <c r="BK10800" s="115"/>
      <c r="BL10800" s="115"/>
      <c r="BM10800" s="115"/>
    </row>
    <row r="10801" spans="3:83" s="110" customFormat="1" x14ac:dyDescent="0.25">
      <c r="C10801" s="94"/>
      <c r="F10801" s="111"/>
      <c r="G10801" s="94"/>
      <c r="H10801" s="94"/>
      <c r="I10801" s="94"/>
      <c r="J10801" s="94"/>
      <c r="N10801" s="114"/>
      <c r="BH10801" s="111"/>
      <c r="BK10801" s="115"/>
      <c r="BL10801" s="115"/>
      <c r="BM10801" s="115"/>
    </row>
    <row r="10802" spans="3:83" s="110" customFormat="1" x14ac:dyDescent="0.25">
      <c r="C10802" s="94"/>
      <c r="G10802" s="94"/>
      <c r="H10802" s="94"/>
      <c r="I10802" s="94"/>
      <c r="J10802" s="94"/>
      <c r="N10802" s="114"/>
      <c r="BK10802" s="115"/>
      <c r="BL10802" s="115"/>
      <c r="BM10802" s="115"/>
    </row>
    <row r="10803" spans="3:83" s="110" customFormat="1" x14ac:dyDescent="0.25">
      <c r="C10803" s="94"/>
      <c r="F10803" s="111"/>
      <c r="G10803" s="94"/>
      <c r="H10803" s="94"/>
      <c r="I10803" s="94"/>
      <c r="J10803" s="94"/>
      <c r="N10803" s="114"/>
      <c r="O10803"/>
      <c r="BB10803" s="94"/>
      <c r="BG10803" s="114"/>
      <c r="BH10803" s="111"/>
      <c r="BK10803" s="115"/>
      <c r="BL10803" s="115"/>
      <c r="BM10803" s="115"/>
      <c r="CB10803" s="95"/>
      <c r="CE10803" s="112"/>
    </row>
    <row r="10804" spans="3:83" s="110" customFormat="1" x14ac:dyDescent="0.25">
      <c r="C10804" s="94"/>
      <c r="F10804" s="111"/>
      <c r="G10804" s="94"/>
      <c r="H10804" s="94"/>
      <c r="I10804" s="94"/>
      <c r="J10804" s="94"/>
      <c r="N10804" s="114"/>
      <c r="O10804" s="93"/>
      <c r="BB10804" s="94"/>
      <c r="BG10804" s="114"/>
      <c r="BH10804" s="111"/>
      <c r="BK10804" s="115"/>
      <c r="BL10804" s="115"/>
      <c r="BM10804" s="115"/>
      <c r="CB10804" s="95"/>
      <c r="CE10804" s="112"/>
    </row>
    <row r="10805" spans="3:83" s="110" customFormat="1" x14ac:dyDescent="0.25">
      <c r="C10805" s="94"/>
      <c r="F10805" s="111"/>
      <c r="G10805" s="94"/>
      <c r="H10805" s="94"/>
      <c r="I10805" s="94"/>
      <c r="J10805" s="94"/>
      <c r="N10805" s="117"/>
      <c r="O10805"/>
      <c r="BB10805" s="94"/>
      <c r="BE10805" s="117"/>
      <c r="BG10805" s="114"/>
      <c r="BH10805" s="111"/>
      <c r="BK10805" s="115"/>
      <c r="BL10805" s="115"/>
      <c r="BM10805" s="115"/>
      <c r="CB10805" s="95"/>
      <c r="CE10805" s="112"/>
    </row>
    <row r="10806" spans="3:83" s="110" customFormat="1" x14ac:dyDescent="0.25">
      <c r="C10806" s="94"/>
      <c r="F10806" s="111"/>
      <c r="G10806" s="94"/>
      <c r="H10806" s="94"/>
      <c r="I10806" s="94"/>
      <c r="J10806" s="94"/>
      <c r="N10806" s="117"/>
      <c r="O10806" s="93"/>
      <c r="BB10806" s="94"/>
      <c r="BE10806" s="117"/>
      <c r="BG10806" s="114"/>
      <c r="BH10806" s="111"/>
      <c r="BK10806" s="115"/>
      <c r="BL10806" s="115"/>
      <c r="BM10806" s="115"/>
      <c r="CB10806" s="95"/>
      <c r="CE10806" s="112"/>
    </row>
    <row r="10807" spans="3:83" s="110" customFormat="1" x14ac:dyDescent="0.25">
      <c r="C10807" s="94"/>
      <c r="F10807" s="111"/>
      <c r="BH10807" s="111"/>
    </row>
    <row r="10808" spans="3:83" s="110" customFormat="1" x14ac:dyDescent="0.25">
      <c r="C10808" s="94"/>
      <c r="F10808" s="111"/>
      <c r="BH10808" s="111"/>
      <c r="CB10808" s="94"/>
    </row>
    <row r="10809" spans="3:83" s="110" customFormat="1" x14ac:dyDescent="0.25">
      <c r="C10809" s="94"/>
      <c r="F10809" s="111"/>
      <c r="G10809" s="94"/>
      <c r="H10809" s="94"/>
      <c r="I10809" s="94"/>
      <c r="J10809" s="94"/>
      <c r="N10809" s="114"/>
      <c r="O10809"/>
      <c r="BB10809" s="94"/>
      <c r="BH10809" s="111"/>
      <c r="BK10809" s="115"/>
      <c r="BL10809" s="115"/>
      <c r="BM10809" s="115"/>
      <c r="CB10809" s="95"/>
      <c r="CE10809" s="112"/>
    </row>
    <row r="10810" spans="3:83" s="110" customFormat="1" x14ac:dyDescent="0.25">
      <c r="C10810" s="94"/>
      <c r="F10810" s="111"/>
      <c r="G10810" s="94"/>
      <c r="H10810" s="94"/>
      <c r="I10810" s="94"/>
      <c r="J10810" s="94"/>
      <c r="N10810" s="114"/>
      <c r="O10810" s="93"/>
      <c r="BB10810" s="94"/>
      <c r="BH10810" s="111"/>
      <c r="BK10810" s="115"/>
      <c r="BL10810" s="115"/>
      <c r="BM10810" s="115"/>
      <c r="CB10810" s="95"/>
      <c r="CE10810" s="112"/>
    </row>
    <row r="10811" spans="3:83" s="110" customFormat="1" x14ac:dyDescent="0.25">
      <c r="C10811" s="94"/>
      <c r="F10811" s="111"/>
      <c r="G10811" s="94"/>
      <c r="H10811" s="94"/>
      <c r="I10811" s="94"/>
      <c r="J10811" s="94"/>
      <c r="N10811" s="114"/>
      <c r="O10811" s="93"/>
      <c r="BB10811" s="94"/>
      <c r="BH10811" s="111"/>
      <c r="BK10811" s="115"/>
      <c r="BL10811" s="115"/>
      <c r="BM10811" s="115"/>
      <c r="CB10811" s="95"/>
      <c r="CE10811" s="112"/>
    </row>
    <row r="10812" spans="3:83" s="110" customFormat="1" x14ac:dyDescent="0.25">
      <c r="C10812" s="94"/>
      <c r="F10812" s="111"/>
      <c r="G10812" s="94"/>
      <c r="H10812" s="94"/>
      <c r="I10812" s="94"/>
      <c r="J10812" s="94"/>
      <c r="N10812" s="114"/>
      <c r="O10812" s="93"/>
      <c r="BB10812" s="94"/>
      <c r="BH10812" s="111"/>
      <c r="BK10812" s="115"/>
      <c r="BL10812" s="115"/>
      <c r="BM10812" s="115"/>
      <c r="CB10812" s="95"/>
      <c r="CE10812" s="112"/>
    </row>
    <row r="10813" spans="3:83" s="110" customFormat="1" x14ac:dyDescent="0.25">
      <c r="C10813" s="94"/>
      <c r="F10813" s="111"/>
      <c r="G10813" s="94"/>
      <c r="H10813" s="94"/>
      <c r="I10813" s="94"/>
      <c r="J10813" s="94"/>
      <c r="N10813" s="114"/>
      <c r="O10813" s="93"/>
      <c r="BB10813" s="94"/>
      <c r="BH10813" s="111"/>
      <c r="BK10813" s="115"/>
      <c r="BL10813" s="115"/>
      <c r="BM10813" s="115"/>
      <c r="CB10813" s="95"/>
      <c r="CE10813" s="112"/>
    </row>
    <row r="10814" spans="3:83" s="110" customFormat="1" x14ac:dyDescent="0.25">
      <c r="C10814" s="94"/>
      <c r="F10814" s="111"/>
      <c r="G10814" s="94"/>
      <c r="H10814" s="94"/>
      <c r="I10814" s="94"/>
      <c r="J10814" s="94"/>
      <c r="N10814" s="114"/>
      <c r="O10814" s="93"/>
      <c r="BB10814" s="94"/>
      <c r="BH10814" s="111"/>
      <c r="BK10814" s="115"/>
      <c r="BL10814" s="115"/>
      <c r="BM10814" s="115"/>
      <c r="CB10814" s="95"/>
      <c r="CE10814" s="112"/>
    </row>
    <row r="10815" spans="3:83" x14ac:dyDescent="0.25">
      <c r="C10815" s="94"/>
      <c r="D10815" s="110"/>
      <c r="G10815" s="94"/>
      <c r="H10815" s="94"/>
      <c r="I10815" s="94"/>
      <c r="J10815" s="94"/>
      <c r="L10815" s="110"/>
      <c r="M10815" s="110"/>
      <c r="N10815" s="114"/>
      <c r="BC10815" s="110"/>
      <c r="BE10815" s="110"/>
      <c r="BF10815" s="110"/>
      <c r="BG10815" s="110"/>
      <c r="BK10815" s="115"/>
      <c r="BL10815" s="115"/>
      <c r="BM10815" s="115"/>
      <c r="BN10815" s="110"/>
      <c r="BO10815" s="110"/>
      <c r="BP10815" s="110"/>
      <c r="BU10815" s="110"/>
    </row>
    <row r="10816" spans="3:83" x14ac:dyDescent="0.25">
      <c r="C10816" s="94"/>
      <c r="D10816" s="110"/>
      <c r="G10816" s="94"/>
      <c r="H10816" s="94"/>
      <c r="I10816" s="94"/>
      <c r="J10816" s="94"/>
      <c r="L10816" s="110"/>
      <c r="M10816" s="110"/>
      <c r="N10816" s="114"/>
      <c r="BC10816" s="110"/>
      <c r="BE10816" s="110"/>
      <c r="BF10816" s="110"/>
      <c r="BG10816" s="110"/>
      <c r="BK10816" s="115"/>
      <c r="BL10816" s="115"/>
      <c r="BM10816" s="115"/>
      <c r="BN10816" s="110"/>
      <c r="BO10816" s="110"/>
      <c r="BP10816" s="110"/>
      <c r="BU10816" s="110"/>
    </row>
    <row r="10817" spans="3:83" x14ac:dyDescent="0.25">
      <c r="C10817" s="94"/>
      <c r="D10817" s="110"/>
      <c r="G10817" s="94"/>
      <c r="H10817" s="94"/>
      <c r="I10817" s="94"/>
      <c r="J10817" s="94"/>
      <c r="L10817" s="110"/>
      <c r="M10817" s="110"/>
      <c r="N10817" s="114"/>
      <c r="BC10817" s="110"/>
      <c r="BE10817" s="110"/>
      <c r="BF10817" s="110"/>
      <c r="BG10817" s="110"/>
      <c r="BK10817" s="115"/>
      <c r="BL10817" s="115"/>
      <c r="BM10817" s="115"/>
      <c r="BN10817" s="93"/>
      <c r="BO10817" s="93"/>
      <c r="BP10817" s="93"/>
      <c r="BU10817" s="110"/>
    </row>
    <row r="10818" spans="3:83" x14ac:dyDescent="0.25">
      <c r="C10818" s="94"/>
      <c r="D10818" s="110"/>
      <c r="G10818" s="94"/>
      <c r="H10818" s="94"/>
      <c r="I10818" s="94"/>
      <c r="J10818" s="94"/>
      <c r="L10818" s="110"/>
      <c r="M10818" s="110"/>
      <c r="N10818" s="114"/>
      <c r="BC10818" s="110"/>
      <c r="BE10818" s="110"/>
      <c r="BF10818" s="110"/>
      <c r="BG10818" s="110"/>
      <c r="BK10818" s="115"/>
      <c r="BL10818" s="115"/>
      <c r="BM10818" s="115"/>
      <c r="BN10818" s="93"/>
      <c r="BO10818" s="93"/>
      <c r="BP10818" s="93"/>
      <c r="BU10818" s="110"/>
    </row>
    <row r="10819" spans="3:83" s="110" customFormat="1" x14ac:dyDescent="0.25">
      <c r="C10819" s="94"/>
      <c r="F10819" s="111"/>
      <c r="G10819" s="94"/>
      <c r="H10819" s="94"/>
      <c r="I10819" s="94"/>
      <c r="J10819" s="94"/>
      <c r="N10819" s="114"/>
      <c r="O10819" s="93"/>
      <c r="BB10819" s="94"/>
      <c r="BH10819" s="111"/>
      <c r="BK10819" s="115"/>
      <c r="BL10819" s="115"/>
      <c r="BM10819" s="115"/>
      <c r="CB10819" s="95"/>
      <c r="CE10819" s="112"/>
    </row>
    <row r="10820" spans="3:83" s="110" customFormat="1" x14ac:dyDescent="0.25">
      <c r="C10820" s="94"/>
      <c r="F10820" s="111"/>
      <c r="G10820" s="94"/>
      <c r="H10820" s="94"/>
      <c r="I10820" s="94"/>
      <c r="J10820" s="94"/>
      <c r="N10820" s="114"/>
      <c r="O10820" s="93"/>
      <c r="BB10820" s="94"/>
      <c r="BH10820" s="111"/>
      <c r="BK10820" s="115"/>
      <c r="BL10820" s="115"/>
      <c r="BM10820" s="115"/>
      <c r="CB10820" s="95"/>
      <c r="CE10820" s="112"/>
    </row>
    <row r="10821" spans="3:83" s="110" customFormat="1" x14ac:dyDescent="0.25">
      <c r="C10821" s="94"/>
      <c r="F10821" s="111"/>
      <c r="G10821" s="94"/>
      <c r="H10821" s="94"/>
      <c r="I10821" s="94"/>
      <c r="J10821" s="94"/>
      <c r="N10821" s="114"/>
      <c r="O10821" s="93"/>
      <c r="BB10821" s="94"/>
      <c r="BH10821" s="111"/>
      <c r="BK10821" s="115"/>
      <c r="BL10821" s="115"/>
      <c r="BM10821" s="115"/>
      <c r="CB10821" s="95"/>
      <c r="CE10821" s="112"/>
    </row>
    <row r="10822" spans="3:83" s="110" customFormat="1" x14ac:dyDescent="0.25">
      <c r="C10822" s="94"/>
      <c r="F10822" s="111"/>
      <c r="G10822" s="94"/>
      <c r="H10822" s="94"/>
      <c r="I10822" s="94"/>
      <c r="J10822" s="94"/>
      <c r="N10822" s="114"/>
      <c r="O10822" s="93"/>
      <c r="BB10822" s="94"/>
      <c r="BH10822" s="111"/>
      <c r="BK10822" s="115"/>
      <c r="BL10822" s="115"/>
      <c r="BM10822" s="115"/>
      <c r="CB10822" s="95"/>
      <c r="CE10822" s="112"/>
    </row>
    <row r="10823" spans="3:83" s="110" customFormat="1" x14ac:dyDescent="0.25">
      <c r="C10823" s="94"/>
      <c r="F10823" s="111"/>
      <c r="G10823" s="94"/>
      <c r="H10823" s="94"/>
      <c r="I10823" s="94"/>
      <c r="J10823" s="94"/>
      <c r="N10823" s="114"/>
      <c r="O10823" s="93"/>
      <c r="BB10823" s="94"/>
      <c r="BH10823" s="111"/>
      <c r="BK10823" s="115"/>
      <c r="BL10823" s="115"/>
      <c r="BM10823" s="115"/>
      <c r="CB10823" s="95"/>
      <c r="CE10823" s="112"/>
    </row>
    <row r="10824" spans="3:83" s="110" customFormat="1" x14ac:dyDescent="0.25">
      <c r="C10824" s="94"/>
      <c r="F10824" s="111"/>
      <c r="G10824" s="94"/>
      <c r="H10824" s="94"/>
      <c r="I10824" s="94"/>
      <c r="J10824" s="94"/>
      <c r="N10824" s="114"/>
      <c r="BH10824" s="111"/>
      <c r="BK10824" s="115"/>
      <c r="BL10824" s="115"/>
      <c r="BM10824" s="115"/>
    </row>
    <row r="10825" spans="3:83" s="110" customFormat="1" x14ac:dyDescent="0.25">
      <c r="C10825" s="94"/>
      <c r="F10825" s="111"/>
      <c r="G10825" s="94"/>
      <c r="H10825" s="94"/>
      <c r="I10825" s="94"/>
      <c r="J10825" s="94"/>
      <c r="N10825" s="114"/>
      <c r="BH10825" s="111"/>
      <c r="BK10825" s="115"/>
      <c r="BL10825" s="115"/>
      <c r="BM10825" s="115"/>
    </row>
    <row r="10826" spans="3:83" s="110" customFormat="1" x14ac:dyDescent="0.25">
      <c r="C10826" s="94"/>
      <c r="G10826" s="94"/>
      <c r="H10826" s="94"/>
      <c r="I10826" s="94"/>
      <c r="J10826" s="94"/>
      <c r="N10826" s="114"/>
      <c r="BK10826" s="115"/>
      <c r="BL10826" s="115"/>
      <c r="BM10826" s="115"/>
    </row>
    <row r="10827" spans="3:83" x14ac:dyDescent="0.25">
      <c r="C10827" s="94"/>
      <c r="D10827" s="110"/>
      <c r="G10827" s="94"/>
      <c r="H10827" s="94"/>
      <c r="I10827" s="94"/>
      <c r="J10827" s="94"/>
      <c r="L10827" s="110"/>
      <c r="M10827" s="110"/>
      <c r="N10827" s="114"/>
      <c r="BC10827" s="110"/>
      <c r="BE10827" s="110"/>
      <c r="BF10827" s="110"/>
      <c r="BG10827" s="110"/>
      <c r="BK10827" s="115"/>
      <c r="BL10827" s="115"/>
      <c r="BM10827" s="115"/>
      <c r="BN10827" s="110"/>
      <c r="BO10827" s="110"/>
      <c r="BP10827" s="110"/>
      <c r="BU10827" s="110"/>
    </row>
    <row r="10828" spans="3:83" x14ac:dyDescent="0.25">
      <c r="C10828" s="94"/>
      <c r="D10828" s="110"/>
      <c r="G10828" s="94"/>
      <c r="H10828" s="94"/>
      <c r="I10828" s="94"/>
      <c r="J10828" s="94"/>
      <c r="L10828" s="110"/>
      <c r="M10828" s="110"/>
      <c r="N10828" s="114"/>
      <c r="BC10828" s="110"/>
      <c r="BE10828" s="110"/>
      <c r="BF10828" s="110"/>
      <c r="BG10828" s="110"/>
      <c r="BK10828" s="115"/>
      <c r="BL10828" s="115"/>
      <c r="BM10828" s="115"/>
      <c r="BN10828" s="93"/>
      <c r="BO10828" s="93"/>
      <c r="BP10828" s="93"/>
      <c r="BU10828" s="110"/>
    </row>
    <row r="10829" spans="3:83" x14ac:dyDescent="0.25">
      <c r="C10829" s="94"/>
      <c r="D10829" s="110"/>
      <c r="G10829" s="94"/>
      <c r="H10829" s="94"/>
      <c r="I10829" s="94"/>
      <c r="J10829" s="94"/>
      <c r="L10829" s="110"/>
      <c r="M10829" s="110"/>
      <c r="N10829" s="114"/>
      <c r="BC10829" s="110"/>
      <c r="BE10829" s="110"/>
      <c r="BF10829" s="110"/>
      <c r="BG10829" s="110"/>
      <c r="BK10829" s="115"/>
      <c r="BL10829" s="115"/>
      <c r="BM10829" s="115"/>
      <c r="BN10829" s="93"/>
      <c r="BO10829" s="93"/>
      <c r="BP10829" s="93"/>
      <c r="BU10829" s="110"/>
    </row>
    <row r="10830" spans="3:83" x14ac:dyDescent="0.25">
      <c r="C10830" s="94"/>
      <c r="D10830" s="110"/>
      <c r="G10830" s="94"/>
      <c r="H10830" s="94"/>
      <c r="I10830" s="94"/>
      <c r="J10830" s="94"/>
      <c r="L10830" s="110"/>
      <c r="M10830" s="110"/>
      <c r="N10830" s="114"/>
      <c r="BC10830" s="110"/>
      <c r="BE10830" s="110"/>
      <c r="BF10830" s="110"/>
      <c r="BG10830" s="110"/>
      <c r="BK10830" s="115"/>
      <c r="BL10830" s="115"/>
      <c r="BM10830" s="115"/>
      <c r="BN10830" s="110"/>
      <c r="BO10830" s="110"/>
      <c r="BP10830" s="110"/>
      <c r="BU10830" s="110"/>
    </row>
    <row r="10831" spans="3:83" s="110" customFormat="1" x14ac:dyDescent="0.25">
      <c r="C10831" s="94"/>
      <c r="F10831" s="111"/>
      <c r="G10831" s="94"/>
      <c r="H10831" s="94"/>
      <c r="I10831" s="94"/>
      <c r="J10831" s="94"/>
      <c r="N10831" s="114"/>
      <c r="O10831" s="93"/>
      <c r="BB10831" s="94"/>
      <c r="BH10831" s="111"/>
      <c r="BK10831" s="115"/>
      <c r="BL10831" s="115"/>
      <c r="BM10831" s="115"/>
      <c r="CB10831" s="95"/>
      <c r="CE10831" s="112"/>
    </row>
    <row r="10832" spans="3:83" s="110" customFormat="1" x14ac:dyDescent="0.25">
      <c r="C10832" s="94"/>
      <c r="F10832" s="111"/>
      <c r="G10832" s="94"/>
      <c r="H10832" s="94"/>
      <c r="I10832" s="94"/>
      <c r="J10832" s="94"/>
      <c r="N10832" s="114"/>
      <c r="O10832" s="93"/>
      <c r="BB10832" s="94"/>
      <c r="BH10832" s="111"/>
      <c r="BK10832" s="115"/>
      <c r="BL10832" s="115"/>
      <c r="BM10832" s="115"/>
      <c r="CB10832" s="95"/>
      <c r="CE10832" s="112"/>
    </row>
    <row r="10833" spans="3:83" s="110" customFormat="1" x14ac:dyDescent="0.25">
      <c r="C10833" s="94"/>
      <c r="F10833" s="111"/>
      <c r="G10833" s="94"/>
      <c r="H10833" s="94"/>
      <c r="I10833" s="94"/>
      <c r="J10833" s="94"/>
      <c r="N10833" s="114"/>
      <c r="BH10833" s="111"/>
      <c r="BK10833" s="115"/>
      <c r="BL10833" s="115"/>
      <c r="BM10833" s="115"/>
    </row>
    <row r="10834" spans="3:83" s="110" customFormat="1" x14ac:dyDescent="0.25">
      <c r="C10834" s="94"/>
      <c r="F10834" s="111"/>
      <c r="G10834" s="94"/>
      <c r="H10834" s="94"/>
      <c r="I10834" s="94"/>
      <c r="J10834" s="94"/>
      <c r="N10834" s="114"/>
      <c r="BH10834" s="111"/>
      <c r="BK10834" s="115"/>
      <c r="BL10834" s="115"/>
      <c r="BM10834" s="115"/>
    </row>
    <row r="10835" spans="3:83" s="110" customFormat="1" x14ac:dyDescent="0.25">
      <c r="C10835" s="94"/>
      <c r="G10835" s="94"/>
      <c r="H10835" s="94"/>
      <c r="I10835" s="94"/>
      <c r="J10835" s="94"/>
      <c r="N10835" s="114"/>
      <c r="BK10835" s="115"/>
      <c r="BL10835" s="115"/>
      <c r="BM10835" s="115"/>
    </row>
    <row r="10836" spans="3:83" s="110" customFormat="1" x14ac:dyDescent="0.25">
      <c r="C10836" s="94"/>
      <c r="F10836" s="111"/>
      <c r="G10836" s="94"/>
      <c r="H10836" s="94"/>
      <c r="I10836" s="94"/>
      <c r="J10836" s="94"/>
      <c r="N10836" s="114"/>
      <c r="O10836"/>
      <c r="BB10836" s="94"/>
      <c r="BG10836" s="114"/>
      <c r="BH10836" s="111"/>
      <c r="BK10836" s="115"/>
      <c r="BL10836" s="115"/>
      <c r="BM10836" s="115"/>
      <c r="CB10836" s="95"/>
      <c r="CE10836" s="112"/>
    </row>
    <row r="10837" spans="3:83" s="110" customFormat="1" x14ac:dyDescent="0.25">
      <c r="C10837" s="94"/>
      <c r="F10837" s="111"/>
      <c r="G10837" s="94"/>
      <c r="H10837" s="94"/>
      <c r="I10837" s="94"/>
      <c r="J10837" s="94"/>
      <c r="N10837" s="114"/>
      <c r="O10837" s="93"/>
      <c r="BB10837" s="94"/>
      <c r="BG10837" s="114"/>
      <c r="BH10837" s="111"/>
      <c r="BK10837" s="115"/>
      <c r="BL10837" s="115"/>
      <c r="BM10837" s="115"/>
      <c r="CB10837" s="95"/>
      <c r="CE10837" s="112"/>
    </row>
    <row r="10838" spans="3:83" s="110" customFormat="1" x14ac:dyDescent="0.25">
      <c r="C10838" s="94"/>
      <c r="F10838" s="111"/>
      <c r="G10838" s="94"/>
      <c r="H10838" s="94"/>
      <c r="I10838" s="94"/>
      <c r="J10838" s="94"/>
      <c r="N10838" s="117"/>
      <c r="O10838"/>
      <c r="BB10838" s="94"/>
      <c r="BE10838" s="117"/>
      <c r="BG10838" s="114"/>
      <c r="BH10838" s="111"/>
      <c r="BK10838" s="115"/>
      <c r="BL10838" s="115"/>
      <c r="BM10838" s="115"/>
      <c r="CB10838" s="95"/>
      <c r="CE10838" s="112"/>
    </row>
    <row r="10839" spans="3:83" s="110" customFormat="1" x14ac:dyDescent="0.25">
      <c r="C10839" s="94"/>
      <c r="F10839" s="111"/>
      <c r="G10839" s="94"/>
      <c r="H10839" s="94"/>
      <c r="I10839" s="94"/>
      <c r="J10839" s="94"/>
      <c r="N10839" s="117"/>
      <c r="O10839" s="93"/>
      <c r="BB10839" s="94"/>
      <c r="BE10839" s="117"/>
      <c r="BG10839" s="114"/>
      <c r="BH10839" s="111"/>
      <c r="BK10839" s="115"/>
      <c r="BL10839" s="115"/>
      <c r="BM10839" s="115"/>
      <c r="CB10839" s="95"/>
      <c r="CE10839" s="112"/>
    </row>
    <row r="10840" spans="3:83" s="110" customFormat="1" x14ac:dyDescent="0.25">
      <c r="C10840" s="94"/>
      <c r="F10840" s="111"/>
      <c r="BH10840" s="111"/>
    </row>
    <row r="10841" spans="3:83" s="110" customFormat="1" x14ac:dyDescent="0.25">
      <c r="C10841" s="94"/>
      <c r="F10841" s="111"/>
      <c r="BH10841" s="111"/>
      <c r="CB10841" s="94"/>
    </row>
    <row r="10842" spans="3:83" s="110" customFormat="1" x14ac:dyDescent="0.25">
      <c r="C10842" s="94"/>
      <c r="F10842" s="111"/>
      <c r="G10842" s="94"/>
      <c r="H10842" s="94"/>
      <c r="I10842" s="94"/>
      <c r="J10842" s="94"/>
      <c r="N10842" s="114"/>
      <c r="O10842"/>
      <c r="BB10842" s="94"/>
      <c r="BH10842" s="111"/>
      <c r="BK10842" s="115"/>
      <c r="BL10842" s="115"/>
      <c r="BM10842" s="115"/>
      <c r="CB10842" s="95"/>
      <c r="CE10842" s="112"/>
    </row>
    <row r="10843" spans="3:83" s="110" customFormat="1" x14ac:dyDescent="0.25">
      <c r="C10843" s="94"/>
      <c r="F10843" s="111"/>
      <c r="G10843" s="94"/>
      <c r="H10843" s="94"/>
      <c r="I10843" s="94"/>
      <c r="J10843" s="94"/>
      <c r="N10843" s="114"/>
      <c r="O10843" s="93"/>
      <c r="BB10843" s="94"/>
      <c r="BH10843" s="111"/>
      <c r="BK10843" s="115"/>
      <c r="BL10843" s="115"/>
      <c r="BM10843" s="115"/>
      <c r="CB10843" s="95"/>
      <c r="CE10843" s="112"/>
    </row>
    <row r="10844" spans="3:83" s="110" customFormat="1" x14ac:dyDescent="0.25">
      <c r="C10844" s="94"/>
      <c r="F10844" s="111"/>
      <c r="G10844" s="94"/>
      <c r="H10844" s="94"/>
      <c r="I10844" s="94"/>
      <c r="J10844" s="94"/>
      <c r="N10844" s="114"/>
      <c r="O10844" s="93"/>
      <c r="BB10844" s="94"/>
      <c r="BH10844" s="111"/>
      <c r="BK10844" s="115"/>
      <c r="BL10844" s="115"/>
      <c r="BM10844" s="115"/>
      <c r="CB10844" s="95"/>
      <c r="CE10844" s="112"/>
    </row>
    <row r="10845" spans="3:83" s="110" customFormat="1" x14ac:dyDescent="0.25">
      <c r="C10845" s="94"/>
      <c r="F10845" s="111"/>
      <c r="G10845" s="94"/>
      <c r="H10845" s="94"/>
      <c r="I10845" s="94"/>
      <c r="J10845" s="94"/>
      <c r="N10845" s="114"/>
      <c r="O10845" s="93"/>
      <c r="BB10845" s="94"/>
      <c r="BH10845" s="111"/>
      <c r="BK10845" s="115"/>
      <c r="BL10845" s="115"/>
      <c r="BM10845" s="115"/>
      <c r="CB10845" s="95"/>
      <c r="CE10845" s="112"/>
    </row>
    <row r="10846" spans="3:83" s="110" customFormat="1" x14ac:dyDescent="0.25">
      <c r="C10846" s="94"/>
      <c r="F10846" s="111"/>
      <c r="G10846" s="94"/>
      <c r="H10846" s="94"/>
      <c r="I10846" s="94"/>
      <c r="J10846" s="94"/>
      <c r="N10846" s="114"/>
      <c r="O10846" s="93"/>
      <c r="BB10846" s="94"/>
      <c r="BH10846" s="111"/>
      <c r="BK10846" s="115"/>
      <c r="BL10846" s="115"/>
      <c r="BM10846" s="115"/>
      <c r="CB10846" s="95"/>
      <c r="CE10846" s="112"/>
    </row>
    <row r="10847" spans="3:83" s="110" customFormat="1" x14ac:dyDescent="0.25">
      <c r="C10847" s="94"/>
      <c r="F10847" s="111"/>
      <c r="G10847" s="94"/>
      <c r="H10847" s="94"/>
      <c r="I10847" s="94"/>
      <c r="J10847" s="94"/>
      <c r="N10847" s="114"/>
      <c r="O10847" s="93"/>
      <c r="BB10847" s="94"/>
      <c r="BH10847" s="111"/>
      <c r="BK10847" s="115"/>
      <c r="BL10847" s="115"/>
      <c r="BM10847" s="115"/>
      <c r="CB10847" s="95"/>
      <c r="CE10847" s="112"/>
    </row>
    <row r="10848" spans="3:83" x14ac:dyDescent="0.25">
      <c r="C10848" s="94"/>
      <c r="D10848" s="110"/>
      <c r="G10848" s="94"/>
      <c r="H10848" s="94"/>
      <c r="I10848" s="94"/>
      <c r="J10848" s="94"/>
      <c r="L10848" s="110"/>
      <c r="M10848" s="110"/>
      <c r="N10848" s="114"/>
      <c r="BC10848" s="110"/>
      <c r="BE10848" s="110"/>
      <c r="BF10848" s="110"/>
      <c r="BG10848" s="110"/>
      <c r="BK10848" s="115"/>
      <c r="BL10848" s="115"/>
      <c r="BM10848" s="115"/>
      <c r="BN10848" s="110"/>
      <c r="BO10848" s="110"/>
      <c r="BP10848" s="110"/>
      <c r="BU10848" s="110"/>
    </row>
    <row r="10849" spans="3:83" x14ac:dyDescent="0.25">
      <c r="C10849" s="94"/>
      <c r="D10849" s="110"/>
      <c r="G10849" s="94"/>
      <c r="H10849" s="94"/>
      <c r="I10849" s="94"/>
      <c r="J10849" s="94"/>
      <c r="L10849" s="110"/>
      <c r="M10849" s="110"/>
      <c r="N10849" s="114"/>
      <c r="BC10849" s="110"/>
      <c r="BE10849" s="110"/>
      <c r="BF10849" s="110"/>
      <c r="BG10849" s="110"/>
      <c r="BK10849" s="115"/>
      <c r="BL10849" s="115"/>
      <c r="BM10849" s="115"/>
      <c r="BN10849" s="110"/>
      <c r="BO10849" s="110"/>
      <c r="BP10849" s="110"/>
      <c r="BU10849" s="110"/>
    </row>
    <row r="10850" spans="3:83" x14ac:dyDescent="0.25">
      <c r="C10850" s="94"/>
      <c r="D10850" s="110"/>
      <c r="G10850" s="94"/>
      <c r="H10850" s="94"/>
      <c r="I10850" s="94"/>
      <c r="J10850" s="94"/>
      <c r="L10850" s="110"/>
      <c r="M10850" s="110"/>
      <c r="N10850" s="114"/>
      <c r="BC10850" s="110"/>
      <c r="BE10850" s="110"/>
      <c r="BF10850" s="110"/>
      <c r="BG10850" s="110"/>
      <c r="BK10850" s="115"/>
      <c r="BL10850" s="115"/>
      <c r="BM10850" s="115"/>
      <c r="BN10850" s="93"/>
      <c r="BO10850" s="93"/>
      <c r="BP10850" s="93"/>
      <c r="BU10850" s="110"/>
    </row>
    <row r="10851" spans="3:83" x14ac:dyDescent="0.25">
      <c r="C10851" s="94"/>
      <c r="D10851" s="110"/>
      <c r="G10851" s="94"/>
      <c r="H10851" s="94"/>
      <c r="I10851" s="94"/>
      <c r="J10851" s="94"/>
      <c r="L10851" s="110"/>
      <c r="M10851" s="110"/>
      <c r="N10851" s="114"/>
      <c r="BC10851" s="110"/>
      <c r="BE10851" s="110"/>
      <c r="BF10851" s="110"/>
      <c r="BG10851" s="110"/>
      <c r="BK10851" s="115"/>
      <c r="BL10851" s="115"/>
      <c r="BM10851" s="115"/>
      <c r="BN10851" s="93"/>
      <c r="BO10851" s="93"/>
      <c r="BP10851" s="93"/>
      <c r="BU10851" s="110"/>
    </row>
    <row r="10852" spans="3:83" s="110" customFormat="1" x14ac:dyDescent="0.25">
      <c r="C10852" s="94"/>
      <c r="F10852" s="111"/>
      <c r="G10852" s="94"/>
      <c r="H10852" s="94"/>
      <c r="I10852" s="94"/>
      <c r="J10852" s="94"/>
      <c r="N10852" s="114"/>
      <c r="O10852" s="93"/>
      <c r="BB10852" s="94"/>
      <c r="BH10852" s="111"/>
      <c r="BK10852" s="115"/>
      <c r="BL10852" s="115"/>
      <c r="BM10852" s="115"/>
      <c r="CB10852" s="95"/>
      <c r="CE10852" s="112"/>
    </row>
    <row r="10853" spans="3:83" s="110" customFormat="1" x14ac:dyDescent="0.25">
      <c r="C10853" s="94"/>
      <c r="F10853" s="111"/>
      <c r="G10853" s="94"/>
      <c r="H10853" s="94"/>
      <c r="I10853" s="94"/>
      <c r="J10853" s="94"/>
      <c r="N10853" s="114"/>
      <c r="O10853" s="93"/>
      <c r="BB10853" s="94"/>
      <c r="BH10853" s="111"/>
      <c r="BK10853" s="115"/>
      <c r="BL10853" s="115"/>
      <c r="BM10853" s="115"/>
      <c r="CB10853" s="95"/>
      <c r="CE10853" s="112"/>
    </row>
    <row r="10854" spans="3:83" s="110" customFormat="1" x14ac:dyDescent="0.25">
      <c r="C10854" s="94"/>
      <c r="F10854" s="111"/>
      <c r="G10854" s="94"/>
      <c r="H10854" s="94"/>
      <c r="I10854" s="94"/>
      <c r="J10854" s="94"/>
      <c r="N10854" s="114"/>
      <c r="O10854" s="93"/>
      <c r="BB10854" s="94"/>
      <c r="BH10854" s="111"/>
      <c r="BK10854" s="115"/>
      <c r="BL10854" s="115"/>
      <c r="BM10854" s="115"/>
      <c r="CB10854" s="95"/>
      <c r="CE10854" s="112"/>
    </row>
    <row r="10855" spans="3:83" s="110" customFormat="1" x14ac:dyDescent="0.25">
      <c r="C10855" s="94"/>
      <c r="F10855" s="111"/>
      <c r="G10855" s="94"/>
      <c r="H10855" s="94"/>
      <c r="I10855" s="94"/>
      <c r="J10855" s="94"/>
      <c r="N10855" s="114"/>
      <c r="O10855" s="93"/>
      <c r="BB10855" s="94"/>
      <c r="BH10855" s="111"/>
      <c r="BK10855" s="115"/>
      <c r="BL10855" s="115"/>
      <c r="BM10855" s="115"/>
      <c r="CB10855" s="95"/>
      <c r="CE10855" s="112"/>
    </row>
    <row r="10856" spans="3:83" s="110" customFormat="1" x14ac:dyDescent="0.25">
      <c r="C10856" s="94"/>
      <c r="F10856" s="111"/>
      <c r="G10856" s="94"/>
      <c r="H10856" s="94"/>
      <c r="I10856" s="94"/>
      <c r="J10856" s="94"/>
      <c r="N10856" s="114"/>
      <c r="O10856" s="93"/>
      <c r="BB10856" s="94"/>
      <c r="BH10856" s="111"/>
      <c r="BK10856" s="115"/>
      <c r="BL10856" s="115"/>
      <c r="BM10856" s="115"/>
      <c r="CB10856" s="95"/>
      <c r="CE10856" s="112"/>
    </row>
    <row r="10857" spans="3:83" s="110" customFormat="1" x14ac:dyDescent="0.25">
      <c r="C10857" s="94"/>
      <c r="F10857" s="111"/>
      <c r="G10857" s="94"/>
      <c r="H10857" s="94"/>
      <c r="I10857" s="94"/>
      <c r="J10857" s="94"/>
      <c r="N10857" s="114"/>
      <c r="BH10857" s="111"/>
      <c r="BK10857" s="115"/>
      <c r="BL10857" s="115"/>
      <c r="BM10857" s="115"/>
    </row>
    <row r="10858" spans="3:83" s="110" customFormat="1" x14ac:dyDescent="0.25">
      <c r="C10858" s="94"/>
      <c r="F10858" s="111"/>
      <c r="G10858" s="94"/>
      <c r="H10858" s="94"/>
      <c r="I10858" s="94"/>
      <c r="J10858" s="94"/>
      <c r="N10858" s="114"/>
      <c r="BH10858" s="111"/>
      <c r="BK10858" s="115"/>
      <c r="BL10858" s="115"/>
      <c r="BM10858" s="115"/>
    </row>
    <row r="10859" spans="3:83" s="110" customFormat="1" x14ac:dyDescent="0.25">
      <c r="C10859" s="94"/>
      <c r="G10859" s="94"/>
      <c r="H10859" s="94"/>
      <c r="I10859" s="94"/>
      <c r="J10859" s="94"/>
      <c r="N10859" s="114"/>
      <c r="BK10859" s="115"/>
      <c r="BL10859" s="115"/>
      <c r="BM10859" s="115"/>
    </row>
    <row r="10860" spans="3:83" x14ac:dyDescent="0.25">
      <c r="C10860" s="94"/>
      <c r="D10860" s="110"/>
      <c r="G10860" s="94"/>
      <c r="H10860" s="94"/>
      <c r="I10860" s="94"/>
      <c r="J10860" s="94"/>
      <c r="L10860" s="110"/>
      <c r="M10860" s="110"/>
      <c r="N10860" s="114"/>
      <c r="BC10860" s="110"/>
      <c r="BE10860" s="110"/>
      <c r="BF10860" s="110"/>
      <c r="BG10860" s="110"/>
      <c r="BK10860" s="115"/>
      <c r="BL10860" s="115"/>
      <c r="BM10860" s="115"/>
      <c r="BN10860" s="110"/>
      <c r="BO10860" s="110"/>
      <c r="BP10860" s="110"/>
      <c r="BU10860" s="110"/>
    </row>
    <row r="10861" spans="3:83" x14ac:dyDescent="0.25">
      <c r="C10861" s="94"/>
      <c r="D10861" s="110"/>
      <c r="G10861" s="94"/>
      <c r="H10861" s="94"/>
      <c r="I10861" s="94"/>
      <c r="J10861" s="94"/>
      <c r="L10861" s="110"/>
      <c r="M10861" s="110"/>
      <c r="N10861" s="114"/>
      <c r="BC10861" s="110"/>
      <c r="BE10861" s="110"/>
      <c r="BF10861" s="110"/>
      <c r="BG10861" s="110"/>
      <c r="BK10861" s="115"/>
      <c r="BL10861" s="115"/>
      <c r="BM10861" s="115"/>
      <c r="BN10861" s="93"/>
      <c r="BO10861" s="93"/>
      <c r="BP10861" s="93"/>
      <c r="BU10861" s="110"/>
    </row>
    <row r="10862" spans="3:83" x14ac:dyDescent="0.25">
      <c r="C10862" s="94"/>
      <c r="D10862" s="110"/>
      <c r="G10862" s="94"/>
      <c r="H10862" s="94"/>
      <c r="I10862" s="94"/>
      <c r="J10862" s="94"/>
      <c r="L10862" s="110"/>
      <c r="M10862" s="110"/>
      <c r="N10862" s="114"/>
      <c r="BC10862" s="110"/>
      <c r="BE10862" s="110"/>
      <c r="BF10862" s="110"/>
      <c r="BG10862" s="110"/>
      <c r="BK10862" s="115"/>
      <c r="BL10862" s="115"/>
      <c r="BM10862" s="115"/>
      <c r="BN10862" s="93"/>
      <c r="BO10862" s="93"/>
      <c r="BP10862" s="93"/>
      <c r="BU10862" s="110"/>
    </row>
    <row r="10863" spans="3:83" x14ac:dyDescent="0.25">
      <c r="C10863" s="94"/>
      <c r="D10863" s="110"/>
      <c r="G10863" s="94"/>
      <c r="H10863" s="94"/>
      <c r="I10863" s="94"/>
      <c r="J10863" s="94"/>
      <c r="L10863" s="110"/>
      <c r="M10863" s="110"/>
      <c r="N10863" s="114"/>
      <c r="BC10863" s="110"/>
      <c r="BE10863" s="110"/>
      <c r="BF10863" s="110"/>
      <c r="BG10863" s="110"/>
      <c r="BK10863" s="115"/>
      <c r="BL10863" s="115"/>
      <c r="BM10863" s="115"/>
      <c r="BN10863" s="110"/>
      <c r="BO10863" s="110"/>
      <c r="BP10863" s="110"/>
      <c r="BU10863" s="110"/>
    </row>
    <row r="10864" spans="3:83" s="110" customFormat="1" x14ac:dyDescent="0.25">
      <c r="C10864" s="94"/>
      <c r="F10864" s="111"/>
      <c r="G10864" s="94"/>
      <c r="H10864" s="94"/>
      <c r="I10864" s="94"/>
      <c r="J10864" s="94"/>
      <c r="N10864" s="114"/>
      <c r="O10864" s="93"/>
      <c r="BB10864" s="94"/>
      <c r="BH10864" s="111"/>
      <c r="BK10864" s="115"/>
      <c r="BL10864" s="115"/>
      <c r="BM10864" s="115"/>
      <c r="CB10864" s="95"/>
      <c r="CE10864" s="112"/>
    </row>
    <row r="10865" spans="3:83" s="110" customFormat="1" x14ac:dyDescent="0.25">
      <c r="C10865" s="94"/>
      <c r="F10865" s="111"/>
      <c r="G10865" s="94"/>
      <c r="H10865" s="94"/>
      <c r="I10865" s="94"/>
      <c r="J10865" s="94"/>
      <c r="N10865" s="114"/>
      <c r="O10865" s="93"/>
      <c r="BB10865" s="94"/>
      <c r="BH10865" s="111"/>
      <c r="BK10865" s="115"/>
      <c r="BL10865" s="115"/>
      <c r="BM10865" s="115"/>
      <c r="CB10865" s="95"/>
      <c r="CE10865" s="112"/>
    </row>
    <row r="10866" spans="3:83" s="110" customFormat="1" x14ac:dyDescent="0.25">
      <c r="C10866" s="94"/>
      <c r="F10866" s="111"/>
      <c r="G10866" s="94"/>
      <c r="H10866" s="94"/>
      <c r="I10866" s="94"/>
      <c r="J10866" s="94"/>
      <c r="N10866" s="114"/>
      <c r="BH10866" s="111"/>
      <c r="BK10866" s="115"/>
      <c r="BL10866" s="115"/>
      <c r="BM10866" s="115"/>
    </row>
    <row r="10867" spans="3:83" s="110" customFormat="1" x14ac:dyDescent="0.25">
      <c r="C10867" s="94"/>
      <c r="F10867" s="111"/>
      <c r="G10867" s="94"/>
      <c r="H10867" s="94"/>
      <c r="I10867" s="94"/>
      <c r="J10867" s="94"/>
      <c r="N10867" s="114"/>
      <c r="BH10867" s="111"/>
      <c r="BK10867" s="115"/>
      <c r="BL10867" s="115"/>
      <c r="BM10867" s="115"/>
    </row>
    <row r="10868" spans="3:83" s="110" customFormat="1" x14ac:dyDescent="0.25">
      <c r="C10868" s="94"/>
      <c r="G10868" s="94"/>
      <c r="H10868" s="94"/>
      <c r="I10868" s="94"/>
      <c r="J10868" s="94"/>
      <c r="N10868" s="114"/>
      <c r="BK10868" s="115"/>
      <c r="BL10868" s="115"/>
      <c r="BM10868" s="115"/>
    </row>
    <row r="10869" spans="3:83" s="110" customFormat="1" x14ac:dyDescent="0.25">
      <c r="C10869" s="94"/>
      <c r="F10869" s="111"/>
      <c r="G10869" s="94"/>
      <c r="H10869" s="94"/>
      <c r="I10869" s="94"/>
      <c r="J10869" s="94"/>
      <c r="N10869" s="114"/>
      <c r="O10869"/>
      <c r="BB10869" s="94"/>
      <c r="BG10869" s="114"/>
      <c r="BH10869" s="111"/>
      <c r="BK10869" s="115"/>
      <c r="BL10869" s="115"/>
      <c r="BM10869" s="115"/>
      <c r="CB10869" s="95"/>
      <c r="CE10869" s="112"/>
    </row>
    <row r="10870" spans="3:83" s="110" customFormat="1" x14ac:dyDescent="0.25">
      <c r="C10870" s="94"/>
      <c r="F10870" s="111"/>
      <c r="G10870" s="94"/>
      <c r="H10870" s="94"/>
      <c r="I10870" s="94"/>
      <c r="J10870" s="94"/>
      <c r="N10870" s="114"/>
      <c r="O10870" s="93"/>
      <c r="BB10870" s="94"/>
      <c r="BG10870" s="114"/>
      <c r="BH10870" s="111"/>
      <c r="BK10870" s="115"/>
      <c r="BL10870" s="115"/>
      <c r="BM10870" s="115"/>
      <c r="CB10870" s="95"/>
      <c r="CE10870" s="112"/>
    </row>
    <row r="10871" spans="3:83" s="110" customFormat="1" x14ac:dyDescent="0.25">
      <c r="C10871" s="94"/>
      <c r="F10871" s="111"/>
      <c r="G10871" s="94"/>
      <c r="H10871" s="94"/>
      <c r="I10871" s="94"/>
      <c r="J10871" s="94"/>
      <c r="N10871" s="117"/>
      <c r="O10871"/>
      <c r="BB10871" s="94"/>
      <c r="BE10871" s="117"/>
      <c r="BG10871" s="114"/>
      <c r="BH10871" s="111"/>
      <c r="BK10871" s="115"/>
      <c r="BL10871" s="115"/>
      <c r="BM10871" s="115"/>
      <c r="CB10871" s="95"/>
      <c r="CE10871" s="112"/>
    </row>
    <row r="10872" spans="3:83" s="110" customFormat="1" x14ac:dyDescent="0.25">
      <c r="C10872" s="94"/>
      <c r="F10872" s="111"/>
      <c r="G10872" s="94"/>
      <c r="H10872" s="94"/>
      <c r="I10872" s="94"/>
      <c r="J10872" s="94"/>
      <c r="N10872" s="117"/>
      <c r="O10872" s="93"/>
      <c r="BB10872" s="94"/>
      <c r="BE10872" s="117"/>
      <c r="BG10872" s="114"/>
      <c r="BH10872" s="111"/>
      <c r="BK10872" s="115"/>
      <c r="BL10872" s="115"/>
      <c r="BM10872" s="115"/>
      <c r="CB10872" s="95"/>
      <c r="CE10872" s="112"/>
    </row>
    <row r="10873" spans="3:83" s="110" customFormat="1" x14ac:dyDescent="0.25">
      <c r="C10873" s="94"/>
      <c r="F10873" s="111"/>
      <c r="BH10873" s="111"/>
    </row>
    <row r="10874" spans="3:83" s="110" customFormat="1" x14ac:dyDescent="0.25">
      <c r="C10874" s="94"/>
      <c r="F10874" s="111"/>
      <c r="BH10874" s="111"/>
      <c r="CB10874" s="94"/>
    </row>
    <row r="10875" spans="3:83" s="110" customFormat="1" x14ac:dyDescent="0.25">
      <c r="C10875" s="94"/>
      <c r="F10875" s="111"/>
      <c r="G10875" s="94"/>
      <c r="H10875" s="94"/>
      <c r="I10875" s="94"/>
      <c r="J10875" s="94"/>
      <c r="N10875" s="114"/>
      <c r="O10875"/>
      <c r="BB10875" s="94"/>
      <c r="BH10875" s="111"/>
      <c r="BK10875" s="115"/>
      <c r="BL10875" s="115"/>
      <c r="BM10875" s="115"/>
      <c r="CB10875" s="95"/>
      <c r="CE10875" s="112"/>
    </row>
    <row r="10876" spans="3:83" s="110" customFormat="1" x14ac:dyDescent="0.25">
      <c r="C10876" s="94"/>
      <c r="F10876" s="111"/>
      <c r="G10876" s="94"/>
      <c r="H10876" s="94"/>
      <c r="I10876" s="94"/>
      <c r="J10876" s="94"/>
      <c r="N10876" s="114"/>
      <c r="O10876" s="93"/>
      <c r="BB10876" s="94"/>
      <c r="BH10876" s="111"/>
      <c r="BK10876" s="115"/>
      <c r="BL10876" s="115"/>
      <c r="BM10876" s="115"/>
      <c r="CB10876" s="95"/>
      <c r="CE10876" s="112"/>
    </row>
    <row r="10877" spans="3:83" s="110" customFormat="1" x14ac:dyDescent="0.25">
      <c r="C10877" s="94"/>
      <c r="F10877" s="111"/>
      <c r="G10877" s="94"/>
      <c r="H10877" s="94"/>
      <c r="I10877" s="94"/>
      <c r="J10877" s="94"/>
      <c r="N10877" s="114"/>
      <c r="O10877" s="93"/>
      <c r="BB10877" s="94"/>
      <c r="BH10877" s="111"/>
      <c r="BK10877" s="115"/>
      <c r="BL10877" s="115"/>
      <c r="BM10877" s="115"/>
      <c r="CB10877" s="95"/>
      <c r="CE10877" s="112"/>
    </row>
    <row r="10878" spans="3:83" s="110" customFormat="1" x14ac:dyDescent="0.25">
      <c r="C10878" s="94"/>
      <c r="F10878" s="111"/>
      <c r="G10878" s="94"/>
      <c r="H10878" s="94"/>
      <c r="I10878" s="94"/>
      <c r="J10878" s="94"/>
      <c r="N10878" s="114"/>
      <c r="O10878" s="93"/>
      <c r="BB10878" s="94"/>
      <c r="BH10878" s="111"/>
      <c r="BK10878" s="115"/>
      <c r="BL10878" s="115"/>
      <c r="BM10878" s="115"/>
      <c r="CB10878" s="95"/>
      <c r="CE10878" s="112"/>
    </row>
    <row r="10879" spans="3:83" s="110" customFormat="1" x14ac:dyDescent="0.25">
      <c r="C10879" s="94"/>
      <c r="F10879" s="111"/>
      <c r="G10879" s="94"/>
      <c r="H10879" s="94"/>
      <c r="I10879" s="94"/>
      <c r="J10879" s="94"/>
      <c r="N10879" s="114"/>
      <c r="O10879" s="93"/>
      <c r="BB10879" s="94"/>
      <c r="BH10879" s="111"/>
      <c r="BK10879" s="115"/>
      <c r="BL10879" s="115"/>
      <c r="BM10879" s="115"/>
      <c r="CB10879" s="95"/>
      <c r="CE10879" s="112"/>
    </row>
    <row r="10880" spans="3:83" s="110" customFormat="1" x14ac:dyDescent="0.25">
      <c r="C10880" s="94"/>
      <c r="F10880" s="111"/>
      <c r="G10880" s="94"/>
      <c r="H10880" s="94"/>
      <c r="I10880" s="94"/>
      <c r="J10880" s="94"/>
      <c r="N10880" s="114"/>
      <c r="O10880" s="93"/>
      <c r="BB10880" s="94"/>
      <c r="BH10880" s="111"/>
      <c r="BK10880" s="115"/>
      <c r="BL10880" s="115"/>
      <c r="BM10880" s="115"/>
      <c r="CB10880" s="95"/>
      <c r="CE10880" s="112"/>
    </row>
    <row r="10881" spans="3:83" x14ac:dyDescent="0.25">
      <c r="C10881" s="94"/>
      <c r="D10881" s="110"/>
      <c r="G10881" s="94"/>
      <c r="H10881" s="94"/>
      <c r="I10881" s="94"/>
      <c r="J10881" s="94"/>
      <c r="L10881" s="110"/>
      <c r="M10881" s="110"/>
      <c r="N10881" s="114"/>
      <c r="BC10881" s="110"/>
      <c r="BE10881" s="110"/>
      <c r="BF10881" s="110"/>
      <c r="BG10881" s="110"/>
      <c r="BK10881" s="115"/>
      <c r="BL10881" s="115"/>
      <c r="BM10881" s="115"/>
      <c r="BN10881" s="110"/>
      <c r="BO10881" s="110"/>
      <c r="BP10881" s="110"/>
      <c r="BU10881" s="110"/>
    </row>
    <row r="10882" spans="3:83" x14ac:dyDescent="0.25">
      <c r="C10882" s="94"/>
      <c r="D10882" s="110"/>
      <c r="G10882" s="94"/>
      <c r="H10882" s="94"/>
      <c r="I10882" s="94"/>
      <c r="J10882" s="94"/>
      <c r="L10882" s="110"/>
      <c r="M10882" s="110"/>
      <c r="N10882" s="114"/>
      <c r="BC10882" s="110"/>
      <c r="BE10882" s="110"/>
      <c r="BF10882" s="110"/>
      <c r="BG10882" s="110"/>
      <c r="BK10882" s="115"/>
      <c r="BL10882" s="115"/>
      <c r="BM10882" s="115"/>
      <c r="BN10882" s="110"/>
      <c r="BO10882" s="110"/>
      <c r="BP10882" s="110"/>
      <c r="BU10882" s="110"/>
    </row>
    <row r="10883" spans="3:83" x14ac:dyDescent="0.25">
      <c r="C10883" s="94"/>
      <c r="D10883" s="110"/>
      <c r="G10883" s="94"/>
      <c r="H10883" s="94"/>
      <c r="I10883" s="94"/>
      <c r="J10883" s="94"/>
      <c r="L10883" s="110"/>
      <c r="M10883" s="110"/>
      <c r="N10883" s="114"/>
      <c r="BC10883" s="110"/>
      <c r="BE10883" s="110"/>
      <c r="BF10883" s="110"/>
      <c r="BG10883" s="110"/>
      <c r="BK10883" s="115"/>
      <c r="BL10883" s="115"/>
      <c r="BM10883" s="115"/>
      <c r="BN10883" s="93"/>
      <c r="BO10883" s="93"/>
      <c r="BP10883" s="93"/>
      <c r="BU10883" s="110"/>
    </row>
    <row r="10884" spans="3:83" x14ac:dyDescent="0.25">
      <c r="C10884" s="94"/>
      <c r="D10884" s="110"/>
      <c r="G10884" s="94"/>
      <c r="H10884" s="94"/>
      <c r="I10884" s="94"/>
      <c r="J10884" s="94"/>
      <c r="L10884" s="110"/>
      <c r="M10884" s="110"/>
      <c r="N10884" s="114"/>
      <c r="BC10884" s="110"/>
      <c r="BE10884" s="110"/>
      <c r="BF10884" s="110"/>
      <c r="BG10884" s="110"/>
      <c r="BK10884" s="115"/>
      <c r="BL10884" s="115"/>
      <c r="BM10884" s="115"/>
      <c r="BN10884" s="93"/>
      <c r="BO10884" s="93"/>
      <c r="BP10884" s="93"/>
      <c r="BU10884" s="110"/>
    </row>
    <row r="10885" spans="3:83" s="110" customFormat="1" x14ac:dyDescent="0.25">
      <c r="C10885" s="94"/>
      <c r="F10885" s="111"/>
      <c r="G10885" s="94"/>
      <c r="H10885" s="94"/>
      <c r="I10885" s="94"/>
      <c r="J10885" s="94"/>
      <c r="N10885" s="114"/>
      <c r="O10885" s="93"/>
      <c r="BB10885" s="94"/>
      <c r="BH10885" s="111"/>
      <c r="BK10885" s="115"/>
      <c r="BL10885" s="115"/>
      <c r="BM10885" s="115"/>
      <c r="CB10885" s="95"/>
      <c r="CE10885" s="112"/>
    </row>
    <row r="10886" spans="3:83" s="110" customFormat="1" x14ac:dyDescent="0.25">
      <c r="C10886" s="94"/>
      <c r="F10886" s="111"/>
      <c r="G10886" s="94"/>
      <c r="H10886" s="94"/>
      <c r="I10886" s="94"/>
      <c r="J10886" s="94"/>
      <c r="N10886" s="114"/>
      <c r="O10886" s="93"/>
      <c r="BB10886" s="94"/>
      <c r="BH10886" s="111"/>
      <c r="BK10886" s="115"/>
      <c r="BL10886" s="115"/>
      <c r="BM10886" s="115"/>
      <c r="CB10886" s="95"/>
      <c r="CE10886" s="112"/>
    </row>
    <row r="10887" spans="3:83" s="110" customFormat="1" x14ac:dyDescent="0.25">
      <c r="C10887" s="94"/>
      <c r="F10887" s="111"/>
      <c r="G10887" s="94"/>
      <c r="H10887" s="94"/>
      <c r="I10887" s="94"/>
      <c r="J10887" s="94"/>
      <c r="N10887" s="114"/>
      <c r="O10887" s="93"/>
      <c r="BB10887" s="94"/>
      <c r="BH10887" s="111"/>
      <c r="BK10887" s="115"/>
      <c r="BL10887" s="115"/>
      <c r="BM10887" s="115"/>
      <c r="CB10887" s="95"/>
      <c r="CE10887" s="112"/>
    </row>
    <row r="10888" spans="3:83" s="110" customFormat="1" x14ac:dyDescent="0.25">
      <c r="C10888" s="94"/>
      <c r="F10888" s="111"/>
      <c r="G10888" s="94"/>
      <c r="H10888" s="94"/>
      <c r="I10888" s="94"/>
      <c r="J10888" s="94"/>
      <c r="N10888" s="114"/>
      <c r="O10888" s="93"/>
      <c r="BB10888" s="94"/>
      <c r="BH10888" s="111"/>
      <c r="BK10888" s="115"/>
      <c r="BL10888" s="115"/>
      <c r="BM10888" s="115"/>
      <c r="CB10888" s="95"/>
      <c r="CE10888" s="112"/>
    </row>
    <row r="10889" spans="3:83" s="110" customFormat="1" x14ac:dyDescent="0.25">
      <c r="C10889" s="94"/>
      <c r="F10889" s="111"/>
      <c r="G10889" s="94"/>
      <c r="H10889" s="94"/>
      <c r="I10889" s="94"/>
      <c r="J10889" s="94"/>
      <c r="N10889" s="114"/>
      <c r="O10889" s="93"/>
      <c r="BB10889" s="94"/>
      <c r="BH10889" s="111"/>
      <c r="BK10889" s="115"/>
      <c r="BL10889" s="115"/>
      <c r="BM10889" s="115"/>
      <c r="CB10889" s="95"/>
      <c r="CE10889" s="112"/>
    </row>
    <row r="10890" spans="3:83" s="110" customFormat="1" x14ac:dyDescent="0.25">
      <c r="C10890" s="94"/>
      <c r="F10890" s="111"/>
      <c r="G10890" s="94"/>
      <c r="H10890" s="94"/>
      <c r="I10890" s="94"/>
      <c r="J10890" s="94"/>
      <c r="N10890" s="114"/>
      <c r="BH10890" s="111"/>
      <c r="BK10890" s="115"/>
      <c r="BL10890" s="115"/>
      <c r="BM10890" s="115"/>
    </row>
    <row r="10891" spans="3:83" s="110" customFormat="1" x14ac:dyDescent="0.25">
      <c r="C10891" s="94"/>
      <c r="F10891" s="111"/>
      <c r="G10891" s="94"/>
      <c r="H10891" s="94"/>
      <c r="I10891" s="94"/>
      <c r="J10891" s="94"/>
      <c r="N10891" s="114"/>
      <c r="BH10891" s="111"/>
      <c r="BK10891" s="115"/>
      <c r="BL10891" s="115"/>
      <c r="BM10891" s="115"/>
    </row>
    <row r="10892" spans="3:83" s="110" customFormat="1" x14ac:dyDescent="0.25">
      <c r="C10892" s="94"/>
      <c r="G10892" s="94"/>
      <c r="H10892" s="94"/>
      <c r="I10892" s="94"/>
      <c r="J10892" s="94"/>
      <c r="N10892" s="114"/>
      <c r="BK10892" s="115"/>
      <c r="BL10892" s="115"/>
      <c r="BM10892" s="115"/>
    </row>
    <row r="10893" spans="3:83" x14ac:dyDescent="0.25">
      <c r="C10893" s="94"/>
      <c r="D10893" s="110"/>
      <c r="G10893" s="94"/>
      <c r="H10893" s="94"/>
      <c r="I10893" s="94"/>
      <c r="J10893" s="94"/>
      <c r="L10893" s="110"/>
      <c r="M10893" s="110"/>
      <c r="N10893" s="114"/>
      <c r="BC10893" s="110"/>
      <c r="BE10893" s="110"/>
      <c r="BF10893" s="110"/>
      <c r="BG10893" s="110"/>
      <c r="BK10893" s="115"/>
      <c r="BL10893" s="115"/>
      <c r="BM10893" s="115"/>
      <c r="BN10893" s="110"/>
      <c r="BO10893" s="110"/>
      <c r="BP10893" s="110"/>
      <c r="BU10893" s="110"/>
    </row>
    <row r="10894" spans="3:83" x14ac:dyDescent="0.25">
      <c r="C10894" s="94"/>
      <c r="D10894" s="110"/>
      <c r="G10894" s="94"/>
      <c r="H10894" s="94"/>
      <c r="I10894" s="94"/>
      <c r="J10894" s="94"/>
      <c r="L10894" s="110"/>
      <c r="M10894" s="110"/>
      <c r="N10894" s="114"/>
      <c r="BC10894" s="110"/>
      <c r="BE10894" s="110"/>
      <c r="BF10894" s="110"/>
      <c r="BG10894" s="110"/>
      <c r="BK10894" s="115"/>
      <c r="BL10894" s="115"/>
      <c r="BM10894" s="115"/>
      <c r="BN10894" s="93"/>
      <c r="BO10894" s="93"/>
      <c r="BP10894" s="93"/>
      <c r="BU10894" s="110"/>
    </row>
    <row r="10895" spans="3:83" x14ac:dyDescent="0.25">
      <c r="C10895" s="94"/>
      <c r="D10895" s="110"/>
      <c r="G10895" s="94"/>
      <c r="H10895" s="94"/>
      <c r="I10895" s="94"/>
      <c r="J10895" s="94"/>
      <c r="L10895" s="110"/>
      <c r="M10895" s="110"/>
      <c r="N10895" s="114"/>
      <c r="BC10895" s="110"/>
      <c r="BE10895" s="110"/>
      <c r="BF10895" s="110"/>
      <c r="BG10895" s="110"/>
      <c r="BK10895" s="115"/>
      <c r="BL10895" s="115"/>
      <c r="BM10895" s="115"/>
      <c r="BN10895" s="93"/>
      <c r="BO10895" s="93"/>
      <c r="BP10895" s="93"/>
      <c r="BU10895" s="110"/>
    </row>
    <row r="10896" spans="3:83" x14ac:dyDescent="0.25">
      <c r="C10896" s="94"/>
      <c r="D10896" s="110"/>
      <c r="G10896" s="94"/>
      <c r="H10896" s="94"/>
      <c r="I10896" s="94"/>
      <c r="J10896" s="94"/>
      <c r="L10896" s="110"/>
      <c r="M10896" s="110"/>
      <c r="N10896" s="114"/>
      <c r="BC10896" s="110"/>
      <c r="BE10896" s="110"/>
      <c r="BF10896" s="110"/>
      <c r="BG10896" s="110"/>
      <c r="BK10896" s="115"/>
      <c r="BL10896" s="115"/>
      <c r="BM10896" s="115"/>
      <c r="BN10896" s="110"/>
      <c r="BO10896" s="110"/>
      <c r="BP10896" s="110"/>
      <c r="BU10896" s="110"/>
    </row>
    <row r="10897" spans="3:83" s="110" customFormat="1" x14ac:dyDescent="0.25">
      <c r="C10897" s="94"/>
      <c r="F10897" s="111"/>
      <c r="G10897" s="94"/>
      <c r="H10897" s="94"/>
      <c r="I10897" s="94"/>
      <c r="J10897" s="94"/>
      <c r="N10897" s="114"/>
      <c r="O10897" s="93"/>
      <c r="BB10897" s="94"/>
      <c r="BH10897" s="111"/>
      <c r="BK10897" s="115"/>
      <c r="BL10897" s="115"/>
      <c r="BM10897" s="115"/>
      <c r="CB10897" s="95"/>
      <c r="CE10897" s="112"/>
    </row>
    <row r="10898" spans="3:83" s="110" customFormat="1" x14ac:dyDescent="0.25">
      <c r="C10898" s="94"/>
      <c r="F10898" s="111"/>
      <c r="G10898" s="94"/>
      <c r="H10898" s="94"/>
      <c r="I10898" s="94"/>
      <c r="J10898" s="94"/>
      <c r="N10898" s="114"/>
      <c r="O10898" s="93"/>
      <c r="BB10898" s="94"/>
      <c r="BH10898" s="111"/>
      <c r="BK10898" s="115"/>
      <c r="BL10898" s="115"/>
      <c r="BM10898" s="115"/>
      <c r="CB10898" s="95"/>
      <c r="CE10898" s="112"/>
    </row>
    <row r="10899" spans="3:83" s="110" customFormat="1" x14ac:dyDescent="0.25">
      <c r="C10899" s="94"/>
      <c r="F10899" s="111"/>
      <c r="G10899" s="94"/>
      <c r="H10899" s="94"/>
      <c r="I10899" s="94"/>
      <c r="J10899" s="94"/>
      <c r="N10899" s="114"/>
      <c r="BH10899" s="111"/>
      <c r="BK10899" s="115"/>
      <c r="BL10899" s="115"/>
      <c r="BM10899" s="115"/>
    </row>
    <row r="10900" spans="3:83" s="110" customFormat="1" x14ac:dyDescent="0.25">
      <c r="C10900" s="94"/>
      <c r="F10900" s="111"/>
      <c r="G10900" s="94"/>
      <c r="H10900" s="94"/>
      <c r="I10900" s="94"/>
      <c r="J10900" s="94"/>
      <c r="N10900" s="114"/>
      <c r="BH10900" s="111"/>
      <c r="BK10900" s="115"/>
      <c r="BL10900" s="115"/>
      <c r="BM10900" s="115"/>
    </row>
    <row r="10901" spans="3:83" s="110" customFormat="1" x14ac:dyDescent="0.25">
      <c r="C10901" s="94"/>
      <c r="G10901" s="94"/>
      <c r="H10901" s="94"/>
      <c r="I10901" s="94"/>
      <c r="J10901" s="94"/>
      <c r="N10901" s="114"/>
      <c r="BK10901" s="115"/>
      <c r="BL10901" s="115"/>
      <c r="BM10901" s="115"/>
    </row>
    <row r="10902" spans="3:83" s="110" customFormat="1" x14ac:dyDescent="0.25">
      <c r="C10902" s="94"/>
      <c r="F10902" s="111"/>
      <c r="G10902" s="94"/>
      <c r="H10902" s="94"/>
      <c r="I10902" s="94"/>
      <c r="J10902" s="94"/>
      <c r="N10902" s="114"/>
      <c r="O10902"/>
      <c r="BB10902" s="94"/>
      <c r="BG10902" s="114"/>
      <c r="BH10902" s="111"/>
      <c r="BK10902" s="115"/>
      <c r="BL10902" s="115"/>
      <c r="BM10902" s="115"/>
      <c r="CB10902" s="95"/>
      <c r="CE10902" s="112"/>
    </row>
    <row r="10903" spans="3:83" s="110" customFormat="1" x14ac:dyDescent="0.25">
      <c r="C10903" s="94"/>
      <c r="F10903" s="111"/>
      <c r="G10903" s="94"/>
      <c r="H10903" s="94"/>
      <c r="I10903" s="94"/>
      <c r="J10903" s="94"/>
      <c r="N10903" s="114"/>
      <c r="O10903" s="93"/>
      <c r="BB10903" s="94"/>
      <c r="BG10903" s="114"/>
      <c r="BH10903" s="111"/>
      <c r="BK10903" s="115"/>
      <c r="BL10903" s="115"/>
      <c r="BM10903" s="115"/>
      <c r="CB10903" s="95"/>
      <c r="CE10903" s="112"/>
    </row>
    <row r="10904" spans="3:83" s="110" customFormat="1" x14ac:dyDescent="0.25">
      <c r="C10904" s="94"/>
      <c r="F10904" s="111"/>
      <c r="G10904" s="94"/>
      <c r="H10904" s="94"/>
      <c r="I10904" s="94"/>
      <c r="J10904" s="94"/>
      <c r="N10904" s="117"/>
      <c r="O10904"/>
      <c r="BB10904" s="94"/>
      <c r="BE10904" s="117"/>
      <c r="BG10904" s="114"/>
      <c r="BH10904" s="111"/>
      <c r="BK10904" s="115"/>
      <c r="BL10904" s="115"/>
      <c r="BM10904" s="115"/>
      <c r="CB10904" s="95"/>
      <c r="CE10904" s="112"/>
    </row>
    <row r="10905" spans="3:83" s="110" customFormat="1" x14ac:dyDescent="0.25">
      <c r="C10905" s="94"/>
      <c r="F10905" s="111"/>
      <c r="G10905" s="94"/>
      <c r="H10905" s="94"/>
      <c r="I10905" s="94"/>
      <c r="J10905" s="94"/>
      <c r="N10905" s="117"/>
      <c r="O10905" s="93"/>
      <c r="BB10905" s="94"/>
      <c r="BE10905" s="117"/>
      <c r="BG10905" s="114"/>
      <c r="BH10905" s="111"/>
      <c r="BK10905" s="115"/>
      <c r="BL10905" s="115"/>
      <c r="BM10905" s="115"/>
      <c r="CB10905" s="95"/>
      <c r="CE10905" s="112"/>
    </row>
    <row r="10906" spans="3:83" s="110" customFormat="1" x14ac:dyDescent="0.25">
      <c r="C10906" s="94"/>
      <c r="F10906" s="111"/>
      <c r="BH10906" s="111"/>
    </row>
    <row r="10907" spans="3:83" s="110" customFormat="1" x14ac:dyDescent="0.25">
      <c r="C10907" s="94"/>
      <c r="F10907" s="111"/>
      <c r="BH10907" s="111"/>
      <c r="CB10907" s="94"/>
    </row>
    <row r="10908" spans="3:83" s="110" customFormat="1" x14ac:dyDescent="0.25">
      <c r="C10908" s="94"/>
      <c r="F10908" s="111"/>
      <c r="G10908" s="94"/>
      <c r="H10908" s="94"/>
      <c r="I10908" s="94"/>
      <c r="J10908" s="94"/>
      <c r="N10908" s="114"/>
      <c r="O10908"/>
      <c r="BB10908" s="94"/>
      <c r="BH10908" s="111"/>
      <c r="BK10908" s="115"/>
      <c r="BL10908" s="115"/>
      <c r="BM10908" s="115"/>
      <c r="CB10908" s="95"/>
      <c r="CE10908" s="112"/>
    </row>
    <row r="10909" spans="3:83" s="110" customFormat="1" x14ac:dyDescent="0.25">
      <c r="C10909" s="94"/>
      <c r="F10909" s="111"/>
      <c r="G10909" s="94"/>
      <c r="H10909" s="94"/>
      <c r="I10909" s="94"/>
      <c r="J10909" s="94"/>
      <c r="N10909" s="114"/>
      <c r="O10909" s="93"/>
      <c r="BB10909" s="94"/>
      <c r="BH10909" s="111"/>
      <c r="BK10909" s="115"/>
      <c r="BL10909" s="115"/>
      <c r="BM10909" s="115"/>
      <c r="CB10909" s="95"/>
      <c r="CE10909" s="112"/>
    </row>
    <row r="10910" spans="3:83" s="110" customFormat="1" x14ac:dyDescent="0.25">
      <c r="C10910" s="94"/>
      <c r="F10910" s="111"/>
      <c r="G10910" s="94"/>
      <c r="H10910" s="94"/>
      <c r="I10910" s="94"/>
      <c r="J10910" s="94"/>
      <c r="N10910" s="114"/>
      <c r="O10910" s="93"/>
      <c r="BB10910" s="94"/>
      <c r="BH10910" s="111"/>
      <c r="BK10910" s="115"/>
      <c r="BL10910" s="115"/>
      <c r="BM10910" s="115"/>
      <c r="CB10910" s="95"/>
      <c r="CE10910" s="112"/>
    </row>
    <row r="10911" spans="3:83" s="110" customFormat="1" x14ac:dyDescent="0.25">
      <c r="C10911" s="94"/>
      <c r="F10911" s="111"/>
      <c r="G10911" s="94"/>
      <c r="H10911" s="94"/>
      <c r="I10911" s="94"/>
      <c r="J10911" s="94"/>
      <c r="N10911" s="114"/>
      <c r="O10911" s="93"/>
      <c r="BB10911" s="94"/>
      <c r="BH10911" s="111"/>
      <c r="BK10911" s="115"/>
      <c r="BL10911" s="115"/>
      <c r="BM10911" s="115"/>
      <c r="CB10911" s="95"/>
      <c r="CE10911" s="112"/>
    </row>
    <row r="10912" spans="3:83" s="110" customFormat="1" x14ac:dyDescent="0.25">
      <c r="C10912" s="94"/>
      <c r="F10912" s="111"/>
      <c r="G10912" s="94"/>
      <c r="H10912" s="94"/>
      <c r="I10912" s="94"/>
      <c r="J10912" s="94"/>
      <c r="N10912" s="114"/>
      <c r="O10912" s="93"/>
      <c r="BB10912" s="94"/>
      <c r="BH10912" s="111"/>
      <c r="BK10912" s="115"/>
      <c r="BL10912" s="115"/>
      <c r="BM10912" s="115"/>
      <c r="CB10912" s="95"/>
      <c r="CE10912" s="112"/>
    </row>
    <row r="10913" spans="3:83" s="110" customFormat="1" x14ac:dyDescent="0.25">
      <c r="C10913" s="94"/>
      <c r="F10913" s="111"/>
      <c r="G10913" s="94"/>
      <c r="H10913" s="94"/>
      <c r="I10913" s="94"/>
      <c r="J10913" s="94"/>
      <c r="N10913" s="114"/>
      <c r="O10913" s="93"/>
      <c r="BB10913" s="94"/>
      <c r="BH10913" s="111"/>
      <c r="BK10913" s="115"/>
      <c r="BL10913" s="115"/>
      <c r="BM10913" s="115"/>
      <c r="CB10913" s="95"/>
      <c r="CE10913" s="112"/>
    </row>
    <row r="10914" spans="3:83" x14ac:dyDescent="0.25">
      <c r="C10914" s="94"/>
      <c r="D10914" s="110"/>
      <c r="G10914" s="94"/>
      <c r="H10914" s="94"/>
      <c r="I10914" s="94"/>
      <c r="J10914" s="94"/>
      <c r="L10914" s="110"/>
      <c r="M10914" s="110"/>
      <c r="N10914" s="114"/>
      <c r="BC10914" s="110"/>
      <c r="BE10914" s="110"/>
      <c r="BF10914" s="110"/>
      <c r="BG10914" s="110"/>
      <c r="BK10914" s="115"/>
      <c r="BL10914" s="115"/>
      <c r="BM10914" s="115"/>
      <c r="BN10914" s="110"/>
      <c r="BO10914" s="110"/>
      <c r="BP10914" s="110"/>
      <c r="BU10914" s="110"/>
    </row>
    <row r="10915" spans="3:83" x14ac:dyDescent="0.25">
      <c r="C10915" s="94"/>
      <c r="D10915" s="110"/>
      <c r="G10915" s="94"/>
      <c r="H10915" s="94"/>
      <c r="I10915" s="94"/>
      <c r="J10915" s="94"/>
      <c r="L10915" s="110"/>
      <c r="M10915" s="110"/>
      <c r="N10915" s="114"/>
      <c r="BC10915" s="110"/>
      <c r="BE10915" s="110"/>
      <c r="BF10915" s="110"/>
      <c r="BG10915" s="110"/>
      <c r="BK10915" s="115"/>
      <c r="BL10915" s="115"/>
      <c r="BM10915" s="115"/>
      <c r="BN10915" s="110"/>
      <c r="BO10915" s="110"/>
      <c r="BP10915" s="110"/>
      <c r="BU10915" s="110"/>
    </row>
    <row r="10916" spans="3:83" x14ac:dyDescent="0.25">
      <c r="C10916" s="94"/>
      <c r="D10916" s="110"/>
      <c r="G10916" s="94"/>
      <c r="H10916" s="94"/>
      <c r="I10916" s="94"/>
      <c r="J10916" s="94"/>
      <c r="L10916" s="110"/>
      <c r="M10916" s="110"/>
      <c r="N10916" s="114"/>
      <c r="BC10916" s="110"/>
      <c r="BE10916" s="110"/>
      <c r="BF10916" s="110"/>
      <c r="BG10916" s="110"/>
      <c r="BK10916" s="115"/>
      <c r="BL10916" s="115"/>
      <c r="BM10916" s="115"/>
      <c r="BN10916" s="93"/>
      <c r="BO10916" s="93"/>
      <c r="BP10916" s="93"/>
      <c r="BU10916" s="110"/>
    </row>
    <row r="10917" spans="3:83" x14ac:dyDescent="0.25">
      <c r="C10917" s="94"/>
      <c r="D10917" s="110"/>
      <c r="G10917" s="94"/>
      <c r="H10917" s="94"/>
      <c r="I10917" s="94"/>
      <c r="J10917" s="94"/>
      <c r="L10917" s="110"/>
      <c r="M10917" s="110"/>
      <c r="N10917" s="114"/>
      <c r="BC10917" s="110"/>
      <c r="BE10917" s="110"/>
      <c r="BF10917" s="110"/>
      <c r="BG10917" s="110"/>
      <c r="BK10917" s="115"/>
      <c r="BL10917" s="115"/>
      <c r="BM10917" s="115"/>
      <c r="BN10917" s="93"/>
      <c r="BO10917" s="93"/>
      <c r="BP10917" s="93"/>
      <c r="BU10917" s="110"/>
    </row>
    <row r="10918" spans="3:83" s="110" customFormat="1" x14ac:dyDescent="0.25">
      <c r="C10918" s="94"/>
      <c r="F10918" s="111"/>
      <c r="G10918" s="94"/>
      <c r="H10918" s="94"/>
      <c r="I10918" s="94"/>
      <c r="J10918" s="94"/>
      <c r="N10918" s="114"/>
      <c r="O10918" s="93"/>
      <c r="BB10918" s="94"/>
      <c r="BH10918" s="111"/>
      <c r="BK10918" s="115"/>
      <c r="BL10918" s="115"/>
      <c r="BM10918" s="115"/>
      <c r="CB10918" s="95"/>
      <c r="CE10918" s="112"/>
    </row>
    <row r="10919" spans="3:83" s="110" customFormat="1" x14ac:dyDescent="0.25">
      <c r="C10919" s="94"/>
      <c r="F10919" s="111"/>
      <c r="G10919" s="94"/>
      <c r="H10919" s="94"/>
      <c r="I10919" s="94"/>
      <c r="J10919" s="94"/>
      <c r="N10919" s="114"/>
      <c r="O10919" s="93"/>
      <c r="BB10919" s="94"/>
      <c r="BH10919" s="111"/>
      <c r="BK10919" s="115"/>
      <c r="BL10919" s="115"/>
      <c r="BM10919" s="115"/>
      <c r="CB10919" s="95"/>
      <c r="CE10919" s="112"/>
    </row>
    <row r="10920" spans="3:83" s="110" customFormat="1" x14ac:dyDescent="0.25">
      <c r="C10920" s="94"/>
      <c r="F10920" s="111"/>
      <c r="G10920" s="94"/>
      <c r="H10920" s="94"/>
      <c r="I10920" s="94"/>
      <c r="J10920" s="94"/>
      <c r="N10920" s="114"/>
      <c r="O10920" s="93"/>
      <c r="BB10920" s="94"/>
      <c r="BH10920" s="111"/>
      <c r="BK10920" s="115"/>
      <c r="BL10920" s="115"/>
      <c r="BM10920" s="115"/>
      <c r="CB10920" s="95"/>
      <c r="CE10920" s="112"/>
    </row>
    <row r="10921" spans="3:83" s="110" customFormat="1" x14ac:dyDescent="0.25">
      <c r="C10921" s="94"/>
      <c r="F10921" s="111"/>
      <c r="G10921" s="94"/>
      <c r="H10921" s="94"/>
      <c r="I10921" s="94"/>
      <c r="J10921" s="94"/>
      <c r="N10921" s="114"/>
      <c r="O10921" s="93"/>
      <c r="BB10921" s="94"/>
      <c r="BH10921" s="111"/>
      <c r="BK10921" s="115"/>
      <c r="BL10921" s="115"/>
      <c r="BM10921" s="115"/>
      <c r="CB10921" s="95"/>
      <c r="CE10921" s="112"/>
    </row>
    <row r="10922" spans="3:83" s="110" customFormat="1" x14ac:dyDescent="0.25">
      <c r="C10922" s="94"/>
      <c r="F10922" s="111"/>
      <c r="G10922" s="94"/>
      <c r="H10922" s="94"/>
      <c r="I10922" s="94"/>
      <c r="J10922" s="94"/>
      <c r="N10922" s="114"/>
      <c r="O10922" s="93"/>
      <c r="BB10922" s="94"/>
      <c r="BH10922" s="111"/>
      <c r="BK10922" s="115"/>
      <c r="BL10922" s="115"/>
      <c r="BM10922" s="115"/>
      <c r="CB10922" s="95"/>
      <c r="CE10922" s="112"/>
    </row>
    <row r="10923" spans="3:83" s="110" customFormat="1" x14ac:dyDescent="0.25">
      <c r="C10923" s="94"/>
      <c r="F10923" s="111"/>
      <c r="G10923" s="94"/>
      <c r="H10923" s="94"/>
      <c r="I10923" s="94"/>
      <c r="J10923" s="94"/>
      <c r="N10923" s="114"/>
      <c r="BH10923" s="111"/>
      <c r="BK10923" s="115"/>
      <c r="BL10923" s="115"/>
      <c r="BM10923" s="115"/>
    </row>
    <row r="10924" spans="3:83" s="110" customFormat="1" x14ac:dyDescent="0.25">
      <c r="C10924" s="94"/>
      <c r="F10924" s="111"/>
      <c r="G10924" s="94"/>
      <c r="H10924" s="94"/>
      <c r="I10924" s="94"/>
      <c r="J10924" s="94"/>
      <c r="N10924" s="114"/>
      <c r="BH10924" s="111"/>
      <c r="BK10924" s="115"/>
      <c r="BL10924" s="115"/>
      <c r="BM10924" s="115"/>
    </row>
    <row r="10925" spans="3:83" s="110" customFormat="1" x14ac:dyDescent="0.25">
      <c r="C10925" s="94"/>
      <c r="G10925" s="94"/>
      <c r="H10925" s="94"/>
      <c r="I10925" s="94"/>
      <c r="J10925" s="94"/>
      <c r="N10925" s="114"/>
      <c r="BK10925" s="115"/>
      <c r="BL10925" s="115"/>
      <c r="BM10925" s="115"/>
    </row>
    <row r="10926" spans="3:83" x14ac:dyDescent="0.25">
      <c r="C10926" s="94"/>
      <c r="D10926" s="110"/>
      <c r="G10926" s="94"/>
      <c r="H10926" s="94"/>
      <c r="I10926" s="94"/>
      <c r="J10926" s="94"/>
      <c r="L10926" s="110"/>
      <c r="M10926" s="110"/>
      <c r="N10926" s="114"/>
      <c r="BC10926" s="110"/>
      <c r="BE10926" s="110"/>
      <c r="BF10926" s="110"/>
      <c r="BG10926" s="110"/>
      <c r="BK10926" s="115"/>
      <c r="BL10926" s="115"/>
      <c r="BM10926" s="115"/>
      <c r="BN10926" s="110"/>
      <c r="BO10926" s="110"/>
      <c r="BP10926" s="110"/>
      <c r="BU10926" s="110"/>
    </row>
    <row r="10927" spans="3:83" x14ac:dyDescent="0.25">
      <c r="C10927" s="94"/>
      <c r="D10927" s="110"/>
      <c r="G10927" s="94"/>
      <c r="H10927" s="94"/>
      <c r="I10927" s="94"/>
      <c r="J10927" s="94"/>
      <c r="L10927" s="110"/>
      <c r="M10927" s="110"/>
      <c r="N10927" s="114"/>
      <c r="BC10927" s="110"/>
      <c r="BE10927" s="110"/>
      <c r="BF10927" s="110"/>
      <c r="BG10927" s="110"/>
      <c r="BK10927" s="115"/>
      <c r="BL10927" s="115"/>
      <c r="BM10927" s="115"/>
      <c r="BN10927" s="93"/>
      <c r="BO10927" s="93"/>
      <c r="BP10927" s="93"/>
      <c r="BU10927" s="110"/>
    </row>
    <row r="10928" spans="3:83" x14ac:dyDescent="0.25">
      <c r="C10928" s="94"/>
      <c r="D10928" s="110"/>
      <c r="G10928" s="94"/>
      <c r="H10928" s="94"/>
      <c r="I10928" s="94"/>
      <c r="J10928" s="94"/>
      <c r="L10928" s="110"/>
      <c r="M10928" s="110"/>
      <c r="N10928" s="114"/>
      <c r="BC10928" s="110"/>
      <c r="BE10928" s="110"/>
      <c r="BF10928" s="110"/>
      <c r="BG10928" s="110"/>
      <c r="BK10928" s="115"/>
      <c r="BL10928" s="115"/>
      <c r="BM10928" s="115"/>
      <c r="BN10928" s="93"/>
      <c r="BO10928" s="93"/>
      <c r="BP10928" s="93"/>
      <c r="BU10928" s="110"/>
    </row>
    <row r="10929" spans="3:83" x14ac:dyDescent="0.25">
      <c r="C10929" s="94"/>
      <c r="D10929" s="110"/>
      <c r="G10929" s="94"/>
      <c r="H10929" s="94"/>
      <c r="I10929" s="94"/>
      <c r="J10929" s="94"/>
      <c r="L10929" s="110"/>
      <c r="M10929" s="110"/>
      <c r="N10929" s="114"/>
      <c r="BC10929" s="110"/>
      <c r="BE10929" s="110"/>
      <c r="BF10929" s="110"/>
      <c r="BG10929" s="110"/>
      <c r="BK10929" s="115"/>
      <c r="BL10929" s="115"/>
      <c r="BM10929" s="115"/>
      <c r="BN10929" s="110"/>
      <c r="BO10929" s="110"/>
      <c r="BP10929" s="110"/>
      <c r="BU10929" s="110"/>
    </row>
    <row r="10930" spans="3:83" s="110" customFormat="1" x14ac:dyDescent="0.25">
      <c r="C10930" s="94"/>
      <c r="F10930" s="111"/>
      <c r="G10930" s="94"/>
      <c r="H10930" s="94"/>
      <c r="I10930" s="94"/>
      <c r="J10930" s="94"/>
      <c r="N10930" s="114"/>
      <c r="O10930" s="93"/>
      <c r="BB10930" s="94"/>
      <c r="BH10930" s="111"/>
      <c r="BK10930" s="115"/>
      <c r="BL10930" s="115"/>
      <c r="BM10930" s="115"/>
      <c r="CB10930" s="95"/>
      <c r="CE10930" s="112"/>
    </row>
    <row r="10931" spans="3:83" s="110" customFormat="1" x14ac:dyDescent="0.25">
      <c r="C10931" s="94"/>
      <c r="F10931" s="111"/>
      <c r="G10931" s="94"/>
      <c r="H10931" s="94"/>
      <c r="I10931" s="94"/>
      <c r="J10931" s="94"/>
      <c r="N10931" s="114"/>
      <c r="O10931" s="93"/>
      <c r="BB10931" s="94"/>
      <c r="BH10931" s="111"/>
      <c r="BK10931" s="115"/>
      <c r="BL10931" s="115"/>
      <c r="BM10931" s="115"/>
      <c r="CB10931" s="95"/>
      <c r="CE10931" s="112"/>
    </row>
    <row r="10932" spans="3:83" s="110" customFormat="1" x14ac:dyDescent="0.25">
      <c r="C10932" s="94"/>
      <c r="F10932" s="111"/>
      <c r="G10932" s="94"/>
      <c r="H10932" s="94"/>
      <c r="I10932" s="94"/>
      <c r="J10932" s="94"/>
      <c r="N10932" s="114"/>
      <c r="BH10932" s="111"/>
      <c r="BK10932" s="115"/>
      <c r="BL10932" s="115"/>
      <c r="BM10932" s="115"/>
    </row>
    <row r="10933" spans="3:83" s="110" customFormat="1" x14ac:dyDescent="0.25">
      <c r="C10933" s="94"/>
      <c r="F10933" s="111"/>
      <c r="G10933" s="94"/>
      <c r="H10933" s="94"/>
      <c r="I10933" s="94"/>
      <c r="J10933" s="94"/>
      <c r="N10933" s="114"/>
      <c r="BH10933" s="111"/>
      <c r="BK10933" s="115"/>
      <c r="BL10933" s="115"/>
      <c r="BM10933" s="115"/>
    </row>
    <row r="10934" spans="3:83" s="110" customFormat="1" x14ac:dyDescent="0.25">
      <c r="C10934" s="94"/>
      <c r="G10934" s="94"/>
      <c r="H10934" s="94"/>
      <c r="I10934" s="94"/>
      <c r="J10934" s="94"/>
      <c r="N10934" s="114"/>
      <c r="BK10934" s="115"/>
      <c r="BL10934" s="115"/>
      <c r="BM10934" s="115"/>
    </row>
    <row r="10935" spans="3:83" s="110" customFormat="1" x14ac:dyDescent="0.25">
      <c r="C10935" s="94"/>
      <c r="F10935" s="111"/>
      <c r="G10935" s="94"/>
      <c r="H10935" s="94"/>
      <c r="I10935" s="94"/>
      <c r="J10935" s="94"/>
      <c r="N10935" s="114"/>
      <c r="O10935"/>
      <c r="BB10935" s="94"/>
      <c r="BG10935" s="114"/>
      <c r="BH10935" s="111"/>
      <c r="BK10935" s="115"/>
      <c r="BL10935" s="115"/>
      <c r="BM10935" s="115"/>
      <c r="CB10935" s="95"/>
      <c r="CE10935" s="112"/>
    </row>
    <row r="10936" spans="3:83" s="110" customFormat="1" x14ac:dyDescent="0.25">
      <c r="C10936" s="94"/>
      <c r="F10936" s="111"/>
      <c r="G10936" s="94"/>
      <c r="H10936" s="94"/>
      <c r="I10936" s="94"/>
      <c r="J10936" s="94"/>
      <c r="N10936" s="114"/>
      <c r="O10936" s="93"/>
      <c r="BB10936" s="94"/>
      <c r="BG10936" s="114"/>
      <c r="BH10936" s="111"/>
      <c r="BK10936" s="115"/>
      <c r="BL10936" s="115"/>
      <c r="BM10936" s="115"/>
      <c r="CB10936" s="95"/>
      <c r="CE10936" s="112"/>
    </row>
    <row r="10937" spans="3:83" s="110" customFormat="1" x14ac:dyDescent="0.25">
      <c r="C10937" s="94"/>
      <c r="F10937" s="111"/>
      <c r="G10937" s="94"/>
      <c r="H10937" s="94"/>
      <c r="I10937" s="94"/>
      <c r="J10937" s="94"/>
      <c r="N10937" s="117"/>
      <c r="O10937"/>
      <c r="BB10937" s="94"/>
      <c r="BE10937" s="117"/>
      <c r="BG10937" s="114"/>
      <c r="BH10937" s="111"/>
      <c r="BK10937" s="115"/>
      <c r="BL10937" s="115"/>
      <c r="BM10937" s="115"/>
      <c r="CB10937" s="95"/>
      <c r="CE10937" s="112"/>
    </row>
    <row r="10938" spans="3:83" s="110" customFormat="1" x14ac:dyDescent="0.25">
      <c r="C10938" s="94"/>
      <c r="F10938" s="111"/>
      <c r="G10938" s="94"/>
      <c r="H10938" s="94"/>
      <c r="I10938" s="94"/>
      <c r="J10938" s="94"/>
      <c r="N10938" s="117"/>
      <c r="O10938" s="93"/>
      <c r="BB10938" s="94"/>
      <c r="BE10938" s="117"/>
      <c r="BG10938" s="114"/>
      <c r="BH10938" s="111"/>
      <c r="BK10938" s="115"/>
      <c r="BL10938" s="115"/>
      <c r="BM10938" s="115"/>
      <c r="CB10938" s="95"/>
      <c r="CE10938" s="112"/>
    </row>
    <row r="10939" spans="3:83" s="110" customFormat="1" x14ac:dyDescent="0.25">
      <c r="C10939" s="94"/>
      <c r="F10939" s="111"/>
      <c r="BH10939" s="111"/>
    </row>
    <row r="10940" spans="3:83" s="110" customFormat="1" x14ac:dyDescent="0.25">
      <c r="C10940" s="94"/>
      <c r="F10940" s="111"/>
      <c r="BH10940" s="111"/>
      <c r="CB10940" s="94"/>
    </row>
    <row r="10941" spans="3:83" s="110" customFormat="1" x14ac:dyDescent="0.25">
      <c r="C10941" s="94"/>
      <c r="F10941" s="111"/>
      <c r="G10941" s="94"/>
      <c r="H10941" s="94"/>
      <c r="I10941" s="94"/>
      <c r="J10941" s="94"/>
      <c r="N10941" s="114"/>
      <c r="O10941"/>
      <c r="BB10941" s="94"/>
      <c r="BH10941" s="111"/>
      <c r="BK10941" s="115"/>
      <c r="BL10941" s="115"/>
      <c r="BM10941" s="115"/>
      <c r="CB10941" s="95"/>
      <c r="CE10941" s="112"/>
    </row>
    <row r="10942" spans="3:83" s="110" customFormat="1" x14ac:dyDescent="0.25">
      <c r="C10942" s="94"/>
      <c r="F10942" s="111"/>
      <c r="G10942" s="94"/>
      <c r="H10942" s="94"/>
      <c r="I10942" s="94"/>
      <c r="J10942" s="94"/>
      <c r="N10942" s="114"/>
      <c r="O10942" s="93"/>
      <c r="BB10942" s="94"/>
      <c r="BH10942" s="111"/>
      <c r="BK10942" s="115"/>
      <c r="BL10942" s="115"/>
      <c r="BM10942" s="115"/>
      <c r="CB10942" s="95"/>
      <c r="CE10942" s="112"/>
    </row>
    <row r="10943" spans="3:83" s="110" customFormat="1" x14ac:dyDescent="0.25">
      <c r="C10943" s="94"/>
      <c r="F10943" s="111"/>
      <c r="G10943" s="94"/>
      <c r="H10943" s="94"/>
      <c r="I10943" s="94"/>
      <c r="J10943" s="94"/>
      <c r="N10943" s="114"/>
      <c r="O10943" s="93"/>
      <c r="BB10943" s="94"/>
      <c r="BH10943" s="111"/>
      <c r="BK10943" s="115"/>
      <c r="BL10943" s="115"/>
      <c r="BM10943" s="115"/>
      <c r="CB10943" s="95"/>
      <c r="CE10943" s="112"/>
    </row>
    <row r="10944" spans="3:83" s="110" customFormat="1" x14ac:dyDescent="0.25">
      <c r="C10944" s="94"/>
      <c r="F10944" s="111"/>
      <c r="G10944" s="94"/>
      <c r="H10944" s="94"/>
      <c r="I10944" s="94"/>
      <c r="J10944" s="94"/>
      <c r="N10944" s="114"/>
      <c r="O10944" s="93"/>
      <c r="BB10944" s="94"/>
      <c r="BH10944" s="111"/>
      <c r="BK10944" s="115"/>
      <c r="BL10944" s="115"/>
      <c r="BM10944" s="115"/>
      <c r="CB10944" s="95"/>
      <c r="CE10944" s="112"/>
    </row>
    <row r="10945" spans="3:83" s="110" customFormat="1" x14ac:dyDescent="0.25">
      <c r="C10945" s="94"/>
      <c r="F10945" s="111"/>
      <c r="G10945" s="94"/>
      <c r="H10945" s="94"/>
      <c r="I10945" s="94"/>
      <c r="J10945" s="94"/>
      <c r="N10945" s="114"/>
      <c r="O10945" s="93"/>
      <c r="BB10945" s="94"/>
      <c r="BH10945" s="111"/>
      <c r="BK10945" s="115"/>
      <c r="BL10945" s="115"/>
      <c r="BM10945" s="115"/>
      <c r="CB10945" s="95"/>
      <c r="CE10945" s="112"/>
    </row>
    <row r="10946" spans="3:83" s="110" customFormat="1" x14ac:dyDescent="0.25">
      <c r="C10946" s="94"/>
      <c r="F10946" s="111"/>
      <c r="G10946" s="94"/>
      <c r="H10946" s="94"/>
      <c r="I10946" s="94"/>
      <c r="J10946" s="94"/>
      <c r="N10946" s="114"/>
      <c r="O10946" s="93"/>
      <c r="BB10946" s="94"/>
      <c r="BH10946" s="111"/>
      <c r="BK10946" s="115"/>
      <c r="BL10946" s="115"/>
      <c r="BM10946" s="115"/>
      <c r="CB10946" s="95"/>
      <c r="CE10946" s="112"/>
    </row>
    <row r="10947" spans="3:83" x14ac:dyDescent="0.25">
      <c r="C10947" s="94"/>
      <c r="D10947" s="110"/>
      <c r="G10947" s="94"/>
      <c r="H10947" s="94"/>
      <c r="I10947" s="94"/>
      <c r="J10947" s="94"/>
      <c r="L10947" s="110"/>
      <c r="M10947" s="110"/>
      <c r="N10947" s="114"/>
      <c r="BC10947" s="110"/>
      <c r="BE10947" s="110"/>
      <c r="BF10947" s="110"/>
      <c r="BG10947" s="110"/>
      <c r="BK10947" s="115"/>
      <c r="BL10947" s="115"/>
      <c r="BM10947" s="115"/>
      <c r="BN10947" s="110"/>
      <c r="BO10947" s="110"/>
      <c r="BP10947" s="110"/>
      <c r="BU10947" s="110"/>
    </row>
    <row r="10948" spans="3:83" x14ac:dyDescent="0.25">
      <c r="C10948" s="94"/>
      <c r="D10948" s="110"/>
      <c r="G10948" s="94"/>
      <c r="H10948" s="94"/>
      <c r="I10948" s="94"/>
      <c r="J10948" s="94"/>
      <c r="L10948" s="110"/>
      <c r="M10948" s="110"/>
      <c r="N10948" s="114"/>
      <c r="BC10948" s="110"/>
      <c r="BE10948" s="110"/>
      <c r="BF10948" s="110"/>
      <c r="BG10948" s="110"/>
      <c r="BK10948" s="115"/>
      <c r="BL10948" s="115"/>
      <c r="BM10948" s="115"/>
      <c r="BN10948" s="110"/>
      <c r="BO10948" s="110"/>
      <c r="BP10948" s="110"/>
      <c r="BU10948" s="110"/>
    </row>
    <row r="10949" spans="3:83" x14ac:dyDescent="0.25">
      <c r="C10949" s="94"/>
      <c r="D10949" s="110"/>
      <c r="G10949" s="94"/>
      <c r="H10949" s="94"/>
      <c r="I10949" s="94"/>
      <c r="J10949" s="94"/>
      <c r="L10949" s="110"/>
      <c r="M10949" s="110"/>
      <c r="N10949" s="114"/>
      <c r="BC10949" s="110"/>
      <c r="BE10949" s="110"/>
      <c r="BF10949" s="110"/>
      <c r="BG10949" s="110"/>
      <c r="BK10949" s="115"/>
      <c r="BL10949" s="115"/>
      <c r="BM10949" s="115"/>
      <c r="BN10949" s="93"/>
      <c r="BO10949" s="93"/>
      <c r="BP10949" s="93"/>
      <c r="BU10949" s="110"/>
    </row>
    <row r="10950" spans="3:83" x14ac:dyDescent="0.25">
      <c r="C10950" s="94"/>
      <c r="D10950" s="110"/>
      <c r="G10950" s="94"/>
      <c r="H10950" s="94"/>
      <c r="I10950" s="94"/>
      <c r="J10950" s="94"/>
      <c r="L10950" s="110"/>
      <c r="M10950" s="110"/>
      <c r="N10950" s="114"/>
      <c r="BC10950" s="110"/>
      <c r="BE10950" s="110"/>
      <c r="BF10950" s="110"/>
      <c r="BG10950" s="110"/>
      <c r="BK10950" s="115"/>
      <c r="BL10950" s="115"/>
      <c r="BM10950" s="115"/>
      <c r="BN10950" s="93"/>
      <c r="BO10950" s="93"/>
      <c r="BP10950" s="93"/>
      <c r="BU10950" s="110"/>
    </row>
    <row r="10951" spans="3:83" s="110" customFormat="1" x14ac:dyDescent="0.25">
      <c r="C10951" s="94"/>
      <c r="F10951" s="111"/>
      <c r="G10951" s="94"/>
      <c r="H10951" s="94"/>
      <c r="I10951" s="94"/>
      <c r="J10951" s="94"/>
      <c r="N10951" s="114"/>
      <c r="O10951" s="93"/>
      <c r="BB10951" s="94"/>
      <c r="BH10951" s="111"/>
      <c r="BK10951" s="115"/>
      <c r="BL10951" s="115"/>
      <c r="BM10951" s="115"/>
      <c r="CB10951" s="95"/>
      <c r="CE10951" s="112"/>
    </row>
    <row r="10952" spans="3:83" s="110" customFormat="1" x14ac:dyDescent="0.25">
      <c r="C10952" s="94"/>
      <c r="F10952" s="111"/>
      <c r="G10952" s="94"/>
      <c r="H10952" s="94"/>
      <c r="I10952" s="94"/>
      <c r="J10952" s="94"/>
      <c r="N10952" s="114"/>
      <c r="O10952" s="93"/>
      <c r="BB10952" s="94"/>
      <c r="BH10952" s="111"/>
      <c r="BK10952" s="115"/>
      <c r="BL10952" s="115"/>
      <c r="BM10952" s="115"/>
      <c r="CB10952" s="95"/>
      <c r="CE10952" s="112"/>
    </row>
    <row r="10953" spans="3:83" s="110" customFormat="1" x14ac:dyDescent="0.25">
      <c r="C10953" s="94"/>
      <c r="F10953" s="111"/>
      <c r="G10953" s="94"/>
      <c r="H10953" s="94"/>
      <c r="I10953" s="94"/>
      <c r="J10953" s="94"/>
      <c r="N10953" s="114"/>
      <c r="O10953" s="93"/>
      <c r="BB10953" s="94"/>
      <c r="BH10953" s="111"/>
      <c r="BK10953" s="115"/>
      <c r="BL10953" s="115"/>
      <c r="BM10953" s="115"/>
      <c r="CB10953" s="95"/>
      <c r="CE10953" s="112"/>
    </row>
    <row r="10954" spans="3:83" s="110" customFormat="1" x14ac:dyDescent="0.25">
      <c r="C10954" s="94"/>
      <c r="F10954" s="111"/>
      <c r="G10954" s="94"/>
      <c r="H10954" s="94"/>
      <c r="I10954" s="94"/>
      <c r="J10954" s="94"/>
      <c r="N10954" s="114"/>
      <c r="O10954" s="93"/>
      <c r="BB10954" s="94"/>
      <c r="BH10954" s="111"/>
      <c r="BK10954" s="115"/>
      <c r="BL10954" s="115"/>
      <c r="BM10954" s="115"/>
      <c r="CB10954" s="95"/>
      <c r="CE10954" s="112"/>
    </row>
    <row r="10955" spans="3:83" s="110" customFormat="1" x14ac:dyDescent="0.25">
      <c r="C10955" s="94"/>
      <c r="F10955" s="111"/>
      <c r="G10955" s="94"/>
      <c r="H10955" s="94"/>
      <c r="I10955" s="94"/>
      <c r="J10955" s="94"/>
      <c r="N10955" s="114"/>
      <c r="O10955" s="93"/>
      <c r="BB10955" s="94"/>
      <c r="BH10955" s="111"/>
      <c r="BK10955" s="115"/>
      <c r="BL10955" s="115"/>
      <c r="BM10955" s="115"/>
      <c r="CB10955" s="95"/>
      <c r="CE10955" s="112"/>
    </row>
    <row r="10956" spans="3:83" s="110" customFormat="1" x14ac:dyDescent="0.25">
      <c r="C10956" s="94"/>
      <c r="F10956" s="111"/>
      <c r="G10956" s="94"/>
      <c r="H10956" s="94"/>
      <c r="I10956" s="94"/>
      <c r="J10956" s="94"/>
      <c r="N10956" s="114"/>
      <c r="BH10956" s="111"/>
      <c r="BK10956" s="115"/>
      <c r="BL10956" s="115"/>
      <c r="BM10956" s="115"/>
    </row>
    <row r="10957" spans="3:83" s="110" customFormat="1" x14ac:dyDescent="0.25">
      <c r="C10957" s="94"/>
      <c r="F10957" s="111"/>
      <c r="G10957" s="94"/>
      <c r="H10957" s="94"/>
      <c r="I10957" s="94"/>
      <c r="J10957" s="94"/>
      <c r="N10957" s="114"/>
      <c r="BH10957" s="111"/>
      <c r="BK10957" s="115"/>
      <c r="BL10957" s="115"/>
      <c r="BM10957" s="115"/>
    </row>
    <row r="10958" spans="3:83" s="110" customFormat="1" x14ac:dyDescent="0.25">
      <c r="C10958" s="94"/>
      <c r="G10958" s="94"/>
      <c r="H10958" s="94"/>
      <c r="I10958" s="94"/>
      <c r="J10958" s="94"/>
      <c r="N10958" s="114"/>
      <c r="BK10958" s="115"/>
      <c r="BL10958" s="115"/>
      <c r="BM10958" s="115"/>
    </row>
    <row r="10959" spans="3:83" x14ac:dyDescent="0.25">
      <c r="C10959" s="94"/>
      <c r="D10959" s="110"/>
      <c r="G10959" s="94"/>
      <c r="H10959" s="94"/>
      <c r="I10959" s="94"/>
      <c r="J10959" s="94"/>
      <c r="L10959" s="110"/>
      <c r="M10959" s="110"/>
      <c r="N10959" s="114"/>
      <c r="BC10959" s="110"/>
      <c r="BE10959" s="110"/>
      <c r="BF10959" s="110"/>
      <c r="BG10959" s="110"/>
      <c r="BK10959" s="115"/>
      <c r="BL10959" s="115"/>
      <c r="BM10959" s="115"/>
      <c r="BN10959" s="110"/>
      <c r="BO10959" s="110"/>
      <c r="BP10959" s="110"/>
      <c r="BU10959" s="110"/>
    </row>
    <row r="10960" spans="3:83" x14ac:dyDescent="0.25">
      <c r="C10960" s="94"/>
      <c r="D10960" s="110"/>
      <c r="G10960" s="94"/>
      <c r="H10960" s="94"/>
      <c r="I10960" s="94"/>
      <c r="J10960" s="94"/>
      <c r="L10960" s="110"/>
      <c r="M10960" s="110"/>
      <c r="N10960" s="114"/>
      <c r="BC10960" s="110"/>
      <c r="BE10960" s="110"/>
      <c r="BF10960" s="110"/>
      <c r="BG10960" s="110"/>
      <c r="BK10960" s="115"/>
      <c r="BL10960" s="115"/>
      <c r="BM10960" s="115"/>
      <c r="BN10960" s="93"/>
      <c r="BO10960" s="93"/>
      <c r="BP10960" s="93"/>
      <c r="BU10960" s="110"/>
    </row>
    <row r="10961" spans="3:83" x14ac:dyDescent="0.25">
      <c r="C10961" s="94"/>
      <c r="D10961" s="110"/>
      <c r="G10961" s="94"/>
      <c r="H10961" s="94"/>
      <c r="I10961" s="94"/>
      <c r="J10961" s="94"/>
      <c r="L10961" s="110"/>
      <c r="M10961" s="110"/>
      <c r="N10961" s="114"/>
      <c r="BC10961" s="110"/>
      <c r="BE10961" s="110"/>
      <c r="BF10961" s="110"/>
      <c r="BG10961" s="110"/>
      <c r="BK10961" s="115"/>
      <c r="BL10961" s="115"/>
      <c r="BM10961" s="115"/>
      <c r="BN10961" s="93"/>
      <c r="BO10961" s="93"/>
      <c r="BP10961" s="93"/>
      <c r="BU10961" s="110"/>
    </row>
    <row r="10962" spans="3:83" x14ac:dyDescent="0.25">
      <c r="C10962" s="94"/>
      <c r="D10962" s="110"/>
      <c r="G10962" s="94"/>
      <c r="H10962" s="94"/>
      <c r="I10962" s="94"/>
      <c r="J10962" s="94"/>
      <c r="L10962" s="110"/>
      <c r="M10962" s="110"/>
      <c r="N10962" s="114"/>
      <c r="BC10962" s="110"/>
      <c r="BE10962" s="110"/>
      <c r="BF10962" s="110"/>
      <c r="BG10962" s="110"/>
      <c r="BK10962" s="115"/>
      <c r="BL10962" s="115"/>
      <c r="BM10962" s="115"/>
      <c r="BN10962" s="110"/>
      <c r="BO10962" s="110"/>
      <c r="BP10962" s="110"/>
      <c r="BU10962" s="110"/>
    </row>
    <row r="10963" spans="3:83" s="110" customFormat="1" x14ac:dyDescent="0.25">
      <c r="C10963" s="94"/>
      <c r="F10963" s="111"/>
      <c r="G10963" s="94"/>
      <c r="H10963" s="94"/>
      <c r="I10963" s="94"/>
      <c r="J10963" s="94"/>
      <c r="N10963" s="114"/>
      <c r="O10963" s="93"/>
      <c r="BB10963" s="94"/>
      <c r="BH10963" s="111"/>
      <c r="BK10963" s="115"/>
      <c r="BL10963" s="115"/>
      <c r="BM10963" s="115"/>
      <c r="CB10963" s="95"/>
      <c r="CE10963" s="112"/>
    </row>
    <row r="10964" spans="3:83" s="110" customFormat="1" x14ac:dyDescent="0.25">
      <c r="C10964" s="94"/>
      <c r="F10964" s="111"/>
      <c r="G10964" s="94"/>
      <c r="H10964" s="94"/>
      <c r="I10964" s="94"/>
      <c r="J10964" s="94"/>
      <c r="N10964" s="114"/>
      <c r="O10964" s="93"/>
      <c r="BB10964" s="94"/>
      <c r="BH10964" s="111"/>
      <c r="BK10964" s="115"/>
      <c r="BL10964" s="115"/>
      <c r="BM10964" s="115"/>
      <c r="CB10964" s="95"/>
      <c r="CE10964" s="112"/>
    </row>
    <row r="10965" spans="3:83" s="110" customFormat="1" x14ac:dyDescent="0.25">
      <c r="C10965" s="94"/>
      <c r="F10965" s="111"/>
      <c r="G10965" s="94"/>
      <c r="H10965" s="94"/>
      <c r="I10965" s="94"/>
      <c r="J10965" s="94"/>
      <c r="N10965" s="114"/>
      <c r="BH10965" s="111"/>
      <c r="BK10965" s="115"/>
      <c r="BL10965" s="115"/>
      <c r="BM10965" s="115"/>
    </row>
    <row r="10966" spans="3:83" s="110" customFormat="1" x14ac:dyDescent="0.25">
      <c r="C10966" s="94"/>
      <c r="F10966" s="111"/>
      <c r="G10966" s="94"/>
      <c r="H10966" s="94"/>
      <c r="I10966" s="94"/>
      <c r="J10966" s="94"/>
      <c r="N10966" s="114"/>
      <c r="BH10966" s="111"/>
      <c r="BK10966" s="115"/>
      <c r="BL10966" s="115"/>
      <c r="BM10966" s="115"/>
    </row>
    <row r="10967" spans="3:83" s="110" customFormat="1" x14ac:dyDescent="0.25">
      <c r="C10967" s="94"/>
      <c r="G10967" s="94"/>
      <c r="H10967" s="94"/>
      <c r="I10967" s="94"/>
      <c r="J10967" s="94"/>
      <c r="N10967" s="114"/>
      <c r="BK10967" s="115"/>
      <c r="BL10967" s="115"/>
      <c r="BM10967" s="115"/>
    </row>
    <row r="10968" spans="3:83" s="110" customFormat="1" x14ac:dyDescent="0.25">
      <c r="C10968" s="94"/>
      <c r="F10968" s="111"/>
      <c r="G10968" s="94"/>
      <c r="H10968" s="94"/>
      <c r="I10968" s="94"/>
      <c r="J10968" s="94"/>
      <c r="N10968" s="114"/>
      <c r="O10968"/>
      <c r="BB10968" s="94"/>
      <c r="BG10968" s="114"/>
      <c r="BH10968" s="111"/>
      <c r="BK10968" s="115"/>
      <c r="BL10968" s="115"/>
      <c r="BM10968" s="115"/>
      <c r="CB10968" s="95"/>
      <c r="CE10968" s="112"/>
    </row>
    <row r="10969" spans="3:83" s="110" customFormat="1" x14ac:dyDescent="0.25">
      <c r="C10969" s="94"/>
      <c r="F10969" s="111"/>
      <c r="G10969" s="94"/>
      <c r="H10969" s="94"/>
      <c r="I10969" s="94"/>
      <c r="J10969" s="94"/>
      <c r="N10969" s="114"/>
      <c r="O10969" s="93"/>
      <c r="BB10969" s="94"/>
      <c r="BG10969" s="114"/>
      <c r="BH10969" s="111"/>
      <c r="BK10969" s="115"/>
      <c r="BL10969" s="115"/>
      <c r="BM10969" s="115"/>
      <c r="CB10969" s="95"/>
      <c r="CE10969" s="112"/>
    </row>
    <row r="10970" spans="3:83" s="110" customFormat="1" x14ac:dyDescent="0.25">
      <c r="C10970" s="94"/>
      <c r="F10970" s="111"/>
      <c r="G10970" s="94"/>
      <c r="H10970" s="94"/>
      <c r="I10970" s="94"/>
      <c r="J10970" s="94"/>
      <c r="N10970" s="117"/>
      <c r="O10970"/>
      <c r="BB10970" s="94"/>
      <c r="BE10970" s="117"/>
      <c r="BG10970" s="114"/>
      <c r="BH10970" s="111"/>
      <c r="BK10970" s="115"/>
      <c r="BL10970" s="115"/>
      <c r="BM10970" s="115"/>
      <c r="CB10970" s="95"/>
      <c r="CE10970" s="112"/>
    </row>
    <row r="10971" spans="3:83" s="110" customFormat="1" x14ac:dyDescent="0.25">
      <c r="C10971" s="94"/>
      <c r="F10971" s="111"/>
      <c r="G10971" s="94"/>
      <c r="H10971" s="94"/>
      <c r="I10971" s="94"/>
      <c r="J10971" s="94"/>
      <c r="N10971" s="117"/>
      <c r="O10971" s="93"/>
      <c r="BB10971" s="94"/>
      <c r="BE10971" s="117"/>
      <c r="BG10971" s="114"/>
      <c r="BH10971" s="111"/>
      <c r="BK10971" s="115"/>
      <c r="BL10971" s="115"/>
      <c r="BM10971" s="115"/>
      <c r="CB10971" s="95"/>
      <c r="CE10971" s="112"/>
    </row>
    <row r="10972" spans="3:83" s="110" customFormat="1" x14ac:dyDescent="0.25">
      <c r="C10972" s="94"/>
      <c r="F10972" s="111"/>
      <c r="BH10972" s="111"/>
    </row>
    <row r="10973" spans="3:83" s="110" customFormat="1" x14ac:dyDescent="0.25">
      <c r="C10973" s="94"/>
      <c r="F10973" s="111"/>
      <c r="BH10973" s="111"/>
      <c r="CB10973" s="94"/>
    </row>
    <row r="10974" spans="3:83" s="110" customFormat="1" x14ac:dyDescent="0.25">
      <c r="C10974" s="94"/>
      <c r="F10974" s="111"/>
      <c r="G10974" s="94"/>
      <c r="H10974" s="94"/>
      <c r="I10974" s="94"/>
      <c r="J10974" s="94"/>
      <c r="N10974" s="114"/>
      <c r="O10974"/>
      <c r="BB10974" s="94"/>
      <c r="BH10974" s="111"/>
      <c r="BK10974" s="115"/>
      <c r="BL10974" s="115"/>
      <c r="BM10974" s="115"/>
      <c r="CB10974" s="95"/>
      <c r="CE10974" s="112"/>
    </row>
    <row r="10975" spans="3:83" s="110" customFormat="1" x14ac:dyDescent="0.25">
      <c r="C10975" s="94"/>
      <c r="F10975" s="111"/>
      <c r="G10975" s="94"/>
      <c r="H10975" s="94"/>
      <c r="I10975" s="94"/>
      <c r="J10975" s="94"/>
      <c r="N10975" s="114"/>
      <c r="O10975" s="93"/>
      <c r="BB10975" s="94"/>
      <c r="BH10975" s="111"/>
      <c r="BK10975" s="115"/>
      <c r="BL10975" s="115"/>
      <c r="BM10975" s="115"/>
      <c r="CB10975" s="95"/>
      <c r="CE10975" s="112"/>
    </row>
    <row r="10976" spans="3:83" s="110" customFormat="1" x14ac:dyDescent="0.25">
      <c r="C10976" s="94"/>
      <c r="F10976" s="111"/>
      <c r="G10976" s="94"/>
      <c r="H10976" s="94"/>
      <c r="I10976" s="94"/>
      <c r="J10976" s="94"/>
      <c r="N10976" s="114"/>
      <c r="O10976" s="93"/>
      <c r="BB10976" s="94"/>
      <c r="BH10976" s="111"/>
      <c r="BK10976" s="115"/>
      <c r="BL10976" s="115"/>
      <c r="BM10976" s="115"/>
      <c r="CB10976" s="95"/>
      <c r="CE10976" s="112"/>
    </row>
    <row r="10977" spans="3:83" s="110" customFormat="1" x14ac:dyDescent="0.25">
      <c r="C10977" s="94"/>
      <c r="F10977" s="111"/>
      <c r="G10977" s="94"/>
      <c r="H10977" s="94"/>
      <c r="I10977" s="94"/>
      <c r="J10977" s="94"/>
      <c r="N10977" s="114"/>
      <c r="O10977" s="93"/>
      <c r="BB10977" s="94"/>
      <c r="BH10977" s="111"/>
      <c r="BK10977" s="115"/>
      <c r="BL10977" s="115"/>
      <c r="BM10977" s="115"/>
      <c r="CB10977" s="95"/>
      <c r="CE10977" s="112"/>
    </row>
    <row r="10978" spans="3:83" s="110" customFormat="1" x14ac:dyDescent="0.25">
      <c r="C10978" s="94"/>
      <c r="F10978" s="111"/>
      <c r="G10978" s="94"/>
      <c r="H10978" s="94"/>
      <c r="I10978" s="94"/>
      <c r="J10978" s="94"/>
      <c r="N10978" s="114"/>
      <c r="O10978" s="93"/>
      <c r="BB10978" s="94"/>
      <c r="BH10978" s="111"/>
      <c r="BK10978" s="115"/>
      <c r="BL10978" s="115"/>
      <c r="BM10978" s="115"/>
      <c r="CB10978" s="95"/>
      <c r="CE10978" s="112"/>
    </row>
    <row r="10979" spans="3:83" s="110" customFormat="1" x14ac:dyDescent="0.25">
      <c r="C10979" s="94"/>
      <c r="F10979" s="111"/>
      <c r="G10979" s="94"/>
      <c r="H10979" s="94"/>
      <c r="I10979" s="94"/>
      <c r="J10979" s="94"/>
      <c r="N10979" s="114"/>
      <c r="O10979" s="93"/>
      <c r="BB10979" s="94"/>
      <c r="BH10979" s="111"/>
      <c r="BK10979" s="115"/>
      <c r="BL10979" s="115"/>
      <c r="BM10979" s="115"/>
      <c r="CB10979" s="95"/>
      <c r="CE10979" s="112"/>
    </row>
    <row r="10980" spans="3:83" x14ac:dyDescent="0.25">
      <c r="C10980" s="94"/>
      <c r="D10980" s="110"/>
      <c r="G10980" s="94"/>
      <c r="H10980" s="94"/>
      <c r="I10980" s="94"/>
      <c r="J10980" s="94"/>
      <c r="L10980" s="110"/>
      <c r="M10980" s="110"/>
      <c r="N10980" s="114"/>
      <c r="BC10980" s="110"/>
      <c r="BE10980" s="110"/>
      <c r="BF10980" s="110"/>
      <c r="BG10980" s="110"/>
      <c r="BK10980" s="115"/>
      <c r="BL10980" s="115"/>
      <c r="BM10980" s="115"/>
      <c r="BN10980" s="110"/>
      <c r="BO10980" s="110"/>
      <c r="BP10980" s="110"/>
      <c r="BU10980" s="110"/>
    </row>
    <row r="10981" spans="3:83" x14ac:dyDescent="0.25">
      <c r="C10981" s="94"/>
      <c r="D10981" s="110"/>
      <c r="G10981" s="94"/>
      <c r="H10981" s="94"/>
      <c r="I10981" s="94"/>
      <c r="J10981" s="94"/>
      <c r="L10981" s="110"/>
      <c r="M10981" s="110"/>
      <c r="N10981" s="114"/>
      <c r="BC10981" s="110"/>
      <c r="BE10981" s="110"/>
      <c r="BF10981" s="110"/>
      <c r="BG10981" s="110"/>
      <c r="BK10981" s="115"/>
      <c r="BL10981" s="115"/>
      <c r="BM10981" s="115"/>
      <c r="BN10981" s="110"/>
      <c r="BO10981" s="110"/>
      <c r="BP10981" s="110"/>
      <c r="BU10981" s="110"/>
    </row>
    <row r="10982" spans="3:83" x14ac:dyDescent="0.25">
      <c r="C10982" s="94"/>
      <c r="D10982" s="110"/>
      <c r="G10982" s="94"/>
      <c r="H10982" s="94"/>
      <c r="I10982" s="94"/>
      <c r="J10982" s="94"/>
      <c r="L10982" s="110"/>
      <c r="M10982" s="110"/>
      <c r="N10982" s="114"/>
      <c r="BC10982" s="110"/>
      <c r="BE10982" s="110"/>
      <c r="BF10982" s="110"/>
      <c r="BG10982" s="110"/>
      <c r="BK10982" s="115"/>
      <c r="BL10982" s="115"/>
      <c r="BM10982" s="115"/>
      <c r="BN10982" s="93"/>
      <c r="BO10982" s="93"/>
      <c r="BP10982" s="93"/>
      <c r="BU10982" s="110"/>
    </row>
    <row r="10983" spans="3:83" x14ac:dyDescent="0.25">
      <c r="C10983" s="94"/>
      <c r="D10983" s="110"/>
      <c r="G10983" s="94"/>
      <c r="H10983" s="94"/>
      <c r="I10983" s="94"/>
      <c r="J10983" s="94"/>
      <c r="L10983" s="110"/>
      <c r="M10983" s="110"/>
      <c r="N10983" s="114"/>
      <c r="BC10983" s="110"/>
      <c r="BE10983" s="110"/>
      <c r="BF10983" s="110"/>
      <c r="BG10983" s="110"/>
      <c r="BK10983" s="115"/>
      <c r="BL10983" s="115"/>
      <c r="BM10983" s="115"/>
      <c r="BN10983" s="93"/>
      <c r="BO10983" s="93"/>
      <c r="BP10983" s="93"/>
      <c r="BU10983" s="110"/>
    </row>
    <row r="10984" spans="3:83" s="110" customFormat="1" x14ac:dyDescent="0.25">
      <c r="C10984" s="94"/>
      <c r="F10984" s="111"/>
      <c r="G10984" s="94"/>
      <c r="H10984" s="94"/>
      <c r="I10984" s="94"/>
      <c r="J10984" s="94"/>
      <c r="N10984" s="114"/>
      <c r="O10984" s="93"/>
      <c r="BB10984" s="94"/>
      <c r="BH10984" s="111"/>
      <c r="BK10984" s="115"/>
      <c r="BL10984" s="115"/>
      <c r="BM10984" s="115"/>
      <c r="CB10984" s="95"/>
      <c r="CE10984" s="112"/>
    </row>
    <row r="10985" spans="3:83" s="110" customFormat="1" x14ac:dyDescent="0.25">
      <c r="C10985" s="94"/>
      <c r="F10985" s="111"/>
      <c r="G10985" s="94"/>
      <c r="H10985" s="94"/>
      <c r="I10985" s="94"/>
      <c r="J10985" s="94"/>
      <c r="N10985" s="114"/>
      <c r="O10985" s="93"/>
      <c r="BB10985" s="94"/>
      <c r="BH10985" s="111"/>
      <c r="BK10985" s="115"/>
      <c r="BL10985" s="115"/>
      <c r="BM10985" s="115"/>
      <c r="CB10985" s="95"/>
      <c r="CE10985" s="112"/>
    </row>
    <row r="10986" spans="3:83" s="110" customFormat="1" x14ac:dyDescent="0.25">
      <c r="C10986" s="94"/>
      <c r="F10986" s="111"/>
      <c r="G10986" s="94"/>
      <c r="H10986" s="94"/>
      <c r="I10986" s="94"/>
      <c r="J10986" s="94"/>
      <c r="N10986" s="114"/>
      <c r="O10986" s="93"/>
      <c r="BB10986" s="94"/>
      <c r="BH10986" s="111"/>
      <c r="BK10986" s="115"/>
      <c r="BL10986" s="115"/>
      <c r="BM10986" s="115"/>
      <c r="CB10986" s="95"/>
      <c r="CE10986" s="112"/>
    </row>
    <row r="10987" spans="3:83" s="110" customFormat="1" x14ac:dyDescent="0.25">
      <c r="C10987" s="94"/>
      <c r="F10987" s="111"/>
      <c r="G10987" s="94"/>
      <c r="H10987" s="94"/>
      <c r="I10987" s="94"/>
      <c r="J10987" s="94"/>
      <c r="N10987" s="114"/>
      <c r="O10987" s="93"/>
      <c r="BB10987" s="94"/>
      <c r="BH10987" s="111"/>
      <c r="BK10987" s="115"/>
      <c r="BL10987" s="115"/>
      <c r="BM10987" s="115"/>
      <c r="CB10987" s="95"/>
      <c r="CE10987" s="112"/>
    </row>
    <row r="10988" spans="3:83" s="110" customFormat="1" x14ac:dyDescent="0.25">
      <c r="C10988" s="94"/>
      <c r="F10988" s="111"/>
      <c r="G10988" s="94"/>
      <c r="H10988" s="94"/>
      <c r="I10988" s="94"/>
      <c r="J10988" s="94"/>
      <c r="N10988" s="114"/>
      <c r="O10988" s="93"/>
      <c r="BB10988" s="94"/>
      <c r="BH10988" s="111"/>
      <c r="BK10988" s="115"/>
      <c r="BL10988" s="115"/>
      <c r="BM10988" s="115"/>
      <c r="CB10988" s="95"/>
      <c r="CE10988" s="112"/>
    </row>
    <row r="10989" spans="3:83" s="110" customFormat="1" x14ac:dyDescent="0.25">
      <c r="C10989" s="94"/>
      <c r="F10989" s="111"/>
      <c r="G10989" s="94"/>
      <c r="H10989" s="94"/>
      <c r="I10989" s="94"/>
      <c r="J10989" s="94"/>
      <c r="N10989" s="114"/>
      <c r="BH10989" s="111"/>
      <c r="BK10989" s="115"/>
      <c r="BL10989" s="115"/>
      <c r="BM10989" s="115"/>
    </row>
    <row r="10990" spans="3:83" s="110" customFormat="1" x14ac:dyDescent="0.25">
      <c r="C10990" s="94"/>
      <c r="F10990" s="111"/>
      <c r="G10990" s="94"/>
      <c r="H10990" s="94"/>
      <c r="I10990" s="94"/>
      <c r="J10990" s="94"/>
      <c r="N10990" s="114"/>
      <c r="BH10990" s="111"/>
      <c r="BK10990" s="115"/>
      <c r="BL10990" s="115"/>
      <c r="BM10990" s="115"/>
    </row>
    <row r="10991" spans="3:83" s="110" customFormat="1" x14ac:dyDescent="0.25">
      <c r="C10991" s="94"/>
      <c r="G10991" s="94"/>
      <c r="H10991" s="94"/>
      <c r="I10991" s="94"/>
      <c r="J10991" s="94"/>
      <c r="N10991" s="114"/>
      <c r="BK10991" s="115"/>
      <c r="BL10991" s="115"/>
      <c r="BM10991" s="115"/>
    </row>
    <row r="10992" spans="3:83" x14ac:dyDescent="0.25">
      <c r="C10992" s="94"/>
      <c r="D10992" s="110"/>
      <c r="G10992" s="94"/>
      <c r="H10992" s="94"/>
      <c r="I10992" s="94"/>
      <c r="J10992" s="94"/>
      <c r="L10992" s="110"/>
      <c r="M10992" s="110"/>
      <c r="N10992" s="114"/>
      <c r="BC10992" s="110"/>
      <c r="BE10992" s="110"/>
      <c r="BF10992" s="110"/>
      <c r="BG10992" s="110"/>
      <c r="BK10992" s="115"/>
      <c r="BL10992" s="115"/>
      <c r="BM10992" s="115"/>
      <c r="BN10992" s="110"/>
      <c r="BO10992" s="110"/>
      <c r="BP10992" s="110"/>
      <c r="BU10992" s="110"/>
    </row>
    <row r="10993" spans="3:83" x14ac:dyDescent="0.25">
      <c r="C10993" s="94"/>
      <c r="D10993" s="110"/>
      <c r="G10993" s="94"/>
      <c r="H10993" s="94"/>
      <c r="I10993" s="94"/>
      <c r="J10993" s="94"/>
      <c r="L10993" s="110"/>
      <c r="M10993" s="110"/>
      <c r="N10993" s="114"/>
      <c r="BC10993" s="110"/>
      <c r="BE10993" s="110"/>
      <c r="BF10993" s="110"/>
      <c r="BG10993" s="110"/>
      <c r="BK10993" s="115"/>
      <c r="BL10993" s="115"/>
      <c r="BM10993" s="115"/>
      <c r="BN10993" s="93"/>
      <c r="BO10993" s="93"/>
      <c r="BP10993" s="93"/>
      <c r="BU10993" s="110"/>
    </row>
    <row r="10994" spans="3:83" x14ac:dyDescent="0.25">
      <c r="C10994" s="94"/>
      <c r="D10994" s="110"/>
      <c r="G10994" s="94"/>
      <c r="H10994" s="94"/>
      <c r="I10994" s="94"/>
      <c r="J10994" s="94"/>
      <c r="L10994" s="110"/>
      <c r="M10994" s="110"/>
      <c r="N10994" s="114"/>
      <c r="BC10994" s="110"/>
      <c r="BE10994" s="110"/>
      <c r="BF10994" s="110"/>
      <c r="BG10994" s="110"/>
      <c r="BK10994" s="115"/>
      <c r="BL10994" s="115"/>
      <c r="BM10994" s="115"/>
      <c r="BN10994" s="93"/>
      <c r="BO10994" s="93"/>
      <c r="BP10994" s="93"/>
      <c r="BU10994" s="110"/>
    </row>
    <row r="10995" spans="3:83" x14ac:dyDescent="0.25">
      <c r="C10995" s="94"/>
      <c r="D10995" s="110"/>
      <c r="G10995" s="94"/>
      <c r="H10995" s="94"/>
      <c r="I10995" s="94"/>
      <c r="J10995" s="94"/>
      <c r="L10995" s="110"/>
      <c r="M10995" s="110"/>
      <c r="N10995" s="114"/>
      <c r="BC10995" s="110"/>
      <c r="BE10995" s="110"/>
      <c r="BF10995" s="110"/>
      <c r="BG10995" s="110"/>
      <c r="BK10995" s="115"/>
      <c r="BL10995" s="115"/>
      <c r="BM10995" s="115"/>
      <c r="BN10995" s="110"/>
      <c r="BO10995" s="110"/>
      <c r="BP10995" s="110"/>
      <c r="BU10995" s="110"/>
    </row>
    <row r="10996" spans="3:83" s="110" customFormat="1" x14ac:dyDescent="0.25">
      <c r="C10996" s="94"/>
      <c r="F10996" s="111"/>
      <c r="G10996" s="94"/>
      <c r="H10996" s="94"/>
      <c r="I10996" s="94"/>
      <c r="J10996" s="94"/>
      <c r="N10996" s="114"/>
      <c r="O10996" s="93"/>
      <c r="BB10996" s="94"/>
      <c r="BH10996" s="111"/>
      <c r="BK10996" s="115"/>
      <c r="BL10996" s="115"/>
      <c r="BM10996" s="115"/>
      <c r="CB10996" s="95"/>
      <c r="CE10996" s="112"/>
    </row>
    <row r="10997" spans="3:83" s="110" customFormat="1" x14ac:dyDescent="0.25">
      <c r="C10997" s="94"/>
      <c r="F10997" s="111"/>
      <c r="G10997" s="94"/>
      <c r="H10997" s="94"/>
      <c r="I10997" s="94"/>
      <c r="J10997" s="94"/>
      <c r="N10997" s="114"/>
      <c r="O10997" s="93"/>
      <c r="BB10997" s="94"/>
      <c r="BH10997" s="111"/>
      <c r="BK10997" s="115"/>
      <c r="BL10997" s="115"/>
      <c r="BM10997" s="115"/>
      <c r="CB10997" s="95"/>
      <c r="CE10997" s="112"/>
    </row>
    <row r="10998" spans="3:83" s="110" customFormat="1" x14ac:dyDescent="0.25">
      <c r="C10998" s="94"/>
      <c r="F10998" s="111"/>
      <c r="G10998" s="94"/>
      <c r="H10998" s="94"/>
      <c r="I10998" s="94"/>
      <c r="J10998" s="94"/>
      <c r="N10998" s="114"/>
      <c r="BH10998" s="111"/>
      <c r="BK10998" s="115"/>
      <c r="BL10998" s="115"/>
      <c r="BM10998" s="115"/>
    </row>
    <row r="10999" spans="3:83" s="110" customFormat="1" x14ac:dyDescent="0.25">
      <c r="C10999" s="94"/>
      <c r="F10999" s="111"/>
      <c r="G10999" s="94"/>
      <c r="H10999" s="94"/>
      <c r="I10999" s="94"/>
      <c r="J10999" s="94"/>
      <c r="N10999" s="114"/>
      <c r="BH10999" s="111"/>
      <c r="BK10999" s="115"/>
      <c r="BL10999" s="115"/>
      <c r="BM10999" s="115"/>
    </row>
    <row r="11000" spans="3:83" s="110" customFormat="1" x14ac:dyDescent="0.25">
      <c r="C11000" s="94"/>
      <c r="G11000" s="94"/>
      <c r="H11000" s="94"/>
      <c r="I11000" s="94"/>
      <c r="J11000" s="94"/>
      <c r="N11000" s="114"/>
      <c r="BK11000" s="115"/>
      <c r="BL11000" s="115"/>
      <c r="BM11000" s="115"/>
    </row>
    <row r="11001" spans="3:83" s="110" customFormat="1" x14ac:dyDescent="0.25">
      <c r="C11001" s="94"/>
      <c r="F11001" s="111"/>
      <c r="G11001" s="94"/>
      <c r="H11001" s="94"/>
      <c r="I11001" s="94"/>
      <c r="J11001" s="94"/>
      <c r="N11001" s="114"/>
      <c r="O11001"/>
      <c r="BB11001" s="94"/>
      <c r="BG11001" s="114"/>
      <c r="BH11001" s="111"/>
      <c r="BK11001" s="115"/>
      <c r="BL11001" s="115"/>
      <c r="BM11001" s="115"/>
      <c r="CB11001" s="95"/>
      <c r="CE11001" s="112"/>
    </row>
    <row r="11002" spans="3:83" s="110" customFormat="1" x14ac:dyDescent="0.25">
      <c r="C11002" s="94"/>
      <c r="F11002" s="111"/>
      <c r="G11002" s="94"/>
      <c r="H11002" s="94"/>
      <c r="I11002" s="94"/>
      <c r="J11002" s="94"/>
      <c r="N11002" s="114"/>
      <c r="O11002" s="93"/>
      <c r="BB11002" s="94"/>
      <c r="BG11002" s="114"/>
      <c r="BH11002" s="111"/>
      <c r="BK11002" s="115"/>
      <c r="BL11002" s="115"/>
      <c r="BM11002" s="115"/>
      <c r="CB11002" s="95"/>
      <c r="CE11002" s="112"/>
    </row>
    <row r="11003" spans="3:83" s="110" customFormat="1" x14ac:dyDescent="0.25">
      <c r="C11003" s="94"/>
      <c r="F11003" s="111"/>
      <c r="G11003" s="94"/>
      <c r="H11003" s="94"/>
      <c r="I11003" s="94"/>
      <c r="J11003" s="94"/>
      <c r="N11003" s="117"/>
      <c r="O11003"/>
      <c r="BB11003" s="94"/>
      <c r="BE11003" s="117"/>
      <c r="BG11003" s="114"/>
      <c r="BH11003" s="111"/>
      <c r="BK11003" s="115"/>
      <c r="BL11003" s="115"/>
      <c r="BM11003" s="115"/>
      <c r="CB11003" s="95"/>
      <c r="CE11003" s="112"/>
    </row>
    <row r="11004" spans="3:83" s="110" customFormat="1" x14ac:dyDescent="0.25">
      <c r="C11004" s="94"/>
      <c r="F11004" s="111"/>
      <c r="G11004" s="94"/>
      <c r="H11004" s="94"/>
      <c r="I11004" s="94"/>
      <c r="J11004" s="94"/>
      <c r="N11004" s="117"/>
      <c r="O11004" s="93"/>
      <c r="BB11004" s="94"/>
      <c r="BE11004" s="117"/>
      <c r="BG11004" s="114"/>
      <c r="BH11004" s="111"/>
      <c r="BK11004" s="115"/>
      <c r="BL11004" s="115"/>
      <c r="BM11004" s="115"/>
      <c r="CB11004" s="95"/>
      <c r="CE11004" s="112"/>
    </row>
    <row r="11005" spans="3:83" s="110" customFormat="1" x14ac:dyDescent="0.25">
      <c r="C11005" s="94"/>
      <c r="F11005" s="111"/>
      <c r="BH11005" s="111"/>
    </row>
    <row r="11006" spans="3:83" s="110" customFormat="1" x14ac:dyDescent="0.25">
      <c r="C11006" s="94"/>
      <c r="F11006" s="111"/>
      <c r="BH11006" s="111"/>
      <c r="CB11006" s="94"/>
    </row>
    <row r="11007" spans="3:83" s="110" customFormat="1" x14ac:dyDescent="0.25">
      <c r="C11007" s="94"/>
      <c r="F11007" s="111"/>
      <c r="G11007" s="94"/>
      <c r="H11007" s="94"/>
      <c r="I11007" s="94"/>
      <c r="J11007" s="94"/>
      <c r="N11007" s="114"/>
      <c r="O11007"/>
      <c r="BB11007" s="94"/>
      <c r="BH11007" s="111"/>
      <c r="BK11007" s="115"/>
      <c r="BL11007" s="115"/>
      <c r="BM11007" s="115"/>
      <c r="CB11007" s="95"/>
      <c r="CE11007" s="112"/>
    </row>
    <row r="11008" spans="3:83" s="110" customFormat="1" x14ac:dyDescent="0.25">
      <c r="C11008" s="94"/>
      <c r="F11008" s="111"/>
      <c r="G11008" s="94"/>
      <c r="H11008" s="94"/>
      <c r="I11008" s="94"/>
      <c r="J11008" s="94"/>
      <c r="N11008" s="114"/>
      <c r="O11008" s="93"/>
      <c r="BB11008" s="94"/>
      <c r="BH11008" s="111"/>
      <c r="BK11008" s="115"/>
      <c r="BL11008" s="115"/>
      <c r="BM11008" s="115"/>
      <c r="CB11008" s="95"/>
      <c r="CE11008" s="112"/>
    </row>
    <row r="11009" spans="3:83" s="110" customFormat="1" x14ac:dyDescent="0.25">
      <c r="C11009" s="94"/>
      <c r="F11009" s="111"/>
      <c r="G11009" s="94"/>
      <c r="H11009" s="94"/>
      <c r="I11009" s="94"/>
      <c r="J11009" s="94"/>
      <c r="N11009" s="114"/>
      <c r="O11009" s="93"/>
      <c r="BB11009" s="94"/>
      <c r="BH11009" s="111"/>
      <c r="BK11009" s="115"/>
      <c r="BL11009" s="115"/>
      <c r="BM11009" s="115"/>
      <c r="CB11009" s="95"/>
      <c r="CE11009" s="112"/>
    </row>
    <row r="11010" spans="3:83" s="110" customFormat="1" x14ac:dyDescent="0.25">
      <c r="C11010" s="94"/>
      <c r="F11010" s="111"/>
      <c r="G11010" s="94"/>
      <c r="H11010" s="94"/>
      <c r="I11010" s="94"/>
      <c r="J11010" s="94"/>
      <c r="N11010" s="114"/>
      <c r="O11010" s="93"/>
      <c r="BB11010" s="94"/>
      <c r="BH11010" s="111"/>
      <c r="BK11010" s="115"/>
      <c r="BL11010" s="115"/>
      <c r="BM11010" s="115"/>
      <c r="CB11010" s="95"/>
      <c r="CE11010" s="112"/>
    </row>
    <row r="11011" spans="3:83" s="110" customFormat="1" x14ac:dyDescent="0.25">
      <c r="C11011" s="94"/>
      <c r="F11011" s="111"/>
      <c r="G11011" s="94"/>
      <c r="H11011" s="94"/>
      <c r="I11011" s="94"/>
      <c r="J11011" s="94"/>
      <c r="N11011" s="114"/>
      <c r="O11011" s="93"/>
      <c r="BB11011" s="94"/>
      <c r="BH11011" s="111"/>
      <c r="BK11011" s="115"/>
      <c r="BL11011" s="115"/>
      <c r="BM11011" s="115"/>
      <c r="CB11011" s="95"/>
      <c r="CE11011" s="112"/>
    </row>
    <row r="11012" spans="3:83" s="110" customFormat="1" x14ac:dyDescent="0.25">
      <c r="C11012" s="94"/>
      <c r="F11012" s="111"/>
      <c r="G11012" s="94"/>
      <c r="H11012" s="94"/>
      <c r="I11012" s="94"/>
      <c r="J11012" s="94"/>
      <c r="N11012" s="114"/>
      <c r="O11012" s="93"/>
      <c r="BB11012" s="94"/>
      <c r="BH11012" s="111"/>
      <c r="BK11012" s="115"/>
      <c r="BL11012" s="115"/>
      <c r="BM11012" s="115"/>
      <c r="CB11012" s="95"/>
      <c r="CE11012" s="112"/>
    </row>
    <row r="11013" spans="3:83" x14ac:dyDescent="0.25">
      <c r="C11013" s="94"/>
      <c r="D11013" s="110"/>
      <c r="G11013" s="94"/>
      <c r="H11013" s="94"/>
      <c r="I11013" s="94"/>
      <c r="J11013" s="94"/>
      <c r="L11013" s="110"/>
      <c r="M11013" s="110"/>
      <c r="N11013" s="114"/>
      <c r="BC11013" s="110"/>
      <c r="BE11013" s="110"/>
      <c r="BF11013" s="110"/>
      <c r="BG11013" s="110"/>
      <c r="BK11013" s="115"/>
      <c r="BL11013" s="115"/>
      <c r="BM11013" s="115"/>
      <c r="BN11013" s="110"/>
      <c r="BO11013" s="110"/>
      <c r="BP11013" s="110"/>
      <c r="BU11013" s="110"/>
    </row>
    <row r="11014" spans="3:83" x14ac:dyDescent="0.25">
      <c r="C11014" s="94"/>
      <c r="D11014" s="110"/>
      <c r="G11014" s="94"/>
      <c r="H11014" s="94"/>
      <c r="I11014" s="94"/>
      <c r="J11014" s="94"/>
      <c r="L11014" s="110"/>
      <c r="M11014" s="110"/>
      <c r="N11014" s="114"/>
      <c r="BC11014" s="110"/>
      <c r="BE11014" s="110"/>
      <c r="BF11014" s="110"/>
      <c r="BG11014" s="110"/>
      <c r="BK11014" s="115"/>
      <c r="BL11014" s="115"/>
      <c r="BM11014" s="115"/>
      <c r="BN11014" s="110"/>
      <c r="BO11014" s="110"/>
      <c r="BP11014" s="110"/>
      <c r="BU11014" s="110"/>
    </row>
    <row r="11015" spans="3:83" x14ac:dyDescent="0.25">
      <c r="C11015" s="94"/>
      <c r="D11015" s="110"/>
      <c r="G11015" s="94"/>
      <c r="H11015" s="94"/>
      <c r="I11015" s="94"/>
      <c r="J11015" s="94"/>
      <c r="L11015" s="110"/>
      <c r="M11015" s="110"/>
      <c r="N11015" s="114"/>
      <c r="BC11015" s="110"/>
      <c r="BE11015" s="110"/>
      <c r="BF11015" s="110"/>
      <c r="BG11015" s="110"/>
      <c r="BK11015" s="115"/>
      <c r="BL11015" s="115"/>
      <c r="BM11015" s="115"/>
      <c r="BN11015" s="93"/>
      <c r="BO11015" s="93"/>
      <c r="BP11015" s="93"/>
      <c r="BU11015" s="110"/>
    </row>
    <row r="11016" spans="3:83" x14ac:dyDescent="0.25">
      <c r="C11016" s="94"/>
      <c r="D11016" s="110"/>
      <c r="G11016" s="94"/>
      <c r="H11016" s="94"/>
      <c r="I11016" s="94"/>
      <c r="J11016" s="94"/>
      <c r="L11016" s="110"/>
      <c r="M11016" s="110"/>
      <c r="N11016" s="114"/>
      <c r="BC11016" s="110"/>
      <c r="BE11016" s="110"/>
      <c r="BF11016" s="110"/>
      <c r="BG11016" s="110"/>
      <c r="BK11016" s="115"/>
      <c r="BL11016" s="115"/>
      <c r="BM11016" s="115"/>
      <c r="BN11016" s="93"/>
      <c r="BO11016" s="93"/>
      <c r="BP11016" s="93"/>
      <c r="BU11016" s="110"/>
    </row>
    <row r="11017" spans="3:83" s="110" customFormat="1" x14ac:dyDescent="0.25">
      <c r="C11017" s="94"/>
      <c r="F11017" s="111"/>
      <c r="G11017" s="94"/>
      <c r="H11017" s="94"/>
      <c r="I11017" s="94"/>
      <c r="J11017" s="94"/>
      <c r="N11017" s="114"/>
      <c r="O11017" s="93"/>
      <c r="BB11017" s="94"/>
      <c r="BH11017" s="111"/>
      <c r="BK11017" s="115"/>
      <c r="BL11017" s="115"/>
      <c r="BM11017" s="115"/>
      <c r="CB11017" s="95"/>
      <c r="CE11017" s="112"/>
    </row>
    <row r="11018" spans="3:83" s="110" customFormat="1" x14ac:dyDescent="0.25">
      <c r="C11018" s="94"/>
      <c r="F11018" s="111"/>
      <c r="G11018" s="94"/>
      <c r="H11018" s="94"/>
      <c r="I11018" s="94"/>
      <c r="J11018" s="94"/>
      <c r="N11018" s="114"/>
      <c r="O11018" s="93"/>
      <c r="BB11018" s="94"/>
      <c r="BH11018" s="111"/>
      <c r="BK11018" s="115"/>
      <c r="BL11018" s="115"/>
      <c r="BM11018" s="115"/>
      <c r="CB11018" s="95"/>
      <c r="CE11018" s="112"/>
    </row>
    <row r="11019" spans="3:83" s="110" customFormat="1" x14ac:dyDescent="0.25">
      <c r="C11019" s="94"/>
      <c r="F11019" s="111"/>
      <c r="G11019" s="94"/>
      <c r="H11019" s="94"/>
      <c r="I11019" s="94"/>
      <c r="J11019" s="94"/>
      <c r="N11019" s="114"/>
      <c r="O11019" s="93"/>
      <c r="BB11019" s="94"/>
      <c r="BH11019" s="111"/>
      <c r="BK11019" s="115"/>
      <c r="BL11019" s="115"/>
      <c r="BM11019" s="115"/>
      <c r="CB11019" s="95"/>
      <c r="CE11019" s="112"/>
    </row>
    <row r="11020" spans="3:83" s="110" customFormat="1" x14ac:dyDescent="0.25">
      <c r="C11020" s="94"/>
      <c r="F11020" s="111"/>
      <c r="G11020" s="94"/>
      <c r="H11020" s="94"/>
      <c r="I11020" s="94"/>
      <c r="J11020" s="94"/>
      <c r="N11020" s="114"/>
      <c r="O11020" s="93"/>
      <c r="BB11020" s="94"/>
      <c r="BH11020" s="111"/>
      <c r="BK11020" s="115"/>
      <c r="BL11020" s="115"/>
      <c r="BM11020" s="115"/>
      <c r="CB11020" s="95"/>
      <c r="CE11020" s="112"/>
    </row>
    <row r="11021" spans="3:83" s="110" customFormat="1" x14ac:dyDescent="0.25">
      <c r="C11021" s="94"/>
      <c r="F11021" s="111"/>
      <c r="G11021" s="94"/>
      <c r="H11021" s="94"/>
      <c r="I11021" s="94"/>
      <c r="J11021" s="94"/>
      <c r="N11021" s="114"/>
      <c r="O11021" s="93"/>
      <c r="BB11021" s="94"/>
      <c r="BH11021" s="111"/>
      <c r="BK11021" s="115"/>
      <c r="BL11021" s="115"/>
      <c r="BM11021" s="115"/>
      <c r="CB11021" s="95"/>
      <c r="CE11021" s="112"/>
    </row>
    <row r="11022" spans="3:83" s="110" customFormat="1" x14ac:dyDescent="0.25">
      <c r="C11022" s="94"/>
      <c r="F11022" s="111"/>
      <c r="G11022" s="94"/>
      <c r="H11022" s="94"/>
      <c r="I11022" s="94"/>
      <c r="J11022" s="94"/>
      <c r="N11022" s="114"/>
      <c r="BH11022" s="111"/>
      <c r="BK11022" s="115"/>
      <c r="BL11022" s="115"/>
      <c r="BM11022" s="115"/>
    </row>
    <row r="11023" spans="3:83" s="110" customFormat="1" x14ac:dyDescent="0.25">
      <c r="C11023" s="94"/>
      <c r="F11023" s="111"/>
      <c r="G11023" s="94"/>
      <c r="H11023" s="94"/>
      <c r="I11023" s="94"/>
      <c r="J11023" s="94"/>
      <c r="N11023" s="114"/>
      <c r="BH11023" s="111"/>
      <c r="BK11023" s="115"/>
      <c r="BL11023" s="115"/>
      <c r="BM11023" s="115"/>
    </row>
    <row r="11024" spans="3:83" s="110" customFormat="1" x14ac:dyDescent="0.25">
      <c r="C11024" s="94"/>
      <c r="G11024" s="94"/>
      <c r="H11024" s="94"/>
      <c r="I11024" s="94"/>
      <c r="J11024" s="94"/>
      <c r="N11024" s="114"/>
      <c r="BK11024" s="115"/>
      <c r="BL11024" s="115"/>
      <c r="BM11024" s="115"/>
    </row>
    <row r="11025" spans="3:83" x14ac:dyDescent="0.25">
      <c r="C11025" s="94"/>
      <c r="D11025" s="110"/>
      <c r="G11025" s="94"/>
      <c r="H11025" s="94"/>
      <c r="I11025" s="94"/>
      <c r="J11025" s="94"/>
      <c r="L11025" s="110"/>
      <c r="M11025" s="110"/>
      <c r="N11025" s="114"/>
      <c r="BC11025" s="110"/>
      <c r="BE11025" s="110"/>
      <c r="BF11025" s="110"/>
      <c r="BG11025" s="110"/>
      <c r="BK11025" s="115"/>
      <c r="BL11025" s="115"/>
      <c r="BM11025" s="115"/>
      <c r="BN11025" s="110"/>
      <c r="BO11025" s="110"/>
      <c r="BP11025" s="110"/>
      <c r="BU11025" s="110"/>
    </row>
    <row r="11026" spans="3:83" x14ac:dyDescent="0.25">
      <c r="C11026" s="94"/>
      <c r="D11026" s="110"/>
      <c r="G11026" s="94"/>
      <c r="H11026" s="94"/>
      <c r="I11026" s="94"/>
      <c r="J11026" s="94"/>
      <c r="L11026" s="110"/>
      <c r="M11026" s="110"/>
      <c r="N11026" s="114"/>
      <c r="BC11026" s="110"/>
      <c r="BE11026" s="110"/>
      <c r="BF11026" s="110"/>
      <c r="BG11026" s="110"/>
      <c r="BK11026" s="115"/>
      <c r="BL11026" s="115"/>
      <c r="BM11026" s="115"/>
      <c r="BN11026" s="93"/>
      <c r="BO11026" s="93"/>
      <c r="BP11026" s="93"/>
      <c r="BU11026" s="110"/>
    </row>
    <row r="11027" spans="3:83" x14ac:dyDescent="0.25">
      <c r="C11027" s="94"/>
      <c r="D11027" s="110"/>
      <c r="G11027" s="94"/>
      <c r="H11027" s="94"/>
      <c r="I11027" s="94"/>
      <c r="J11027" s="94"/>
      <c r="L11027" s="110"/>
      <c r="M11027" s="110"/>
      <c r="N11027" s="114"/>
      <c r="BC11027" s="110"/>
      <c r="BE11027" s="110"/>
      <c r="BF11027" s="110"/>
      <c r="BG11027" s="110"/>
      <c r="BK11027" s="115"/>
      <c r="BL11027" s="115"/>
      <c r="BM11027" s="115"/>
      <c r="BN11027" s="93"/>
      <c r="BO11027" s="93"/>
      <c r="BP11027" s="93"/>
      <c r="BU11027" s="110"/>
    </row>
    <row r="11028" spans="3:83" x14ac:dyDescent="0.25">
      <c r="C11028" s="94"/>
      <c r="D11028" s="110"/>
      <c r="G11028" s="94"/>
      <c r="H11028" s="94"/>
      <c r="I11028" s="94"/>
      <c r="J11028" s="94"/>
      <c r="L11028" s="110"/>
      <c r="M11028" s="110"/>
      <c r="N11028" s="114"/>
      <c r="BC11028" s="110"/>
      <c r="BE11028" s="110"/>
      <c r="BF11028" s="110"/>
      <c r="BG11028" s="110"/>
      <c r="BK11028" s="115"/>
      <c r="BL11028" s="115"/>
      <c r="BM11028" s="115"/>
      <c r="BN11028" s="110"/>
      <c r="BO11028" s="110"/>
      <c r="BP11028" s="110"/>
      <c r="BU11028" s="110"/>
    </row>
    <row r="11029" spans="3:83" s="110" customFormat="1" x14ac:dyDescent="0.25">
      <c r="C11029" s="94"/>
      <c r="F11029" s="111"/>
      <c r="G11029" s="94"/>
      <c r="H11029" s="94"/>
      <c r="I11029" s="94"/>
      <c r="J11029" s="94"/>
      <c r="N11029" s="114"/>
      <c r="O11029" s="93"/>
      <c r="BB11029" s="94"/>
      <c r="BH11029" s="111"/>
      <c r="BK11029" s="115"/>
      <c r="BL11029" s="115"/>
      <c r="BM11029" s="115"/>
      <c r="CB11029" s="95"/>
      <c r="CE11029" s="112"/>
    </row>
    <row r="11030" spans="3:83" s="110" customFormat="1" x14ac:dyDescent="0.25">
      <c r="C11030" s="94"/>
      <c r="F11030" s="111"/>
      <c r="G11030" s="94"/>
      <c r="H11030" s="94"/>
      <c r="I11030" s="94"/>
      <c r="J11030" s="94"/>
      <c r="N11030" s="114"/>
      <c r="O11030" s="93"/>
      <c r="BB11030" s="94"/>
      <c r="BH11030" s="111"/>
      <c r="BK11030" s="115"/>
      <c r="BL11030" s="115"/>
      <c r="BM11030" s="115"/>
      <c r="CB11030" s="95"/>
      <c r="CE11030" s="112"/>
    </row>
    <row r="11031" spans="3:83" s="110" customFormat="1" x14ac:dyDescent="0.25">
      <c r="C11031" s="94"/>
      <c r="F11031" s="111"/>
      <c r="G11031" s="94"/>
      <c r="H11031" s="94"/>
      <c r="I11031" s="94"/>
      <c r="J11031" s="94"/>
      <c r="N11031" s="114"/>
      <c r="BH11031" s="111"/>
      <c r="BK11031" s="115"/>
      <c r="BL11031" s="115"/>
      <c r="BM11031" s="115"/>
    </row>
    <row r="11032" spans="3:83" s="110" customFormat="1" x14ac:dyDescent="0.25">
      <c r="C11032" s="94"/>
      <c r="F11032" s="111"/>
      <c r="G11032" s="94"/>
      <c r="H11032" s="94"/>
      <c r="I11032" s="94"/>
      <c r="J11032" s="94"/>
      <c r="N11032" s="114"/>
      <c r="BH11032" s="111"/>
      <c r="BK11032" s="115"/>
      <c r="BL11032" s="115"/>
      <c r="BM11032" s="115"/>
    </row>
    <row r="11033" spans="3:83" s="110" customFormat="1" x14ac:dyDescent="0.25">
      <c r="C11033" s="94"/>
      <c r="G11033" s="94"/>
      <c r="H11033" s="94"/>
      <c r="I11033" s="94"/>
      <c r="J11033" s="94"/>
      <c r="N11033" s="114"/>
      <c r="BK11033" s="115"/>
      <c r="BL11033" s="115"/>
      <c r="BM11033" s="115"/>
    </row>
    <row r="11034" spans="3:83" s="110" customFormat="1" x14ac:dyDescent="0.25">
      <c r="C11034" s="94"/>
      <c r="F11034" s="111"/>
      <c r="G11034" s="94"/>
      <c r="H11034" s="94"/>
      <c r="I11034" s="94"/>
      <c r="J11034" s="94"/>
      <c r="N11034" s="114"/>
      <c r="O11034"/>
      <c r="BB11034" s="94"/>
      <c r="BG11034" s="114"/>
      <c r="BH11034" s="111"/>
      <c r="BK11034" s="115"/>
      <c r="BL11034" s="115"/>
      <c r="BM11034" s="115"/>
      <c r="CB11034" s="95"/>
      <c r="CE11034" s="112"/>
    </row>
    <row r="11035" spans="3:83" s="110" customFormat="1" x14ac:dyDescent="0.25">
      <c r="C11035" s="94"/>
      <c r="F11035" s="111"/>
      <c r="G11035" s="94"/>
      <c r="H11035" s="94"/>
      <c r="I11035" s="94"/>
      <c r="J11035" s="94"/>
      <c r="N11035" s="114"/>
      <c r="O11035" s="93"/>
      <c r="BB11035" s="94"/>
      <c r="BG11035" s="114"/>
      <c r="BH11035" s="111"/>
      <c r="BK11035" s="115"/>
      <c r="BL11035" s="115"/>
      <c r="BM11035" s="115"/>
      <c r="CB11035" s="95"/>
      <c r="CE11035" s="112"/>
    </row>
    <row r="11036" spans="3:83" s="110" customFormat="1" x14ac:dyDescent="0.25">
      <c r="C11036" s="94"/>
      <c r="F11036" s="111"/>
      <c r="G11036" s="94"/>
      <c r="H11036" s="94"/>
      <c r="I11036" s="94"/>
      <c r="J11036" s="94"/>
      <c r="N11036" s="117"/>
      <c r="O11036"/>
      <c r="BB11036" s="94"/>
      <c r="BE11036" s="117"/>
      <c r="BG11036" s="114"/>
      <c r="BH11036" s="111"/>
      <c r="BK11036" s="115"/>
      <c r="BL11036" s="115"/>
      <c r="BM11036" s="115"/>
      <c r="CB11036" s="95"/>
      <c r="CE11036" s="112"/>
    </row>
    <row r="11037" spans="3:83" s="110" customFormat="1" x14ac:dyDescent="0.25">
      <c r="C11037" s="94"/>
      <c r="F11037" s="111"/>
      <c r="G11037" s="94"/>
      <c r="H11037" s="94"/>
      <c r="I11037" s="94"/>
      <c r="J11037" s="94"/>
      <c r="N11037" s="117"/>
      <c r="O11037" s="93"/>
      <c r="BB11037" s="94"/>
      <c r="BE11037" s="117"/>
      <c r="BG11037" s="114"/>
      <c r="BH11037" s="111"/>
      <c r="BK11037" s="115"/>
      <c r="BL11037" s="115"/>
      <c r="BM11037" s="115"/>
      <c r="CB11037" s="95"/>
      <c r="CE11037" s="112"/>
    </row>
    <row r="11038" spans="3:83" s="110" customFormat="1" x14ac:dyDescent="0.25">
      <c r="C11038" s="94"/>
      <c r="F11038" s="111"/>
      <c r="BH11038" s="111"/>
    </row>
    <row r="11039" spans="3:83" s="110" customFormat="1" x14ac:dyDescent="0.25">
      <c r="C11039" s="94"/>
      <c r="F11039" s="111"/>
      <c r="BH11039" s="111"/>
      <c r="CB11039" s="94"/>
    </row>
    <row r="11040" spans="3:83" s="110" customFormat="1" x14ac:dyDescent="0.25">
      <c r="C11040" s="94"/>
      <c r="F11040" s="111"/>
      <c r="G11040" s="94"/>
      <c r="H11040" s="94"/>
      <c r="I11040" s="94"/>
      <c r="J11040" s="94"/>
      <c r="N11040" s="114"/>
      <c r="O11040"/>
      <c r="BB11040" s="94"/>
      <c r="BH11040" s="111"/>
      <c r="BK11040" s="115"/>
      <c r="BL11040" s="115"/>
      <c r="BM11040" s="115"/>
      <c r="CB11040" s="95"/>
      <c r="CE11040" s="112"/>
    </row>
    <row r="11041" spans="3:83" s="110" customFormat="1" x14ac:dyDescent="0.25">
      <c r="C11041" s="94"/>
      <c r="F11041" s="111"/>
      <c r="G11041" s="94"/>
      <c r="H11041" s="94"/>
      <c r="I11041" s="94"/>
      <c r="J11041" s="94"/>
      <c r="N11041" s="114"/>
      <c r="O11041" s="93"/>
      <c r="BB11041" s="94"/>
      <c r="BH11041" s="111"/>
      <c r="BK11041" s="115"/>
      <c r="BL11041" s="115"/>
      <c r="BM11041" s="115"/>
      <c r="CB11041" s="95"/>
      <c r="CE11041" s="112"/>
    </row>
    <row r="11042" spans="3:83" s="110" customFormat="1" x14ac:dyDescent="0.25">
      <c r="C11042" s="94"/>
      <c r="F11042" s="111"/>
      <c r="G11042" s="94"/>
      <c r="H11042" s="94"/>
      <c r="I11042" s="94"/>
      <c r="J11042" s="94"/>
      <c r="N11042" s="114"/>
      <c r="O11042" s="93"/>
      <c r="BB11042" s="94"/>
      <c r="BH11042" s="111"/>
      <c r="BK11042" s="115"/>
      <c r="BL11042" s="115"/>
      <c r="BM11042" s="115"/>
      <c r="CB11042" s="95"/>
      <c r="CE11042" s="112"/>
    </row>
    <row r="11043" spans="3:83" s="110" customFormat="1" x14ac:dyDescent="0.25">
      <c r="C11043" s="94"/>
      <c r="F11043" s="111"/>
      <c r="G11043" s="94"/>
      <c r="H11043" s="94"/>
      <c r="I11043" s="94"/>
      <c r="J11043" s="94"/>
      <c r="N11043" s="114"/>
      <c r="O11043" s="93"/>
      <c r="BB11043" s="94"/>
      <c r="BH11043" s="111"/>
      <c r="BK11043" s="115"/>
      <c r="BL11043" s="115"/>
      <c r="BM11043" s="115"/>
      <c r="CB11043" s="95"/>
      <c r="CE11043" s="112"/>
    </row>
    <row r="11044" spans="3:83" s="110" customFormat="1" x14ac:dyDescent="0.25">
      <c r="C11044" s="94"/>
      <c r="F11044" s="111"/>
      <c r="G11044" s="94"/>
      <c r="H11044" s="94"/>
      <c r="I11044" s="94"/>
      <c r="J11044" s="94"/>
      <c r="N11044" s="114"/>
      <c r="O11044" s="93"/>
      <c r="BB11044" s="94"/>
      <c r="BH11044" s="111"/>
      <c r="BK11044" s="115"/>
      <c r="BL11044" s="115"/>
      <c r="BM11044" s="115"/>
      <c r="CB11044" s="95"/>
      <c r="CE11044" s="112"/>
    </row>
    <row r="11045" spans="3:83" s="110" customFormat="1" x14ac:dyDescent="0.25">
      <c r="C11045" s="94"/>
      <c r="F11045" s="111"/>
      <c r="G11045" s="94"/>
      <c r="H11045" s="94"/>
      <c r="I11045" s="94"/>
      <c r="J11045" s="94"/>
      <c r="N11045" s="114"/>
      <c r="O11045" s="93"/>
      <c r="BB11045" s="94"/>
      <c r="BH11045" s="111"/>
      <c r="BK11045" s="115"/>
      <c r="BL11045" s="115"/>
      <c r="BM11045" s="115"/>
      <c r="CB11045" s="95"/>
      <c r="CE11045" s="112"/>
    </row>
    <row r="11046" spans="3:83" x14ac:dyDescent="0.25">
      <c r="C11046" s="94"/>
      <c r="D11046" s="110"/>
      <c r="G11046" s="94"/>
      <c r="H11046" s="94"/>
      <c r="I11046" s="94"/>
      <c r="J11046" s="94"/>
      <c r="L11046" s="110"/>
      <c r="M11046" s="110"/>
      <c r="N11046" s="114"/>
      <c r="BC11046" s="110"/>
      <c r="BE11046" s="110"/>
      <c r="BF11046" s="110"/>
      <c r="BG11046" s="110"/>
      <c r="BK11046" s="115"/>
      <c r="BL11046" s="115"/>
      <c r="BM11046" s="115"/>
      <c r="BN11046" s="110"/>
      <c r="BO11046" s="110"/>
      <c r="BP11046" s="110"/>
      <c r="BU11046" s="110"/>
    </row>
    <row r="11047" spans="3:83" x14ac:dyDescent="0.25">
      <c r="C11047" s="94"/>
      <c r="D11047" s="110"/>
      <c r="G11047" s="94"/>
      <c r="H11047" s="94"/>
      <c r="I11047" s="94"/>
      <c r="J11047" s="94"/>
      <c r="L11047" s="110"/>
      <c r="M11047" s="110"/>
      <c r="N11047" s="114"/>
      <c r="BC11047" s="110"/>
      <c r="BE11047" s="110"/>
      <c r="BF11047" s="110"/>
      <c r="BG11047" s="110"/>
      <c r="BK11047" s="115"/>
      <c r="BL11047" s="115"/>
      <c r="BM11047" s="115"/>
      <c r="BN11047" s="110"/>
      <c r="BO11047" s="110"/>
      <c r="BP11047" s="110"/>
      <c r="BU11047" s="110"/>
    </row>
    <row r="11048" spans="3:83" x14ac:dyDescent="0.25">
      <c r="C11048" s="94"/>
      <c r="D11048" s="110"/>
      <c r="G11048" s="94"/>
      <c r="H11048" s="94"/>
      <c r="I11048" s="94"/>
      <c r="J11048" s="94"/>
      <c r="L11048" s="110"/>
      <c r="M11048" s="110"/>
      <c r="N11048" s="114"/>
      <c r="BC11048" s="110"/>
      <c r="BE11048" s="110"/>
      <c r="BF11048" s="110"/>
      <c r="BG11048" s="110"/>
      <c r="BK11048" s="115"/>
      <c r="BL11048" s="115"/>
      <c r="BM11048" s="115"/>
      <c r="BN11048" s="93"/>
      <c r="BO11048" s="93"/>
      <c r="BP11048" s="93"/>
      <c r="BU11048" s="110"/>
    </row>
    <row r="11049" spans="3:83" x14ac:dyDescent="0.25">
      <c r="C11049" s="94"/>
      <c r="D11049" s="110"/>
      <c r="G11049" s="94"/>
      <c r="H11049" s="94"/>
      <c r="I11049" s="94"/>
      <c r="J11049" s="94"/>
      <c r="L11049" s="110"/>
      <c r="M11049" s="110"/>
      <c r="N11049" s="114"/>
      <c r="BC11049" s="110"/>
      <c r="BE11049" s="110"/>
      <c r="BF11049" s="110"/>
      <c r="BG11049" s="110"/>
      <c r="BK11049" s="115"/>
      <c r="BL11049" s="115"/>
      <c r="BM11049" s="115"/>
      <c r="BN11049" s="93"/>
      <c r="BO11049" s="93"/>
      <c r="BP11049" s="93"/>
      <c r="BU11049" s="110"/>
    </row>
    <row r="11050" spans="3:83" s="110" customFormat="1" x14ac:dyDescent="0.25">
      <c r="C11050" s="94"/>
      <c r="F11050" s="111"/>
      <c r="G11050" s="94"/>
      <c r="H11050" s="94"/>
      <c r="I11050" s="94"/>
      <c r="J11050" s="94"/>
      <c r="N11050" s="114"/>
      <c r="O11050" s="93"/>
      <c r="BB11050" s="94"/>
      <c r="BH11050" s="111"/>
      <c r="BK11050" s="115"/>
      <c r="BL11050" s="115"/>
      <c r="BM11050" s="115"/>
      <c r="CB11050" s="95"/>
      <c r="CE11050" s="112"/>
    </row>
    <row r="11051" spans="3:83" s="110" customFormat="1" x14ac:dyDescent="0.25">
      <c r="C11051" s="94"/>
      <c r="F11051" s="111"/>
      <c r="G11051" s="94"/>
      <c r="H11051" s="94"/>
      <c r="I11051" s="94"/>
      <c r="J11051" s="94"/>
      <c r="N11051" s="114"/>
      <c r="O11051" s="93"/>
      <c r="BB11051" s="94"/>
      <c r="BH11051" s="111"/>
      <c r="BK11051" s="115"/>
      <c r="BL11051" s="115"/>
      <c r="BM11051" s="115"/>
      <c r="CB11051" s="95"/>
      <c r="CE11051" s="112"/>
    </row>
    <row r="11052" spans="3:83" s="110" customFormat="1" x14ac:dyDescent="0.25">
      <c r="C11052" s="94"/>
      <c r="F11052" s="111"/>
      <c r="G11052" s="94"/>
      <c r="H11052" s="94"/>
      <c r="I11052" s="94"/>
      <c r="J11052" s="94"/>
      <c r="N11052" s="114"/>
      <c r="O11052" s="93"/>
      <c r="BB11052" s="94"/>
      <c r="BH11052" s="111"/>
      <c r="BK11052" s="115"/>
      <c r="BL11052" s="115"/>
      <c r="BM11052" s="115"/>
      <c r="CB11052" s="95"/>
      <c r="CE11052" s="112"/>
    </row>
    <row r="11053" spans="3:83" s="110" customFormat="1" x14ac:dyDescent="0.25">
      <c r="C11053" s="94"/>
      <c r="F11053" s="111"/>
      <c r="G11053" s="94"/>
      <c r="H11053" s="94"/>
      <c r="I11053" s="94"/>
      <c r="J11053" s="94"/>
      <c r="N11053" s="114"/>
      <c r="O11053" s="93"/>
      <c r="BB11053" s="94"/>
      <c r="BH11053" s="111"/>
      <c r="BK11053" s="115"/>
      <c r="BL11053" s="115"/>
      <c r="BM11053" s="115"/>
      <c r="CB11053" s="95"/>
      <c r="CE11053" s="112"/>
    </row>
    <row r="11054" spans="3:83" s="110" customFormat="1" x14ac:dyDescent="0.25">
      <c r="C11054" s="94"/>
      <c r="F11054" s="111"/>
      <c r="G11054" s="94"/>
      <c r="H11054" s="94"/>
      <c r="I11054" s="94"/>
      <c r="J11054" s="94"/>
      <c r="N11054" s="114"/>
      <c r="O11054" s="93"/>
      <c r="BB11054" s="94"/>
      <c r="BH11054" s="111"/>
      <c r="BK11054" s="115"/>
      <c r="BL11054" s="115"/>
      <c r="BM11054" s="115"/>
      <c r="CB11054" s="95"/>
      <c r="CE11054" s="112"/>
    </row>
    <row r="11055" spans="3:83" s="110" customFormat="1" x14ac:dyDescent="0.25">
      <c r="C11055" s="94"/>
      <c r="F11055" s="111"/>
      <c r="G11055" s="94"/>
      <c r="H11055" s="94"/>
      <c r="I11055" s="94"/>
      <c r="J11055" s="94"/>
      <c r="N11055" s="114"/>
      <c r="BH11055" s="111"/>
      <c r="BK11055" s="115"/>
      <c r="BL11055" s="115"/>
      <c r="BM11055" s="115"/>
    </row>
    <row r="11056" spans="3:83" s="110" customFormat="1" x14ac:dyDescent="0.25">
      <c r="C11056" s="94"/>
      <c r="F11056" s="111"/>
      <c r="G11056" s="94"/>
      <c r="H11056" s="94"/>
      <c r="I11056" s="94"/>
      <c r="J11056" s="94"/>
      <c r="N11056" s="114"/>
      <c r="BH11056" s="111"/>
      <c r="BK11056" s="115"/>
      <c r="BL11056" s="115"/>
      <c r="BM11056" s="115"/>
    </row>
    <row r="11057" spans="3:83" s="110" customFormat="1" x14ac:dyDescent="0.25">
      <c r="C11057" s="94"/>
      <c r="G11057" s="94"/>
      <c r="H11057" s="94"/>
      <c r="I11057" s="94"/>
      <c r="J11057" s="94"/>
      <c r="N11057" s="114"/>
      <c r="BK11057" s="115"/>
      <c r="BL11057" s="115"/>
      <c r="BM11057" s="115"/>
    </row>
    <row r="11058" spans="3:83" x14ac:dyDescent="0.25">
      <c r="C11058" s="94"/>
      <c r="D11058" s="110"/>
      <c r="G11058" s="94"/>
      <c r="H11058" s="94"/>
      <c r="I11058" s="94"/>
      <c r="J11058" s="94"/>
      <c r="L11058" s="110"/>
      <c r="M11058" s="110"/>
      <c r="N11058" s="114"/>
      <c r="BC11058" s="110"/>
      <c r="BE11058" s="110"/>
      <c r="BF11058" s="110"/>
      <c r="BG11058" s="110"/>
      <c r="BK11058" s="115"/>
      <c r="BL11058" s="115"/>
      <c r="BM11058" s="115"/>
      <c r="BN11058" s="110"/>
      <c r="BO11058" s="110"/>
      <c r="BP11058" s="110"/>
      <c r="BU11058" s="110"/>
    </row>
    <row r="11059" spans="3:83" x14ac:dyDescent="0.25">
      <c r="C11059" s="94"/>
      <c r="D11059" s="110"/>
      <c r="G11059" s="94"/>
      <c r="H11059" s="94"/>
      <c r="I11059" s="94"/>
      <c r="J11059" s="94"/>
      <c r="L11059" s="110"/>
      <c r="M11059" s="110"/>
      <c r="N11059" s="114"/>
      <c r="BC11059" s="110"/>
      <c r="BE11059" s="110"/>
      <c r="BF11059" s="110"/>
      <c r="BG11059" s="110"/>
      <c r="BK11059" s="115"/>
      <c r="BL11059" s="115"/>
      <c r="BM11059" s="115"/>
      <c r="BN11059" s="93"/>
      <c r="BO11059" s="93"/>
      <c r="BP11059" s="93"/>
      <c r="BU11059" s="110"/>
    </row>
    <row r="11060" spans="3:83" x14ac:dyDescent="0.25">
      <c r="C11060" s="94"/>
      <c r="D11060" s="110"/>
      <c r="G11060" s="94"/>
      <c r="H11060" s="94"/>
      <c r="I11060" s="94"/>
      <c r="J11060" s="94"/>
      <c r="L11060" s="110"/>
      <c r="M11060" s="110"/>
      <c r="N11060" s="114"/>
      <c r="BC11060" s="110"/>
      <c r="BE11060" s="110"/>
      <c r="BF11060" s="110"/>
      <c r="BG11060" s="110"/>
      <c r="BK11060" s="115"/>
      <c r="BL11060" s="115"/>
      <c r="BM11060" s="115"/>
      <c r="BN11060" s="93"/>
      <c r="BO11060" s="93"/>
      <c r="BP11060" s="93"/>
      <c r="BU11060" s="110"/>
    </row>
    <row r="11061" spans="3:83" x14ac:dyDescent="0.25">
      <c r="C11061" s="94"/>
      <c r="D11061" s="110"/>
      <c r="G11061" s="94"/>
      <c r="H11061" s="94"/>
      <c r="I11061" s="94"/>
      <c r="J11061" s="94"/>
      <c r="L11061" s="110"/>
      <c r="M11061" s="110"/>
      <c r="N11061" s="114"/>
      <c r="BC11061" s="110"/>
      <c r="BE11061" s="110"/>
      <c r="BF11061" s="110"/>
      <c r="BG11061" s="110"/>
      <c r="BK11061" s="115"/>
      <c r="BL11061" s="115"/>
      <c r="BM11061" s="115"/>
      <c r="BN11061" s="110"/>
      <c r="BO11061" s="110"/>
      <c r="BP11061" s="110"/>
      <c r="BU11061" s="110"/>
    </row>
    <row r="11062" spans="3:83" s="110" customFormat="1" x14ac:dyDescent="0.25">
      <c r="C11062" s="94"/>
      <c r="F11062" s="111"/>
      <c r="G11062" s="94"/>
      <c r="H11062" s="94"/>
      <c r="I11062" s="94"/>
      <c r="J11062" s="94"/>
      <c r="N11062" s="114"/>
      <c r="O11062" s="93"/>
      <c r="BB11062" s="94"/>
      <c r="BH11062" s="111"/>
      <c r="BK11062" s="115"/>
      <c r="BL11062" s="115"/>
      <c r="BM11062" s="115"/>
      <c r="CB11062" s="95"/>
      <c r="CE11062" s="112"/>
    </row>
    <row r="11063" spans="3:83" s="110" customFormat="1" x14ac:dyDescent="0.25">
      <c r="C11063" s="94"/>
      <c r="F11063" s="111"/>
      <c r="G11063" s="94"/>
      <c r="H11063" s="94"/>
      <c r="I11063" s="94"/>
      <c r="J11063" s="94"/>
      <c r="N11063" s="114"/>
      <c r="O11063" s="93"/>
      <c r="BB11063" s="94"/>
      <c r="BH11063" s="111"/>
      <c r="BK11063" s="115"/>
      <c r="BL11063" s="115"/>
      <c r="BM11063" s="115"/>
      <c r="CB11063" s="95"/>
      <c r="CE11063" s="112"/>
    </row>
    <row r="11064" spans="3:83" s="110" customFormat="1" x14ac:dyDescent="0.25">
      <c r="C11064" s="94"/>
      <c r="F11064" s="111"/>
      <c r="G11064" s="94"/>
      <c r="H11064" s="94"/>
      <c r="I11064" s="94"/>
      <c r="J11064" s="94"/>
      <c r="N11064" s="114"/>
      <c r="BH11064" s="111"/>
      <c r="BK11064" s="115"/>
      <c r="BL11064" s="115"/>
      <c r="BM11064" s="115"/>
    </row>
    <row r="11065" spans="3:83" s="110" customFormat="1" x14ac:dyDescent="0.25">
      <c r="C11065" s="94"/>
      <c r="F11065" s="111"/>
      <c r="G11065" s="94"/>
      <c r="H11065" s="94"/>
      <c r="I11065" s="94"/>
      <c r="J11065" s="94"/>
      <c r="N11065" s="114"/>
      <c r="BH11065" s="111"/>
      <c r="BK11065" s="115"/>
      <c r="BL11065" s="115"/>
      <c r="BM11065" s="115"/>
    </row>
    <row r="11066" spans="3:83" s="110" customFormat="1" x14ac:dyDescent="0.25">
      <c r="C11066" s="94"/>
      <c r="G11066" s="94"/>
      <c r="H11066" s="94"/>
      <c r="I11066" s="94"/>
      <c r="J11066" s="94"/>
      <c r="N11066" s="114"/>
      <c r="BK11066" s="115"/>
      <c r="BL11066" s="115"/>
      <c r="BM11066" s="115"/>
    </row>
    <row r="11067" spans="3:83" s="110" customFormat="1" x14ac:dyDescent="0.25">
      <c r="C11067" s="94"/>
      <c r="F11067" s="111"/>
      <c r="G11067" s="94"/>
      <c r="H11067" s="94"/>
      <c r="I11067" s="94"/>
      <c r="J11067" s="94"/>
      <c r="N11067" s="114"/>
      <c r="O11067"/>
      <c r="BB11067" s="94"/>
      <c r="BG11067" s="114"/>
      <c r="BH11067" s="111"/>
      <c r="BK11067" s="115"/>
      <c r="BL11067" s="115"/>
      <c r="BM11067" s="115"/>
      <c r="CB11067" s="95"/>
      <c r="CE11067" s="112"/>
    </row>
    <row r="11068" spans="3:83" s="110" customFormat="1" x14ac:dyDescent="0.25">
      <c r="C11068" s="94"/>
      <c r="F11068" s="111"/>
      <c r="G11068" s="94"/>
      <c r="H11068" s="94"/>
      <c r="I11068" s="94"/>
      <c r="J11068" s="94"/>
      <c r="N11068" s="114"/>
      <c r="O11068" s="93"/>
      <c r="BB11068" s="94"/>
      <c r="BG11068" s="114"/>
      <c r="BH11068" s="111"/>
      <c r="BK11068" s="115"/>
      <c r="BL11068" s="115"/>
      <c r="BM11068" s="115"/>
      <c r="CB11068" s="95"/>
      <c r="CE11068" s="112"/>
    </row>
    <row r="11069" spans="3:83" s="110" customFormat="1" x14ac:dyDescent="0.25">
      <c r="C11069" s="94"/>
      <c r="F11069" s="111"/>
      <c r="G11069" s="94"/>
      <c r="H11069" s="94"/>
      <c r="I11069" s="94"/>
      <c r="J11069" s="94"/>
      <c r="N11069" s="117"/>
      <c r="O11069"/>
      <c r="BB11069" s="94"/>
      <c r="BE11069" s="117"/>
      <c r="BG11069" s="114"/>
      <c r="BH11069" s="111"/>
      <c r="BK11069" s="115"/>
      <c r="BL11069" s="115"/>
      <c r="BM11069" s="115"/>
      <c r="CB11069" s="95"/>
      <c r="CE11069" s="112"/>
    </row>
    <row r="11070" spans="3:83" s="110" customFormat="1" x14ac:dyDescent="0.25">
      <c r="C11070" s="94"/>
      <c r="F11070" s="111"/>
      <c r="G11070" s="94"/>
      <c r="H11070" s="94"/>
      <c r="I11070" s="94"/>
      <c r="J11070" s="94"/>
      <c r="N11070" s="117"/>
      <c r="O11070" s="93"/>
      <c r="BB11070" s="94"/>
      <c r="BE11070" s="117"/>
      <c r="BG11070" s="114"/>
      <c r="BH11070" s="111"/>
      <c r="BK11070" s="115"/>
      <c r="BL11070" s="115"/>
      <c r="BM11070" s="115"/>
      <c r="CB11070" s="95"/>
      <c r="CE11070" s="112"/>
    </row>
    <row r="11071" spans="3:83" s="110" customFormat="1" x14ac:dyDescent="0.25">
      <c r="C11071" s="94"/>
      <c r="F11071" s="111"/>
      <c r="BH11071" s="111"/>
    </row>
    <row r="11072" spans="3:83" s="110" customFormat="1" x14ac:dyDescent="0.25">
      <c r="C11072" s="94"/>
      <c r="F11072" s="111"/>
      <c r="BH11072" s="111"/>
      <c r="CB11072" s="94"/>
    </row>
    <row r="11073" spans="3:83" s="110" customFormat="1" x14ac:dyDescent="0.25">
      <c r="C11073" s="94"/>
      <c r="F11073" s="111"/>
      <c r="G11073" s="94"/>
      <c r="H11073" s="94"/>
      <c r="I11073" s="94"/>
      <c r="J11073" s="94"/>
      <c r="N11073" s="114"/>
      <c r="O11073"/>
      <c r="BB11073" s="94"/>
      <c r="BH11073" s="111"/>
      <c r="BK11073" s="115"/>
      <c r="BL11073" s="115"/>
      <c r="BM11073" s="115"/>
      <c r="CB11073" s="95"/>
      <c r="CE11073" s="112"/>
    </row>
    <row r="11074" spans="3:83" s="110" customFormat="1" x14ac:dyDescent="0.25">
      <c r="C11074" s="94"/>
      <c r="F11074" s="111"/>
      <c r="G11074" s="94"/>
      <c r="H11074" s="94"/>
      <c r="I11074" s="94"/>
      <c r="J11074" s="94"/>
      <c r="N11074" s="114"/>
      <c r="O11074" s="93"/>
      <c r="BB11074" s="94"/>
      <c r="BH11074" s="111"/>
      <c r="BK11074" s="115"/>
      <c r="BL11074" s="115"/>
      <c r="BM11074" s="115"/>
      <c r="CB11074" s="95"/>
      <c r="CE11074" s="112"/>
    </row>
    <row r="11075" spans="3:83" s="110" customFormat="1" x14ac:dyDescent="0.25">
      <c r="C11075" s="94"/>
      <c r="F11075" s="111"/>
      <c r="G11075" s="94"/>
      <c r="H11075" s="94"/>
      <c r="I11075" s="94"/>
      <c r="J11075" s="94"/>
      <c r="N11075" s="114"/>
      <c r="O11075" s="93"/>
      <c r="BB11075" s="94"/>
      <c r="BH11075" s="111"/>
      <c r="BK11075" s="115"/>
      <c r="BL11075" s="115"/>
      <c r="BM11075" s="115"/>
      <c r="CB11075" s="95"/>
      <c r="CE11075" s="112"/>
    </row>
    <row r="11076" spans="3:83" s="110" customFormat="1" x14ac:dyDescent="0.25">
      <c r="C11076" s="94"/>
      <c r="F11076" s="111"/>
      <c r="G11076" s="94"/>
      <c r="H11076" s="94"/>
      <c r="I11076" s="94"/>
      <c r="J11076" s="94"/>
      <c r="N11076" s="114"/>
      <c r="O11076" s="93"/>
      <c r="BB11076" s="94"/>
      <c r="BH11076" s="111"/>
      <c r="BK11076" s="115"/>
      <c r="BL11076" s="115"/>
      <c r="BM11076" s="115"/>
      <c r="CB11076" s="95"/>
      <c r="CE11076" s="112"/>
    </row>
    <row r="11077" spans="3:83" s="110" customFormat="1" x14ac:dyDescent="0.25">
      <c r="C11077" s="94"/>
      <c r="F11077" s="111"/>
      <c r="G11077" s="94"/>
      <c r="H11077" s="94"/>
      <c r="I11077" s="94"/>
      <c r="J11077" s="94"/>
      <c r="N11077" s="114"/>
      <c r="O11077" s="93"/>
      <c r="BB11077" s="94"/>
      <c r="BH11077" s="111"/>
      <c r="BK11077" s="115"/>
      <c r="BL11077" s="115"/>
      <c r="BM11077" s="115"/>
      <c r="CB11077" s="95"/>
      <c r="CE11077" s="112"/>
    </row>
    <row r="11078" spans="3:83" s="110" customFormat="1" x14ac:dyDescent="0.25">
      <c r="C11078" s="94"/>
      <c r="F11078" s="111"/>
      <c r="G11078" s="94"/>
      <c r="H11078" s="94"/>
      <c r="I11078" s="94"/>
      <c r="J11078" s="94"/>
      <c r="N11078" s="114"/>
      <c r="O11078" s="93"/>
      <c r="BB11078" s="94"/>
      <c r="BH11078" s="111"/>
      <c r="BK11078" s="115"/>
      <c r="BL11078" s="115"/>
      <c r="BM11078" s="115"/>
      <c r="CB11078" s="95"/>
      <c r="CE11078" s="112"/>
    </row>
    <row r="11079" spans="3:83" x14ac:dyDescent="0.25">
      <c r="C11079" s="94"/>
      <c r="D11079" s="110"/>
      <c r="G11079" s="94"/>
      <c r="H11079" s="94"/>
      <c r="I11079" s="94"/>
      <c r="J11079" s="94"/>
      <c r="L11079" s="110"/>
      <c r="M11079" s="110"/>
      <c r="N11079" s="114"/>
      <c r="BC11079" s="110"/>
      <c r="BE11079" s="110"/>
      <c r="BF11079" s="110"/>
      <c r="BG11079" s="110"/>
      <c r="BK11079" s="115"/>
      <c r="BL11079" s="115"/>
      <c r="BM11079" s="115"/>
      <c r="BN11079" s="110"/>
      <c r="BO11079" s="110"/>
      <c r="BP11079" s="110"/>
      <c r="BU11079" s="110"/>
    </row>
    <row r="11080" spans="3:83" x14ac:dyDescent="0.25">
      <c r="C11080" s="94"/>
      <c r="D11080" s="110"/>
      <c r="G11080" s="94"/>
      <c r="H11080" s="94"/>
      <c r="I11080" s="94"/>
      <c r="J11080" s="94"/>
      <c r="L11080" s="110"/>
      <c r="M11080" s="110"/>
      <c r="N11080" s="114"/>
      <c r="BC11080" s="110"/>
      <c r="BE11080" s="110"/>
      <c r="BF11080" s="110"/>
      <c r="BG11080" s="110"/>
      <c r="BK11080" s="115"/>
      <c r="BL11080" s="115"/>
      <c r="BM11080" s="115"/>
      <c r="BN11080" s="110"/>
      <c r="BO11080" s="110"/>
      <c r="BP11080" s="110"/>
      <c r="BU11080" s="110"/>
    </row>
    <row r="11081" spans="3:83" x14ac:dyDescent="0.25">
      <c r="C11081" s="94"/>
      <c r="D11081" s="110"/>
      <c r="G11081" s="94"/>
      <c r="H11081" s="94"/>
      <c r="I11081" s="94"/>
      <c r="J11081" s="94"/>
      <c r="L11081" s="110"/>
      <c r="M11081" s="110"/>
      <c r="N11081" s="114"/>
      <c r="BC11081" s="110"/>
      <c r="BE11081" s="110"/>
      <c r="BF11081" s="110"/>
      <c r="BG11081" s="110"/>
      <c r="BK11081" s="115"/>
      <c r="BL11081" s="115"/>
      <c r="BM11081" s="115"/>
      <c r="BN11081" s="93"/>
      <c r="BO11081" s="93"/>
      <c r="BP11081" s="93"/>
      <c r="BU11081" s="110"/>
    </row>
    <row r="11082" spans="3:83" x14ac:dyDescent="0.25">
      <c r="C11082" s="94"/>
      <c r="D11082" s="110"/>
      <c r="G11082" s="94"/>
      <c r="H11082" s="94"/>
      <c r="I11082" s="94"/>
      <c r="J11082" s="94"/>
      <c r="L11082" s="110"/>
      <c r="M11082" s="110"/>
      <c r="N11082" s="114"/>
      <c r="BC11082" s="110"/>
      <c r="BE11082" s="110"/>
      <c r="BF11082" s="110"/>
      <c r="BG11082" s="110"/>
      <c r="BK11082" s="115"/>
      <c r="BL11082" s="115"/>
      <c r="BM11082" s="115"/>
      <c r="BN11082" s="93"/>
      <c r="BO11082" s="93"/>
      <c r="BP11082" s="93"/>
      <c r="BU11082" s="110"/>
    </row>
    <row r="11083" spans="3:83" s="110" customFormat="1" x14ac:dyDescent="0.25">
      <c r="C11083" s="94"/>
      <c r="F11083" s="111"/>
      <c r="G11083" s="94"/>
      <c r="H11083" s="94"/>
      <c r="I11083" s="94"/>
      <c r="J11083" s="94"/>
      <c r="N11083" s="114"/>
      <c r="O11083" s="93"/>
      <c r="BB11083" s="94"/>
      <c r="BH11083" s="111"/>
      <c r="BK11083" s="115"/>
      <c r="BL11083" s="115"/>
      <c r="BM11083" s="115"/>
      <c r="CB11083" s="95"/>
      <c r="CE11083" s="112"/>
    </row>
    <row r="11084" spans="3:83" s="110" customFormat="1" x14ac:dyDescent="0.25">
      <c r="C11084" s="94"/>
      <c r="F11084" s="111"/>
      <c r="G11084" s="94"/>
      <c r="H11084" s="94"/>
      <c r="I11084" s="94"/>
      <c r="J11084" s="94"/>
      <c r="N11084" s="114"/>
      <c r="O11084" s="93"/>
      <c r="BB11084" s="94"/>
      <c r="BH11084" s="111"/>
      <c r="BK11084" s="115"/>
      <c r="BL11084" s="115"/>
      <c r="BM11084" s="115"/>
      <c r="CB11084" s="95"/>
      <c r="CE11084" s="112"/>
    </row>
    <row r="11085" spans="3:83" s="110" customFormat="1" x14ac:dyDescent="0.25">
      <c r="C11085" s="94"/>
      <c r="F11085" s="111"/>
      <c r="G11085" s="94"/>
      <c r="H11085" s="94"/>
      <c r="I11085" s="94"/>
      <c r="J11085" s="94"/>
      <c r="N11085" s="114"/>
      <c r="O11085" s="93"/>
      <c r="BB11085" s="94"/>
      <c r="BH11085" s="111"/>
      <c r="BK11085" s="115"/>
      <c r="BL11085" s="115"/>
      <c r="BM11085" s="115"/>
      <c r="CB11085" s="95"/>
      <c r="CE11085" s="112"/>
    </row>
    <row r="11086" spans="3:83" s="110" customFormat="1" x14ac:dyDescent="0.25">
      <c r="C11086" s="94"/>
      <c r="F11086" s="111"/>
      <c r="G11086" s="94"/>
      <c r="H11086" s="94"/>
      <c r="I11086" s="94"/>
      <c r="J11086" s="94"/>
      <c r="N11086" s="114"/>
      <c r="O11086" s="93"/>
      <c r="BB11086" s="94"/>
      <c r="BH11086" s="111"/>
      <c r="BK11086" s="115"/>
      <c r="BL11086" s="115"/>
      <c r="BM11086" s="115"/>
      <c r="CB11086" s="95"/>
      <c r="CE11086" s="112"/>
    </row>
    <row r="11087" spans="3:83" s="110" customFormat="1" x14ac:dyDescent="0.25">
      <c r="C11087" s="94"/>
      <c r="F11087" s="111"/>
      <c r="G11087" s="94"/>
      <c r="H11087" s="94"/>
      <c r="I11087" s="94"/>
      <c r="J11087" s="94"/>
      <c r="N11087" s="114"/>
      <c r="O11087" s="93"/>
      <c r="BB11087" s="94"/>
      <c r="BH11087" s="111"/>
      <c r="BK11087" s="115"/>
      <c r="BL11087" s="115"/>
      <c r="BM11087" s="115"/>
      <c r="CB11087" s="95"/>
      <c r="CE11087" s="112"/>
    </row>
    <row r="11088" spans="3:83" s="110" customFormat="1" x14ac:dyDescent="0.25">
      <c r="C11088" s="94"/>
      <c r="F11088" s="111"/>
      <c r="G11088" s="94"/>
      <c r="H11088" s="94"/>
      <c r="I11088" s="94"/>
      <c r="J11088" s="94"/>
      <c r="N11088" s="114"/>
      <c r="BH11088" s="111"/>
      <c r="BK11088" s="115"/>
      <c r="BL11088" s="115"/>
      <c r="BM11088" s="115"/>
    </row>
    <row r="11089" spans="3:83" s="110" customFormat="1" x14ac:dyDescent="0.25">
      <c r="C11089" s="94"/>
      <c r="F11089" s="111"/>
      <c r="G11089" s="94"/>
      <c r="H11089" s="94"/>
      <c r="I11089" s="94"/>
      <c r="J11089" s="94"/>
      <c r="N11089" s="114"/>
      <c r="BH11089" s="111"/>
      <c r="BK11089" s="115"/>
      <c r="BL11089" s="115"/>
      <c r="BM11089" s="115"/>
    </row>
    <row r="11090" spans="3:83" s="110" customFormat="1" x14ac:dyDescent="0.25">
      <c r="C11090" s="94"/>
      <c r="G11090" s="94"/>
      <c r="H11090" s="94"/>
      <c r="I11090" s="94"/>
      <c r="J11090" s="94"/>
      <c r="N11090" s="114"/>
      <c r="BK11090" s="115"/>
      <c r="BL11090" s="115"/>
      <c r="BM11090" s="115"/>
    </row>
    <row r="11091" spans="3:83" x14ac:dyDescent="0.25">
      <c r="C11091" s="94"/>
      <c r="D11091" s="110"/>
      <c r="G11091" s="94"/>
      <c r="H11091" s="94"/>
      <c r="I11091" s="94"/>
      <c r="J11091" s="94"/>
      <c r="L11091" s="110"/>
      <c r="M11091" s="110"/>
      <c r="N11091" s="114"/>
      <c r="BC11091" s="110"/>
      <c r="BE11091" s="110"/>
      <c r="BF11091" s="110"/>
      <c r="BG11091" s="110"/>
      <c r="BK11091" s="115"/>
      <c r="BL11091" s="115"/>
      <c r="BM11091" s="115"/>
      <c r="BN11091" s="110"/>
      <c r="BO11091" s="110"/>
      <c r="BP11091" s="110"/>
      <c r="BU11091" s="110"/>
    </row>
    <row r="11092" spans="3:83" x14ac:dyDescent="0.25">
      <c r="C11092" s="94"/>
      <c r="D11092" s="110"/>
      <c r="G11092" s="94"/>
      <c r="H11092" s="94"/>
      <c r="I11092" s="94"/>
      <c r="J11092" s="94"/>
      <c r="L11092" s="110"/>
      <c r="M11092" s="110"/>
      <c r="N11092" s="114"/>
      <c r="BC11092" s="110"/>
      <c r="BE11092" s="110"/>
      <c r="BF11092" s="110"/>
      <c r="BG11092" s="110"/>
      <c r="BK11092" s="115"/>
      <c r="BL11092" s="115"/>
      <c r="BM11092" s="115"/>
      <c r="BN11092" s="93"/>
      <c r="BO11092" s="93"/>
      <c r="BP11092" s="93"/>
      <c r="BU11092" s="110"/>
    </row>
    <row r="11093" spans="3:83" x14ac:dyDescent="0.25">
      <c r="C11093" s="94"/>
      <c r="D11093" s="110"/>
      <c r="G11093" s="94"/>
      <c r="H11093" s="94"/>
      <c r="I11093" s="94"/>
      <c r="J11093" s="94"/>
      <c r="L11093" s="110"/>
      <c r="M11093" s="110"/>
      <c r="N11093" s="114"/>
      <c r="BC11093" s="110"/>
      <c r="BE11093" s="110"/>
      <c r="BF11093" s="110"/>
      <c r="BG11093" s="110"/>
      <c r="BK11093" s="115"/>
      <c r="BL11093" s="115"/>
      <c r="BM11093" s="115"/>
      <c r="BN11093" s="93"/>
      <c r="BO11093" s="93"/>
      <c r="BP11093" s="93"/>
      <c r="BU11093" s="110"/>
    </row>
    <row r="11094" spans="3:83" x14ac:dyDescent="0.25">
      <c r="C11094" s="94"/>
      <c r="D11094" s="110"/>
      <c r="G11094" s="94"/>
      <c r="H11094" s="94"/>
      <c r="I11094" s="94"/>
      <c r="J11094" s="94"/>
      <c r="L11094" s="110"/>
      <c r="M11094" s="110"/>
      <c r="N11094" s="114"/>
      <c r="BC11094" s="110"/>
      <c r="BE11094" s="110"/>
      <c r="BF11094" s="110"/>
      <c r="BG11094" s="110"/>
      <c r="BK11094" s="115"/>
      <c r="BL11094" s="115"/>
      <c r="BM11094" s="115"/>
      <c r="BN11094" s="110"/>
      <c r="BO11094" s="110"/>
      <c r="BP11094" s="110"/>
      <c r="BU11094" s="110"/>
    </row>
    <row r="11095" spans="3:83" s="110" customFormat="1" x14ac:dyDescent="0.25">
      <c r="C11095" s="94"/>
      <c r="F11095" s="111"/>
      <c r="G11095" s="94"/>
      <c r="H11095" s="94"/>
      <c r="I11095" s="94"/>
      <c r="J11095" s="94"/>
      <c r="N11095" s="114"/>
      <c r="O11095" s="93"/>
      <c r="BB11095" s="94"/>
      <c r="BH11095" s="111"/>
      <c r="BK11095" s="115"/>
      <c r="BL11095" s="115"/>
      <c r="BM11095" s="115"/>
      <c r="CB11095" s="95"/>
      <c r="CE11095" s="112"/>
    </row>
    <row r="11096" spans="3:83" s="110" customFormat="1" x14ac:dyDescent="0.25">
      <c r="C11096" s="94"/>
      <c r="F11096" s="111"/>
      <c r="G11096" s="94"/>
      <c r="H11096" s="94"/>
      <c r="I11096" s="94"/>
      <c r="J11096" s="94"/>
      <c r="N11096" s="114"/>
      <c r="O11096" s="93"/>
      <c r="BB11096" s="94"/>
      <c r="BH11096" s="111"/>
      <c r="BK11096" s="115"/>
      <c r="BL11096" s="115"/>
      <c r="BM11096" s="115"/>
      <c r="CB11096" s="95"/>
      <c r="CE11096" s="112"/>
    </row>
    <row r="11097" spans="3:83" s="110" customFormat="1" x14ac:dyDescent="0.25">
      <c r="C11097" s="94"/>
      <c r="F11097" s="111"/>
      <c r="G11097" s="94"/>
      <c r="H11097" s="94"/>
      <c r="I11097" s="94"/>
      <c r="J11097" s="94"/>
      <c r="N11097" s="114"/>
      <c r="BH11097" s="111"/>
      <c r="BK11097" s="115"/>
      <c r="BL11097" s="115"/>
      <c r="BM11097" s="115"/>
    </row>
    <row r="11098" spans="3:83" s="110" customFormat="1" x14ac:dyDescent="0.25">
      <c r="C11098" s="94"/>
      <c r="F11098" s="111"/>
      <c r="G11098" s="94"/>
      <c r="H11098" s="94"/>
      <c r="I11098" s="94"/>
      <c r="J11098" s="94"/>
      <c r="N11098" s="114"/>
      <c r="BH11098" s="111"/>
      <c r="BK11098" s="115"/>
      <c r="BL11098" s="115"/>
      <c r="BM11098" s="115"/>
    </row>
    <row r="11099" spans="3:83" s="110" customFormat="1" x14ac:dyDescent="0.25">
      <c r="C11099" s="94"/>
      <c r="G11099" s="94"/>
      <c r="H11099" s="94"/>
      <c r="I11099" s="94"/>
      <c r="J11099" s="94"/>
      <c r="N11099" s="114"/>
      <c r="BK11099" s="115"/>
      <c r="BL11099" s="115"/>
      <c r="BM11099" s="115"/>
    </row>
    <row r="11100" spans="3:83" s="110" customFormat="1" x14ac:dyDescent="0.25">
      <c r="C11100" s="94"/>
      <c r="F11100" s="111"/>
      <c r="G11100" s="94"/>
      <c r="H11100" s="94"/>
      <c r="I11100" s="94"/>
      <c r="J11100" s="94"/>
      <c r="N11100" s="114"/>
      <c r="O11100"/>
      <c r="BB11100" s="94"/>
      <c r="BG11100" s="114"/>
      <c r="BH11100" s="111"/>
      <c r="BK11100" s="115"/>
      <c r="BL11100" s="115"/>
      <c r="BM11100" s="115"/>
      <c r="CB11100" s="95"/>
      <c r="CE11100" s="112"/>
    </row>
    <row r="11101" spans="3:83" s="110" customFormat="1" x14ac:dyDescent="0.25">
      <c r="C11101" s="94"/>
      <c r="F11101" s="111"/>
      <c r="G11101" s="94"/>
      <c r="H11101" s="94"/>
      <c r="I11101" s="94"/>
      <c r="J11101" s="94"/>
      <c r="N11101" s="114"/>
      <c r="O11101" s="93"/>
      <c r="BB11101" s="94"/>
      <c r="BG11101" s="114"/>
      <c r="BH11101" s="111"/>
      <c r="BK11101" s="115"/>
      <c r="BL11101" s="115"/>
      <c r="BM11101" s="115"/>
      <c r="CB11101" s="95"/>
      <c r="CE11101" s="112"/>
    </row>
    <row r="11102" spans="3:83" s="110" customFormat="1" x14ac:dyDescent="0.25">
      <c r="C11102" s="94"/>
      <c r="F11102" s="111"/>
      <c r="G11102" s="94"/>
      <c r="H11102" s="94"/>
      <c r="I11102" s="94"/>
      <c r="J11102" s="94"/>
      <c r="N11102" s="117"/>
      <c r="O11102"/>
      <c r="BB11102" s="94"/>
      <c r="BE11102" s="117"/>
      <c r="BG11102" s="114"/>
      <c r="BH11102" s="111"/>
      <c r="BK11102" s="115"/>
      <c r="BL11102" s="115"/>
      <c r="BM11102" s="115"/>
      <c r="CB11102" s="95"/>
      <c r="CE11102" s="112"/>
    </row>
    <row r="11103" spans="3:83" s="110" customFormat="1" x14ac:dyDescent="0.25">
      <c r="C11103" s="94"/>
      <c r="F11103" s="111"/>
      <c r="G11103" s="94"/>
      <c r="H11103" s="94"/>
      <c r="I11103" s="94"/>
      <c r="J11103" s="94"/>
      <c r="N11103" s="117"/>
      <c r="O11103" s="93"/>
      <c r="BB11103" s="94"/>
      <c r="BE11103" s="117"/>
      <c r="BG11103" s="114"/>
      <c r="BH11103" s="111"/>
      <c r="BK11103" s="115"/>
      <c r="BL11103" s="115"/>
      <c r="BM11103" s="115"/>
      <c r="CB11103" s="95"/>
      <c r="CE11103" s="112"/>
    </row>
    <row r="11104" spans="3:83" s="110" customFormat="1" x14ac:dyDescent="0.25">
      <c r="C11104" s="94"/>
      <c r="F11104" s="111"/>
      <c r="BH11104" s="111"/>
    </row>
    <row r="11105" spans="3:83" s="110" customFormat="1" x14ac:dyDescent="0.25">
      <c r="C11105" s="94"/>
      <c r="F11105" s="111"/>
      <c r="BH11105" s="111"/>
      <c r="CB11105" s="94"/>
    </row>
    <row r="11106" spans="3:83" s="110" customFormat="1" x14ac:dyDescent="0.25">
      <c r="C11106" s="94"/>
      <c r="F11106" s="111"/>
      <c r="G11106" s="94"/>
      <c r="H11106" s="94"/>
      <c r="I11106" s="94"/>
      <c r="J11106" s="94"/>
      <c r="N11106" s="114"/>
      <c r="O11106"/>
      <c r="BB11106" s="94"/>
      <c r="BH11106" s="111"/>
      <c r="BK11106" s="115"/>
      <c r="BL11106" s="115"/>
      <c r="BM11106" s="115"/>
      <c r="CB11106" s="95"/>
      <c r="CE11106" s="112"/>
    </row>
    <row r="11107" spans="3:83" s="110" customFormat="1" x14ac:dyDescent="0.25">
      <c r="C11107" s="94"/>
      <c r="F11107" s="111"/>
      <c r="G11107" s="94"/>
      <c r="H11107" s="94"/>
      <c r="I11107" s="94"/>
      <c r="J11107" s="94"/>
      <c r="N11107" s="114"/>
      <c r="O11107" s="93"/>
      <c r="BB11107" s="94"/>
      <c r="BH11107" s="111"/>
      <c r="BK11107" s="115"/>
      <c r="BL11107" s="115"/>
      <c r="BM11107" s="115"/>
      <c r="CB11107" s="95"/>
      <c r="CE11107" s="112"/>
    </row>
    <row r="11108" spans="3:83" s="110" customFormat="1" x14ac:dyDescent="0.25">
      <c r="C11108" s="94"/>
      <c r="F11108" s="111"/>
      <c r="G11108" s="94"/>
      <c r="H11108" s="94"/>
      <c r="I11108" s="94"/>
      <c r="J11108" s="94"/>
      <c r="N11108" s="114"/>
      <c r="O11108" s="93"/>
      <c r="BB11108" s="94"/>
      <c r="BH11108" s="111"/>
      <c r="BK11108" s="115"/>
      <c r="BL11108" s="115"/>
      <c r="BM11108" s="115"/>
      <c r="CB11108" s="95"/>
      <c r="CE11108" s="112"/>
    </row>
    <row r="11109" spans="3:83" s="110" customFormat="1" x14ac:dyDescent="0.25">
      <c r="C11109" s="94"/>
      <c r="F11109" s="111"/>
      <c r="G11109" s="94"/>
      <c r="H11109" s="94"/>
      <c r="I11109" s="94"/>
      <c r="J11109" s="94"/>
      <c r="N11109" s="114"/>
      <c r="O11109" s="93"/>
      <c r="BB11109" s="94"/>
      <c r="BH11109" s="111"/>
      <c r="BK11109" s="115"/>
      <c r="BL11109" s="115"/>
      <c r="BM11109" s="115"/>
      <c r="CB11109" s="95"/>
      <c r="CE11109" s="112"/>
    </row>
    <row r="11110" spans="3:83" s="110" customFormat="1" x14ac:dyDescent="0.25">
      <c r="C11110" s="94"/>
      <c r="F11110" s="111"/>
      <c r="G11110" s="94"/>
      <c r="H11110" s="94"/>
      <c r="I11110" s="94"/>
      <c r="J11110" s="94"/>
      <c r="N11110" s="114"/>
      <c r="O11110" s="93"/>
      <c r="BB11110" s="94"/>
      <c r="BH11110" s="111"/>
      <c r="BK11110" s="115"/>
      <c r="BL11110" s="115"/>
      <c r="BM11110" s="115"/>
      <c r="CB11110" s="95"/>
      <c r="CE11110" s="112"/>
    </row>
    <row r="11111" spans="3:83" s="110" customFormat="1" x14ac:dyDescent="0.25">
      <c r="C11111" s="94"/>
      <c r="F11111" s="111"/>
      <c r="G11111" s="94"/>
      <c r="H11111" s="94"/>
      <c r="I11111" s="94"/>
      <c r="J11111" s="94"/>
      <c r="N11111" s="114"/>
      <c r="O11111" s="93"/>
      <c r="BB11111" s="94"/>
      <c r="BH11111" s="111"/>
      <c r="BK11111" s="115"/>
      <c r="BL11111" s="115"/>
      <c r="BM11111" s="115"/>
      <c r="CB11111" s="95"/>
      <c r="CE11111" s="112"/>
    </row>
    <row r="11112" spans="3:83" x14ac:dyDescent="0.25">
      <c r="C11112" s="94"/>
      <c r="D11112" s="110"/>
      <c r="G11112" s="94"/>
      <c r="H11112" s="94"/>
      <c r="I11112" s="94"/>
      <c r="J11112" s="94"/>
      <c r="L11112" s="110"/>
      <c r="M11112" s="110"/>
      <c r="N11112" s="114"/>
      <c r="BC11112" s="110"/>
      <c r="BE11112" s="110"/>
      <c r="BF11112" s="110"/>
      <c r="BG11112" s="110"/>
      <c r="BK11112" s="115"/>
      <c r="BL11112" s="115"/>
      <c r="BM11112" s="115"/>
      <c r="BN11112" s="110"/>
      <c r="BO11112" s="110"/>
      <c r="BP11112" s="110"/>
      <c r="BU11112" s="110"/>
    </row>
    <row r="11113" spans="3:83" x14ac:dyDescent="0.25">
      <c r="C11113" s="94"/>
      <c r="D11113" s="110"/>
      <c r="G11113" s="94"/>
      <c r="H11113" s="94"/>
      <c r="I11113" s="94"/>
      <c r="J11113" s="94"/>
      <c r="L11113" s="110"/>
      <c r="M11113" s="110"/>
      <c r="N11113" s="114"/>
      <c r="BC11113" s="110"/>
      <c r="BE11113" s="110"/>
      <c r="BF11113" s="110"/>
      <c r="BG11113" s="110"/>
      <c r="BK11113" s="115"/>
      <c r="BL11113" s="115"/>
      <c r="BM11113" s="115"/>
      <c r="BN11113" s="110"/>
      <c r="BO11113" s="110"/>
      <c r="BP11113" s="110"/>
      <c r="BU11113" s="110"/>
    </row>
    <row r="11114" spans="3:83" x14ac:dyDescent="0.25">
      <c r="C11114" s="94"/>
      <c r="D11114" s="110"/>
      <c r="G11114" s="94"/>
      <c r="H11114" s="94"/>
      <c r="I11114" s="94"/>
      <c r="J11114" s="94"/>
      <c r="L11114" s="110"/>
      <c r="M11114" s="110"/>
      <c r="N11114" s="114"/>
      <c r="BC11114" s="110"/>
      <c r="BE11114" s="110"/>
      <c r="BF11114" s="110"/>
      <c r="BG11114" s="110"/>
      <c r="BK11114" s="115"/>
      <c r="BL11114" s="115"/>
      <c r="BM11114" s="115"/>
      <c r="BN11114" s="93"/>
      <c r="BO11114" s="93"/>
      <c r="BP11114" s="93"/>
      <c r="BU11114" s="110"/>
    </row>
    <row r="11115" spans="3:83" x14ac:dyDescent="0.25">
      <c r="C11115" s="94"/>
      <c r="D11115" s="110"/>
      <c r="G11115" s="94"/>
      <c r="H11115" s="94"/>
      <c r="I11115" s="94"/>
      <c r="J11115" s="94"/>
      <c r="L11115" s="110"/>
      <c r="M11115" s="110"/>
      <c r="N11115" s="114"/>
      <c r="BC11115" s="110"/>
      <c r="BE11115" s="110"/>
      <c r="BF11115" s="110"/>
      <c r="BG11115" s="110"/>
      <c r="BK11115" s="115"/>
      <c r="BL11115" s="115"/>
      <c r="BM11115" s="115"/>
      <c r="BN11115" s="93"/>
      <c r="BO11115" s="93"/>
      <c r="BP11115" s="93"/>
      <c r="BU11115" s="110"/>
    </row>
    <row r="11116" spans="3:83" s="110" customFormat="1" x14ac:dyDescent="0.25">
      <c r="C11116" s="94"/>
      <c r="F11116" s="111"/>
      <c r="G11116" s="94"/>
      <c r="H11116" s="94"/>
      <c r="I11116" s="94"/>
      <c r="J11116" s="94"/>
      <c r="N11116" s="114"/>
      <c r="O11116" s="93"/>
      <c r="BB11116" s="94"/>
      <c r="BH11116" s="111"/>
      <c r="BK11116" s="115"/>
      <c r="BL11116" s="115"/>
      <c r="BM11116" s="115"/>
      <c r="CB11116" s="95"/>
      <c r="CE11116" s="112"/>
    </row>
    <row r="11117" spans="3:83" s="110" customFormat="1" x14ac:dyDescent="0.25">
      <c r="C11117" s="94"/>
      <c r="F11117" s="111"/>
      <c r="G11117" s="94"/>
      <c r="H11117" s="94"/>
      <c r="I11117" s="94"/>
      <c r="J11117" s="94"/>
      <c r="N11117" s="114"/>
      <c r="O11117" s="93"/>
      <c r="BB11117" s="94"/>
      <c r="BH11117" s="111"/>
      <c r="BK11117" s="115"/>
      <c r="BL11117" s="115"/>
      <c r="BM11117" s="115"/>
      <c r="CB11117" s="95"/>
      <c r="CE11117" s="112"/>
    </row>
    <row r="11118" spans="3:83" s="110" customFormat="1" x14ac:dyDescent="0.25">
      <c r="C11118" s="94"/>
      <c r="F11118" s="111"/>
      <c r="G11118" s="94"/>
      <c r="H11118" s="94"/>
      <c r="I11118" s="94"/>
      <c r="J11118" s="94"/>
      <c r="N11118" s="114"/>
      <c r="O11118" s="93"/>
      <c r="BB11118" s="94"/>
      <c r="BH11118" s="111"/>
      <c r="BK11118" s="115"/>
      <c r="BL11118" s="115"/>
      <c r="BM11118" s="115"/>
      <c r="CB11118" s="95"/>
      <c r="CE11118" s="112"/>
    </row>
    <row r="11119" spans="3:83" s="110" customFormat="1" x14ac:dyDescent="0.25">
      <c r="C11119" s="94"/>
      <c r="F11119" s="111"/>
      <c r="G11119" s="94"/>
      <c r="H11119" s="94"/>
      <c r="I11119" s="94"/>
      <c r="J11119" s="94"/>
      <c r="N11119" s="114"/>
      <c r="O11119" s="93"/>
      <c r="BB11119" s="94"/>
      <c r="BH11119" s="111"/>
      <c r="BK11119" s="115"/>
      <c r="BL11119" s="115"/>
      <c r="BM11119" s="115"/>
      <c r="CB11119" s="95"/>
      <c r="CE11119" s="112"/>
    </row>
    <row r="11120" spans="3:83" s="110" customFormat="1" x14ac:dyDescent="0.25">
      <c r="C11120" s="94"/>
      <c r="F11120" s="111"/>
      <c r="G11120" s="94"/>
      <c r="H11120" s="94"/>
      <c r="I11120" s="94"/>
      <c r="J11120" s="94"/>
      <c r="N11120" s="114"/>
      <c r="O11120" s="93"/>
      <c r="BB11120" s="94"/>
      <c r="BH11120" s="111"/>
      <c r="BK11120" s="115"/>
      <c r="BL11120" s="115"/>
      <c r="BM11120" s="115"/>
      <c r="CB11120" s="95"/>
      <c r="CE11120" s="112"/>
    </row>
    <row r="11121" spans="3:83" s="110" customFormat="1" x14ac:dyDescent="0.25">
      <c r="C11121" s="94"/>
      <c r="F11121" s="111"/>
      <c r="G11121" s="94"/>
      <c r="H11121" s="94"/>
      <c r="I11121" s="94"/>
      <c r="J11121" s="94"/>
      <c r="N11121" s="114"/>
      <c r="BH11121" s="111"/>
      <c r="BK11121" s="115"/>
      <c r="BL11121" s="115"/>
      <c r="BM11121" s="115"/>
    </row>
    <row r="11122" spans="3:83" s="110" customFormat="1" x14ac:dyDescent="0.25">
      <c r="C11122" s="94"/>
      <c r="F11122" s="111"/>
      <c r="G11122" s="94"/>
      <c r="H11122" s="94"/>
      <c r="I11122" s="94"/>
      <c r="J11122" s="94"/>
      <c r="N11122" s="114"/>
      <c r="BH11122" s="111"/>
      <c r="BK11122" s="115"/>
      <c r="BL11122" s="115"/>
      <c r="BM11122" s="115"/>
    </row>
    <row r="11123" spans="3:83" s="110" customFormat="1" x14ac:dyDescent="0.25">
      <c r="C11123" s="94"/>
      <c r="G11123" s="94"/>
      <c r="H11123" s="94"/>
      <c r="I11123" s="94"/>
      <c r="J11123" s="94"/>
      <c r="N11123" s="114"/>
      <c r="BK11123" s="115"/>
      <c r="BL11123" s="115"/>
      <c r="BM11123" s="115"/>
    </row>
    <row r="11124" spans="3:83" x14ac:dyDescent="0.25">
      <c r="C11124" s="94"/>
      <c r="D11124" s="110"/>
      <c r="G11124" s="94"/>
      <c r="H11124" s="94"/>
      <c r="I11124" s="94"/>
      <c r="J11124" s="94"/>
      <c r="L11124" s="110"/>
      <c r="M11124" s="110"/>
      <c r="N11124" s="114"/>
      <c r="BC11124" s="110"/>
      <c r="BE11124" s="110"/>
      <c r="BF11124" s="110"/>
      <c r="BG11124" s="110"/>
      <c r="BK11124" s="115"/>
      <c r="BL11124" s="115"/>
      <c r="BM11124" s="115"/>
      <c r="BN11124" s="110"/>
      <c r="BO11124" s="110"/>
      <c r="BP11124" s="110"/>
      <c r="BU11124" s="110"/>
    </row>
    <row r="11125" spans="3:83" x14ac:dyDescent="0.25">
      <c r="C11125" s="94"/>
      <c r="D11125" s="110"/>
      <c r="G11125" s="94"/>
      <c r="H11125" s="94"/>
      <c r="I11125" s="94"/>
      <c r="J11125" s="94"/>
      <c r="L11125" s="110"/>
      <c r="M11125" s="110"/>
      <c r="N11125" s="114"/>
      <c r="BC11125" s="110"/>
      <c r="BE11125" s="110"/>
      <c r="BF11125" s="110"/>
      <c r="BG11125" s="110"/>
      <c r="BK11125" s="115"/>
      <c r="BL11125" s="115"/>
      <c r="BM11125" s="115"/>
      <c r="BN11125" s="93"/>
      <c r="BO11125" s="93"/>
      <c r="BP11125" s="93"/>
      <c r="BU11125" s="110"/>
    </row>
    <row r="11126" spans="3:83" x14ac:dyDescent="0.25">
      <c r="C11126" s="94"/>
      <c r="D11126" s="110"/>
      <c r="G11126" s="94"/>
      <c r="H11126" s="94"/>
      <c r="I11126" s="94"/>
      <c r="J11126" s="94"/>
      <c r="L11126" s="110"/>
      <c r="M11126" s="110"/>
      <c r="N11126" s="114"/>
      <c r="BC11126" s="110"/>
      <c r="BE11126" s="110"/>
      <c r="BF11126" s="110"/>
      <c r="BG11126" s="110"/>
      <c r="BK11126" s="115"/>
      <c r="BL11126" s="115"/>
      <c r="BM11126" s="115"/>
      <c r="BN11126" s="93"/>
      <c r="BO11126" s="93"/>
      <c r="BP11126" s="93"/>
      <c r="BU11126" s="110"/>
    </row>
    <row r="11127" spans="3:83" x14ac:dyDescent="0.25">
      <c r="C11127" s="94"/>
      <c r="D11127" s="110"/>
      <c r="G11127" s="94"/>
      <c r="H11127" s="94"/>
      <c r="I11127" s="94"/>
      <c r="J11127" s="94"/>
      <c r="L11127" s="110"/>
      <c r="M11127" s="110"/>
      <c r="N11127" s="114"/>
      <c r="BC11127" s="110"/>
      <c r="BE11127" s="110"/>
      <c r="BF11127" s="110"/>
      <c r="BG11127" s="110"/>
      <c r="BK11127" s="115"/>
      <c r="BL11127" s="115"/>
      <c r="BM11127" s="115"/>
      <c r="BN11127" s="110"/>
      <c r="BO11127" s="110"/>
      <c r="BP11127" s="110"/>
      <c r="BU11127" s="110"/>
    </row>
    <row r="11128" spans="3:83" s="110" customFormat="1" x14ac:dyDescent="0.25">
      <c r="C11128" s="94"/>
      <c r="F11128" s="111"/>
      <c r="G11128" s="94"/>
      <c r="H11128" s="94"/>
      <c r="I11128" s="94"/>
      <c r="J11128" s="94"/>
      <c r="N11128" s="114"/>
      <c r="O11128" s="93"/>
      <c r="BB11128" s="94"/>
      <c r="BH11128" s="111"/>
      <c r="BK11128" s="115"/>
      <c r="BL11128" s="115"/>
      <c r="BM11128" s="115"/>
      <c r="CB11128" s="95"/>
      <c r="CE11128" s="112"/>
    </row>
    <row r="11129" spans="3:83" s="110" customFormat="1" x14ac:dyDescent="0.25">
      <c r="C11129" s="94"/>
      <c r="F11129" s="111"/>
      <c r="G11129" s="94"/>
      <c r="H11129" s="94"/>
      <c r="I11129" s="94"/>
      <c r="J11129" s="94"/>
      <c r="N11129" s="114"/>
      <c r="O11129" s="93"/>
      <c r="BB11129" s="94"/>
      <c r="BH11129" s="111"/>
      <c r="BK11129" s="115"/>
      <c r="BL11129" s="115"/>
      <c r="BM11129" s="115"/>
      <c r="CB11129" s="95"/>
      <c r="CE11129" s="112"/>
    </row>
    <row r="11130" spans="3:83" s="110" customFormat="1" x14ac:dyDescent="0.25">
      <c r="C11130" s="94"/>
      <c r="F11130" s="111"/>
      <c r="G11130" s="94"/>
      <c r="H11130" s="94"/>
      <c r="I11130" s="94"/>
      <c r="J11130" s="94"/>
      <c r="N11130" s="114"/>
      <c r="BH11130" s="111"/>
      <c r="BK11130" s="115"/>
      <c r="BL11130" s="115"/>
      <c r="BM11130" s="115"/>
    </row>
    <row r="11131" spans="3:83" s="110" customFormat="1" x14ac:dyDescent="0.25">
      <c r="C11131" s="94"/>
      <c r="F11131" s="111"/>
      <c r="G11131" s="94"/>
      <c r="H11131" s="94"/>
      <c r="I11131" s="94"/>
      <c r="J11131" s="94"/>
      <c r="N11131" s="114"/>
      <c r="BH11131" s="111"/>
      <c r="BK11131" s="115"/>
      <c r="BL11131" s="115"/>
      <c r="BM11131" s="115"/>
    </row>
    <row r="11132" spans="3:83" s="110" customFormat="1" x14ac:dyDescent="0.25">
      <c r="C11132" s="94"/>
      <c r="G11132" s="94"/>
      <c r="H11132" s="94"/>
      <c r="I11132" s="94"/>
      <c r="J11132" s="94"/>
      <c r="N11132" s="114"/>
      <c r="BK11132" s="115"/>
      <c r="BL11132" s="115"/>
      <c r="BM11132" s="115"/>
    </row>
    <row r="11133" spans="3:83" s="110" customFormat="1" x14ac:dyDescent="0.25">
      <c r="C11133" s="94"/>
      <c r="F11133" s="111"/>
      <c r="G11133" s="94"/>
      <c r="H11133" s="94"/>
      <c r="I11133" s="94"/>
      <c r="J11133" s="94"/>
      <c r="N11133" s="114"/>
      <c r="O11133"/>
      <c r="BB11133" s="94"/>
      <c r="BG11133" s="114"/>
      <c r="BH11133" s="111"/>
      <c r="BK11133" s="115"/>
      <c r="BL11133" s="115"/>
      <c r="BM11133" s="115"/>
      <c r="CB11133" s="95"/>
      <c r="CE11133" s="112"/>
    </row>
    <row r="11134" spans="3:83" s="110" customFormat="1" x14ac:dyDescent="0.25">
      <c r="C11134" s="94"/>
      <c r="F11134" s="111"/>
      <c r="G11134" s="94"/>
      <c r="H11134" s="94"/>
      <c r="I11134" s="94"/>
      <c r="J11134" s="94"/>
      <c r="N11134" s="114"/>
      <c r="O11134" s="93"/>
      <c r="BB11134" s="94"/>
      <c r="BG11134" s="114"/>
      <c r="BH11134" s="111"/>
      <c r="BK11134" s="115"/>
      <c r="BL11134" s="115"/>
      <c r="BM11134" s="115"/>
      <c r="CB11134" s="95"/>
      <c r="CE11134" s="112"/>
    </row>
    <row r="11135" spans="3:83" s="110" customFormat="1" x14ac:dyDescent="0.25">
      <c r="C11135" s="94"/>
      <c r="F11135" s="111"/>
      <c r="G11135" s="94"/>
      <c r="H11135" s="94"/>
      <c r="I11135" s="94"/>
      <c r="J11135" s="94"/>
      <c r="N11135" s="117"/>
      <c r="O11135"/>
      <c r="BB11135" s="94"/>
      <c r="BE11135" s="117"/>
      <c r="BG11135" s="114"/>
      <c r="BH11135" s="111"/>
      <c r="BK11135" s="115"/>
      <c r="BL11135" s="115"/>
      <c r="BM11135" s="115"/>
      <c r="CB11135" s="95"/>
      <c r="CE11135" s="112"/>
    </row>
    <row r="11136" spans="3:83" s="110" customFormat="1" x14ac:dyDescent="0.25">
      <c r="C11136" s="94"/>
      <c r="F11136" s="111"/>
      <c r="G11136" s="94"/>
      <c r="H11136" s="94"/>
      <c r="I11136" s="94"/>
      <c r="J11136" s="94"/>
      <c r="N11136" s="117"/>
      <c r="O11136" s="93"/>
      <c r="BB11136" s="94"/>
      <c r="BE11136" s="117"/>
      <c r="BG11136" s="114"/>
      <c r="BH11136" s="111"/>
      <c r="BK11136" s="115"/>
      <c r="BL11136" s="115"/>
      <c r="BM11136" s="115"/>
      <c r="CB11136" s="95"/>
      <c r="CE11136" s="112"/>
    </row>
    <row r="11137" spans="3:83" s="110" customFormat="1" x14ac:dyDescent="0.25">
      <c r="C11137" s="94"/>
      <c r="F11137" s="111"/>
      <c r="BH11137" s="111"/>
    </row>
    <row r="11138" spans="3:83" s="110" customFormat="1" x14ac:dyDescent="0.25">
      <c r="C11138" s="94"/>
      <c r="F11138" s="111"/>
      <c r="BH11138" s="111"/>
      <c r="CB11138" s="94"/>
    </row>
    <row r="11140" spans="3:83" s="113" customFormat="1" x14ac:dyDescent="0.25"/>
    <row r="11142" spans="3:83" s="110" customFormat="1" x14ac:dyDescent="0.25">
      <c r="C11142" s="94"/>
      <c r="F11142" s="111"/>
      <c r="G11142" s="94"/>
      <c r="H11142" s="94"/>
      <c r="I11142" s="94"/>
      <c r="J11142" s="94"/>
      <c r="N11142" s="114"/>
      <c r="O11142"/>
      <c r="BB11142" s="94"/>
      <c r="BH11142" s="111"/>
      <c r="BK11142" s="115"/>
      <c r="BL11142" s="115"/>
      <c r="BM11142" s="115"/>
      <c r="CB11142" s="95"/>
      <c r="CE11142" s="112"/>
    </row>
    <row r="11143" spans="3:83" s="110" customFormat="1" x14ac:dyDescent="0.25">
      <c r="C11143" s="94"/>
      <c r="F11143" s="111"/>
      <c r="G11143" s="94"/>
      <c r="H11143" s="94"/>
      <c r="I11143" s="94"/>
      <c r="J11143" s="94"/>
      <c r="N11143" s="114"/>
      <c r="O11143" s="93"/>
      <c r="BB11143" s="94"/>
      <c r="BH11143" s="111"/>
      <c r="BK11143" s="115"/>
      <c r="BL11143" s="115"/>
      <c r="BM11143" s="115"/>
      <c r="CB11143" s="95"/>
      <c r="CE11143" s="112"/>
    </row>
    <row r="11144" spans="3:83" s="110" customFormat="1" x14ac:dyDescent="0.25">
      <c r="C11144" s="94"/>
      <c r="F11144" s="111"/>
      <c r="G11144" s="94"/>
      <c r="H11144" s="94"/>
      <c r="I11144" s="94"/>
      <c r="J11144" s="94"/>
      <c r="N11144" s="114"/>
      <c r="O11144" s="93"/>
      <c r="BB11144" s="94"/>
      <c r="BH11144" s="111"/>
      <c r="BK11144" s="115"/>
      <c r="BL11144" s="115"/>
      <c r="BM11144" s="115"/>
      <c r="CB11144" s="95"/>
      <c r="CE11144" s="112"/>
    </row>
    <row r="11145" spans="3:83" s="110" customFormat="1" x14ac:dyDescent="0.25">
      <c r="C11145" s="94"/>
      <c r="F11145" s="111"/>
      <c r="G11145" s="94"/>
      <c r="H11145" s="94"/>
      <c r="I11145" s="94"/>
      <c r="J11145" s="94"/>
      <c r="N11145" s="114"/>
      <c r="O11145" s="93"/>
      <c r="BB11145" s="94"/>
      <c r="BH11145" s="111"/>
      <c r="BK11145" s="115"/>
      <c r="BL11145" s="115"/>
      <c r="BM11145" s="115"/>
      <c r="CB11145" s="95"/>
      <c r="CE11145" s="112"/>
    </row>
    <row r="11146" spans="3:83" s="110" customFormat="1" x14ac:dyDescent="0.25">
      <c r="C11146" s="94"/>
      <c r="F11146" s="111"/>
      <c r="G11146" s="94"/>
      <c r="H11146" s="94"/>
      <c r="I11146" s="94"/>
      <c r="J11146" s="94"/>
      <c r="N11146" s="114"/>
      <c r="O11146" s="93"/>
      <c r="BB11146" s="94"/>
      <c r="BH11146" s="111"/>
      <c r="BK11146" s="115"/>
      <c r="BL11146" s="115"/>
      <c r="BM11146" s="115"/>
      <c r="CB11146" s="95"/>
      <c r="CE11146" s="112"/>
    </row>
    <row r="11147" spans="3:83" s="110" customFormat="1" x14ac:dyDescent="0.25">
      <c r="C11147" s="94"/>
      <c r="F11147" s="111"/>
      <c r="G11147" s="94"/>
      <c r="H11147" s="94"/>
      <c r="I11147" s="94"/>
      <c r="J11147" s="94"/>
      <c r="N11147" s="114"/>
      <c r="O11147" s="93"/>
      <c r="BB11147" s="94"/>
      <c r="BH11147" s="111"/>
      <c r="BK11147" s="115"/>
      <c r="BL11147" s="115"/>
      <c r="BM11147" s="115"/>
      <c r="CB11147" s="95"/>
      <c r="CE11147" s="112"/>
    </row>
    <row r="11148" spans="3:83" x14ac:dyDescent="0.25">
      <c r="C11148" s="94"/>
      <c r="D11148" s="110"/>
      <c r="G11148" s="94"/>
      <c r="H11148" s="94"/>
      <c r="I11148" s="94"/>
      <c r="J11148" s="94"/>
      <c r="L11148" s="110"/>
      <c r="M11148" s="110"/>
      <c r="N11148" s="114"/>
      <c r="BC11148" s="110"/>
      <c r="BE11148" s="110"/>
      <c r="BF11148" s="110"/>
      <c r="BG11148" s="110"/>
      <c r="BK11148" s="115"/>
      <c r="BL11148" s="115"/>
      <c r="BM11148" s="115"/>
      <c r="BN11148" s="110"/>
      <c r="BO11148" s="110"/>
      <c r="BP11148" s="110"/>
      <c r="BU11148" s="110"/>
    </row>
    <row r="11149" spans="3:83" x14ac:dyDescent="0.25">
      <c r="C11149" s="94"/>
      <c r="D11149" s="110"/>
      <c r="G11149" s="94"/>
      <c r="H11149" s="94"/>
      <c r="I11149" s="94"/>
      <c r="J11149" s="94"/>
      <c r="L11149" s="110"/>
      <c r="M11149" s="110"/>
      <c r="N11149" s="114"/>
      <c r="BC11149" s="110"/>
      <c r="BE11149" s="110"/>
      <c r="BF11149" s="110"/>
      <c r="BG11149" s="110"/>
      <c r="BK11149" s="115"/>
      <c r="BL11149" s="115"/>
      <c r="BM11149" s="115"/>
      <c r="BN11149" s="110"/>
      <c r="BO11149" s="110"/>
      <c r="BP11149" s="110"/>
      <c r="BU11149" s="110"/>
    </row>
    <row r="11150" spans="3:83" x14ac:dyDescent="0.25">
      <c r="C11150" s="94"/>
      <c r="D11150" s="110"/>
      <c r="G11150" s="94"/>
      <c r="H11150" s="94"/>
      <c r="I11150" s="94"/>
      <c r="J11150" s="94"/>
      <c r="L11150" s="110"/>
      <c r="M11150" s="110"/>
      <c r="N11150" s="114"/>
      <c r="BC11150" s="110"/>
      <c r="BE11150" s="110"/>
      <c r="BF11150" s="110"/>
      <c r="BG11150" s="110"/>
      <c r="BK11150" s="115"/>
      <c r="BL11150" s="115"/>
      <c r="BM11150" s="115"/>
      <c r="BN11150" s="93"/>
      <c r="BO11150" s="93"/>
      <c r="BP11150" s="93"/>
      <c r="BU11150" s="110"/>
    </row>
    <row r="11151" spans="3:83" x14ac:dyDescent="0.25">
      <c r="C11151" s="94"/>
      <c r="D11151" s="110"/>
      <c r="G11151" s="94"/>
      <c r="H11151" s="94"/>
      <c r="I11151" s="94"/>
      <c r="J11151" s="94"/>
      <c r="L11151" s="110"/>
      <c r="M11151" s="110"/>
      <c r="N11151" s="114"/>
      <c r="BC11151" s="110"/>
      <c r="BE11151" s="110"/>
      <c r="BF11151" s="110"/>
      <c r="BG11151" s="110"/>
      <c r="BK11151" s="115"/>
      <c r="BL11151" s="115"/>
      <c r="BM11151" s="115"/>
      <c r="BN11151" s="93"/>
      <c r="BO11151" s="93"/>
      <c r="BP11151" s="93"/>
      <c r="BU11151" s="110"/>
    </row>
    <row r="11152" spans="3:83" s="110" customFormat="1" x14ac:dyDescent="0.25">
      <c r="C11152" s="94"/>
      <c r="F11152" s="111"/>
      <c r="G11152" s="94"/>
      <c r="H11152" s="94"/>
      <c r="I11152" s="94"/>
      <c r="J11152" s="94"/>
      <c r="N11152" s="114"/>
      <c r="O11152" s="93"/>
      <c r="BB11152" s="94"/>
      <c r="BH11152" s="111"/>
      <c r="BK11152" s="115"/>
      <c r="BL11152" s="115"/>
      <c r="BM11152" s="115"/>
      <c r="CB11152" s="95"/>
      <c r="CE11152" s="112"/>
    </row>
    <row r="11153" spans="3:83" s="110" customFormat="1" x14ac:dyDescent="0.25">
      <c r="C11153" s="94"/>
      <c r="F11153" s="111"/>
      <c r="G11153" s="94"/>
      <c r="H11153" s="94"/>
      <c r="I11153" s="94"/>
      <c r="J11153" s="94"/>
      <c r="N11153" s="114"/>
      <c r="O11153" s="93"/>
      <c r="BB11153" s="94"/>
      <c r="BH11153" s="111"/>
      <c r="BK11153" s="115"/>
      <c r="BL11153" s="115"/>
      <c r="BM11153" s="115"/>
      <c r="CB11153" s="95"/>
      <c r="CE11153" s="112"/>
    </row>
    <row r="11154" spans="3:83" s="110" customFormat="1" x14ac:dyDescent="0.25">
      <c r="C11154" s="94"/>
      <c r="F11154" s="111"/>
      <c r="G11154" s="94"/>
      <c r="H11154" s="94"/>
      <c r="I11154" s="94"/>
      <c r="J11154" s="94"/>
      <c r="N11154" s="114"/>
      <c r="O11154" s="93"/>
      <c r="BB11154" s="94"/>
      <c r="BH11154" s="111"/>
      <c r="BK11154" s="115"/>
      <c r="BL11154" s="115"/>
      <c r="BM11154" s="115"/>
      <c r="CB11154" s="95"/>
      <c r="CE11154" s="112"/>
    </row>
    <row r="11155" spans="3:83" s="110" customFormat="1" x14ac:dyDescent="0.25">
      <c r="C11155" s="94"/>
      <c r="F11155" s="111"/>
      <c r="G11155" s="94"/>
      <c r="H11155" s="94"/>
      <c r="I11155" s="94"/>
      <c r="J11155" s="94"/>
      <c r="N11155" s="114"/>
      <c r="O11155" s="93"/>
      <c r="BB11155" s="94"/>
      <c r="BH11155" s="111"/>
      <c r="BK11155" s="115"/>
      <c r="BL11155" s="115"/>
      <c r="BM11155" s="115"/>
      <c r="CB11155" s="95"/>
      <c r="CE11155" s="112"/>
    </row>
    <row r="11156" spans="3:83" s="110" customFormat="1" x14ac:dyDescent="0.25">
      <c r="C11156" s="94"/>
      <c r="F11156" s="111"/>
      <c r="G11156" s="94"/>
      <c r="H11156" s="94"/>
      <c r="I11156" s="94"/>
      <c r="J11156" s="94"/>
      <c r="N11156" s="114"/>
      <c r="O11156" s="93"/>
      <c r="BB11156" s="94"/>
      <c r="BH11156" s="111"/>
      <c r="BK11156" s="115"/>
      <c r="BL11156" s="115"/>
      <c r="BM11156" s="115"/>
      <c r="CB11156" s="95"/>
      <c r="CE11156" s="112"/>
    </row>
    <row r="11157" spans="3:83" s="110" customFormat="1" x14ac:dyDescent="0.25">
      <c r="C11157" s="94"/>
      <c r="F11157" s="111"/>
      <c r="G11157" s="94"/>
      <c r="H11157" s="94"/>
      <c r="I11157" s="94"/>
      <c r="J11157" s="94"/>
      <c r="N11157" s="114"/>
      <c r="BH11157" s="111"/>
      <c r="BK11157" s="115"/>
      <c r="BL11157" s="115"/>
      <c r="BM11157" s="115"/>
    </row>
    <row r="11158" spans="3:83" s="110" customFormat="1" x14ac:dyDescent="0.25">
      <c r="C11158" s="94"/>
      <c r="F11158" s="111"/>
      <c r="G11158" s="94"/>
      <c r="H11158" s="94"/>
      <c r="I11158" s="94"/>
      <c r="J11158" s="94"/>
      <c r="N11158" s="114"/>
      <c r="BH11158" s="111"/>
      <c r="BK11158" s="115"/>
      <c r="BL11158" s="115"/>
      <c r="BM11158" s="115"/>
    </row>
    <row r="11159" spans="3:83" s="110" customFormat="1" x14ac:dyDescent="0.25">
      <c r="C11159" s="94"/>
      <c r="G11159" s="94"/>
      <c r="H11159" s="94"/>
      <c r="I11159" s="94"/>
      <c r="J11159" s="94"/>
      <c r="N11159" s="114"/>
      <c r="BK11159" s="115"/>
      <c r="BL11159" s="115"/>
      <c r="BM11159" s="115"/>
    </row>
    <row r="11160" spans="3:83" x14ac:dyDescent="0.25">
      <c r="C11160" s="94"/>
      <c r="D11160" s="110"/>
      <c r="G11160" s="94"/>
      <c r="H11160" s="94"/>
      <c r="I11160" s="94"/>
      <c r="J11160" s="94"/>
      <c r="L11160" s="110"/>
      <c r="M11160" s="110"/>
      <c r="N11160" s="114"/>
      <c r="BC11160" s="110"/>
      <c r="BE11160" s="110"/>
      <c r="BF11160" s="110"/>
      <c r="BG11160" s="110"/>
      <c r="BK11160" s="115"/>
      <c r="BL11160" s="115"/>
      <c r="BM11160" s="115"/>
      <c r="BN11160" s="110"/>
      <c r="BO11160" s="110"/>
      <c r="BP11160" s="110"/>
      <c r="BU11160" s="110"/>
    </row>
    <row r="11161" spans="3:83" x14ac:dyDescent="0.25">
      <c r="C11161" s="94"/>
      <c r="D11161" s="110"/>
      <c r="G11161" s="94"/>
      <c r="H11161" s="94"/>
      <c r="I11161" s="94"/>
      <c r="J11161" s="94"/>
      <c r="L11161" s="110"/>
      <c r="M11161" s="110"/>
      <c r="N11161" s="114"/>
      <c r="BC11161" s="110"/>
      <c r="BE11161" s="110"/>
      <c r="BF11161" s="110"/>
      <c r="BG11161" s="110"/>
      <c r="BK11161" s="115"/>
      <c r="BL11161" s="115"/>
      <c r="BM11161" s="115"/>
      <c r="BN11161" s="93"/>
      <c r="BO11161" s="93"/>
      <c r="BP11161" s="93"/>
      <c r="BU11161" s="110"/>
    </row>
    <row r="11162" spans="3:83" x14ac:dyDescent="0.25">
      <c r="C11162" s="94"/>
      <c r="D11162" s="110"/>
      <c r="G11162" s="94"/>
      <c r="H11162" s="94"/>
      <c r="I11162" s="94"/>
      <c r="J11162" s="94"/>
      <c r="L11162" s="110"/>
      <c r="M11162" s="110"/>
      <c r="N11162" s="114"/>
      <c r="BC11162" s="110"/>
      <c r="BE11162" s="110"/>
      <c r="BF11162" s="110"/>
      <c r="BG11162" s="110"/>
      <c r="BK11162" s="115"/>
      <c r="BL11162" s="115"/>
      <c r="BM11162" s="115"/>
      <c r="BN11162" s="93"/>
      <c r="BO11162" s="93"/>
      <c r="BP11162" s="93"/>
      <c r="BU11162" s="110"/>
    </row>
    <row r="11163" spans="3:83" x14ac:dyDescent="0.25">
      <c r="C11163" s="94"/>
      <c r="D11163" s="110"/>
      <c r="G11163" s="94"/>
      <c r="H11163" s="94"/>
      <c r="I11163" s="94"/>
      <c r="J11163" s="94"/>
      <c r="L11163" s="110"/>
      <c r="M11163" s="110"/>
      <c r="N11163" s="114"/>
      <c r="BC11163" s="110"/>
      <c r="BE11163" s="110"/>
      <c r="BF11163" s="110"/>
      <c r="BG11163" s="110"/>
      <c r="BK11163" s="115"/>
      <c r="BL11163" s="115"/>
      <c r="BM11163" s="115"/>
      <c r="BN11163" s="110"/>
      <c r="BO11163" s="110"/>
      <c r="BP11163" s="110"/>
      <c r="BU11163" s="110"/>
    </row>
    <row r="11164" spans="3:83" s="110" customFormat="1" x14ac:dyDescent="0.25">
      <c r="C11164" s="94"/>
      <c r="F11164" s="111"/>
      <c r="G11164" s="94"/>
      <c r="H11164" s="94"/>
      <c r="I11164" s="94"/>
      <c r="J11164" s="94"/>
      <c r="N11164" s="114"/>
      <c r="O11164" s="93"/>
      <c r="BB11164" s="94"/>
      <c r="BH11164" s="111"/>
      <c r="BK11164" s="115"/>
      <c r="BL11164" s="115"/>
      <c r="BM11164" s="115"/>
      <c r="CB11164" s="95"/>
      <c r="CE11164" s="112"/>
    </row>
    <row r="11165" spans="3:83" s="110" customFormat="1" x14ac:dyDescent="0.25">
      <c r="C11165" s="94"/>
      <c r="F11165" s="111"/>
      <c r="G11165" s="94"/>
      <c r="H11165" s="94"/>
      <c r="I11165" s="94"/>
      <c r="J11165" s="94"/>
      <c r="N11165" s="114"/>
      <c r="O11165" s="93"/>
      <c r="BB11165" s="94"/>
      <c r="BH11165" s="111"/>
      <c r="BK11165" s="115"/>
      <c r="BL11165" s="115"/>
      <c r="BM11165" s="115"/>
      <c r="CB11165" s="95"/>
      <c r="CE11165" s="112"/>
    </row>
    <row r="11166" spans="3:83" s="110" customFormat="1" x14ac:dyDescent="0.25">
      <c r="C11166" s="94"/>
      <c r="F11166" s="111"/>
      <c r="G11166" s="94"/>
      <c r="H11166" s="94"/>
      <c r="I11166" s="94"/>
      <c r="J11166" s="94"/>
      <c r="N11166" s="114"/>
      <c r="BH11166" s="111"/>
      <c r="BK11166" s="115"/>
      <c r="BL11166" s="115"/>
      <c r="BM11166" s="115"/>
    </row>
    <row r="11167" spans="3:83" s="110" customFormat="1" x14ac:dyDescent="0.25">
      <c r="C11167" s="94"/>
      <c r="F11167" s="111"/>
      <c r="G11167" s="94"/>
      <c r="H11167" s="94"/>
      <c r="I11167" s="94"/>
      <c r="J11167" s="94"/>
      <c r="N11167" s="114"/>
      <c r="BH11167" s="111"/>
      <c r="BK11167" s="115"/>
      <c r="BL11167" s="115"/>
      <c r="BM11167" s="115"/>
    </row>
    <row r="11168" spans="3:83" s="110" customFormat="1" x14ac:dyDescent="0.25">
      <c r="C11168" s="94"/>
      <c r="G11168" s="94"/>
      <c r="H11168" s="94"/>
      <c r="I11168" s="94"/>
      <c r="J11168" s="94"/>
      <c r="N11168" s="114"/>
      <c r="BK11168" s="115"/>
      <c r="BL11168" s="115"/>
      <c r="BM11168" s="115"/>
    </row>
    <row r="11169" spans="3:83" s="110" customFormat="1" x14ac:dyDescent="0.25">
      <c r="C11169" s="94"/>
      <c r="F11169" s="111"/>
      <c r="G11169" s="94"/>
      <c r="H11169" s="94"/>
      <c r="I11169" s="94"/>
      <c r="J11169" s="94"/>
      <c r="N11169" s="114"/>
      <c r="O11169"/>
      <c r="BB11169" s="94"/>
      <c r="BG11169" s="114"/>
      <c r="BH11169" s="111"/>
      <c r="BK11169" s="115"/>
      <c r="BL11169" s="115"/>
      <c r="BM11169" s="115"/>
      <c r="CB11169" s="95"/>
      <c r="CE11169" s="112"/>
    </row>
    <row r="11170" spans="3:83" s="110" customFormat="1" x14ac:dyDescent="0.25">
      <c r="C11170" s="94"/>
      <c r="F11170" s="111"/>
      <c r="G11170" s="94"/>
      <c r="H11170" s="94"/>
      <c r="I11170" s="94"/>
      <c r="J11170" s="94"/>
      <c r="N11170" s="114"/>
      <c r="O11170" s="93"/>
      <c r="BB11170" s="94"/>
      <c r="BG11170" s="114"/>
      <c r="BH11170" s="111"/>
      <c r="BK11170" s="115"/>
      <c r="BL11170" s="115"/>
      <c r="BM11170" s="115"/>
      <c r="CB11170" s="95"/>
      <c r="CE11170" s="112"/>
    </row>
    <row r="11171" spans="3:83" s="110" customFormat="1" x14ac:dyDescent="0.25">
      <c r="C11171" s="94"/>
      <c r="F11171" s="111"/>
      <c r="G11171" s="94"/>
      <c r="H11171" s="94"/>
      <c r="I11171" s="94"/>
      <c r="J11171" s="94"/>
      <c r="N11171" s="117"/>
      <c r="O11171"/>
      <c r="BB11171" s="94"/>
      <c r="BE11171" s="117"/>
      <c r="BG11171" s="114"/>
      <c r="BH11171" s="111"/>
      <c r="BK11171" s="115"/>
      <c r="BL11171" s="115"/>
      <c r="BM11171" s="115"/>
      <c r="CB11171" s="95"/>
      <c r="CE11171" s="112"/>
    </row>
    <row r="11172" spans="3:83" s="110" customFormat="1" x14ac:dyDescent="0.25">
      <c r="C11172" s="94"/>
      <c r="F11172" s="111"/>
      <c r="G11172" s="94"/>
      <c r="H11172" s="94"/>
      <c r="I11172" s="94"/>
      <c r="J11172" s="94"/>
      <c r="N11172" s="117"/>
      <c r="O11172" s="93"/>
      <c r="BB11172" s="94"/>
      <c r="BE11172" s="117"/>
      <c r="BG11172" s="114"/>
      <c r="BH11172" s="111"/>
      <c r="BK11172" s="115"/>
      <c r="BL11172" s="115"/>
      <c r="BM11172" s="115"/>
      <c r="CB11172" s="95"/>
      <c r="CE11172" s="112"/>
    </row>
    <row r="11173" spans="3:83" s="110" customFormat="1" x14ac:dyDescent="0.25">
      <c r="C11173" s="94"/>
      <c r="F11173" s="111"/>
      <c r="BH11173" s="111"/>
    </row>
    <row r="11174" spans="3:83" s="110" customFormat="1" x14ac:dyDescent="0.25">
      <c r="C11174" s="94"/>
      <c r="F11174" s="111"/>
      <c r="BH11174" s="111"/>
      <c r="CB11174" s="94"/>
    </row>
    <row r="11175" spans="3:83" s="110" customFormat="1" x14ac:dyDescent="0.25">
      <c r="C11175" s="94"/>
      <c r="F11175" s="111"/>
      <c r="G11175" s="94"/>
      <c r="H11175" s="94"/>
      <c r="I11175" s="94"/>
      <c r="J11175" s="94"/>
      <c r="N11175" s="114"/>
      <c r="O11175"/>
      <c r="BB11175" s="94"/>
      <c r="BH11175" s="111"/>
      <c r="BK11175" s="115"/>
      <c r="BL11175" s="115"/>
      <c r="BM11175" s="115"/>
      <c r="CB11175" s="95"/>
      <c r="CE11175" s="112"/>
    </row>
    <row r="11176" spans="3:83" s="110" customFormat="1" x14ac:dyDescent="0.25">
      <c r="C11176" s="94"/>
      <c r="F11176" s="111"/>
      <c r="G11176" s="94"/>
      <c r="H11176" s="94"/>
      <c r="I11176" s="94"/>
      <c r="J11176" s="94"/>
      <c r="N11176" s="114"/>
      <c r="O11176" s="93"/>
      <c r="BB11176" s="94"/>
      <c r="BH11176" s="111"/>
      <c r="BK11176" s="115"/>
      <c r="BL11176" s="115"/>
      <c r="BM11176" s="115"/>
      <c r="CB11176" s="95"/>
      <c r="CE11176" s="112"/>
    </row>
    <row r="11177" spans="3:83" s="110" customFormat="1" x14ac:dyDescent="0.25">
      <c r="C11177" s="94"/>
      <c r="F11177" s="111"/>
      <c r="G11177" s="94"/>
      <c r="H11177" s="94"/>
      <c r="I11177" s="94"/>
      <c r="J11177" s="94"/>
      <c r="N11177" s="114"/>
      <c r="O11177" s="93"/>
      <c r="BB11177" s="94"/>
      <c r="BH11177" s="111"/>
      <c r="BK11177" s="115"/>
      <c r="BL11177" s="115"/>
      <c r="BM11177" s="115"/>
      <c r="CB11177" s="95"/>
      <c r="CE11177" s="112"/>
    </row>
    <row r="11178" spans="3:83" s="110" customFormat="1" x14ac:dyDescent="0.25">
      <c r="C11178" s="94"/>
      <c r="F11178" s="111"/>
      <c r="G11178" s="94"/>
      <c r="H11178" s="94"/>
      <c r="I11178" s="94"/>
      <c r="J11178" s="94"/>
      <c r="N11178" s="114"/>
      <c r="O11178" s="93"/>
      <c r="BB11178" s="94"/>
      <c r="BH11178" s="111"/>
      <c r="BK11178" s="115"/>
      <c r="BL11178" s="115"/>
      <c r="BM11178" s="115"/>
      <c r="CB11178" s="95"/>
      <c r="CE11178" s="112"/>
    </row>
    <row r="11179" spans="3:83" s="110" customFormat="1" x14ac:dyDescent="0.25">
      <c r="C11179" s="94"/>
      <c r="F11179" s="111"/>
      <c r="G11179" s="94"/>
      <c r="H11179" s="94"/>
      <c r="I11179" s="94"/>
      <c r="J11179" s="94"/>
      <c r="N11179" s="114"/>
      <c r="O11179" s="93"/>
      <c r="BB11179" s="94"/>
      <c r="BH11179" s="111"/>
      <c r="BK11179" s="115"/>
      <c r="BL11179" s="115"/>
      <c r="BM11179" s="115"/>
      <c r="CB11179" s="95"/>
      <c r="CE11179" s="112"/>
    </row>
    <row r="11180" spans="3:83" s="110" customFormat="1" x14ac:dyDescent="0.25">
      <c r="C11180" s="94"/>
      <c r="F11180" s="111"/>
      <c r="G11180" s="94"/>
      <c r="H11180" s="94"/>
      <c r="I11180" s="94"/>
      <c r="J11180" s="94"/>
      <c r="N11180" s="114"/>
      <c r="O11180" s="93"/>
      <c r="BB11180" s="94"/>
      <c r="BH11180" s="111"/>
      <c r="BK11180" s="115"/>
      <c r="BL11180" s="115"/>
      <c r="BM11180" s="115"/>
      <c r="CB11180" s="95"/>
      <c r="CE11180" s="112"/>
    </row>
    <row r="11181" spans="3:83" x14ac:dyDescent="0.25">
      <c r="C11181" s="94"/>
      <c r="D11181" s="110"/>
      <c r="G11181" s="94"/>
      <c r="H11181" s="94"/>
      <c r="I11181" s="94"/>
      <c r="J11181" s="94"/>
      <c r="L11181" s="110"/>
      <c r="M11181" s="110"/>
      <c r="N11181" s="114"/>
      <c r="BC11181" s="110"/>
      <c r="BE11181" s="110"/>
      <c r="BF11181" s="110"/>
      <c r="BG11181" s="110"/>
      <c r="BK11181" s="115"/>
      <c r="BL11181" s="115"/>
      <c r="BM11181" s="115"/>
      <c r="BN11181" s="110"/>
      <c r="BO11181" s="110"/>
      <c r="BP11181" s="110"/>
      <c r="BU11181" s="110"/>
    </row>
    <row r="11182" spans="3:83" x14ac:dyDescent="0.25">
      <c r="C11182" s="94"/>
      <c r="D11182" s="110"/>
      <c r="G11182" s="94"/>
      <c r="H11182" s="94"/>
      <c r="I11182" s="94"/>
      <c r="J11182" s="94"/>
      <c r="L11182" s="110"/>
      <c r="M11182" s="110"/>
      <c r="N11182" s="114"/>
      <c r="BC11182" s="110"/>
      <c r="BE11182" s="110"/>
      <c r="BF11182" s="110"/>
      <c r="BG11182" s="110"/>
      <c r="BK11182" s="115"/>
      <c r="BL11182" s="115"/>
      <c r="BM11182" s="115"/>
      <c r="BN11182" s="110"/>
      <c r="BO11182" s="110"/>
      <c r="BP11182" s="110"/>
      <c r="BU11182" s="110"/>
    </row>
    <row r="11183" spans="3:83" x14ac:dyDescent="0.25">
      <c r="C11183" s="94"/>
      <c r="D11183" s="110"/>
      <c r="G11183" s="94"/>
      <c r="H11183" s="94"/>
      <c r="I11183" s="94"/>
      <c r="J11183" s="94"/>
      <c r="L11183" s="110"/>
      <c r="M11183" s="110"/>
      <c r="N11183" s="114"/>
      <c r="BC11183" s="110"/>
      <c r="BE11183" s="110"/>
      <c r="BF11183" s="110"/>
      <c r="BG11183" s="110"/>
      <c r="BK11183" s="115"/>
      <c r="BL11183" s="115"/>
      <c r="BM11183" s="115"/>
      <c r="BN11183" s="93"/>
      <c r="BO11183" s="93"/>
      <c r="BP11183" s="93"/>
      <c r="BU11183" s="110"/>
    </row>
    <row r="11184" spans="3:83" x14ac:dyDescent="0.25">
      <c r="C11184" s="94"/>
      <c r="D11184" s="110"/>
      <c r="G11184" s="94"/>
      <c r="H11184" s="94"/>
      <c r="I11184" s="94"/>
      <c r="J11184" s="94"/>
      <c r="L11184" s="110"/>
      <c r="M11184" s="110"/>
      <c r="N11184" s="114"/>
      <c r="BC11184" s="110"/>
      <c r="BE11184" s="110"/>
      <c r="BF11184" s="110"/>
      <c r="BG11184" s="110"/>
      <c r="BK11184" s="115"/>
      <c r="BL11184" s="115"/>
      <c r="BM11184" s="115"/>
      <c r="BN11184" s="93"/>
      <c r="BO11184" s="93"/>
      <c r="BP11184" s="93"/>
      <c r="BU11184" s="110"/>
    </row>
    <row r="11185" spans="3:83" s="110" customFormat="1" x14ac:dyDescent="0.25">
      <c r="C11185" s="94"/>
      <c r="F11185" s="111"/>
      <c r="G11185" s="94"/>
      <c r="H11185" s="94"/>
      <c r="I11185" s="94"/>
      <c r="J11185" s="94"/>
      <c r="N11185" s="114"/>
      <c r="O11185" s="93"/>
      <c r="BB11185" s="94"/>
      <c r="BH11185" s="111"/>
      <c r="BK11185" s="115"/>
      <c r="BL11185" s="115"/>
      <c r="BM11185" s="115"/>
      <c r="CB11185" s="95"/>
      <c r="CE11185" s="112"/>
    </row>
    <row r="11186" spans="3:83" s="110" customFormat="1" x14ac:dyDescent="0.25">
      <c r="C11186" s="94"/>
      <c r="F11186" s="111"/>
      <c r="G11186" s="94"/>
      <c r="H11186" s="94"/>
      <c r="I11186" s="94"/>
      <c r="J11186" s="94"/>
      <c r="N11186" s="114"/>
      <c r="O11186" s="93"/>
      <c r="BB11186" s="94"/>
      <c r="BH11186" s="111"/>
      <c r="BK11186" s="115"/>
      <c r="BL11186" s="115"/>
      <c r="BM11186" s="115"/>
      <c r="CB11186" s="95"/>
      <c r="CE11186" s="112"/>
    </row>
    <row r="11187" spans="3:83" s="110" customFormat="1" x14ac:dyDescent="0.25">
      <c r="C11187" s="94"/>
      <c r="F11187" s="111"/>
      <c r="G11187" s="94"/>
      <c r="H11187" s="94"/>
      <c r="I11187" s="94"/>
      <c r="J11187" s="94"/>
      <c r="N11187" s="114"/>
      <c r="O11187" s="93"/>
      <c r="BB11187" s="94"/>
      <c r="BH11187" s="111"/>
      <c r="BK11187" s="115"/>
      <c r="BL11187" s="115"/>
      <c r="BM11187" s="115"/>
      <c r="CB11187" s="95"/>
      <c r="CE11187" s="112"/>
    </row>
    <row r="11188" spans="3:83" s="110" customFormat="1" x14ac:dyDescent="0.25">
      <c r="C11188" s="94"/>
      <c r="F11188" s="111"/>
      <c r="G11188" s="94"/>
      <c r="H11188" s="94"/>
      <c r="I11188" s="94"/>
      <c r="J11188" s="94"/>
      <c r="N11188" s="114"/>
      <c r="O11188" s="93"/>
      <c r="BB11188" s="94"/>
      <c r="BH11188" s="111"/>
      <c r="BK11188" s="115"/>
      <c r="BL11188" s="115"/>
      <c r="BM11188" s="115"/>
      <c r="CB11188" s="95"/>
      <c r="CE11188" s="112"/>
    </row>
    <row r="11189" spans="3:83" s="110" customFormat="1" x14ac:dyDescent="0.25">
      <c r="C11189" s="94"/>
      <c r="F11189" s="111"/>
      <c r="G11189" s="94"/>
      <c r="H11189" s="94"/>
      <c r="I11189" s="94"/>
      <c r="J11189" s="94"/>
      <c r="N11189" s="114"/>
      <c r="O11189" s="93"/>
      <c r="BB11189" s="94"/>
      <c r="BH11189" s="111"/>
      <c r="BK11189" s="115"/>
      <c r="BL11189" s="115"/>
      <c r="BM11189" s="115"/>
      <c r="CB11189" s="95"/>
      <c r="CE11189" s="112"/>
    </row>
    <row r="11190" spans="3:83" s="110" customFormat="1" x14ac:dyDescent="0.25">
      <c r="C11190" s="94"/>
      <c r="F11190" s="111"/>
      <c r="G11190" s="94"/>
      <c r="H11190" s="94"/>
      <c r="I11190" s="94"/>
      <c r="J11190" s="94"/>
      <c r="N11190" s="114"/>
      <c r="BH11190" s="111"/>
      <c r="BK11190" s="115"/>
      <c r="BL11190" s="115"/>
      <c r="BM11190" s="115"/>
    </row>
    <row r="11191" spans="3:83" s="110" customFormat="1" x14ac:dyDescent="0.25">
      <c r="C11191" s="94"/>
      <c r="F11191" s="111"/>
      <c r="G11191" s="94"/>
      <c r="H11191" s="94"/>
      <c r="I11191" s="94"/>
      <c r="J11191" s="94"/>
      <c r="N11191" s="114"/>
      <c r="BH11191" s="111"/>
      <c r="BK11191" s="115"/>
      <c r="BL11191" s="115"/>
      <c r="BM11191" s="115"/>
    </row>
    <row r="11192" spans="3:83" s="110" customFormat="1" x14ac:dyDescent="0.25">
      <c r="C11192" s="94"/>
      <c r="G11192" s="94"/>
      <c r="H11192" s="94"/>
      <c r="I11192" s="94"/>
      <c r="J11192" s="94"/>
      <c r="N11192" s="114"/>
      <c r="BK11192" s="115"/>
      <c r="BL11192" s="115"/>
      <c r="BM11192" s="115"/>
    </row>
    <row r="11193" spans="3:83" x14ac:dyDescent="0.25">
      <c r="C11193" s="94"/>
      <c r="D11193" s="110"/>
      <c r="G11193" s="94"/>
      <c r="H11193" s="94"/>
      <c r="I11193" s="94"/>
      <c r="J11193" s="94"/>
      <c r="L11193" s="110"/>
      <c r="M11193" s="110"/>
      <c r="N11193" s="114"/>
      <c r="BC11193" s="110"/>
      <c r="BE11193" s="110"/>
      <c r="BF11193" s="110"/>
      <c r="BG11193" s="110"/>
      <c r="BK11193" s="115"/>
      <c r="BL11193" s="115"/>
      <c r="BM11193" s="115"/>
      <c r="BN11193" s="110"/>
      <c r="BO11193" s="110"/>
      <c r="BP11193" s="110"/>
      <c r="BU11193" s="110"/>
    </row>
    <row r="11194" spans="3:83" x14ac:dyDescent="0.25">
      <c r="C11194" s="94"/>
      <c r="D11194" s="110"/>
      <c r="G11194" s="94"/>
      <c r="H11194" s="94"/>
      <c r="I11194" s="94"/>
      <c r="J11194" s="94"/>
      <c r="L11194" s="110"/>
      <c r="M11194" s="110"/>
      <c r="N11194" s="114"/>
      <c r="BC11194" s="110"/>
      <c r="BE11194" s="110"/>
      <c r="BF11194" s="110"/>
      <c r="BG11194" s="110"/>
      <c r="BK11194" s="115"/>
      <c r="BL11194" s="115"/>
      <c r="BM11194" s="115"/>
      <c r="BN11194" s="93"/>
      <c r="BO11194" s="93"/>
      <c r="BP11194" s="93"/>
      <c r="BU11194" s="110"/>
    </row>
    <row r="11195" spans="3:83" x14ac:dyDescent="0.25">
      <c r="C11195" s="94"/>
      <c r="D11195" s="110"/>
      <c r="G11195" s="94"/>
      <c r="H11195" s="94"/>
      <c r="I11195" s="94"/>
      <c r="J11195" s="94"/>
      <c r="L11195" s="110"/>
      <c r="M11195" s="110"/>
      <c r="N11195" s="114"/>
      <c r="BC11195" s="110"/>
      <c r="BE11195" s="110"/>
      <c r="BF11195" s="110"/>
      <c r="BG11195" s="110"/>
      <c r="BK11195" s="115"/>
      <c r="BL11195" s="115"/>
      <c r="BM11195" s="115"/>
      <c r="BN11195" s="93"/>
      <c r="BO11195" s="93"/>
      <c r="BP11195" s="93"/>
      <c r="BU11195" s="110"/>
    </row>
    <row r="11196" spans="3:83" x14ac:dyDescent="0.25">
      <c r="C11196" s="94"/>
      <c r="D11196" s="110"/>
      <c r="G11196" s="94"/>
      <c r="H11196" s="94"/>
      <c r="I11196" s="94"/>
      <c r="J11196" s="94"/>
      <c r="L11196" s="110"/>
      <c r="M11196" s="110"/>
      <c r="N11196" s="114"/>
      <c r="BC11196" s="110"/>
      <c r="BE11196" s="110"/>
      <c r="BF11196" s="110"/>
      <c r="BG11196" s="110"/>
      <c r="BK11196" s="115"/>
      <c r="BL11196" s="115"/>
      <c r="BM11196" s="115"/>
      <c r="BN11196" s="110"/>
      <c r="BO11196" s="110"/>
      <c r="BP11196" s="110"/>
      <c r="BU11196" s="110"/>
    </row>
    <row r="11197" spans="3:83" s="110" customFormat="1" x14ac:dyDescent="0.25">
      <c r="C11197" s="94"/>
      <c r="F11197" s="111"/>
      <c r="G11197" s="94"/>
      <c r="H11197" s="94"/>
      <c r="I11197" s="94"/>
      <c r="J11197" s="94"/>
      <c r="N11197" s="114"/>
      <c r="O11197" s="93"/>
      <c r="BB11197" s="94"/>
      <c r="BH11197" s="111"/>
      <c r="BK11197" s="115"/>
      <c r="BL11197" s="115"/>
      <c r="BM11197" s="115"/>
      <c r="CB11197" s="95"/>
      <c r="CE11197" s="112"/>
    </row>
    <row r="11198" spans="3:83" s="110" customFormat="1" x14ac:dyDescent="0.25">
      <c r="C11198" s="94"/>
      <c r="F11198" s="111"/>
      <c r="G11198" s="94"/>
      <c r="H11198" s="94"/>
      <c r="I11198" s="94"/>
      <c r="J11198" s="94"/>
      <c r="N11198" s="114"/>
      <c r="O11198" s="93"/>
      <c r="BB11198" s="94"/>
      <c r="BH11198" s="111"/>
      <c r="BK11198" s="115"/>
      <c r="BL11198" s="115"/>
      <c r="BM11198" s="115"/>
      <c r="CB11198" s="95"/>
      <c r="CE11198" s="112"/>
    </row>
    <row r="11199" spans="3:83" s="110" customFormat="1" x14ac:dyDescent="0.25">
      <c r="C11199" s="94"/>
      <c r="F11199" s="111"/>
      <c r="G11199" s="94"/>
      <c r="H11199" s="94"/>
      <c r="I11199" s="94"/>
      <c r="J11199" s="94"/>
      <c r="N11199" s="114"/>
      <c r="BH11199" s="111"/>
      <c r="BK11199" s="115"/>
      <c r="BL11199" s="115"/>
      <c r="BM11199" s="115"/>
    </row>
    <row r="11200" spans="3:83" s="110" customFormat="1" x14ac:dyDescent="0.25">
      <c r="C11200" s="94"/>
      <c r="F11200" s="111"/>
      <c r="G11200" s="94"/>
      <c r="H11200" s="94"/>
      <c r="I11200" s="94"/>
      <c r="J11200" s="94"/>
      <c r="N11200" s="114"/>
      <c r="BH11200" s="111"/>
      <c r="BK11200" s="115"/>
      <c r="BL11200" s="115"/>
      <c r="BM11200" s="115"/>
    </row>
    <row r="11201" spans="3:83" s="110" customFormat="1" x14ac:dyDescent="0.25">
      <c r="C11201" s="94"/>
      <c r="G11201" s="94"/>
      <c r="H11201" s="94"/>
      <c r="I11201" s="94"/>
      <c r="J11201" s="94"/>
      <c r="N11201" s="114"/>
      <c r="BK11201" s="115"/>
      <c r="BL11201" s="115"/>
      <c r="BM11201" s="115"/>
    </row>
    <row r="11202" spans="3:83" s="110" customFormat="1" x14ac:dyDescent="0.25">
      <c r="C11202" s="94"/>
      <c r="F11202" s="111"/>
      <c r="G11202" s="94"/>
      <c r="H11202" s="94"/>
      <c r="I11202" s="94"/>
      <c r="J11202" s="94"/>
      <c r="N11202" s="114"/>
      <c r="O11202"/>
      <c r="BB11202" s="94"/>
      <c r="BG11202" s="114"/>
      <c r="BH11202" s="111"/>
      <c r="BK11202" s="115"/>
      <c r="BL11202" s="115"/>
      <c r="BM11202" s="115"/>
      <c r="CB11202" s="95"/>
      <c r="CE11202" s="112"/>
    </row>
    <row r="11203" spans="3:83" s="110" customFormat="1" x14ac:dyDescent="0.25">
      <c r="C11203" s="94"/>
      <c r="F11203" s="111"/>
      <c r="G11203" s="94"/>
      <c r="H11203" s="94"/>
      <c r="I11203" s="94"/>
      <c r="J11203" s="94"/>
      <c r="N11203" s="114"/>
      <c r="O11203" s="93"/>
      <c r="BB11203" s="94"/>
      <c r="BG11203" s="114"/>
      <c r="BH11203" s="111"/>
      <c r="BK11203" s="115"/>
      <c r="BL11203" s="115"/>
      <c r="BM11203" s="115"/>
      <c r="CB11203" s="95"/>
      <c r="CE11203" s="112"/>
    </row>
    <row r="11204" spans="3:83" s="110" customFormat="1" x14ac:dyDescent="0.25">
      <c r="C11204" s="94"/>
      <c r="F11204" s="111"/>
      <c r="G11204" s="94"/>
      <c r="H11204" s="94"/>
      <c r="I11204" s="94"/>
      <c r="J11204" s="94"/>
      <c r="N11204" s="117"/>
      <c r="O11204"/>
      <c r="BB11204" s="94"/>
      <c r="BE11204" s="117"/>
      <c r="BG11204" s="114"/>
      <c r="BH11204" s="111"/>
      <c r="BK11204" s="115"/>
      <c r="BL11204" s="115"/>
      <c r="BM11204" s="115"/>
      <c r="CB11204" s="95"/>
      <c r="CE11204" s="112"/>
    </row>
    <row r="11205" spans="3:83" s="110" customFormat="1" x14ac:dyDescent="0.25">
      <c r="C11205" s="94"/>
      <c r="F11205" s="111"/>
      <c r="G11205" s="94"/>
      <c r="H11205" s="94"/>
      <c r="I11205" s="94"/>
      <c r="J11205" s="94"/>
      <c r="N11205" s="117"/>
      <c r="O11205" s="93"/>
      <c r="BB11205" s="94"/>
      <c r="BE11205" s="117"/>
      <c r="BG11205" s="114"/>
      <c r="BH11205" s="111"/>
      <c r="BK11205" s="115"/>
      <c r="BL11205" s="115"/>
      <c r="BM11205" s="115"/>
      <c r="CB11205" s="95"/>
      <c r="CE11205" s="112"/>
    </row>
    <row r="11206" spans="3:83" s="110" customFormat="1" x14ac:dyDescent="0.25">
      <c r="C11206" s="94"/>
      <c r="F11206" s="111"/>
      <c r="BH11206" s="111"/>
    </row>
    <row r="11207" spans="3:83" s="110" customFormat="1" x14ac:dyDescent="0.25">
      <c r="C11207" s="94"/>
      <c r="F11207" s="111"/>
      <c r="BH11207" s="111"/>
      <c r="CB11207" s="94"/>
    </row>
    <row r="11208" spans="3:83" s="110" customFormat="1" x14ac:dyDescent="0.25">
      <c r="C11208" s="94"/>
      <c r="F11208" s="111"/>
      <c r="G11208" s="94"/>
      <c r="H11208" s="94"/>
      <c r="I11208" s="94"/>
      <c r="J11208" s="94"/>
      <c r="N11208" s="114"/>
      <c r="O11208"/>
      <c r="BB11208" s="94"/>
      <c r="BH11208" s="111"/>
      <c r="BK11208" s="115"/>
      <c r="BL11208" s="115"/>
      <c r="BM11208" s="115"/>
      <c r="CB11208" s="95"/>
      <c r="CE11208" s="112"/>
    </row>
    <row r="11209" spans="3:83" s="110" customFormat="1" x14ac:dyDescent="0.25">
      <c r="C11209" s="94"/>
      <c r="F11209" s="111"/>
      <c r="G11209" s="94"/>
      <c r="H11209" s="94"/>
      <c r="I11209" s="94"/>
      <c r="J11209" s="94"/>
      <c r="N11209" s="114"/>
      <c r="O11209" s="93"/>
      <c r="BB11209" s="94"/>
      <c r="BH11209" s="111"/>
      <c r="BK11209" s="115"/>
      <c r="BL11209" s="115"/>
      <c r="BM11209" s="115"/>
      <c r="CB11209" s="95"/>
      <c r="CE11209" s="112"/>
    </row>
    <row r="11210" spans="3:83" s="110" customFormat="1" x14ac:dyDescent="0.25">
      <c r="C11210" s="94"/>
      <c r="F11210" s="111"/>
      <c r="G11210" s="94"/>
      <c r="H11210" s="94"/>
      <c r="I11210" s="94"/>
      <c r="J11210" s="94"/>
      <c r="N11210" s="114"/>
      <c r="O11210" s="93"/>
      <c r="BB11210" s="94"/>
      <c r="BH11210" s="111"/>
      <c r="BK11210" s="115"/>
      <c r="BL11210" s="115"/>
      <c r="BM11210" s="115"/>
      <c r="CB11210" s="95"/>
      <c r="CE11210" s="112"/>
    </row>
    <row r="11211" spans="3:83" s="110" customFormat="1" x14ac:dyDescent="0.25">
      <c r="C11211" s="94"/>
      <c r="F11211" s="111"/>
      <c r="G11211" s="94"/>
      <c r="H11211" s="94"/>
      <c r="I11211" s="94"/>
      <c r="J11211" s="94"/>
      <c r="N11211" s="114"/>
      <c r="O11211" s="93"/>
      <c r="BB11211" s="94"/>
      <c r="BH11211" s="111"/>
      <c r="BK11211" s="115"/>
      <c r="BL11211" s="115"/>
      <c r="BM11211" s="115"/>
      <c r="CB11211" s="95"/>
      <c r="CE11211" s="112"/>
    </row>
    <row r="11212" spans="3:83" s="110" customFormat="1" x14ac:dyDescent="0.25">
      <c r="C11212" s="94"/>
      <c r="F11212" s="111"/>
      <c r="G11212" s="94"/>
      <c r="H11212" s="94"/>
      <c r="I11212" s="94"/>
      <c r="J11212" s="94"/>
      <c r="N11212" s="114"/>
      <c r="O11212" s="93"/>
      <c r="BB11212" s="94"/>
      <c r="BH11212" s="111"/>
      <c r="BK11212" s="115"/>
      <c r="BL11212" s="115"/>
      <c r="BM11212" s="115"/>
      <c r="CB11212" s="95"/>
      <c r="CE11212" s="112"/>
    </row>
    <row r="11213" spans="3:83" s="110" customFormat="1" x14ac:dyDescent="0.25">
      <c r="C11213" s="94"/>
      <c r="F11213" s="111"/>
      <c r="G11213" s="94"/>
      <c r="H11213" s="94"/>
      <c r="I11213" s="94"/>
      <c r="J11213" s="94"/>
      <c r="N11213" s="114"/>
      <c r="O11213" s="93"/>
      <c r="BB11213" s="94"/>
      <c r="BH11213" s="111"/>
      <c r="BK11213" s="115"/>
      <c r="BL11213" s="115"/>
      <c r="BM11213" s="115"/>
      <c r="CB11213" s="95"/>
      <c r="CE11213" s="112"/>
    </row>
    <row r="11214" spans="3:83" x14ac:dyDescent="0.25">
      <c r="C11214" s="94"/>
      <c r="D11214" s="110"/>
      <c r="G11214" s="94"/>
      <c r="H11214" s="94"/>
      <c r="I11214" s="94"/>
      <c r="J11214" s="94"/>
      <c r="L11214" s="110"/>
      <c r="M11214" s="110"/>
      <c r="N11214" s="114"/>
      <c r="BC11214" s="110"/>
      <c r="BE11214" s="110"/>
      <c r="BF11214" s="110"/>
      <c r="BG11214" s="110"/>
      <c r="BK11214" s="115"/>
      <c r="BL11214" s="115"/>
      <c r="BM11214" s="115"/>
      <c r="BN11214" s="110"/>
      <c r="BO11214" s="110"/>
      <c r="BP11214" s="110"/>
      <c r="BU11214" s="110"/>
    </row>
    <row r="11215" spans="3:83" x14ac:dyDescent="0.25">
      <c r="C11215" s="94"/>
      <c r="D11215" s="110"/>
      <c r="G11215" s="94"/>
      <c r="H11215" s="94"/>
      <c r="I11215" s="94"/>
      <c r="J11215" s="94"/>
      <c r="L11215" s="110"/>
      <c r="M11215" s="110"/>
      <c r="N11215" s="114"/>
      <c r="BC11215" s="110"/>
      <c r="BE11215" s="110"/>
      <c r="BF11215" s="110"/>
      <c r="BG11215" s="110"/>
      <c r="BK11215" s="115"/>
      <c r="BL11215" s="115"/>
      <c r="BM11215" s="115"/>
      <c r="BN11215" s="110"/>
      <c r="BO11215" s="110"/>
      <c r="BP11215" s="110"/>
      <c r="BU11215" s="110"/>
    </row>
    <row r="11216" spans="3:83" x14ac:dyDescent="0.25">
      <c r="C11216" s="94"/>
      <c r="D11216" s="110"/>
      <c r="G11216" s="94"/>
      <c r="H11216" s="94"/>
      <c r="I11216" s="94"/>
      <c r="J11216" s="94"/>
      <c r="L11216" s="110"/>
      <c r="M11216" s="110"/>
      <c r="N11216" s="114"/>
      <c r="BC11216" s="110"/>
      <c r="BE11216" s="110"/>
      <c r="BF11216" s="110"/>
      <c r="BG11216" s="110"/>
      <c r="BK11216" s="115"/>
      <c r="BL11216" s="115"/>
      <c r="BM11216" s="115"/>
      <c r="BN11216" s="93"/>
      <c r="BO11216" s="93"/>
      <c r="BP11216" s="93"/>
      <c r="BU11216" s="110"/>
    </row>
    <row r="11217" spans="3:83" x14ac:dyDescent="0.25">
      <c r="C11217" s="94"/>
      <c r="D11217" s="110"/>
      <c r="G11217" s="94"/>
      <c r="H11217" s="94"/>
      <c r="I11217" s="94"/>
      <c r="J11217" s="94"/>
      <c r="L11217" s="110"/>
      <c r="M11217" s="110"/>
      <c r="N11217" s="114"/>
      <c r="BC11217" s="110"/>
      <c r="BE11217" s="110"/>
      <c r="BF11217" s="110"/>
      <c r="BG11217" s="110"/>
      <c r="BK11217" s="115"/>
      <c r="BL11217" s="115"/>
      <c r="BM11217" s="115"/>
      <c r="BN11217" s="93"/>
      <c r="BO11217" s="93"/>
      <c r="BP11217" s="93"/>
      <c r="BU11217" s="110"/>
    </row>
    <row r="11218" spans="3:83" s="110" customFormat="1" x14ac:dyDescent="0.25">
      <c r="C11218" s="94"/>
      <c r="F11218" s="111"/>
      <c r="G11218" s="94"/>
      <c r="H11218" s="94"/>
      <c r="I11218" s="94"/>
      <c r="J11218" s="94"/>
      <c r="N11218" s="114"/>
      <c r="O11218" s="93"/>
      <c r="BB11218" s="94"/>
      <c r="BH11218" s="111"/>
      <c r="BK11218" s="115"/>
      <c r="BL11218" s="115"/>
      <c r="BM11218" s="115"/>
      <c r="CB11218" s="95"/>
      <c r="CE11218" s="112"/>
    </row>
    <row r="11219" spans="3:83" s="110" customFormat="1" x14ac:dyDescent="0.25">
      <c r="C11219" s="94"/>
      <c r="F11219" s="111"/>
      <c r="G11219" s="94"/>
      <c r="H11219" s="94"/>
      <c r="I11219" s="94"/>
      <c r="J11219" s="94"/>
      <c r="N11219" s="114"/>
      <c r="O11219" s="93"/>
      <c r="BB11219" s="94"/>
      <c r="BH11219" s="111"/>
      <c r="BK11219" s="115"/>
      <c r="BL11219" s="115"/>
      <c r="BM11219" s="115"/>
      <c r="CB11219" s="95"/>
      <c r="CE11219" s="112"/>
    </row>
    <row r="11220" spans="3:83" s="110" customFormat="1" x14ac:dyDescent="0.25">
      <c r="C11220" s="94"/>
      <c r="F11220" s="111"/>
      <c r="G11220" s="94"/>
      <c r="H11220" s="94"/>
      <c r="I11220" s="94"/>
      <c r="J11220" s="94"/>
      <c r="N11220" s="114"/>
      <c r="O11220" s="93"/>
      <c r="BB11220" s="94"/>
      <c r="BH11220" s="111"/>
      <c r="BK11220" s="115"/>
      <c r="BL11220" s="115"/>
      <c r="BM11220" s="115"/>
      <c r="CB11220" s="95"/>
      <c r="CE11220" s="112"/>
    </row>
    <row r="11221" spans="3:83" s="110" customFormat="1" x14ac:dyDescent="0.25">
      <c r="C11221" s="94"/>
      <c r="F11221" s="111"/>
      <c r="G11221" s="94"/>
      <c r="H11221" s="94"/>
      <c r="I11221" s="94"/>
      <c r="J11221" s="94"/>
      <c r="N11221" s="114"/>
      <c r="O11221" s="93"/>
      <c r="BB11221" s="94"/>
      <c r="BH11221" s="111"/>
      <c r="BK11221" s="115"/>
      <c r="BL11221" s="115"/>
      <c r="BM11221" s="115"/>
      <c r="CB11221" s="95"/>
      <c r="CE11221" s="112"/>
    </row>
    <row r="11222" spans="3:83" s="110" customFormat="1" x14ac:dyDescent="0.25">
      <c r="C11222" s="94"/>
      <c r="F11222" s="111"/>
      <c r="G11222" s="94"/>
      <c r="H11222" s="94"/>
      <c r="I11222" s="94"/>
      <c r="J11222" s="94"/>
      <c r="N11222" s="114"/>
      <c r="O11222" s="93"/>
      <c r="BB11222" s="94"/>
      <c r="BH11222" s="111"/>
      <c r="BK11222" s="115"/>
      <c r="BL11222" s="115"/>
      <c r="BM11222" s="115"/>
      <c r="CB11222" s="95"/>
      <c r="CE11222" s="112"/>
    </row>
    <row r="11223" spans="3:83" s="110" customFormat="1" x14ac:dyDescent="0.25">
      <c r="C11223" s="94"/>
      <c r="F11223" s="111"/>
      <c r="G11223" s="94"/>
      <c r="H11223" s="94"/>
      <c r="I11223" s="94"/>
      <c r="J11223" s="94"/>
      <c r="N11223" s="114"/>
      <c r="BH11223" s="111"/>
      <c r="BK11223" s="115"/>
      <c r="BL11223" s="115"/>
      <c r="BM11223" s="115"/>
    </row>
    <row r="11224" spans="3:83" s="110" customFormat="1" x14ac:dyDescent="0.25">
      <c r="C11224" s="94"/>
      <c r="F11224" s="111"/>
      <c r="G11224" s="94"/>
      <c r="H11224" s="94"/>
      <c r="I11224" s="94"/>
      <c r="J11224" s="94"/>
      <c r="N11224" s="114"/>
      <c r="BH11224" s="111"/>
      <c r="BK11224" s="115"/>
      <c r="BL11224" s="115"/>
      <c r="BM11224" s="115"/>
    </row>
    <row r="11225" spans="3:83" s="110" customFormat="1" x14ac:dyDescent="0.25">
      <c r="C11225" s="94"/>
      <c r="G11225" s="94"/>
      <c r="H11225" s="94"/>
      <c r="I11225" s="94"/>
      <c r="J11225" s="94"/>
      <c r="N11225" s="114"/>
      <c r="BK11225" s="115"/>
      <c r="BL11225" s="115"/>
      <c r="BM11225" s="115"/>
    </row>
    <row r="11226" spans="3:83" x14ac:dyDescent="0.25">
      <c r="C11226" s="94"/>
      <c r="D11226" s="110"/>
      <c r="G11226" s="94"/>
      <c r="H11226" s="94"/>
      <c r="I11226" s="94"/>
      <c r="J11226" s="94"/>
      <c r="L11226" s="110"/>
      <c r="M11226" s="110"/>
      <c r="N11226" s="114"/>
      <c r="BC11226" s="110"/>
      <c r="BE11226" s="110"/>
      <c r="BF11226" s="110"/>
      <c r="BG11226" s="110"/>
      <c r="BK11226" s="115"/>
      <c r="BL11226" s="115"/>
      <c r="BM11226" s="115"/>
      <c r="BN11226" s="110"/>
      <c r="BO11226" s="110"/>
      <c r="BP11226" s="110"/>
      <c r="BU11226" s="110"/>
    </row>
    <row r="11227" spans="3:83" x14ac:dyDescent="0.25">
      <c r="C11227" s="94"/>
      <c r="D11227" s="110"/>
      <c r="G11227" s="94"/>
      <c r="H11227" s="94"/>
      <c r="I11227" s="94"/>
      <c r="J11227" s="94"/>
      <c r="L11227" s="110"/>
      <c r="M11227" s="110"/>
      <c r="N11227" s="114"/>
      <c r="BC11227" s="110"/>
      <c r="BE11227" s="110"/>
      <c r="BF11227" s="110"/>
      <c r="BG11227" s="110"/>
      <c r="BK11227" s="115"/>
      <c r="BL11227" s="115"/>
      <c r="BM11227" s="115"/>
      <c r="BN11227" s="93"/>
      <c r="BO11227" s="93"/>
      <c r="BP11227" s="93"/>
      <c r="BU11227" s="110"/>
    </row>
    <row r="11228" spans="3:83" x14ac:dyDescent="0.25">
      <c r="C11228" s="94"/>
      <c r="D11228" s="110"/>
      <c r="G11228" s="94"/>
      <c r="H11228" s="94"/>
      <c r="I11228" s="94"/>
      <c r="J11228" s="94"/>
      <c r="L11228" s="110"/>
      <c r="M11228" s="110"/>
      <c r="N11228" s="114"/>
      <c r="BC11228" s="110"/>
      <c r="BE11228" s="110"/>
      <c r="BF11228" s="110"/>
      <c r="BG11228" s="110"/>
      <c r="BK11228" s="115"/>
      <c r="BL11228" s="115"/>
      <c r="BM11228" s="115"/>
      <c r="BN11228" s="93"/>
      <c r="BO11228" s="93"/>
      <c r="BP11228" s="93"/>
      <c r="BU11228" s="110"/>
    </row>
    <row r="11229" spans="3:83" x14ac:dyDescent="0.25">
      <c r="C11229" s="94"/>
      <c r="D11229" s="110"/>
      <c r="G11229" s="94"/>
      <c r="H11229" s="94"/>
      <c r="I11229" s="94"/>
      <c r="J11229" s="94"/>
      <c r="L11229" s="110"/>
      <c r="M11229" s="110"/>
      <c r="N11229" s="114"/>
      <c r="BC11229" s="110"/>
      <c r="BE11229" s="110"/>
      <c r="BF11229" s="110"/>
      <c r="BG11229" s="110"/>
      <c r="BK11229" s="115"/>
      <c r="BL11229" s="115"/>
      <c r="BM11229" s="115"/>
      <c r="BN11229" s="110"/>
      <c r="BO11229" s="110"/>
      <c r="BP11229" s="110"/>
      <c r="BU11229" s="110"/>
    </row>
    <row r="11230" spans="3:83" s="110" customFormat="1" x14ac:dyDescent="0.25">
      <c r="C11230" s="94"/>
      <c r="F11230" s="111"/>
      <c r="G11230" s="94"/>
      <c r="H11230" s="94"/>
      <c r="I11230" s="94"/>
      <c r="J11230" s="94"/>
      <c r="N11230" s="114"/>
      <c r="O11230" s="93"/>
      <c r="BB11230" s="94"/>
      <c r="BH11230" s="111"/>
      <c r="BK11230" s="115"/>
      <c r="BL11230" s="115"/>
      <c r="BM11230" s="115"/>
      <c r="CB11230" s="95"/>
      <c r="CE11230" s="112"/>
    </row>
    <row r="11231" spans="3:83" s="110" customFormat="1" x14ac:dyDescent="0.25">
      <c r="C11231" s="94"/>
      <c r="F11231" s="111"/>
      <c r="G11231" s="94"/>
      <c r="H11231" s="94"/>
      <c r="I11231" s="94"/>
      <c r="J11231" s="94"/>
      <c r="N11231" s="114"/>
      <c r="O11231" s="93"/>
      <c r="BB11231" s="94"/>
      <c r="BH11231" s="111"/>
      <c r="BK11231" s="115"/>
      <c r="BL11231" s="115"/>
      <c r="BM11231" s="115"/>
      <c r="CB11231" s="95"/>
      <c r="CE11231" s="112"/>
    </row>
    <row r="11232" spans="3:83" s="110" customFormat="1" x14ac:dyDescent="0.25">
      <c r="C11232" s="94"/>
      <c r="F11232" s="111"/>
      <c r="G11232" s="94"/>
      <c r="H11232" s="94"/>
      <c r="I11232" s="94"/>
      <c r="J11232" s="94"/>
      <c r="N11232" s="114"/>
      <c r="BH11232" s="111"/>
      <c r="BK11232" s="115"/>
      <c r="BL11232" s="115"/>
      <c r="BM11232" s="115"/>
    </row>
    <row r="11233" spans="3:83" s="110" customFormat="1" x14ac:dyDescent="0.25">
      <c r="C11233" s="94"/>
      <c r="F11233" s="111"/>
      <c r="G11233" s="94"/>
      <c r="H11233" s="94"/>
      <c r="I11233" s="94"/>
      <c r="J11233" s="94"/>
      <c r="N11233" s="114"/>
      <c r="BH11233" s="111"/>
      <c r="BK11233" s="115"/>
      <c r="BL11233" s="115"/>
      <c r="BM11233" s="115"/>
    </row>
    <row r="11234" spans="3:83" s="110" customFormat="1" x14ac:dyDescent="0.25">
      <c r="C11234" s="94"/>
      <c r="G11234" s="94"/>
      <c r="H11234" s="94"/>
      <c r="I11234" s="94"/>
      <c r="J11234" s="94"/>
      <c r="N11234" s="114"/>
      <c r="BK11234" s="115"/>
      <c r="BL11234" s="115"/>
      <c r="BM11234" s="115"/>
    </row>
    <row r="11235" spans="3:83" s="110" customFormat="1" x14ac:dyDescent="0.25">
      <c r="C11235" s="94"/>
      <c r="F11235" s="111"/>
      <c r="G11235" s="94"/>
      <c r="H11235" s="94"/>
      <c r="I11235" s="94"/>
      <c r="J11235" s="94"/>
      <c r="N11235" s="114"/>
      <c r="O11235"/>
      <c r="BB11235" s="94"/>
      <c r="BG11235" s="114"/>
      <c r="BH11235" s="111"/>
      <c r="BK11235" s="115"/>
      <c r="BL11235" s="115"/>
      <c r="BM11235" s="115"/>
      <c r="CB11235" s="95"/>
      <c r="CE11235" s="112"/>
    </row>
    <row r="11236" spans="3:83" s="110" customFormat="1" x14ac:dyDescent="0.25">
      <c r="C11236" s="94"/>
      <c r="F11236" s="111"/>
      <c r="G11236" s="94"/>
      <c r="H11236" s="94"/>
      <c r="I11236" s="94"/>
      <c r="J11236" s="94"/>
      <c r="N11236" s="114"/>
      <c r="O11236" s="93"/>
      <c r="BB11236" s="94"/>
      <c r="BG11236" s="114"/>
      <c r="BH11236" s="111"/>
      <c r="BK11236" s="115"/>
      <c r="BL11236" s="115"/>
      <c r="BM11236" s="115"/>
      <c r="CB11236" s="95"/>
      <c r="CE11236" s="112"/>
    </row>
    <row r="11237" spans="3:83" s="110" customFormat="1" x14ac:dyDescent="0.25">
      <c r="C11237" s="94"/>
      <c r="F11237" s="111"/>
      <c r="G11237" s="94"/>
      <c r="H11237" s="94"/>
      <c r="I11237" s="94"/>
      <c r="J11237" s="94"/>
      <c r="N11237" s="117"/>
      <c r="O11237"/>
      <c r="BB11237" s="94"/>
      <c r="BE11237" s="117"/>
      <c r="BG11237" s="114"/>
      <c r="BH11237" s="111"/>
      <c r="BK11237" s="115"/>
      <c r="BL11237" s="115"/>
      <c r="BM11237" s="115"/>
      <c r="CB11237" s="95"/>
      <c r="CE11237" s="112"/>
    </row>
    <row r="11238" spans="3:83" s="110" customFormat="1" x14ac:dyDescent="0.25">
      <c r="C11238" s="94"/>
      <c r="F11238" s="111"/>
      <c r="G11238" s="94"/>
      <c r="H11238" s="94"/>
      <c r="I11238" s="94"/>
      <c r="J11238" s="94"/>
      <c r="N11238" s="117"/>
      <c r="O11238" s="93"/>
      <c r="BB11238" s="94"/>
      <c r="BE11238" s="117"/>
      <c r="BG11238" s="114"/>
      <c r="BH11238" s="111"/>
      <c r="BK11238" s="115"/>
      <c r="BL11238" s="115"/>
      <c r="BM11238" s="115"/>
      <c r="CB11238" s="95"/>
      <c r="CE11238" s="112"/>
    </row>
    <row r="11239" spans="3:83" s="110" customFormat="1" x14ac:dyDescent="0.25">
      <c r="C11239" s="94"/>
      <c r="F11239" s="111"/>
      <c r="BH11239" s="111"/>
    </row>
    <row r="11240" spans="3:83" s="110" customFormat="1" x14ac:dyDescent="0.25">
      <c r="C11240" s="94"/>
      <c r="F11240" s="111"/>
      <c r="BH11240" s="111"/>
      <c r="CB11240" s="94"/>
    </row>
    <row r="11241" spans="3:83" s="110" customFormat="1" x14ac:dyDescent="0.25">
      <c r="C11241" s="94"/>
      <c r="F11241" s="111"/>
      <c r="G11241" s="94"/>
      <c r="H11241" s="94"/>
      <c r="I11241" s="94"/>
      <c r="J11241" s="94"/>
      <c r="N11241" s="114"/>
      <c r="O11241"/>
      <c r="BB11241" s="94"/>
      <c r="BH11241" s="111"/>
      <c r="BK11241" s="115"/>
      <c r="BL11241" s="115"/>
      <c r="BM11241" s="115"/>
      <c r="CB11241" s="95"/>
      <c r="CE11241" s="112"/>
    </row>
    <row r="11242" spans="3:83" s="110" customFormat="1" x14ac:dyDescent="0.25">
      <c r="C11242" s="94"/>
      <c r="F11242" s="111"/>
      <c r="G11242" s="94"/>
      <c r="H11242" s="94"/>
      <c r="I11242" s="94"/>
      <c r="J11242" s="94"/>
      <c r="N11242" s="114"/>
      <c r="O11242" s="93"/>
      <c r="BB11242" s="94"/>
      <c r="BH11242" s="111"/>
      <c r="BK11242" s="115"/>
      <c r="BL11242" s="115"/>
      <c r="BM11242" s="115"/>
      <c r="CB11242" s="95"/>
      <c r="CE11242" s="112"/>
    </row>
    <row r="11243" spans="3:83" s="110" customFormat="1" x14ac:dyDescent="0.25">
      <c r="C11243" s="94"/>
      <c r="F11243" s="111"/>
      <c r="G11243" s="94"/>
      <c r="H11243" s="94"/>
      <c r="I11243" s="94"/>
      <c r="J11243" s="94"/>
      <c r="N11243" s="114"/>
      <c r="O11243" s="93"/>
      <c r="BB11243" s="94"/>
      <c r="BH11243" s="111"/>
      <c r="BK11243" s="115"/>
      <c r="BL11243" s="115"/>
      <c r="BM11243" s="115"/>
      <c r="CB11243" s="95"/>
      <c r="CE11243" s="112"/>
    </row>
    <row r="11244" spans="3:83" s="110" customFormat="1" x14ac:dyDescent="0.25">
      <c r="C11244" s="94"/>
      <c r="F11244" s="111"/>
      <c r="G11244" s="94"/>
      <c r="H11244" s="94"/>
      <c r="I11244" s="94"/>
      <c r="J11244" s="94"/>
      <c r="N11244" s="114"/>
      <c r="O11244" s="93"/>
      <c r="BB11244" s="94"/>
      <c r="BH11244" s="111"/>
      <c r="BK11244" s="115"/>
      <c r="BL11244" s="115"/>
      <c r="BM11244" s="115"/>
      <c r="CB11244" s="95"/>
      <c r="CE11244" s="112"/>
    </row>
    <row r="11245" spans="3:83" s="110" customFormat="1" x14ac:dyDescent="0.25">
      <c r="C11245" s="94"/>
      <c r="F11245" s="111"/>
      <c r="G11245" s="94"/>
      <c r="H11245" s="94"/>
      <c r="I11245" s="94"/>
      <c r="J11245" s="94"/>
      <c r="N11245" s="114"/>
      <c r="O11245" s="93"/>
      <c r="BB11245" s="94"/>
      <c r="BH11245" s="111"/>
      <c r="BK11245" s="115"/>
      <c r="BL11245" s="115"/>
      <c r="BM11245" s="115"/>
      <c r="CB11245" s="95"/>
      <c r="CE11245" s="112"/>
    </row>
    <row r="11246" spans="3:83" s="110" customFormat="1" x14ac:dyDescent="0.25">
      <c r="C11246" s="94"/>
      <c r="F11246" s="111"/>
      <c r="G11246" s="94"/>
      <c r="H11246" s="94"/>
      <c r="I11246" s="94"/>
      <c r="J11246" s="94"/>
      <c r="N11246" s="114"/>
      <c r="O11246" s="93"/>
      <c r="BB11246" s="94"/>
      <c r="BH11246" s="111"/>
      <c r="BK11246" s="115"/>
      <c r="BL11246" s="115"/>
      <c r="BM11246" s="115"/>
      <c r="CB11246" s="95"/>
      <c r="CE11246" s="112"/>
    </row>
    <row r="11247" spans="3:83" x14ac:dyDescent="0.25">
      <c r="C11247" s="94"/>
      <c r="D11247" s="110"/>
      <c r="G11247" s="94"/>
      <c r="H11247" s="94"/>
      <c r="I11247" s="94"/>
      <c r="J11247" s="94"/>
      <c r="L11247" s="110"/>
      <c r="M11247" s="110"/>
      <c r="N11247" s="114"/>
      <c r="BC11247" s="110"/>
      <c r="BE11247" s="110"/>
      <c r="BF11247" s="110"/>
      <c r="BG11247" s="110"/>
      <c r="BK11247" s="115"/>
      <c r="BL11247" s="115"/>
      <c r="BM11247" s="115"/>
      <c r="BN11247" s="110"/>
      <c r="BO11247" s="110"/>
      <c r="BP11247" s="110"/>
      <c r="BU11247" s="110"/>
    </row>
    <row r="11248" spans="3:83" x14ac:dyDescent="0.25">
      <c r="C11248" s="94"/>
      <c r="D11248" s="110"/>
      <c r="G11248" s="94"/>
      <c r="H11248" s="94"/>
      <c r="I11248" s="94"/>
      <c r="J11248" s="94"/>
      <c r="L11248" s="110"/>
      <c r="M11248" s="110"/>
      <c r="N11248" s="114"/>
      <c r="BC11248" s="110"/>
      <c r="BE11248" s="110"/>
      <c r="BF11248" s="110"/>
      <c r="BG11248" s="110"/>
      <c r="BK11248" s="115"/>
      <c r="BL11248" s="115"/>
      <c r="BM11248" s="115"/>
      <c r="BN11248" s="110"/>
      <c r="BO11248" s="110"/>
      <c r="BP11248" s="110"/>
      <c r="BU11248" s="110"/>
    </row>
    <row r="11249" spans="3:83" x14ac:dyDescent="0.25">
      <c r="C11249" s="94"/>
      <c r="D11249" s="110"/>
      <c r="G11249" s="94"/>
      <c r="H11249" s="94"/>
      <c r="I11249" s="94"/>
      <c r="J11249" s="94"/>
      <c r="L11249" s="110"/>
      <c r="M11249" s="110"/>
      <c r="N11249" s="114"/>
      <c r="BC11249" s="110"/>
      <c r="BE11249" s="110"/>
      <c r="BF11249" s="110"/>
      <c r="BG11249" s="110"/>
      <c r="BK11249" s="115"/>
      <c r="BL11249" s="115"/>
      <c r="BM11249" s="115"/>
      <c r="BN11249" s="93"/>
      <c r="BO11249" s="93"/>
      <c r="BP11249" s="93"/>
      <c r="BU11249" s="110"/>
    </row>
    <row r="11250" spans="3:83" x14ac:dyDescent="0.25">
      <c r="C11250" s="94"/>
      <c r="D11250" s="110"/>
      <c r="G11250" s="94"/>
      <c r="H11250" s="94"/>
      <c r="I11250" s="94"/>
      <c r="J11250" s="94"/>
      <c r="L11250" s="110"/>
      <c r="M11250" s="110"/>
      <c r="N11250" s="114"/>
      <c r="BC11250" s="110"/>
      <c r="BE11250" s="110"/>
      <c r="BF11250" s="110"/>
      <c r="BG11250" s="110"/>
      <c r="BK11250" s="115"/>
      <c r="BL11250" s="115"/>
      <c r="BM11250" s="115"/>
      <c r="BN11250" s="93"/>
      <c r="BO11250" s="93"/>
      <c r="BP11250" s="93"/>
      <c r="BU11250" s="110"/>
    </row>
    <row r="11251" spans="3:83" s="110" customFormat="1" x14ac:dyDescent="0.25">
      <c r="C11251" s="94"/>
      <c r="F11251" s="111"/>
      <c r="G11251" s="94"/>
      <c r="H11251" s="94"/>
      <c r="I11251" s="94"/>
      <c r="J11251" s="94"/>
      <c r="N11251" s="114"/>
      <c r="O11251" s="93"/>
      <c r="BB11251" s="94"/>
      <c r="BH11251" s="111"/>
      <c r="BK11251" s="115"/>
      <c r="BL11251" s="115"/>
      <c r="BM11251" s="115"/>
      <c r="CB11251" s="95"/>
      <c r="CE11251" s="112"/>
    </row>
    <row r="11252" spans="3:83" s="110" customFormat="1" x14ac:dyDescent="0.25">
      <c r="C11252" s="94"/>
      <c r="F11252" s="111"/>
      <c r="G11252" s="94"/>
      <c r="H11252" s="94"/>
      <c r="I11252" s="94"/>
      <c r="J11252" s="94"/>
      <c r="N11252" s="114"/>
      <c r="O11252" s="93"/>
      <c r="BB11252" s="94"/>
      <c r="BH11252" s="111"/>
      <c r="BK11252" s="115"/>
      <c r="BL11252" s="115"/>
      <c r="BM11252" s="115"/>
      <c r="CB11252" s="95"/>
      <c r="CE11252" s="112"/>
    </row>
    <row r="11253" spans="3:83" s="110" customFormat="1" x14ac:dyDescent="0.25">
      <c r="C11253" s="94"/>
      <c r="F11253" s="111"/>
      <c r="G11253" s="94"/>
      <c r="H11253" s="94"/>
      <c r="I11253" s="94"/>
      <c r="J11253" s="94"/>
      <c r="N11253" s="114"/>
      <c r="O11253" s="93"/>
      <c r="BB11253" s="94"/>
      <c r="BH11253" s="111"/>
      <c r="BK11253" s="115"/>
      <c r="BL11253" s="115"/>
      <c r="BM11253" s="115"/>
      <c r="CB11253" s="95"/>
      <c r="CE11253" s="112"/>
    </row>
    <row r="11254" spans="3:83" s="110" customFormat="1" x14ac:dyDescent="0.25">
      <c r="C11254" s="94"/>
      <c r="F11254" s="111"/>
      <c r="G11254" s="94"/>
      <c r="H11254" s="94"/>
      <c r="I11254" s="94"/>
      <c r="J11254" s="94"/>
      <c r="N11254" s="114"/>
      <c r="O11254" s="93"/>
      <c r="BB11254" s="94"/>
      <c r="BH11254" s="111"/>
      <c r="BK11254" s="115"/>
      <c r="BL11254" s="115"/>
      <c r="BM11254" s="115"/>
      <c r="CB11254" s="95"/>
      <c r="CE11254" s="112"/>
    </row>
    <row r="11255" spans="3:83" s="110" customFormat="1" x14ac:dyDescent="0.25">
      <c r="C11255" s="94"/>
      <c r="F11255" s="111"/>
      <c r="G11255" s="94"/>
      <c r="H11255" s="94"/>
      <c r="I11255" s="94"/>
      <c r="J11255" s="94"/>
      <c r="N11255" s="114"/>
      <c r="O11255" s="93"/>
      <c r="BB11255" s="94"/>
      <c r="BH11255" s="111"/>
      <c r="BK11255" s="115"/>
      <c r="BL11255" s="115"/>
      <c r="BM11255" s="115"/>
      <c r="CB11255" s="95"/>
      <c r="CE11255" s="112"/>
    </row>
    <row r="11256" spans="3:83" s="110" customFormat="1" x14ac:dyDescent="0.25">
      <c r="C11256" s="94"/>
      <c r="F11256" s="111"/>
      <c r="G11256" s="94"/>
      <c r="H11256" s="94"/>
      <c r="I11256" s="94"/>
      <c r="J11256" s="94"/>
      <c r="N11256" s="114"/>
      <c r="BH11256" s="111"/>
      <c r="BK11256" s="115"/>
      <c r="BL11256" s="115"/>
      <c r="BM11256" s="115"/>
    </row>
    <row r="11257" spans="3:83" s="110" customFormat="1" x14ac:dyDescent="0.25">
      <c r="C11257" s="94"/>
      <c r="F11257" s="111"/>
      <c r="G11257" s="94"/>
      <c r="H11257" s="94"/>
      <c r="I11257" s="94"/>
      <c r="J11257" s="94"/>
      <c r="N11257" s="114"/>
      <c r="BH11257" s="111"/>
      <c r="BK11257" s="115"/>
      <c r="BL11257" s="115"/>
      <c r="BM11257" s="115"/>
    </row>
    <row r="11258" spans="3:83" s="110" customFormat="1" x14ac:dyDescent="0.25">
      <c r="C11258" s="94"/>
      <c r="G11258" s="94"/>
      <c r="H11258" s="94"/>
      <c r="I11258" s="94"/>
      <c r="J11258" s="94"/>
      <c r="N11258" s="114"/>
      <c r="BK11258" s="115"/>
      <c r="BL11258" s="115"/>
      <c r="BM11258" s="115"/>
    </row>
    <row r="11259" spans="3:83" x14ac:dyDescent="0.25">
      <c r="C11259" s="94"/>
      <c r="D11259" s="110"/>
      <c r="G11259" s="94"/>
      <c r="H11259" s="94"/>
      <c r="I11259" s="94"/>
      <c r="J11259" s="94"/>
      <c r="L11259" s="110"/>
      <c r="M11259" s="110"/>
      <c r="N11259" s="114"/>
      <c r="BC11259" s="110"/>
      <c r="BE11259" s="110"/>
      <c r="BF11259" s="110"/>
      <c r="BG11259" s="110"/>
      <c r="BK11259" s="115"/>
      <c r="BL11259" s="115"/>
      <c r="BM11259" s="115"/>
      <c r="BN11259" s="110"/>
      <c r="BO11259" s="110"/>
      <c r="BP11259" s="110"/>
      <c r="BU11259" s="110"/>
    </row>
    <row r="11260" spans="3:83" x14ac:dyDescent="0.25">
      <c r="C11260" s="94"/>
      <c r="D11260" s="110"/>
      <c r="G11260" s="94"/>
      <c r="H11260" s="94"/>
      <c r="I11260" s="94"/>
      <c r="J11260" s="94"/>
      <c r="L11260" s="110"/>
      <c r="M11260" s="110"/>
      <c r="N11260" s="114"/>
      <c r="BC11260" s="110"/>
      <c r="BE11260" s="110"/>
      <c r="BF11260" s="110"/>
      <c r="BG11260" s="110"/>
      <c r="BK11260" s="115"/>
      <c r="BL11260" s="115"/>
      <c r="BM11260" s="115"/>
      <c r="BN11260" s="93"/>
      <c r="BO11260" s="93"/>
      <c r="BP11260" s="93"/>
      <c r="BU11260" s="110"/>
    </row>
    <row r="11261" spans="3:83" x14ac:dyDescent="0.25">
      <c r="C11261" s="94"/>
      <c r="D11261" s="110"/>
      <c r="G11261" s="94"/>
      <c r="H11261" s="94"/>
      <c r="I11261" s="94"/>
      <c r="J11261" s="94"/>
      <c r="L11261" s="110"/>
      <c r="M11261" s="110"/>
      <c r="N11261" s="114"/>
      <c r="BC11261" s="110"/>
      <c r="BE11261" s="110"/>
      <c r="BF11261" s="110"/>
      <c r="BG11261" s="110"/>
      <c r="BK11261" s="115"/>
      <c r="BL11261" s="115"/>
      <c r="BM11261" s="115"/>
      <c r="BN11261" s="93"/>
      <c r="BO11261" s="93"/>
      <c r="BP11261" s="93"/>
      <c r="BU11261" s="110"/>
    </row>
    <row r="11262" spans="3:83" x14ac:dyDescent="0.25">
      <c r="C11262" s="94"/>
      <c r="D11262" s="110"/>
      <c r="G11262" s="94"/>
      <c r="H11262" s="94"/>
      <c r="I11262" s="94"/>
      <c r="J11262" s="94"/>
      <c r="L11262" s="110"/>
      <c r="M11262" s="110"/>
      <c r="N11262" s="114"/>
      <c r="BC11262" s="110"/>
      <c r="BE11262" s="110"/>
      <c r="BF11262" s="110"/>
      <c r="BG11262" s="110"/>
      <c r="BK11262" s="115"/>
      <c r="BL11262" s="115"/>
      <c r="BM11262" s="115"/>
      <c r="BN11262" s="110"/>
      <c r="BO11262" s="110"/>
      <c r="BP11262" s="110"/>
      <c r="BU11262" s="110"/>
    </row>
    <row r="11263" spans="3:83" s="110" customFormat="1" x14ac:dyDescent="0.25">
      <c r="C11263" s="94"/>
      <c r="F11263" s="111"/>
      <c r="G11263" s="94"/>
      <c r="H11263" s="94"/>
      <c r="I11263" s="94"/>
      <c r="J11263" s="94"/>
      <c r="N11263" s="114"/>
      <c r="O11263" s="93"/>
      <c r="BB11263" s="94"/>
      <c r="BH11263" s="111"/>
      <c r="BK11263" s="115"/>
      <c r="BL11263" s="115"/>
      <c r="BM11263" s="115"/>
      <c r="CB11263" s="95"/>
      <c r="CE11263" s="112"/>
    </row>
    <row r="11264" spans="3:83" s="110" customFormat="1" x14ac:dyDescent="0.25">
      <c r="C11264" s="94"/>
      <c r="F11264" s="111"/>
      <c r="G11264" s="94"/>
      <c r="H11264" s="94"/>
      <c r="I11264" s="94"/>
      <c r="J11264" s="94"/>
      <c r="N11264" s="114"/>
      <c r="O11264" s="93"/>
      <c r="BB11264" s="94"/>
      <c r="BH11264" s="111"/>
      <c r="BK11264" s="115"/>
      <c r="BL11264" s="115"/>
      <c r="BM11264" s="115"/>
      <c r="CB11264" s="95"/>
      <c r="CE11264" s="112"/>
    </row>
    <row r="11265" spans="3:83" s="110" customFormat="1" x14ac:dyDescent="0.25">
      <c r="C11265" s="94"/>
      <c r="F11265" s="111"/>
      <c r="G11265" s="94"/>
      <c r="H11265" s="94"/>
      <c r="I11265" s="94"/>
      <c r="J11265" s="94"/>
      <c r="N11265" s="114"/>
      <c r="BH11265" s="111"/>
      <c r="BK11265" s="115"/>
      <c r="BL11265" s="115"/>
      <c r="BM11265" s="115"/>
    </row>
    <row r="11266" spans="3:83" s="110" customFormat="1" x14ac:dyDescent="0.25">
      <c r="C11266" s="94"/>
      <c r="F11266" s="111"/>
      <c r="G11266" s="94"/>
      <c r="H11266" s="94"/>
      <c r="I11266" s="94"/>
      <c r="J11266" s="94"/>
      <c r="N11266" s="114"/>
      <c r="BH11266" s="111"/>
      <c r="BK11266" s="115"/>
      <c r="BL11266" s="115"/>
      <c r="BM11266" s="115"/>
    </row>
    <row r="11267" spans="3:83" s="110" customFormat="1" x14ac:dyDescent="0.25">
      <c r="C11267" s="94"/>
      <c r="G11267" s="94"/>
      <c r="H11267" s="94"/>
      <c r="I11267" s="94"/>
      <c r="J11267" s="94"/>
      <c r="N11267" s="114"/>
      <c r="BK11267" s="115"/>
      <c r="BL11267" s="115"/>
      <c r="BM11267" s="115"/>
    </row>
    <row r="11268" spans="3:83" s="110" customFormat="1" x14ac:dyDescent="0.25">
      <c r="C11268" s="94"/>
      <c r="F11268" s="111"/>
      <c r="G11268" s="94"/>
      <c r="H11268" s="94"/>
      <c r="I11268" s="94"/>
      <c r="J11268" s="94"/>
      <c r="N11268" s="114"/>
      <c r="O11268"/>
      <c r="BB11268" s="94"/>
      <c r="BG11268" s="114"/>
      <c r="BH11268" s="111"/>
      <c r="BK11268" s="115"/>
      <c r="BL11268" s="115"/>
      <c r="BM11268" s="115"/>
      <c r="CB11268" s="95"/>
      <c r="CE11268" s="112"/>
    </row>
    <row r="11269" spans="3:83" s="110" customFormat="1" x14ac:dyDescent="0.25">
      <c r="C11269" s="94"/>
      <c r="F11269" s="111"/>
      <c r="G11269" s="94"/>
      <c r="H11269" s="94"/>
      <c r="I11269" s="94"/>
      <c r="J11269" s="94"/>
      <c r="N11269" s="114"/>
      <c r="O11269" s="93"/>
      <c r="BB11269" s="94"/>
      <c r="BG11269" s="114"/>
      <c r="BH11269" s="111"/>
      <c r="BK11269" s="115"/>
      <c r="BL11269" s="115"/>
      <c r="BM11269" s="115"/>
      <c r="CB11269" s="95"/>
      <c r="CE11269" s="112"/>
    </row>
    <row r="11270" spans="3:83" s="110" customFormat="1" x14ac:dyDescent="0.25">
      <c r="C11270" s="94"/>
      <c r="F11270" s="111"/>
      <c r="G11270" s="94"/>
      <c r="H11270" s="94"/>
      <c r="I11270" s="94"/>
      <c r="J11270" s="94"/>
      <c r="N11270" s="117"/>
      <c r="O11270"/>
      <c r="BB11270" s="94"/>
      <c r="BE11270" s="117"/>
      <c r="BG11270" s="114"/>
      <c r="BH11270" s="111"/>
      <c r="BK11270" s="115"/>
      <c r="BL11270" s="115"/>
      <c r="BM11270" s="115"/>
      <c r="CB11270" s="95"/>
      <c r="CE11270" s="112"/>
    </row>
    <row r="11271" spans="3:83" s="110" customFormat="1" x14ac:dyDescent="0.25">
      <c r="C11271" s="94"/>
      <c r="F11271" s="111"/>
      <c r="G11271" s="94"/>
      <c r="H11271" s="94"/>
      <c r="I11271" s="94"/>
      <c r="J11271" s="94"/>
      <c r="N11271" s="117"/>
      <c r="O11271" s="93"/>
      <c r="BB11271" s="94"/>
      <c r="BE11271" s="117"/>
      <c r="BG11271" s="114"/>
      <c r="BH11271" s="111"/>
      <c r="BK11271" s="115"/>
      <c r="BL11271" s="115"/>
      <c r="BM11271" s="115"/>
      <c r="CB11271" s="95"/>
      <c r="CE11271" s="112"/>
    </row>
    <row r="11272" spans="3:83" s="110" customFormat="1" x14ac:dyDescent="0.25">
      <c r="C11272" s="94"/>
      <c r="F11272" s="111"/>
      <c r="BH11272" s="111"/>
    </row>
    <row r="11273" spans="3:83" s="110" customFormat="1" x14ac:dyDescent="0.25">
      <c r="C11273" s="94"/>
      <c r="F11273" s="111"/>
      <c r="BH11273" s="111"/>
      <c r="CB11273" s="94"/>
    </row>
    <row r="11274" spans="3:83" s="110" customFormat="1" x14ac:dyDescent="0.25">
      <c r="C11274" s="94"/>
      <c r="F11274" s="111"/>
      <c r="G11274" s="94"/>
      <c r="H11274" s="94"/>
      <c r="I11274" s="94"/>
      <c r="J11274" s="94"/>
      <c r="N11274" s="114"/>
      <c r="O11274"/>
      <c r="BB11274" s="94"/>
      <c r="BH11274" s="111"/>
      <c r="BK11274" s="115"/>
      <c r="BL11274" s="115"/>
      <c r="BM11274" s="115"/>
      <c r="CB11274" s="95"/>
      <c r="CE11274" s="112"/>
    </row>
    <row r="11275" spans="3:83" s="110" customFormat="1" x14ac:dyDescent="0.25">
      <c r="C11275" s="94"/>
      <c r="F11275" s="111"/>
      <c r="G11275" s="94"/>
      <c r="H11275" s="94"/>
      <c r="I11275" s="94"/>
      <c r="J11275" s="94"/>
      <c r="N11275" s="114"/>
      <c r="O11275" s="93"/>
      <c r="BB11275" s="94"/>
      <c r="BH11275" s="111"/>
      <c r="BK11275" s="115"/>
      <c r="BL11275" s="115"/>
      <c r="BM11275" s="115"/>
      <c r="CB11275" s="95"/>
      <c r="CE11275" s="112"/>
    </row>
    <row r="11276" spans="3:83" s="110" customFormat="1" x14ac:dyDescent="0.25">
      <c r="C11276" s="94"/>
      <c r="F11276" s="111"/>
      <c r="G11276" s="94"/>
      <c r="H11276" s="94"/>
      <c r="I11276" s="94"/>
      <c r="J11276" s="94"/>
      <c r="N11276" s="114"/>
      <c r="O11276" s="93"/>
      <c r="BB11276" s="94"/>
      <c r="BH11276" s="111"/>
      <c r="BK11276" s="115"/>
      <c r="BL11276" s="115"/>
      <c r="BM11276" s="115"/>
      <c r="CB11276" s="95"/>
      <c r="CE11276" s="112"/>
    </row>
    <row r="11277" spans="3:83" s="110" customFormat="1" x14ac:dyDescent="0.25">
      <c r="C11277" s="94"/>
      <c r="F11277" s="111"/>
      <c r="G11277" s="94"/>
      <c r="H11277" s="94"/>
      <c r="I11277" s="94"/>
      <c r="J11277" s="94"/>
      <c r="N11277" s="114"/>
      <c r="O11277" s="93"/>
      <c r="BB11277" s="94"/>
      <c r="BH11277" s="111"/>
      <c r="BK11277" s="115"/>
      <c r="BL11277" s="115"/>
      <c r="BM11277" s="115"/>
      <c r="CB11277" s="95"/>
      <c r="CE11277" s="112"/>
    </row>
    <row r="11278" spans="3:83" s="110" customFormat="1" x14ac:dyDescent="0.25">
      <c r="C11278" s="94"/>
      <c r="F11278" s="111"/>
      <c r="G11278" s="94"/>
      <c r="H11278" s="94"/>
      <c r="I11278" s="94"/>
      <c r="J11278" s="94"/>
      <c r="N11278" s="114"/>
      <c r="O11278" s="93"/>
      <c r="BB11278" s="94"/>
      <c r="BH11278" s="111"/>
      <c r="BK11278" s="115"/>
      <c r="BL11278" s="115"/>
      <c r="BM11278" s="115"/>
      <c r="CB11278" s="95"/>
      <c r="CE11278" s="112"/>
    </row>
    <row r="11279" spans="3:83" s="110" customFormat="1" x14ac:dyDescent="0.25">
      <c r="C11279" s="94"/>
      <c r="F11279" s="111"/>
      <c r="G11279" s="94"/>
      <c r="H11279" s="94"/>
      <c r="I11279" s="94"/>
      <c r="J11279" s="94"/>
      <c r="N11279" s="114"/>
      <c r="O11279" s="93"/>
      <c r="BB11279" s="94"/>
      <c r="BH11279" s="111"/>
      <c r="BK11279" s="115"/>
      <c r="BL11279" s="115"/>
      <c r="BM11279" s="115"/>
      <c r="CB11279" s="95"/>
      <c r="CE11279" s="112"/>
    </row>
    <row r="11280" spans="3:83" x14ac:dyDescent="0.25">
      <c r="C11280" s="94"/>
      <c r="D11280" s="110"/>
      <c r="G11280" s="94"/>
      <c r="H11280" s="94"/>
      <c r="I11280" s="94"/>
      <c r="J11280" s="94"/>
      <c r="L11280" s="110"/>
      <c r="M11280" s="110"/>
      <c r="N11280" s="114"/>
      <c r="BC11280" s="110"/>
      <c r="BE11280" s="110"/>
      <c r="BF11280" s="110"/>
      <c r="BG11280" s="110"/>
      <c r="BK11280" s="115"/>
      <c r="BL11280" s="115"/>
      <c r="BM11280" s="115"/>
      <c r="BN11280" s="110"/>
      <c r="BO11280" s="110"/>
      <c r="BP11280" s="110"/>
      <c r="BU11280" s="110"/>
    </row>
    <row r="11281" spans="3:83" x14ac:dyDescent="0.25">
      <c r="C11281" s="94"/>
      <c r="D11281" s="110"/>
      <c r="G11281" s="94"/>
      <c r="H11281" s="94"/>
      <c r="I11281" s="94"/>
      <c r="J11281" s="94"/>
      <c r="L11281" s="110"/>
      <c r="M11281" s="110"/>
      <c r="N11281" s="114"/>
      <c r="BC11281" s="110"/>
      <c r="BE11281" s="110"/>
      <c r="BF11281" s="110"/>
      <c r="BG11281" s="110"/>
      <c r="BK11281" s="115"/>
      <c r="BL11281" s="115"/>
      <c r="BM11281" s="115"/>
      <c r="BN11281" s="110"/>
      <c r="BO11281" s="110"/>
      <c r="BP11281" s="110"/>
      <c r="BU11281" s="110"/>
    </row>
    <row r="11282" spans="3:83" x14ac:dyDescent="0.25">
      <c r="C11282" s="94"/>
      <c r="D11282" s="110"/>
      <c r="G11282" s="94"/>
      <c r="H11282" s="94"/>
      <c r="I11282" s="94"/>
      <c r="J11282" s="94"/>
      <c r="L11282" s="110"/>
      <c r="M11282" s="110"/>
      <c r="N11282" s="114"/>
      <c r="BC11282" s="110"/>
      <c r="BE11282" s="110"/>
      <c r="BF11282" s="110"/>
      <c r="BG11282" s="110"/>
      <c r="BK11282" s="115"/>
      <c r="BL11282" s="115"/>
      <c r="BM11282" s="115"/>
      <c r="BN11282" s="93"/>
      <c r="BO11282" s="93"/>
      <c r="BP11282" s="93"/>
      <c r="BU11282" s="110"/>
    </row>
    <row r="11283" spans="3:83" x14ac:dyDescent="0.25">
      <c r="C11283" s="94"/>
      <c r="D11283" s="110"/>
      <c r="G11283" s="94"/>
      <c r="H11283" s="94"/>
      <c r="I11283" s="94"/>
      <c r="J11283" s="94"/>
      <c r="L11283" s="110"/>
      <c r="M11283" s="110"/>
      <c r="N11283" s="114"/>
      <c r="BC11283" s="110"/>
      <c r="BE11283" s="110"/>
      <c r="BF11283" s="110"/>
      <c r="BG11283" s="110"/>
      <c r="BK11283" s="115"/>
      <c r="BL11283" s="115"/>
      <c r="BM11283" s="115"/>
      <c r="BN11283" s="93"/>
      <c r="BO11283" s="93"/>
      <c r="BP11283" s="93"/>
      <c r="BU11283" s="110"/>
    </row>
    <row r="11284" spans="3:83" s="110" customFormat="1" x14ac:dyDescent="0.25">
      <c r="C11284" s="94"/>
      <c r="F11284" s="111"/>
      <c r="G11284" s="94"/>
      <c r="H11284" s="94"/>
      <c r="I11284" s="94"/>
      <c r="J11284" s="94"/>
      <c r="N11284" s="114"/>
      <c r="O11284" s="93"/>
      <c r="BB11284" s="94"/>
      <c r="BH11284" s="111"/>
      <c r="BK11284" s="115"/>
      <c r="BL11284" s="115"/>
      <c r="BM11284" s="115"/>
      <c r="CB11284" s="95"/>
      <c r="CE11284" s="112"/>
    </row>
    <row r="11285" spans="3:83" s="110" customFormat="1" x14ac:dyDescent="0.25">
      <c r="C11285" s="94"/>
      <c r="F11285" s="111"/>
      <c r="G11285" s="94"/>
      <c r="H11285" s="94"/>
      <c r="I11285" s="94"/>
      <c r="J11285" s="94"/>
      <c r="N11285" s="114"/>
      <c r="O11285" s="93"/>
      <c r="BB11285" s="94"/>
      <c r="BH11285" s="111"/>
      <c r="BK11285" s="115"/>
      <c r="BL11285" s="115"/>
      <c r="BM11285" s="115"/>
      <c r="CB11285" s="95"/>
      <c r="CE11285" s="112"/>
    </row>
    <row r="11286" spans="3:83" s="110" customFormat="1" x14ac:dyDescent="0.25">
      <c r="C11286" s="94"/>
      <c r="F11286" s="111"/>
      <c r="G11286" s="94"/>
      <c r="H11286" s="94"/>
      <c r="I11286" s="94"/>
      <c r="J11286" s="94"/>
      <c r="N11286" s="114"/>
      <c r="O11286" s="93"/>
      <c r="BB11286" s="94"/>
      <c r="BH11286" s="111"/>
      <c r="BK11286" s="115"/>
      <c r="BL11286" s="115"/>
      <c r="BM11286" s="115"/>
      <c r="CB11286" s="95"/>
      <c r="CE11286" s="112"/>
    </row>
    <row r="11287" spans="3:83" s="110" customFormat="1" x14ac:dyDescent="0.25">
      <c r="C11287" s="94"/>
      <c r="F11287" s="111"/>
      <c r="G11287" s="94"/>
      <c r="H11287" s="94"/>
      <c r="I11287" s="94"/>
      <c r="J11287" s="94"/>
      <c r="N11287" s="114"/>
      <c r="O11287" s="93"/>
      <c r="BB11287" s="94"/>
      <c r="BH11287" s="111"/>
      <c r="BK11287" s="115"/>
      <c r="BL11287" s="115"/>
      <c r="BM11287" s="115"/>
      <c r="CB11287" s="95"/>
      <c r="CE11287" s="112"/>
    </row>
    <row r="11288" spans="3:83" s="110" customFormat="1" x14ac:dyDescent="0.25">
      <c r="C11288" s="94"/>
      <c r="F11288" s="111"/>
      <c r="G11288" s="94"/>
      <c r="H11288" s="94"/>
      <c r="I11288" s="94"/>
      <c r="J11288" s="94"/>
      <c r="N11288" s="114"/>
      <c r="O11288" s="93"/>
      <c r="BB11288" s="94"/>
      <c r="BH11288" s="111"/>
      <c r="BK11288" s="115"/>
      <c r="BL11288" s="115"/>
      <c r="BM11288" s="115"/>
      <c r="CB11288" s="95"/>
      <c r="CE11288" s="112"/>
    </row>
    <row r="11289" spans="3:83" s="110" customFormat="1" x14ac:dyDescent="0.25">
      <c r="C11289" s="94"/>
      <c r="F11289" s="111"/>
      <c r="G11289" s="94"/>
      <c r="H11289" s="94"/>
      <c r="I11289" s="94"/>
      <c r="J11289" s="94"/>
      <c r="N11289" s="114"/>
      <c r="BH11289" s="111"/>
      <c r="BK11289" s="115"/>
      <c r="BL11289" s="115"/>
      <c r="BM11289" s="115"/>
    </row>
    <row r="11290" spans="3:83" s="110" customFormat="1" x14ac:dyDescent="0.25">
      <c r="C11290" s="94"/>
      <c r="F11290" s="111"/>
      <c r="G11290" s="94"/>
      <c r="H11290" s="94"/>
      <c r="I11290" s="94"/>
      <c r="J11290" s="94"/>
      <c r="N11290" s="114"/>
      <c r="BH11290" s="111"/>
      <c r="BK11290" s="115"/>
      <c r="BL11290" s="115"/>
      <c r="BM11290" s="115"/>
    </row>
    <row r="11291" spans="3:83" s="110" customFormat="1" x14ac:dyDescent="0.25">
      <c r="C11291" s="94"/>
      <c r="G11291" s="94"/>
      <c r="H11291" s="94"/>
      <c r="I11291" s="94"/>
      <c r="J11291" s="94"/>
      <c r="N11291" s="114"/>
      <c r="BK11291" s="115"/>
      <c r="BL11291" s="115"/>
      <c r="BM11291" s="115"/>
    </row>
    <row r="11292" spans="3:83" x14ac:dyDescent="0.25">
      <c r="C11292" s="94"/>
      <c r="D11292" s="110"/>
      <c r="G11292" s="94"/>
      <c r="H11292" s="94"/>
      <c r="I11292" s="94"/>
      <c r="J11292" s="94"/>
      <c r="L11292" s="110"/>
      <c r="M11292" s="110"/>
      <c r="N11292" s="114"/>
      <c r="BC11292" s="110"/>
      <c r="BE11292" s="110"/>
      <c r="BF11292" s="110"/>
      <c r="BG11292" s="110"/>
      <c r="BK11292" s="115"/>
      <c r="BL11292" s="115"/>
      <c r="BM11292" s="115"/>
      <c r="BN11292" s="110"/>
      <c r="BO11292" s="110"/>
      <c r="BP11292" s="110"/>
      <c r="BU11292" s="110"/>
    </row>
    <row r="11293" spans="3:83" x14ac:dyDescent="0.25">
      <c r="C11293" s="94"/>
      <c r="D11293" s="110"/>
      <c r="G11293" s="94"/>
      <c r="H11293" s="94"/>
      <c r="I11293" s="94"/>
      <c r="J11293" s="94"/>
      <c r="L11293" s="110"/>
      <c r="M11293" s="110"/>
      <c r="N11293" s="114"/>
      <c r="BC11293" s="110"/>
      <c r="BE11293" s="110"/>
      <c r="BF11293" s="110"/>
      <c r="BG11293" s="110"/>
      <c r="BK11293" s="115"/>
      <c r="BL11293" s="115"/>
      <c r="BM11293" s="115"/>
      <c r="BN11293" s="93"/>
      <c r="BO11293" s="93"/>
      <c r="BP11293" s="93"/>
      <c r="BU11293" s="110"/>
    </row>
    <row r="11294" spans="3:83" x14ac:dyDescent="0.25">
      <c r="C11294" s="94"/>
      <c r="D11294" s="110"/>
      <c r="G11294" s="94"/>
      <c r="H11294" s="94"/>
      <c r="I11294" s="94"/>
      <c r="J11294" s="94"/>
      <c r="L11294" s="110"/>
      <c r="M11294" s="110"/>
      <c r="N11294" s="114"/>
      <c r="BC11294" s="110"/>
      <c r="BE11294" s="110"/>
      <c r="BF11294" s="110"/>
      <c r="BG11294" s="110"/>
      <c r="BK11294" s="115"/>
      <c r="BL11294" s="115"/>
      <c r="BM11294" s="115"/>
      <c r="BN11294" s="93"/>
      <c r="BO11294" s="93"/>
      <c r="BP11294" s="93"/>
      <c r="BU11294" s="110"/>
    </row>
    <row r="11295" spans="3:83" x14ac:dyDescent="0.25">
      <c r="C11295" s="94"/>
      <c r="D11295" s="110"/>
      <c r="G11295" s="94"/>
      <c r="H11295" s="94"/>
      <c r="I11295" s="94"/>
      <c r="J11295" s="94"/>
      <c r="L11295" s="110"/>
      <c r="M11295" s="110"/>
      <c r="N11295" s="114"/>
      <c r="BC11295" s="110"/>
      <c r="BE11295" s="110"/>
      <c r="BF11295" s="110"/>
      <c r="BG11295" s="110"/>
      <c r="BK11295" s="115"/>
      <c r="BL11295" s="115"/>
      <c r="BM11295" s="115"/>
      <c r="BN11295" s="110"/>
      <c r="BO11295" s="110"/>
      <c r="BP11295" s="110"/>
      <c r="BU11295" s="110"/>
    </row>
    <row r="11296" spans="3:83" s="110" customFormat="1" x14ac:dyDescent="0.25">
      <c r="C11296" s="94"/>
      <c r="F11296" s="111"/>
      <c r="G11296" s="94"/>
      <c r="H11296" s="94"/>
      <c r="I11296" s="94"/>
      <c r="J11296" s="94"/>
      <c r="N11296" s="114"/>
      <c r="O11296" s="93"/>
      <c r="BB11296" s="94"/>
      <c r="BH11296" s="111"/>
      <c r="BK11296" s="115"/>
      <c r="BL11296" s="115"/>
      <c r="BM11296" s="115"/>
      <c r="CB11296" s="95"/>
      <c r="CE11296" s="112"/>
    </row>
    <row r="11297" spans="3:83" s="110" customFormat="1" x14ac:dyDescent="0.25">
      <c r="C11297" s="94"/>
      <c r="F11297" s="111"/>
      <c r="G11297" s="94"/>
      <c r="H11297" s="94"/>
      <c r="I11297" s="94"/>
      <c r="J11297" s="94"/>
      <c r="N11297" s="114"/>
      <c r="O11297" s="93"/>
      <c r="BB11297" s="94"/>
      <c r="BH11297" s="111"/>
      <c r="BK11297" s="115"/>
      <c r="BL11297" s="115"/>
      <c r="BM11297" s="115"/>
      <c r="CB11297" s="95"/>
      <c r="CE11297" s="112"/>
    </row>
    <row r="11298" spans="3:83" s="110" customFormat="1" x14ac:dyDescent="0.25">
      <c r="C11298" s="94"/>
      <c r="F11298" s="111"/>
      <c r="G11298" s="94"/>
      <c r="H11298" s="94"/>
      <c r="I11298" s="94"/>
      <c r="J11298" s="94"/>
      <c r="N11298" s="114"/>
      <c r="BH11298" s="111"/>
      <c r="BK11298" s="115"/>
      <c r="BL11298" s="115"/>
      <c r="BM11298" s="115"/>
    </row>
    <row r="11299" spans="3:83" s="110" customFormat="1" x14ac:dyDescent="0.25">
      <c r="C11299" s="94"/>
      <c r="F11299" s="111"/>
      <c r="G11299" s="94"/>
      <c r="H11299" s="94"/>
      <c r="I11299" s="94"/>
      <c r="J11299" s="94"/>
      <c r="N11299" s="114"/>
      <c r="BH11299" s="111"/>
      <c r="BK11299" s="115"/>
      <c r="BL11299" s="115"/>
      <c r="BM11299" s="115"/>
    </row>
    <row r="11300" spans="3:83" s="110" customFormat="1" x14ac:dyDescent="0.25">
      <c r="C11300" s="94"/>
      <c r="G11300" s="94"/>
      <c r="H11300" s="94"/>
      <c r="I11300" s="94"/>
      <c r="J11300" s="94"/>
      <c r="N11300" s="114"/>
      <c r="BK11300" s="115"/>
      <c r="BL11300" s="115"/>
      <c r="BM11300" s="115"/>
    </row>
    <row r="11301" spans="3:83" s="110" customFormat="1" x14ac:dyDescent="0.25">
      <c r="C11301" s="94"/>
      <c r="F11301" s="111"/>
      <c r="G11301" s="94"/>
      <c r="H11301" s="94"/>
      <c r="I11301" s="94"/>
      <c r="J11301" s="94"/>
      <c r="N11301" s="114"/>
      <c r="O11301"/>
      <c r="BB11301" s="94"/>
      <c r="BG11301" s="114"/>
      <c r="BH11301" s="111"/>
      <c r="BK11301" s="115"/>
      <c r="BL11301" s="115"/>
      <c r="BM11301" s="115"/>
      <c r="CB11301" s="95"/>
      <c r="CE11301" s="112"/>
    </row>
    <row r="11302" spans="3:83" s="110" customFormat="1" x14ac:dyDescent="0.25">
      <c r="C11302" s="94"/>
      <c r="F11302" s="111"/>
      <c r="G11302" s="94"/>
      <c r="H11302" s="94"/>
      <c r="I11302" s="94"/>
      <c r="J11302" s="94"/>
      <c r="N11302" s="114"/>
      <c r="O11302" s="93"/>
      <c r="BB11302" s="94"/>
      <c r="BG11302" s="114"/>
      <c r="BH11302" s="111"/>
      <c r="BK11302" s="115"/>
      <c r="BL11302" s="115"/>
      <c r="BM11302" s="115"/>
      <c r="CB11302" s="95"/>
      <c r="CE11302" s="112"/>
    </row>
    <row r="11303" spans="3:83" s="110" customFormat="1" x14ac:dyDescent="0.25">
      <c r="C11303" s="94"/>
      <c r="F11303" s="111"/>
      <c r="G11303" s="94"/>
      <c r="H11303" s="94"/>
      <c r="I11303" s="94"/>
      <c r="J11303" s="94"/>
      <c r="N11303" s="117"/>
      <c r="O11303"/>
      <c r="BB11303" s="94"/>
      <c r="BE11303" s="117"/>
      <c r="BG11303" s="114"/>
      <c r="BH11303" s="111"/>
      <c r="BK11303" s="115"/>
      <c r="BL11303" s="115"/>
      <c r="BM11303" s="115"/>
      <c r="CB11303" s="95"/>
      <c r="CE11303" s="112"/>
    </row>
    <row r="11304" spans="3:83" s="110" customFormat="1" x14ac:dyDescent="0.25">
      <c r="C11304" s="94"/>
      <c r="F11304" s="111"/>
      <c r="G11304" s="94"/>
      <c r="H11304" s="94"/>
      <c r="I11304" s="94"/>
      <c r="J11304" s="94"/>
      <c r="N11304" s="117"/>
      <c r="O11304" s="93"/>
      <c r="BB11304" s="94"/>
      <c r="BE11304" s="117"/>
      <c r="BG11304" s="114"/>
      <c r="BH11304" s="111"/>
      <c r="BK11304" s="115"/>
      <c r="BL11304" s="115"/>
      <c r="BM11304" s="115"/>
      <c r="CB11304" s="95"/>
      <c r="CE11304" s="112"/>
    </row>
    <row r="11305" spans="3:83" s="110" customFormat="1" x14ac:dyDescent="0.25">
      <c r="C11305" s="94"/>
      <c r="F11305" s="111"/>
      <c r="BH11305" s="111"/>
    </row>
    <row r="11306" spans="3:83" s="110" customFormat="1" x14ac:dyDescent="0.25">
      <c r="C11306" s="94"/>
      <c r="F11306" s="111"/>
      <c r="BH11306" s="111"/>
      <c r="CB11306" s="94"/>
    </row>
    <row r="11307" spans="3:83" s="110" customFormat="1" x14ac:dyDescent="0.25">
      <c r="C11307" s="94"/>
      <c r="F11307" s="111"/>
      <c r="G11307" s="94"/>
      <c r="H11307" s="94"/>
      <c r="I11307" s="94"/>
      <c r="J11307" s="94"/>
      <c r="N11307" s="114"/>
      <c r="O11307"/>
      <c r="BB11307" s="94"/>
      <c r="BH11307" s="111"/>
      <c r="BK11307" s="115"/>
      <c r="BL11307" s="115"/>
      <c r="BM11307" s="115"/>
      <c r="CB11307" s="95"/>
      <c r="CE11307" s="112"/>
    </row>
    <row r="11308" spans="3:83" s="110" customFormat="1" x14ac:dyDescent="0.25">
      <c r="C11308" s="94"/>
      <c r="F11308" s="111"/>
      <c r="G11308" s="94"/>
      <c r="H11308" s="94"/>
      <c r="I11308" s="94"/>
      <c r="J11308" s="94"/>
      <c r="N11308" s="114"/>
      <c r="O11308" s="93"/>
      <c r="BB11308" s="94"/>
      <c r="BH11308" s="111"/>
      <c r="BK11308" s="115"/>
      <c r="BL11308" s="115"/>
      <c r="BM11308" s="115"/>
      <c r="CB11308" s="95"/>
      <c r="CE11308" s="112"/>
    </row>
    <row r="11309" spans="3:83" s="110" customFormat="1" x14ac:dyDescent="0.25">
      <c r="C11309" s="94"/>
      <c r="F11309" s="111"/>
      <c r="G11309" s="94"/>
      <c r="H11309" s="94"/>
      <c r="I11309" s="94"/>
      <c r="J11309" s="94"/>
      <c r="N11309" s="114"/>
      <c r="O11309" s="93"/>
      <c r="BB11309" s="94"/>
      <c r="BH11309" s="111"/>
      <c r="BK11309" s="115"/>
      <c r="BL11309" s="115"/>
      <c r="BM11309" s="115"/>
      <c r="CB11309" s="95"/>
      <c r="CE11309" s="112"/>
    </row>
    <row r="11310" spans="3:83" s="110" customFormat="1" x14ac:dyDescent="0.25">
      <c r="C11310" s="94"/>
      <c r="F11310" s="111"/>
      <c r="G11310" s="94"/>
      <c r="H11310" s="94"/>
      <c r="I11310" s="94"/>
      <c r="J11310" s="94"/>
      <c r="N11310" s="114"/>
      <c r="O11310" s="93"/>
      <c r="BB11310" s="94"/>
      <c r="BH11310" s="111"/>
      <c r="BK11310" s="115"/>
      <c r="BL11310" s="115"/>
      <c r="BM11310" s="115"/>
      <c r="CB11310" s="95"/>
      <c r="CE11310" s="112"/>
    </row>
    <row r="11311" spans="3:83" s="110" customFormat="1" x14ac:dyDescent="0.25">
      <c r="C11311" s="94"/>
      <c r="F11311" s="111"/>
      <c r="G11311" s="94"/>
      <c r="H11311" s="94"/>
      <c r="I11311" s="94"/>
      <c r="J11311" s="94"/>
      <c r="N11311" s="114"/>
      <c r="O11311" s="93"/>
      <c r="BB11311" s="94"/>
      <c r="BH11311" s="111"/>
      <c r="BK11311" s="115"/>
      <c r="BL11311" s="115"/>
      <c r="BM11311" s="115"/>
      <c r="CB11311" s="95"/>
      <c r="CE11311" s="112"/>
    </row>
    <row r="11312" spans="3:83" s="110" customFormat="1" x14ac:dyDescent="0.25">
      <c r="C11312" s="94"/>
      <c r="F11312" s="111"/>
      <c r="G11312" s="94"/>
      <c r="H11312" s="94"/>
      <c r="I11312" s="94"/>
      <c r="J11312" s="94"/>
      <c r="N11312" s="114"/>
      <c r="O11312" s="93"/>
      <c r="BB11312" s="94"/>
      <c r="BH11312" s="111"/>
      <c r="BK11312" s="115"/>
      <c r="BL11312" s="115"/>
      <c r="BM11312" s="115"/>
      <c r="CB11312" s="95"/>
      <c r="CE11312" s="112"/>
    </row>
    <row r="11313" spans="3:83" x14ac:dyDescent="0.25">
      <c r="C11313" s="94"/>
      <c r="D11313" s="110"/>
      <c r="G11313" s="94"/>
      <c r="H11313" s="94"/>
      <c r="I11313" s="94"/>
      <c r="J11313" s="94"/>
      <c r="L11313" s="110"/>
      <c r="M11313" s="110"/>
      <c r="N11313" s="114"/>
      <c r="BC11313" s="110"/>
      <c r="BE11313" s="110"/>
      <c r="BF11313" s="110"/>
      <c r="BG11313" s="110"/>
      <c r="BK11313" s="115"/>
      <c r="BL11313" s="115"/>
      <c r="BM11313" s="115"/>
      <c r="BN11313" s="110"/>
      <c r="BO11313" s="110"/>
      <c r="BP11313" s="110"/>
      <c r="BU11313" s="110"/>
    </row>
    <row r="11314" spans="3:83" x14ac:dyDescent="0.25">
      <c r="C11314" s="94"/>
      <c r="D11314" s="110"/>
      <c r="G11314" s="94"/>
      <c r="H11314" s="94"/>
      <c r="I11314" s="94"/>
      <c r="J11314" s="94"/>
      <c r="L11314" s="110"/>
      <c r="M11314" s="110"/>
      <c r="N11314" s="114"/>
      <c r="BC11314" s="110"/>
      <c r="BE11314" s="110"/>
      <c r="BF11314" s="110"/>
      <c r="BG11314" s="110"/>
      <c r="BK11314" s="115"/>
      <c r="BL11314" s="115"/>
      <c r="BM11314" s="115"/>
      <c r="BN11314" s="110"/>
      <c r="BO11314" s="110"/>
      <c r="BP11314" s="110"/>
      <c r="BU11314" s="110"/>
    </row>
    <row r="11315" spans="3:83" x14ac:dyDescent="0.25">
      <c r="C11315" s="94"/>
      <c r="D11315" s="110"/>
      <c r="G11315" s="94"/>
      <c r="H11315" s="94"/>
      <c r="I11315" s="94"/>
      <c r="J11315" s="94"/>
      <c r="L11315" s="110"/>
      <c r="M11315" s="110"/>
      <c r="N11315" s="114"/>
      <c r="BC11315" s="110"/>
      <c r="BE11315" s="110"/>
      <c r="BF11315" s="110"/>
      <c r="BG11315" s="110"/>
      <c r="BK11315" s="115"/>
      <c r="BL11315" s="115"/>
      <c r="BM11315" s="115"/>
      <c r="BN11315" s="93"/>
      <c r="BO11315" s="93"/>
      <c r="BP11315" s="93"/>
      <c r="BU11315" s="110"/>
    </row>
    <row r="11316" spans="3:83" x14ac:dyDescent="0.25">
      <c r="C11316" s="94"/>
      <c r="D11316" s="110"/>
      <c r="G11316" s="94"/>
      <c r="H11316" s="94"/>
      <c r="I11316" s="94"/>
      <c r="J11316" s="94"/>
      <c r="L11316" s="110"/>
      <c r="M11316" s="110"/>
      <c r="N11316" s="114"/>
      <c r="BC11316" s="110"/>
      <c r="BE11316" s="110"/>
      <c r="BF11316" s="110"/>
      <c r="BG11316" s="110"/>
      <c r="BK11316" s="115"/>
      <c r="BL11316" s="115"/>
      <c r="BM11316" s="115"/>
      <c r="BN11316" s="93"/>
      <c r="BO11316" s="93"/>
      <c r="BP11316" s="93"/>
      <c r="BU11316" s="110"/>
    </row>
    <row r="11317" spans="3:83" s="110" customFormat="1" x14ac:dyDescent="0.25">
      <c r="C11317" s="94"/>
      <c r="F11317" s="111"/>
      <c r="G11317" s="94"/>
      <c r="H11317" s="94"/>
      <c r="I11317" s="94"/>
      <c r="J11317" s="94"/>
      <c r="N11317" s="114"/>
      <c r="O11317" s="93"/>
      <c r="BB11317" s="94"/>
      <c r="BH11317" s="111"/>
      <c r="BK11317" s="115"/>
      <c r="BL11317" s="115"/>
      <c r="BM11317" s="115"/>
      <c r="CB11317" s="95"/>
      <c r="CE11317" s="112"/>
    </row>
    <row r="11318" spans="3:83" s="110" customFormat="1" x14ac:dyDescent="0.25">
      <c r="C11318" s="94"/>
      <c r="F11318" s="111"/>
      <c r="G11318" s="94"/>
      <c r="H11318" s="94"/>
      <c r="I11318" s="94"/>
      <c r="J11318" s="94"/>
      <c r="N11318" s="114"/>
      <c r="O11318" s="93"/>
      <c r="BB11318" s="94"/>
      <c r="BH11318" s="111"/>
      <c r="BK11318" s="115"/>
      <c r="BL11318" s="115"/>
      <c r="BM11318" s="115"/>
      <c r="CB11318" s="95"/>
      <c r="CE11318" s="112"/>
    </row>
    <row r="11319" spans="3:83" s="110" customFormat="1" x14ac:dyDescent="0.25">
      <c r="C11319" s="94"/>
      <c r="F11319" s="111"/>
      <c r="G11319" s="94"/>
      <c r="H11319" s="94"/>
      <c r="I11319" s="94"/>
      <c r="J11319" s="94"/>
      <c r="N11319" s="114"/>
      <c r="O11319" s="93"/>
      <c r="BB11319" s="94"/>
      <c r="BH11319" s="111"/>
      <c r="BK11319" s="115"/>
      <c r="BL11319" s="115"/>
      <c r="BM11319" s="115"/>
      <c r="CB11319" s="95"/>
      <c r="CE11319" s="112"/>
    </row>
    <row r="11320" spans="3:83" s="110" customFormat="1" x14ac:dyDescent="0.25">
      <c r="C11320" s="94"/>
      <c r="F11320" s="111"/>
      <c r="G11320" s="94"/>
      <c r="H11320" s="94"/>
      <c r="I11320" s="94"/>
      <c r="J11320" s="94"/>
      <c r="N11320" s="114"/>
      <c r="O11320" s="93"/>
      <c r="BB11320" s="94"/>
      <c r="BH11320" s="111"/>
      <c r="BK11320" s="115"/>
      <c r="BL11320" s="115"/>
      <c r="BM11320" s="115"/>
      <c r="CB11320" s="95"/>
      <c r="CE11320" s="112"/>
    </row>
    <row r="11321" spans="3:83" s="110" customFormat="1" x14ac:dyDescent="0.25">
      <c r="C11321" s="94"/>
      <c r="F11321" s="111"/>
      <c r="G11321" s="94"/>
      <c r="H11321" s="94"/>
      <c r="I11321" s="94"/>
      <c r="J11321" s="94"/>
      <c r="N11321" s="114"/>
      <c r="O11321" s="93"/>
      <c r="BB11321" s="94"/>
      <c r="BH11321" s="111"/>
      <c r="BK11321" s="115"/>
      <c r="BL11321" s="115"/>
      <c r="BM11321" s="115"/>
      <c r="CB11321" s="95"/>
      <c r="CE11321" s="112"/>
    </row>
    <row r="11322" spans="3:83" s="110" customFormat="1" x14ac:dyDescent="0.25">
      <c r="C11322" s="94"/>
      <c r="F11322" s="111"/>
      <c r="G11322" s="94"/>
      <c r="H11322" s="94"/>
      <c r="I11322" s="94"/>
      <c r="J11322" s="94"/>
      <c r="N11322" s="114"/>
      <c r="BH11322" s="111"/>
      <c r="BK11322" s="115"/>
      <c r="BL11322" s="115"/>
      <c r="BM11322" s="115"/>
    </row>
    <row r="11323" spans="3:83" s="110" customFormat="1" x14ac:dyDescent="0.25">
      <c r="C11323" s="94"/>
      <c r="F11323" s="111"/>
      <c r="G11323" s="94"/>
      <c r="H11323" s="94"/>
      <c r="I11323" s="94"/>
      <c r="J11323" s="94"/>
      <c r="N11323" s="114"/>
      <c r="BH11323" s="111"/>
      <c r="BK11323" s="115"/>
      <c r="BL11323" s="115"/>
      <c r="BM11323" s="115"/>
    </row>
    <row r="11324" spans="3:83" s="110" customFormat="1" x14ac:dyDescent="0.25">
      <c r="C11324" s="94"/>
      <c r="G11324" s="94"/>
      <c r="H11324" s="94"/>
      <c r="I11324" s="94"/>
      <c r="J11324" s="94"/>
      <c r="N11324" s="114"/>
      <c r="BK11324" s="115"/>
      <c r="BL11324" s="115"/>
      <c r="BM11324" s="115"/>
    </row>
    <row r="11325" spans="3:83" x14ac:dyDescent="0.25">
      <c r="C11325" s="94"/>
      <c r="D11325" s="110"/>
      <c r="G11325" s="94"/>
      <c r="H11325" s="94"/>
      <c r="I11325" s="94"/>
      <c r="J11325" s="94"/>
      <c r="L11325" s="110"/>
      <c r="M11325" s="110"/>
      <c r="N11325" s="114"/>
      <c r="BC11325" s="110"/>
      <c r="BE11325" s="110"/>
      <c r="BF11325" s="110"/>
      <c r="BG11325" s="110"/>
      <c r="BK11325" s="115"/>
      <c r="BL11325" s="115"/>
      <c r="BM11325" s="115"/>
      <c r="BN11325" s="110"/>
      <c r="BO11325" s="110"/>
      <c r="BP11325" s="110"/>
      <c r="BU11325" s="110"/>
    </row>
    <row r="11326" spans="3:83" x14ac:dyDescent="0.25">
      <c r="C11326" s="94"/>
      <c r="D11326" s="110"/>
      <c r="G11326" s="94"/>
      <c r="H11326" s="94"/>
      <c r="I11326" s="94"/>
      <c r="J11326" s="94"/>
      <c r="L11326" s="110"/>
      <c r="M11326" s="110"/>
      <c r="N11326" s="114"/>
      <c r="BC11326" s="110"/>
      <c r="BE11326" s="110"/>
      <c r="BF11326" s="110"/>
      <c r="BG11326" s="110"/>
      <c r="BK11326" s="115"/>
      <c r="BL11326" s="115"/>
      <c r="BM11326" s="115"/>
      <c r="BN11326" s="93"/>
      <c r="BO11326" s="93"/>
      <c r="BP11326" s="93"/>
      <c r="BU11326" s="110"/>
    </row>
    <row r="11327" spans="3:83" x14ac:dyDescent="0.25">
      <c r="C11327" s="94"/>
      <c r="D11327" s="110"/>
      <c r="G11327" s="94"/>
      <c r="H11327" s="94"/>
      <c r="I11327" s="94"/>
      <c r="J11327" s="94"/>
      <c r="L11327" s="110"/>
      <c r="M11327" s="110"/>
      <c r="N11327" s="114"/>
      <c r="BC11327" s="110"/>
      <c r="BE11327" s="110"/>
      <c r="BF11327" s="110"/>
      <c r="BG11327" s="110"/>
      <c r="BK11327" s="115"/>
      <c r="BL11327" s="115"/>
      <c r="BM11327" s="115"/>
      <c r="BN11327" s="93"/>
      <c r="BO11327" s="93"/>
      <c r="BP11327" s="93"/>
      <c r="BU11327" s="110"/>
    </row>
    <row r="11328" spans="3:83" x14ac:dyDescent="0.25">
      <c r="C11328" s="94"/>
      <c r="D11328" s="110"/>
      <c r="G11328" s="94"/>
      <c r="H11328" s="94"/>
      <c r="I11328" s="94"/>
      <c r="J11328" s="94"/>
      <c r="L11328" s="110"/>
      <c r="M11328" s="110"/>
      <c r="N11328" s="114"/>
      <c r="BC11328" s="110"/>
      <c r="BE11328" s="110"/>
      <c r="BF11328" s="110"/>
      <c r="BG11328" s="110"/>
      <c r="BK11328" s="115"/>
      <c r="BL11328" s="115"/>
      <c r="BM11328" s="115"/>
      <c r="BN11328" s="110"/>
      <c r="BO11328" s="110"/>
      <c r="BP11328" s="110"/>
      <c r="BU11328" s="110"/>
    </row>
    <row r="11329" spans="3:83" s="110" customFormat="1" x14ac:dyDescent="0.25">
      <c r="C11329" s="94"/>
      <c r="F11329" s="111"/>
      <c r="G11329" s="94"/>
      <c r="H11329" s="94"/>
      <c r="I11329" s="94"/>
      <c r="J11329" s="94"/>
      <c r="N11329" s="114"/>
      <c r="O11329" s="93"/>
      <c r="BB11329" s="94"/>
      <c r="BH11329" s="111"/>
      <c r="BK11329" s="115"/>
      <c r="BL11329" s="115"/>
      <c r="BM11329" s="115"/>
      <c r="CB11329" s="95"/>
      <c r="CE11329" s="112"/>
    </row>
    <row r="11330" spans="3:83" s="110" customFormat="1" x14ac:dyDescent="0.25">
      <c r="C11330" s="94"/>
      <c r="F11330" s="111"/>
      <c r="G11330" s="94"/>
      <c r="H11330" s="94"/>
      <c r="I11330" s="94"/>
      <c r="J11330" s="94"/>
      <c r="N11330" s="114"/>
      <c r="O11330" s="93"/>
      <c r="BB11330" s="94"/>
      <c r="BH11330" s="111"/>
      <c r="BK11330" s="115"/>
      <c r="BL11330" s="115"/>
      <c r="BM11330" s="115"/>
      <c r="CB11330" s="95"/>
      <c r="CE11330" s="112"/>
    </row>
    <row r="11331" spans="3:83" s="110" customFormat="1" x14ac:dyDescent="0.25">
      <c r="C11331" s="94"/>
      <c r="F11331" s="111"/>
      <c r="G11331" s="94"/>
      <c r="H11331" s="94"/>
      <c r="I11331" s="94"/>
      <c r="J11331" s="94"/>
      <c r="N11331" s="114"/>
      <c r="BH11331" s="111"/>
      <c r="BK11331" s="115"/>
      <c r="BL11331" s="115"/>
      <c r="BM11331" s="115"/>
    </row>
    <row r="11332" spans="3:83" s="110" customFormat="1" x14ac:dyDescent="0.25">
      <c r="C11332" s="94"/>
      <c r="F11332" s="111"/>
      <c r="G11332" s="94"/>
      <c r="H11332" s="94"/>
      <c r="I11332" s="94"/>
      <c r="J11332" s="94"/>
      <c r="N11332" s="114"/>
      <c r="BH11332" s="111"/>
      <c r="BK11332" s="115"/>
      <c r="BL11332" s="115"/>
      <c r="BM11332" s="115"/>
    </row>
    <row r="11333" spans="3:83" s="110" customFormat="1" x14ac:dyDescent="0.25">
      <c r="C11333" s="94"/>
      <c r="G11333" s="94"/>
      <c r="H11333" s="94"/>
      <c r="I11333" s="94"/>
      <c r="J11333" s="94"/>
      <c r="N11333" s="114"/>
      <c r="BK11333" s="115"/>
      <c r="BL11333" s="115"/>
      <c r="BM11333" s="115"/>
    </row>
    <row r="11334" spans="3:83" s="110" customFormat="1" x14ac:dyDescent="0.25">
      <c r="C11334" s="94"/>
      <c r="F11334" s="111"/>
      <c r="G11334" s="94"/>
      <c r="H11334" s="94"/>
      <c r="I11334" s="94"/>
      <c r="J11334" s="94"/>
      <c r="N11334" s="114"/>
      <c r="O11334"/>
      <c r="BB11334" s="94"/>
      <c r="BG11334" s="114"/>
      <c r="BH11334" s="111"/>
      <c r="BK11334" s="115"/>
      <c r="BL11334" s="115"/>
      <c r="BM11334" s="115"/>
      <c r="CB11334" s="95"/>
      <c r="CE11334" s="112"/>
    </row>
    <row r="11335" spans="3:83" s="110" customFormat="1" x14ac:dyDescent="0.25">
      <c r="C11335" s="94"/>
      <c r="F11335" s="111"/>
      <c r="G11335" s="94"/>
      <c r="H11335" s="94"/>
      <c r="I11335" s="94"/>
      <c r="J11335" s="94"/>
      <c r="N11335" s="114"/>
      <c r="O11335" s="93"/>
      <c r="BB11335" s="94"/>
      <c r="BG11335" s="114"/>
      <c r="BH11335" s="111"/>
      <c r="BK11335" s="115"/>
      <c r="BL11335" s="115"/>
      <c r="BM11335" s="115"/>
      <c r="CB11335" s="95"/>
      <c r="CE11335" s="112"/>
    </row>
    <row r="11336" spans="3:83" s="110" customFormat="1" x14ac:dyDescent="0.25">
      <c r="C11336" s="94"/>
      <c r="F11336" s="111"/>
      <c r="G11336" s="94"/>
      <c r="H11336" s="94"/>
      <c r="I11336" s="94"/>
      <c r="J11336" s="94"/>
      <c r="N11336" s="117"/>
      <c r="O11336"/>
      <c r="BB11336" s="94"/>
      <c r="BE11336" s="117"/>
      <c r="BG11336" s="114"/>
      <c r="BH11336" s="111"/>
      <c r="BK11336" s="115"/>
      <c r="BL11336" s="115"/>
      <c r="BM11336" s="115"/>
      <c r="CB11336" s="95"/>
      <c r="CE11336" s="112"/>
    </row>
    <row r="11337" spans="3:83" s="110" customFormat="1" x14ac:dyDescent="0.25">
      <c r="C11337" s="94"/>
      <c r="F11337" s="111"/>
      <c r="G11337" s="94"/>
      <c r="H11337" s="94"/>
      <c r="I11337" s="94"/>
      <c r="J11337" s="94"/>
      <c r="N11337" s="117"/>
      <c r="O11337" s="93"/>
      <c r="BB11337" s="94"/>
      <c r="BE11337" s="117"/>
      <c r="BG11337" s="114"/>
      <c r="BH11337" s="111"/>
      <c r="BK11337" s="115"/>
      <c r="BL11337" s="115"/>
      <c r="BM11337" s="115"/>
      <c r="CB11337" s="95"/>
      <c r="CE11337" s="112"/>
    </row>
    <row r="11338" spans="3:83" s="110" customFormat="1" x14ac:dyDescent="0.25">
      <c r="C11338" s="94"/>
      <c r="F11338" s="111"/>
      <c r="BH11338" s="111"/>
    </row>
    <row r="11339" spans="3:83" s="110" customFormat="1" x14ac:dyDescent="0.25">
      <c r="C11339" s="94"/>
      <c r="F11339" s="111"/>
      <c r="BH11339" s="111"/>
      <c r="CB11339" s="94"/>
    </row>
    <row r="11340" spans="3:83" s="110" customFormat="1" x14ac:dyDescent="0.25">
      <c r="C11340" s="94"/>
      <c r="F11340" s="111"/>
      <c r="G11340" s="94"/>
      <c r="H11340" s="94"/>
      <c r="I11340" s="94"/>
      <c r="J11340" s="94"/>
      <c r="N11340" s="114"/>
      <c r="O11340"/>
      <c r="BB11340" s="94"/>
      <c r="BH11340" s="111"/>
      <c r="BK11340" s="115"/>
      <c r="BL11340" s="115"/>
      <c r="BM11340" s="115"/>
      <c r="CB11340" s="95"/>
      <c r="CE11340" s="112"/>
    </row>
    <row r="11341" spans="3:83" s="110" customFormat="1" x14ac:dyDescent="0.25">
      <c r="C11341" s="94"/>
      <c r="F11341" s="111"/>
      <c r="G11341" s="94"/>
      <c r="H11341" s="94"/>
      <c r="I11341" s="94"/>
      <c r="J11341" s="94"/>
      <c r="N11341" s="114"/>
      <c r="O11341" s="93"/>
      <c r="BB11341" s="94"/>
      <c r="BH11341" s="111"/>
      <c r="BK11341" s="115"/>
      <c r="BL11341" s="115"/>
      <c r="BM11341" s="115"/>
      <c r="CB11341" s="95"/>
      <c r="CE11341" s="112"/>
    </row>
    <row r="11342" spans="3:83" s="110" customFormat="1" x14ac:dyDescent="0.25">
      <c r="C11342" s="94"/>
      <c r="F11342" s="111"/>
      <c r="G11342" s="94"/>
      <c r="H11342" s="94"/>
      <c r="I11342" s="94"/>
      <c r="J11342" s="94"/>
      <c r="N11342" s="114"/>
      <c r="O11342" s="93"/>
      <c r="BB11342" s="94"/>
      <c r="BH11342" s="111"/>
      <c r="BK11342" s="115"/>
      <c r="BL11342" s="115"/>
      <c r="BM11342" s="115"/>
      <c r="CB11342" s="95"/>
      <c r="CE11342" s="112"/>
    </row>
    <row r="11343" spans="3:83" s="110" customFormat="1" x14ac:dyDescent="0.25">
      <c r="C11343" s="94"/>
      <c r="F11343" s="111"/>
      <c r="G11343" s="94"/>
      <c r="H11343" s="94"/>
      <c r="I11343" s="94"/>
      <c r="J11343" s="94"/>
      <c r="N11343" s="114"/>
      <c r="O11343" s="93"/>
      <c r="BB11343" s="94"/>
      <c r="BH11343" s="111"/>
      <c r="BK11343" s="115"/>
      <c r="BL11343" s="115"/>
      <c r="BM11343" s="115"/>
      <c r="CB11343" s="95"/>
      <c r="CE11343" s="112"/>
    </row>
    <row r="11344" spans="3:83" s="110" customFormat="1" x14ac:dyDescent="0.25">
      <c r="C11344" s="94"/>
      <c r="F11344" s="111"/>
      <c r="G11344" s="94"/>
      <c r="H11344" s="94"/>
      <c r="I11344" s="94"/>
      <c r="J11344" s="94"/>
      <c r="N11344" s="114"/>
      <c r="O11344" s="93"/>
      <c r="BB11344" s="94"/>
      <c r="BH11344" s="111"/>
      <c r="BK11344" s="115"/>
      <c r="BL11344" s="115"/>
      <c r="BM11344" s="115"/>
      <c r="CB11344" s="95"/>
      <c r="CE11344" s="112"/>
    </row>
    <row r="11345" spans="3:83" s="110" customFormat="1" x14ac:dyDescent="0.25">
      <c r="C11345" s="94"/>
      <c r="F11345" s="111"/>
      <c r="G11345" s="94"/>
      <c r="H11345" s="94"/>
      <c r="I11345" s="94"/>
      <c r="J11345" s="94"/>
      <c r="N11345" s="114"/>
      <c r="O11345" s="93"/>
      <c r="BB11345" s="94"/>
      <c r="BH11345" s="111"/>
      <c r="BK11345" s="115"/>
      <c r="BL11345" s="115"/>
      <c r="BM11345" s="115"/>
      <c r="CB11345" s="95"/>
      <c r="CE11345" s="112"/>
    </row>
    <row r="11346" spans="3:83" x14ac:dyDescent="0.25">
      <c r="C11346" s="94"/>
      <c r="D11346" s="110"/>
      <c r="G11346" s="94"/>
      <c r="H11346" s="94"/>
      <c r="I11346" s="94"/>
      <c r="J11346" s="94"/>
      <c r="L11346" s="110"/>
      <c r="M11346" s="110"/>
      <c r="N11346" s="114"/>
      <c r="BC11346" s="110"/>
      <c r="BE11346" s="110"/>
      <c r="BF11346" s="110"/>
      <c r="BG11346" s="110"/>
      <c r="BK11346" s="115"/>
      <c r="BL11346" s="115"/>
      <c r="BM11346" s="115"/>
      <c r="BN11346" s="110"/>
      <c r="BO11346" s="110"/>
      <c r="BP11346" s="110"/>
      <c r="BU11346" s="110"/>
    </row>
    <row r="11347" spans="3:83" x14ac:dyDescent="0.25">
      <c r="C11347" s="94"/>
      <c r="D11347" s="110"/>
      <c r="G11347" s="94"/>
      <c r="H11347" s="94"/>
      <c r="I11347" s="94"/>
      <c r="J11347" s="94"/>
      <c r="L11347" s="110"/>
      <c r="M11347" s="110"/>
      <c r="N11347" s="114"/>
      <c r="BC11347" s="110"/>
      <c r="BE11347" s="110"/>
      <c r="BF11347" s="110"/>
      <c r="BG11347" s="110"/>
      <c r="BK11347" s="115"/>
      <c r="BL11347" s="115"/>
      <c r="BM11347" s="115"/>
      <c r="BN11347" s="110"/>
      <c r="BO11347" s="110"/>
      <c r="BP11347" s="110"/>
      <c r="BU11347" s="110"/>
    </row>
    <row r="11348" spans="3:83" x14ac:dyDescent="0.25">
      <c r="C11348" s="94"/>
      <c r="D11348" s="110"/>
      <c r="G11348" s="94"/>
      <c r="H11348" s="94"/>
      <c r="I11348" s="94"/>
      <c r="J11348" s="94"/>
      <c r="L11348" s="110"/>
      <c r="M11348" s="110"/>
      <c r="N11348" s="114"/>
      <c r="BC11348" s="110"/>
      <c r="BE11348" s="110"/>
      <c r="BF11348" s="110"/>
      <c r="BG11348" s="110"/>
      <c r="BK11348" s="115"/>
      <c r="BL11348" s="115"/>
      <c r="BM11348" s="115"/>
      <c r="BN11348" s="93"/>
      <c r="BO11348" s="93"/>
      <c r="BP11348" s="93"/>
      <c r="BU11348" s="110"/>
    </row>
    <row r="11349" spans="3:83" x14ac:dyDescent="0.25">
      <c r="C11349" s="94"/>
      <c r="D11349" s="110"/>
      <c r="G11349" s="94"/>
      <c r="H11349" s="94"/>
      <c r="I11349" s="94"/>
      <c r="J11349" s="94"/>
      <c r="L11349" s="110"/>
      <c r="M11349" s="110"/>
      <c r="N11349" s="114"/>
      <c r="BC11349" s="110"/>
      <c r="BE11349" s="110"/>
      <c r="BF11349" s="110"/>
      <c r="BG11349" s="110"/>
      <c r="BK11349" s="115"/>
      <c r="BL11349" s="115"/>
      <c r="BM11349" s="115"/>
      <c r="BN11349" s="93"/>
      <c r="BO11349" s="93"/>
      <c r="BP11349" s="93"/>
      <c r="BU11349" s="110"/>
    </row>
    <row r="11350" spans="3:83" s="110" customFormat="1" x14ac:dyDescent="0.25">
      <c r="C11350" s="94"/>
      <c r="F11350" s="111"/>
      <c r="G11350" s="94"/>
      <c r="H11350" s="94"/>
      <c r="I11350" s="94"/>
      <c r="J11350" s="94"/>
      <c r="N11350" s="114"/>
      <c r="O11350" s="93"/>
      <c r="BB11350" s="94"/>
      <c r="BH11350" s="111"/>
      <c r="BK11350" s="115"/>
      <c r="BL11350" s="115"/>
      <c r="BM11350" s="115"/>
      <c r="CB11350" s="95"/>
      <c r="CE11350" s="112"/>
    </row>
    <row r="11351" spans="3:83" s="110" customFormat="1" x14ac:dyDescent="0.25">
      <c r="C11351" s="94"/>
      <c r="F11351" s="111"/>
      <c r="G11351" s="94"/>
      <c r="H11351" s="94"/>
      <c r="I11351" s="94"/>
      <c r="J11351" s="94"/>
      <c r="N11351" s="114"/>
      <c r="O11351" s="93"/>
      <c r="BB11351" s="94"/>
      <c r="BH11351" s="111"/>
      <c r="BK11351" s="115"/>
      <c r="BL11351" s="115"/>
      <c r="BM11351" s="115"/>
      <c r="CB11351" s="95"/>
      <c r="CE11351" s="112"/>
    </row>
    <row r="11352" spans="3:83" s="110" customFormat="1" x14ac:dyDescent="0.25">
      <c r="C11352" s="94"/>
      <c r="F11352" s="111"/>
      <c r="G11352" s="94"/>
      <c r="H11352" s="94"/>
      <c r="I11352" s="94"/>
      <c r="J11352" s="94"/>
      <c r="N11352" s="114"/>
      <c r="O11352" s="93"/>
      <c r="BB11352" s="94"/>
      <c r="BH11352" s="111"/>
      <c r="BK11352" s="115"/>
      <c r="BL11352" s="115"/>
      <c r="BM11352" s="115"/>
      <c r="CB11352" s="95"/>
      <c r="CE11352" s="112"/>
    </row>
    <row r="11353" spans="3:83" s="110" customFormat="1" x14ac:dyDescent="0.25">
      <c r="C11353" s="94"/>
      <c r="F11353" s="111"/>
      <c r="G11353" s="94"/>
      <c r="H11353" s="94"/>
      <c r="I11353" s="94"/>
      <c r="J11353" s="94"/>
      <c r="N11353" s="114"/>
      <c r="O11353" s="93"/>
      <c r="BB11353" s="94"/>
      <c r="BH11353" s="111"/>
      <c r="BK11353" s="115"/>
      <c r="BL11353" s="115"/>
      <c r="BM11353" s="115"/>
      <c r="CB11353" s="95"/>
      <c r="CE11353" s="112"/>
    </row>
    <row r="11354" spans="3:83" s="110" customFormat="1" x14ac:dyDescent="0.25">
      <c r="C11354" s="94"/>
      <c r="F11354" s="111"/>
      <c r="G11354" s="94"/>
      <c r="H11354" s="94"/>
      <c r="I11354" s="94"/>
      <c r="J11354" s="94"/>
      <c r="N11354" s="114"/>
      <c r="O11354" s="93"/>
      <c r="BB11354" s="94"/>
      <c r="BH11354" s="111"/>
      <c r="BK11354" s="115"/>
      <c r="BL11354" s="115"/>
      <c r="BM11354" s="115"/>
      <c r="CB11354" s="95"/>
      <c r="CE11354" s="112"/>
    </row>
    <row r="11355" spans="3:83" s="110" customFormat="1" x14ac:dyDescent="0.25">
      <c r="C11355" s="94"/>
      <c r="F11355" s="111"/>
      <c r="G11355" s="94"/>
      <c r="H11355" s="94"/>
      <c r="I11355" s="94"/>
      <c r="J11355" s="94"/>
      <c r="N11355" s="114"/>
      <c r="BH11355" s="111"/>
      <c r="BK11355" s="115"/>
      <c r="BL11355" s="115"/>
      <c r="BM11355" s="115"/>
    </row>
    <row r="11356" spans="3:83" s="110" customFormat="1" x14ac:dyDescent="0.25">
      <c r="C11356" s="94"/>
      <c r="F11356" s="111"/>
      <c r="G11356" s="94"/>
      <c r="H11356" s="94"/>
      <c r="I11356" s="94"/>
      <c r="J11356" s="94"/>
      <c r="N11356" s="114"/>
      <c r="BH11356" s="111"/>
      <c r="BK11356" s="115"/>
      <c r="BL11356" s="115"/>
      <c r="BM11356" s="115"/>
    </row>
    <row r="11357" spans="3:83" s="110" customFormat="1" x14ac:dyDescent="0.25">
      <c r="C11357" s="94"/>
      <c r="G11357" s="94"/>
      <c r="H11357" s="94"/>
      <c r="I11357" s="94"/>
      <c r="J11357" s="94"/>
      <c r="N11357" s="114"/>
      <c r="BK11357" s="115"/>
      <c r="BL11357" s="115"/>
      <c r="BM11357" s="115"/>
    </row>
    <row r="11358" spans="3:83" x14ac:dyDescent="0.25">
      <c r="C11358" s="94"/>
      <c r="D11358" s="110"/>
      <c r="G11358" s="94"/>
      <c r="H11358" s="94"/>
      <c r="I11358" s="94"/>
      <c r="J11358" s="94"/>
      <c r="L11358" s="110"/>
      <c r="M11358" s="110"/>
      <c r="N11358" s="114"/>
      <c r="BC11358" s="110"/>
      <c r="BE11358" s="110"/>
      <c r="BF11358" s="110"/>
      <c r="BG11358" s="110"/>
      <c r="BK11358" s="115"/>
      <c r="BL11358" s="115"/>
      <c r="BM11358" s="115"/>
      <c r="BN11358" s="110"/>
      <c r="BO11358" s="110"/>
      <c r="BP11358" s="110"/>
      <c r="BU11358" s="110"/>
    </row>
    <row r="11359" spans="3:83" x14ac:dyDescent="0.25">
      <c r="C11359" s="94"/>
      <c r="D11359" s="110"/>
      <c r="G11359" s="94"/>
      <c r="H11359" s="94"/>
      <c r="I11359" s="94"/>
      <c r="J11359" s="94"/>
      <c r="L11359" s="110"/>
      <c r="M11359" s="110"/>
      <c r="N11359" s="114"/>
      <c r="BC11359" s="110"/>
      <c r="BE11359" s="110"/>
      <c r="BF11359" s="110"/>
      <c r="BG11359" s="110"/>
      <c r="BK11359" s="115"/>
      <c r="BL11359" s="115"/>
      <c r="BM11359" s="115"/>
      <c r="BN11359" s="93"/>
      <c r="BO11359" s="93"/>
      <c r="BP11359" s="93"/>
      <c r="BU11359" s="110"/>
    </row>
    <row r="11360" spans="3:83" x14ac:dyDescent="0.25">
      <c r="C11360" s="94"/>
      <c r="D11360" s="110"/>
      <c r="G11360" s="94"/>
      <c r="H11360" s="94"/>
      <c r="I11360" s="94"/>
      <c r="J11360" s="94"/>
      <c r="L11360" s="110"/>
      <c r="M11360" s="110"/>
      <c r="N11360" s="114"/>
      <c r="BC11360" s="110"/>
      <c r="BE11360" s="110"/>
      <c r="BF11360" s="110"/>
      <c r="BG11360" s="110"/>
      <c r="BK11360" s="115"/>
      <c r="BL11360" s="115"/>
      <c r="BM11360" s="115"/>
      <c r="BN11360" s="93"/>
      <c r="BO11360" s="93"/>
      <c r="BP11360" s="93"/>
      <c r="BU11360" s="110"/>
    </row>
    <row r="11361" spans="3:83" x14ac:dyDescent="0.25">
      <c r="C11361" s="94"/>
      <c r="D11361" s="110"/>
      <c r="G11361" s="94"/>
      <c r="H11361" s="94"/>
      <c r="I11361" s="94"/>
      <c r="J11361" s="94"/>
      <c r="L11361" s="110"/>
      <c r="M11361" s="110"/>
      <c r="N11361" s="114"/>
      <c r="BC11361" s="110"/>
      <c r="BE11361" s="110"/>
      <c r="BF11361" s="110"/>
      <c r="BG11361" s="110"/>
      <c r="BK11361" s="115"/>
      <c r="BL11361" s="115"/>
      <c r="BM11361" s="115"/>
      <c r="BN11361" s="110"/>
      <c r="BO11361" s="110"/>
      <c r="BP11361" s="110"/>
      <c r="BU11361" s="110"/>
    </row>
    <row r="11362" spans="3:83" s="110" customFormat="1" x14ac:dyDescent="0.25">
      <c r="C11362" s="94"/>
      <c r="F11362" s="111"/>
      <c r="G11362" s="94"/>
      <c r="H11362" s="94"/>
      <c r="I11362" s="94"/>
      <c r="J11362" s="94"/>
      <c r="N11362" s="114"/>
      <c r="O11362" s="93"/>
      <c r="BB11362" s="94"/>
      <c r="BH11362" s="111"/>
      <c r="BK11362" s="115"/>
      <c r="BL11362" s="115"/>
      <c r="BM11362" s="115"/>
      <c r="CB11362" s="95"/>
      <c r="CE11362" s="112"/>
    </row>
    <row r="11363" spans="3:83" s="110" customFormat="1" x14ac:dyDescent="0.25">
      <c r="C11363" s="94"/>
      <c r="F11363" s="111"/>
      <c r="G11363" s="94"/>
      <c r="H11363" s="94"/>
      <c r="I11363" s="94"/>
      <c r="J11363" s="94"/>
      <c r="N11363" s="114"/>
      <c r="O11363" s="93"/>
      <c r="BB11363" s="94"/>
      <c r="BH11363" s="111"/>
      <c r="BK11363" s="115"/>
      <c r="BL11363" s="115"/>
      <c r="BM11363" s="115"/>
      <c r="CB11363" s="95"/>
      <c r="CE11363" s="112"/>
    </row>
    <row r="11364" spans="3:83" s="110" customFormat="1" x14ac:dyDescent="0.25">
      <c r="C11364" s="94"/>
      <c r="F11364" s="111"/>
      <c r="G11364" s="94"/>
      <c r="H11364" s="94"/>
      <c r="I11364" s="94"/>
      <c r="J11364" s="94"/>
      <c r="N11364" s="114"/>
      <c r="BH11364" s="111"/>
      <c r="BK11364" s="115"/>
      <c r="BL11364" s="115"/>
      <c r="BM11364" s="115"/>
    </row>
    <row r="11365" spans="3:83" s="110" customFormat="1" x14ac:dyDescent="0.25">
      <c r="C11365" s="94"/>
      <c r="F11365" s="111"/>
      <c r="G11365" s="94"/>
      <c r="H11365" s="94"/>
      <c r="I11365" s="94"/>
      <c r="J11365" s="94"/>
      <c r="N11365" s="114"/>
      <c r="BH11365" s="111"/>
      <c r="BK11365" s="115"/>
      <c r="BL11365" s="115"/>
      <c r="BM11365" s="115"/>
    </row>
    <row r="11366" spans="3:83" s="110" customFormat="1" x14ac:dyDescent="0.25">
      <c r="C11366" s="94"/>
      <c r="G11366" s="94"/>
      <c r="H11366" s="94"/>
      <c r="I11366" s="94"/>
      <c r="J11366" s="94"/>
      <c r="N11366" s="114"/>
      <c r="BK11366" s="115"/>
      <c r="BL11366" s="115"/>
      <c r="BM11366" s="115"/>
    </row>
    <row r="11367" spans="3:83" s="110" customFormat="1" x14ac:dyDescent="0.25">
      <c r="C11367" s="94"/>
      <c r="F11367" s="111"/>
      <c r="G11367" s="94"/>
      <c r="H11367" s="94"/>
      <c r="I11367" s="94"/>
      <c r="J11367" s="94"/>
      <c r="N11367" s="114"/>
      <c r="O11367"/>
      <c r="BB11367" s="94"/>
      <c r="BG11367" s="114"/>
      <c r="BH11367" s="111"/>
      <c r="BK11367" s="115"/>
      <c r="BL11367" s="115"/>
      <c r="BM11367" s="115"/>
      <c r="CB11367" s="95"/>
      <c r="CE11367" s="112"/>
    </row>
    <row r="11368" spans="3:83" s="110" customFormat="1" x14ac:dyDescent="0.25">
      <c r="C11368" s="94"/>
      <c r="F11368" s="111"/>
      <c r="G11368" s="94"/>
      <c r="H11368" s="94"/>
      <c r="I11368" s="94"/>
      <c r="J11368" s="94"/>
      <c r="N11368" s="114"/>
      <c r="O11368" s="93"/>
      <c r="BB11368" s="94"/>
      <c r="BG11368" s="114"/>
      <c r="BH11368" s="111"/>
      <c r="BK11368" s="115"/>
      <c r="BL11368" s="115"/>
      <c r="BM11368" s="115"/>
      <c r="CB11368" s="95"/>
      <c r="CE11368" s="112"/>
    </row>
    <row r="11369" spans="3:83" s="110" customFormat="1" x14ac:dyDescent="0.25">
      <c r="C11369" s="94"/>
      <c r="F11369" s="111"/>
      <c r="G11369" s="94"/>
      <c r="H11369" s="94"/>
      <c r="I11369" s="94"/>
      <c r="J11369" s="94"/>
      <c r="N11369" s="117"/>
      <c r="O11369"/>
      <c r="BB11369" s="94"/>
      <c r="BE11369" s="117"/>
      <c r="BG11369" s="114"/>
      <c r="BH11369" s="111"/>
      <c r="BK11369" s="115"/>
      <c r="BL11369" s="115"/>
      <c r="BM11369" s="115"/>
      <c r="CB11369" s="95"/>
      <c r="CE11369" s="112"/>
    </row>
    <row r="11370" spans="3:83" s="110" customFormat="1" x14ac:dyDescent="0.25">
      <c r="C11370" s="94"/>
      <c r="F11370" s="111"/>
      <c r="G11370" s="94"/>
      <c r="H11370" s="94"/>
      <c r="I11370" s="94"/>
      <c r="J11370" s="94"/>
      <c r="N11370" s="117"/>
      <c r="O11370" s="93"/>
      <c r="BB11370" s="94"/>
      <c r="BE11370" s="117"/>
      <c r="BG11370" s="114"/>
      <c r="BH11370" s="111"/>
      <c r="BK11370" s="115"/>
      <c r="BL11370" s="115"/>
      <c r="BM11370" s="115"/>
      <c r="CB11370" s="95"/>
      <c r="CE11370" s="112"/>
    </row>
    <row r="11371" spans="3:83" s="110" customFormat="1" x14ac:dyDescent="0.25">
      <c r="C11371" s="94"/>
      <c r="F11371" s="111"/>
      <c r="BH11371" s="111"/>
    </row>
    <row r="11372" spans="3:83" s="110" customFormat="1" x14ac:dyDescent="0.25">
      <c r="C11372" s="94"/>
      <c r="F11372" s="111"/>
      <c r="BH11372" s="111"/>
      <c r="CB11372" s="94"/>
    </row>
    <row r="11373" spans="3:83" s="110" customFormat="1" x14ac:dyDescent="0.25">
      <c r="C11373" s="94"/>
      <c r="F11373" s="111"/>
      <c r="G11373" s="94"/>
      <c r="H11373" s="94"/>
      <c r="I11373" s="94"/>
      <c r="J11373" s="94"/>
      <c r="N11373" s="114"/>
      <c r="O11373"/>
      <c r="BB11373" s="94"/>
      <c r="BH11373" s="111"/>
      <c r="BK11373" s="115"/>
      <c r="BL11373" s="115"/>
      <c r="BM11373" s="115"/>
      <c r="CB11373" s="95"/>
      <c r="CE11373" s="112"/>
    </row>
    <row r="11374" spans="3:83" s="110" customFormat="1" x14ac:dyDescent="0.25">
      <c r="C11374" s="94"/>
      <c r="F11374" s="111"/>
      <c r="G11374" s="94"/>
      <c r="H11374" s="94"/>
      <c r="I11374" s="94"/>
      <c r="J11374" s="94"/>
      <c r="N11374" s="114"/>
      <c r="O11374" s="93"/>
      <c r="BB11374" s="94"/>
      <c r="BH11374" s="111"/>
      <c r="BK11374" s="115"/>
      <c r="BL11374" s="115"/>
      <c r="BM11374" s="115"/>
      <c r="CB11374" s="95"/>
      <c r="CE11374" s="112"/>
    </row>
    <row r="11375" spans="3:83" s="110" customFormat="1" x14ac:dyDescent="0.25">
      <c r="C11375" s="94"/>
      <c r="F11375" s="111"/>
      <c r="G11375" s="94"/>
      <c r="H11375" s="94"/>
      <c r="I11375" s="94"/>
      <c r="J11375" s="94"/>
      <c r="N11375" s="114"/>
      <c r="O11375" s="93"/>
      <c r="BB11375" s="94"/>
      <c r="BH11375" s="111"/>
      <c r="BK11375" s="115"/>
      <c r="BL11375" s="115"/>
      <c r="BM11375" s="115"/>
      <c r="CB11375" s="95"/>
      <c r="CE11375" s="112"/>
    </row>
    <row r="11376" spans="3:83" s="110" customFormat="1" x14ac:dyDescent="0.25">
      <c r="C11376" s="94"/>
      <c r="F11376" s="111"/>
      <c r="G11376" s="94"/>
      <c r="H11376" s="94"/>
      <c r="I11376" s="94"/>
      <c r="J11376" s="94"/>
      <c r="N11376" s="114"/>
      <c r="O11376" s="93"/>
      <c r="BB11376" s="94"/>
      <c r="BH11376" s="111"/>
      <c r="BK11376" s="115"/>
      <c r="BL11376" s="115"/>
      <c r="BM11376" s="115"/>
      <c r="CB11376" s="95"/>
      <c r="CE11376" s="112"/>
    </row>
    <row r="11377" spans="3:83" s="110" customFormat="1" x14ac:dyDescent="0.25">
      <c r="C11377" s="94"/>
      <c r="F11377" s="111"/>
      <c r="G11377" s="94"/>
      <c r="H11377" s="94"/>
      <c r="I11377" s="94"/>
      <c r="J11377" s="94"/>
      <c r="N11377" s="114"/>
      <c r="O11377" s="93"/>
      <c r="BB11377" s="94"/>
      <c r="BH11377" s="111"/>
      <c r="BK11377" s="115"/>
      <c r="BL11377" s="115"/>
      <c r="BM11377" s="115"/>
      <c r="CB11377" s="95"/>
      <c r="CE11377" s="112"/>
    </row>
    <row r="11378" spans="3:83" s="110" customFormat="1" x14ac:dyDescent="0.25">
      <c r="C11378" s="94"/>
      <c r="F11378" s="111"/>
      <c r="G11378" s="94"/>
      <c r="H11378" s="94"/>
      <c r="I11378" s="94"/>
      <c r="J11378" s="94"/>
      <c r="N11378" s="114"/>
      <c r="O11378" s="93"/>
      <c r="BB11378" s="94"/>
      <c r="BH11378" s="111"/>
      <c r="BK11378" s="115"/>
      <c r="BL11378" s="115"/>
      <c r="BM11378" s="115"/>
      <c r="CB11378" s="95"/>
      <c r="CE11378" s="112"/>
    </row>
    <row r="11379" spans="3:83" x14ac:dyDescent="0.25">
      <c r="C11379" s="94"/>
      <c r="D11379" s="110"/>
      <c r="G11379" s="94"/>
      <c r="H11379" s="94"/>
      <c r="I11379" s="94"/>
      <c r="J11379" s="94"/>
      <c r="L11379" s="110"/>
      <c r="M11379" s="110"/>
      <c r="N11379" s="114"/>
      <c r="BC11379" s="110"/>
      <c r="BE11379" s="110"/>
      <c r="BF11379" s="110"/>
      <c r="BG11379" s="110"/>
      <c r="BK11379" s="115"/>
      <c r="BL11379" s="115"/>
      <c r="BM11379" s="115"/>
      <c r="BN11379" s="110"/>
      <c r="BO11379" s="110"/>
      <c r="BP11379" s="110"/>
      <c r="BU11379" s="110"/>
    </row>
    <row r="11380" spans="3:83" x14ac:dyDescent="0.25">
      <c r="C11380" s="94"/>
      <c r="D11380" s="110"/>
      <c r="G11380" s="94"/>
      <c r="H11380" s="94"/>
      <c r="I11380" s="94"/>
      <c r="J11380" s="94"/>
      <c r="L11380" s="110"/>
      <c r="M11380" s="110"/>
      <c r="N11380" s="114"/>
      <c r="BC11380" s="110"/>
      <c r="BE11380" s="110"/>
      <c r="BF11380" s="110"/>
      <c r="BG11380" s="110"/>
      <c r="BK11380" s="115"/>
      <c r="BL11380" s="115"/>
      <c r="BM11380" s="115"/>
      <c r="BN11380" s="110"/>
      <c r="BO11380" s="110"/>
      <c r="BP11380" s="110"/>
      <c r="BU11380" s="110"/>
    </row>
    <row r="11381" spans="3:83" x14ac:dyDescent="0.25">
      <c r="C11381" s="94"/>
      <c r="D11381" s="110"/>
      <c r="G11381" s="94"/>
      <c r="H11381" s="94"/>
      <c r="I11381" s="94"/>
      <c r="J11381" s="94"/>
      <c r="L11381" s="110"/>
      <c r="M11381" s="110"/>
      <c r="N11381" s="114"/>
      <c r="BC11381" s="110"/>
      <c r="BE11381" s="110"/>
      <c r="BF11381" s="110"/>
      <c r="BG11381" s="110"/>
      <c r="BK11381" s="115"/>
      <c r="BL11381" s="115"/>
      <c r="BM11381" s="115"/>
      <c r="BN11381" s="93"/>
      <c r="BO11381" s="93"/>
      <c r="BP11381" s="93"/>
      <c r="BU11381" s="110"/>
    </row>
    <row r="11382" spans="3:83" x14ac:dyDescent="0.25">
      <c r="C11382" s="94"/>
      <c r="D11382" s="110"/>
      <c r="G11382" s="94"/>
      <c r="H11382" s="94"/>
      <c r="I11382" s="94"/>
      <c r="J11382" s="94"/>
      <c r="L11382" s="110"/>
      <c r="M11382" s="110"/>
      <c r="N11382" s="114"/>
      <c r="BC11382" s="110"/>
      <c r="BE11382" s="110"/>
      <c r="BF11382" s="110"/>
      <c r="BG11382" s="110"/>
      <c r="BK11382" s="115"/>
      <c r="BL11382" s="115"/>
      <c r="BM11382" s="115"/>
      <c r="BN11382" s="93"/>
      <c r="BO11382" s="93"/>
      <c r="BP11382" s="93"/>
      <c r="BU11382" s="110"/>
    </row>
    <row r="11383" spans="3:83" s="110" customFormat="1" x14ac:dyDescent="0.25">
      <c r="C11383" s="94"/>
      <c r="F11383" s="111"/>
      <c r="G11383" s="94"/>
      <c r="H11383" s="94"/>
      <c r="I11383" s="94"/>
      <c r="J11383" s="94"/>
      <c r="N11383" s="114"/>
      <c r="O11383" s="93"/>
      <c r="BB11383" s="94"/>
      <c r="BH11383" s="111"/>
      <c r="BK11383" s="115"/>
      <c r="BL11383" s="115"/>
      <c r="BM11383" s="115"/>
      <c r="CB11383" s="95"/>
      <c r="CE11383" s="112"/>
    </row>
    <row r="11384" spans="3:83" s="110" customFormat="1" x14ac:dyDescent="0.25">
      <c r="C11384" s="94"/>
      <c r="F11384" s="111"/>
      <c r="G11384" s="94"/>
      <c r="H11384" s="94"/>
      <c r="I11384" s="94"/>
      <c r="J11384" s="94"/>
      <c r="N11384" s="114"/>
      <c r="O11384" s="93"/>
      <c r="BB11384" s="94"/>
      <c r="BH11384" s="111"/>
      <c r="BK11384" s="115"/>
      <c r="BL11384" s="115"/>
      <c r="BM11384" s="115"/>
      <c r="CB11384" s="95"/>
      <c r="CE11384" s="112"/>
    </row>
    <row r="11385" spans="3:83" s="110" customFormat="1" x14ac:dyDescent="0.25">
      <c r="C11385" s="94"/>
      <c r="F11385" s="111"/>
      <c r="G11385" s="94"/>
      <c r="H11385" s="94"/>
      <c r="I11385" s="94"/>
      <c r="J11385" s="94"/>
      <c r="N11385" s="114"/>
      <c r="O11385" s="93"/>
      <c r="BB11385" s="94"/>
      <c r="BH11385" s="111"/>
      <c r="BK11385" s="115"/>
      <c r="BL11385" s="115"/>
      <c r="BM11385" s="115"/>
      <c r="CB11385" s="95"/>
      <c r="CE11385" s="112"/>
    </row>
    <row r="11386" spans="3:83" s="110" customFormat="1" x14ac:dyDescent="0.25">
      <c r="C11386" s="94"/>
      <c r="F11386" s="111"/>
      <c r="G11386" s="94"/>
      <c r="H11386" s="94"/>
      <c r="I11386" s="94"/>
      <c r="J11386" s="94"/>
      <c r="N11386" s="114"/>
      <c r="O11386" s="93"/>
      <c r="BB11386" s="94"/>
      <c r="BH11386" s="111"/>
      <c r="BK11386" s="115"/>
      <c r="BL11386" s="115"/>
      <c r="BM11386" s="115"/>
      <c r="CB11386" s="95"/>
      <c r="CE11386" s="112"/>
    </row>
    <row r="11387" spans="3:83" s="110" customFormat="1" x14ac:dyDescent="0.25">
      <c r="C11387" s="94"/>
      <c r="F11387" s="111"/>
      <c r="G11387" s="94"/>
      <c r="H11387" s="94"/>
      <c r="I11387" s="94"/>
      <c r="J11387" s="94"/>
      <c r="N11387" s="114"/>
      <c r="O11387" s="93"/>
      <c r="BB11387" s="94"/>
      <c r="BH11387" s="111"/>
      <c r="BK11387" s="115"/>
      <c r="BL11387" s="115"/>
      <c r="BM11387" s="115"/>
      <c r="CB11387" s="95"/>
      <c r="CE11387" s="112"/>
    </row>
    <row r="11388" spans="3:83" s="110" customFormat="1" x14ac:dyDescent="0.25">
      <c r="C11388" s="94"/>
      <c r="F11388" s="111"/>
      <c r="G11388" s="94"/>
      <c r="H11388" s="94"/>
      <c r="I11388" s="94"/>
      <c r="J11388" s="94"/>
      <c r="N11388" s="114"/>
      <c r="BH11388" s="111"/>
      <c r="BK11388" s="115"/>
      <c r="BL11388" s="115"/>
      <c r="BM11388" s="115"/>
    </row>
    <row r="11389" spans="3:83" s="110" customFormat="1" x14ac:dyDescent="0.25">
      <c r="C11389" s="94"/>
      <c r="F11389" s="111"/>
      <c r="G11389" s="94"/>
      <c r="H11389" s="94"/>
      <c r="I11389" s="94"/>
      <c r="J11389" s="94"/>
      <c r="N11389" s="114"/>
      <c r="BH11389" s="111"/>
      <c r="BK11389" s="115"/>
      <c r="BL11389" s="115"/>
      <c r="BM11389" s="115"/>
    </row>
    <row r="11390" spans="3:83" s="110" customFormat="1" x14ac:dyDescent="0.25">
      <c r="C11390" s="94"/>
      <c r="G11390" s="94"/>
      <c r="H11390" s="94"/>
      <c r="I11390" s="94"/>
      <c r="J11390" s="94"/>
      <c r="N11390" s="114"/>
      <c r="BK11390" s="115"/>
      <c r="BL11390" s="115"/>
      <c r="BM11390" s="115"/>
    </row>
    <row r="11391" spans="3:83" x14ac:dyDescent="0.25">
      <c r="C11391" s="94"/>
      <c r="D11391" s="110"/>
      <c r="G11391" s="94"/>
      <c r="H11391" s="94"/>
      <c r="I11391" s="94"/>
      <c r="J11391" s="94"/>
      <c r="L11391" s="110"/>
      <c r="M11391" s="110"/>
      <c r="N11391" s="114"/>
      <c r="BC11391" s="110"/>
      <c r="BE11391" s="110"/>
      <c r="BF11391" s="110"/>
      <c r="BG11391" s="110"/>
      <c r="BK11391" s="115"/>
      <c r="BL11391" s="115"/>
      <c r="BM11391" s="115"/>
      <c r="BN11391" s="110"/>
      <c r="BO11391" s="110"/>
      <c r="BP11391" s="110"/>
      <c r="BU11391" s="110"/>
    </row>
    <row r="11392" spans="3:83" x14ac:dyDescent="0.25">
      <c r="C11392" s="94"/>
      <c r="D11392" s="110"/>
      <c r="G11392" s="94"/>
      <c r="H11392" s="94"/>
      <c r="I11392" s="94"/>
      <c r="J11392" s="94"/>
      <c r="L11392" s="110"/>
      <c r="M11392" s="110"/>
      <c r="N11392" s="114"/>
      <c r="BC11392" s="110"/>
      <c r="BE11392" s="110"/>
      <c r="BF11392" s="110"/>
      <c r="BG11392" s="110"/>
      <c r="BK11392" s="115"/>
      <c r="BL11392" s="115"/>
      <c r="BM11392" s="115"/>
      <c r="BN11392" s="93"/>
      <c r="BO11392" s="93"/>
      <c r="BP11392" s="93"/>
      <c r="BU11392" s="110"/>
    </row>
    <row r="11393" spans="3:83" x14ac:dyDescent="0.25">
      <c r="C11393" s="94"/>
      <c r="D11393" s="110"/>
      <c r="G11393" s="94"/>
      <c r="H11393" s="94"/>
      <c r="I11393" s="94"/>
      <c r="J11393" s="94"/>
      <c r="L11393" s="110"/>
      <c r="M11393" s="110"/>
      <c r="N11393" s="114"/>
      <c r="BC11393" s="110"/>
      <c r="BE11393" s="110"/>
      <c r="BF11393" s="110"/>
      <c r="BG11393" s="110"/>
      <c r="BK11393" s="115"/>
      <c r="BL11393" s="115"/>
      <c r="BM11393" s="115"/>
      <c r="BN11393" s="93"/>
      <c r="BO11393" s="93"/>
      <c r="BP11393" s="93"/>
      <c r="BU11393" s="110"/>
    </row>
    <row r="11394" spans="3:83" x14ac:dyDescent="0.25">
      <c r="C11394" s="94"/>
      <c r="D11394" s="110"/>
      <c r="G11394" s="94"/>
      <c r="H11394" s="94"/>
      <c r="I11394" s="94"/>
      <c r="J11394" s="94"/>
      <c r="L11394" s="110"/>
      <c r="M11394" s="110"/>
      <c r="N11394" s="114"/>
      <c r="BC11394" s="110"/>
      <c r="BE11394" s="110"/>
      <c r="BF11394" s="110"/>
      <c r="BG11394" s="110"/>
      <c r="BK11394" s="115"/>
      <c r="BL11394" s="115"/>
      <c r="BM11394" s="115"/>
      <c r="BN11394" s="110"/>
      <c r="BO11394" s="110"/>
      <c r="BP11394" s="110"/>
      <c r="BU11394" s="110"/>
    </row>
    <row r="11395" spans="3:83" s="110" customFormat="1" x14ac:dyDescent="0.25">
      <c r="C11395" s="94"/>
      <c r="F11395" s="111"/>
      <c r="G11395" s="94"/>
      <c r="H11395" s="94"/>
      <c r="I11395" s="94"/>
      <c r="J11395" s="94"/>
      <c r="N11395" s="114"/>
      <c r="O11395" s="93"/>
      <c r="BB11395" s="94"/>
      <c r="BH11395" s="111"/>
      <c r="BK11395" s="115"/>
      <c r="BL11395" s="115"/>
      <c r="BM11395" s="115"/>
      <c r="CB11395" s="95"/>
      <c r="CE11395" s="112"/>
    </row>
    <row r="11396" spans="3:83" s="110" customFormat="1" x14ac:dyDescent="0.25">
      <c r="C11396" s="94"/>
      <c r="F11396" s="111"/>
      <c r="G11396" s="94"/>
      <c r="H11396" s="94"/>
      <c r="I11396" s="94"/>
      <c r="J11396" s="94"/>
      <c r="N11396" s="114"/>
      <c r="O11396" s="93"/>
      <c r="BB11396" s="94"/>
      <c r="BH11396" s="111"/>
      <c r="BK11396" s="115"/>
      <c r="BL11396" s="115"/>
      <c r="BM11396" s="115"/>
      <c r="CB11396" s="95"/>
      <c r="CE11396" s="112"/>
    </row>
    <row r="11397" spans="3:83" s="110" customFormat="1" x14ac:dyDescent="0.25">
      <c r="C11397" s="94"/>
      <c r="F11397" s="111"/>
      <c r="G11397" s="94"/>
      <c r="H11397" s="94"/>
      <c r="I11397" s="94"/>
      <c r="J11397" s="94"/>
      <c r="N11397" s="114"/>
      <c r="BH11397" s="111"/>
      <c r="BK11397" s="115"/>
      <c r="BL11397" s="115"/>
      <c r="BM11397" s="115"/>
    </row>
    <row r="11398" spans="3:83" s="110" customFormat="1" x14ac:dyDescent="0.25">
      <c r="C11398" s="94"/>
      <c r="F11398" s="111"/>
      <c r="G11398" s="94"/>
      <c r="H11398" s="94"/>
      <c r="I11398" s="94"/>
      <c r="J11398" s="94"/>
      <c r="N11398" s="114"/>
      <c r="BH11398" s="111"/>
      <c r="BK11398" s="115"/>
      <c r="BL11398" s="115"/>
      <c r="BM11398" s="115"/>
    </row>
    <row r="11399" spans="3:83" s="110" customFormat="1" x14ac:dyDescent="0.25">
      <c r="C11399" s="94"/>
      <c r="G11399" s="94"/>
      <c r="H11399" s="94"/>
      <c r="I11399" s="94"/>
      <c r="J11399" s="94"/>
      <c r="N11399" s="114"/>
      <c r="BK11399" s="115"/>
      <c r="BL11399" s="115"/>
      <c r="BM11399" s="115"/>
    </row>
    <row r="11400" spans="3:83" s="110" customFormat="1" x14ac:dyDescent="0.25">
      <c r="C11400" s="94"/>
      <c r="F11400" s="111"/>
      <c r="G11400" s="94"/>
      <c r="H11400" s="94"/>
      <c r="I11400" s="94"/>
      <c r="J11400" s="94"/>
      <c r="N11400" s="114"/>
      <c r="O11400"/>
      <c r="BB11400" s="94"/>
      <c r="BG11400" s="114"/>
      <c r="BH11400" s="111"/>
      <c r="BK11400" s="115"/>
      <c r="BL11400" s="115"/>
      <c r="BM11400" s="115"/>
      <c r="CB11400" s="95"/>
      <c r="CE11400" s="112"/>
    </row>
    <row r="11401" spans="3:83" s="110" customFormat="1" x14ac:dyDescent="0.25">
      <c r="C11401" s="94"/>
      <c r="F11401" s="111"/>
      <c r="G11401" s="94"/>
      <c r="H11401" s="94"/>
      <c r="I11401" s="94"/>
      <c r="J11401" s="94"/>
      <c r="N11401" s="114"/>
      <c r="O11401" s="93"/>
      <c r="BB11401" s="94"/>
      <c r="BG11401" s="114"/>
      <c r="BH11401" s="111"/>
      <c r="BK11401" s="115"/>
      <c r="BL11401" s="115"/>
      <c r="BM11401" s="115"/>
      <c r="CB11401" s="95"/>
      <c r="CE11401" s="112"/>
    </row>
    <row r="11402" spans="3:83" s="110" customFormat="1" x14ac:dyDescent="0.25">
      <c r="C11402" s="94"/>
      <c r="F11402" s="111"/>
      <c r="G11402" s="94"/>
      <c r="H11402" s="94"/>
      <c r="I11402" s="94"/>
      <c r="J11402" s="94"/>
      <c r="N11402" s="117"/>
      <c r="O11402"/>
      <c r="BB11402" s="94"/>
      <c r="BE11402" s="117"/>
      <c r="BG11402" s="114"/>
      <c r="BH11402" s="111"/>
      <c r="BK11402" s="115"/>
      <c r="BL11402" s="115"/>
      <c r="BM11402" s="115"/>
      <c r="CB11402" s="95"/>
      <c r="CE11402" s="112"/>
    </row>
    <row r="11403" spans="3:83" s="110" customFormat="1" x14ac:dyDescent="0.25">
      <c r="C11403" s="94"/>
      <c r="F11403" s="111"/>
      <c r="G11403" s="94"/>
      <c r="H11403" s="94"/>
      <c r="I11403" s="94"/>
      <c r="J11403" s="94"/>
      <c r="N11403" s="117"/>
      <c r="O11403" s="93"/>
      <c r="BB11403" s="94"/>
      <c r="BE11403" s="117"/>
      <c r="BG11403" s="114"/>
      <c r="BH11403" s="111"/>
      <c r="BK11403" s="115"/>
      <c r="BL11403" s="115"/>
      <c r="BM11403" s="115"/>
      <c r="CB11403" s="95"/>
      <c r="CE11403" s="112"/>
    </row>
    <row r="11404" spans="3:83" s="110" customFormat="1" x14ac:dyDescent="0.25">
      <c r="C11404" s="94"/>
      <c r="F11404" s="111"/>
      <c r="BH11404" s="111"/>
    </row>
    <row r="11405" spans="3:83" s="110" customFormat="1" x14ac:dyDescent="0.25">
      <c r="C11405" s="94"/>
      <c r="F11405" s="111"/>
      <c r="BH11405" s="111"/>
      <c r="CB11405" s="94"/>
    </row>
    <row r="11406" spans="3:83" s="110" customFormat="1" x14ac:dyDescent="0.25">
      <c r="C11406" s="94"/>
      <c r="F11406" s="111"/>
      <c r="G11406" s="94"/>
      <c r="H11406" s="94"/>
      <c r="I11406" s="94"/>
      <c r="J11406" s="94"/>
      <c r="N11406" s="114"/>
      <c r="O11406"/>
      <c r="BB11406" s="94"/>
      <c r="BH11406" s="111"/>
      <c r="BK11406" s="115"/>
      <c r="BL11406" s="115"/>
      <c r="BM11406" s="115"/>
      <c r="CB11406" s="95"/>
      <c r="CE11406" s="112"/>
    </row>
    <row r="11407" spans="3:83" s="110" customFormat="1" x14ac:dyDescent="0.25">
      <c r="C11407" s="94"/>
      <c r="F11407" s="111"/>
      <c r="G11407" s="94"/>
      <c r="H11407" s="94"/>
      <c r="I11407" s="94"/>
      <c r="J11407" s="94"/>
      <c r="N11407" s="114"/>
      <c r="O11407" s="93"/>
      <c r="BB11407" s="94"/>
      <c r="BH11407" s="111"/>
      <c r="BK11407" s="115"/>
      <c r="BL11407" s="115"/>
      <c r="BM11407" s="115"/>
      <c r="CB11407" s="95"/>
      <c r="CE11407" s="112"/>
    </row>
    <row r="11408" spans="3:83" s="110" customFormat="1" x14ac:dyDescent="0.25">
      <c r="C11408" s="94"/>
      <c r="F11408" s="111"/>
      <c r="G11408" s="94"/>
      <c r="H11408" s="94"/>
      <c r="I11408" s="94"/>
      <c r="J11408" s="94"/>
      <c r="N11408" s="114"/>
      <c r="O11408" s="93"/>
      <c r="BB11408" s="94"/>
      <c r="BH11408" s="111"/>
      <c r="BK11408" s="115"/>
      <c r="BL11408" s="115"/>
      <c r="BM11408" s="115"/>
      <c r="CB11408" s="95"/>
      <c r="CE11408" s="112"/>
    </row>
    <row r="11409" spans="3:83" s="110" customFormat="1" x14ac:dyDescent="0.25">
      <c r="C11409" s="94"/>
      <c r="F11409" s="111"/>
      <c r="G11409" s="94"/>
      <c r="H11409" s="94"/>
      <c r="I11409" s="94"/>
      <c r="J11409" s="94"/>
      <c r="N11409" s="114"/>
      <c r="O11409" s="93"/>
      <c r="BB11409" s="94"/>
      <c r="BH11409" s="111"/>
      <c r="BK11409" s="115"/>
      <c r="BL11409" s="115"/>
      <c r="BM11409" s="115"/>
      <c r="CB11409" s="95"/>
      <c r="CE11409" s="112"/>
    </row>
    <row r="11410" spans="3:83" s="110" customFormat="1" x14ac:dyDescent="0.25">
      <c r="C11410" s="94"/>
      <c r="F11410" s="111"/>
      <c r="G11410" s="94"/>
      <c r="H11410" s="94"/>
      <c r="I11410" s="94"/>
      <c r="J11410" s="94"/>
      <c r="N11410" s="114"/>
      <c r="O11410" s="93"/>
      <c r="BB11410" s="94"/>
      <c r="BH11410" s="111"/>
      <c r="BK11410" s="115"/>
      <c r="BL11410" s="115"/>
      <c r="BM11410" s="115"/>
      <c r="CB11410" s="95"/>
      <c r="CE11410" s="112"/>
    </row>
    <row r="11411" spans="3:83" s="110" customFormat="1" x14ac:dyDescent="0.25">
      <c r="C11411" s="94"/>
      <c r="F11411" s="111"/>
      <c r="G11411" s="94"/>
      <c r="H11411" s="94"/>
      <c r="I11411" s="94"/>
      <c r="J11411" s="94"/>
      <c r="N11411" s="114"/>
      <c r="O11411" s="93"/>
      <c r="BB11411" s="94"/>
      <c r="BH11411" s="111"/>
      <c r="BK11411" s="115"/>
      <c r="BL11411" s="115"/>
      <c r="BM11411" s="115"/>
      <c r="CB11411" s="95"/>
      <c r="CE11411" s="112"/>
    </row>
    <row r="11412" spans="3:83" x14ac:dyDescent="0.25">
      <c r="C11412" s="94"/>
      <c r="D11412" s="110"/>
      <c r="G11412" s="94"/>
      <c r="H11412" s="94"/>
      <c r="I11412" s="94"/>
      <c r="J11412" s="94"/>
      <c r="L11412" s="110"/>
      <c r="M11412" s="110"/>
      <c r="N11412" s="114"/>
      <c r="BC11412" s="110"/>
      <c r="BE11412" s="110"/>
      <c r="BF11412" s="110"/>
      <c r="BG11412" s="110"/>
      <c r="BK11412" s="115"/>
      <c r="BL11412" s="115"/>
      <c r="BM11412" s="115"/>
      <c r="BN11412" s="110"/>
      <c r="BO11412" s="110"/>
      <c r="BP11412" s="110"/>
      <c r="BU11412" s="110"/>
    </row>
    <row r="11413" spans="3:83" x14ac:dyDescent="0.25">
      <c r="C11413" s="94"/>
      <c r="D11413" s="110"/>
      <c r="G11413" s="94"/>
      <c r="H11413" s="94"/>
      <c r="I11413" s="94"/>
      <c r="J11413" s="94"/>
      <c r="L11413" s="110"/>
      <c r="M11413" s="110"/>
      <c r="N11413" s="114"/>
      <c r="BC11413" s="110"/>
      <c r="BE11413" s="110"/>
      <c r="BF11413" s="110"/>
      <c r="BG11413" s="110"/>
      <c r="BK11413" s="115"/>
      <c r="BL11413" s="115"/>
      <c r="BM11413" s="115"/>
      <c r="BN11413" s="110"/>
      <c r="BO11413" s="110"/>
      <c r="BP11413" s="110"/>
      <c r="BU11413" s="110"/>
    </row>
    <row r="11414" spans="3:83" x14ac:dyDescent="0.25">
      <c r="C11414" s="94"/>
      <c r="D11414" s="110"/>
      <c r="G11414" s="94"/>
      <c r="H11414" s="94"/>
      <c r="I11414" s="94"/>
      <c r="J11414" s="94"/>
      <c r="L11414" s="110"/>
      <c r="M11414" s="110"/>
      <c r="N11414" s="114"/>
      <c r="BC11414" s="110"/>
      <c r="BE11414" s="110"/>
      <c r="BF11414" s="110"/>
      <c r="BG11414" s="110"/>
      <c r="BK11414" s="115"/>
      <c r="BL11414" s="115"/>
      <c r="BM11414" s="115"/>
      <c r="BN11414" s="93"/>
      <c r="BO11414" s="93"/>
      <c r="BP11414" s="93"/>
      <c r="BU11414" s="110"/>
    </row>
    <row r="11415" spans="3:83" x14ac:dyDescent="0.25">
      <c r="C11415" s="94"/>
      <c r="D11415" s="110"/>
      <c r="G11415" s="94"/>
      <c r="H11415" s="94"/>
      <c r="I11415" s="94"/>
      <c r="J11415" s="94"/>
      <c r="L11415" s="110"/>
      <c r="M11415" s="110"/>
      <c r="N11415" s="114"/>
      <c r="BC11415" s="110"/>
      <c r="BE11415" s="110"/>
      <c r="BF11415" s="110"/>
      <c r="BG11415" s="110"/>
      <c r="BK11415" s="115"/>
      <c r="BL11415" s="115"/>
      <c r="BM11415" s="115"/>
      <c r="BN11415" s="93"/>
      <c r="BO11415" s="93"/>
      <c r="BP11415" s="93"/>
      <c r="BU11415" s="110"/>
    </row>
    <row r="11416" spans="3:83" s="110" customFormat="1" x14ac:dyDescent="0.25">
      <c r="C11416" s="94"/>
      <c r="F11416" s="111"/>
      <c r="G11416" s="94"/>
      <c r="H11416" s="94"/>
      <c r="I11416" s="94"/>
      <c r="J11416" s="94"/>
      <c r="N11416" s="114"/>
      <c r="O11416" s="93"/>
      <c r="BB11416" s="94"/>
      <c r="BH11416" s="111"/>
      <c r="BK11416" s="115"/>
      <c r="BL11416" s="115"/>
      <c r="BM11416" s="115"/>
      <c r="CB11416" s="95"/>
      <c r="CE11416" s="112"/>
    </row>
    <row r="11417" spans="3:83" s="110" customFormat="1" x14ac:dyDescent="0.25">
      <c r="C11417" s="94"/>
      <c r="F11417" s="111"/>
      <c r="G11417" s="94"/>
      <c r="H11417" s="94"/>
      <c r="I11417" s="94"/>
      <c r="J11417" s="94"/>
      <c r="N11417" s="114"/>
      <c r="O11417" s="93"/>
      <c r="BB11417" s="94"/>
      <c r="BH11417" s="111"/>
      <c r="BK11417" s="115"/>
      <c r="BL11417" s="115"/>
      <c r="BM11417" s="115"/>
      <c r="CB11417" s="95"/>
      <c r="CE11417" s="112"/>
    </row>
    <row r="11418" spans="3:83" s="110" customFormat="1" x14ac:dyDescent="0.25">
      <c r="C11418" s="94"/>
      <c r="F11418" s="111"/>
      <c r="G11418" s="94"/>
      <c r="H11418" s="94"/>
      <c r="I11418" s="94"/>
      <c r="J11418" s="94"/>
      <c r="N11418" s="114"/>
      <c r="O11418" s="93"/>
      <c r="BB11418" s="94"/>
      <c r="BH11418" s="111"/>
      <c r="BK11418" s="115"/>
      <c r="BL11418" s="115"/>
      <c r="BM11418" s="115"/>
      <c r="CB11418" s="95"/>
      <c r="CE11418" s="112"/>
    </row>
    <row r="11419" spans="3:83" s="110" customFormat="1" x14ac:dyDescent="0.25">
      <c r="C11419" s="94"/>
      <c r="F11419" s="111"/>
      <c r="G11419" s="94"/>
      <c r="H11419" s="94"/>
      <c r="I11419" s="94"/>
      <c r="J11419" s="94"/>
      <c r="N11419" s="114"/>
      <c r="O11419" s="93"/>
      <c r="BB11419" s="94"/>
      <c r="BH11419" s="111"/>
      <c r="BK11419" s="115"/>
      <c r="BL11419" s="115"/>
      <c r="BM11419" s="115"/>
      <c r="CB11419" s="95"/>
      <c r="CE11419" s="112"/>
    </row>
    <row r="11420" spans="3:83" s="110" customFormat="1" x14ac:dyDescent="0.25">
      <c r="C11420" s="94"/>
      <c r="F11420" s="111"/>
      <c r="G11420" s="94"/>
      <c r="H11420" s="94"/>
      <c r="I11420" s="94"/>
      <c r="J11420" s="94"/>
      <c r="N11420" s="114"/>
      <c r="O11420" s="93"/>
      <c r="BB11420" s="94"/>
      <c r="BH11420" s="111"/>
      <c r="BK11420" s="115"/>
      <c r="BL11420" s="115"/>
      <c r="BM11420" s="115"/>
      <c r="CB11420" s="95"/>
      <c r="CE11420" s="112"/>
    </row>
    <row r="11421" spans="3:83" s="110" customFormat="1" x14ac:dyDescent="0.25">
      <c r="C11421" s="94"/>
      <c r="F11421" s="111"/>
      <c r="G11421" s="94"/>
      <c r="H11421" s="94"/>
      <c r="I11421" s="94"/>
      <c r="J11421" s="94"/>
      <c r="N11421" s="114"/>
      <c r="BH11421" s="111"/>
      <c r="BK11421" s="115"/>
      <c r="BL11421" s="115"/>
      <c r="BM11421" s="115"/>
    </row>
    <row r="11422" spans="3:83" s="110" customFormat="1" x14ac:dyDescent="0.25">
      <c r="C11422" s="94"/>
      <c r="F11422" s="111"/>
      <c r="G11422" s="94"/>
      <c r="H11422" s="94"/>
      <c r="I11422" s="94"/>
      <c r="J11422" s="94"/>
      <c r="N11422" s="114"/>
      <c r="BH11422" s="111"/>
      <c r="BK11422" s="115"/>
      <c r="BL11422" s="115"/>
      <c r="BM11422" s="115"/>
    </row>
    <row r="11423" spans="3:83" s="110" customFormat="1" x14ac:dyDescent="0.25">
      <c r="C11423" s="94"/>
      <c r="G11423" s="94"/>
      <c r="H11423" s="94"/>
      <c r="I11423" s="94"/>
      <c r="J11423" s="94"/>
      <c r="N11423" s="114"/>
      <c r="BK11423" s="115"/>
      <c r="BL11423" s="115"/>
      <c r="BM11423" s="115"/>
    </row>
    <row r="11424" spans="3:83" x14ac:dyDescent="0.25">
      <c r="C11424" s="94"/>
      <c r="D11424" s="110"/>
      <c r="G11424" s="94"/>
      <c r="H11424" s="94"/>
      <c r="I11424" s="94"/>
      <c r="J11424" s="94"/>
      <c r="L11424" s="110"/>
      <c r="M11424" s="110"/>
      <c r="N11424" s="114"/>
      <c r="BC11424" s="110"/>
      <c r="BE11424" s="110"/>
      <c r="BF11424" s="110"/>
      <c r="BG11424" s="110"/>
      <c r="BK11424" s="115"/>
      <c r="BL11424" s="115"/>
      <c r="BM11424" s="115"/>
      <c r="BN11424" s="110"/>
      <c r="BO11424" s="110"/>
      <c r="BP11424" s="110"/>
      <c r="BU11424" s="110"/>
    </row>
    <row r="11425" spans="3:83" x14ac:dyDescent="0.25">
      <c r="C11425" s="94"/>
      <c r="D11425" s="110"/>
      <c r="G11425" s="94"/>
      <c r="H11425" s="94"/>
      <c r="I11425" s="94"/>
      <c r="J11425" s="94"/>
      <c r="L11425" s="110"/>
      <c r="M11425" s="110"/>
      <c r="N11425" s="114"/>
      <c r="BC11425" s="110"/>
      <c r="BE11425" s="110"/>
      <c r="BF11425" s="110"/>
      <c r="BG11425" s="110"/>
      <c r="BK11425" s="115"/>
      <c r="BL11425" s="115"/>
      <c r="BM11425" s="115"/>
      <c r="BN11425" s="93"/>
      <c r="BO11425" s="93"/>
      <c r="BP11425" s="93"/>
      <c r="BU11425" s="110"/>
    </row>
    <row r="11426" spans="3:83" x14ac:dyDescent="0.25">
      <c r="C11426" s="94"/>
      <c r="D11426" s="110"/>
      <c r="G11426" s="94"/>
      <c r="H11426" s="94"/>
      <c r="I11426" s="94"/>
      <c r="J11426" s="94"/>
      <c r="L11426" s="110"/>
      <c r="M11426" s="110"/>
      <c r="N11426" s="114"/>
      <c r="BC11426" s="110"/>
      <c r="BE11426" s="110"/>
      <c r="BF11426" s="110"/>
      <c r="BG11426" s="110"/>
      <c r="BK11426" s="115"/>
      <c r="BL11426" s="115"/>
      <c r="BM11426" s="115"/>
      <c r="BN11426" s="93"/>
      <c r="BO11426" s="93"/>
      <c r="BP11426" s="93"/>
      <c r="BU11426" s="110"/>
    </row>
    <row r="11427" spans="3:83" x14ac:dyDescent="0.25">
      <c r="C11427" s="94"/>
      <c r="D11427" s="110"/>
      <c r="G11427" s="94"/>
      <c r="H11427" s="94"/>
      <c r="I11427" s="94"/>
      <c r="J11427" s="94"/>
      <c r="L11427" s="110"/>
      <c r="M11427" s="110"/>
      <c r="N11427" s="114"/>
      <c r="BC11427" s="110"/>
      <c r="BE11427" s="110"/>
      <c r="BF11427" s="110"/>
      <c r="BG11427" s="110"/>
      <c r="BK11427" s="115"/>
      <c r="BL11427" s="115"/>
      <c r="BM11427" s="115"/>
      <c r="BN11427" s="110"/>
      <c r="BO11427" s="110"/>
      <c r="BP11427" s="110"/>
      <c r="BU11427" s="110"/>
    </row>
    <row r="11428" spans="3:83" s="110" customFormat="1" x14ac:dyDescent="0.25">
      <c r="C11428" s="94"/>
      <c r="F11428" s="111"/>
      <c r="G11428" s="94"/>
      <c r="H11428" s="94"/>
      <c r="I11428" s="94"/>
      <c r="J11428" s="94"/>
      <c r="N11428" s="114"/>
      <c r="O11428" s="93"/>
      <c r="BB11428" s="94"/>
      <c r="BH11428" s="111"/>
      <c r="BK11428" s="115"/>
      <c r="BL11428" s="115"/>
      <c r="BM11428" s="115"/>
      <c r="CB11428" s="95"/>
      <c r="CE11428" s="112"/>
    </row>
    <row r="11429" spans="3:83" s="110" customFormat="1" x14ac:dyDescent="0.25">
      <c r="C11429" s="94"/>
      <c r="F11429" s="111"/>
      <c r="G11429" s="94"/>
      <c r="H11429" s="94"/>
      <c r="I11429" s="94"/>
      <c r="J11429" s="94"/>
      <c r="N11429" s="114"/>
      <c r="O11429" s="93"/>
      <c r="BB11429" s="94"/>
      <c r="BH11429" s="111"/>
      <c r="BK11429" s="115"/>
      <c r="BL11429" s="115"/>
      <c r="BM11429" s="115"/>
      <c r="CB11429" s="95"/>
      <c r="CE11429" s="112"/>
    </row>
    <row r="11430" spans="3:83" s="110" customFormat="1" x14ac:dyDescent="0.25">
      <c r="C11430" s="94"/>
      <c r="F11430" s="111"/>
      <c r="G11430" s="94"/>
      <c r="H11430" s="94"/>
      <c r="I11430" s="94"/>
      <c r="J11430" s="94"/>
      <c r="N11430" s="114"/>
      <c r="BH11430" s="111"/>
      <c r="BK11430" s="115"/>
      <c r="BL11430" s="115"/>
      <c r="BM11430" s="115"/>
    </row>
    <row r="11431" spans="3:83" s="110" customFormat="1" x14ac:dyDescent="0.25">
      <c r="C11431" s="94"/>
      <c r="F11431" s="111"/>
      <c r="G11431" s="94"/>
      <c r="H11431" s="94"/>
      <c r="I11431" s="94"/>
      <c r="J11431" s="94"/>
      <c r="N11431" s="114"/>
      <c r="BH11431" s="111"/>
      <c r="BK11431" s="115"/>
      <c r="BL11431" s="115"/>
      <c r="BM11431" s="115"/>
    </row>
    <row r="11432" spans="3:83" s="110" customFormat="1" x14ac:dyDescent="0.25">
      <c r="C11432" s="94"/>
      <c r="G11432" s="94"/>
      <c r="H11432" s="94"/>
      <c r="I11432" s="94"/>
      <c r="J11432" s="94"/>
      <c r="N11432" s="114"/>
      <c r="BK11432" s="115"/>
      <c r="BL11432" s="115"/>
      <c r="BM11432" s="115"/>
    </row>
    <row r="11433" spans="3:83" s="110" customFormat="1" x14ac:dyDescent="0.25">
      <c r="C11433" s="94"/>
      <c r="F11433" s="111"/>
      <c r="G11433" s="94"/>
      <c r="H11433" s="94"/>
      <c r="I11433" s="94"/>
      <c r="J11433" s="94"/>
      <c r="N11433" s="114"/>
      <c r="O11433"/>
      <c r="BB11433" s="94"/>
      <c r="BG11433" s="114"/>
      <c r="BH11433" s="111"/>
      <c r="BK11433" s="115"/>
      <c r="BL11433" s="115"/>
      <c r="BM11433" s="115"/>
      <c r="CB11433" s="95"/>
      <c r="CE11433" s="112"/>
    </row>
    <row r="11434" spans="3:83" s="110" customFormat="1" x14ac:dyDescent="0.25">
      <c r="C11434" s="94"/>
      <c r="F11434" s="111"/>
      <c r="G11434" s="94"/>
      <c r="H11434" s="94"/>
      <c r="I11434" s="94"/>
      <c r="J11434" s="94"/>
      <c r="N11434" s="114"/>
      <c r="O11434" s="93"/>
      <c r="BB11434" s="94"/>
      <c r="BG11434" s="114"/>
      <c r="BH11434" s="111"/>
      <c r="BK11434" s="115"/>
      <c r="BL11434" s="115"/>
      <c r="BM11434" s="115"/>
      <c r="CB11434" s="95"/>
      <c r="CE11434" s="112"/>
    </row>
    <row r="11435" spans="3:83" s="110" customFormat="1" x14ac:dyDescent="0.25">
      <c r="C11435" s="94"/>
      <c r="F11435" s="111"/>
      <c r="G11435" s="94"/>
      <c r="H11435" s="94"/>
      <c r="I11435" s="94"/>
      <c r="J11435" s="94"/>
      <c r="N11435" s="117"/>
      <c r="O11435"/>
      <c r="BB11435" s="94"/>
      <c r="BE11435" s="117"/>
      <c r="BG11435" s="114"/>
      <c r="BH11435" s="111"/>
      <c r="BK11435" s="115"/>
      <c r="BL11435" s="115"/>
      <c r="BM11435" s="115"/>
      <c r="CB11435" s="95"/>
      <c r="CE11435" s="112"/>
    </row>
    <row r="11436" spans="3:83" s="110" customFormat="1" x14ac:dyDescent="0.25">
      <c r="C11436" s="94"/>
      <c r="F11436" s="111"/>
      <c r="G11436" s="94"/>
      <c r="H11436" s="94"/>
      <c r="I11436" s="94"/>
      <c r="J11436" s="94"/>
      <c r="N11436" s="117"/>
      <c r="O11436" s="93"/>
      <c r="BB11436" s="94"/>
      <c r="BE11436" s="117"/>
      <c r="BG11436" s="114"/>
      <c r="BH11436" s="111"/>
      <c r="BK11436" s="115"/>
      <c r="BL11436" s="115"/>
      <c r="BM11436" s="115"/>
      <c r="CB11436" s="95"/>
      <c r="CE11436" s="112"/>
    </row>
    <row r="11437" spans="3:83" s="110" customFormat="1" x14ac:dyDescent="0.25">
      <c r="C11437" s="94"/>
      <c r="F11437" s="111"/>
      <c r="BH11437" s="111"/>
    </row>
    <row r="11438" spans="3:83" s="110" customFormat="1" x14ac:dyDescent="0.25">
      <c r="C11438" s="94"/>
      <c r="F11438" s="111"/>
      <c r="BH11438" s="111"/>
      <c r="CB11438" s="94"/>
    </row>
    <row r="11439" spans="3:83" s="110" customFormat="1" x14ac:dyDescent="0.25">
      <c r="C11439" s="94"/>
      <c r="F11439" s="111"/>
      <c r="G11439" s="94"/>
      <c r="H11439" s="94"/>
      <c r="I11439" s="94"/>
      <c r="J11439" s="94"/>
      <c r="N11439" s="114"/>
      <c r="O11439"/>
      <c r="BB11439" s="94"/>
      <c r="BH11439" s="111"/>
      <c r="BK11439" s="115"/>
      <c r="BL11439" s="115"/>
      <c r="BM11439" s="115"/>
      <c r="CB11439" s="95"/>
      <c r="CE11439" s="112"/>
    </row>
    <row r="11440" spans="3:83" s="110" customFormat="1" x14ac:dyDescent="0.25">
      <c r="C11440" s="94"/>
      <c r="F11440" s="111"/>
      <c r="G11440" s="94"/>
      <c r="H11440" s="94"/>
      <c r="I11440" s="94"/>
      <c r="J11440" s="94"/>
      <c r="N11440" s="114"/>
      <c r="O11440" s="93"/>
      <c r="BB11440" s="94"/>
      <c r="BH11440" s="111"/>
      <c r="BK11440" s="115"/>
      <c r="BL11440" s="115"/>
      <c r="BM11440" s="115"/>
      <c r="CB11440" s="95"/>
      <c r="CE11440" s="112"/>
    </row>
    <row r="11441" spans="3:83" s="110" customFormat="1" x14ac:dyDescent="0.25">
      <c r="C11441" s="94"/>
      <c r="F11441" s="111"/>
      <c r="G11441" s="94"/>
      <c r="H11441" s="94"/>
      <c r="I11441" s="94"/>
      <c r="J11441" s="94"/>
      <c r="N11441" s="114"/>
      <c r="O11441" s="93"/>
      <c r="BB11441" s="94"/>
      <c r="BH11441" s="111"/>
      <c r="BK11441" s="115"/>
      <c r="BL11441" s="115"/>
      <c r="BM11441" s="115"/>
      <c r="CB11441" s="95"/>
      <c r="CE11441" s="112"/>
    </row>
    <row r="11442" spans="3:83" s="110" customFormat="1" x14ac:dyDescent="0.25">
      <c r="C11442" s="94"/>
      <c r="F11442" s="111"/>
      <c r="G11442" s="94"/>
      <c r="H11442" s="94"/>
      <c r="I11442" s="94"/>
      <c r="J11442" s="94"/>
      <c r="N11442" s="114"/>
      <c r="O11442" s="93"/>
      <c r="BB11442" s="94"/>
      <c r="BH11442" s="111"/>
      <c r="BK11442" s="115"/>
      <c r="BL11442" s="115"/>
      <c r="BM11442" s="115"/>
      <c r="CB11442" s="95"/>
      <c r="CE11442" s="112"/>
    </row>
    <row r="11443" spans="3:83" s="110" customFormat="1" x14ac:dyDescent="0.25">
      <c r="C11443" s="94"/>
      <c r="F11443" s="111"/>
      <c r="G11443" s="94"/>
      <c r="H11443" s="94"/>
      <c r="I11443" s="94"/>
      <c r="J11443" s="94"/>
      <c r="N11443" s="114"/>
      <c r="O11443" s="93"/>
      <c r="BB11443" s="94"/>
      <c r="BH11443" s="111"/>
      <c r="BK11443" s="115"/>
      <c r="BL11443" s="115"/>
      <c r="BM11443" s="115"/>
      <c r="CB11443" s="95"/>
      <c r="CE11443" s="112"/>
    </row>
    <row r="11444" spans="3:83" s="110" customFormat="1" x14ac:dyDescent="0.25">
      <c r="C11444" s="94"/>
      <c r="F11444" s="111"/>
      <c r="G11444" s="94"/>
      <c r="H11444" s="94"/>
      <c r="I11444" s="94"/>
      <c r="J11444" s="94"/>
      <c r="N11444" s="114"/>
      <c r="O11444" s="93"/>
      <c r="BB11444" s="94"/>
      <c r="BH11444" s="111"/>
      <c r="BK11444" s="115"/>
      <c r="BL11444" s="115"/>
      <c r="BM11444" s="115"/>
      <c r="CB11444" s="95"/>
      <c r="CE11444" s="112"/>
    </row>
    <row r="11445" spans="3:83" x14ac:dyDescent="0.25">
      <c r="C11445" s="94"/>
      <c r="D11445" s="110"/>
      <c r="G11445" s="94"/>
      <c r="H11445" s="94"/>
      <c r="I11445" s="94"/>
      <c r="J11445" s="94"/>
      <c r="L11445" s="110"/>
      <c r="M11445" s="110"/>
      <c r="N11445" s="114"/>
      <c r="BC11445" s="110"/>
      <c r="BE11445" s="110"/>
      <c r="BF11445" s="110"/>
      <c r="BG11445" s="110"/>
      <c r="BK11445" s="115"/>
      <c r="BL11445" s="115"/>
      <c r="BM11445" s="115"/>
      <c r="BN11445" s="110"/>
      <c r="BO11445" s="110"/>
      <c r="BP11445" s="110"/>
      <c r="BU11445" s="110"/>
    </row>
    <row r="11446" spans="3:83" x14ac:dyDescent="0.25">
      <c r="C11446" s="94"/>
      <c r="D11446" s="110"/>
      <c r="G11446" s="94"/>
      <c r="H11446" s="94"/>
      <c r="I11446" s="94"/>
      <c r="J11446" s="94"/>
      <c r="L11446" s="110"/>
      <c r="M11446" s="110"/>
      <c r="N11446" s="114"/>
      <c r="BC11446" s="110"/>
      <c r="BE11446" s="110"/>
      <c r="BF11446" s="110"/>
      <c r="BG11446" s="110"/>
      <c r="BK11446" s="115"/>
      <c r="BL11446" s="115"/>
      <c r="BM11446" s="115"/>
      <c r="BN11446" s="110"/>
      <c r="BO11446" s="110"/>
      <c r="BP11446" s="110"/>
      <c r="BU11446" s="110"/>
    </row>
    <row r="11447" spans="3:83" x14ac:dyDescent="0.25">
      <c r="C11447" s="94"/>
      <c r="D11447" s="110"/>
      <c r="G11447" s="94"/>
      <c r="H11447" s="94"/>
      <c r="I11447" s="94"/>
      <c r="J11447" s="94"/>
      <c r="L11447" s="110"/>
      <c r="M11447" s="110"/>
      <c r="N11447" s="114"/>
      <c r="BC11447" s="110"/>
      <c r="BE11447" s="110"/>
      <c r="BF11447" s="110"/>
      <c r="BG11447" s="110"/>
      <c r="BK11447" s="115"/>
      <c r="BL11447" s="115"/>
      <c r="BM11447" s="115"/>
      <c r="BN11447" s="93"/>
      <c r="BO11447" s="93"/>
      <c r="BP11447" s="93"/>
      <c r="BU11447" s="110"/>
    </row>
    <row r="11448" spans="3:83" x14ac:dyDescent="0.25">
      <c r="C11448" s="94"/>
      <c r="D11448" s="110"/>
      <c r="G11448" s="94"/>
      <c r="H11448" s="94"/>
      <c r="I11448" s="94"/>
      <c r="J11448" s="94"/>
      <c r="L11448" s="110"/>
      <c r="M11448" s="110"/>
      <c r="N11448" s="114"/>
      <c r="BC11448" s="110"/>
      <c r="BE11448" s="110"/>
      <c r="BF11448" s="110"/>
      <c r="BG11448" s="110"/>
      <c r="BK11448" s="115"/>
      <c r="BL11448" s="115"/>
      <c r="BM11448" s="115"/>
      <c r="BN11448" s="93"/>
      <c r="BO11448" s="93"/>
      <c r="BP11448" s="93"/>
      <c r="BU11448" s="110"/>
    </row>
    <row r="11449" spans="3:83" s="110" customFormat="1" x14ac:dyDescent="0.25">
      <c r="C11449" s="94"/>
      <c r="F11449" s="111"/>
      <c r="G11449" s="94"/>
      <c r="H11449" s="94"/>
      <c r="I11449" s="94"/>
      <c r="J11449" s="94"/>
      <c r="N11449" s="114"/>
      <c r="O11449" s="93"/>
      <c r="BB11449" s="94"/>
      <c r="BH11449" s="111"/>
      <c r="BK11449" s="115"/>
      <c r="BL11449" s="115"/>
      <c r="BM11449" s="115"/>
      <c r="CB11449" s="95"/>
      <c r="CE11449" s="112"/>
    </row>
    <row r="11450" spans="3:83" s="110" customFormat="1" x14ac:dyDescent="0.25">
      <c r="C11450" s="94"/>
      <c r="F11450" s="111"/>
      <c r="G11450" s="94"/>
      <c r="H11450" s="94"/>
      <c r="I11450" s="94"/>
      <c r="J11450" s="94"/>
      <c r="N11450" s="114"/>
      <c r="O11450" s="93"/>
      <c r="BB11450" s="94"/>
      <c r="BH11450" s="111"/>
      <c r="BK11450" s="115"/>
      <c r="BL11450" s="115"/>
      <c r="BM11450" s="115"/>
      <c r="CB11450" s="95"/>
      <c r="CE11450" s="112"/>
    </row>
    <row r="11451" spans="3:83" s="110" customFormat="1" x14ac:dyDescent="0.25">
      <c r="C11451" s="94"/>
      <c r="F11451" s="111"/>
      <c r="G11451" s="94"/>
      <c r="H11451" s="94"/>
      <c r="I11451" s="94"/>
      <c r="J11451" s="94"/>
      <c r="N11451" s="114"/>
      <c r="O11451" s="93"/>
      <c r="BB11451" s="94"/>
      <c r="BH11451" s="111"/>
      <c r="BK11451" s="115"/>
      <c r="BL11451" s="115"/>
      <c r="BM11451" s="115"/>
      <c r="CB11451" s="95"/>
      <c r="CE11451" s="112"/>
    </row>
    <row r="11452" spans="3:83" s="110" customFormat="1" x14ac:dyDescent="0.25">
      <c r="C11452" s="94"/>
      <c r="F11452" s="111"/>
      <c r="G11452" s="94"/>
      <c r="H11452" s="94"/>
      <c r="I11452" s="94"/>
      <c r="J11452" s="94"/>
      <c r="N11452" s="114"/>
      <c r="O11452" s="93"/>
      <c r="BB11452" s="94"/>
      <c r="BH11452" s="111"/>
      <c r="BK11452" s="115"/>
      <c r="BL11452" s="115"/>
      <c r="BM11452" s="115"/>
      <c r="CB11452" s="95"/>
      <c r="CE11452" s="112"/>
    </row>
    <row r="11453" spans="3:83" s="110" customFormat="1" x14ac:dyDescent="0.25">
      <c r="C11453" s="94"/>
      <c r="F11453" s="111"/>
      <c r="G11453" s="94"/>
      <c r="H11453" s="94"/>
      <c r="I11453" s="94"/>
      <c r="J11453" s="94"/>
      <c r="N11453" s="114"/>
      <c r="O11453" s="93"/>
      <c r="BB11453" s="94"/>
      <c r="BH11453" s="111"/>
      <c r="BK11453" s="115"/>
      <c r="BL11453" s="115"/>
      <c r="BM11453" s="115"/>
      <c r="CB11453" s="95"/>
      <c r="CE11453" s="112"/>
    </row>
    <row r="11454" spans="3:83" s="110" customFormat="1" x14ac:dyDescent="0.25">
      <c r="C11454" s="94"/>
      <c r="F11454" s="111"/>
      <c r="G11454" s="94"/>
      <c r="H11454" s="94"/>
      <c r="I11454" s="94"/>
      <c r="J11454" s="94"/>
      <c r="N11454" s="114"/>
      <c r="BH11454" s="111"/>
      <c r="BK11454" s="115"/>
      <c r="BL11454" s="115"/>
      <c r="BM11454" s="115"/>
    </row>
    <row r="11455" spans="3:83" s="110" customFormat="1" x14ac:dyDescent="0.25">
      <c r="C11455" s="94"/>
      <c r="F11455" s="111"/>
      <c r="G11455" s="94"/>
      <c r="H11455" s="94"/>
      <c r="I11455" s="94"/>
      <c r="J11455" s="94"/>
      <c r="N11455" s="114"/>
      <c r="BH11455" s="111"/>
      <c r="BK11455" s="115"/>
      <c r="BL11455" s="115"/>
      <c r="BM11455" s="115"/>
    </row>
    <row r="11456" spans="3:83" s="110" customFormat="1" x14ac:dyDescent="0.25">
      <c r="C11456" s="94"/>
      <c r="G11456" s="94"/>
      <c r="H11456" s="94"/>
      <c r="I11456" s="94"/>
      <c r="J11456" s="94"/>
      <c r="N11456" s="114"/>
      <c r="BK11456" s="115"/>
      <c r="BL11456" s="115"/>
      <c r="BM11456" s="115"/>
    </row>
    <row r="11457" spans="3:83" x14ac:dyDescent="0.25">
      <c r="C11457" s="94"/>
      <c r="D11457" s="110"/>
      <c r="G11457" s="94"/>
      <c r="H11457" s="94"/>
      <c r="I11457" s="94"/>
      <c r="J11457" s="94"/>
      <c r="L11457" s="110"/>
      <c r="M11457" s="110"/>
      <c r="N11457" s="114"/>
      <c r="BC11457" s="110"/>
      <c r="BE11457" s="110"/>
      <c r="BF11457" s="110"/>
      <c r="BG11457" s="110"/>
      <c r="BK11457" s="115"/>
      <c r="BL11457" s="115"/>
      <c r="BM11457" s="115"/>
      <c r="BN11457" s="110"/>
      <c r="BO11457" s="110"/>
      <c r="BP11457" s="110"/>
      <c r="BU11457" s="110"/>
    </row>
    <row r="11458" spans="3:83" x14ac:dyDescent="0.25">
      <c r="C11458" s="94"/>
      <c r="D11458" s="110"/>
      <c r="G11458" s="94"/>
      <c r="H11458" s="94"/>
      <c r="I11458" s="94"/>
      <c r="J11458" s="94"/>
      <c r="L11458" s="110"/>
      <c r="M11458" s="110"/>
      <c r="N11458" s="114"/>
      <c r="BC11458" s="110"/>
      <c r="BE11458" s="110"/>
      <c r="BF11458" s="110"/>
      <c r="BG11458" s="110"/>
      <c r="BK11458" s="115"/>
      <c r="BL11458" s="115"/>
      <c r="BM11458" s="115"/>
      <c r="BN11458" s="93"/>
      <c r="BO11458" s="93"/>
      <c r="BP11458" s="93"/>
      <c r="BU11458" s="110"/>
    </row>
    <row r="11459" spans="3:83" x14ac:dyDescent="0.25">
      <c r="C11459" s="94"/>
      <c r="D11459" s="110"/>
      <c r="G11459" s="94"/>
      <c r="H11459" s="94"/>
      <c r="I11459" s="94"/>
      <c r="J11459" s="94"/>
      <c r="L11459" s="110"/>
      <c r="M11459" s="110"/>
      <c r="N11459" s="114"/>
      <c r="BC11459" s="110"/>
      <c r="BE11459" s="110"/>
      <c r="BF11459" s="110"/>
      <c r="BG11459" s="110"/>
      <c r="BK11459" s="115"/>
      <c r="BL11459" s="115"/>
      <c r="BM11459" s="115"/>
      <c r="BN11459" s="93"/>
      <c r="BO11459" s="93"/>
      <c r="BP11459" s="93"/>
      <c r="BU11459" s="110"/>
    </row>
    <row r="11460" spans="3:83" x14ac:dyDescent="0.25">
      <c r="C11460" s="94"/>
      <c r="D11460" s="110"/>
      <c r="G11460" s="94"/>
      <c r="H11460" s="94"/>
      <c r="I11460" s="94"/>
      <c r="J11460" s="94"/>
      <c r="L11460" s="110"/>
      <c r="M11460" s="110"/>
      <c r="N11460" s="114"/>
      <c r="BC11460" s="110"/>
      <c r="BE11460" s="110"/>
      <c r="BF11460" s="110"/>
      <c r="BG11460" s="110"/>
      <c r="BK11460" s="115"/>
      <c r="BL11460" s="115"/>
      <c r="BM11460" s="115"/>
      <c r="BN11460" s="110"/>
      <c r="BO11460" s="110"/>
      <c r="BP11460" s="110"/>
      <c r="BU11460" s="110"/>
    </row>
    <row r="11461" spans="3:83" s="110" customFormat="1" x14ac:dyDescent="0.25">
      <c r="C11461" s="94"/>
      <c r="F11461" s="111"/>
      <c r="G11461" s="94"/>
      <c r="H11461" s="94"/>
      <c r="I11461" s="94"/>
      <c r="J11461" s="94"/>
      <c r="N11461" s="114"/>
      <c r="O11461" s="93"/>
      <c r="BB11461" s="94"/>
      <c r="BH11461" s="111"/>
      <c r="BK11461" s="115"/>
      <c r="BL11461" s="115"/>
      <c r="BM11461" s="115"/>
      <c r="CB11461" s="95"/>
      <c r="CE11461" s="112"/>
    </row>
    <row r="11462" spans="3:83" s="110" customFormat="1" x14ac:dyDescent="0.25">
      <c r="C11462" s="94"/>
      <c r="F11462" s="111"/>
      <c r="G11462" s="94"/>
      <c r="H11462" s="94"/>
      <c r="I11462" s="94"/>
      <c r="J11462" s="94"/>
      <c r="N11462" s="114"/>
      <c r="O11462" s="93"/>
      <c r="BB11462" s="94"/>
      <c r="BH11462" s="111"/>
      <c r="BK11462" s="115"/>
      <c r="BL11462" s="115"/>
      <c r="BM11462" s="115"/>
      <c r="CB11462" s="95"/>
      <c r="CE11462" s="112"/>
    </row>
    <row r="11463" spans="3:83" s="110" customFormat="1" x14ac:dyDescent="0.25">
      <c r="C11463" s="94"/>
      <c r="F11463" s="111"/>
      <c r="G11463" s="94"/>
      <c r="H11463" s="94"/>
      <c r="I11463" s="94"/>
      <c r="J11463" s="94"/>
      <c r="N11463" s="114"/>
      <c r="BH11463" s="111"/>
      <c r="BK11463" s="115"/>
      <c r="BL11463" s="115"/>
      <c r="BM11463" s="115"/>
    </row>
    <row r="11464" spans="3:83" s="110" customFormat="1" x14ac:dyDescent="0.25">
      <c r="C11464" s="94"/>
      <c r="F11464" s="111"/>
      <c r="G11464" s="94"/>
      <c r="H11464" s="94"/>
      <c r="I11464" s="94"/>
      <c r="J11464" s="94"/>
      <c r="N11464" s="114"/>
      <c r="BH11464" s="111"/>
      <c r="BK11464" s="115"/>
      <c r="BL11464" s="115"/>
      <c r="BM11464" s="115"/>
    </row>
    <row r="11465" spans="3:83" s="110" customFormat="1" x14ac:dyDescent="0.25">
      <c r="C11465" s="94"/>
      <c r="G11465" s="94"/>
      <c r="H11465" s="94"/>
      <c r="I11465" s="94"/>
      <c r="J11465" s="94"/>
      <c r="N11465" s="114"/>
      <c r="BK11465" s="115"/>
      <c r="BL11465" s="115"/>
      <c r="BM11465" s="115"/>
    </row>
    <row r="11466" spans="3:83" s="110" customFormat="1" x14ac:dyDescent="0.25">
      <c r="C11466" s="94"/>
      <c r="F11466" s="111"/>
      <c r="G11466" s="94"/>
      <c r="H11466" s="94"/>
      <c r="I11466" s="94"/>
      <c r="J11466" s="94"/>
      <c r="N11466" s="114"/>
      <c r="O11466"/>
      <c r="BB11466" s="94"/>
      <c r="BG11466" s="114"/>
      <c r="BH11466" s="111"/>
      <c r="BK11466" s="115"/>
      <c r="BL11466" s="115"/>
      <c r="BM11466" s="115"/>
      <c r="CB11466" s="95"/>
      <c r="CE11466" s="112"/>
    </row>
    <row r="11467" spans="3:83" s="110" customFormat="1" x14ac:dyDescent="0.25">
      <c r="C11467" s="94"/>
      <c r="F11467" s="111"/>
      <c r="G11467" s="94"/>
      <c r="H11467" s="94"/>
      <c r="I11467" s="94"/>
      <c r="J11467" s="94"/>
      <c r="N11467" s="114"/>
      <c r="O11467" s="93"/>
      <c r="BB11467" s="94"/>
      <c r="BG11467" s="114"/>
      <c r="BH11467" s="111"/>
      <c r="BK11467" s="115"/>
      <c r="BL11467" s="115"/>
      <c r="BM11467" s="115"/>
      <c r="CB11467" s="95"/>
      <c r="CE11467" s="112"/>
    </row>
    <row r="11468" spans="3:83" s="110" customFormat="1" x14ac:dyDescent="0.25">
      <c r="C11468" s="94"/>
      <c r="F11468" s="111"/>
      <c r="G11468" s="94"/>
      <c r="H11468" s="94"/>
      <c r="I11468" s="94"/>
      <c r="J11468" s="94"/>
      <c r="N11468" s="117"/>
      <c r="O11468"/>
      <c r="BB11468" s="94"/>
      <c r="BE11468" s="117"/>
      <c r="BG11468" s="114"/>
      <c r="BH11468" s="111"/>
      <c r="BK11468" s="115"/>
      <c r="BL11468" s="115"/>
      <c r="BM11468" s="115"/>
      <c r="CB11468" s="95"/>
      <c r="CE11468" s="112"/>
    </row>
    <row r="11469" spans="3:83" s="110" customFormat="1" x14ac:dyDescent="0.25">
      <c r="C11469" s="94"/>
      <c r="F11469" s="111"/>
      <c r="G11469" s="94"/>
      <c r="H11469" s="94"/>
      <c r="I11469" s="94"/>
      <c r="J11469" s="94"/>
      <c r="N11469" s="117"/>
      <c r="O11469" s="93"/>
      <c r="BB11469" s="94"/>
      <c r="BE11469" s="117"/>
      <c r="BG11469" s="114"/>
      <c r="BH11469" s="111"/>
      <c r="BK11469" s="115"/>
      <c r="BL11469" s="115"/>
      <c r="BM11469" s="115"/>
      <c r="CB11469" s="95"/>
      <c r="CE11469" s="112"/>
    </row>
    <row r="11470" spans="3:83" s="110" customFormat="1" x14ac:dyDescent="0.25">
      <c r="C11470" s="94"/>
      <c r="F11470" s="111"/>
      <c r="BH11470" s="111"/>
    </row>
    <row r="11471" spans="3:83" s="110" customFormat="1" x14ac:dyDescent="0.25">
      <c r="C11471" s="94"/>
      <c r="F11471" s="111"/>
      <c r="BH11471" s="111"/>
      <c r="CB11471" s="94"/>
    </row>
    <row r="11472" spans="3:83" s="110" customFormat="1" x14ac:dyDescent="0.25">
      <c r="C11472" s="94"/>
      <c r="F11472" s="111"/>
      <c r="G11472" s="94"/>
      <c r="H11472" s="94"/>
      <c r="I11472" s="94"/>
      <c r="J11472" s="94"/>
      <c r="N11472" s="114"/>
      <c r="O11472"/>
      <c r="BB11472" s="94"/>
      <c r="BH11472" s="111"/>
      <c r="BK11472" s="115"/>
      <c r="BL11472" s="115"/>
      <c r="BM11472" s="115"/>
      <c r="CB11472" s="95"/>
      <c r="CE11472" s="112"/>
    </row>
    <row r="11473" spans="3:83" s="110" customFormat="1" x14ac:dyDescent="0.25">
      <c r="C11473" s="94"/>
      <c r="F11473" s="111"/>
      <c r="G11473" s="94"/>
      <c r="H11473" s="94"/>
      <c r="I11473" s="94"/>
      <c r="J11473" s="94"/>
      <c r="N11473" s="114"/>
      <c r="O11473" s="93"/>
      <c r="BB11473" s="94"/>
      <c r="BH11473" s="111"/>
      <c r="BK11473" s="115"/>
      <c r="BL11473" s="115"/>
      <c r="BM11473" s="115"/>
      <c r="CB11473" s="95"/>
      <c r="CE11473" s="112"/>
    </row>
    <row r="11474" spans="3:83" s="110" customFormat="1" x14ac:dyDescent="0.25">
      <c r="C11474" s="94"/>
      <c r="F11474" s="111"/>
      <c r="G11474" s="94"/>
      <c r="H11474" s="94"/>
      <c r="I11474" s="94"/>
      <c r="J11474" s="94"/>
      <c r="N11474" s="114"/>
      <c r="O11474" s="93"/>
      <c r="BB11474" s="94"/>
      <c r="BH11474" s="111"/>
      <c r="BK11474" s="115"/>
      <c r="BL11474" s="115"/>
      <c r="BM11474" s="115"/>
      <c r="CB11474" s="95"/>
      <c r="CE11474" s="112"/>
    </row>
    <row r="11475" spans="3:83" s="110" customFormat="1" x14ac:dyDescent="0.25">
      <c r="C11475" s="94"/>
      <c r="F11475" s="111"/>
      <c r="G11475" s="94"/>
      <c r="H11475" s="94"/>
      <c r="I11475" s="94"/>
      <c r="J11475" s="94"/>
      <c r="N11475" s="114"/>
      <c r="O11475" s="93"/>
      <c r="BB11475" s="94"/>
      <c r="BH11475" s="111"/>
      <c r="BK11475" s="115"/>
      <c r="BL11475" s="115"/>
      <c r="BM11475" s="115"/>
      <c r="CB11475" s="95"/>
      <c r="CE11475" s="112"/>
    </row>
    <row r="11476" spans="3:83" s="110" customFormat="1" x14ac:dyDescent="0.25">
      <c r="C11476" s="94"/>
      <c r="F11476" s="111"/>
      <c r="G11476" s="94"/>
      <c r="H11476" s="94"/>
      <c r="I11476" s="94"/>
      <c r="J11476" s="94"/>
      <c r="N11476" s="114"/>
      <c r="O11476" s="93"/>
      <c r="BB11476" s="94"/>
      <c r="BH11476" s="111"/>
      <c r="BK11476" s="115"/>
      <c r="BL11476" s="115"/>
      <c r="BM11476" s="115"/>
      <c r="CB11476" s="95"/>
      <c r="CE11476" s="112"/>
    </row>
    <row r="11477" spans="3:83" s="110" customFormat="1" x14ac:dyDescent="0.25">
      <c r="C11477" s="94"/>
      <c r="F11477" s="111"/>
      <c r="G11477" s="94"/>
      <c r="H11477" s="94"/>
      <c r="I11477" s="94"/>
      <c r="J11477" s="94"/>
      <c r="N11477" s="114"/>
      <c r="O11477" s="93"/>
      <c r="BB11477" s="94"/>
      <c r="BH11477" s="111"/>
      <c r="BK11477" s="115"/>
      <c r="BL11477" s="115"/>
      <c r="BM11477" s="115"/>
      <c r="CB11477" s="95"/>
      <c r="CE11477" s="112"/>
    </row>
    <row r="11478" spans="3:83" x14ac:dyDescent="0.25">
      <c r="C11478" s="94"/>
      <c r="D11478" s="110"/>
      <c r="G11478" s="94"/>
      <c r="H11478" s="94"/>
      <c r="I11478" s="94"/>
      <c r="J11478" s="94"/>
      <c r="L11478" s="110"/>
      <c r="M11478" s="110"/>
      <c r="N11478" s="114"/>
      <c r="BC11478" s="110"/>
      <c r="BE11478" s="110"/>
      <c r="BF11478" s="110"/>
      <c r="BG11478" s="110"/>
      <c r="BK11478" s="115"/>
      <c r="BL11478" s="115"/>
      <c r="BM11478" s="115"/>
      <c r="BN11478" s="110"/>
      <c r="BO11478" s="110"/>
      <c r="BP11478" s="110"/>
      <c r="BU11478" s="110"/>
    </row>
    <row r="11479" spans="3:83" x14ac:dyDescent="0.25">
      <c r="C11479" s="94"/>
      <c r="D11479" s="110"/>
      <c r="G11479" s="94"/>
      <c r="H11479" s="94"/>
      <c r="I11479" s="94"/>
      <c r="J11479" s="94"/>
      <c r="L11479" s="110"/>
      <c r="M11479" s="110"/>
      <c r="N11479" s="114"/>
      <c r="BC11479" s="110"/>
      <c r="BE11479" s="110"/>
      <c r="BF11479" s="110"/>
      <c r="BG11479" s="110"/>
      <c r="BK11479" s="115"/>
      <c r="BL11479" s="115"/>
      <c r="BM11479" s="115"/>
      <c r="BN11479" s="110"/>
      <c r="BO11479" s="110"/>
      <c r="BP11479" s="110"/>
      <c r="BU11479" s="110"/>
    </row>
    <row r="11480" spans="3:83" x14ac:dyDescent="0.25">
      <c r="C11480" s="94"/>
      <c r="D11480" s="110"/>
      <c r="G11480" s="94"/>
      <c r="H11480" s="94"/>
      <c r="I11480" s="94"/>
      <c r="J11480" s="94"/>
      <c r="L11480" s="110"/>
      <c r="M11480" s="110"/>
      <c r="N11480" s="114"/>
      <c r="BC11480" s="110"/>
      <c r="BE11480" s="110"/>
      <c r="BF11480" s="110"/>
      <c r="BG11480" s="110"/>
      <c r="BK11480" s="115"/>
      <c r="BL11480" s="115"/>
      <c r="BM11480" s="115"/>
      <c r="BN11480" s="93"/>
      <c r="BO11480" s="93"/>
      <c r="BP11480" s="93"/>
      <c r="BU11480" s="110"/>
    </row>
    <row r="11481" spans="3:83" x14ac:dyDescent="0.25">
      <c r="C11481" s="94"/>
      <c r="D11481" s="110"/>
      <c r="G11481" s="94"/>
      <c r="H11481" s="94"/>
      <c r="I11481" s="94"/>
      <c r="J11481" s="94"/>
      <c r="L11481" s="110"/>
      <c r="M11481" s="110"/>
      <c r="N11481" s="114"/>
      <c r="BC11481" s="110"/>
      <c r="BE11481" s="110"/>
      <c r="BF11481" s="110"/>
      <c r="BG11481" s="110"/>
      <c r="BK11481" s="115"/>
      <c r="BL11481" s="115"/>
      <c r="BM11481" s="115"/>
      <c r="BN11481" s="93"/>
      <c r="BO11481" s="93"/>
      <c r="BP11481" s="93"/>
      <c r="BU11481" s="110"/>
    </row>
    <row r="11482" spans="3:83" s="110" customFormat="1" x14ac:dyDescent="0.25">
      <c r="C11482" s="94"/>
      <c r="F11482" s="111"/>
      <c r="G11482" s="94"/>
      <c r="H11482" s="94"/>
      <c r="I11482" s="94"/>
      <c r="J11482" s="94"/>
      <c r="N11482" s="114"/>
      <c r="O11482" s="93"/>
      <c r="BB11482" s="94"/>
      <c r="BH11482" s="111"/>
      <c r="BK11482" s="115"/>
      <c r="BL11482" s="115"/>
      <c r="BM11482" s="115"/>
      <c r="CB11482" s="95"/>
      <c r="CE11482" s="112"/>
    </row>
    <row r="11483" spans="3:83" s="110" customFormat="1" x14ac:dyDescent="0.25">
      <c r="C11483" s="94"/>
      <c r="F11483" s="111"/>
      <c r="G11483" s="94"/>
      <c r="H11483" s="94"/>
      <c r="I11483" s="94"/>
      <c r="J11483" s="94"/>
      <c r="N11483" s="114"/>
      <c r="O11483" s="93"/>
      <c r="BB11483" s="94"/>
      <c r="BH11483" s="111"/>
      <c r="BK11483" s="115"/>
      <c r="BL11483" s="115"/>
      <c r="BM11483" s="115"/>
      <c r="CB11483" s="95"/>
      <c r="CE11483" s="112"/>
    </row>
    <row r="11484" spans="3:83" s="110" customFormat="1" x14ac:dyDescent="0.25">
      <c r="C11484" s="94"/>
      <c r="F11484" s="111"/>
      <c r="G11484" s="94"/>
      <c r="H11484" s="94"/>
      <c r="I11484" s="94"/>
      <c r="J11484" s="94"/>
      <c r="N11484" s="114"/>
      <c r="O11484" s="93"/>
      <c r="BB11484" s="94"/>
      <c r="BH11484" s="111"/>
      <c r="BK11484" s="115"/>
      <c r="BL11484" s="115"/>
      <c r="BM11484" s="115"/>
      <c r="CB11484" s="95"/>
      <c r="CE11484" s="112"/>
    </row>
    <row r="11485" spans="3:83" s="110" customFormat="1" x14ac:dyDescent="0.25">
      <c r="C11485" s="94"/>
      <c r="F11485" s="111"/>
      <c r="G11485" s="94"/>
      <c r="H11485" s="94"/>
      <c r="I11485" s="94"/>
      <c r="J11485" s="94"/>
      <c r="N11485" s="114"/>
      <c r="O11485" s="93"/>
      <c r="BB11485" s="94"/>
      <c r="BH11485" s="111"/>
      <c r="BK11485" s="115"/>
      <c r="BL11485" s="115"/>
      <c r="BM11485" s="115"/>
      <c r="CB11485" s="95"/>
      <c r="CE11485" s="112"/>
    </row>
    <row r="11486" spans="3:83" s="110" customFormat="1" x14ac:dyDescent="0.25">
      <c r="C11486" s="94"/>
      <c r="F11486" s="111"/>
      <c r="G11486" s="94"/>
      <c r="H11486" s="94"/>
      <c r="I11486" s="94"/>
      <c r="J11486" s="94"/>
      <c r="N11486" s="114"/>
      <c r="O11486" s="93"/>
      <c r="BB11486" s="94"/>
      <c r="BH11486" s="111"/>
      <c r="BK11486" s="115"/>
      <c r="BL11486" s="115"/>
      <c r="BM11486" s="115"/>
      <c r="CB11486" s="95"/>
      <c r="CE11486" s="112"/>
    </row>
    <row r="11487" spans="3:83" s="110" customFormat="1" x14ac:dyDescent="0.25">
      <c r="C11487" s="94"/>
      <c r="F11487" s="111"/>
      <c r="G11487" s="94"/>
      <c r="H11487" s="94"/>
      <c r="I11487" s="94"/>
      <c r="J11487" s="94"/>
      <c r="N11487" s="114"/>
      <c r="BH11487" s="111"/>
      <c r="BK11487" s="115"/>
      <c r="BL11487" s="115"/>
      <c r="BM11487" s="115"/>
    </row>
    <row r="11488" spans="3:83" s="110" customFormat="1" x14ac:dyDescent="0.25">
      <c r="C11488" s="94"/>
      <c r="F11488" s="111"/>
      <c r="G11488" s="94"/>
      <c r="H11488" s="94"/>
      <c r="I11488" s="94"/>
      <c r="J11488" s="94"/>
      <c r="N11488" s="114"/>
      <c r="BH11488" s="111"/>
      <c r="BK11488" s="115"/>
      <c r="BL11488" s="115"/>
      <c r="BM11488" s="115"/>
    </row>
    <row r="11489" spans="3:83" s="110" customFormat="1" x14ac:dyDescent="0.25">
      <c r="C11489" s="94"/>
      <c r="G11489" s="94"/>
      <c r="H11489" s="94"/>
      <c r="I11489" s="94"/>
      <c r="J11489" s="94"/>
      <c r="N11489" s="114"/>
      <c r="BK11489" s="115"/>
      <c r="BL11489" s="115"/>
      <c r="BM11489" s="115"/>
    </row>
    <row r="11490" spans="3:83" x14ac:dyDescent="0.25">
      <c r="C11490" s="94"/>
      <c r="D11490" s="110"/>
      <c r="G11490" s="94"/>
      <c r="H11490" s="94"/>
      <c r="I11490" s="94"/>
      <c r="J11490" s="94"/>
      <c r="L11490" s="110"/>
      <c r="M11490" s="110"/>
      <c r="N11490" s="114"/>
      <c r="BC11490" s="110"/>
      <c r="BE11490" s="110"/>
      <c r="BF11490" s="110"/>
      <c r="BG11490" s="110"/>
      <c r="BK11490" s="115"/>
      <c r="BL11490" s="115"/>
      <c r="BM11490" s="115"/>
      <c r="BN11490" s="110"/>
      <c r="BO11490" s="110"/>
      <c r="BP11490" s="110"/>
      <c r="BU11490" s="110"/>
    </row>
    <row r="11491" spans="3:83" x14ac:dyDescent="0.25">
      <c r="C11491" s="94"/>
      <c r="D11491" s="110"/>
      <c r="G11491" s="94"/>
      <c r="H11491" s="94"/>
      <c r="I11491" s="94"/>
      <c r="J11491" s="94"/>
      <c r="L11491" s="110"/>
      <c r="M11491" s="110"/>
      <c r="N11491" s="114"/>
      <c r="BC11491" s="110"/>
      <c r="BE11491" s="110"/>
      <c r="BF11491" s="110"/>
      <c r="BG11491" s="110"/>
      <c r="BK11491" s="115"/>
      <c r="BL11491" s="115"/>
      <c r="BM11491" s="115"/>
      <c r="BN11491" s="93"/>
      <c r="BO11491" s="93"/>
      <c r="BP11491" s="93"/>
      <c r="BU11491" s="110"/>
    </row>
    <row r="11492" spans="3:83" x14ac:dyDescent="0.25">
      <c r="C11492" s="94"/>
      <c r="D11492" s="110"/>
      <c r="G11492" s="94"/>
      <c r="H11492" s="94"/>
      <c r="I11492" s="94"/>
      <c r="J11492" s="94"/>
      <c r="L11492" s="110"/>
      <c r="M11492" s="110"/>
      <c r="N11492" s="114"/>
      <c r="BC11492" s="110"/>
      <c r="BE11492" s="110"/>
      <c r="BF11492" s="110"/>
      <c r="BG11492" s="110"/>
      <c r="BK11492" s="115"/>
      <c r="BL11492" s="115"/>
      <c r="BM11492" s="115"/>
      <c r="BN11492" s="93"/>
      <c r="BO11492" s="93"/>
      <c r="BP11492" s="93"/>
      <c r="BU11492" s="110"/>
    </row>
    <row r="11493" spans="3:83" x14ac:dyDescent="0.25">
      <c r="C11493" s="94"/>
      <c r="D11493" s="110"/>
      <c r="G11493" s="94"/>
      <c r="H11493" s="94"/>
      <c r="I11493" s="94"/>
      <c r="J11493" s="94"/>
      <c r="L11493" s="110"/>
      <c r="M11493" s="110"/>
      <c r="N11493" s="114"/>
      <c r="BC11493" s="110"/>
      <c r="BE11493" s="110"/>
      <c r="BF11493" s="110"/>
      <c r="BG11493" s="110"/>
      <c r="BK11493" s="115"/>
      <c r="BL11493" s="115"/>
      <c r="BM11493" s="115"/>
      <c r="BN11493" s="110"/>
      <c r="BO11493" s="110"/>
      <c r="BP11493" s="110"/>
      <c r="BU11493" s="110"/>
    </row>
    <row r="11494" spans="3:83" s="110" customFormat="1" x14ac:dyDescent="0.25">
      <c r="C11494" s="94"/>
      <c r="F11494" s="111"/>
      <c r="G11494" s="94"/>
      <c r="H11494" s="94"/>
      <c r="I11494" s="94"/>
      <c r="J11494" s="94"/>
      <c r="N11494" s="114"/>
      <c r="O11494" s="93"/>
      <c r="BB11494" s="94"/>
      <c r="BH11494" s="111"/>
      <c r="BK11494" s="115"/>
      <c r="BL11494" s="115"/>
      <c r="BM11494" s="115"/>
      <c r="CB11494" s="95"/>
      <c r="CE11494" s="112"/>
    </row>
    <row r="11495" spans="3:83" s="110" customFormat="1" x14ac:dyDescent="0.25">
      <c r="C11495" s="94"/>
      <c r="F11495" s="111"/>
      <c r="G11495" s="94"/>
      <c r="H11495" s="94"/>
      <c r="I11495" s="94"/>
      <c r="J11495" s="94"/>
      <c r="N11495" s="114"/>
      <c r="O11495" s="93"/>
      <c r="BB11495" s="94"/>
      <c r="BH11495" s="111"/>
      <c r="BK11495" s="115"/>
      <c r="BL11495" s="115"/>
      <c r="BM11495" s="115"/>
      <c r="CB11495" s="95"/>
      <c r="CE11495" s="112"/>
    </row>
    <row r="11496" spans="3:83" s="110" customFormat="1" x14ac:dyDescent="0.25">
      <c r="C11496" s="94"/>
      <c r="F11496" s="111"/>
      <c r="G11496" s="94"/>
      <c r="H11496" s="94"/>
      <c r="I11496" s="94"/>
      <c r="J11496" s="94"/>
      <c r="N11496" s="114"/>
      <c r="BH11496" s="111"/>
      <c r="BK11496" s="115"/>
      <c r="BL11496" s="115"/>
      <c r="BM11496" s="115"/>
    </row>
    <row r="11497" spans="3:83" s="110" customFormat="1" x14ac:dyDescent="0.25">
      <c r="C11497" s="94"/>
      <c r="F11497" s="111"/>
      <c r="G11497" s="94"/>
      <c r="H11497" s="94"/>
      <c r="I11497" s="94"/>
      <c r="J11497" s="94"/>
      <c r="N11497" s="114"/>
      <c r="BH11497" s="111"/>
      <c r="BK11497" s="115"/>
      <c r="BL11497" s="115"/>
      <c r="BM11497" s="115"/>
    </row>
    <row r="11498" spans="3:83" s="110" customFormat="1" x14ac:dyDescent="0.25">
      <c r="C11498" s="94"/>
      <c r="G11498" s="94"/>
      <c r="H11498" s="94"/>
      <c r="I11498" s="94"/>
      <c r="J11498" s="94"/>
      <c r="N11498" s="114"/>
      <c r="BK11498" s="115"/>
      <c r="BL11498" s="115"/>
      <c r="BM11498" s="115"/>
    </row>
    <row r="11499" spans="3:83" s="110" customFormat="1" x14ac:dyDescent="0.25">
      <c r="C11499" s="94"/>
      <c r="F11499" s="111"/>
      <c r="G11499" s="94"/>
      <c r="H11499" s="94"/>
      <c r="I11499" s="94"/>
      <c r="J11499" s="94"/>
      <c r="N11499" s="114"/>
      <c r="O11499"/>
      <c r="BB11499" s="94"/>
      <c r="BG11499" s="114"/>
      <c r="BH11499" s="111"/>
      <c r="BK11499" s="115"/>
      <c r="BL11499" s="115"/>
      <c r="BM11499" s="115"/>
      <c r="CB11499" s="95"/>
      <c r="CE11499" s="112"/>
    </row>
    <row r="11500" spans="3:83" s="110" customFormat="1" x14ac:dyDescent="0.25">
      <c r="C11500" s="94"/>
      <c r="F11500" s="111"/>
      <c r="G11500" s="94"/>
      <c r="H11500" s="94"/>
      <c r="I11500" s="94"/>
      <c r="J11500" s="94"/>
      <c r="N11500" s="114"/>
      <c r="O11500" s="93"/>
      <c r="BB11500" s="94"/>
      <c r="BG11500" s="114"/>
      <c r="BH11500" s="111"/>
      <c r="BK11500" s="115"/>
      <c r="BL11500" s="115"/>
      <c r="BM11500" s="115"/>
      <c r="CB11500" s="95"/>
      <c r="CE11500" s="112"/>
    </row>
    <row r="11501" spans="3:83" s="110" customFormat="1" x14ac:dyDescent="0.25">
      <c r="C11501" s="94"/>
      <c r="F11501" s="111"/>
      <c r="G11501" s="94"/>
      <c r="H11501" s="94"/>
      <c r="I11501" s="94"/>
      <c r="J11501" s="94"/>
      <c r="N11501" s="117"/>
      <c r="O11501"/>
      <c r="BB11501" s="94"/>
      <c r="BE11501" s="117"/>
      <c r="BG11501" s="114"/>
      <c r="BH11501" s="111"/>
      <c r="BK11501" s="115"/>
      <c r="BL11501" s="115"/>
      <c r="BM11501" s="115"/>
      <c r="CB11501" s="95"/>
      <c r="CE11501" s="112"/>
    </row>
    <row r="11502" spans="3:83" s="110" customFormat="1" x14ac:dyDescent="0.25">
      <c r="C11502" s="94"/>
      <c r="F11502" s="111"/>
      <c r="G11502" s="94"/>
      <c r="H11502" s="94"/>
      <c r="I11502" s="94"/>
      <c r="J11502" s="94"/>
      <c r="N11502" s="117"/>
      <c r="O11502" s="93"/>
      <c r="BB11502" s="94"/>
      <c r="BE11502" s="117"/>
      <c r="BG11502" s="114"/>
      <c r="BH11502" s="111"/>
      <c r="BK11502" s="115"/>
      <c r="BL11502" s="115"/>
      <c r="BM11502" s="115"/>
      <c r="CB11502" s="95"/>
      <c r="CE11502" s="112"/>
    </row>
    <row r="11503" spans="3:83" s="110" customFormat="1" x14ac:dyDescent="0.25">
      <c r="C11503" s="94"/>
      <c r="F11503" s="111"/>
      <c r="BH11503" s="111"/>
    </row>
    <row r="11504" spans="3:83" s="110" customFormat="1" x14ac:dyDescent="0.25">
      <c r="C11504" s="94"/>
      <c r="F11504" s="111"/>
      <c r="BH11504" s="111"/>
      <c r="CB11504" s="94"/>
    </row>
    <row r="11505" spans="3:83" s="110" customFormat="1" x14ac:dyDescent="0.25">
      <c r="C11505" s="94"/>
      <c r="F11505" s="111"/>
      <c r="G11505" s="94"/>
      <c r="H11505" s="94"/>
      <c r="I11505" s="94"/>
      <c r="J11505" s="94"/>
      <c r="N11505" s="114"/>
      <c r="O11505"/>
      <c r="BB11505" s="94"/>
      <c r="BH11505" s="111"/>
      <c r="BK11505" s="115"/>
      <c r="BL11505" s="115"/>
      <c r="BM11505" s="115"/>
      <c r="CB11505" s="95"/>
      <c r="CE11505" s="112"/>
    </row>
    <row r="11506" spans="3:83" s="110" customFormat="1" x14ac:dyDescent="0.25">
      <c r="C11506" s="94"/>
      <c r="F11506" s="111"/>
      <c r="G11506" s="94"/>
      <c r="H11506" s="94"/>
      <c r="I11506" s="94"/>
      <c r="J11506" s="94"/>
      <c r="N11506" s="114"/>
      <c r="O11506" s="93"/>
      <c r="BB11506" s="94"/>
      <c r="BH11506" s="111"/>
      <c r="BK11506" s="115"/>
      <c r="BL11506" s="115"/>
      <c r="BM11506" s="115"/>
      <c r="CB11506" s="95"/>
      <c r="CE11506" s="112"/>
    </row>
    <row r="11507" spans="3:83" s="110" customFormat="1" x14ac:dyDescent="0.25">
      <c r="C11507" s="94"/>
      <c r="F11507" s="111"/>
      <c r="G11507" s="94"/>
      <c r="H11507" s="94"/>
      <c r="I11507" s="94"/>
      <c r="J11507" s="94"/>
      <c r="N11507" s="114"/>
      <c r="O11507" s="93"/>
      <c r="BB11507" s="94"/>
      <c r="BH11507" s="111"/>
      <c r="BK11507" s="115"/>
      <c r="BL11507" s="115"/>
      <c r="BM11507" s="115"/>
      <c r="CB11507" s="95"/>
      <c r="CE11507" s="112"/>
    </row>
    <row r="11508" spans="3:83" s="110" customFormat="1" x14ac:dyDescent="0.25">
      <c r="C11508" s="94"/>
      <c r="F11508" s="111"/>
      <c r="G11508" s="94"/>
      <c r="H11508" s="94"/>
      <c r="I11508" s="94"/>
      <c r="J11508" s="94"/>
      <c r="N11508" s="114"/>
      <c r="O11508" s="93"/>
      <c r="BB11508" s="94"/>
      <c r="BH11508" s="111"/>
      <c r="BK11508" s="115"/>
      <c r="BL11508" s="115"/>
      <c r="BM11508" s="115"/>
      <c r="CB11508" s="95"/>
      <c r="CE11508" s="112"/>
    </row>
    <row r="11509" spans="3:83" s="110" customFormat="1" x14ac:dyDescent="0.25">
      <c r="C11509" s="94"/>
      <c r="F11509" s="111"/>
      <c r="G11509" s="94"/>
      <c r="H11509" s="94"/>
      <c r="I11509" s="94"/>
      <c r="J11509" s="94"/>
      <c r="N11509" s="114"/>
      <c r="O11509" s="93"/>
      <c r="BB11509" s="94"/>
      <c r="BH11509" s="111"/>
      <c r="BK11509" s="115"/>
      <c r="BL11509" s="115"/>
      <c r="BM11509" s="115"/>
      <c r="CB11509" s="95"/>
      <c r="CE11509" s="112"/>
    </row>
    <row r="11510" spans="3:83" s="110" customFormat="1" x14ac:dyDescent="0.25">
      <c r="C11510" s="94"/>
      <c r="F11510" s="111"/>
      <c r="G11510" s="94"/>
      <c r="H11510" s="94"/>
      <c r="I11510" s="94"/>
      <c r="J11510" s="94"/>
      <c r="N11510" s="114"/>
      <c r="O11510" s="93"/>
      <c r="BB11510" s="94"/>
      <c r="BH11510" s="111"/>
      <c r="BK11510" s="115"/>
      <c r="BL11510" s="115"/>
      <c r="BM11510" s="115"/>
      <c r="CB11510" s="95"/>
      <c r="CE11510" s="112"/>
    </row>
    <row r="11511" spans="3:83" x14ac:dyDescent="0.25">
      <c r="C11511" s="94"/>
      <c r="D11511" s="110"/>
      <c r="G11511" s="94"/>
      <c r="H11511" s="94"/>
      <c r="I11511" s="94"/>
      <c r="J11511" s="94"/>
      <c r="L11511" s="110"/>
      <c r="M11511" s="110"/>
      <c r="N11511" s="114"/>
      <c r="BC11511" s="110"/>
      <c r="BE11511" s="110"/>
      <c r="BF11511" s="110"/>
      <c r="BG11511" s="110"/>
      <c r="BK11511" s="115"/>
      <c r="BL11511" s="115"/>
      <c r="BM11511" s="115"/>
      <c r="BN11511" s="110"/>
      <c r="BO11511" s="110"/>
      <c r="BP11511" s="110"/>
      <c r="BU11511" s="110"/>
    </row>
    <row r="11512" spans="3:83" x14ac:dyDescent="0.25">
      <c r="C11512" s="94"/>
      <c r="D11512" s="110"/>
      <c r="G11512" s="94"/>
      <c r="H11512" s="94"/>
      <c r="I11512" s="94"/>
      <c r="J11512" s="94"/>
      <c r="L11512" s="110"/>
      <c r="M11512" s="110"/>
      <c r="N11512" s="114"/>
      <c r="BC11512" s="110"/>
      <c r="BE11512" s="110"/>
      <c r="BF11512" s="110"/>
      <c r="BG11512" s="110"/>
      <c r="BK11512" s="115"/>
      <c r="BL11512" s="115"/>
      <c r="BM11512" s="115"/>
      <c r="BN11512" s="110"/>
      <c r="BO11512" s="110"/>
      <c r="BP11512" s="110"/>
      <c r="BU11512" s="110"/>
    </row>
    <row r="11513" spans="3:83" x14ac:dyDescent="0.25">
      <c r="C11513" s="94"/>
      <c r="D11513" s="110"/>
      <c r="G11513" s="94"/>
      <c r="H11513" s="94"/>
      <c r="I11513" s="94"/>
      <c r="J11513" s="94"/>
      <c r="L11513" s="110"/>
      <c r="M11513" s="110"/>
      <c r="N11513" s="114"/>
      <c r="BC11513" s="110"/>
      <c r="BE11513" s="110"/>
      <c r="BF11513" s="110"/>
      <c r="BG11513" s="110"/>
      <c r="BK11513" s="115"/>
      <c r="BL11513" s="115"/>
      <c r="BM11513" s="115"/>
      <c r="BN11513" s="93"/>
      <c r="BO11513" s="93"/>
      <c r="BP11513" s="93"/>
      <c r="BU11513" s="110"/>
    </row>
    <row r="11514" spans="3:83" x14ac:dyDescent="0.25">
      <c r="C11514" s="94"/>
      <c r="D11514" s="110"/>
      <c r="G11514" s="94"/>
      <c r="H11514" s="94"/>
      <c r="I11514" s="94"/>
      <c r="J11514" s="94"/>
      <c r="L11514" s="110"/>
      <c r="M11514" s="110"/>
      <c r="N11514" s="114"/>
      <c r="BC11514" s="110"/>
      <c r="BE11514" s="110"/>
      <c r="BF11514" s="110"/>
      <c r="BG11514" s="110"/>
      <c r="BK11514" s="115"/>
      <c r="BL11514" s="115"/>
      <c r="BM11514" s="115"/>
      <c r="BN11514" s="93"/>
      <c r="BO11514" s="93"/>
      <c r="BP11514" s="93"/>
      <c r="BU11514" s="110"/>
    </row>
    <row r="11515" spans="3:83" s="110" customFormat="1" x14ac:dyDescent="0.25">
      <c r="C11515" s="94"/>
      <c r="F11515" s="111"/>
      <c r="G11515" s="94"/>
      <c r="H11515" s="94"/>
      <c r="I11515" s="94"/>
      <c r="J11515" s="94"/>
      <c r="N11515" s="114"/>
      <c r="O11515" s="93"/>
      <c r="BB11515" s="94"/>
      <c r="BH11515" s="111"/>
      <c r="BK11515" s="115"/>
      <c r="BL11515" s="115"/>
      <c r="BM11515" s="115"/>
      <c r="CB11515" s="95"/>
      <c r="CE11515" s="112"/>
    </row>
    <row r="11516" spans="3:83" s="110" customFormat="1" x14ac:dyDescent="0.25">
      <c r="C11516" s="94"/>
      <c r="F11516" s="111"/>
      <c r="G11516" s="94"/>
      <c r="H11516" s="94"/>
      <c r="I11516" s="94"/>
      <c r="J11516" s="94"/>
      <c r="N11516" s="114"/>
      <c r="O11516" s="93"/>
      <c r="BB11516" s="94"/>
      <c r="BH11516" s="111"/>
      <c r="BK11516" s="115"/>
      <c r="BL11516" s="115"/>
      <c r="BM11516" s="115"/>
      <c r="CB11516" s="95"/>
      <c r="CE11516" s="112"/>
    </row>
    <row r="11517" spans="3:83" s="110" customFormat="1" x14ac:dyDescent="0.25">
      <c r="C11517" s="94"/>
      <c r="F11517" s="111"/>
      <c r="G11517" s="94"/>
      <c r="H11517" s="94"/>
      <c r="I11517" s="94"/>
      <c r="J11517" s="94"/>
      <c r="N11517" s="114"/>
      <c r="O11517" s="93"/>
      <c r="BB11517" s="94"/>
      <c r="BH11517" s="111"/>
      <c r="BK11517" s="115"/>
      <c r="BL11517" s="115"/>
      <c r="BM11517" s="115"/>
      <c r="CB11517" s="95"/>
      <c r="CE11517" s="112"/>
    </row>
    <row r="11518" spans="3:83" s="110" customFormat="1" x14ac:dyDescent="0.25">
      <c r="C11518" s="94"/>
      <c r="F11518" s="111"/>
      <c r="G11518" s="94"/>
      <c r="H11518" s="94"/>
      <c r="I11518" s="94"/>
      <c r="J11518" s="94"/>
      <c r="N11518" s="114"/>
      <c r="O11518" s="93"/>
      <c r="BB11518" s="94"/>
      <c r="BH11518" s="111"/>
      <c r="BK11518" s="115"/>
      <c r="BL11518" s="115"/>
      <c r="BM11518" s="115"/>
      <c r="CB11518" s="95"/>
      <c r="CE11518" s="112"/>
    </row>
    <row r="11519" spans="3:83" s="110" customFormat="1" x14ac:dyDescent="0.25">
      <c r="C11519" s="94"/>
      <c r="F11519" s="111"/>
      <c r="G11519" s="94"/>
      <c r="H11519" s="94"/>
      <c r="I11519" s="94"/>
      <c r="J11519" s="94"/>
      <c r="N11519" s="114"/>
      <c r="O11519" s="93"/>
      <c r="BB11519" s="94"/>
      <c r="BH11519" s="111"/>
      <c r="BK11519" s="115"/>
      <c r="BL11519" s="115"/>
      <c r="BM11519" s="115"/>
      <c r="CB11519" s="95"/>
      <c r="CE11519" s="112"/>
    </row>
    <row r="11520" spans="3:83" s="110" customFormat="1" x14ac:dyDescent="0.25">
      <c r="C11520" s="94"/>
      <c r="F11520" s="111"/>
      <c r="G11520" s="94"/>
      <c r="H11520" s="94"/>
      <c r="I11520" s="94"/>
      <c r="J11520" s="94"/>
      <c r="N11520" s="114"/>
      <c r="BH11520" s="111"/>
      <c r="BK11520" s="115"/>
      <c r="BL11520" s="115"/>
      <c r="BM11520" s="115"/>
    </row>
    <row r="11521" spans="3:83" s="110" customFormat="1" x14ac:dyDescent="0.25">
      <c r="C11521" s="94"/>
      <c r="F11521" s="111"/>
      <c r="G11521" s="94"/>
      <c r="H11521" s="94"/>
      <c r="I11521" s="94"/>
      <c r="J11521" s="94"/>
      <c r="N11521" s="114"/>
      <c r="BH11521" s="111"/>
      <c r="BK11521" s="115"/>
      <c r="BL11521" s="115"/>
      <c r="BM11521" s="115"/>
    </row>
    <row r="11522" spans="3:83" s="110" customFormat="1" x14ac:dyDescent="0.25">
      <c r="C11522" s="94"/>
      <c r="G11522" s="94"/>
      <c r="H11522" s="94"/>
      <c r="I11522" s="94"/>
      <c r="J11522" s="94"/>
      <c r="N11522" s="114"/>
      <c r="BK11522" s="115"/>
      <c r="BL11522" s="115"/>
      <c r="BM11522" s="115"/>
    </row>
    <row r="11523" spans="3:83" x14ac:dyDescent="0.25">
      <c r="C11523" s="94"/>
      <c r="D11523" s="110"/>
      <c r="G11523" s="94"/>
      <c r="H11523" s="94"/>
      <c r="I11523" s="94"/>
      <c r="J11523" s="94"/>
      <c r="L11523" s="110"/>
      <c r="M11523" s="110"/>
      <c r="N11523" s="114"/>
      <c r="BC11523" s="110"/>
      <c r="BE11523" s="110"/>
      <c r="BF11523" s="110"/>
      <c r="BG11523" s="110"/>
      <c r="BK11523" s="115"/>
      <c r="BL11523" s="115"/>
      <c r="BM11523" s="115"/>
      <c r="BN11523" s="110"/>
      <c r="BO11523" s="110"/>
      <c r="BP11523" s="110"/>
      <c r="BU11523" s="110"/>
    </row>
    <row r="11524" spans="3:83" x14ac:dyDescent="0.25">
      <c r="C11524" s="94"/>
      <c r="D11524" s="110"/>
      <c r="G11524" s="94"/>
      <c r="H11524" s="94"/>
      <c r="I11524" s="94"/>
      <c r="J11524" s="94"/>
      <c r="L11524" s="110"/>
      <c r="M11524" s="110"/>
      <c r="N11524" s="114"/>
      <c r="BC11524" s="110"/>
      <c r="BE11524" s="110"/>
      <c r="BF11524" s="110"/>
      <c r="BG11524" s="110"/>
      <c r="BK11524" s="115"/>
      <c r="BL11524" s="115"/>
      <c r="BM11524" s="115"/>
      <c r="BN11524" s="93"/>
      <c r="BO11524" s="93"/>
      <c r="BP11524" s="93"/>
      <c r="BU11524" s="110"/>
    </row>
    <row r="11525" spans="3:83" x14ac:dyDescent="0.25">
      <c r="C11525" s="94"/>
      <c r="D11525" s="110"/>
      <c r="G11525" s="94"/>
      <c r="H11525" s="94"/>
      <c r="I11525" s="94"/>
      <c r="J11525" s="94"/>
      <c r="L11525" s="110"/>
      <c r="M11525" s="110"/>
      <c r="N11525" s="114"/>
      <c r="BC11525" s="110"/>
      <c r="BE11525" s="110"/>
      <c r="BF11525" s="110"/>
      <c r="BG11525" s="110"/>
      <c r="BK11525" s="115"/>
      <c r="BL11525" s="115"/>
      <c r="BM11525" s="115"/>
      <c r="BN11525" s="93"/>
      <c r="BO11525" s="93"/>
      <c r="BP11525" s="93"/>
      <c r="BU11525" s="110"/>
    </row>
    <row r="11526" spans="3:83" x14ac:dyDescent="0.25">
      <c r="C11526" s="94"/>
      <c r="D11526" s="110"/>
      <c r="G11526" s="94"/>
      <c r="H11526" s="94"/>
      <c r="I11526" s="94"/>
      <c r="J11526" s="94"/>
      <c r="L11526" s="110"/>
      <c r="M11526" s="110"/>
      <c r="N11526" s="114"/>
      <c r="BC11526" s="110"/>
      <c r="BE11526" s="110"/>
      <c r="BF11526" s="110"/>
      <c r="BG11526" s="110"/>
      <c r="BK11526" s="115"/>
      <c r="BL11526" s="115"/>
      <c r="BM11526" s="115"/>
      <c r="BN11526" s="110"/>
      <c r="BO11526" s="110"/>
      <c r="BP11526" s="110"/>
      <c r="BU11526" s="110"/>
    </row>
    <row r="11527" spans="3:83" s="110" customFormat="1" x14ac:dyDescent="0.25">
      <c r="C11527" s="94"/>
      <c r="F11527" s="111"/>
      <c r="G11527" s="94"/>
      <c r="H11527" s="94"/>
      <c r="I11527" s="94"/>
      <c r="J11527" s="94"/>
      <c r="N11527" s="114"/>
      <c r="O11527" s="93"/>
      <c r="BB11527" s="94"/>
      <c r="BH11527" s="111"/>
      <c r="BK11527" s="115"/>
      <c r="BL11527" s="115"/>
      <c r="BM11527" s="115"/>
      <c r="CB11527" s="95"/>
      <c r="CE11527" s="112"/>
    </row>
    <row r="11528" spans="3:83" s="110" customFormat="1" x14ac:dyDescent="0.25">
      <c r="C11528" s="94"/>
      <c r="F11528" s="111"/>
      <c r="G11528" s="94"/>
      <c r="H11528" s="94"/>
      <c r="I11528" s="94"/>
      <c r="J11528" s="94"/>
      <c r="N11528" s="114"/>
      <c r="O11528" s="93"/>
      <c r="BB11528" s="94"/>
      <c r="BH11528" s="111"/>
      <c r="BK11528" s="115"/>
      <c r="BL11528" s="115"/>
      <c r="BM11528" s="115"/>
      <c r="CB11528" s="95"/>
      <c r="CE11528" s="112"/>
    </row>
    <row r="11529" spans="3:83" s="110" customFormat="1" x14ac:dyDescent="0.25">
      <c r="C11529" s="94"/>
      <c r="F11529" s="111"/>
      <c r="G11529" s="94"/>
      <c r="H11529" s="94"/>
      <c r="I11529" s="94"/>
      <c r="J11529" s="94"/>
      <c r="N11529" s="114"/>
      <c r="BH11529" s="111"/>
      <c r="BK11529" s="115"/>
      <c r="BL11529" s="115"/>
      <c r="BM11529" s="115"/>
    </row>
    <row r="11530" spans="3:83" s="110" customFormat="1" x14ac:dyDescent="0.25">
      <c r="C11530" s="94"/>
      <c r="F11530" s="111"/>
      <c r="G11530" s="94"/>
      <c r="H11530" s="94"/>
      <c r="I11530" s="94"/>
      <c r="J11530" s="94"/>
      <c r="N11530" s="114"/>
      <c r="BH11530" s="111"/>
      <c r="BK11530" s="115"/>
      <c r="BL11530" s="115"/>
      <c r="BM11530" s="115"/>
    </row>
    <row r="11531" spans="3:83" s="110" customFormat="1" x14ac:dyDescent="0.25">
      <c r="C11531" s="94"/>
      <c r="G11531" s="94"/>
      <c r="H11531" s="94"/>
      <c r="I11531" s="94"/>
      <c r="J11531" s="94"/>
      <c r="N11531" s="114"/>
      <c r="BK11531" s="115"/>
      <c r="BL11531" s="115"/>
      <c r="BM11531" s="115"/>
    </row>
    <row r="11532" spans="3:83" s="110" customFormat="1" x14ac:dyDescent="0.25">
      <c r="C11532" s="94"/>
      <c r="F11532" s="111"/>
      <c r="G11532" s="94"/>
      <c r="H11532" s="94"/>
      <c r="I11532" s="94"/>
      <c r="J11532" s="94"/>
      <c r="N11532" s="114"/>
      <c r="O11532"/>
      <c r="BB11532" s="94"/>
      <c r="BG11532" s="114"/>
      <c r="BH11532" s="111"/>
      <c r="BK11532" s="115"/>
      <c r="BL11532" s="115"/>
      <c r="BM11532" s="115"/>
      <c r="CB11532" s="95"/>
      <c r="CE11532" s="112"/>
    </row>
    <row r="11533" spans="3:83" s="110" customFormat="1" x14ac:dyDescent="0.25">
      <c r="C11533" s="94"/>
      <c r="F11533" s="111"/>
      <c r="G11533" s="94"/>
      <c r="H11533" s="94"/>
      <c r="I11533" s="94"/>
      <c r="J11533" s="94"/>
      <c r="N11533" s="114"/>
      <c r="O11533" s="93"/>
      <c r="BB11533" s="94"/>
      <c r="BG11533" s="114"/>
      <c r="BH11533" s="111"/>
      <c r="BK11533" s="115"/>
      <c r="BL11533" s="115"/>
      <c r="BM11533" s="115"/>
      <c r="CB11533" s="95"/>
      <c r="CE11533" s="112"/>
    </row>
    <row r="11534" spans="3:83" s="110" customFormat="1" x14ac:dyDescent="0.25">
      <c r="C11534" s="94"/>
      <c r="F11534" s="111"/>
      <c r="G11534" s="94"/>
      <c r="H11534" s="94"/>
      <c r="I11534" s="94"/>
      <c r="J11534" s="94"/>
      <c r="N11534" s="117"/>
      <c r="O11534"/>
      <c r="BB11534" s="94"/>
      <c r="BE11534" s="117"/>
      <c r="BG11534" s="114"/>
      <c r="BH11534" s="111"/>
      <c r="BK11534" s="115"/>
      <c r="BL11534" s="115"/>
      <c r="BM11534" s="115"/>
      <c r="CB11534" s="95"/>
      <c r="CE11534" s="112"/>
    </row>
    <row r="11535" spans="3:83" s="110" customFormat="1" x14ac:dyDescent="0.25">
      <c r="C11535" s="94"/>
      <c r="F11535" s="111"/>
      <c r="G11535" s="94"/>
      <c r="H11535" s="94"/>
      <c r="I11535" s="94"/>
      <c r="J11535" s="94"/>
      <c r="N11535" s="117"/>
      <c r="O11535" s="93"/>
      <c r="BB11535" s="94"/>
      <c r="BE11535" s="117"/>
      <c r="BG11535" s="114"/>
      <c r="BH11535" s="111"/>
      <c r="BK11535" s="115"/>
      <c r="BL11535" s="115"/>
      <c r="BM11535" s="115"/>
      <c r="CB11535" s="95"/>
      <c r="CE11535" s="112"/>
    </row>
    <row r="11536" spans="3:83" s="110" customFormat="1" x14ac:dyDescent="0.25">
      <c r="C11536" s="94"/>
      <c r="F11536" s="111"/>
      <c r="BH11536" s="111"/>
    </row>
    <row r="11537" spans="3:83" s="110" customFormat="1" x14ac:dyDescent="0.25">
      <c r="C11537" s="94"/>
      <c r="F11537" s="111"/>
      <c r="BH11537" s="111"/>
      <c r="CB11537" s="94"/>
    </row>
    <row r="11538" spans="3:83" s="110" customFormat="1" x14ac:dyDescent="0.25">
      <c r="C11538" s="94"/>
      <c r="F11538" s="111"/>
      <c r="G11538" s="94"/>
      <c r="H11538" s="94"/>
      <c r="I11538" s="94"/>
      <c r="J11538" s="94"/>
      <c r="N11538" s="114"/>
      <c r="O11538"/>
      <c r="BB11538" s="94"/>
      <c r="BH11538" s="111"/>
      <c r="BK11538" s="115"/>
      <c r="BL11538" s="115"/>
      <c r="BM11538" s="115"/>
      <c r="CB11538" s="95"/>
      <c r="CE11538" s="112"/>
    </row>
    <row r="11539" spans="3:83" s="110" customFormat="1" x14ac:dyDescent="0.25">
      <c r="C11539" s="94"/>
      <c r="F11539" s="111"/>
      <c r="G11539" s="94"/>
      <c r="H11539" s="94"/>
      <c r="I11539" s="94"/>
      <c r="J11539" s="94"/>
      <c r="N11539" s="114"/>
      <c r="O11539" s="93"/>
      <c r="BB11539" s="94"/>
      <c r="BH11539" s="111"/>
      <c r="BK11539" s="115"/>
      <c r="BL11539" s="115"/>
      <c r="BM11539" s="115"/>
      <c r="CB11539" s="95"/>
      <c r="CE11539" s="112"/>
    </row>
    <row r="11540" spans="3:83" s="110" customFormat="1" x14ac:dyDescent="0.25">
      <c r="C11540" s="94"/>
      <c r="F11540" s="111"/>
      <c r="G11540" s="94"/>
      <c r="H11540" s="94"/>
      <c r="I11540" s="94"/>
      <c r="J11540" s="94"/>
      <c r="N11540" s="114"/>
      <c r="O11540" s="93"/>
      <c r="BB11540" s="94"/>
      <c r="BH11540" s="111"/>
      <c r="BK11540" s="115"/>
      <c r="BL11540" s="115"/>
      <c r="BM11540" s="115"/>
      <c r="CB11540" s="95"/>
      <c r="CE11540" s="112"/>
    </row>
    <row r="11541" spans="3:83" s="110" customFormat="1" x14ac:dyDescent="0.25">
      <c r="C11541" s="94"/>
      <c r="F11541" s="111"/>
      <c r="G11541" s="94"/>
      <c r="H11541" s="94"/>
      <c r="I11541" s="94"/>
      <c r="J11541" s="94"/>
      <c r="N11541" s="114"/>
      <c r="O11541" s="93"/>
      <c r="BB11541" s="94"/>
      <c r="BH11541" s="111"/>
      <c r="BK11541" s="115"/>
      <c r="BL11541" s="115"/>
      <c r="BM11541" s="115"/>
      <c r="CB11541" s="95"/>
      <c r="CE11541" s="112"/>
    </row>
    <row r="11542" spans="3:83" s="110" customFormat="1" x14ac:dyDescent="0.25">
      <c r="C11542" s="94"/>
      <c r="F11542" s="111"/>
      <c r="G11542" s="94"/>
      <c r="H11542" s="94"/>
      <c r="I11542" s="94"/>
      <c r="J11542" s="94"/>
      <c r="N11542" s="114"/>
      <c r="O11542" s="93"/>
      <c r="BB11542" s="94"/>
      <c r="BH11542" s="111"/>
      <c r="BK11542" s="115"/>
      <c r="BL11542" s="115"/>
      <c r="BM11542" s="115"/>
      <c r="CB11542" s="95"/>
      <c r="CE11542" s="112"/>
    </row>
    <row r="11543" spans="3:83" s="110" customFormat="1" x14ac:dyDescent="0.25">
      <c r="C11543" s="94"/>
      <c r="F11543" s="111"/>
      <c r="G11543" s="94"/>
      <c r="H11543" s="94"/>
      <c r="I11543" s="94"/>
      <c r="J11543" s="94"/>
      <c r="N11543" s="114"/>
      <c r="O11543" s="93"/>
      <c r="BB11543" s="94"/>
      <c r="BH11543" s="111"/>
      <c r="BK11543" s="115"/>
      <c r="BL11543" s="115"/>
      <c r="BM11543" s="115"/>
      <c r="CB11543" s="95"/>
      <c r="CE11543" s="112"/>
    </row>
    <row r="11544" spans="3:83" x14ac:dyDescent="0.25">
      <c r="C11544" s="94"/>
      <c r="D11544" s="110"/>
      <c r="G11544" s="94"/>
      <c r="H11544" s="94"/>
      <c r="I11544" s="94"/>
      <c r="J11544" s="94"/>
      <c r="L11544" s="110"/>
      <c r="M11544" s="110"/>
      <c r="N11544" s="114"/>
      <c r="BC11544" s="110"/>
      <c r="BE11544" s="110"/>
      <c r="BF11544" s="110"/>
      <c r="BG11544" s="110"/>
      <c r="BK11544" s="115"/>
      <c r="BL11544" s="115"/>
      <c r="BM11544" s="115"/>
      <c r="BN11544" s="110"/>
      <c r="BO11544" s="110"/>
      <c r="BP11544" s="110"/>
      <c r="BU11544" s="110"/>
    </row>
    <row r="11545" spans="3:83" x14ac:dyDescent="0.25">
      <c r="C11545" s="94"/>
      <c r="D11545" s="110"/>
      <c r="G11545" s="94"/>
      <c r="H11545" s="94"/>
      <c r="I11545" s="94"/>
      <c r="J11545" s="94"/>
      <c r="L11545" s="110"/>
      <c r="M11545" s="110"/>
      <c r="N11545" s="114"/>
      <c r="BC11545" s="110"/>
      <c r="BE11545" s="110"/>
      <c r="BF11545" s="110"/>
      <c r="BG11545" s="110"/>
      <c r="BK11545" s="115"/>
      <c r="BL11545" s="115"/>
      <c r="BM11545" s="115"/>
      <c r="BN11545" s="110"/>
      <c r="BO11545" s="110"/>
      <c r="BP11545" s="110"/>
      <c r="BU11545" s="110"/>
    </row>
    <row r="11546" spans="3:83" x14ac:dyDescent="0.25">
      <c r="C11546" s="94"/>
      <c r="D11546" s="110"/>
      <c r="G11546" s="94"/>
      <c r="H11546" s="94"/>
      <c r="I11546" s="94"/>
      <c r="J11546" s="94"/>
      <c r="L11546" s="110"/>
      <c r="M11546" s="110"/>
      <c r="N11546" s="114"/>
      <c r="BC11546" s="110"/>
      <c r="BE11546" s="110"/>
      <c r="BF11546" s="110"/>
      <c r="BG11546" s="110"/>
      <c r="BK11546" s="115"/>
      <c r="BL11546" s="115"/>
      <c r="BM11546" s="115"/>
      <c r="BN11546" s="93"/>
      <c r="BO11546" s="93"/>
      <c r="BP11546" s="93"/>
      <c r="BU11546" s="110"/>
    </row>
    <row r="11547" spans="3:83" x14ac:dyDescent="0.25">
      <c r="C11547" s="94"/>
      <c r="D11547" s="110"/>
      <c r="G11547" s="94"/>
      <c r="H11547" s="94"/>
      <c r="I11547" s="94"/>
      <c r="J11547" s="94"/>
      <c r="L11547" s="110"/>
      <c r="M11547" s="110"/>
      <c r="N11547" s="114"/>
      <c r="BC11547" s="110"/>
      <c r="BE11547" s="110"/>
      <c r="BF11547" s="110"/>
      <c r="BG11547" s="110"/>
      <c r="BK11547" s="115"/>
      <c r="BL11547" s="115"/>
      <c r="BM11547" s="115"/>
      <c r="BN11547" s="93"/>
      <c r="BO11547" s="93"/>
      <c r="BP11547" s="93"/>
      <c r="BU11547" s="110"/>
    </row>
    <row r="11548" spans="3:83" s="110" customFormat="1" x14ac:dyDescent="0.25">
      <c r="C11548" s="94"/>
      <c r="F11548" s="111"/>
      <c r="G11548" s="94"/>
      <c r="H11548" s="94"/>
      <c r="I11548" s="94"/>
      <c r="J11548" s="94"/>
      <c r="N11548" s="114"/>
      <c r="O11548" s="93"/>
      <c r="BB11548" s="94"/>
      <c r="BH11548" s="111"/>
      <c r="BK11548" s="115"/>
      <c r="BL11548" s="115"/>
      <c r="BM11548" s="115"/>
      <c r="CB11548" s="95"/>
      <c r="CE11548" s="112"/>
    </row>
    <row r="11549" spans="3:83" s="110" customFormat="1" x14ac:dyDescent="0.25">
      <c r="C11549" s="94"/>
      <c r="F11549" s="111"/>
      <c r="G11549" s="94"/>
      <c r="H11549" s="94"/>
      <c r="I11549" s="94"/>
      <c r="J11549" s="94"/>
      <c r="N11549" s="114"/>
      <c r="O11549" s="93"/>
      <c r="BB11549" s="94"/>
      <c r="BH11549" s="111"/>
      <c r="BK11549" s="115"/>
      <c r="BL11549" s="115"/>
      <c r="BM11549" s="115"/>
      <c r="CB11549" s="95"/>
      <c r="CE11549" s="112"/>
    </row>
    <row r="11550" spans="3:83" s="110" customFormat="1" x14ac:dyDescent="0.25">
      <c r="C11550" s="94"/>
      <c r="F11550" s="111"/>
      <c r="G11550" s="94"/>
      <c r="H11550" s="94"/>
      <c r="I11550" s="94"/>
      <c r="J11550" s="94"/>
      <c r="N11550" s="114"/>
      <c r="O11550" s="93"/>
      <c r="BB11550" s="94"/>
      <c r="BH11550" s="111"/>
      <c r="BK11550" s="115"/>
      <c r="BL11550" s="115"/>
      <c r="BM11550" s="115"/>
      <c r="CB11550" s="95"/>
      <c r="CE11550" s="112"/>
    </row>
    <row r="11551" spans="3:83" s="110" customFormat="1" x14ac:dyDescent="0.25">
      <c r="C11551" s="94"/>
      <c r="F11551" s="111"/>
      <c r="G11551" s="94"/>
      <c r="H11551" s="94"/>
      <c r="I11551" s="94"/>
      <c r="J11551" s="94"/>
      <c r="N11551" s="114"/>
      <c r="O11551" s="93"/>
      <c r="BB11551" s="94"/>
      <c r="BH11551" s="111"/>
      <c r="BK11551" s="115"/>
      <c r="BL11551" s="115"/>
      <c r="BM11551" s="115"/>
      <c r="CB11551" s="95"/>
      <c r="CE11551" s="112"/>
    </row>
    <row r="11552" spans="3:83" s="110" customFormat="1" x14ac:dyDescent="0.25">
      <c r="C11552" s="94"/>
      <c r="F11552" s="111"/>
      <c r="G11552" s="94"/>
      <c r="H11552" s="94"/>
      <c r="I11552" s="94"/>
      <c r="J11552" s="94"/>
      <c r="N11552" s="114"/>
      <c r="O11552" s="93"/>
      <c r="BB11552" s="94"/>
      <c r="BH11552" s="111"/>
      <c r="BK11552" s="115"/>
      <c r="BL11552" s="115"/>
      <c r="BM11552" s="115"/>
      <c r="CB11552" s="95"/>
      <c r="CE11552" s="112"/>
    </row>
    <row r="11553" spans="3:83" s="110" customFormat="1" x14ac:dyDescent="0.25">
      <c r="C11553" s="94"/>
      <c r="F11553" s="111"/>
      <c r="G11553" s="94"/>
      <c r="H11553" s="94"/>
      <c r="I11553" s="94"/>
      <c r="J11553" s="94"/>
      <c r="N11553" s="114"/>
      <c r="BH11553" s="111"/>
      <c r="BK11553" s="115"/>
      <c r="BL11553" s="115"/>
      <c r="BM11553" s="115"/>
    </row>
    <row r="11554" spans="3:83" s="110" customFormat="1" x14ac:dyDescent="0.25">
      <c r="C11554" s="94"/>
      <c r="F11554" s="111"/>
      <c r="G11554" s="94"/>
      <c r="H11554" s="94"/>
      <c r="I11554" s="94"/>
      <c r="J11554" s="94"/>
      <c r="N11554" s="114"/>
      <c r="BH11554" s="111"/>
      <c r="BK11554" s="115"/>
      <c r="BL11554" s="115"/>
      <c r="BM11554" s="115"/>
    </row>
    <row r="11555" spans="3:83" s="110" customFormat="1" x14ac:dyDescent="0.25">
      <c r="C11555" s="94"/>
      <c r="G11555" s="94"/>
      <c r="H11555" s="94"/>
      <c r="I11555" s="94"/>
      <c r="J11555" s="94"/>
      <c r="N11555" s="114"/>
      <c r="BK11555" s="115"/>
      <c r="BL11555" s="115"/>
      <c r="BM11555" s="115"/>
    </row>
    <row r="11556" spans="3:83" x14ac:dyDescent="0.25">
      <c r="C11556" s="94"/>
      <c r="D11556" s="110"/>
      <c r="G11556" s="94"/>
      <c r="H11556" s="94"/>
      <c r="I11556" s="94"/>
      <c r="J11556" s="94"/>
      <c r="L11556" s="110"/>
      <c r="M11556" s="110"/>
      <c r="N11556" s="114"/>
      <c r="BC11556" s="110"/>
      <c r="BE11556" s="110"/>
      <c r="BF11556" s="110"/>
      <c r="BG11556" s="110"/>
      <c r="BK11556" s="115"/>
      <c r="BL11556" s="115"/>
      <c r="BM11556" s="115"/>
      <c r="BN11556" s="110"/>
      <c r="BO11556" s="110"/>
      <c r="BP11556" s="110"/>
      <c r="BU11556" s="110"/>
    </row>
    <row r="11557" spans="3:83" x14ac:dyDescent="0.25">
      <c r="C11557" s="94"/>
      <c r="D11557" s="110"/>
      <c r="G11557" s="94"/>
      <c r="H11557" s="94"/>
      <c r="I11557" s="94"/>
      <c r="J11557" s="94"/>
      <c r="L11557" s="110"/>
      <c r="M11557" s="110"/>
      <c r="N11557" s="114"/>
      <c r="BC11557" s="110"/>
      <c r="BE11557" s="110"/>
      <c r="BF11557" s="110"/>
      <c r="BG11557" s="110"/>
      <c r="BK11557" s="115"/>
      <c r="BL11557" s="115"/>
      <c r="BM11557" s="115"/>
      <c r="BN11557" s="93"/>
      <c r="BO11557" s="93"/>
      <c r="BP11557" s="93"/>
      <c r="BU11557" s="110"/>
    </row>
    <row r="11558" spans="3:83" x14ac:dyDescent="0.25">
      <c r="C11558" s="94"/>
      <c r="D11558" s="110"/>
      <c r="G11558" s="94"/>
      <c r="H11558" s="94"/>
      <c r="I11558" s="94"/>
      <c r="J11558" s="94"/>
      <c r="L11558" s="110"/>
      <c r="M11558" s="110"/>
      <c r="N11558" s="114"/>
      <c r="BC11558" s="110"/>
      <c r="BE11558" s="110"/>
      <c r="BF11558" s="110"/>
      <c r="BG11558" s="110"/>
      <c r="BK11558" s="115"/>
      <c r="BL11558" s="115"/>
      <c r="BM11558" s="115"/>
      <c r="BN11558" s="93"/>
      <c r="BO11558" s="93"/>
      <c r="BP11558" s="93"/>
      <c r="BU11558" s="110"/>
    </row>
    <row r="11559" spans="3:83" x14ac:dyDescent="0.25">
      <c r="C11559" s="94"/>
      <c r="D11559" s="110"/>
      <c r="G11559" s="94"/>
      <c r="H11559" s="94"/>
      <c r="I11559" s="94"/>
      <c r="J11559" s="94"/>
      <c r="L11559" s="110"/>
      <c r="M11559" s="110"/>
      <c r="N11559" s="114"/>
      <c r="BC11559" s="110"/>
      <c r="BE11559" s="110"/>
      <c r="BF11559" s="110"/>
      <c r="BG11559" s="110"/>
      <c r="BK11559" s="115"/>
      <c r="BL11559" s="115"/>
      <c r="BM11559" s="115"/>
      <c r="BN11559" s="110"/>
      <c r="BO11559" s="110"/>
      <c r="BP11559" s="110"/>
      <c r="BU11559" s="110"/>
    </row>
    <row r="11560" spans="3:83" s="110" customFormat="1" x14ac:dyDescent="0.25">
      <c r="C11560" s="94"/>
      <c r="F11560" s="111"/>
      <c r="G11560" s="94"/>
      <c r="H11560" s="94"/>
      <c r="I11560" s="94"/>
      <c r="J11560" s="94"/>
      <c r="N11560" s="114"/>
      <c r="O11560" s="93"/>
      <c r="BB11560" s="94"/>
      <c r="BH11560" s="111"/>
      <c r="BK11560" s="115"/>
      <c r="BL11560" s="115"/>
      <c r="BM11560" s="115"/>
      <c r="CB11560" s="95"/>
      <c r="CE11560" s="112"/>
    </row>
    <row r="11561" spans="3:83" s="110" customFormat="1" x14ac:dyDescent="0.25">
      <c r="C11561" s="94"/>
      <c r="F11561" s="111"/>
      <c r="G11561" s="94"/>
      <c r="H11561" s="94"/>
      <c r="I11561" s="94"/>
      <c r="J11561" s="94"/>
      <c r="N11561" s="114"/>
      <c r="O11561" s="93"/>
      <c r="BB11561" s="94"/>
      <c r="BH11561" s="111"/>
      <c r="BK11561" s="115"/>
      <c r="BL11561" s="115"/>
      <c r="BM11561" s="115"/>
      <c r="CB11561" s="95"/>
      <c r="CE11561" s="112"/>
    </row>
    <row r="11562" spans="3:83" s="110" customFormat="1" x14ac:dyDescent="0.25">
      <c r="C11562" s="94"/>
      <c r="F11562" s="111"/>
      <c r="G11562" s="94"/>
      <c r="H11562" s="94"/>
      <c r="I11562" s="94"/>
      <c r="J11562" s="94"/>
      <c r="N11562" s="114"/>
      <c r="BH11562" s="111"/>
      <c r="BK11562" s="115"/>
      <c r="BL11562" s="115"/>
      <c r="BM11562" s="115"/>
    </row>
    <row r="11563" spans="3:83" s="110" customFormat="1" x14ac:dyDescent="0.25">
      <c r="C11563" s="94"/>
      <c r="F11563" s="111"/>
      <c r="G11563" s="94"/>
      <c r="H11563" s="94"/>
      <c r="I11563" s="94"/>
      <c r="J11563" s="94"/>
      <c r="N11563" s="114"/>
      <c r="BH11563" s="111"/>
      <c r="BK11563" s="115"/>
      <c r="BL11563" s="115"/>
      <c r="BM11563" s="115"/>
    </row>
    <row r="11564" spans="3:83" s="110" customFormat="1" x14ac:dyDescent="0.25">
      <c r="C11564" s="94"/>
      <c r="G11564" s="94"/>
      <c r="H11564" s="94"/>
      <c r="I11564" s="94"/>
      <c r="J11564" s="94"/>
      <c r="N11564" s="114"/>
      <c r="BK11564" s="115"/>
      <c r="BL11564" s="115"/>
      <c r="BM11564" s="115"/>
    </row>
    <row r="11565" spans="3:83" s="110" customFormat="1" x14ac:dyDescent="0.25">
      <c r="C11565" s="94"/>
      <c r="F11565" s="111"/>
      <c r="G11565" s="94"/>
      <c r="H11565" s="94"/>
      <c r="I11565" s="94"/>
      <c r="J11565" s="94"/>
      <c r="N11565" s="114"/>
      <c r="O11565"/>
      <c r="BB11565" s="94"/>
      <c r="BG11565" s="114"/>
      <c r="BH11565" s="111"/>
      <c r="BK11565" s="115"/>
      <c r="BL11565" s="115"/>
      <c r="BM11565" s="115"/>
      <c r="CB11565" s="95"/>
      <c r="CE11565" s="112"/>
    </row>
    <row r="11566" spans="3:83" s="110" customFormat="1" x14ac:dyDescent="0.25">
      <c r="C11566" s="94"/>
      <c r="F11566" s="111"/>
      <c r="G11566" s="94"/>
      <c r="H11566" s="94"/>
      <c r="I11566" s="94"/>
      <c r="J11566" s="94"/>
      <c r="N11566" s="114"/>
      <c r="O11566" s="93"/>
      <c r="BB11566" s="94"/>
      <c r="BG11566" s="114"/>
      <c r="BH11566" s="111"/>
      <c r="BK11566" s="115"/>
      <c r="BL11566" s="115"/>
      <c r="BM11566" s="115"/>
      <c r="CB11566" s="95"/>
      <c r="CE11566" s="112"/>
    </row>
    <row r="11567" spans="3:83" s="110" customFormat="1" x14ac:dyDescent="0.25">
      <c r="C11567" s="94"/>
      <c r="F11567" s="111"/>
      <c r="G11567" s="94"/>
      <c r="H11567" s="94"/>
      <c r="I11567" s="94"/>
      <c r="J11567" s="94"/>
      <c r="N11567" s="117"/>
      <c r="O11567"/>
      <c r="BB11567" s="94"/>
      <c r="BE11567" s="117"/>
      <c r="BG11567" s="114"/>
      <c r="BH11567" s="111"/>
      <c r="BK11567" s="115"/>
      <c r="BL11567" s="115"/>
      <c r="BM11567" s="115"/>
      <c r="CB11567" s="95"/>
      <c r="CE11567" s="112"/>
    </row>
    <row r="11568" spans="3:83" s="110" customFormat="1" x14ac:dyDescent="0.25">
      <c r="C11568" s="94"/>
      <c r="F11568" s="111"/>
      <c r="G11568" s="94"/>
      <c r="H11568" s="94"/>
      <c r="I11568" s="94"/>
      <c r="J11568" s="94"/>
      <c r="N11568" s="117"/>
      <c r="O11568" s="93"/>
      <c r="BB11568" s="94"/>
      <c r="BE11568" s="117"/>
      <c r="BG11568" s="114"/>
      <c r="BH11568" s="111"/>
      <c r="BK11568" s="115"/>
      <c r="BL11568" s="115"/>
      <c r="BM11568" s="115"/>
      <c r="CB11568" s="95"/>
      <c r="CE11568" s="112"/>
    </row>
    <row r="11569" spans="3:83" s="110" customFormat="1" x14ac:dyDescent="0.25">
      <c r="C11569" s="94"/>
      <c r="F11569" s="111"/>
      <c r="BH11569" s="111"/>
    </row>
    <row r="11570" spans="3:83" s="110" customFormat="1" x14ac:dyDescent="0.25">
      <c r="C11570" s="94"/>
      <c r="F11570" s="111"/>
      <c r="BH11570" s="111"/>
      <c r="CB11570" s="94"/>
    </row>
    <row r="11571" spans="3:83" s="110" customFormat="1" x14ac:dyDescent="0.25">
      <c r="C11571" s="94"/>
      <c r="F11571" s="111"/>
      <c r="G11571" s="94"/>
      <c r="H11571" s="94"/>
      <c r="I11571" s="94"/>
      <c r="J11571" s="94"/>
      <c r="N11571" s="114"/>
      <c r="O11571"/>
      <c r="BB11571" s="94"/>
      <c r="BH11571" s="111"/>
      <c r="BK11571" s="115"/>
      <c r="BL11571" s="115"/>
      <c r="BM11571" s="115"/>
      <c r="CB11571" s="95"/>
      <c r="CE11571" s="112"/>
    </row>
    <row r="11572" spans="3:83" s="110" customFormat="1" x14ac:dyDescent="0.25">
      <c r="C11572" s="94"/>
      <c r="F11572" s="111"/>
      <c r="G11572" s="94"/>
      <c r="H11572" s="94"/>
      <c r="I11572" s="94"/>
      <c r="J11572" s="94"/>
      <c r="N11572" s="114"/>
      <c r="O11572" s="93"/>
      <c r="BB11572" s="94"/>
      <c r="BH11572" s="111"/>
      <c r="BK11572" s="115"/>
      <c r="BL11572" s="115"/>
      <c r="BM11572" s="115"/>
      <c r="CB11572" s="95"/>
      <c r="CE11572" s="112"/>
    </row>
    <row r="11573" spans="3:83" s="110" customFormat="1" x14ac:dyDescent="0.25">
      <c r="C11573" s="94"/>
      <c r="F11573" s="111"/>
      <c r="G11573" s="94"/>
      <c r="H11573" s="94"/>
      <c r="I11573" s="94"/>
      <c r="J11573" s="94"/>
      <c r="N11573" s="114"/>
      <c r="O11573" s="93"/>
      <c r="BB11573" s="94"/>
      <c r="BH11573" s="111"/>
      <c r="BK11573" s="115"/>
      <c r="BL11573" s="115"/>
      <c r="BM11573" s="115"/>
      <c r="CB11573" s="95"/>
      <c r="CE11573" s="112"/>
    </row>
    <row r="11574" spans="3:83" s="110" customFormat="1" x14ac:dyDescent="0.25">
      <c r="C11574" s="94"/>
      <c r="F11574" s="111"/>
      <c r="G11574" s="94"/>
      <c r="H11574" s="94"/>
      <c r="I11574" s="94"/>
      <c r="J11574" s="94"/>
      <c r="N11574" s="114"/>
      <c r="O11574" s="93"/>
      <c r="BB11574" s="94"/>
      <c r="BH11574" s="111"/>
      <c r="BK11574" s="115"/>
      <c r="BL11574" s="115"/>
      <c r="BM11574" s="115"/>
      <c r="CB11574" s="95"/>
      <c r="CE11574" s="112"/>
    </row>
    <row r="11575" spans="3:83" s="110" customFormat="1" x14ac:dyDescent="0.25">
      <c r="C11575" s="94"/>
      <c r="F11575" s="111"/>
      <c r="G11575" s="94"/>
      <c r="H11575" s="94"/>
      <c r="I11575" s="94"/>
      <c r="J11575" s="94"/>
      <c r="N11575" s="114"/>
      <c r="O11575" s="93"/>
      <c r="BB11575" s="94"/>
      <c r="BH11575" s="111"/>
      <c r="BK11575" s="115"/>
      <c r="BL11575" s="115"/>
      <c r="BM11575" s="115"/>
      <c r="CB11575" s="95"/>
      <c r="CE11575" s="112"/>
    </row>
    <row r="11576" spans="3:83" s="110" customFormat="1" x14ac:dyDescent="0.25">
      <c r="C11576" s="94"/>
      <c r="F11576" s="111"/>
      <c r="G11576" s="94"/>
      <c r="H11576" s="94"/>
      <c r="I11576" s="94"/>
      <c r="J11576" s="94"/>
      <c r="N11576" s="114"/>
      <c r="O11576" s="93"/>
      <c r="BB11576" s="94"/>
      <c r="BH11576" s="111"/>
      <c r="BK11576" s="115"/>
      <c r="BL11576" s="115"/>
      <c r="BM11576" s="115"/>
      <c r="CB11576" s="95"/>
      <c r="CE11576" s="112"/>
    </row>
    <row r="11577" spans="3:83" x14ac:dyDescent="0.25">
      <c r="C11577" s="94"/>
      <c r="D11577" s="110"/>
      <c r="G11577" s="94"/>
      <c r="H11577" s="94"/>
      <c r="I11577" s="94"/>
      <c r="J11577" s="94"/>
      <c r="L11577" s="110"/>
      <c r="M11577" s="110"/>
      <c r="N11577" s="114"/>
      <c r="BC11577" s="110"/>
      <c r="BE11577" s="110"/>
      <c r="BF11577" s="110"/>
      <c r="BG11577" s="110"/>
      <c r="BK11577" s="115"/>
      <c r="BL11577" s="115"/>
      <c r="BM11577" s="115"/>
      <c r="BN11577" s="110"/>
      <c r="BO11577" s="110"/>
      <c r="BP11577" s="110"/>
      <c r="BU11577" s="110"/>
    </row>
    <row r="11578" spans="3:83" x14ac:dyDescent="0.25">
      <c r="C11578" s="94"/>
      <c r="D11578" s="110"/>
      <c r="G11578" s="94"/>
      <c r="H11578" s="94"/>
      <c r="I11578" s="94"/>
      <c r="J11578" s="94"/>
      <c r="L11578" s="110"/>
      <c r="M11578" s="110"/>
      <c r="N11578" s="114"/>
      <c r="BC11578" s="110"/>
      <c r="BE11578" s="110"/>
      <c r="BF11578" s="110"/>
      <c r="BG11578" s="110"/>
      <c r="BK11578" s="115"/>
      <c r="BL11578" s="115"/>
      <c r="BM11578" s="115"/>
      <c r="BN11578" s="110"/>
      <c r="BO11578" s="110"/>
      <c r="BP11578" s="110"/>
      <c r="BU11578" s="110"/>
    </row>
    <row r="11579" spans="3:83" x14ac:dyDescent="0.25">
      <c r="C11579" s="94"/>
      <c r="D11579" s="110"/>
      <c r="G11579" s="94"/>
      <c r="H11579" s="94"/>
      <c r="I11579" s="94"/>
      <c r="J11579" s="94"/>
      <c r="L11579" s="110"/>
      <c r="M11579" s="110"/>
      <c r="N11579" s="114"/>
      <c r="BC11579" s="110"/>
      <c r="BE11579" s="110"/>
      <c r="BF11579" s="110"/>
      <c r="BG11579" s="110"/>
      <c r="BK11579" s="115"/>
      <c r="BL11579" s="115"/>
      <c r="BM11579" s="115"/>
      <c r="BN11579" s="93"/>
      <c r="BO11579" s="93"/>
      <c r="BP11579" s="93"/>
      <c r="BU11579" s="110"/>
    </row>
    <row r="11580" spans="3:83" x14ac:dyDescent="0.25">
      <c r="C11580" s="94"/>
      <c r="D11580" s="110"/>
      <c r="G11580" s="94"/>
      <c r="H11580" s="94"/>
      <c r="I11580" s="94"/>
      <c r="J11580" s="94"/>
      <c r="L11580" s="110"/>
      <c r="M11580" s="110"/>
      <c r="N11580" s="114"/>
      <c r="BC11580" s="110"/>
      <c r="BE11580" s="110"/>
      <c r="BF11580" s="110"/>
      <c r="BG11580" s="110"/>
      <c r="BK11580" s="115"/>
      <c r="BL11580" s="115"/>
      <c r="BM11580" s="115"/>
      <c r="BN11580" s="93"/>
      <c r="BO11580" s="93"/>
      <c r="BP11580" s="93"/>
      <c r="BU11580" s="110"/>
    </row>
    <row r="11581" spans="3:83" s="110" customFormat="1" x14ac:dyDescent="0.25">
      <c r="C11581" s="94"/>
      <c r="F11581" s="111"/>
      <c r="G11581" s="94"/>
      <c r="H11581" s="94"/>
      <c r="I11581" s="94"/>
      <c r="J11581" s="94"/>
      <c r="N11581" s="114"/>
      <c r="O11581" s="93"/>
      <c r="BB11581" s="94"/>
      <c r="BH11581" s="111"/>
      <c r="BK11581" s="115"/>
      <c r="BL11581" s="115"/>
      <c r="BM11581" s="115"/>
      <c r="CB11581" s="95"/>
      <c r="CE11581" s="112"/>
    </row>
    <row r="11582" spans="3:83" s="110" customFormat="1" x14ac:dyDescent="0.25">
      <c r="C11582" s="94"/>
      <c r="F11582" s="111"/>
      <c r="G11582" s="94"/>
      <c r="H11582" s="94"/>
      <c r="I11582" s="94"/>
      <c r="J11582" s="94"/>
      <c r="N11582" s="114"/>
      <c r="O11582" s="93"/>
      <c r="BB11582" s="94"/>
      <c r="BH11582" s="111"/>
      <c r="BK11582" s="115"/>
      <c r="BL11582" s="115"/>
      <c r="BM11582" s="115"/>
      <c r="CB11582" s="95"/>
      <c r="CE11582" s="112"/>
    </row>
    <row r="11583" spans="3:83" s="110" customFormat="1" x14ac:dyDescent="0.25">
      <c r="C11583" s="94"/>
      <c r="F11583" s="111"/>
      <c r="G11583" s="94"/>
      <c r="H11583" s="94"/>
      <c r="I11583" s="94"/>
      <c r="J11583" s="94"/>
      <c r="N11583" s="114"/>
      <c r="O11583" s="93"/>
      <c r="BB11583" s="94"/>
      <c r="BH11583" s="111"/>
      <c r="BK11583" s="115"/>
      <c r="BL11583" s="115"/>
      <c r="BM11583" s="115"/>
      <c r="CB11583" s="95"/>
      <c r="CE11583" s="112"/>
    </row>
    <row r="11584" spans="3:83" s="110" customFormat="1" x14ac:dyDescent="0.25">
      <c r="C11584" s="94"/>
      <c r="F11584" s="111"/>
      <c r="G11584" s="94"/>
      <c r="H11584" s="94"/>
      <c r="I11584" s="94"/>
      <c r="J11584" s="94"/>
      <c r="N11584" s="114"/>
      <c r="O11584" s="93"/>
      <c r="BB11584" s="94"/>
      <c r="BH11584" s="111"/>
      <c r="BK11584" s="115"/>
      <c r="BL11584" s="115"/>
      <c r="BM11584" s="115"/>
      <c r="CB11584" s="95"/>
      <c r="CE11584" s="112"/>
    </row>
    <row r="11585" spans="3:83" s="110" customFormat="1" x14ac:dyDescent="0.25">
      <c r="C11585" s="94"/>
      <c r="F11585" s="111"/>
      <c r="G11585" s="94"/>
      <c r="H11585" s="94"/>
      <c r="I11585" s="94"/>
      <c r="J11585" s="94"/>
      <c r="N11585" s="114"/>
      <c r="O11585" s="93"/>
      <c r="BB11585" s="94"/>
      <c r="BH11585" s="111"/>
      <c r="BK11585" s="115"/>
      <c r="BL11585" s="115"/>
      <c r="BM11585" s="115"/>
      <c r="CB11585" s="95"/>
      <c r="CE11585" s="112"/>
    </row>
    <row r="11586" spans="3:83" s="110" customFormat="1" x14ac:dyDescent="0.25">
      <c r="C11586" s="94"/>
      <c r="F11586" s="111"/>
      <c r="G11586" s="94"/>
      <c r="H11586" s="94"/>
      <c r="I11586" s="94"/>
      <c r="J11586" s="94"/>
      <c r="N11586" s="114"/>
      <c r="BH11586" s="111"/>
      <c r="BK11586" s="115"/>
      <c r="BL11586" s="115"/>
      <c r="BM11586" s="115"/>
    </row>
    <row r="11587" spans="3:83" s="110" customFormat="1" x14ac:dyDescent="0.25">
      <c r="C11587" s="94"/>
      <c r="F11587" s="111"/>
      <c r="G11587" s="94"/>
      <c r="H11587" s="94"/>
      <c r="I11587" s="94"/>
      <c r="J11587" s="94"/>
      <c r="N11587" s="114"/>
      <c r="BH11587" s="111"/>
      <c r="BK11587" s="115"/>
      <c r="BL11587" s="115"/>
      <c r="BM11587" s="115"/>
    </row>
    <row r="11588" spans="3:83" s="110" customFormat="1" x14ac:dyDescent="0.25">
      <c r="C11588" s="94"/>
      <c r="G11588" s="94"/>
      <c r="H11588" s="94"/>
      <c r="I11588" s="94"/>
      <c r="J11588" s="94"/>
      <c r="N11588" s="114"/>
      <c r="BK11588" s="115"/>
      <c r="BL11588" s="115"/>
      <c r="BM11588" s="115"/>
    </row>
    <row r="11589" spans="3:83" x14ac:dyDescent="0.25">
      <c r="C11589" s="94"/>
      <c r="D11589" s="110"/>
      <c r="G11589" s="94"/>
      <c r="H11589" s="94"/>
      <c r="I11589" s="94"/>
      <c r="J11589" s="94"/>
      <c r="L11589" s="110"/>
      <c r="M11589" s="110"/>
      <c r="N11589" s="114"/>
      <c r="BC11589" s="110"/>
      <c r="BE11589" s="110"/>
      <c r="BF11589" s="110"/>
      <c r="BG11589" s="110"/>
      <c r="BK11589" s="115"/>
      <c r="BL11589" s="115"/>
      <c r="BM11589" s="115"/>
      <c r="BN11589" s="110"/>
      <c r="BO11589" s="110"/>
      <c r="BP11589" s="110"/>
      <c r="BU11589" s="110"/>
    </row>
    <row r="11590" spans="3:83" x14ac:dyDescent="0.25">
      <c r="C11590" s="94"/>
      <c r="D11590" s="110"/>
      <c r="G11590" s="94"/>
      <c r="H11590" s="94"/>
      <c r="I11590" s="94"/>
      <c r="J11590" s="94"/>
      <c r="L11590" s="110"/>
      <c r="M11590" s="110"/>
      <c r="N11590" s="114"/>
      <c r="BC11590" s="110"/>
      <c r="BE11590" s="110"/>
      <c r="BF11590" s="110"/>
      <c r="BG11590" s="110"/>
      <c r="BK11590" s="115"/>
      <c r="BL11590" s="115"/>
      <c r="BM11590" s="115"/>
      <c r="BN11590" s="93"/>
      <c r="BO11590" s="93"/>
      <c r="BP11590" s="93"/>
      <c r="BU11590" s="110"/>
    </row>
    <row r="11591" spans="3:83" x14ac:dyDescent="0.25">
      <c r="C11591" s="94"/>
      <c r="D11591" s="110"/>
      <c r="G11591" s="94"/>
      <c r="H11591" s="94"/>
      <c r="I11591" s="94"/>
      <c r="J11591" s="94"/>
      <c r="L11591" s="110"/>
      <c r="M11591" s="110"/>
      <c r="N11591" s="114"/>
      <c r="BC11591" s="110"/>
      <c r="BE11591" s="110"/>
      <c r="BF11591" s="110"/>
      <c r="BG11591" s="110"/>
      <c r="BK11591" s="115"/>
      <c r="BL11591" s="115"/>
      <c r="BM11591" s="115"/>
      <c r="BN11591" s="93"/>
      <c r="BO11591" s="93"/>
      <c r="BP11591" s="93"/>
      <c r="BU11591" s="110"/>
    </row>
    <row r="11592" spans="3:83" x14ac:dyDescent="0.25">
      <c r="C11592" s="94"/>
      <c r="D11592" s="110"/>
      <c r="G11592" s="94"/>
      <c r="H11592" s="94"/>
      <c r="I11592" s="94"/>
      <c r="J11592" s="94"/>
      <c r="L11592" s="110"/>
      <c r="M11592" s="110"/>
      <c r="N11592" s="114"/>
      <c r="BC11592" s="110"/>
      <c r="BE11592" s="110"/>
      <c r="BF11592" s="110"/>
      <c r="BG11592" s="110"/>
      <c r="BK11592" s="115"/>
      <c r="BL11592" s="115"/>
      <c r="BM11592" s="115"/>
      <c r="BN11592" s="110"/>
      <c r="BO11592" s="110"/>
      <c r="BP11592" s="110"/>
      <c r="BU11592" s="110"/>
    </row>
    <row r="11593" spans="3:83" s="110" customFormat="1" x14ac:dyDescent="0.25">
      <c r="C11593" s="94"/>
      <c r="F11593" s="111"/>
      <c r="G11593" s="94"/>
      <c r="H11593" s="94"/>
      <c r="I11593" s="94"/>
      <c r="J11593" s="94"/>
      <c r="N11593" s="114"/>
      <c r="O11593" s="93"/>
      <c r="BB11593" s="94"/>
      <c r="BH11593" s="111"/>
      <c r="BK11593" s="115"/>
      <c r="BL11593" s="115"/>
      <c r="BM11593" s="115"/>
      <c r="CB11593" s="95"/>
      <c r="CE11593" s="112"/>
    </row>
    <row r="11594" spans="3:83" s="110" customFormat="1" x14ac:dyDescent="0.25">
      <c r="C11594" s="94"/>
      <c r="F11594" s="111"/>
      <c r="G11594" s="94"/>
      <c r="H11594" s="94"/>
      <c r="I11594" s="94"/>
      <c r="J11594" s="94"/>
      <c r="N11594" s="114"/>
      <c r="O11594" s="93"/>
      <c r="BB11594" s="94"/>
      <c r="BH11594" s="111"/>
      <c r="BK11594" s="115"/>
      <c r="BL11594" s="115"/>
      <c r="BM11594" s="115"/>
      <c r="CB11594" s="95"/>
      <c r="CE11594" s="112"/>
    </row>
    <row r="11595" spans="3:83" s="110" customFormat="1" x14ac:dyDescent="0.25">
      <c r="C11595" s="94"/>
      <c r="F11595" s="111"/>
      <c r="G11595" s="94"/>
      <c r="H11595" s="94"/>
      <c r="I11595" s="94"/>
      <c r="J11595" s="94"/>
      <c r="N11595" s="114"/>
      <c r="BH11595" s="111"/>
      <c r="BK11595" s="115"/>
      <c r="BL11595" s="115"/>
      <c r="BM11595" s="115"/>
    </row>
    <row r="11596" spans="3:83" s="110" customFormat="1" x14ac:dyDescent="0.25">
      <c r="C11596" s="94"/>
      <c r="F11596" s="111"/>
      <c r="G11596" s="94"/>
      <c r="H11596" s="94"/>
      <c r="I11596" s="94"/>
      <c r="J11596" s="94"/>
      <c r="N11596" s="114"/>
      <c r="BH11596" s="111"/>
      <c r="BK11596" s="115"/>
      <c r="BL11596" s="115"/>
      <c r="BM11596" s="115"/>
    </row>
    <row r="11597" spans="3:83" s="110" customFormat="1" x14ac:dyDescent="0.25">
      <c r="C11597" s="94"/>
      <c r="G11597" s="94"/>
      <c r="H11597" s="94"/>
      <c r="I11597" s="94"/>
      <c r="J11597" s="94"/>
      <c r="N11597" s="114"/>
      <c r="BK11597" s="115"/>
      <c r="BL11597" s="115"/>
      <c r="BM11597" s="115"/>
    </row>
    <row r="11598" spans="3:83" s="110" customFormat="1" x14ac:dyDescent="0.25">
      <c r="C11598" s="94"/>
      <c r="F11598" s="111"/>
      <c r="G11598" s="94"/>
      <c r="H11598" s="94"/>
      <c r="I11598" s="94"/>
      <c r="J11598" s="94"/>
      <c r="N11598" s="114"/>
      <c r="O11598"/>
      <c r="BB11598" s="94"/>
      <c r="BG11598" s="114"/>
      <c r="BH11598" s="111"/>
      <c r="BK11598" s="115"/>
      <c r="BL11598" s="115"/>
      <c r="BM11598" s="115"/>
      <c r="CB11598" s="95"/>
      <c r="CE11598" s="112"/>
    </row>
    <row r="11599" spans="3:83" s="110" customFormat="1" x14ac:dyDescent="0.25">
      <c r="C11599" s="94"/>
      <c r="F11599" s="111"/>
      <c r="G11599" s="94"/>
      <c r="H11599" s="94"/>
      <c r="I11599" s="94"/>
      <c r="J11599" s="94"/>
      <c r="N11599" s="114"/>
      <c r="O11599" s="93"/>
      <c r="BB11599" s="94"/>
      <c r="BG11599" s="114"/>
      <c r="BH11599" s="111"/>
      <c r="BK11599" s="115"/>
      <c r="BL11599" s="115"/>
      <c r="BM11599" s="115"/>
      <c r="CB11599" s="95"/>
      <c r="CE11599" s="112"/>
    </row>
    <row r="11600" spans="3:83" s="110" customFormat="1" x14ac:dyDescent="0.25">
      <c r="C11600" s="94"/>
      <c r="F11600" s="111"/>
      <c r="G11600" s="94"/>
      <c r="H11600" s="94"/>
      <c r="I11600" s="94"/>
      <c r="J11600" s="94"/>
      <c r="N11600" s="117"/>
      <c r="O11600"/>
      <c r="BB11600" s="94"/>
      <c r="BE11600" s="117"/>
      <c r="BG11600" s="114"/>
      <c r="BH11600" s="111"/>
      <c r="BK11600" s="115"/>
      <c r="BL11600" s="115"/>
      <c r="BM11600" s="115"/>
      <c r="CB11600" s="95"/>
      <c r="CE11600" s="112"/>
    </row>
    <row r="11601" spans="3:83" s="110" customFormat="1" x14ac:dyDescent="0.25">
      <c r="C11601" s="94"/>
      <c r="F11601" s="111"/>
      <c r="G11601" s="94"/>
      <c r="H11601" s="94"/>
      <c r="I11601" s="94"/>
      <c r="J11601" s="94"/>
      <c r="N11601" s="117"/>
      <c r="O11601" s="93"/>
      <c r="BB11601" s="94"/>
      <c r="BE11601" s="117"/>
      <c r="BG11601" s="114"/>
      <c r="BH11601" s="111"/>
      <c r="BK11601" s="115"/>
      <c r="BL11601" s="115"/>
      <c r="BM11601" s="115"/>
      <c r="CB11601" s="95"/>
      <c r="CE11601" s="112"/>
    </row>
    <row r="11602" spans="3:83" s="110" customFormat="1" x14ac:dyDescent="0.25">
      <c r="C11602" s="94"/>
      <c r="F11602" s="111"/>
      <c r="BH11602" s="111"/>
    </row>
    <row r="11603" spans="3:83" s="110" customFormat="1" x14ac:dyDescent="0.25">
      <c r="C11603" s="94"/>
      <c r="F11603" s="111"/>
      <c r="BH11603" s="111"/>
      <c r="CB11603" s="94"/>
    </row>
    <row r="11604" spans="3:83" s="110" customFormat="1" x14ac:dyDescent="0.25">
      <c r="C11604" s="94"/>
      <c r="F11604" s="111"/>
      <c r="G11604" s="94"/>
      <c r="H11604" s="94"/>
      <c r="I11604" s="94"/>
      <c r="J11604" s="94"/>
      <c r="N11604" s="114"/>
      <c r="O11604"/>
      <c r="BB11604" s="94"/>
      <c r="BH11604" s="111"/>
      <c r="BK11604" s="115"/>
      <c r="BL11604" s="115"/>
      <c r="BM11604" s="115"/>
      <c r="CB11604" s="95"/>
      <c r="CE11604" s="112"/>
    </row>
    <row r="11605" spans="3:83" s="110" customFormat="1" x14ac:dyDescent="0.25">
      <c r="C11605" s="94"/>
      <c r="F11605" s="111"/>
      <c r="G11605" s="94"/>
      <c r="H11605" s="94"/>
      <c r="I11605" s="94"/>
      <c r="J11605" s="94"/>
      <c r="N11605" s="114"/>
      <c r="O11605" s="93"/>
      <c r="BB11605" s="94"/>
      <c r="BH11605" s="111"/>
      <c r="BK11605" s="115"/>
      <c r="BL11605" s="115"/>
      <c r="BM11605" s="115"/>
      <c r="CB11605" s="95"/>
      <c r="CE11605" s="112"/>
    </row>
    <row r="11606" spans="3:83" s="110" customFormat="1" x14ac:dyDescent="0.25">
      <c r="C11606" s="94"/>
      <c r="F11606" s="111"/>
      <c r="G11606" s="94"/>
      <c r="H11606" s="94"/>
      <c r="I11606" s="94"/>
      <c r="J11606" s="94"/>
      <c r="N11606" s="114"/>
      <c r="O11606" s="93"/>
      <c r="BB11606" s="94"/>
      <c r="BH11606" s="111"/>
      <c r="BK11606" s="115"/>
      <c r="BL11606" s="115"/>
      <c r="BM11606" s="115"/>
      <c r="CB11606" s="95"/>
      <c r="CE11606" s="112"/>
    </row>
    <row r="11607" spans="3:83" s="110" customFormat="1" x14ac:dyDescent="0.25">
      <c r="C11607" s="94"/>
      <c r="F11607" s="111"/>
      <c r="G11607" s="94"/>
      <c r="H11607" s="94"/>
      <c r="I11607" s="94"/>
      <c r="J11607" s="94"/>
      <c r="N11607" s="114"/>
      <c r="O11607" s="93"/>
      <c r="BB11607" s="94"/>
      <c r="BH11607" s="111"/>
      <c r="BK11607" s="115"/>
      <c r="BL11607" s="115"/>
      <c r="BM11607" s="115"/>
      <c r="CB11607" s="95"/>
      <c r="CE11607" s="112"/>
    </row>
    <row r="11608" spans="3:83" s="110" customFormat="1" x14ac:dyDescent="0.25">
      <c r="C11608" s="94"/>
      <c r="F11608" s="111"/>
      <c r="G11608" s="94"/>
      <c r="H11608" s="94"/>
      <c r="I11608" s="94"/>
      <c r="J11608" s="94"/>
      <c r="N11608" s="114"/>
      <c r="O11608" s="93"/>
      <c r="BB11608" s="94"/>
      <c r="BH11608" s="111"/>
      <c r="BK11608" s="115"/>
      <c r="BL11608" s="115"/>
      <c r="BM11608" s="115"/>
      <c r="CB11608" s="95"/>
      <c r="CE11608" s="112"/>
    </row>
    <row r="11609" spans="3:83" s="110" customFormat="1" x14ac:dyDescent="0.25">
      <c r="C11609" s="94"/>
      <c r="F11609" s="111"/>
      <c r="G11609" s="94"/>
      <c r="H11609" s="94"/>
      <c r="I11609" s="94"/>
      <c r="J11609" s="94"/>
      <c r="N11609" s="114"/>
      <c r="O11609" s="93"/>
      <c r="BB11609" s="94"/>
      <c r="BH11609" s="111"/>
      <c r="BK11609" s="115"/>
      <c r="BL11609" s="115"/>
      <c r="BM11609" s="115"/>
      <c r="CB11609" s="95"/>
      <c r="CE11609" s="112"/>
    </row>
    <row r="11610" spans="3:83" x14ac:dyDescent="0.25">
      <c r="C11610" s="94"/>
      <c r="D11610" s="110"/>
      <c r="G11610" s="94"/>
      <c r="H11610" s="94"/>
      <c r="I11610" s="94"/>
      <c r="J11610" s="94"/>
      <c r="L11610" s="110"/>
      <c r="M11610" s="110"/>
      <c r="N11610" s="114"/>
      <c r="BC11610" s="110"/>
      <c r="BE11610" s="110"/>
      <c r="BF11610" s="110"/>
      <c r="BG11610" s="110"/>
      <c r="BK11610" s="115"/>
      <c r="BL11610" s="115"/>
      <c r="BM11610" s="115"/>
      <c r="BN11610" s="110"/>
      <c r="BO11610" s="110"/>
      <c r="BP11610" s="110"/>
      <c r="BU11610" s="110"/>
    </row>
    <row r="11611" spans="3:83" x14ac:dyDescent="0.25">
      <c r="C11611" s="94"/>
      <c r="D11611" s="110"/>
      <c r="G11611" s="94"/>
      <c r="H11611" s="94"/>
      <c r="I11611" s="94"/>
      <c r="J11611" s="94"/>
      <c r="L11611" s="110"/>
      <c r="M11611" s="110"/>
      <c r="N11611" s="114"/>
      <c r="BC11611" s="110"/>
      <c r="BE11611" s="110"/>
      <c r="BF11611" s="110"/>
      <c r="BG11611" s="110"/>
      <c r="BK11611" s="115"/>
      <c r="BL11611" s="115"/>
      <c r="BM11611" s="115"/>
      <c r="BN11611" s="110"/>
      <c r="BO11611" s="110"/>
      <c r="BP11611" s="110"/>
      <c r="BU11611" s="110"/>
    </row>
    <row r="11612" spans="3:83" x14ac:dyDescent="0.25">
      <c r="C11612" s="94"/>
      <c r="D11612" s="110"/>
      <c r="G11612" s="94"/>
      <c r="H11612" s="94"/>
      <c r="I11612" s="94"/>
      <c r="J11612" s="94"/>
      <c r="L11612" s="110"/>
      <c r="M11612" s="110"/>
      <c r="N11612" s="114"/>
      <c r="BC11612" s="110"/>
      <c r="BE11612" s="110"/>
      <c r="BF11612" s="110"/>
      <c r="BG11612" s="110"/>
      <c r="BK11612" s="115"/>
      <c r="BL11612" s="115"/>
      <c r="BM11612" s="115"/>
      <c r="BN11612" s="93"/>
      <c r="BO11612" s="93"/>
      <c r="BP11612" s="93"/>
      <c r="BU11612" s="110"/>
    </row>
    <row r="11613" spans="3:83" x14ac:dyDescent="0.25">
      <c r="C11613" s="94"/>
      <c r="D11613" s="110"/>
      <c r="G11613" s="94"/>
      <c r="H11613" s="94"/>
      <c r="I11613" s="94"/>
      <c r="J11613" s="94"/>
      <c r="L11613" s="110"/>
      <c r="M11613" s="110"/>
      <c r="N11613" s="114"/>
      <c r="BC11613" s="110"/>
      <c r="BE11613" s="110"/>
      <c r="BF11613" s="110"/>
      <c r="BG11613" s="110"/>
      <c r="BK11613" s="115"/>
      <c r="BL11613" s="115"/>
      <c r="BM11613" s="115"/>
      <c r="BN11613" s="93"/>
      <c r="BO11613" s="93"/>
      <c r="BP11613" s="93"/>
      <c r="BU11613" s="110"/>
    </row>
    <row r="11614" spans="3:83" s="110" customFormat="1" x14ac:dyDescent="0.25">
      <c r="C11614" s="94"/>
      <c r="F11614" s="111"/>
      <c r="G11614" s="94"/>
      <c r="H11614" s="94"/>
      <c r="I11614" s="94"/>
      <c r="J11614" s="94"/>
      <c r="N11614" s="114"/>
      <c r="O11614" s="93"/>
      <c r="BB11614" s="94"/>
      <c r="BH11614" s="111"/>
      <c r="BK11614" s="115"/>
      <c r="BL11614" s="115"/>
      <c r="BM11614" s="115"/>
      <c r="CB11614" s="95"/>
      <c r="CE11614" s="112"/>
    </row>
    <row r="11615" spans="3:83" s="110" customFormat="1" x14ac:dyDescent="0.25">
      <c r="C11615" s="94"/>
      <c r="F11615" s="111"/>
      <c r="G11615" s="94"/>
      <c r="H11615" s="94"/>
      <c r="I11615" s="94"/>
      <c r="J11615" s="94"/>
      <c r="N11615" s="114"/>
      <c r="O11615" s="93"/>
      <c r="BB11615" s="94"/>
      <c r="BH11615" s="111"/>
      <c r="BK11615" s="115"/>
      <c r="BL11615" s="115"/>
      <c r="BM11615" s="115"/>
      <c r="CB11615" s="95"/>
      <c r="CE11615" s="112"/>
    </row>
    <row r="11616" spans="3:83" s="110" customFormat="1" x14ac:dyDescent="0.25">
      <c r="C11616" s="94"/>
      <c r="F11616" s="111"/>
      <c r="G11616" s="94"/>
      <c r="H11616" s="94"/>
      <c r="I11616" s="94"/>
      <c r="J11616" s="94"/>
      <c r="N11616" s="114"/>
      <c r="O11616" s="93"/>
      <c r="BB11616" s="94"/>
      <c r="BH11616" s="111"/>
      <c r="BK11616" s="115"/>
      <c r="BL11616" s="115"/>
      <c r="BM11616" s="115"/>
      <c r="CB11616" s="95"/>
      <c r="CE11616" s="112"/>
    </row>
    <row r="11617" spans="3:83" s="110" customFormat="1" x14ac:dyDescent="0.25">
      <c r="C11617" s="94"/>
      <c r="F11617" s="111"/>
      <c r="G11617" s="94"/>
      <c r="H11617" s="94"/>
      <c r="I11617" s="94"/>
      <c r="J11617" s="94"/>
      <c r="N11617" s="114"/>
      <c r="O11617" s="93"/>
      <c r="BB11617" s="94"/>
      <c r="BH11617" s="111"/>
      <c r="BK11617" s="115"/>
      <c r="BL11617" s="115"/>
      <c r="BM11617" s="115"/>
      <c r="CB11617" s="95"/>
      <c r="CE11617" s="112"/>
    </row>
    <row r="11618" spans="3:83" s="110" customFormat="1" x14ac:dyDescent="0.25">
      <c r="C11618" s="94"/>
      <c r="F11618" s="111"/>
      <c r="G11618" s="94"/>
      <c r="H11618" s="94"/>
      <c r="I11618" s="94"/>
      <c r="J11618" s="94"/>
      <c r="N11618" s="114"/>
      <c r="O11618" s="93"/>
      <c r="BB11618" s="94"/>
      <c r="BH11618" s="111"/>
      <c r="BK11618" s="115"/>
      <c r="BL11618" s="115"/>
      <c r="BM11618" s="115"/>
      <c r="CB11618" s="95"/>
      <c r="CE11618" s="112"/>
    </row>
    <row r="11619" spans="3:83" s="110" customFormat="1" x14ac:dyDescent="0.25">
      <c r="C11619" s="94"/>
      <c r="F11619" s="111"/>
      <c r="G11619" s="94"/>
      <c r="H11619" s="94"/>
      <c r="I11619" s="94"/>
      <c r="J11619" s="94"/>
      <c r="N11619" s="114"/>
      <c r="BH11619" s="111"/>
      <c r="BK11619" s="115"/>
      <c r="BL11619" s="115"/>
      <c r="BM11619" s="115"/>
    </row>
    <row r="11620" spans="3:83" s="110" customFormat="1" x14ac:dyDescent="0.25">
      <c r="C11620" s="94"/>
      <c r="F11620" s="111"/>
      <c r="G11620" s="94"/>
      <c r="H11620" s="94"/>
      <c r="I11620" s="94"/>
      <c r="J11620" s="94"/>
      <c r="N11620" s="114"/>
      <c r="BH11620" s="111"/>
      <c r="BK11620" s="115"/>
      <c r="BL11620" s="115"/>
      <c r="BM11620" s="115"/>
    </row>
    <row r="11621" spans="3:83" s="110" customFormat="1" x14ac:dyDescent="0.25">
      <c r="C11621" s="94"/>
      <c r="G11621" s="94"/>
      <c r="H11621" s="94"/>
      <c r="I11621" s="94"/>
      <c r="J11621" s="94"/>
      <c r="N11621" s="114"/>
      <c r="BK11621" s="115"/>
      <c r="BL11621" s="115"/>
      <c r="BM11621" s="115"/>
    </row>
    <row r="11622" spans="3:83" x14ac:dyDescent="0.25">
      <c r="C11622" s="94"/>
      <c r="D11622" s="110"/>
      <c r="G11622" s="94"/>
      <c r="H11622" s="94"/>
      <c r="I11622" s="94"/>
      <c r="J11622" s="94"/>
      <c r="L11622" s="110"/>
      <c r="M11622" s="110"/>
      <c r="N11622" s="114"/>
      <c r="BC11622" s="110"/>
      <c r="BE11622" s="110"/>
      <c r="BF11622" s="110"/>
      <c r="BG11622" s="110"/>
      <c r="BK11622" s="115"/>
      <c r="BL11622" s="115"/>
      <c r="BM11622" s="115"/>
      <c r="BN11622" s="110"/>
      <c r="BO11622" s="110"/>
      <c r="BP11622" s="110"/>
      <c r="BU11622" s="110"/>
    </row>
    <row r="11623" spans="3:83" x14ac:dyDescent="0.25">
      <c r="C11623" s="94"/>
      <c r="D11623" s="110"/>
      <c r="G11623" s="94"/>
      <c r="H11623" s="94"/>
      <c r="I11623" s="94"/>
      <c r="J11623" s="94"/>
      <c r="L11623" s="110"/>
      <c r="M11623" s="110"/>
      <c r="N11623" s="114"/>
      <c r="BC11623" s="110"/>
      <c r="BE11623" s="110"/>
      <c r="BF11623" s="110"/>
      <c r="BG11623" s="110"/>
      <c r="BK11623" s="115"/>
      <c r="BL11623" s="115"/>
      <c r="BM11623" s="115"/>
      <c r="BN11623" s="93"/>
      <c r="BO11623" s="93"/>
      <c r="BP11623" s="93"/>
      <c r="BU11623" s="110"/>
    </row>
    <row r="11624" spans="3:83" x14ac:dyDescent="0.25">
      <c r="C11624" s="94"/>
      <c r="D11624" s="110"/>
      <c r="G11624" s="94"/>
      <c r="H11624" s="94"/>
      <c r="I11624" s="94"/>
      <c r="J11624" s="94"/>
      <c r="L11624" s="110"/>
      <c r="M11624" s="110"/>
      <c r="N11624" s="114"/>
      <c r="BC11624" s="110"/>
      <c r="BE11624" s="110"/>
      <c r="BF11624" s="110"/>
      <c r="BG11624" s="110"/>
      <c r="BK11624" s="115"/>
      <c r="BL11624" s="115"/>
      <c r="BM11624" s="115"/>
      <c r="BN11624" s="93"/>
      <c r="BO11624" s="93"/>
      <c r="BP11624" s="93"/>
      <c r="BU11624" s="110"/>
    </row>
    <row r="11625" spans="3:83" x14ac:dyDescent="0.25">
      <c r="C11625" s="94"/>
      <c r="D11625" s="110"/>
      <c r="G11625" s="94"/>
      <c r="H11625" s="94"/>
      <c r="I11625" s="94"/>
      <c r="J11625" s="94"/>
      <c r="L11625" s="110"/>
      <c r="M11625" s="110"/>
      <c r="N11625" s="114"/>
      <c r="BC11625" s="110"/>
      <c r="BE11625" s="110"/>
      <c r="BF11625" s="110"/>
      <c r="BG11625" s="110"/>
      <c r="BK11625" s="115"/>
      <c r="BL11625" s="115"/>
      <c r="BM11625" s="115"/>
      <c r="BN11625" s="110"/>
      <c r="BO11625" s="110"/>
      <c r="BP11625" s="110"/>
      <c r="BU11625" s="110"/>
    </row>
    <row r="11626" spans="3:83" s="110" customFormat="1" x14ac:dyDescent="0.25">
      <c r="C11626" s="94"/>
      <c r="F11626" s="111"/>
      <c r="G11626" s="94"/>
      <c r="H11626" s="94"/>
      <c r="I11626" s="94"/>
      <c r="J11626" s="94"/>
      <c r="N11626" s="114"/>
      <c r="O11626" s="93"/>
      <c r="BB11626" s="94"/>
      <c r="BH11626" s="111"/>
      <c r="BK11626" s="115"/>
      <c r="BL11626" s="115"/>
      <c r="BM11626" s="115"/>
      <c r="CB11626" s="95"/>
      <c r="CE11626" s="112"/>
    </row>
    <row r="11627" spans="3:83" s="110" customFormat="1" x14ac:dyDescent="0.25">
      <c r="C11627" s="94"/>
      <c r="F11627" s="111"/>
      <c r="G11627" s="94"/>
      <c r="H11627" s="94"/>
      <c r="I11627" s="94"/>
      <c r="J11627" s="94"/>
      <c r="N11627" s="114"/>
      <c r="O11627" s="93"/>
      <c r="BB11627" s="94"/>
      <c r="BH11627" s="111"/>
      <c r="BK11627" s="115"/>
      <c r="BL11627" s="115"/>
      <c r="BM11627" s="115"/>
      <c r="CB11627" s="95"/>
      <c r="CE11627" s="112"/>
    </row>
    <row r="11628" spans="3:83" s="110" customFormat="1" x14ac:dyDescent="0.25">
      <c r="C11628" s="94"/>
      <c r="F11628" s="111"/>
      <c r="G11628" s="94"/>
      <c r="H11628" s="94"/>
      <c r="I11628" s="94"/>
      <c r="J11628" s="94"/>
      <c r="N11628" s="114"/>
      <c r="BH11628" s="111"/>
      <c r="BK11628" s="115"/>
      <c r="BL11628" s="115"/>
      <c r="BM11628" s="115"/>
    </row>
    <row r="11629" spans="3:83" s="110" customFormat="1" x14ac:dyDescent="0.25">
      <c r="C11629" s="94"/>
      <c r="F11629" s="111"/>
      <c r="G11629" s="94"/>
      <c r="H11629" s="94"/>
      <c r="I11629" s="94"/>
      <c r="J11629" s="94"/>
      <c r="N11629" s="114"/>
      <c r="BH11629" s="111"/>
      <c r="BK11629" s="115"/>
      <c r="BL11629" s="115"/>
      <c r="BM11629" s="115"/>
    </row>
    <row r="11630" spans="3:83" s="110" customFormat="1" x14ac:dyDescent="0.25">
      <c r="C11630" s="94"/>
      <c r="G11630" s="94"/>
      <c r="H11630" s="94"/>
      <c r="I11630" s="94"/>
      <c r="J11630" s="94"/>
      <c r="N11630" s="114"/>
      <c r="BK11630" s="115"/>
      <c r="BL11630" s="115"/>
      <c r="BM11630" s="115"/>
    </row>
    <row r="11631" spans="3:83" s="110" customFormat="1" x14ac:dyDescent="0.25">
      <c r="C11631" s="94"/>
      <c r="F11631" s="111"/>
      <c r="G11631" s="94"/>
      <c r="H11631" s="94"/>
      <c r="I11631" s="94"/>
      <c r="J11631" s="94"/>
      <c r="N11631" s="114"/>
      <c r="O11631"/>
      <c r="BB11631" s="94"/>
      <c r="BG11631" s="114"/>
      <c r="BH11631" s="111"/>
      <c r="BK11631" s="115"/>
      <c r="BL11631" s="115"/>
      <c r="BM11631" s="115"/>
      <c r="CB11631" s="95"/>
      <c r="CE11631" s="112"/>
    </row>
    <row r="11632" spans="3:83" s="110" customFormat="1" x14ac:dyDescent="0.25">
      <c r="C11632" s="94"/>
      <c r="F11632" s="111"/>
      <c r="G11632" s="94"/>
      <c r="H11632" s="94"/>
      <c r="I11632" s="94"/>
      <c r="J11632" s="94"/>
      <c r="N11632" s="114"/>
      <c r="O11632" s="93"/>
      <c r="BB11632" s="94"/>
      <c r="BG11632" s="114"/>
      <c r="BH11632" s="111"/>
      <c r="BK11632" s="115"/>
      <c r="BL11632" s="115"/>
      <c r="BM11632" s="115"/>
      <c r="CB11632" s="95"/>
      <c r="CE11632" s="112"/>
    </row>
    <row r="11633" spans="3:83" s="110" customFormat="1" x14ac:dyDescent="0.25">
      <c r="C11633" s="94"/>
      <c r="F11633" s="111"/>
      <c r="G11633" s="94"/>
      <c r="H11633" s="94"/>
      <c r="I11633" s="94"/>
      <c r="J11633" s="94"/>
      <c r="N11633" s="117"/>
      <c r="O11633"/>
      <c r="BB11633" s="94"/>
      <c r="BE11633" s="117"/>
      <c r="BG11633" s="114"/>
      <c r="BH11633" s="111"/>
      <c r="BK11633" s="115"/>
      <c r="BL11633" s="115"/>
      <c r="BM11633" s="115"/>
      <c r="CB11633" s="95"/>
      <c r="CE11633" s="112"/>
    </row>
    <row r="11634" spans="3:83" s="110" customFormat="1" x14ac:dyDescent="0.25">
      <c r="C11634" s="94"/>
      <c r="F11634" s="111"/>
      <c r="G11634" s="94"/>
      <c r="H11634" s="94"/>
      <c r="I11634" s="94"/>
      <c r="J11634" s="94"/>
      <c r="N11634" s="117"/>
      <c r="O11634" s="93"/>
      <c r="BB11634" s="94"/>
      <c r="BE11634" s="117"/>
      <c r="BG11634" s="114"/>
      <c r="BH11634" s="111"/>
      <c r="BK11634" s="115"/>
      <c r="BL11634" s="115"/>
      <c r="BM11634" s="115"/>
      <c r="CB11634" s="95"/>
      <c r="CE11634" s="112"/>
    </row>
    <row r="11635" spans="3:83" s="110" customFormat="1" x14ac:dyDescent="0.25">
      <c r="C11635" s="94"/>
      <c r="F11635" s="111"/>
      <c r="BH11635" s="111"/>
    </row>
    <row r="11636" spans="3:83" s="110" customFormat="1" x14ac:dyDescent="0.25">
      <c r="C11636" s="94"/>
      <c r="F11636" s="111"/>
      <c r="BH11636" s="111"/>
      <c r="CB11636" s="94"/>
    </row>
    <row r="11637" spans="3:83" s="110" customFormat="1" x14ac:dyDescent="0.25">
      <c r="C11637" s="94"/>
      <c r="F11637" s="111"/>
      <c r="G11637" s="94"/>
      <c r="H11637" s="94"/>
      <c r="I11637" s="94"/>
      <c r="J11637" s="94"/>
      <c r="N11637" s="114"/>
      <c r="O11637"/>
      <c r="BB11637" s="94"/>
      <c r="BH11637" s="111"/>
      <c r="BK11637" s="115"/>
      <c r="BL11637" s="115"/>
      <c r="BM11637" s="115"/>
      <c r="CB11637" s="95"/>
      <c r="CE11637" s="112"/>
    </row>
    <row r="11638" spans="3:83" s="110" customFormat="1" x14ac:dyDescent="0.25">
      <c r="C11638" s="94"/>
      <c r="F11638" s="111"/>
      <c r="G11638" s="94"/>
      <c r="H11638" s="94"/>
      <c r="I11638" s="94"/>
      <c r="J11638" s="94"/>
      <c r="N11638" s="114"/>
      <c r="O11638" s="93"/>
      <c r="BB11638" s="94"/>
      <c r="BH11638" s="111"/>
      <c r="BK11638" s="115"/>
      <c r="BL11638" s="115"/>
      <c r="BM11638" s="115"/>
      <c r="CB11638" s="95"/>
      <c r="CE11638" s="112"/>
    </row>
    <row r="11639" spans="3:83" s="110" customFormat="1" x14ac:dyDescent="0.25">
      <c r="C11639" s="94"/>
      <c r="F11639" s="111"/>
      <c r="G11639" s="94"/>
      <c r="H11639" s="94"/>
      <c r="I11639" s="94"/>
      <c r="J11639" s="94"/>
      <c r="N11639" s="114"/>
      <c r="O11639" s="93"/>
      <c r="BB11639" s="94"/>
      <c r="BH11639" s="111"/>
      <c r="BK11639" s="115"/>
      <c r="BL11639" s="115"/>
      <c r="BM11639" s="115"/>
      <c r="CB11639" s="95"/>
      <c r="CE11639" s="112"/>
    </row>
    <row r="11640" spans="3:83" s="110" customFormat="1" x14ac:dyDescent="0.25">
      <c r="C11640" s="94"/>
      <c r="F11640" s="111"/>
      <c r="G11640" s="94"/>
      <c r="H11640" s="94"/>
      <c r="I11640" s="94"/>
      <c r="J11640" s="94"/>
      <c r="N11640" s="114"/>
      <c r="O11640" s="93"/>
      <c r="BB11640" s="94"/>
      <c r="BH11640" s="111"/>
      <c r="BK11640" s="115"/>
      <c r="BL11640" s="115"/>
      <c r="BM11640" s="115"/>
      <c r="CB11640" s="95"/>
      <c r="CE11640" s="112"/>
    </row>
    <row r="11641" spans="3:83" s="110" customFormat="1" x14ac:dyDescent="0.25">
      <c r="C11641" s="94"/>
      <c r="F11641" s="111"/>
      <c r="G11641" s="94"/>
      <c r="H11641" s="94"/>
      <c r="I11641" s="94"/>
      <c r="J11641" s="94"/>
      <c r="N11641" s="114"/>
      <c r="O11641" s="93"/>
      <c r="BB11641" s="94"/>
      <c r="BH11641" s="111"/>
      <c r="BK11641" s="115"/>
      <c r="BL11641" s="115"/>
      <c r="BM11641" s="115"/>
      <c r="CB11641" s="95"/>
      <c r="CE11641" s="112"/>
    </row>
    <row r="11642" spans="3:83" s="110" customFormat="1" x14ac:dyDescent="0.25">
      <c r="C11642" s="94"/>
      <c r="F11642" s="111"/>
      <c r="G11642" s="94"/>
      <c r="H11642" s="94"/>
      <c r="I11642" s="94"/>
      <c r="J11642" s="94"/>
      <c r="N11642" s="114"/>
      <c r="O11642" s="93"/>
      <c r="BB11642" s="94"/>
      <c r="BH11642" s="111"/>
      <c r="BK11642" s="115"/>
      <c r="BL11642" s="115"/>
      <c r="BM11642" s="115"/>
      <c r="CB11642" s="95"/>
      <c r="CE11642" s="112"/>
    </row>
    <row r="11643" spans="3:83" x14ac:dyDescent="0.25">
      <c r="C11643" s="94"/>
      <c r="D11643" s="110"/>
      <c r="G11643" s="94"/>
      <c r="H11643" s="94"/>
      <c r="I11643" s="94"/>
      <c r="J11643" s="94"/>
      <c r="L11643" s="110"/>
      <c r="M11643" s="110"/>
      <c r="N11643" s="114"/>
      <c r="BC11643" s="110"/>
      <c r="BE11643" s="110"/>
      <c r="BF11643" s="110"/>
      <c r="BG11643" s="110"/>
      <c r="BK11643" s="115"/>
      <c r="BL11643" s="115"/>
      <c r="BM11643" s="115"/>
      <c r="BN11643" s="110"/>
      <c r="BO11643" s="110"/>
      <c r="BP11643" s="110"/>
      <c r="BU11643" s="110"/>
    </row>
    <row r="11644" spans="3:83" x14ac:dyDescent="0.25">
      <c r="C11644" s="94"/>
      <c r="D11644" s="110"/>
      <c r="G11644" s="94"/>
      <c r="H11644" s="94"/>
      <c r="I11644" s="94"/>
      <c r="J11644" s="94"/>
      <c r="L11644" s="110"/>
      <c r="M11644" s="110"/>
      <c r="N11644" s="114"/>
      <c r="BC11644" s="110"/>
      <c r="BE11644" s="110"/>
      <c r="BF11644" s="110"/>
      <c r="BG11644" s="110"/>
      <c r="BK11644" s="115"/>
      <c r="BL11644" s="115"/>
      <c r="BM11644" s="115"/>
      <c r="BN11644" s="110"/>
      <c r="BO11644" s="110"/>
      <c r="BP11644" s="110"/>
      <c r="BU11644" s="110"/>
    </row>
    <row r="11645" spans="3:83" x14ac:dyDescent="0.25">
      <c r="C11645" s="94"/>
      <c r="D11645" s="110"/>
      <c r="G11645" s="94"/>
      <c r="H11645" s="94"/>
      <c r="I11645" s="94"/>
      <c r="J11645" s="94"/>
      <c r="L11645" s="110"/>
      <c r="M11645" s="110"/>
      <c r="N11645" s="114"/>
      <c r="BC11645" s="110"/>
      <c r="BE11645" s="110"/>
      <c r="BF11645" s="110"/>
      <c r="BG11645" s="110"/>
      <c r="BK11645" s="115"/>
      <c r="BL11645" s="115"/>
      <c r="BM11645" s="115"/>
      <c r="BN11645" s="93"/>
      <c r="BO11645" s="93"/>
      <c r="BP11645" s="93"/>
      <c r="BU11645" s="110"/>
    </row>
    <row r="11646" spans="3:83" x14ac:dyDescent="0.25">
      <c r="C11646" s="94"/>
      <c r="D11646" s="110"/>
      <c r="G11646" s="94"/>
      <c r="H11646" s="94"/>
      <c r="I11646" s="94"/>
      <c r="J11646" s="94"/>
      <c r="L11646" s="110"/>
      <c r="M11646" s="110"/>
      <c r="N11646" s="114"/>
      <c r="BC11646" s="110"/>
      <c r="BE11646" s="110"/>
      <c r="BF11646" s="110"/>
      <c r="BG11646" s="110"/>
      <c r="BK11646" s="115"/>
      <c r="BL11646" s="115"/>
      <c r="BM11646" s="115"/>
      <c r="BN11646" s="93"/>
      <c r="BO11646" s="93"/>
      <c r="BP11646" s="93"/>
      <c r="BU11646" s="110"/>
    </row>
    <row r="11647" spans="3:83" s="110" customFormat="1" x14ac:dyDescent="0.25">
      <c r="C11647" s="94"/>
      <c r="F11647" s="111"/>
      <c r="G11647" s="94"/>
      <c r="H11647" s="94"/>
      <c r="I11647" s="94"/>
      <c r="J11647" s="94"/>
      <c r="N11647" s="114"/>
      <c r="O11647" s="93"/>
      <c r="BB11647" s="94"/>
      <c r="BH11647" s="111"/>
      <c r="BK11647" s="115"/>
      <c r="BL11647" s="115"/>
      <c r="BM11647" s="115"/>
      <c r="CB11647" s="95"/>
      <c r="CE11647" s="112"/>
    </row>
    <row r="11648" spans="3:83" s="110" customFormat="1" x14ac:dyDescent="0.25">
      <c r="C11648" s="94"/>
      <c r="F11648" s="111"/>
      <c r="G11648" s="94"/>
      <c r="H11648" s="94"/>
      <c r="I11648" s="94"/>
      <c r="J11648" s="94"/>
      <c r="N11648" s="114"/>
      <c r="O11648" s="93"/>
      <c r="BB11648" s="94"/>
      <c r="BH11648" s="111"/>
      <c r="BK11648" s="115"/>
      <c r="BL11648" s="115"/>
      <c r="BM11648" s="115"/>
      <c r="CB11648" s="95"/>
      <c r="CE11648" s="112"/>
    </row>
    <row r="11649" spans="3:83" s="110" customFormat="1" x14ac:dyDescent="0.25">
      <c r="C11649" s="94"/>
      <c r="F11649" s="111"/>
      <c r="G11649" s="94"/>
      <c r="H11649" s="94"/>
      <c r="I11649" s="94"/>
      <c r="J11649" s="94"/>
      <c r="N11649" s="114"/>
      <c r="O11649" s="93"/>
      <c r="BB11649" s="94"/>
      <c r="BH11649" s="111"/>
      <c r="BK11649" s="115"/>
      <c r="BL11649" s="115"/>
      <c r="BM11649" s="115"/>
      <c r="CB11649" s="95"/>
      <c r="CE11649" s="112"/>
    </row>
    <row r="11650" spans="3:83" s="110" customFormat="1" x14ac:dyDescent="0.25">
      <c r="C11650" s="94"/>
      <c r="F11650" s="111"/>
      <c r="G11650" s="94"/>
      <c r="H11650" s="94"/>
      <c r="I11650" s="94"/>
      <c r="J11650" s="94"/>
      <c r="N11650" s="114"/>
      <c r="O11650" s="93"/>
      <c r="BB11650" s="94"/>
      <c r="BH11650" s="111"/>
      <c r="BK11650" s="115"/>
      <c r="BL11650" s="115"/>
      <c r="BM11650" s="115"/>
      <c r="CB11650" s="95"/>
      <c r="CE11650" s="112"/>
    </row>
    <row r="11651" spans="3:83" s="110" customFormat="1" x14ac:dyDescent="0.25">
      <c r="C11651" s="94"/>
      <c r="F11651" s="111"/>
      <c r="G11651" s="94"/>
      <c r="H11651" s="94"/>
      <c r="I11651" s="94"/>
      <c r="J11651" s="94"/>
      <c r="N11651" s="114"/>
      <c r="O11651" s="93"/>
      <c r="BB11651" s="94"/>
      <c r="BH11651" s="111"/>
      <c r="BK11651" s="115"/>
      <c r="BL11651" s="115"/>
      <c r="BM11651" s="115"/>
      <c r="CB11651" s="95"/>
      <c r="CE11651" s="112"/>
    </row>
    <row r="11652" spans="3:83" s="110" customFormat="1" x14ac:dyDescent="0.25">
      <c r="C11652" s="94"/>
      <c r="F11652" s="111"/>
      <c r="G11652" s="94"/>
      <c r="H11652" s="94"/>
      <c r="I11652" s="94"/>
      <c r="J11652" s="94"/>
      <c r="N11652" s="114"/>
      <c r="BH11652" s="111"/>
      <c r="BK11652" s="115"/>
      <c r="BL11652" s="115"/>
      <c r="BM11652" s="115"/>
    </row>
    <row r="11653" spans="3:83" s="110" customFormat="1" x14ac:dyDescent="0.25">
      <c r="C11653" s="94"/>
      <c r="F11653" s="111"/>
      <c r="G11653" s="94"/>
      <c r="H11653" s="94"/>
      <c r="I11653" s="94"/>
      <c r="J11653" s="94"/>
      <c r="N11653" s="114"/>
      <c r="BH11653" s="111"/>
      <c r="BK11653" s="115"/>
      <c r="BL11653" s="115"/>
      <c r="BM11653" s="115"/>
    </row>
    <row r="11654" spans="3:83" s="110" customFormat="1" x14ac:dyDescent="0.25">
      <c r="C11654" s="94"/>
      <c r="G11654" s="94"/>
      <c r="H11654" s="94"/>
      <c r="I11654" s="94"/>
      <c r="J11654" s="94"/>
      <c r="N11654" s="114"/>
      <c r="BK11654" s="115"/>
      <c r="BL11654" s="115"/>
      <c r="BM11654" s="115"/>
    </row>
    <row r="11655" spans="3:83" x14ac:dyDescent="0.25">
      <c r="C11655" s="94"/>
      <c r="D11655" s="110"/>
      <c r="G11655" s="94"/>
      <c r="H11655" s="94"/>
      <c r="I11655" s="94"/>
      <c r="J11655" s="94"/>
      <c r="L11655" s="110"/>
      <c r="M11655" s="110"/>
      <c r="N11655" s="114"/>
      <c r="BC11655" s="110"/>
      <c r="BE11655" s="110"/>
      <c r="BF11655" s="110"/>
      <c r="BG11655" s="110"/>
      <c r="BK11655" s="115"/>
      <c r="BL11655" s="115"/>
      <c r="BM11655" s="115"/>
      <c r="BN11655" s="110"/>
      <c r="BO11655" s="110"/>
      <c r="BP11655" s="110"/>
      <c r="BU11655" s="110"/>
    </row>
    <row r="11656" spans="3:83" x14ac:dyDescent="0.25">
      <c r="C11656" s="94"/>
      <c r="D11656" s="110"/>
      <c r="G11656" s="94"/>
      <c r="H11656" s="94"/>
      <c r="I11656" s="94"/>
      <c r="J11656" s="94"/>
      <c r="L11656" s="110"/>
      <c r="M11656" s="110"/>
      <c r="N11656" s="114"/>
      <c r="BC11656" s="110"/>
      <c r="BE11656" s="110"/>
      <c r="BF11656" s="110"/>
      <c r="BG11656" s="110"/>
      <c r="BK11656" s="115"/>
      <c r="BL11656" s="115"/>
      <c r="BM11656" s="115"/>
      <c r="BN11656" s="93"/>
      <c r="BO11656" s="93"/>
      <c r="BP11656" s="93"/>
      <c r="BU11656" s="110"/>
    </row>
    <row r="11657" spans="3:83" x14ac:dyDescent="0.25">
      <c r="C11657" s="94"/>
      <c r="D11657" s="110"/>
      <c r="G11657" s="94"/>
      <c r="H11657" s="94"/>
      <c r="I11657" s="94"/>
      <c r="J11657" s="94"/>
      <c r="L11657" s="110"/>
      <c r="M11657" s="110"/>
      <c r="N11657" s="114"/>
      <c r="BC11657" s="110"/>
      <c r="BE11657" s="110"/>
      <c r="BF11657" s="110"/>
      <c r="BG11657" s="110"/>
      <c r="BK11657" s="115"/>
      <c r="BL11657" s="115"/>
      <c r="BM11657" s="115"/>
      <c r="BN11657" s="93"/>
      <c r="BO11657" s="93"/>
      <c r="BP11657" s="93"/>
      <c r="BU11657" s="110"/>
    </row>
    <row r="11658" spans="3:83" x14ac:dyDescent="0.25">
      <c r="C11658" s="94"/>
      <c r="D11658" s="110"/>
      <c r="G11658" s="94"/>
      <c r="H11658" s="94"/>
      <c r="I11658" s="94"/>
      <c r="J11658" s="94"/>
      <c r="L11658" s="110"/>
      <c r="M11658" s="110"/>
      <c r="N11658" s="114"/>
      <c r="BC11658" s="110"/>
      <c r="BE11658" s="110"/>
      <c r="BF11658" s="110"/>
      <c r="BG11658" s="110"/>
      <c r="BK11658" s="115"/>
      <c r="BL11658" s="115"/>
      <c r="BM11658" s="115"/>
      <c r="BN11658" s="110"/>
      <c r="BO11658" s="110"/>
      <c r="BP11658" s="110"/>
      <c r="BU11658" s="110"/>
    </row>
    <row r="11659" spans="3:83" s="110" customFormat="1" x14ac:dyDescent="0.25">
      <c r="C11659" s="94"/>
      <c r="F11659" s="111"/>
      <c r="G11659" s="94"/>
      <c r="H11659" s="94"/>
      <c r="I11659" s="94"/>
      <c r="J11659" s="94"/>
      <c r="N11659" s="114"/>
      <c r="O11659" s="93"/>
      <c r="BB11659" s="94"/>
      <c r="BH11659" s="111"/>
      <c r="BK11659" s="115"/>
      <c r="BL11659" s="115"/>
      <c r="BM11659" s="115"/>
      <c r="CB11659" s="95"/>
      <c r="CE11659" s="112"/>
    </row>
    <row r="11660" spans="3:83" s="110" customFormat="1" x14ac:dyDescent="0.25">
      <c r="C11660" s="94"/>
      <c r="F11660" s="111"/>
      <c r="G11660" s="94"/>
      <c r="H11660" s="94"/>
      <c r="I11660" s="94"/>
      <c r="J11660" s="94"/>
      <c r="N11660" s="114"/>
      <c r="O11660" s="93"/>
      <c r="BB11660" s="94"/>
      <c r="BH11660" s="111"/>
      <c r="BK11660" s="115"/>
      <c r="BL11660" s="115"/>
      <c r="BM11660" s="115"/>
      <c r="CB11660" s="95"/>
      <c r="CE11660" s="112"/>
    </row>
    <row r="11661" spans="3:83" s="110" customFormat="1" x14ac:dyDescent="0.25">
      <c r="C11661" s="94"/>
      <c r="F11661" s="111"/>
      <c r="G11661" s="94"/>
      <c r="H11661" s="94"/>
      <c r="I11661" s="94"/>
      <c r="J11661" s="94"/>
      <c r="N11661" s="114"/>
      <c r="BH11661" s="111"/>
      <c r="BK11661" s="115"/>
      <c r="BL11661" s="115"/>
      <c r="BM11661" s="115"/>
    </row>
    <row r="11662" spans="3:83" s="110" customFormat="1" x14ac:dyDescent="0.25">
      <c r="C11662" s="94"/>
      <c r="F11662" s="111"/>
      <c r="G11662" s="94"/>
      <c r="H11662" s="94"/>
      <c r="I11662" s="94"/>
      <c r="J11662" s="94"/>
      <c r="N11662" s="114"/>
      <c r="BH11662" s="111"/>
      <c r="BK11662" s="115"/>
      <c r="BL11662" s="115"/>
      <c r="BM11662" s="115"/>
    </row>
    <row r="11663" spans="3:83" s="110" customFormat="1" x14ac:dyDescent="0.25">
      <c r="C11663" s="94"/>
      <c r="G11663" s="94"/>
      <c r="H11663" s="94"/>
      <c r="I11663" s="94"/>
      <c r="J11663" s="94"/>
      <c r="N11663" s="114"/>
      <c r="BK11663" s="115"/>
      <c r="BL11663" s="115"/>
      <c r="BM11663" s="115"/>
    </row>
    <row r="11664" spans="3:83" s="110" customFormat="1" x14ac:dyDescent="0.25">
      <c r="C11664" s="94"/>
      <c r="F11664" s="111"/>
      <c r="G11664" s="94"/>
      <c r="H11664" s="94"/>
      <c r="I11664" s="94"/>
      <c r="J11664" s="94"/>
      <c r="N11664" s="114"/>
      <c r="O11664"/>
      <c r="BB11664" s="94"/>
      <c r="BG11664" s="114"/>
      <c r="BH11664" s="111"/>
      <c r="BK11664" s="115"/>
      <c r="BL11664" s="115"/>
      <c r="BM11664" s="115"/>
      <c r="CB11664" s="95"/>
      <c r="CE11664" s="112"/>
    </row>
    <row r="11665" spans="3:83" s="110" customFormat="1" x14ac:dyDescent="0.25">
      <c r="C11665" s="94"/>
      <c r="F11665" s="111"/>
      <c r="G11665" s="94"/>
      <c r="H11665" s="94"/>
      <c r="I11665" s="94"/>
      <c r="J11665" s="94"/>
      <c r="N11665" s="114"/>
      <c r="O11665" s="93"/>
      <c r="BB11665" s="94"/>
      <c r="BG11665" s="114"/>
      <c r="BH11665" s="111"/>
      <c r="BK11665" s="115"/>
      <c r="BL11665" s="115"/>
      <c r="BM11665" s="115"/>
      <c r="CB11665" s="95"/>
      <c r="CE11665" s="112"/>
    </row>
    <row r="11666" spans="3:83" s="110" customFormat="1" x14ac:dyDescent="0.25">
      <c r="C11666" s="94"/>
      <c r="F11666" s="111"/>
      <c r="G11666" s="94"/>
      <c r="H11666" s="94"/>
      <c r="I11666" s="94"/>
      <c r="J11666" s="94"/>
      <c r="N11666" s="117"/>
      <c r="O11666"/>
      <c r="BB11666" s="94"/>
      <c r="BE11666" s="117"/>
      <c r="BG11666" s="114"/>
      <c r="BH11666" s="111"/>
      <c r="BK11666" s="115"/>
      <c r="BL11666" s="115"/>
      <c r="BM11666" s="115"/>
      <c r="CB11666" s="95"/>
      <c r="CE11666" s="112"/>
    </row>
    <row r="11667" spans="3:83" s="110" customFormat="1" x14ac:dyDescent="0.25">
      <c r="C11667" s="94"/>
      <c r="F11667" s="111"/>
      <c r="G11667" s="94"/>
      <c r="H11667" s="94"/>
      <c r="I11667" s="94"/>
      <c r="J11667" s="94"/>
      <c r="N11667" s="117"/>
      <c r="O11667" s="93"/>
      <c r="BB11667" s="94"/>
      <c r="BE11667" s="117"/>
      <c r="BG11667" s="114"/>
      <c r="BH11667" s="111"/>
      <c r="BK11667" s="115"/>
      <c r="BL11667" s="115"/>
      <c r="BM11667" s="115"/>
      <c r="CB11667" s="95"/>
      <c r="CE11667" s="112"/>
    </row>
    <row r="11668" spans="3:83" s="110" customFormat="1" x14ac:dyDescent="0.25">
      <c r="C11668" s="94"/>
      <c r="F11668" s="111"/>
      <c r="BH11668" s="111"/>
    </row>
    <row r="11669" spans="3:83" s="110" customFormat="1" x14ac:dyDescent="0.25">
      <c r="C11669" s="94"/>
      <c r="F11669" s="111"/>
      <c r="BH11669" s="111"/>
      <c r="CB11669" s="94"/>
    </row>
    <row r="11670" spans="3:83" s="110" customFormat="1" x14ac:dyDescent="0.25">
      <c r="C11670" s="94"/>
      <c r="F11670" s="111"/>
      <c r="G11670" s="94"/>
      <c r="H11670" s="94"/>
      <c r="I11670" s="94"/>
      <c r="J11670" s="94"/>
      <c r="N11670" s="114"/>
      <c r="O11670"/>
      <c r="BB11670" s="94"/>
      <c r="BH11670" s="111"/>
      <c r="BK11670" s="115"/>
      <c r="BL11670" s="115"/>
      <c r="BM11670" s="115"/>
      <c r="CB11670" s="95"/>
      <c r="CE11670" s="112"/>
    </row>
    <row r="11671" spans="3:83" s="110" customFormat="1" x14ac:dyDescent="0.25">
      <c r="C11671" s="94"/>
      <c r="F11671" s="111"/>
      <c r="G11671" s="94"/>
      <c r="H11671" s="94"/>
      <c r="I11671" s="94"/>
      <c r="J11671" s="94"/>
      <c r="N11671" s="114"/>
      <c r="O11671" s="93"/>
      <c r="BB11671" s="94"/>
      <c r="BH11671" s="111"/>
      <c r="BK11671" s="115"/>
      <c r="BL11671" s="115"/>
      <c r="BM11671" s="115"/>
      <c r="CB11671" s="95"/>
      <c r="CE11671" s="112"/>
    </row>
    <row r="11672" spans="3:83" s="110" customFormat="1" x14ac:dyDescent="0.25">
      <c r="C11672" s="94"/>
      <c r="F11672" s="111"/>
      <c r="G11672" s="94"/>
      <c r="H11672" s="94"/>
      <c r="I11672" s="94"/>
      <c r="J11672" s="94"/>
      <c r="N11672" s="114"/>
      <c r="O11672" s="93"/>
      <c r="BB11672" s="94"/>
      <c r="BH11672" s="111"/>
      <c r="BK11672" s="115"/>
      <c r="BL11672" s="115"/>
      <c r="BM11672" s="115"/>
      <c r="CB11672" s="95"/>
      <c r="CE11672" s="112"/>
    </row>
    <row r="11673" spans="3:83" s="110" customFormat="1" x14ac:dyDescent="0.25">
      <c r="C11673" s="94"/>
      <c r="F11673" s="111"/>
      <c r="G11673" s="94"/>
      <c r="H11673" s="94"/>
      <c r="I11673" s="94"/>
      <c r="J11673" s="94"/>
      <c r="N11673" s="114"/>
      <c r="O11673" s="93"/>
      <c r="BB11673" s="94"/>
      <c r="BH11673" s="111"/>
      <c r="BK11673" s="115"/>
      <c r="BL11673" s="115"/>
      <c r="BM11673" s="115"/>
      <c r="CB11673" s="95"/>
      <c r="CE11673" s="112"/>
    </row>
    <row r="11674" spans="3:83" s="110" customFormat="1" x14ac:dyDescent="0.25">
      <c r="C11674" s="94"/>
      <c r="F11674" s="111"/>
      <c r="G11674" s="94"/>
      <c r="H11674" s="94"/>
      <c r="I11674" s="94"/>
      <c r="J11674" s="94"/>
      <c r="N11674" s="114"/>
      <c r="O11674" s="93"/>
      <c r="BB11674" s="94"/>
      <c r="BH11674" s="111"/>
      <c r="BK11674" s="115"/>
      <c r="BL11674" s="115"/>
      <c r="BM11674" s="115"/>
      <c r="CB11674" s="95"/>
      <c r="CE11674" s="112"/>
    </row>
    <row r="11675" spans="3:83" s="110" customFormat="1" x14ac:dyDescent="0.25">
      <c r="C11675" s="94"/>
      <c r="F11675" s="111"/>
      <c r="G11675" s="94"/>
      <c r="H11675" s="94"/>
      <c r="I11675" s="94"/>
      <c r="J11675" s="94"/>
      <c r="N11675" s="114"/>
      <c r="O11675" s="93"/>
      <c r="BB11675" s="94"/>
      <c r="BH11675" s="111"/>
      <c r="BK11675" s="115"/>
      <c r="BL11675" s="115"/>
      <c r="BM11675" s="115"/>
      <c r="CB11675" s="95"/>
      <c r="CE11675" s="112"/>
    </row>
    <row r="11676" spans="3:83" x14ac:dyDescent="0.25">
      <c r="C11676" s="94"/>
      <c r="D11676" s="110"/>
      <c r="G11676" s="94"/>
      <c r="H11676" s="94"/>
      <c r="I11676" s="94"/>
      <c r="J11676" s="94"/>
      <c r="L11676" s="110"/>
      <c r="M11676" s="110"/>
      <c r="N11676" s="114"/>
      <c r="BC11676" s="110"/>
      <c r="BE11676" s="110"/>
      <c r="BF11676" s="110"/>
      <c r="BG11676" s="110"/>
      <c r="BK11676" s="115"/>
      <c r="BL11676" s="115"/>
      <c r="BM11676" s="115"/>
      <c r="BN11676" s="110"/>
      <c r="BO11676" s="110"/>
      <c r="BP11676" s="110"/>
      <c r="BU11676" s="110"/>
    </row>
    <row r="11677" spans="3:83" x14ac:dyDescent="0.25">
      <c r="C11677" s="94"/>
      <c r="D11677" s="110"/>
      <c r="G11677" s="94"/>
      <c r="H11677" s="94"/>
      <c r="I11677" s="94"/>
      <c r="J11677" s="94"/>
      <c r="L11677" s="110"/>
      <c r="M11677" s="110"/>
      <c r="N11677" s="114"/>
      <c r="BC11677" s="110"/>
      <c r="BE11677" s="110"/>
      <c r="BF11677" s="110"/>
      <c r="BG11677" s="110"/>
      <c r="BK11677" s="115"/>
      <c r="BL11677" s="115"/>
      <c r="BM11677" s="115"/>
      <c r="BN11677" s="110"/>
      <c r="BO11677" s="110"/>
      <c r="BP11677" s="110"/>
      <c r="BU11677" s="110"/>
    </row>
    <row r="11678" spans="3:83" x14ac:dyDescent="0.25">
      <c r="C11678" s="94"/>
      <c r="D11678" s="110"/>
      <c r="G11678" s="94"/>
      <c r="H11678" s="94"/>
      <c r="I11678" s="94"/>
      <c r="J11678" s="94"/>
      <c r="L11678" s="110"/>
      <c r="M11678" s="110"/>
      <c r="N11678" s="114"/>
      <c r="BC11678" s="110"/>
      <c r="BE11678" s="110"/>
      <c r="BF11678" s="110"/>
      <c r="BG11678" s="110"/>
      <c r="BK11678" s="115"/>
      <c r="BL11678" s="115"/>
      <c r="BM11678" s="115"/>
      <c r="BN11678" s="93"/>
      <c r="BO11678" s="93"/>
      <c r="BP11678" s="93"/>
      <c r="BU11678" s="110"/>
    </row>
    <row r="11679" spans="3:83" x14ac:dyDescent="0.25">
      <c r="C11679" s="94"/>
      <c r="D11679" s="110"/>
      <c r="G11679" s="94"/>
      <c r="H11679" s="94"/>
      <c r="I11679" s="94"/>
      <c r="J11679" s="94"/>
      <c r="L11679" s="110"/>
      <c r="M11679" s="110"/>
      <c r="N11679" s="114"/>
      <c r="BC11679" s="110"/>
      <c r="BE11679" s="110"/>
      <c r="BF11679" s="110"/>
      <c r="BG11679" s="110"/>
      <c r="BK11679" s="115"/>
      <c r="BL11679" s="115"/>
      <c r="BM11679" s="115"/>
      <c r="BN11679" s="93"/>
      <c r="BO11679" s="93"/>
      <c r="BP11679" s="93"/>
      <c r="BU11679" s="110"/>
    </row>
    <row r="11680" spans="3:83" s="110" customFormat="1" x14ac:dyDescent="0.25">
      <c r="C11680" s="94"/>
      <c r="F11680" s="111"/>
      <c r="G11680" s="94"/>
      <c r="H11680" s="94"/>
      <c r="I11680" s="94"/>
      <c r="J11680" s="94"/>
      <c r="N11680" s="114"/>
      <c r="O11680" s="93"/>
      <c r="BB11680" s="94"/>
      <c r="BH11680" s="111"/>
      <c r="BK11680" s="115"/>
      <c r="BL11680" s="115"/>
      <c r="BM11680" s="115"/>
      <c r="CB11680" s="95"/>
      <c r="CE11680" s="112"/>
    </row>
    <row r="11681" spans="3:83" s="110" customFormat="1" x14ac:dyDescent="0.25">
      <c r="C11681" s="94"/>
      <c r="F11681" s="111"/>
      <c r="G11681" s="94"/>
      <c r="H11681" s="94"/>
      <c r="I11681" s="94"/>
      <c r="J11681" s="94"/>
      <c r="N11681" s="114"/>
      <c r="O11681" s="93"/>
      <c r="BB11681" s="94"/>
      <c r="BH11681" s="111"/>
      <c r="BK11681" s="115"/>
      <c r="BL11681" s="115"/>
      <c r="BM11681" s="115"/>
      <c r="CB11681" s="95"/>
      <c r="CE11681" s="112"/>
    </row>
    <row r="11682" spans="3:83" s="110" customFormat="1" x14ac:dyDescent="0.25">
      <c r="C11682" s="94"/>
      <c r="F11682" s="111"/>
      <c r="G11682" s="94"/>
      <c r="H11682" s="94"/>
      <c r="I11682" s="94"/>
      <c r="J11682" s="94"/>
      <c r="N11682" s="114"/>
      <c r="O11682" s="93"/>
      <c r="BB11682" s="94"/>
      <c r="BH11682" s="111"/>
      <c r="BK11682" s="115"/>
      <c r="BL11682" s="115"/>
      <c r="BM11682" s="115"/>
      <c r="CB11682" s="95"/>
      <c r="CE11682" s="112"/>
    </row>
    <row r="11683" spans="3:83" s="110" customFormat="1" x14ac:dyDescent="0.25">
      <c r="C11683" s="94"/>
      <c r="F11683" s="111"/>
      <c r="G11683" s="94"/>
      <c r="H11683" s="94"/>
      <c r="I11683" s="94"/>
      <c r="J11683" s="94"/>
      <c r="N11683" s="114"/>
      <c r="O11683" s="93"/>
      <c r="BB11683" s="94"/>
      <c r="BH11683" s="111"/>
      <c r="BK11683" s="115"/>
      <c r="BL11683" s="115"/>
      <c r="BM11683" s="115"/>
      <c r="CB11683" s="95"/>
      <c r="CE11683" s="112"/>
    </row>
    <row r="11684" spans="3:83" s="110" customFormat="1" x14ac:dyDescent="0.25">
      <c r="C11684" s="94"/>
      <c r="F11684" s="111"/>
      <c r="G11684" s="94"/>
      <c r="H11684" s="94"/>
      <c r="I11684" s="94"/>
      <c r="J11684" s="94"/>
      <c r="N11684" s="114"/>
      <c r="O11684" s="93"/>
      <c r="BB11684" s="94"/>
      <c r="BH11684" s="111"/>
      <c r="BK11684" s="115"/>
      <c r="BL11684" s="115"/>
      <c r="BM11684" s="115"/>
      <c r="CB11684" s="95"/>
      <c r="CE11684" s="112"/>
    </row>
    <row r="11685" spans="3:83" s="110" customFormat="1" x14ac:dyDescent="0.25">
      <c r="C11685" s="94"/>
      <c r="F11685" s="111"/>
      <c r="G11685" s="94"/>
      <c r="H11685" s="94"/>
      <c r="I11685" s="94"/>
      <c r="J11685" s="94"/>
      <c r="N11685" s="114"/>
      <c r="BH11685" s="111"/>
      <c r="BK11685" s="115"/>
      <c r="BL11685" s="115"/>
      <c r="BM11685" s="115"/>
    </row>
    <row r="11686" spans="3:83" s="110" customFormat="1" x14ac:dyDescent="0.25">
      <c r="C11686" s="94"/>
      <c r="F11686" s="111"/>
      <c r="G11686" s="94"/>
      <c r="H11686" s="94"/>
      <c r="I11686" s="94"/>
      <c r="J11686" s="94"/>
      <c r="N11686" s="114"/>
      <c r="BH11686" s="111"/>
      <c r="BK11686" s="115"/>
      <c r="BL11686" s="115"/>
      <c r="BM11686" s="115"/>
    </row>
    <row r="11687" spans="3:83" s="110" customFormat="1" x14ac:dyDescent="0.25">
      <c r="C11687" s="94"/>
      <c r="G11687" s="94"/>
      <c r="H11687" s="94"/>
      <c r="I11687" s="94"/>
      <c r="J11687" s="94"/>
      <c r="N11687" s="114"/>
      <c r="BK11687" s="115"/>
      <c r="BL11687" s="115"/>
      <c r="BM11687" s="115"/>
    </row>
    <row r="11688" spans="3:83" x14ac:dyDescent="0.25">
      <c r="C11688" s="94"/>
      <c r="D11688" s="110"/>
      <c r="G11688" s="94"/>
      <c r="H11688" s="94"/>
      <c r="I11688" s="94"/>
      <c r="J11688" s="94"/>
      <c r="L11688" s="110"/>
      <c r="M11688" s="110"/>
      <c r="N11688" s="114"/>
      <c r="BC11688" s="110"/>
      <c r="BE11688" s="110"/>
      <c r="BF11688" s="110"/>
      <c r="BG11688" s="110"/>
      <c r="BK11688" s="115"/>
      <c r="BL11688" s="115"/>
      <c r="BM11688" s="115"/>
      <c r="BN11688" s="110"/>
      <c r="BO11688" s="110"/>
      <c r="BP11688" s="110"/>
      <c r="BU11688" s="110"/>
    </row>
    <row r="11689" spans="3:83" x14ac:dyDescent="0.25">
      <c r="C11689" s="94"/>
      <c r="D11689" s="110"/>
      <c r="G11689" s="94"/>
      <c r="H11689" s="94"/>
      <c r="I11689" s="94"/>
      <c r="J11689" s="94"/>
      <c r="L11689" s="110"/>
      <c r="M11689" s="110"/>
      <c r="N11689" s="114"/>
      <c r="BC11689" s="110"/>
      <c r="BE11689" s="110"/>
      <c r="BF11689" s="110"/>
      <c r="BG11689" s="110"/>
      <c r="BK11689" s="115"/>
      <c r="BL11689" s="115"/>
      <c r="BM11689" s="115"/>
      <c r="BN11689" s="93"/>
      <c r="BO11689" s="93"/>
      <c r="BP11689" s="93"/>
      <c r="BU11689" s="110"/>
    </row>
    <row r="11690" spans="3:83" x14ac:dyDescent="0.25">
      <c r="C11690" s="94"/>
      <c r="D11690" s="110"/>
      <c r="G11690" s="94"/>
      <c r="H11690" s="94"/>
      <c r="I11690" s="94"/>
      <c r="J11690" s="94"/>
      <c r="L11690" s="110"/>
      <c r="M11690" s="110"/>
      <c r="N11690" s="114"/>
      <c r="BC11690" s="110"/>
      <c r="BE11690" s="110"/>
      <c r="BF11690" s="110"/>
      <c r="BG11690" s="110"/>
      <c r="BK11690" s="115"/>
      <c r="BL11690" s="115"/>
      <c r="BM11690" s="115"/>
      <c r="BN11690" s="93"/>
      <c r="BO11690" s="93"/>
      <c r="BP11690" s="93"/>
      <c r="BU11690" s="110"/>
    </row>
    <row r="11691" spans="3:83" x14ac:dyDescent="0.25">
      <c r="C11691" s="94"/>
      <c r="D11691" s="110"/>
      <c r="G11691" s="94"/>
      <c r="H11691" s="94"/>
      <c r="I11691" s="94"/>
      <c r="J11691" s="94"/>
      <c r="L11691" s="110"/>
      <c r="M11691" s="110"/>
      <c r="N11691" s="114"/>
      <c r="BC11691" s="110"/>
      <c r="BE11691" s="110"/>
      <c r="BF11691" s="110"/>
      <c r="BG11691" s="110"/>
      <c r="BK11691" s="115"/>
      <c r="BL11691" s="115"/>
      <c r="BM11691" s="115"/>
      <c r="BN11691" s="110"/>
      <c r="BO11691" s="110"/>
      <c r="BP11691" s="110"/>
      <c r="BU11691" s="110"/>
    </row>
    <row r="11692" spans="3:83" s="110" customFormat="1" x14ac:dyDescent="0.25">
      <c r="C11692" s="94"/>
      <c r="F11692" s="111"/>
      <c r="G11692" s="94"/>
      <c r="H11692" s="94"/>
      <c r="I11692" s="94"/>
      <c r="J11692" s="94"/>
      <c r="N11692" s="114"/>
      <c r="O11692" s="93"/>
      <c r="BB11692" s="94"/>
      <c r="BH11692" s="111"/>
      <c r="BK11692" s="115"/>
      <c r="BL11692" s="115"/>
      <c r="BM11692" s="115"/>
      <c r="CB11692" s="95"/>
      <c r="CE11692" s="112"/>
    </row>
    <row r="11693" spans="3:83" s="110" customFormat="1" x14ac:dyDescent="0.25">
      <c r="C11693" s="94"/>
      <c r="F11693" s="111"/>
      <c r="G11693" s="94"/>
      <c r="H11693" s="94"/>
      <c r="I11693" s="94"/>
      <c r="J11693" s="94"/>
      <c r="N11693" s="114"/>
      <c r="O11693" s="93"/>
      <c r="BB11693" s="94"/>
      <c r="BH11693" s="111"/>
      <c r="BK11693" s="115"/>
      <c r="BL11693" s="115"/>
      <c r="BM11693" s="115"/>
      <c r="CB11693" s="95"/>
      <c r="CE11693" s="112"/>
    </row>
    <row r="11694" spans="3:83" s="110" customFormat="1" x14ac:dyDescent="0.25">
      <c r="C11694" s="94"/>
      <c r="F11694" s="111"/>
      <c r="G11694" s="94"/>
      <c r="H11694" s="94"/>
      <c r="I11694" s="94"/>
      <c r="J11694" s="94"/>
      <c r="N11694" s="114"/>
      <c r="BH11694" s="111"/>
      <c r="BK11694" s="115"/>
      <c r="BL11694" s="115"/>
      <c r="BM11694" s="115"/>
    </row>
    <row r="11695" spans="3:83" s="110" customFormat="1" x14ac:dyDescent="0.25">
      <c r="C11695" s="94"/>
      <c r="F11695" s="111"/>
      <c r="G11695" s="94"/>
      <c r="H11695" s="94"/>
      <c r="I11695" s="94"/>
      <c r="J11695" s="94"/>
      <c r="N11695" s="114"/>
      <c r="BH11695" s="111"/>
      <c r="BK11695" s="115"/>
      <c r="BL11695" s="115"/>
      <c r="BM11695" s="115"/>
    </row>
    <row r="11696" spans="3:83" s="110" customFormat="1" x14ac:dyDescent="0.25">
      <c r="C11696" s="94"/>
      <c r="G11696" s="94"/>
      <c r="H11696" s="94"/>
      <c r="I11696" s="94"/>
      <c r="J11696" s="94"/>
      <c r="N11696" s="114"/>
      <c r="BK11696" s="115"/>
      <c r="BL11696" s="115"/>
      <c r="BM11696" s="115"/>
    </row>
    <row r="11697" spans="3:83" s="110" customFormat="1" x14ac:dyDescent="0.25">
      <c r="C11697" s="94"/>
      <c r="F11697" s="111"/>
      <c r="G11697" s="94"/>
      <c r="H11697" s="94"/>
      <c r="I11697" s="94"/>
      <c r="J11697" s="94"/>
      <c r="N11697" s="114"/>
      <c r="O11697"/>
      <c r="BB11697" s="94"/>
      <c r="BG11697" s="114"/>
      <c r="BH11697" s="111"/>
      <c r="BK11697" s="115"/>
      <c r="BL11697" s="115"/>
      <c r="BM11697" s="115"/>
      <c r="CB11697" s="95"/>
      <c r="CE11697" s="112"/>
    </row>
    <row r="11698" spans="3:83" s="110" customFormat="1" x14ac:dyDescent="0.25">
      <c r="C11698" s="94"/>
      <c r="F11698" s="111"/>
      <c r="G11698" s="94"/>
      <c r="H11698" s="94"/>
      <c r="I11698" s="94"/>
      <c r="J11698" s="94"/>
      <c r="N11698" s="114"/>
      <c r="O11698" s="93"/>
      <c r="BB11698" s="94"/>
      <c r="BG11698" s="114"/>
      <c r="BH11698" s="111"/>
      <c r="BK11698" s="115"/>
      <c r="BL11698" s="115"/>
      <c r="BM11698" s="115"/>
      <c r="CB11698" s="95"/>
      <c r="CE11698" s="112"/>
    </row>
    <row r="11699" spans="3:83" s="110" customFormat="1" x14ac:dyDescent="0.25">
      <c r="C11699" s="94"/>
      <c r="F11699" s="111"/>
      <c r="G11699" s="94"/>
      <c r="H11699" s="94"/>
      <c r="I11699" s="94"/>
      <c r="J11699" s="94"/>
      <c r="N11699" s="117"/>
      <c r="O11699"/>
      <c r="BB11699" s="94"/>
      <c r="BE11699" s="117"/>
      <c r="BG11699" s="114"/>
      <c r="BH11699" s="111"/>
      <c r="BK11699" s="115"/>
      <c r="BL11699" s="115"/>
      <c r="BM11699" s="115"/>
      <c r="CB11699" s="95"/>
      <c r="CE11699" s="112"/>
    </row>
    <row r="11700" spans="3:83" s="110" customFormat="1" x14ac:dyDescent="0.25">
      <c r="C11700" s="94"/>
      <c r="F11700" s="111"/>
      <c r="G11700" s="94"/>
      <c r="H11700" s="94"/>
      <c r="I11700" s="94"/>
      <c r="J11700" s="94"/>
      <c r="N11700" s="117"/>
      <c r="O11700" s="93"/>
      <c r="BB11700" s="94"/>
      <c r="BE11700" s="117"/>
      <c r="BG11700" s="114"/>
      <c r="BH11700" s="111"/>
      <c r="BK11700" s="115"/>
      <c r="BL11700" s="115"/>
      <c r="BM11700" s="115"/>
      <c r="CB11700" s="95"/>
      <c r="CE11700" s="112"/>
    </row>
    <row r="11701" spans="3:83" s="110" customFormat="1" x14ac:dyDescent="0.25">
      <c r="C11701" s="94"/>
      <c r="F11701" s="111"/>
      <c r="BH11701" s="111"/>
    </row>
    <row r="11702" spans="3:83" s="110" customFormat="1" x14ac:dyDescent="0.25">
      <c r="C11702" s="94"/>
      <c r="F11702" s="111"/>
      <c r="BH11702" s="111"/>
      <c r="CB11702" s="94"/>
    </row>
    <row r="11703" spans="3:83" s="110" customFormat="1" x14ac:dyDescent="0.25">
      <c r="C11703" s="94"/>
      <c r="F11703" s="111"/>
      <c r="G11703" s="94"/>
      <c r="H11703" s="94"/>
      <c r="I11703" s="94"/>
      <c r="J11703" s="94"/>
      <c r="N11703" s="114"/>
      <c r="O11703"/>
      <c r="BB11703" s="94"/>
      <c r="BH11703" s="111"/>
      <c r="BK11703" s="115"/>
      <c r="BL11703" s="115"/>
      <c r="BM11703" s="115"/>
      <c r="CB11703" s="95"/>
      <c r="CE11703" s="112"/>
    </row>
    <row r="11704" spans="3:83" s="110" customFormat="1" x14ac:dyDescent="0.25">
      <c r="C11704" s="94"/>
      <c r="F11704" s="111"/>
      <c r="G11704" s="94"/>
      <c r="H11704" s="94"/>
      <c r="I11704" s="94"/>
      <c r="J11704" s="94"/>
      <c r="N11704" s="114"/>
      <c r="O11704" s="93"/>
      <c r="BB11704" s="94"/>
      <c r="BH11704" s="111"/>
      <c r="BK11704" s="115"/>
      <c r="BL11704" s="115"/>
      <c r="BM11704" s="115"/>
      <c r="CB11704" s="95"/>
      <c r="CE11704" s="112"/>
    </row>
    <row r="11705" spans="3:83" s="110" customFormat="1" x14ac:dyDescent="0.25">
      <c r="C11705" s="94"/>
      <c r="F11705" s="111"/>
      <c r="G11705" s="94"/>
      <c r="H11705" s="94"/>
      <c r="I11705" s="94"/>
      <c r="J11705" s="94"/>
      <c r="N11705" s="114"/>
      <c r="O11705" s="93"/>
      <c r="BB11705" s="94"/>
      <c r="BH11705" s="111"/>
      <c r="BK11705" s="115"/>
      <c r="BL11705" s="115"/>
      <c r="BM11705" s="115"/>
      <c r="CB11705" s="95"/>
      <c r="CE11705" s="112"/>
    </row>
    <row r="11706" spans="3:83" s="110" customFormat="1" x14ac:dyDescent="0.25">
      <c r="C11706" s="94"/>
      <c r="F11706" s="111"/>
      <c r="G11706" s="94"/>
      <c r="H11706" s="94"/>
      <c r="I11706" s="94"/>
      <c r="J11706" s="94"/>
      <c r="N11706" s="114"/>
      <c r="O11706" s="93"/>
      <c r="BB11706" s="94"/>
      <c r="BH11706" s="111"/>
      <c r="BK11706" s="115"/>
      <c r="BL11706" s="115"/>
      <c r="BM11706" s="115"/>
      <c r="CB11706" s="95"/>
      <c r="CE11706" s="112"/>
    </row>
    <row r="11707" spans="3:83" s="110" customFormat="1" x14ac:dyDescent="0.25">
      <c r="C11707" s="94"/>
      <c r="F11707" s="111"/>
      <c r="G11707" s="94"/>
      <c r="H11707" s="94"/>
      <c r="I11707" s="94"/>
      <c r="J11707" s="94"/>
      <c r="N11707" s="114"/>
      <c r="O11707" s="93"/>
      <c r="BB11707" s="94"/>
      <c r="BH11707" s="111"/>
      <c r="BK11707" s="115"/>
      <c r="BL11707" s="115"/>
      <c r="BM11707" s="115"/>
      <c r="CB11707" s="95"/>
      <c r="CE11707" s="112"/>
    </row>
    <row r="11708" spans="3:83" s="110" customFormat="1" x14ac:dyDescent="0.25">
      <c r="C11708" s="94"/>
      <c r="F11708" s="111"/>
      <c r="G11708" s="94"/>
      <c r="H11708" s="94"/>
      <c r="I11708" s="94"/>
      <c r="J11708" s="94"/>
      <c r="N11708" s="114"/>
      <c r="O11708" s="93"/>
      <c r="BB11708" s="94"/>
      <c r="BH11708" s="111"/>
      <c r="BK11708" s="115"/>
      <c r="BL11708" s="115"/>
      <c r="BM11708" s="115"/>
      <c r="CB11708" s="95"/>
      <c r="CE11708" s="112"/>
    </row>
    <row r="11709" spans="3:83" x14ac:dyDescent="0.25">
      <c r="C11709" s="94"/>
      <c r="D11709" s="110"/>
      <c r="G11709" s="94"/>
      <c r="H11709" s="94"/>
      <c r="I11709" s="94"/>
      <c r="J11709" s="94"/>
      <c r="L11709" s="110"/>
      <c r="M11709" s="110"/>
      <c r="N11709" s="114"/>
      <c r="BC11709" s="110"/>
      <c r="BE11709" s="110"/>
      <c r="BF11709" s="110"/>
      <c r="BG11709" s="110"/>
      <c r="BK11709" s="115"/>
      <c r="BL11709" s="115"/>
      <c r="BM11709" s="115"/>
      <c r="BN11709" s="110"/>
      <c r="BO11709" s="110"/>
      <c r="BP11709" s="110"/>
      <c r="BU11709" s="110"/>
    </row>
    <row r="11710" spans="3:83" x14ac:dyDescent="0.25">
      <c r="C11710" s="94"/>
      <c r="D11710" s="110"/>
      <c r="G11710" s="94"/>
      <c r="H11710" s="94"/>
      <c r="I11710" s="94"/>
      <c r="J11710" s="94"/>
      <c r="L11710" s="110"/>
      <c r="M11710" s="110"/>
      <c r="N11710" s="114"/>
      <c r="BC11710" s="110"/>
      <c r="BE11710" s="110"/>
      <c r="BF11710" s="110"/>
      <c r="BG11710" s="110"/>
      <c r="BK11710" s="115"/>
      <c r="BL11710" s="115"/>
      <c r="BM11710" s="115"/>
      <c r="BN11710" s="110"/>
      <c r="BO11710" s="110"/>
      <c r="BP11710" s="110"/>
      <c r="BU11710" s="110"/>
    </row>
    <row r="11711" spans="3:83" x14ac:dyDescent="0.25">
      <c r="C11711" s="94"/>
      <c r="D11711" s="110"/>
      <c r="G11711" s="94"/>
      <c r="H11711" s="94"/>
      <c r="I11711" s="94"/>
      <c r="J11711" s="94"/>
      <c r="L11711" s="110"/>
      <c r="M11711" s="110"/>
      <c r="N11711" s="114"/>
      <c r="BC11711" s="110"/>
      <c r="BE11711" s="110"/>
      <c r="BF11711" s="110"/>
      <c r="BG11711" s="110"/>
      <c r="BK11711" s="115"/>
      <c r="BL11711" s="115"/>
      <c r="BM11711" s="115"/>
      <c r="BN11711" s="93"/>
      <c r="BO11711" s="93"/>
      <c r="BP11711" s="93"/>
      <c r="BU11711" s="110"/>
    </row>
    <row r="11712" spans="3:83" x14ac:dyDescent="0.25">
      <c r="C11712" s="94"/>
      <c r="D11712" s="110"/>
      <c r="G11712" s="94"/>
      <c r="H11712" s="94"/>
      <c r="I11712" s="94"/>
      <c r="J11712" s="94"/>
      <c r="L11712" s="110"/>
      <c r="M11712" s="110"/>
      <c r="N11712" s="114"/>
      <c r="BC11712" s="110"/>
      <c r="BE11712" s="110"/>
      <c r="BF11712" s="110"/>
      <c r="BG11712" s="110"/>
      <c r="BK11712" s="115"/>
      <c r="BL11712" s="115"/>
      <c r="BM11712" s="115"/>
      <c r="BN11712" s="93"/>
      <c r="BO11712" s="93"/>
      <c r="BP11712" s="93"/>
      <c r="BU11712" s="110"/>
    </row>
    <row r="11713" spans="3:83" s="110" customFormat="1" x14ac:dyDescent="0.25">
      <c r="C11713" s="94"/>
      <c r="F11713" s="111"/>
      <c r="G11713" s="94"/>
      <c r="H11713" s="94"/>
      <c r="I11713" s="94"/>
      <c r="J11713" s="94"/>
      <c r="N11713" s="114"/>
      <c r="O11713" s="93"/>
      <c r="BB11713" s="94"/>
      <c r="BH11713" s="111"/>
      <c r="BK11713" s="115"/>
      <c r="BL11713" s="115"/>
      <c r="BM11713" s="115"/>
      <c r="CB11713" s="95"/>
      <c r="CE11713" s="112"/>
    </row>
    <row r="11714" spans="3:83" s="110" customFormat="1" x14ac:dyDescent="0.25">
      <c r="C11714" s="94"/>
      <c r="F11714" s="111"/>
      <c r="G11714" s="94"/>
      <c r="H11714" s="94"/>
      <c r="I11714" s="94"/>
      <c r="J11714" s="94"/>
      <c r="N11714" s="114"/>
      <c r="O11714" s="93"/>
      <c r="BB11714" s="94"/>
      <c r="BH11714" s="111"/>
      <c r="BK11714" s="115"/>
      <c r="BL11714" s="115"/>
      <c r="BM11714" s="115"/>
      <c r="CB11714" s="95"/>
      <c r="CE11714" s="112"/>
    </row>
    <row r="11715" spans="3:83" s="110" customFormat="1" x14ac:dyDescent="0.25">
      <c r="C11715" s="94"/>
      <c r="F11715" s="111"/>
      <c r="G11715" s="94"/>
      <c r="H11715" s="94"/>
      <c r="I11715" s="94"/>
      <c r="J11715" s="94"/>
      <c r="N11715" s="114"/>
      <c r="O11715" s="93"/>
      <c r="BB11715" s="94"/>
      <c r="BH11715" s="111"/>
      <c r="BK11715" s="115"/>
      <c r="BL11715" s="115"/>
      <c r="BM11715" s="115"/>
      <c r="CB11715" s="95"/>
      <c r="CE11715" s="112"/>
    </row>
    <row r="11716" spans="3:83" s="110" customFormat="1" x14ac:dyDescent="0.25">
      <c r="C11716" s="94"/>
      <c r="F11716" s="111"/>
      <c r="G11716" s="94"/>
      <c r="H11716" s="94"/>
      <c r="I11716" s="94"/>
      <c r="J11716" s="94"/>
      <c r="N11716" s="114"/>
      <c r="O11716" s="93"/>
      <c r="BB11716" s="94"/>
      <c r="BH11716" s="111"/>
      <c r="BK11716" s="115"/>
      <c r="BL11716" s="115"/>
      <c r="BM11716" s="115"/>
      <c r="CB11716" s="95"/>
      <c r="CE11716" s="112"/>
    </row>
    <row r="11717" spans="3:83" s="110" customFormat="1" x14ac:dyDescent="0.25">
      <c r="C11717" s="94"/>
      <c r="F11717" s="111"/>
      <c r="G11717" s="94"/>
      <c r="H11717" s="94"/>
      <c r="I11717" s="94"/>
      <c r="J11717" s="94"/>
      <c r="N11717" s="114"/>
      <c r="O11717" s="93"/>
      <c r="BB11717" s="94"/>
      <c r="BH11717" s="111"/>
      <c r="BK11717" s="115"/>
      <c r="BL11717" s="115"/>
      <c r="BM11717" s="115"/>
      <c r="CB11717" s="95"/>
      <c r="CE11717" s="112"/>
    </row>
    <row r="11718" spans="3:83" s="110" customFormat="1" x14ac:dyDescent="0.25">
      <c r="C11718" s="94"/>
      <c r="F11718" s="111"/>
      <c r="G11718" s="94"/>
      <c r="H11718" s="94"/>
      <c r="I11718" s="94"/>
      <c r="J11718" s="94"/>
      <c r="N11718" s="114"/>
      <c r="BH11718" s="111"/>
      <c r="BK11718" s="115"/>
      <c r="BL11718" s="115"/>
      <c r="BM11718" s="115"/>
    </row>
    <row r="11719" spans="3:83" s="110" customFormat="1" x14ac:dyDescent="0.25">
      <c r="C11719" s="94"/>
      <c r="F11719" s="111"/>
      <c r="G11719" s="94"/>
      <c r="H11719" s="94"/>
      <c r="I11719" s="94"/>
      <c r="J11719" s="94"/>
      <c r="N11719" s="114"/>
      <c r="BH11719" s="111"/>
      <c r="BK11719" s="115"/>
      <c r="BL11719" s="115"/>
      <c r="BM11719" s="115"/>
    </row>
    <row r="11720" spans="3:83" s="110" customFormat="1" x14ac:dyDescent="0.25">
      <c r="C11720" s="94"/>
      <c r="G11720" s="94"/>
      <c r="H11720" s="94"/>
      <c r="I11720" s="94"/>
      <c r="J11720" s="94"/>
      <c r="N11720" s="114"/>
      <c r="BK11720" s="115"/>
      <c r="BL11720" s="115"/>
      <c r="BM11720" s="115"/>
    </row>
    <row r="11721" spans="3:83" x14ac:dyDescent="0.25">
      <c r="C11721" s="94"/>
      <c r="D11721" s="110"/>
      <c r="G11721" s="94"/>
      <c r="H11721" s="94"/>
      <c r="I11721" s="94"/>
      <c r="J11721" s="94"/>
      <c r="L11721" s="110"/>
      <c r="M11721" s="110"/>
      <c r="N11721" s="114"/>
      <c r="BC11721" s="110"/>
      <c r="BE11721" s="110"/>
      <c r="BF11721" s="110"/>
      <c r="BG11721" s="110"/>
      <c r="BK11721" s="115"/>
      <c r="BL11721" s="115"/>
      <c r="BM11721" s="115"/>
      <c r="BN11721" s="110"/>
      <c r="BO11721" s="110"/>
      <c r="BP11721" s="110"/>
      <c r="BU11721" s="110"/>
    </row>
    <row r="11722" spans="3:83" x14ac:dyDescent="0.25">
      <c r="C11722" s="94"/>
      <c r="D11722" s="110"/>
      <c r="G11722" s="94"/>
      <c r="H11722" s="94"/>
      <c r="I11722" s="94"/>
      <c r="J11722" s="94"/>
      <c r="L11722" s="110"/>
      <c r="M11722" s="110"/>
      <c r="N11722" s="114"/>
      <c r="BC11722" s="110"/>
      <c r="BE11722" s="110"/>
      <c r="BF11722" s="110"/>
      <c r="BG11722" s="110"/>
      <c r="BK11722" s="115"/>
      <c r="BL11722" s="115"/>
      <c r="BM11722" s="115"/>
      <c r="BN11722" s="93"/>
      <c r="BO11722" s="93"/>
      <c r="BP11722" s="93"/>
      <c r="BU11722" s="110"/>
    </row>
    <row r="11723" spans="3:83" x14ac:dyDescent="0.25">
      <c r="C11723" s="94"/>
      <c r="D11723" s="110"/>
      <c r="G11723" s="94"/>
      <c r="H11723" s="94"/>
      <c r="I11723" s="94"/>
      <c r="J11723" s="94"/>
      <c r="L11723" s="110"/>
      <c r="M11723" s="110"/>
      <c r="N11723" s="114"/>
      <c r="BC11723" s="110"/>
      <c r="BE11723" s="110"/>
      <c r="BF11723" s="110"/>
      <c r="BG11723" s="110"/>
      <c r="BK11723" s="115"/>
      <c r="BL11723" s="115"/>
      <c r="BM11723" s="115"/>
      <c r="BN11723" s="93"/>
      <c r="BO11723" s="93"/>
      <c r="BP11723" s="93"/>
      <c r="BU11723" s="110"/>
    </row>
    <row r="11724" spans="3:83" x14ac:dyDescent="0.25">
      <c r="C11724" s="94"/>
      <c r="D11724" s="110"/>
      <c r="G11724" s="94"/>
      <c r="H11724" s="94"/>
      <c r="I11724" s="94"/>
      <c r="J11724" s="94"/>
      <c r="L11724" s="110"/>
      <c r="M11724" s="110"/>
      <c r="N11724" s="114"/>
      <c r="BC11724" s="110"/>
      <c r="BE11724" s="110"/>
      <c r="BF11724" s="110"/>
      <c r="BG11724" s="110"/>
      <c r="BK11724" s="115"/>
      <c r="BL11724" s="115"/>
      <c r="BM11724" s="115"/>
      <c r="BN11724" s="110"/>
      <c r="BO11724" s="110"/>
      <c r="BP11724" s="110"/>
      <c r="BU11724" s="110"/>
    </row>
    <row r="11725" spans="3:83" s="110" customFormat="1" x14ac:dyDescent="0.25">
      <c r="C11725" s="94"/>
      <c r="F11725" s="111"/>
      <c r="G11725" s="94"/>
      <c r="H11725" s="94"/>
      <c r="I11725" s="94"/>
      <c r="J11725" s="94"/>
      <c r="N11725" s="114"/>
      <c r="O11725" s="93"/>
      <c r="BB11725" s="94"/>
      <c r="BH11725" s="111"/>
      <c r="BK11725" s="115"/>
      <c r="BL11725" s="115"/>
      <c r="BM11725" s="115"/>
      <c r="CB11725" s="95"/>
      <c r="CE11725" s="112"/>
    </row>
    <row r="11726" spans="3:83" s="110" customFormat="1" x14ac:dyDescent="0.25">
      <c r="C11726" s="94"/>
      <c r="F11726" s="111"/>
      <c r="G11726" s="94"/>
      <c r="H11726" s="94"/>
      <c r="I11726" s="94"/>
      <c r="J11726" s="94"/>
      <c r="N11726" s="114"/>
      <c r="O11726" s="93"/>
      <c r="BB11726" s="94"/>
      <c r="BH11726" s="111"/>
      <c r="BK11726" s="115"/>
      <c r="BL11726" s="115"/>
      <c r="BM11726" s="115"/>
      <c r="CB11726" s="95"/>
      <c r="CE11726" s="112"/>
    </row>
    <row r="11727" spans="3:83" s="110" customFormat="1" x14ac:dyDescent="0.25">
      <c r="C11727" s="94"/>
      <c r="F11727" s="111"/>
      <c r="G11727" s="94"/>
      <c r="H11727" s="94"/>
      <c r="I11727" s="94"/>
      <c r="J11727" s="94"/>
      <c r="N11727" s="114"/>
      <c r="BH11727" s="111"/>
      <c r="BK11727" s="115"/>
      <c r="BL11727" s="115"/>
      <c r="BM11727" s="115"/>
    </row>
    <row r="11728" spans="3:83" s="110" customFormat="1" x14ac:dyDescent="0.25">
      <c r="C11728" s="94"/>
      <c r="F11728" s="111"/>
      <c r="G11728" s="94"/>
      <c r="H11728" s="94"/>
      <c r="I11728" s="94"/>
      <c r="J11728" s="94"/>
      <c r="N11728" s="114"/>
      <c r="BH11728" s="111"/>
      <c r="BK11728" s="115"/>
      <c r="BL11728" s="115"/>
      <c r="BM11728" s="115"/>
    </row>
    <row r="11729" spans="3:83" s="110" customFormat="1" x14ac:dyDescent="0.25">
      <c r="C11729" s="94"/>
      <c r="G11729" s="94"/>
      <c r="H11729" s="94"/>
      <c r="I11729" s="94"/>
      <c r="J11729" s="94"/>
      <c r="N11729" s="114"/>
      <c r="BK11729" s="115"/>
      <c r="BL11729" s="115"/>
      <c r="BM11729" s="115"/>
    </row>
    <row r="11730" spans="3:83" s="110" customFormat="1" x14ac:dyDescent="0.25">
      <c r="C11730" s="94"/>
      <c r="F11730" s="111"/>
      <c r="G11730" s="94"/>
      <c r="H11730" s="94"/>
      <c r="I11730" s="94"/>
      <c r="J11730" s="94"/>
      <c r="N11730" s="114"/>
      <c r="O11730"/>
      <c r="BB11730" s="94"/>
      <c r="BG11730" s="114"/>
      <c r="BH11730" s="111"/>
      <c r="BK11730" s="115"/>
      <c r="BL11730" s="115"/>
      <c r="BM11730" s="115"/>
      <c r="CB11730" s="95"/>
      <c r="CE11730" s="112"/>
    </row>
    <row r="11731" spans="3:83" s="110" customFormat="1" x14ac:dyDescent="0.25">
      <c r="C11731" s="94"/>
      <c r="F11731" s="111"/>
      <c r="G11731" s="94"/>
      <c r="H11731" s="94"/>
      <c r="I11731" s="94"/>
      <c r="J11731" s="94"/>
      <c r="N11731" s="114"/>
      <c r="O11731" s="93"/>
      <c r="BB11731" s="94"/>
      <c r="BG11731" s="114"/>
      <c r="BH11731" s="111"/>
      <c r="BK11731" s="115"/>
      <c r="BL11731" s="115"/>
      <c r="BM11731" s="115"/>
      <c r="CB11731" s="95"/>
      <c r="CE11731" s="112"/>
    </row>
    <row r="11732" spans="3:83" s="110" customFormat="1" x14ac:dyDescent="0.25">
      <c r="C11732" s="94"/>
      <c r="F11732" s="111"/>
      <c r="G11732" s="94"/>
      <c r="H11732" s="94"/>
      <c r="I11732" s="94"/>
      <c r="J11732" s="94"/>
      <c r="N11732" s="117"/>
      <c r="O11732"/>
      <c r="BB11732" s="94"/>
      <c r="BE11732" s="117"/>
      <c r="BG11732" s="114"/>
      <c r="BH11732" s="111"/>
      <c r="BK11732" s="115"/>
      <c r="BL11732" s="115"/>
      <c r="BM11732" s="115"/>
      <c r="CB11732" s="95"/>
      <c r="CE11732" s="112"/>
    </row>
    <row r="11733" spans="3:83" s="110" customFormat="1" x14ac:dyDescent="0.25">
      <c r="C11733" s="94"/>
      <c r="F11733" s="111"/>
      <c r="G11733" s="94"/>
      <c r="H11733" s="94"/>
      <c r="I11733" s="94"/>
      <c r="J11733" s="94"/>
      <c r="N11733" s="117"/>
      <c r="O11733" s="93"/>
      <c r="BB11733" s="94"/>
      <c r="BE11733" s="117"/>
      <c r="BG11733" s="114"/>
      <c r="BH11733" s="111"/>
      <c r="BK11733" s="115"/>
      <c r="BL11733" s="115"/>
      <c r="BM11733" s="115"/>
      <c r="CB11733" s="95"/>
      <c r="CE11733" s="112"/>
    </row>
    <row r="11734" spans="3:83" s="110" customFormat="1" x14ac:dyDescent="0.25">
      <c r="C11734" s="94"/>
      <c r="F11734" s="111"/>
      <c r="BH11734" s="111"/>
    </row>
    <row r="11735" spans="3:83" s="110" customFormat="1" x14ac:dyDescent="0.25">
      <c r="C11735" s="94"/>
      <c r="F11735" s="111"/>
      <c r="BH11735" s="111"/>
      <c r="CB11735" s="94"/>
    </row>
    <row r="11736" spans="3:83" s="110" customFormat="1" x14ac:dyDescent="0.25">
      <c r="C11736" s="94"/>
      <c r="F11736" s="111"/>
      <c r="G11736" s="94"/>
      <c r="H11736" s="94"/>
      <c r="I11736" s="94"/>
      <c r="J11736" s="94"/>
      <c r="N11736" s="114"/>
      <c r="O11736"/>
      <c r="BB11736" s="94"/>
      <c r="BH11736" s="111"/>
      <c r="BK11736" s="115"/>
      <c r="BL11736" s="115"/>
      <c r="BM11736" s="115"/>
      <c r="CB11736" s="95"/>
      <c r="CE11736" s="112"/>
    </row>
    <row r="11737" spans="3:83" s="110" customFormat="1" x14ac:dyDescent="0.25">
      <c r="C11737" s="94"/>
      <c r="F11737" s="111"/>
      <c r="G11737" s="94"/>
      <c r="H11737" s="94"/>
      <c r="I11737" s="94"/>
      <c r="J11737" s="94"/>
      <c r="N11737" s="114"/>
      <c r="O11737" s="93"/>
      <c r="BB11737" s="94"/>
      <c r="BH11737" s="111"/>
      <c r="BK11737" s="115"/>
      <c r="BL11737" s="115"/>
      <c r="BM11737" s="115"/>
      <c r="CB11737" s="95"/>
      <c r="CE11737" s="112"/>
    </row>
    <row r="11738" spans="3:83" s="110" customFormat="1" x14ac:dyDescent="0.25">
      <c r="C11738" s="94"/>
      <c r="F11738" s="111"/>
      <c r="G11738" s="94"/>
      <c r="H11738" s="94"/>
      <c r="I11738" s="94"/>
      <c r="J11738" s="94"/>
      <c r="N11738" s="114"/>
      <c r="O11738" s="93"/>
      <c r="BB11738" s="94"/>
      <c r="BH11738" s="111"/>
      <c r="BK11738" s="115"/>
      <c r="BL11738" s="115"/>
      <c r="BM11738" s="115"/>
      <c r="CB11738" s="95"/>
      <c r="CE11738" s="112"/>
    </row>
    <row r="11739" spans="3:83" s="110" customFormat="1" x14ac:dyDescent="0.25">
      <c r="C11739" s="94"/>
      <c r="F11739" s="111"/>
      <c r="G11739" s="94"/>
      <c r="H11739" s="94"/>
      <c r="I11739" s="94"/>
      <c r="J11739" s="94"/>
      <c r="N11739" s="114"/>
      <c r="O11739" s="93"/>
      <c r="BB11739" s="94"/>
      <c r="BH11739" s="111"/>
      <c r="BK11739" s="115"/>
      <c r="BL11739" s="115"/>
      <c r="BM11739" s="115"/>
      <c r="CB11739" s="95"/>
      <c r="CE11739" s="112"/>
    </row>
    <row r="11740" spans="3:83" s="110" customFormat="1" x14ac:dyDescent="0.25">
      <c r="C11740" s="94"/>
      <c r="F11740" s="111"/>
      <c r="G11740" s="94"/>
      <c r="H11740" s="94"/>
      <c r="I11740" s="94"/>
      <c r="J11740" s="94"/>
      <c r="N11740" s="114"/>
      <c r="O11740" s="93"/>
      <c r="BB11740" s="94"/>
      <c r="BH11740" s="111"/>
      <c r="BK11740" s="115"/>
      <c r="BL11740" s="115"/>
      <c r="BM11740" s="115"/>
      <c r="CB11740" s="95"/>
      <c r="CE11740" s="112"/>
    </row>
    <row r="11741" spans="3:83" s="110" customFormat="1" x14ac:dyDescent="0.25">
      <c r="C11741" s="94"/>
      <c r="F11741" s="111"/>
      <c r="G11741" s="94"/>
      <c r="H11741" s="94"/>
      <c r="I11741" s="94"/>
      <c r="J11741" s="94"/>
      <c r="N11741" s="114"/>
      <c r="O11741" s="93"/>
      <c r="BB11741" s="94"/>
      <c r="BH11741" s="111"/>
      <c r="BK11741" s="115"/>
      <c r="BL11741" s="115"/>
      <c r="BM11741" s="115"/>
      <c r="CB11741" s="95"/>
      <c r="CE11741" s="112"/>
    </row>
    <row r="11742" spans="3:83" x14ac:dyDescent="0.25">
      <c r="C11742" s="94"/>
      <c r="D11742" s="110"/>
      <c r="G11742" s="94"/>
      <c r="H11742" s="94"/>
      <c r="I11742" s="94"/>
      <c r="J11742" s="94"/>
      <c r="L11742" s="110"/>
      <c r="M11742" s="110"/>
      <c r="N11742" s="114"/>
      <c r="BC11742" s="110"/>
      <c r="BE11742" s="110"/>
      <c r="BF11742" s="110"/>
      <c r="BG11742" s="110"/>
      <c r="BK11742" s="115"/>
      <c r="BL11742" s="115"/>
      <c r="BM11742" s="115"/>
      <c r="BN11742" s="110"/>
      <c r="BO11742" s="110"/>
      <c r="BP11742" s="110"/>
      <c r="BU11742" s="110"/>
    </row>
    <row r="11743" spans="3:83" x14ac:dyDescent="0.25">
      <c r="C11743" s="94"/>
      <c r="D11743" s="110"/>
      <c r="G11743" s="94"/>
      <c r="H11743" s="94"/>
      <c r="I11743" s="94"/>
      <c r="J11743" s="94"/>
      <c r="L11743" s="110"/>
      <c r="M11743" s="110"/>
      <c r="N11743" s="114"/>
      <c r="BC11743" s="110"/>
      <c r="BE11743" s="110"/>
      <c r="BF11743" s="110"/>
      <c r="BG11743" s="110"/>
      <c r="BK11743" s="115"/>
      <c r="BL11743" s="115"/>
      <c r="BM11743" s="115"/>
      <c r="BN11743" s="110"/>
      <c r="BO11743" s="110"/>
      <c r="BP11743" s="110"/>
      <c r="BU11743" s="110"/>
    </row>
    <row r="11744" spans="3:83" x14ac:dyDescent="0.25">
      <c r="C11744" s="94"/>
      <c r="D11744" s="110"/>
      <c r="G11744" s="94"/>
      <c r="H11744" s="94"/>
      <c r="I11744" s="94"/>
      <c r="J11744" s="94"/>
      <c r="L11744" s="110"/>
      <c r="M11744" s="110"/>
      <c r="N11744" s="114"/>
      <c r="BC11744" s="110"/>
      <c r="BE11744" s="110"/>
      <c r="BF11744" s="110"/>
      <c r="BG11744" s="110"/>
      <c r="BK11744" s="115"/>
      <c r="BL11744" s="115"/>
      <c r="BM11744" s="115"/>
      <c r="BN11744" s="93"/>
      <c r="BO11744" s="93"/>
      <c r="BP11744" s="93"/>
      <c r="BU11744" s="110"/>
    </row>
    <row r="11745" spans="3:83" x14ac:dyDescent="0.25">
      <c r="C11745" s="94"/>
      <c r="D11745" s="110"/>
      <c r="G11745" s="94"/>
      <c r="H11745" s="94"/>
      <c r="I11745" s="94"/>
      <c r="J11745" s="94"/>
      <c r="L11745" s="110"/>
      <c r="M11745" s="110"/>
      <c r="N11745" s="114"/>
      <c r="BC11745" s="110"/>
      <c r="BE11745" s="110"/>
      <c r="BF11745" s="110"/>
      <c r="BG11745" s="110"/>
      <c r="BK11745" s="115"/>
      <c r="BL11745" s="115"/>
      <c r="BM11745" s="115"/>
      <c r="BN11745" s="93"/>
      <c r="BO11745" s="93"/>
      <c r="BP11745" s="93"/>
      <c r="BU11745" s="110"/>
    </row>
    <row r="11746" spans="3:83" s="110" customFormat="1" x14ac:dyDescent="0.25">
      <c r="C11746" s="94"/>
      <c r="F11746" s="111"/>
      <c r="G11746" s="94"/>
      <c r="H11746" s="94"/>
      <c r="I11746" s="94"/>
      <c r="J11746" s="94"/>
      <c r="N11746" s="114"/>
      <c r="O11746" s="93"/>
      <c r="BB11746" s="94"/>
      <c r="BH11746" s="111"/>
      <c r="BK11746" s="115"/>
      <c r="BL11746" s="115"/>
      <c r="BM11746" s="115"/>
      <c r="CB11746" s="95"/>
      <c r="CE11746" s="112"/>
    </row>
    <row r="11747" spans="3:83" s="110" customFormat="1" x14ac:dyDescent="0.25">
      <c r="C11747" s="94"/>
      <c r="F11747" s="111"/>
      <c r="G11747" s="94"/>
      <c r="H11747" s="94"/>
      <c r="I11747" s="94"/>
      <c r="J11747" s="94"/>
      <c r="N11747" s="114"/>
      <c r="O11747" s="93"/>
      <c r="BB11747" s="94"/>
      <c r="BH11747" s="111"/>
      <c r="BK11747" s="115"/>
      <c r="BL11747" s="115"/>
      <c r="BM11747" s="115"/>
      <c r="CB11747" s="95"/>
      <c r="CE11747" s="112"/>
    </row>
    <row r="11748" spans="3:83" s="110" customFormat="1" x14ac:dyDescent="0.25">
      <c r="C11748" s="94"/>
      <c r="F11748" s="111"/>
      <c r="G11748" s="94"/>
      <c r="H11748" s="94"/>
      <c r="I11748" s="94"/>
      <c r="J11748" s="94"/>
      <c r="N11748" s="114"/>
      <c r="O11748" s="93"/>
      <c r="BB11748" s="94"/>
      <c r="BH11748" s="111"/>
      <c r="BK11748" s="115"/>
      <c r="BL11748" s="115"/>
      <c r="BM11748" s="115"/>
      <c r="CB11748" s="95"/>
      <c r="CE11748" s="112"/>
    </row>
    <row r="11749" spans="3:83" s="110" customFormat="1" x14ac:dyDescent="0.25">
      <c r="C11749" s="94"/>
      <c r="F11749" s="111"/>
      <c r="G11749" s="94"/>
      <c r="H11749" s="94"/>
      <c r="I11749" s="94"/>
      <c r="J11749" s="94"/>
      <c r="N11749" s="114"/>
      <c r="O11749" s="93"/>
      <c r="BB11749" s="94"/>
      <c r="BH11749" s="111"/>
      <c r="BK11749" s="115"/>
      <c r="BL11749" s="115"/>
      <c r="BM11749" s="115"/>
      <c r="CB11749" s="95"/>
      <c r="CE11749" s="112"/>
    </row>
    <row r="11750" spans="3:83" s="110" customFormat="1" x14ac:dyDescent="0.25">
      <c r="C11750" s="94"/>
      <c r="F11750" s="111"/>
      <c r="G11750" s="94"/>
      <c r="H11750" s="94"/>
      <c r="I11750" s="94"/>
      <c r="J11750" s="94"/>
      <c r="N11750" s="114"/>
      <c r="O11750" s="93"/>
      <c r="BB11750" s="94"/>
      <c r="BH11750" s="111"/>
      <c r="BK11750" s="115"/>
      <c r="BL11750" s="115"/>
      <c r="BM11750" s="115"/>
      <c r="CB11750" s="95"/>
      <c r="CE11750" s="112"/>
    </row>
    <row r="11751" spans="3:83" s="110" customFormat="1" x14ac:dyDescent="0.25">
      <c r="C11751" s="94"/>
      <c r="F11751" s="111"/>
      <c r="G11751" s="94"/>
      <c r="H11751" s="94"/>
      <c r="I11751" s="94"/>
      <c r="J11751" s="94"/>
      <c r="N11751" s="114"/>
      <c r="BH11751" s="111"/>
      <c r="BK11751" s="115"/>
      <c r="BL11751" s="115"/>
      <c r="BM11751" s="115"/>
    </row>
    <row r="11752" spans="3:83" s="110" customFormat="1" x14ac:dyDescent="0.25">
      <c r="C11752" s="94"/>
      <c r="F11752" s="111"/>
      <c r="G11752" s="94"/>
      <c r="H11752" s="94"/>
      <c r="I11752" s="94"/>
      <c r="J11752" s="94"/>
      <c r="N11752" s="114"/>
      <c r="BH11752" s="111"/>
      <c r="BK11752" s="115"/>
      <c r="BL11752" s="115"/>
      <c r="BM11752" s="115"/>
    </row>
    <row r="11753" spans="3:83" s="110" customFormat="1" x14ac:dyDescent="0.25">
      <c r="C11753" s="94"/>
      <c r="G11753" s="94"/>
      <c r="H11753" s="94"/>
      <c r="I11753" s="94"/>
      <c r="J11753" s="94"/>
      <c r="N11753" s="114"/>
      <c r="BK11753" s="115"/>
      <c r="BL11753" s="115"/>
      <c r="BM11753" s="115"/>
    </row>
    <row r="11754" spans="3:83" x14ac:dyDescent="0.25">
      <c r="C11754" s="94"/>
      <c r="D11754" s="110"/>
      <c r="G11754" s="94"/>
      <c r="H11754" s="94"/>
      <c r="I11754" s="94"/>
      <c r="J11754" s="94"/>
      <c r="L11754" s="110"/>
      <c r="M11754" s="110"/>
      <c r="N11754" s="114"/>
      <c r="BC11754" s="110"/>
      <c r="BE11754" s="110"/>
      <c r="BF11754" s="110"/>
      <c r="BG11754" s="110"/>
      <c r="BK11754" s="115"/>
      <c r="BL11754" s="115"/>
      <c r="BM11754" s="115"/>
      <c r="BN11754" s="110"/>
      <c r="BO11754" s="110"/>
      <c r="BP11754" s="110"/>
      <c r="BU11754" s="110"/>
    </row>
    <row r="11755" spans="3:83" x14ac:dyDescent="0.25">
      <c r="C11755" s="94"/>
      <c r="D11755" s="110"/>
      <c r="G11755" s="94"/>
      <c r="H11755" s="94"/>
      <c r="I11755" s="94"/>
      <c r="J11755" s="94"/>
      <c r="L11755" s="110"/>
      <c r="M11755" s="110"/>
      <c r="N11755" s="114"/>
      <c r="BC11755" s="110"/>
      <c r="BE11755" s="110"/>
      <c r="BF11755" s="110"/>
      <c r="BG11755" s="110"/>
      <c r="BK11755" s="115"/>
      <c r="BL11755" s="115"/>
      <c r="BM11755" s="115"/>
      <c r="BN11755" s="93"/>
      <c r="BO11755" s="93"/>
      <c r="BP11755" s="93"/>
      <c r="BU11755" s="110"/>
    </row>
    <row r="11756" spans="3:83" x14ac:dyDescent="0.25">
      <c r="C11756" s="94"/>
      <c r="D11756" s="110"/>
      <c r="G11756" s="94"/>
      <c r="H11756" s="94"/>
      <c r="I11756" s="94"/>
      <c r="J11756" s="94"/>
      <c r="L11756" s="110"/>
      <c r="M11756" s="110"/>
      <c r="N11756" s="114"/>
      <c r="BC11756" s="110"/>
      <c r="BE11756" s="110"/>
      <c r="BF11756" s="110"/>
      <c r="BG11756" s="110"/>
      <c r="BK11756" s="115"/>
      <c r="BL11756" s="115"/>
      <c r="BM11756" s="115"/>
      <c r="BN11756" s="93"/>
      <c r="BO11756" s="93"/>
      <c r="BP11756" s="93"/>
      <c r="BU11756" s="110"/>
    </row>
    <row r="11757" spans="3:83" x14ac:dyDescent="0.25">
      <c r="C11757" s="94"/>
      <c r="D11757" s="110"/>
      <c r="G11757" s="94"/>
      <c r="H11757" s="94"/>
      <c r="I11757" s="94"/>
      <c r="J11757" s="94"/>
      <c r="L11757" s="110"/>
      <c r="M11757" s="110"/>
      <c r="N11757" s="114"/>
      <c r="BC11757" s="110"/>
      <c r="BE11757" s="110"/>
      <c r="BF11757" s="110"/>
      <c r="BG11757" s="110"/>
      <c r="BK11757" s="115"/>
      <c r="BL11757" s="115"/>
      <c r="BM11757" s="115"/>
      <c r="BN11757" s="110"/>
      <c r="BO11757" s="110"/>
      <c r="BP11757" s="110"/>
      <c r="BU11757" s="110"/>
    </row>
    <row r="11758" spans="3:83" s="110" customFormat="1" x14ac:dyDescent="0.25">
      <c r="C11758" s="94"/>
      <c r="F11758" s="111"/>
      <c r="G11758" s="94"/>
      <c r="H11758" s="94"/>
      <c r="I11758" s="94"/>
      <c r="J11758" s="94"/>
      <c r="N11758" s="114"/>
      <c r="O11758" s="93"/>
      <c r="BB11758" s="94"/>
      <c r="BH11758" s="111"/>
      <c r="BK11758" s="115"/>
      <c r="BL11758" s="115"/>
      <c r="BM11758" s="115"/>
      <c r="CB11758" s="95"/>
      <c r="CE11758" s="112"/>
    </row>
    <row r="11759" spans="3:83" s="110" customFormat="1" x14ac:dyDescent="0.25">
      <c r="C11759" s="94"/>
      <c r="F11759" s="111"/>
      <c r="G11759" s="94"/>
      <c r="H11759" s="94"/>
      <c r="I11759" s="94"/>
      <c r="J11759" s="94"/>
      <c r="N11759" s="114"/>
      <c r="O11759" s="93"/>
      <c r="BB11759" s="94"/>
      <c r="BH11759" s="111"/>
      <c r="BK11759" s="115"/>
      <c r="BL11759" s="115"/>
      <c r="BM11759" s="115"/>
      <c r="CB11759" s="95"/>
      <c r="CE11759" s="112"/>
    </row>
    <row r="11760" spans="3:83" s="110" customFormat="1" x14ac:dyDescent="0.25">
      <c r="C11760" s="94"/>
      <c r="F11760" s="111"/>
      <c r="G11760" s="94"/>
      <c r="H11760" s="94"/>
      <c r="I11760" s="94"/>
      <c r="J11760" s="94"/>
      <c r="N11760" s="114"/>
      <c r="BH11760" s="111"/>
      <c r="BK11760" s="115"/>
      <c r="BL11760" s="115"/>
      <c r="BM11760" s="115"/>
    </row>
    <row r="11761" spans="3:83" s="110" customFormat="1" x14ac:dyDescent="0.25">
      <c r="C11761" s="94"/>
      <c r="F11761" s="111"/>
      <c r="G11761" s="94"/>
      <c r="H11761" s="94"/>
      <c r="I11761" s="94"/>
      <c r="J11761" s="94"/>
      <c r="N11761" s="114"/>
      <c r="BH11761" s="111"/>
      <c r="BK11761" s="115"/>
      <c r="BL11761" s="115"/>
      <c r="BM11761" s="115"/>
    </row>
    <row r="11762" spans="3:83" s="110" customFormat="1" x14ac:dyDescent="0.25">
      <c r="C11762" s="94"/>
      <c r="G11762" s="94"/>
      <c r="H11762" s="94"/>
      <c r="I11762" s="94"/>
      <c r="J11762" s="94"/>
      <c r="N11762" s="114"/>
      <c r="BK11762" s="115"/>
      <c r="BL11762" s="115"/>
      <c r="BM11762" s="115"/>
    </row>
    <row r="11763" spans="3:83" s="110" customFormat="1" x14ac:dyDescent="0.25">
      <c r="C11763" s="94"/>
      <c r="F11763" s="111"/>
      <c r="G11763" s="94"/>
      <c r="H11763" s="94"/>
      <c r="I11763" s="94"/>
      <c r="J11763" s="94"/>
      <c r="N11763" s="114"/>
      <c r="O11763"/>
      <c r="BB11763" s="94"/>
      <c r="BG11763" s="114"/>
      <c r="BH11763" s="111"/>
      <c r="BK11763" s="115"/>
      <c r="BL11763" s="115"/>
      <c r="BM11763" s="115"/>
      <c r="CB11763" s="95"/>
      <c r="CE11763" s="112"/>
    </row>
    <row r="11764" spans="3:83" s="110" customFormat="1" x14ac:dyDescent="0.25">
      <c r="C11764" s="94"/>
      <c r="F11764" s="111"/>
      <c r="G11764" s="94"/>
      <c r="H11764" s="94"/>
      <c r="I11764" s="94"/>
      <c r="J11764" s="94"/>
      <c r="N11764" s="114"/>
      <c r="O11764" s="93"/>
      <c r="BB11764" s="94"/>
      <c r="BG11764" s="114"/>
      <c r="BH11764" s="111"/>
      <c r="BK11764" s="115"/>
      <c r="BL11764" s="115"/>
      <c r="BM11764" s="115"/>
      <c r="CB11764" s="95"/>
      <c r="CE11764" s="112"/>
    </row>
    <row r="11765" spans="3:83" s="110" customFormat="1" x14ac:dyDescent="0.25">
      <c r="C11765" s="94"/>
      <c r="F11765" s="111"/>
      <c r="G11765" s="94"/>
      <c r="H11765" s="94"/>
      <c r="I11765" s="94"/>
      <c r="J11765" s="94"/>
      <c r="N11765" s="117"/>
      <c r="O11765"/>
      <c r="BB11765" s="94"/>
      <c r="BE11765" s="117"/>
      <c r="BG11765" s="114"/>
      <c r="BH11765" s="111"/>
      <c r="BK11765" s="115"/>
      <c r="BL11765" s="115"/>
      <c r="BM11765" s="115"/>
      <c r="CB11765" s="95"/>
      <c r="CE11765" s="112"/>
    </row>
    <row r="11766" spans="3:83" s="110" customFormat="1" x14ac:dyDescent="0.25">
      <c r="C11766" s="94"/>
      <c r="F11766" s="111"/>
      <c r="G11766" s="94"/>
      <c r="H11766" s="94"/>
      <c r="I11766" s="94"/>
      <c r="J11766" s="94"/>
      <c r="N11766" s="117"/>
      <c r="O11766" s="93"/>
      <c r="BB11766" s="94"/>
      <c r="BE11766" s="117"/>
      <c r="BG11766" s="114"/>
      <c r="BH11766" s="111"/>
      <c r="BK11766" s="115"/>
      <c r="BL11766" s="115"/>
      <c r="BM11766" s="115"/>
      <c r="CB11766" s="95"/>
      <c r="CE11766" s="112"/>
    </row>
    <row r="11767" spans="3:83" s="110" customFormat="1" x14ac:dyDescent="0.25">
      <c r="C11767" s="94"/>
      <c r="F11767" s="111"/>
      <c r="BH11767" s="111"/>
    </row>
    <row r="11768" spans="3:83" s="110" customFormat="1" x14ac:dyDescent="0.25">
      <c r="C11768" s="94"/>
      <c r="F11768" s="111"/>
      <c r="BH11768" s="111"/>
      <c r="CB11768" s="94"/>
    </row>
    <row r="11769" spans="3:83" s="110" customFormat="1" x14ac:dyDescent="0.25">
      <c r="C11769" s="94"/>
      <c r="F11769" s="111"/>
      <c r="G11769" s="94"/>
      <c r="H11769" s="94"/>
      <c r="I11769" s="94"/>
      <c r="J11769" s="94"/>
      <c r="N11769" s="114"/>
      <c r="O11769"/>
      <c r="BB11769" s="94"/>
      <c r="BH11769" s="111"/>
      <c r="BK11769" s="115"/>
      <c r="BL11769" s="115"/>
      <c r="BM11769" s="115"/>
      <c r="CB11769" s="95"/>
      <c r="CE11769" s="112"/>
    </row>
    <row r="11770" spans="3:83" s="110" customFormat="1" x14ac:dyDescent="0.25">
      <c r="C11770" s="94"/>
      <c r="F11770" s="111"/>
      <c r="G11770" s="94"/>
      <c r="H11770" s="94"/>
      <c r="I11770" s="94"/>
      <c r="J11770" s="94"/>
      <c r="N11770" s="114"/>
      <c r="O11770" s="93"/>
      <c r="BB11770" s="94"/>
      <c r="BH11770" s="111"/>
      <c r="BK11770" s="115"/>
      <c r="BL11770" s="115"/>
      <c r="BM11770" s="115"/>
      <c r="CB11770" s="95"/>
      <c r="CE11770" s="112"/>
    </row>
    <row r="11771" spans="3:83" s="110" customFormat="1" x14ac:dyDescent="0.25">
      <c r="C11771" s="94"/>
      <c r="F11771" s="111"/>
      <c r="G11771" s="94"/>
      <c r="H11771" s="94"/>
      <c r="I11771" s="94"/>
      <c r="J11771" s="94"/>
      <c r="N11771" s="114"/>
      <c r="O11771" s="93"/>
      <c r="BB11771" s="94"/>
      <c r="BH11771" s="111"/>
      <c r="BK11771" s="115"/>
      <c r="BL11771" s="115"/>
      <c r="BM11771" s="115"/>
      <c r="CB11771" s="95"/>
      <c r="CE11771" s="112"/>
    </row>
    <row r="11772" spans="3:83" s="110" customFormat="1" x14ac:dyDescent="0.25">
      <c r="C11772" s="94"/>
      <c r="F11772" s="111"/>
      <c r="G11772" s="94"/>
      <c r="H11772" s="94"/>
      <c r="I11772" s="94"/>
      <c r="J11772" s="94"/>
      <c r="N11772" s="114"/>
      <c r="O11772" s="93"/>
      <c r="BB11772" s="94"/>
      <c r="BH11772" s="111"/>
      <c r="BK11772" s="115"/>
      <c r="BL11772" s="115"/>
      <c r="BM11772" s="115"/>
      <c r="CB11772" s="95"/>
      <c r="CE11772" s="112"/>
    </row>
    <row r="11773" spans="3:83" s="110" customFormat="1" x14ac:dyDescent="0.25">
      <c r="C11773" s="94"/>
      <c r="F11773" s="111"/>
      <c r="G11773" s="94"/>
      <c r="H11773" s="94"/>
      <c r="I11773" s="94"/>
      <c r="J11773" s="94"/>
      <c r="N11773" s="114"/>
      <c r="O11773" s="93"/>
      <c r="BB11773" s="94"/>
      <c r="BH11773" s="111"/>
      <c r="BK11773" s="115"/>
      <c r="BL11773" s="115"/>
      <c r="BM11773" s="115"/>
      <c r="CB11773" s="95"/>
      <c r="CE11773" s="112"/>
    </row>
    <row r="11774" spans="3:83" s="110" customFormat="1" x14ac:dyDescent="0.25">
      <c r="C11774" s="94"/>
      <c r="F11774" s="111"/>
      <c r="G11774" s="94"/>
      <c r="H11774" s="94"/>
      <c r="I11774" s="94"/>
      <c r="J11774" s="94"/>
      <c r="N11774" s="114"/>
      <c r="O11774" s="93"/>
      <c r="BB11774" s="94"/>
      <c r="BH11774" s="111"/>
      <c r="BK11774" s="115"/>
      <c r="BL11774" s="115"/>
      <c r="BM11774" s="115"/>
      <c r="CB11774" s="95"/>
      <c r="CE11774" s="112"/>
    </row>
    <row r="11775" spans="3:83" x14ac:dyDescent="0.25">
      <c r="C11775" s="94"/>
      <c r="D11775" s="110"/>
      <c r="G11775" s="94"/>
      <c r="H11775" s="94"/>
      <c r="I11775" s="94"/>
      <c r="J11775" s="94"/>
      <c r="L11775" s="110"/>
      <c r="M11775" s="110"/>
      <c r="N11775" s="114"/>
      <c r="BC11775" s="110"/>
      <c r="BE11775" s="110"/>
      <c r="BF11775" s="110"/>
      <c r="BG11775" s="110"/>
      <c r="BK11775" s="115"/>
      <c r="BL11775" s="115"/>
      <c r="BM11775" s="115"/>
      <c r="BN11775" s="110"/>
      <c r="BO11775" s="110"/>
      <c r="BP11775" s="110"/>
      <c r="BU11775" s="110"/>
    </row>
    <row r="11776" spans="3:83" x14ac:dyDescent="0.25">
      <c r="C11776" s="94"/>
      <c r="D11776" s="110"/>
      <c r="G11776" s="94"/>
      <c r="H11776" s="94"/>
      <c r="I11776" s="94"/>
      <c r="J11776" s="94"/>
      <c r="L11776" s="110"/>
      <c r="M11776" s="110"/>
      <c r="N11776" s="114"/>
      <c r="BC11776" s="110"/>
      <c r="BE11776" s="110"/>
      <c r="BF11776" s="110"/>
      <c r="BG11776" s="110"/>
      <c r="BK11776" s="115"/>
      <c r="BL11776" s="115"/>
      <c r="BM11776" s="115"/>
      <c r="BN11776" s="110"/>
      <c r="BO11776" s="110"/>
      <c r="BP11776" s="110"/>
      <c r="BU11776" s="110"/>
    </row>
    <row r="11777" spans="3:83" x14ac:dyDescent="0.25">
      <c r="C11777" s="94"/>
      <c r="D11777" s="110"/>
      <c r="G11777" s="94"/>
      <c r="H11777" s="94"/>
      <c r="I11777" s="94"/>
      <c r="J11777" s="94"/>
      <c r="L11777" s="110"/>
      <c r="M11777" s="110"/>
      <c r="N11777" s="114"/>
      <c r="BC11777" s="110"/>
      <c r="BE11777" s="110"/>
      <c r="BF11777" s="110"/>
      <c r="BG11777" s="110"/>
      <c r="BK11777" s="115"/>
      <c r="BL11777" s="115"/>
      <c r="BM11777" s="115"/>
      <c r="BN11777" s="93"/>
      <c r="BO11777" s="93"/>
      <c r="BP11777" s="93"/>
      <c r="BU11777" s="110"/>
    </row>
    <row r="11778" spans="3:83" x14ac:dyDescent="0.25">
      <c r="C11778" s="94"/>
      <c r="D11778" s="110"/>
      <c r="G11778" s="94"/>
      <c r="H11778" s="94"/>
      <c r="I11778" s="94"/>
      <c r="J11778" s="94"/>
      <c r="L11778" s="110"/>
      <c r="M11778" s="110"/>
      <c r="N11778" s="114"/>
      <c r="BC11778" s="110"/>
      <c r="BE11778" s="110"/>
      <c r="BF11778" s="110"/>
      <c r="BG11778" s="110"/>
      <c r="BK11778" s="115"/>
      <c r="BL11778" s="115"/>
      <c r="BM11778" s="115"/>
      <c r="BN11778" s="93"/>
      <c r="BO11778" s="93"/>
      <c r="BP11778" s="93"/>
      <c r="BU11778" s="110"/>
    </row>
    <row r="11779" spans="3:83" s="110" customFormat="1" x14ac:dyDescent="0.25">
      <c r="C11779" s="94"/>
      <c r="F11779" s="111"/>
      <c r="G11779" s="94"/>
      <c r="H11779" s="94"/>
      <c r="I11779" s="94"/>
      <c r="J11779" s="94"/>
      <c r="N11779" s="114"/>
      <c r="O11779" s="93"/>
      <c r="BB11779" s="94"/>
      <c r="BH11779" s="111"/>
      <c r="BK11779" s="115"/>
      <c r="BL11779" s="115"/>
      <c r="BM11779" s="115"/>
      <c r="CB11779" s="95"/>
      <c r="CE11779" s="112"/>
    </row>
    <row r="11780" spans="3:83" s="110" customFormat="1" x14ac:dyDescent="0.25">
      <c r="C11780" s="94"/>
      <c r="F11780" s="111"/>
      <c r="G11780" s="94"/>
      <c r="H11780" s="94"/>
      <c r="I11780" s="94"/>
      <c r="J11780" s="94"/>
      <c r="N11780" s="114"/>
      <c r="O11780" s="93"/>
      <c r="BB11780" s="94"/>
      <c r="BH11780" s="111"/>
      <c r="BK11780" s="115"/>
      <c r="BL11780" s="115"/>
      <c r="BM11780" s="115"/>
      <c r="CB11780" s="95"/>
      <c r="CE11780" s="112"/>
    </row>
    <row r="11781" spans="3:83" s="110" customFormat="1" x14ac:dyDescent="0.25">
      <c r="C11781" s="94"/>
      <c r="F11781" s="111"/>
      <c r="G11781" s="94"/>
      <c r="H11781" s="94"/>
      <c r="I11781" s="94"/>
      <c r="J11781" s="94"/>
      <c r="N11781" s="114"/>
      <c r="O11781" s="93"/>
      <c r="BB11781" s="94"/>
      <c r="BH11781" s="111"/>
      <c r="BK11781" s="115"/>
      <c r="BL11781" s="115"/>
      <c r="BM11781" s="115"/>
      <c r="CB11781" s="95"/>
      <c r="CE11781" s="112"/>
    </row>
    <row r="11782" spans="3:83" s="110" customFormat="1" x14ac:dyDescent="0.25">
      <c r="C11782" s="94"/>
      <c r="F11782" s="111"/>
      <c r="G11782" s="94"/>
      <c r="H11782" s="94"/>
      <c r="I11782" s="94"/>
      <c r="J11782" s="94"/>
      <c r="N11782" s="114"/>
      <c r="O11782" s="93"/>
      <c r="BB11782" s="94"/>
      <c r="BH11782" s="111"/>
      <c r="BK11782" s="115"/>
      <c r="BL11782" s="115"/>
      <c r="BM11782" s="115"/>
      <c r="CB11782" s="95"/>
      <c r="CE11782" s="112"/>
    </row>
    <row r="11783" spans="3:83" s="110" customFormat="1" x14ac:dyDescent="0.25">
      <c r="C11783" s="94"/>
      <c r="F11783" s="111"/>
      <c r="G11783" s="94"/>
      <c r="H11783" s="94"/>
      <c r="I11783" s="94"/>
      <c r="J11783" s="94"/>
      <c r="N11783" s="114"/>
      <c r="O11783" s="93"/>
      <c r="BB11783" s="94"/>
      <c r="BH11783" s="111"/>
      <c r="BK11783" s="115"/>
      <c r="BL11783" s="115"/>
      <c r="BM11783" s="115"/>
      <c r="CB11783" s="95"/>
      <c r="CE11783" s="112"/>
    </row>
    <row r="11784" spans="3:83" s="110" customFormat="1" x14ac:dyDescent="0.25">
      <c r="C11784" s="94"/>
      <c r="F11784" s="111"/>
      <c r="G11784" s="94"/>
      <c r="H11784" s="94"/>
      <c r="I11784" s="94"/>
      <c r="J11784" s="94"/>
      <c r="N11784" s="114"/>
      <c r="BH11784" s="111"/>
      <c r="BK11784" s="115"/>
      <c r="BL11784" s="115"/>
      <c r="BM11784" s="115"/>
    </row>
    <row r="11785" spans="3:83" s="110" customFormat="1" x14ac:dyDescent="0.25">
      <c r="C11785" s="94"/>
      <c r="F11785" s="111"/>
      <c r="G11785" s="94"/>
      <c r="H11785" s="94"/>
      <c r="I11785" s="94"/>
      <c r="J11785" s="94"/>
      <c r="N11785" s="114"/>
      <c r="BH11785" s="111"/>
      <c r="BK11785" s="115"/>
      <c r="BL11785" s="115"/>
      <c r="BM11785" s="115"/>
    </row>
    <row r="11786" spans="3:83" s="110" customFormat="1" x14ac:dyDescent="0.25">
      <c r="C11786" s="94"/>
      <c r="G11786" s="94"/>
      <c r="H11786" s="94"/>
      <c r="I11786" s="94"/>
      <c r="J11786" s="94"/>
      <c r="N11786" s="114"/>
      <c r="BK11786" s="115"/>
      <c r="BL11786" s="115"/>
      <c r="BM11786" s="115"/>
    </row>
    <row r="11787" spans="3:83" x14ac:dyDescent="0.25">
      <c r="C11787" s="94"/>
      <c r="D11787" s="110"/>
      <c r="G11787" s="94"/>
      <c r="H11787" s="94"/>
      <c r="I11787" s="94"/>
      <c r="J11787" s="94"/>
      <c r="L11787" s="110"/>
      <c r="M11787" s="110"/>
      <c r="N11787" s="114"/>
      <c r="BC11787" s="110"/>
      <c r="BE11787" s="110"/>
      <c r="BF11787" s="110"/>
      <c r="BG11787" s="110"/>
      <c r="BK11787" s="115"/>
      <c r="BL11787" s="115"/>
      <c r="BM11787" s="115"/>
      <c r="BN11787" s="110"/>
      <c r="BO11787" s="110"/>
      <c r="BP11787" s="110"/>
      <c r="BU11787" s="110"/>
    </row>
    <row r="11788" spans="3:83" x14ac:dyDescent="0.25">
      <c r="C11788" s="94"/>
      <c r="D11788" s="110"/>
      <c r="G11788" s="94"/>
      <c r="H11788" s="94"/>
      <c r="I11788" s="94"/>
      <c r="J11788" s="94"/>
      <c r="L11788" s="110"/>
      <c r="M11788" s="110"/>
      <c r="N11788" s="114"/>
      <c r="BC11788" s="110"/>
      <c r="BE11788" s="110"/>
      <c r="BF11788" s="110"/>
      <c r="BG11788" s="110"/>
      <c r="BK11788" s="115"/>
      <c r="BL11788" s="115"/>
      <c r="BM11788" s="115"/>
      <c r="BN11788" s="93"/>
      <c r="BO11788" s="93"/>
      <c r="BP11788" s="93"/>
      <c r="BU11788" s="110"/>
    </row>
    <row r="11789" spans="3:83" x14ac:dyDescent="0.25">
      <c r="C11789" s="94"/>
      <c r="D11789" s="110"/>
      <c r="G11789" s="94"/>
      <c r="H11789" s="94"/>
      <c r="I11789" s="94"/>
      <c r="J11789" s="94"/>
      <c r="L11789" s="110"/>
      <c r="M11789" s="110"/>
      <c r="N11789" s="114"/>
      <c r="BC11789" s="110"/>
      <c r="BE11789" s="110"/>
      <c r="BF11789" s="110"/>
      <c r="BG11789" s="110"/>
      <c r="BK11789" s="115"/>
      <c r="BL11789" s="115"/>
      <c r="BM11789" s="115"/>
      <c r="BN11789" s="93"/>
      <c r="BO11789" s="93"/>
      <c r="BP11789" s="93"/>
      <c r="BU11789" s="110"/>
    </row>
    <row r="11790" spans="3:83" x14ac:dyDescent="0.25">
      <c r="C11790" s="94"/>
      <c r="D11790" s="110"/>
      <c r="G11790" s="94"/>
      <c r="H11790" s="94"/>
      <c r="I11790" s="94"/>
      <c r="J11790" s="94"/>
      <c r="L11790" s="110"/>
      <c r="M11790" s="110"/>
      <c r="N11790" s="114"/>
      <c r="BC11790" s="110"/>
      <c r="BE11790" s="110"/>
      <c r="BF11790" s="110"/>
      <c r="BG11790" s="110"/>
      <c r="BK11790" s="115"/>
      <c r="BL11790" s="115"/>
      <c r="BM11790" s="115"/>
      <c r="BN11790" s="110"/>
      <c r="BO11790" s="110"/>
      <c r="BP11790" s="110"/>
      <c r="BU11790" s="110"/>
    </row>
    <row r="11791" spans="3:83" s="110" customFormat="1" x14ac:dyDescent="0.25">
      <c r="C11791" s="94"/>
      <c r="F11791" s="111"/>
      <c r="G11791" s="94"/>
      <c r="H11791" s="94"/>
      <c r="I11791" s="94"/>
      <c r="J11791" s="94"/>
      <c r="N11791" s="114"/>
      <c r="O11791" s="93"/>
      <c r="BB11791" s="94"/>
      <c r="BH11791" s="111"/>
      <c r="BK11791" s="115"/>
      <c r="BL11791" s="115"/>
      <c r="BM11791" s="115"/>
      <c r="CB11791" s="95"/>
      <c r="CE11791" s="112"/>
    </row>
    <row r="11792" spans="3:83" s="110" customFormat="1" x14ac:dyDescent="0.25">
      <c r="C11792" s="94"/>
      <c r="F11792" s="111"/>
      <c r="G11792" s="94"/>
      <c r="H11792" s="94"/>
      <c r="I11792" s="94"/>
      <c r="J11792" s="94"/>
      <c r="N11792" s="114"/>
      <c r="O11792" s="93"/>
      <c r="BB11792" s="94"/>
      <c r="BH11792" s="111"/>
      <c r="BK11792" s="115"/>
      <c r="BL11792" s="115"/>
      <c r="BM11792" s="115"/>
      <c r="CB11792" s="95"/>
      <c r="CE11792" s="112"/>
    </row>
    <row r="11793" spans="3:83" s="110" customFormat="1" x14ac:dyDescent="0.25">
      <c r="C11793" s="94"/>
      <c r="F11793" s="111"/>
      <c r="G11793" s="94"/>
      <c r="H11793" s="94"/>
      <c r="I11793" s="94"/>
      <c r="J11793" s="94"/>
      <c r="N11793" s="114"/>
      <c r="BH11793" s="111"/>
      <c r="BK11793" s="115"/>
      <c r="BL11793" s="115"/>
      <c r="BM11793" s="115"/>
    </row>
    <row r="11794" spans="3:83" s="110" customFormat="1" x14ac:dyDescent="0.25">
      <c r="C11794" s="94"/>
      <c r="F11794" s="111"/>
      <c r="G11794" s="94"/>
      <c r="H11794" s="94"/>
      <c r="I11794" s="94"/>
      <c r="J11794" s="94"/>
      <c r="N11794" s="114"/>
      <c r="BH11794" s="111"/>
      <c r="BK11794" s="115"/>
      <c r="BL11794" s="115"/>
      <c r="BM11794" s="115"/>
    </row>
    <row r="11795" spans="3:83" s="110" customFormat="1" x14ac:dyDescent="0.25">
      <c r="C11795" s="94"/>
      <c r="G11795" s="94"/>
      <c r="H11795" s="94"/>
      <c r="I11795" s="94"/>
      <c r="J11795" s="94"/>
      <c r="N11795" s="114"/>
      <c r="BK11795" s="115"/>
      <c r="BL11795" s="115"/>
      <c r="BM11795" s="115"/>
    </row>
    <row r="11796" spans="3:83" s="110" customFormat="1" x14ac:dyDescent="0.25">
      <c r="C11796" s="94"/>
      <c r="F11796" s="111"/>
      <c r="G11796" s="94"/>
      <c r="H11796" s="94"/>
      <c r="I11796" s="94"/>
      <c r="J11796" s="94"/>
      <c r="N11796" s="114"/>
      <c r="O11796"/>
      <c r="BB11796" s="94"/>
      <c r="BG11796" s="114"/>
      <c r="BH11796" s="111"/>
      <c r="BK11796" s="115"/>
      <c r="BL11796" s="115"/>
      <c r="BM11796" s="115"/>
      <c r="CB11796" s="95"/>
      <c r="CE11796" s="112"/>
    </row>
    <row r="11797" spans="3:83" s="110" customFormat="1" x14ac:dyDescent="0.25">
      <c r="C11797" s="94"/>
      <c r="F11797" s="111"/>
      <c r="G11797" s="94"/>
      <c r="H11797" s="94"/>
      <c r="I11797" s="94"/>
      <c r="J11797" s="94"/>
      <c r="N11797" s="114"/>
      <c r="O11797" s="93"/>
      <c r="BB11797" s="94"/>
      <c r="BG11797" s="114"/>
      <c r="BH11797" s="111"/>
      <c r="BK11797" s="115"/>
      <c r="BL11797" s="115"/>
      <c r="BM11797" s="115"/>
      <c r="CB11797" s="95"/>
      <c r="CE11797" s="112"/>
    </row>
    <row r="11798" spans="3:83" s="110" customFormat="1" x14ac:dyDescent="0.25">
      <c r="C11798" s="94"/>
      <c r="F11798" s="111"/>
      <c r="G11798" s="94"/>
      <c r="H11798" s="94"/>
      <c r="I11798" s="94"/>
      <c r="J11798" s="94"/>
      <c r="N11798" s="117"/>
      <c r="O11798"/>
      <c r="BB11798" s="94"/>
      <c r="BE11798" s="117"/>
      <c r="BG11798" s="114"/>
      <c r="BH11798" s="111"/>
      <c r="BK11798" s="115"/>
      <c r="BL11798" s="115"/>
      <c r="BM11798" s="115"/>
      <c r="CB11798" s="95"/>
      <c r="CE11798" s="112"/>
    </row>
    <row r="11799" spans="3:83" s="110" customFormat="1" x14ac:dyDescent="0.25">
      <c r="C11799" s="94"/>
      <c r="F11799" s="111"/>
      <c r="G11799" s="94"/>
      <c r="H11799" s="94"/>
      <c r="I11799" s="94"/>
      <c r="J11799" s="94"/>
      <c r="N11799" s="117"/>
      <c r="O11799" s="93"/>
      <c r="BB11799" s="94"/>
      <c r="BE11799" s="117"/>
      <c r="BG11799" s="114"/>
      <c r="BH11799" s="111"/>
      <c r="BK11799" s="115"/>
      <c r="BL11799" s="115"/>
      <c r="BM11799" s="115"/>
      <c r="CB11799" s="95"/>
      <c r="CE11799" s="112"/>
    </row>
    <row r="11800" spans="3:83" s="110" customFormat="1" x14ac:dyDescent="0.25">
      <c r="C11800" s="94"/>
      <c r="F11800" s="111"/>
      <c r="BH11800" s="111"/>
    </row>
    <row r="11801" spans="3:83" s="110" customFormat="1" x14ac:dyDescent="0.25">
      <c r="C11801" s="94"/>
      <c r="F11801" s="111"/>
      <c r="BH11801" s="111"/>
      <c r="CB11801" s="94"/>
    </row>
    <row r="11802" spans="3:83" s="110" customFormat="1" x14ac:dyDescent="0.25">
      <c r="C11802" s="94"/>
      <c r="F11802" s="111"/>
      <c r="G11802" s="94"/>
      <c r="H11802" s="94"/>
      <c r="I11802" s="94"/>
      <c r="J11802" s="94"/>
      <c r="N11802" s="114"/>
      <c r="O11802"/>
      <c r="BB11802" s="94"/>
      <c r="BH11802" s="111"/>
      <c r="BK11802" s="115"/>
      <c r="BL11802" s="115"/>
      <c r="BM11802" s="115"/>
      <c r="CB11802" s="95"/>
      <c r="CE11802" s="112"/>
    </row>
    <row r="11803" spans="3:83" s="110" customFormat="1" x14ac:dyDescent="0.25">
      <c r="C11803" s="94"/>
      <c r="F11803" s="111"/>
      <c r="G11803" s="94"/>
      <c r="H11803" s="94"/>
      <c r="I11803" s="94"/>
      <c r="J11803" s="94"/>
      <c r="N11803" s="114"/>
      <c r="O11803" s="93"/>
      <c r="BB11803" s="94"/>
      <c r="BH11803" s="111"/>
      <c r="BK11803" s="115"/>
      <c r="BL11803" s="115"/>
      <c r="BM11803" s="115"/>
      <c r="CB11803" s="95"/>
      <c r="CE11803" s="112"/>
    </row>
    <row r="11804" spans="3:83" s="110" customFormat="1" x14ac:dyDescent="0.25">
      <c r="C11804" s="94"/>
      <c r="F11804" s="111"/>
      <c r="G11804" s="94"/>
      <c r="H11804" s="94"/>
      <c r="I11804" s="94"/>
      <c r="J11804" s="94"/>
      <c r="N11804" s="114"/>
      <c r="O11804" s="93"/>
      <c r="BB11804" s="94"/>
      <c r="BH11804" s="111"/>
      <c r="BK11804" s="115"/>
      <c r="BL11804" s="115"/>
      <c r="BM11804" s="115"/>
      <c r="CB11804" s="95"/>
      <c r="CE11804" s="112"/>
    </row>
    <row r="11805" spans="3:83" s="110" customFormat="1" x14ac:dyDescent="0.25">
      <c r="C11805" s="94"/>
      <c r="F11805" s="111"/>
      <c r="G11805" s="94"/>
      <c r="H11805" s="94"/>
      <c r="I11805" s="94"/>
      <c r="J11805" s="94"/>
      <c r="N11805" s="114"/>
      <c r="O11805" s="93"/>
      <c r="BB11805" s="94"/>
      <c r="BH11805" s="111"/>
      <c r="BK11805" s="115"/>
      <c r="BL11805" s="115"/>
      <c r="BM11805" s="115"/>
      <c r="CB11805" s="95"/>
      <c r="CE11805" s="112"/>
    </row>
    <row r="11806" spans="3:83" s="110" customFormat="1" x14ac:dyDescent="0.25">
      <c r="C11806" s="94"/>
      <c r="F11806" s="111"/>
      <c r="G11806" s="94"/>
      <c r="H11806" s="94"/>
      <c r="I11806" s="94"/>
      <c r="J11806" s="94"/>
      <c r="N11806" s="114"/>
      <c r="O11806" s="93"/>
      <c r="BB11806" s="94"/>
      <c r="BH11806" s="111"/>
      <c r="BK11806" s="115"/>
      <c r="BL11806" s="115"/>
      <c r="BM11806" s="115"/>
      <c r="CB11806" s="95"/>
      <c r="CE11806" s="112"/>
    </row>
    <row r="11807" spans="3:83" s="110" customFormat="1" x14ac:dyDescent="0.25">
      <c r="C11807" s="94"/>
      <c r="F11807" s="111"/>
      <c r="G11807" s="94"/>
      <c r="H11807" s="94"/>
      <c r="I11807" s="94"/>
      <c r="J11807" s="94"/>
      <c r="N11807" s="114"/>
      <c r="O11807" s="93"/>
      <c r="BB11807" s="94"/>
      <c r="BH11807" s="111"/>
      <c r="BK11807" s="115"/>
      <c r="BL11807" s="115"/>
      <c r="BM11807" s="115"/>
      <c r="CB11807" s="95"/>
      <c r="CE11807" s="112"/>
    </row>
    <row r="11808" spans="3:83" x14ac:dyDescent="0.25">
      <c r="C11808" s="94"/>
      <c r="D11808" s="110"/>
      <c r="G11808" s="94"/>
      <c r="H11808" s="94"/>
      <c r="I11808" s="94"/>
      <c r="J11808" s="94"/>
      <c r="L11808" s="110"/>
      <c r="M11808" s="110"/>
      <c r="N11808" s="114"/>
      <c r="BC11808" s="110"/>
      <c r="BE11808" s="110"/>
      <c r="BF11808" s="110"/>
      <c r="BG11808" s="110"/>
      <c r="BK11808" s="115"/>
      <c r="BL11808" s="115"/>
      <c r="BM11808" s="115"/>
      <c r="BN11808" s="110"/>
      <c r="BO11808" s="110"/>
      <c r="BP11808" s="110"/>
      <c r="BU11808" s="110"/>
    </row>
    <row r="11809" spans="3:83" x14ac:dyDescent="0.25">
      <c r="C11809" s="94"/>
      <c r="D11809" s="110"/>
      <c r="G11809" s="94"/>
      <c r="H11809" s="94"/>
      <c r="I11809" s="94"/>
      <c r="J11809" s="94"/>
      <c r="L11809" s="110"/>
      <c r="M11809" s="110"/>
      <c r="N11809" s="114"/>
      <c r="BC11809" s="110"/>
      <c r="BE11809" s="110"/>
      <c r="BF11809" s="110"/>
      <c r="BG11809" s="110"/>
      <c r="BK11809" s="115"/>
      <c r="BL11809" s="115"/>
      <c r="BM11809" s="115"/>
      <c r="BN11809" s="110"/>
      <c r="BO11809" s="110"/>
      <c r="BP11809" s="110"/>
      <c r="BU11809" s="110"/>
    </row>
    <row r="11810" spans="3:83" x14ac:dyDescent="0.25">
      <c r="C11810" s="94"/>
      <c r="D11810" s="110"/>
      <c r="G11810" s="94"/>
      <c r="H11810" s="94"/>
      <c r="I11810" s="94"/>
      <c r="J11810" s="94"/>
      <c r="L11810" s="110"/>
      <c r="M11810" s="110"/>
      <c r="N11810" s="114"/>
      <c r="BC11810" s="110"/>
      <c r="BE11810" s="110"/>
      <c r="BF11810" s="110"/>
      <c r="BG11810" s="110"/>
      <c r="BK11810" s="115"/>
      <c r="BL11810" s="115"/>
      <c r="BM11810" s="115"/>
      <c r="BN11810" s="93"/>
      <c r="BO11810" s="93"/>
      <c r="BP11810" s="93"/>
      <c r="BU11810" s="110"/>
    </row>
    <row r="11811" spans="3:83" x14ac:dyDescent="0.25">
      <c r="C11811" s="94"/>
      <c r="D11811" s="110"/>
      <c r="G11811" s="94"/>
      <c r="H11811" s="94"/>
      <c r="I11811" s="94"/>
      <c r="J11811" s="94"/>
      <c r="L11811" s="110"/>
      <c r="M11811" s="110"/>
      <c r="N11811" s="114"/>
      <c r="BC11811" s="110"/>
      <c r="BE11811" s="110"/>
      <c r="BF11811" s="110"/>
      <c r="BG11811" s="110"/>
      <c r="BK11811" s="115"/>
      <c r="BL11811" s="115"/>
      <c r="BM11811" s="115"/>
      <c r="BN11811" s="93"/>
      <c r="BO11811" s="93"/>
      <c r="BP11811" s="93"/>
      <c r="BU11811" s="110"/>
    </row>
    <row r="11812" spans="3:83" s="110" customFormat="1" x14ac:dyDescent="0.25">
      <c r="C11812" s="94"/>
      <c r="F11812" s="111"/>
      <c r="G11812" s="94"/>
      <c r="H11812" s="94"/>
      <c r="I11812" s="94"/>
      <c r="J11812" s="94"/>
      <c r="N11812" s="114"/>
      <c r="O11812" s="93"/>
      <c r="BB11812" s="94"/>
      <c r="BH11812" s="111"/>
      <c r="BK11812" s="115"/>
      <c r="BL11812" s="115"/>
      <c r="BM11812" s="115"/>
      <c r="CB11812" s="95"/>
      <c r="CE11812" s="112"/>
    </row>
    <row r="11813" spans="3:83" s="110" customFormat="1" x14ac:dyDescent="0.25">
      <c r="C11813" s="94"/>
      <c r="F11813" s="111"/>
      <c r="G11813" s="94"/>
      <c r="H11813" s="94"/>
      <c r="I11813" s="94"/>
      <c r="J11813" s="94"/>
      <c r="N11813" s="114"/>
      <c r="O11813" s="93"/>
      <c r="BB11813" s="94"/>
      <c r="BH11813" s="111"/>
      <c r="BK11813" s="115"/>
      <c r="BL11813" s="115"/>
      <c r="BM11813" s="115"/>
      <c r="CB11813" s="95"/>
      <c r="CE11813" s="112"/>
    </row>
    <row r="11814" spans="3:83" s="110" customFormat="1" x14ac:dyDescent="0.25">
      <c r="C11814" s="94"/>
      <c r="F11814" s="111"/>
      <c r="G11814" s="94"/>
      <c r="H11814" s="94"/>
      <c r="I11814" s="94"/>
      <c r="J11814" s="94"/>
      <c r="N11814" s="114"/>
      <c r="O11814" s="93"/>
      <c r="BB11814" s="94"/>
      <c r="BH11814" s="111"/>
      <c r="BK11814" s="115"/>
      <c r="BL11814" s="115"/>
      <c r="BM11814" s="115"/>
      <c r="CB11814" s="95"/>
      <c r="CE11814" s="112"/>
    </row>
    <row r="11815" spans="3:83" s="110" customFormat="1" x14ac:dyDescent="0.25">
      <c r="C11815" s="94"/>
      <c r="F11815" s="111"/>
      <c r="G11815" s="94"/>
      <c r="H11815" s="94"/>
      <c r="I11815" s="94"/>
      <c r="J11815" s="94"/>
      <c r="N11815" s="114"/>
      <c r="O11815" s="93"/>
      <c r="BB11815" s="94"/>
      <c r="BH11815" s="111"/>
      <c r="BK11815" s="115"/>
      <c r="BL11815" s="115"/>
      <c r="BM11815" s="115"/>
      <c r="CB11815" s="95"/>
      <c r="CE11815" s="112"/>
    </row>
    <row r="11816" spans="3:83" s="110" customFormat="1" x14ac:dyDescent="0.25">
      <c r="C11816" s="94"/>
      <c r="F11816" s="111"/>
      <c r="G11816" s="94"/>
      <c r="H11816" s="94"/>
      <c r="I11816" s="94"/>
      <c r="J11816" s="94"/>
      <c r="N11816" s="114"/>
      <c r="O11816" s="93"/>
      <c r="BB11816" s="94"/>
      <c r="BH11816" s="111"/>
      <c r="BK11816" s="115"/>
      <c r="BL11816" s="115"/>
      <c r="BM11816" s="115"/>
      <c r="CB11816" s="95"/>
      <c r="CE11816" s="112"/>
    </row>
    <row r="11817" spans="3:83" s="110" customFormat="1" x14ac:dyDescent="0.25">
      <c r="C11817" s="94"/>
      <c r="F11817" s="111"/>
      <c r="G11817" s="94"/>
      <c r="H11817" s="94"/>
      <c r="I11817" s="94"/>
      <c r="J11817" s="94"/>
      <c r="N11817" s="114"/>
      <c r="BH11817" s="111"/>
      <c r="BK11817" s="115"/>
      <c r="BL11817" s="115"/>
      <c r="BM11817" s="115"/>
    </row>
    <row r="11818" spans="3:83" s="110" customFormat="1" x14ac:dyDescent="0.25">
      <c r="C11818" s="94"/>
      <c r="F11818" s="111"/>
      <c r="G11818" s="94"/>
      <c r="H11818" s="94"/>
      <c r="I11818" s="94"/>
      <c r="J11818" s="94"/>
      <c r="N11818" s="114"/>
      <c r="BH11818" s="111"/>
      <c r="BK11818" s="115"/>
      <c r="BL11818" s="115"/>
      <c r="BM11818" s="115"/>
    </row>
    <row r="11819" spans="3:83" s="110" customFormat="1" x14ac:dyDescent="0.25">
      <c r="C11819" s="94"/>
      <c r="G11819" s="94"/>
      <c r="H11819" s="94"/>
      <c r="I11819" s="94"/>
      <c r="J11819" s="94"/>
      <c r="N11819" s="114"/>
      <c r="BK11819" s="115"/>
      <c r="BL11819" s="115"/>
      <c r="BM11819" s="115"/>
    </row>
    <row r="11820" spans="3:83" x14ac:dyDescent="0.25">
      <c r="C11820" s="94"/>
      <c r="D11820" s="110"/>
      <c r="G11820" s="94"/>
      <c r="H11820" s="94"/>
      <c r="I11820" s="94"/>
      <c r="J11820" s="94"/>
      <c r="L11820" s="110"/>
      <c r="M11820" s="110"/>
      <c r="N11820" s="114"/>
      <c r="BC11820" s="110"/>
      <c r="BE11820" s="110"/>
      <c r="BF11820" s="110"/>
      <c r="BG11820" s="110"/>
      <c r="BK11820" s="115"/>
      <c r="BL11820" s="115"/>
      <c r="BM11820" s="115"/>
      <c r="BN11820" s="110"/>
      <c r="BO11820" s="110"/>
      <c r="BP11820" s="110"/>
      <c r="BU11820" s="110"/>
    </row>
    <row r="11821" spans="3:83" x14ac:dyDescent="0.25">
      <c r="C11821" s="94"/>
      <c r="D11821" s="110"/>
      <c r="G11821" s="94"/>
      <c r="H11821" s="94"/>
      <c r="I11821" s="94"/>
      <c r="J11821" s="94"/>
      <c r="L11821" s="110"/>
      <c r="M11821" s="110"/>
      <c r="N11821" s="114"/>
      <c r="BC11821" s="110"/>
      <c r="BE11821" s="110"/>
      <c r="BF11821" s="110"/>
      <c r="BG11821" s="110"/>
      <c r="BK11821" s="115"/>
      <c r="BL11821" s="115"/>
      <c r="BM11821" s="115"/>
      <c r="BN11821" s="93"/>
      <c r="BO11821" s="93"/>
      <c r="BP11821" s="93"/>
      <c r="BU11821" s="110"/>
    </row>
    <row r="11822" spans="3:83" x14ac:dyDescent="0.25">
      <c r="C11822" s="94"/>
      <c r="D11822" s="110"/>
      <c r="G11822" s="94"/>
      <c r="H11822" s="94"/>
      <c r="I11822" s="94"/>
      <c r="J11822" s="94"/>
      <c r="L11822" s="110"/>
      <c r="M11822" s="110"/>
      <c r="N11822" s="114"/>
      <c r="BC11822" s="110"/>
      <c r="BE11822" s="110"/>
      <c r="BF11822" s="110"/>
      <c r="BG11822" s="110"/>
      <c r="BK11822" s="115"/>
      <c r="BL11822" s="115"/>
      <c r="BM11822" s="115"/>
      <c r="BN11822" s="93"/>
      <c r="BO11822" s="93"/>
      <c r="BP11822" s="93"/>
      <c r="BU11822" s="110"/>
    </row>
    <row r="11823" spans="3:83" x14ac:dyDescent="0.25">
      <c r="C11823" s="94"/>
      <c r="D11823" s="110"/>
      <c r="G11823" s="94"/>
      <c r="H11823" s="94"/>
      <c r="I11823" s="94"/>
      <c r="J11823" s="94"/>
      <c r="L11823" s="110"/>
      <c r="M11823" s="110"/>
      <c r="N11823" s="114"/>
      <c r="BC11823" s="110"/>
      <c r="BE11823" s="110"/>
      <c r="BF11823" s="110"/>
      <c r="BG11823" s="110"/>
      <c r="BK11823" s="115"/>
      <c r="BL11823" s="115"/>
      <c r="BM11823" s="115"/>
      <c r="BN11823" s="110"/>
      <c r="BO11823" s="110"/>
      <c r="BP11823" s="110"/>
      <c r="BU11823" s="110"/>
    </row>
    <row r="11824" spans="3:83" s="110" customFormat="1" x14ac:dyDescent="0.25">
      <c r="C11824" s="94"/>
      <c r="F11824" s="111"/>
      <c r="G11824" s="94"/>
      <c r="H11824" s="94"/>
      <c r="I11824" s="94"/>
      <c r="J11824" s="94"/>
      <c r="N11824" s="114"/>
      <c r="O11824" s="93"/>
      <c r="BB11824" s="94"/>
      <c r="BH11824" s="111"/>
      <c r="BK11824" s="115"/>
      <c r="BL11824" s="115"/>
      <c r="BM11824" s="115"/>
      <c r="CB11824" s="95"/>
      <c r="CE11824" s="112"/>
    </row>
    <row r="11825" spans="3:83" s="110" customFormat="1" x14ac:dyDescent="0.25">
      <c r="C11825" s="94"/>
      <c r="F11825" s="111"/>
      <c r="G11825" s="94"/>
      <c r="H11825" s="94"/>
      <c r="I11825" s="94"/>
      <c r="J11825" s="94"/>
      <c r="N11825" s="114"/>
      <c r="O11825" s="93"/>
      <c r="BB11825" s="94"/>
      <c r="BH11825" s="111"/>
      <c r="BK11825" s="115"/>
      <c r="BL11825" s="115"/>
      <c r="BM11825" s="115"/>
      <c r="CB11825" s="95"/>
      <c r="CE11825" s="112"/>
    </row>
    <row r="11826" spans="3:83" s="110" customFormat="1" x14ac:dyDescent="0.25">
      <c r="C11826" s="94"/>
      <c r="F11826" s="111"/>
      <c r="G11826" s="94"/>
      <c r="H11826" s="94"/>
      <c r="I11826" s="94"/>
      <c r="J11826" s="94"/>
      <c r="N11826" s="114"/>
      <c r="BH11826" s="111"/>
      <c r="BK11826" s="115"/>
      <c r="BL11826" s="115"/>
      <c r="BM11826" s="115"/>
    </row>
    <row r="11827" spans="3:83" s="110" customFormat="1" x14ac:dyDescent="0.25">
      <c r="C11827" s="94"/>
      <c r="F11827" s="111"/>
      <c r="G11827" s="94"/>
      <c r="H11827" s="94"/>
      <c r="I11827" s="94"/>
      <c r="J11827" s="94"/>
      <c r="N11827" s="114"/>
      <c r="BH11827" s="111"/>
      <c r="BK11827" s="115"/>
      <c r="BL11827" s="115"/>
      <c r="BM11827" s="115"/>
    </row>
    <row r="11828" spans="3:83" s="110" customFormat="1" x14ac:dyDescent="0.25">
      <c r="C11828" s="94"/>
      <c r="G11828" s="94"/>
      <c r="H11828" s="94"/>
      <c r="I11828" s="94"/>
      <c r="J11828" s="94"/>
      <c r="N11828" s="114"/>
      <c r="BK11828" s="115"/>
      <c r="BL11828" s="115"/>
      <c r="BM11828" s="115"/>
    </row>
    <row r="11829" spans="3:83" s="110" customFormat="1" x14ac:dyDescent="0.25">
      <c r="C11829" s="94"/>
      <c r="F11829" s="111"/>
      <c r="G11829" s="94"/>
      <c r="H11829" s="94"/>
      <c r="I11829" s="94"/>
      <c r="J11829" s="94"/>
      <c r="N11829" s="114"/>
      <c r="O11829"/>
      <c r="BB11829" s="94"/>
      <c r="BG11829" s="114"/>
      <c r="BH11829" s="111"/>
      <c r="BK11829" s="115"/>
      <c r="BL11829" s="115"/>
      <c r="BM11829" s="115"/>
      <c r="CB11829" s="95"/>
      <c r="CE11829" s="112"/>
    </row>
    <row r="11830" spans="3:83" s="110" customFormat="1" x14ac:dyDescent="0.25">
      <c r="C11830" s="94"/>
      <c r="F11830" s="111"/>
      <c r="G11830" s="94"/>
      <c r="H11830" s="94"/>
      <c r="I11830" s="94"/>
      <c r="J11830" s="94"/>
      <c r="N11830" s="114"/>
      <c r="O11830" s="93"/>
      <c r="BB11830" s="94"/>
      <c r="BG11830" s="114"/>
      <c r="BH11830" s="111"/>
      <c r="BK11830" s="115"/>
      <c r="BL11830" s="115"/>
      <c r="BM11830" s="115"/>
      <c r="CB11830" s="95"/>
      <c r="CE11830" s="112"/>
    </row>
    <row r="11831" spans="3:83" s="110" customFormat="1" x14ac:dyDescent="0.25">
      <c r="C11831" s="94"/>
      <c r="F11831" s="111"/>
      <c r="G11831" s="94"/>
      <c r="H11831" s="94"/>
      <c r="I11831" s="94"/>
      <c r="J11831" s="94"/>
      <c r="N11831" s="117"/>
      <c r="O11831"/>
      <c r="BB11831" s="94"/>
      <c r="BE11831" s="117"/>
      <c r="BG11831" s="114"/>
      <c r="BH11831" s="111"/>
      <c r="BK11831" s="115"/>
      <c r="BL11831" s="115"/>
      <c r="BM11831" s="115"/>
      <c r="CB11831" s="95"/>
      <c r="CE11831" s="112"/>
    </row>
    <row r="11832" spans="3:83" s="110" customFormat="1" x14ac:dyDescent="0.25">
      <c r="C11832" s="94"/>
      <c r="F11832" s="111"/>
      <c r="G11832" s="94"/>
      <c r="H11832" s="94"/>
      <c r="I11832" s="94"/>
      <c r="J11832" s="94"/>
      <c r="N11832" s="117"/>
      <c r="O11832" s="93"/>
      <c r="BB11832" s="94"/>
      <c r="BE11832" s="117"/>
      <c r="BG11832" s="114"/>
      <c r="BH11832" s="111"/>
      <c r="BK11832" s="115"/>
      <c r="BL11832" s="115"/>
      <c r="BM11832" s="115"/>
      <c r="CB11832" s="95"/>
      <c r="CE11832" s="112"/>
    </row>
    <row r="11833" spans="3:83" s="110" customFormat="1" x14ac:dyDescent="0.25">
      <c r="C11833" s="94"/>
      <c r="F11833" s="111"/>
      <c r="BH11833" s="111"/>
    </row>
    <row r="11834" spans="3:83" s="110" customFormat="1" x14ac:dyDescent="0.25">
      <c r="C11834" s="94"/>
      <c r="F11834" s="111"/>
      <c r="BH11834" s="111"/>
      <c r="CB11834" s="94"/>
    </row>
    <row r="11835" spans="3:83" s="110" customFormat="1" x14ac:dyDescent="0.25">
      <c r="C11835" s="94"/>
      <c r="F11835" s="111"/>
      <c r="G11835" s="94"/>
      <c r="H11835" s="94"/>
      <c r="I11835" s="94"/>
      <c r="J11835" s="94"/>
      <c r="N11835" s="114"/>
      <c r="O11835"/>
      <c r="BB11835" s="94"/>
      <c r="BH11835" s="111"/>
      <c r="BK11835" s="115"/>
      <c r="BL11835" s="115"/>
      <c r="BM11835" s="115"/>
      <c r="CB11835" s="95"/>
      <c r="CE11835" s="112"/>
    </row>
    <row r="11836" spans="3:83" s="110" customFormat="1" x14ac:dyDescent="0.25">
      <c r="C11836" s="94"/>
      <c r="F11836" s="111"/>
      <c r="G11836" s="94"/>
      <c r="H11836" s="94"/>
      <c r="I11836" s="94"/>
      <c r="J11836" s="94"/>
      <c r="N11836" s="114"/>
      <c r="O11836" s="93"/>
      <c r="BB11836" s="94"/>
      <c r="BH11836" s="111"/>
      <c r="BK11836" s="115"/>
      <c r="BL11836" s="115"/>
      <c r="BM11836" s="115"/>
      <c r="CB11836" s="95"/>
      <c r="CE11836" s="112"/>
    </row>
    <row r="11837" spans="3:83" s="110" customFormat="1" x14ac:dyDescent="0.25">
      <c r="C11837" s="94"/>
      <c r="F11837" s="111"/>
      <c r="G11837" s="94"/>
      <c r="H11837" s="94"/>
      <c r="I11837" s="94"/>
      <c r="J11837" s="94"/>
      <c r="N11837" s="114"/>
      <c r="O11837" s="93"/>
      <c r="BB11837" s="94"/>
      <c r="BH11837" s="111"/>
      <c r="BK11837" s="115"/>
      <c r="BL11837" s="115"/>
      <c r="BM11837" s="115"/>
      <c r="CB11837" s="95"/>
      <c r="CE11837" s="112"/>
    </row>
    <row r="11838" spans="3:83" s="110" customFormat="1" x14ac:dyDescent="0.25">
      <c r="C11838" s="94"/>
      <c r="F11838" s="111"/>
      <c r="G11838" s="94"/>
      <c r="H11838" s="94"/>
      <c r="I11838" s="94"/>
      <c r="J11838" s="94"/>
      <c r="N11838" s="114"/>
      <c r="O11838" s="93"/>
      <c r="BB11838" s="94"/>
      <c r="BH11838" s="111"/>
      <c r="BK11838" s="115"/>
      <c r="BL11838" s="115"/>
      <c r="BM11838" s="115"/>
      <c r="CB11838" s="95"/>
      <c r="CE11838" s="112"/>
    </row>
    <row r="11839" spans="3:83" s="110" customFormat="1" x14ac:dyDescent="0.25">
      <c r="C11839" s="94"/>
      <c r="F11839" s="111"/>
      <c r="G11839" s="94"/>
      <c r="H11839" s="94"/>
      <c r="I11839" s="94"/>
      <c r="J11839" s="94"/>
      <c r="N11839" s="114"/>
      <c r="O11839" s="93"/>
      <c r="BB11839" s="94"/>
      <c r="BH11839" s="111"/>
      <c r="BK11839" s="115"/>
      <c r="BL11839" s="115"/>
      <c r="BM11839" s="115"/>
      <c r="CB11839" s="95"/>
      <c r="CE11839" s="112"/>
    </row>
    <row r="11840" spans="3:83" s="110" customFormat="1" x14ac:dyDescent="0.25">
      <c r="C11840" s="94"/>
      <c r="F11840" s="111"/>
      <c r="G11840" s="94"/>
      <c r="H11840" s="94"/>
      <c r="I11840" s="94"/>
      <c r="J11840" s="94"/>
      <c r="N11840" s="114"/>
      <c r="O11840" s="93"/>
      <c r="BB11840" s="94"/>
      <c r="BH11840" s="111"/>
      <c r="BK11840" s="115"/>
      <c r="BL11840" s="115"/>
      <c r="BM11840" s="115"/>
      <c r="CB11840" s="95"/>
      <c r="CE11840" s="112"/>
    </row>
    <row r="11841" spans="3:83" x14ac:dyDescent="0.25">
      <c r="C11841" s="94"/>
      <c r="D11841" s="110"/>
      <c r="G11841" s="94"/>
      <c r="H11841" s="94"/>
      <c r="I11841" s="94"/>
      <c r="J11841" s="94"/>
      <c r="L11841" s="110"/>
      <c r="M11841" s="110"/>
      <c r="N11841" s="114"/>
      <c r="BC11841" s="110"/>
      <c r="BE11841" s="110"/>
      <c r="BF11841" s="110"/>
      <c r="BG11841" s="110"/>
      <c r="BK11841" s="115"/>
      <c r="BL11841" s="115"/>
      <c r="BM11841" s="115"/>
      <c r="BN11841" s="110"/>
      <c r="BO11841" s="110"/>
      <c r="BP11841" s="110"/>
      <c r="BU11841" s="110"/>
    </row>
    <row r="11842" spans="3:83" x14ac:dyDescent="0.25">
      <c r="C11842" s="94"/>
      <c r="D11842" s="110"/>
      <c r="G11842" s="94"/>
      <c r="H11842" s="94"/>
      <c r="I11842" s="94"/>
      <c r="J11842" s="94"/>
      <c r="L11842" s="110"/>
      <c r="M11842" s="110"/>
      <c r="N11842" s="114"/>
      <c r="BC11842" s="110"/>
      <c r="BE11842" s="110"/>
      <c r="BF11842" s="110"/>
      <c r="BG11842" s="110"/>
      <c r="BK11842" s="115"/>
      <c r="BL11842" s="115"/>
      <c r="BM11842" s="115"/>
      <c r="BN11842" s="110"/>
      <c r="BO11842" s="110"/>
      <c r="BP11842" s="110"/>
      <c r="BU11842" s="110"/>
    </row>
    <row r="11843" spans="3:83" x14ac:dyDescent="0.25">
      <c r="C11843" s="94"/>
      <c r="D11843" s="110"/>
      <c r="G11843" s="94"/>
      <c r="H11843" s="94"/>
      <c r="I11843" s="94"/>
      <c r="J11843" s="94"/>
      <c r="L11843" s="110"/>
      <c r="M11843" s="110"/>
      <c r="N11843" s="114"/>
      <c r="BC11843" s="110"/>
      <c r="BE11843" s="110"/>
      <c r="BF11843" s="110"/>
      <c r="BG11843" s="110"/>
      <c r="BK11843" s="115"/>
      <c r="BL11843" s="115"/>
      <c r="BM11843" s="115"/>
      <c r="BN11843" s="93"/>
      <c r="BO11843" s="93"/>
      <c r="BP11843" s="93"/>
      <c r="BU11843" s="110"/>
    </row>
    <row r="11844" spans="3:83" x14ac:dyDescent="0.25">
      <c r="C11844" s="94"/>
      <c r="D11844" s="110"/>
      <c r="G11844" s="94"/>
      <c r="H11844" s="94"/>
      <c r="I11844" s="94"/>
      <c r="J11844" s="94"/>
      <c r="L11844" s="110"/>
      <c r="M11844" s="110"/>
      <c r="N11844" s="114"/>
      <c r="BC11844" s="110"/>
      <c r="BE11844" s="110"/>
      <c r="BF11844" s="110"/>
      <c r="BG11844" s="110"/>
      <c r="BK11844" s="115"/>
      <c r="BL11844" s="115"/>
      <c r="BM11844" s="115"/>
      <c r="BN11844" s="93"/>
      <c r="BO11844" s="93"/>
      <c r="BP11844" s="93"/>
      <c r="BU11844" s="110"/>
    </row>
    <row r="11845" spans="3:83" s="110" customFormat="1" x14ac:dyDescent="0.25">
      <c r="C11845" s="94"/>
      <c r="F11845" s="111"/>
      <c r="G11845" s="94"/>
      <c r="H11845" s="94"/>
      <c r="I11845" s="94"/>
      <c r="J11845" s="94"/>
      <c r="N11845" s="114"/>
      <c r="O11845" s="93"/>
      <c r="BB11845" s="94"/>
      <c r="BH11845" s="111"/>
      <c r="BK11845" s="115"/>
      <c r="BL11845" s="115"/>
      <c r="BM11845" s="115"/>
      <c r="CB11845" s="95"/>
      <c r="CE11845" s="112"/>
    </row>
    <row r="11846" spans="3:83" s="110" customFormat="1" x14ac:dyDescent="0.25">
      <c r="C11846" s="94"/>
      <c r="F11846" s="111"/>
      <c r="G11846" s="94"/>
      <c r="H11846" s="94"/>
      <c r="I11846" s="94"/>
      <c r="J11846" s="94"/>
      <c r="N11846" s="114"/>
      <c r="O11846" s="93"/>
      <c r="BB11846" s="94"/>
      <c r="BH11846" s="111"/>
      <c r="BK11846" s="115"/>
      <c r="BL11846" s="115"/>
      <c r="BM11846" s="115"/>
      <c r="CB11846" s="95"/>
      <c r="CE11846" s="112"/>
    </row>
    <row r="11847" spans="3:83" s="110" customFormat="1" x14ac:dyDescent="0.25">
      <c r="C11847" s="94"/>
      <c r="F11847" s="111"/>
      <c r="G11847" s="94"/>
      <c r="H11847" s="94"/>
      <c r="I11847" s="94"/>
      <c r="J11847" s="94"/>
      <c r="N11847" s="114"/>
      <c r="O11847" s="93"/>
      <c r="BB11847" s="94"/>
      <c r="BH11847" s="111"/>
      <c r="BK11847" s="115"/>
      <c r="BL11847" s="115"/>
      <c r="BM11847" s="115"/>
      <c r="CB11847" s="95"/>
      <c r="CE11847" s="112"/>
    </row>
    <row r="11848" spans="3:83" s="110" customFormat="1" x14ac:dyDescent="0.25">
      <c r="C11848" s="94"/>
      <c r="F11848" s="111"/>
      <c r="G11848" s="94"/>
      <c r="H11848" s="94"/>
      <c r="I11848" s="94"/>
      <c r="J11848" s="94"/>
      <c r="N11848" s="114"/>
      <c r="O11848" s="93"/>
      <c r="BB11848" s="94"/>
      <c r="BH11848" s="111"/>
      <c r="BK11848" s="115"/>
      <c r="BL11848" s="115"/>
      <c r="BM11848" s="115"/>
      <c r="CB11848" s="95"/>
      <c r="CE11848" s="112"/>
    </row>
    <row r="11849" spans="3:83" s="110" customFormat="1" x14ac:dyDescent="0.25">
      <c r="C11849" s="94"/>
      <c r="F11849" s="111"/>
      <c r="G11849" s="94"/>
      <c r="H11849" s="94"/>
      <c r="I11849" s="94"/>
      <c r="J11849" s="94"/>
      <c r="N11849" s="114"/>
      <c r="O11849" s="93"/>
      <c r="BB11849" s="94"/>
      <c r="BH11849" s="111"/>
      <c r="BK11849" s="115"/>
      <c r="BL11849" s="115"/>
      <c r="BM11849" s="115"/>
      <c r="CB11849" s="95"/>
      <c r="CE11849" s="112"/>
    </row>
    <row r="11850" spans="3:83" s="110" customFormat="1" x14ac:dyDescent="0.25">
      <c r="C11850" s="94"/>
      <c r="F11850" s="111"/>
      <c r="G11850" s="94"/>
      <c r="H11850" s="94"/>
      <c r="I11850" s="94"/>
      <c r="J11850" s="94"/>
      <c r="N11850" s="114"/>
      <c r="BH11850" s="111"/>
      <c r="BK11850" s="115"/>
      <c r="BL11850" s="115"/>
      <c r="BM11850" s="115"/>
    </row>
    <row r="11851" spans="3:83" s="110" customFormat="1" x14ac:dyDescent="0.25">
      <c r="C11851" s="94"/>
      <c r="F11851" s="111"/>
      <c r="G11851" s="94"/>
      <c r="H11851" s="94"/>
      <c r="I11851" s="94"/>
      <c r="J11851" s="94"/>
      <c r="N11851" s="114"/>
      <c r="BH11851" s="111"/>
      <c r="BK11851" s="115"/>
      <c r="BL11851" s="115"/>
      <c r="BM11851" s="115"/>
    </row>
    <row r="11852" spans="3:83" s="110" customFormat="1" x14ac:dyDescent="0.25">
      <c r="C11852" s="94"/>
      <c r="G11852" s="94"/>
      <c r="H11852" s="94"/>
      <c r="I11852" s="94"/>
      <c r="J11852" s="94"/>
      <c r="N11852" s="114"/>
      <c r="BK11852" s="115"/>
      <c r="BL11852" s="115"/>
      <c r="BM11852" s="115"/>
    </row>
    <row r="11853" spans="3:83" x14ac:dyDescent="0.25">
      <c r="C11853" s="94"/>
      <c r="D11853" s="110"/>
      <c r="G11853" s="94"/>
      <c r="H11853" s="94"/>
      <c r="I11853" s="94"/>
      <c r="J11853" s="94"/>
      <c r="L11853" s="110"/>
      <c r="M11853" s="110"/>
      <c r="N11853" s="114"/>
      <c r="BC11853" s="110"/>
      <c r="BE11853" s="110"/>
      <c r="BF11853" s="110"/>
      <c r="BG11853" s="110"/>
      <c r="BK11853" s="115"/>
      <c r="BL11853" s="115"/>
      <c r="BM11853" s="115"/>
      <c r="BN11853" s="110"/>
      <c r="BO11853" s="110"/>
      <c r="BP11853" s="110"/>
      <c r="BU11853" s="110"/>
    </row>
    <row r="11854" spans="3:83" x14ac:dyDescent="0.25">
      <c r="C11854" s="94"/>
      <c r="D11854" s="110"/>
      <c r="G11854" s="94"/>
      <c r="H11854" s="94"/>
      <c r="I11854" s="94"/>
      <c r="J11854" s="94"/>
      <c r="L11854" s="110"/>
      <c r="M11854" s="110"/>
      <c r="N11854" s="114"/>
      <c r="BC11854" s="110"/>
      <c r="BE11854" s="110"/>
      <c r="BF11854" s="110"/>
      <c r="BG11854" s="110"/>
      <c r="BK11854" s="115"/>
      <c r="BL11854" s="115"/>
      <c r="BM11854" s="115"/>
      <c r="BN11854" s="93"/>
      <c r="BO11854" s="93"/>
      <c r="BP11854" s="93"/>
      <c r="BU11854" s="110"/>
    </row>
    <row r="11855" spans="3:83" x14ac:dyDescent="0.25">
      <c r="C11855" s="94"/>
      <c r="D11855" s="110"/>
      <c r="G11855" s="94"/>
      <c r="H11855" s="94"/>
      <c r="I11855" s="94"/>
      <c r="J11855" s="94"/>
      <c r="L11855" s="110"/>
      <c r="M11855" s="110"/>
      <c r="N11855" s="114"/>
      <c r="BC11855" s="110"/>
      <c r="BE11855" s="110"/>
      <c r="BF11855" s="110"/>
      <c r="BG11855" s="110"/>
      <c r="BK11855" s="115"/>
      <c r="BL11855" s="115"/>
      <c r="BM11855" s="115"/>
      <c r="BN11855" s="93"/>
      <c r="BO11855" s="93"/>
      <c r="BP11855" s="93"/>
      <c r="BU11855" s="110"/>
    </row>
    <row r="11856" spans="3:83" x14ac:dyDescent="0.25">
      <c r="C11856" s="94"/>
      <c r="D11856" s="110"/>
      <c r="G11856" s="94"/>
      <c r="H11856" s="94"/>
      <c r="I11856" s="94"/>
      <c r="J11856" s="94"/>
      <c r="L11856" s="110"/>
      <c r="M11856" s="110"/>
      <c r="N11856" s="114"/>
      <c r="BC11856" s="110"/>
      <c r="BE11856" s="110"/>
      <c r="BF11856" s="110"/>
      <c r="BG11856" s="110"/>
      <c r="BK11856" s="115"/>
      <c r="BL11856" s="115"/>
      <c r="BM11856" s="115"/>
      <c r="BN11856" s="110"/>
      <c r="BO11856" s="110"/>
      <c r="BP11856" s="110"/>
      <c r="BU11856" s="110"/>
    </row>
    <row r="11857" spans="3:83" s="110" customFormat="1" x14ac:dyDescent="0.25">
      <c r="C11857" s="94"/>
      <c r="F11857" s="111"/>
      <c r="G11857" s="94"/>
      <c r="H11857" s="94"/>
      <c r="I11857" s="94"/>
      <c r="J11857" s="94"/>
      <c r="N11857" s="114"/>
      <c r="O11857" s="93"/>
      <c r="BB11857" s="94"/>
      <c r="BH11857" s="111"/>
      <c r="BK11857" s="115"/>
      <c r="BL11857" s="115"/>
      <c r="BM11857" s="115"/>
      <c r="CB11857" s="95"/>
      <c r="CE11857" s="112"/>
    </row>
    <row r="11858" spans="3:83" s="110" customFormat="1" x14ac:dyDescent="0.25">
      <c r="C11858" s="94"/>
      <c r="F11858" s="111"/>
      <c r="G11858" s="94"/>
      <c r="H11858" s="94"/>
      <c r="I11858" s="94"/>
      <c r="J11858" s="94"/>
      <c r="N11858" s="114"/>
      <c r="O11858" s="93"/>
      <c r="BB11858" s="94"/>
      <c r="BH11858" s="111"/>
      <c r="BK11858" s="115"/>
      <c r="BL11858" s="115"/>
      <c r="BM11858" s="115"/>
      <c r="CB11858" s="95"/>
      <c r="CE11858" s="112"/>
    </row>
    <row r="11859" spans="3:83" s="110" customFormat="1" x14ac:dyDescent="0.25">
      <c r="C11859" s="94"/>
      <c r="F11859" s="111"/>
      <c r="G11859" s="94"/>
      <c r="H11859" s="94"/>
      <c r="I11859" s="94"/>
      <c r="J11859" s="94"/>
      <c r="N11859" s="114"/>
      <c r="BH11859" s="111"/>
      <c r="BK11859" s="115"/>
      <c r="BL11859" s="115"/>
      <c r="BM11859" s="115"/>
    </row>
    <row r="11860" spans="3:83" s="110" customFormat="1" x14ac:dyDescent="0.25">
      <c r="C11860" s="94"/>
      <c r="F11860" s="111"/>
      <c r="G11860" s="94"/>
      <c r="H11860" s="94"/>
      <c r="I11860" s="94"/>
      <c r="J11860" s="94"/>
      <c r="N11860" s="114"/>
      <c r="BH11860" s="111"/>
      <c r="BK11860" s="115"/>
      <c r="BL11860" s="115"/>
      <c r="BM11860" s="115"/>
    </row>
    <row r="11861" spans="3:83" s="110" customFormat="1" x14ac:dyDescent="0.25">
      <c r="C11861" s="94"/>
      <c r="G11861" s="94"/>
      <c r="H11861" s="94"/>
      <c r="I11861" s="94"/>
      <c r="J11861" s="94"/>
      <c r="N11861" s="114"/>
      <c r="BK11861" s="115"/>
      <c r="BL11861" s="115"/>
      <c r="BM11861" s="115"/>
    </row>
    <row r="11862" spans="3:83" s="110" customFormat="1" x14ac:dyDescent="0.25">
      <c r="C11862" s="94"/>
      <c r="F11862" s="111"/>
      <c r="G11862" s="94"/>
      <c r="H11862" s="94"/>
      <c r="I11862" s="94"/>
      <c r="J11862" s="94"/>
      <c r="N11862" s="114"/>
      <c r="O11862"/>
      <c r="BB11862" s="94"/>
      <c r="BG11862" s="114"/>
      <c r="BH11862" s="111"/>
      <c r="BK11862" s="115"/>
      <c r="BL11862" s="115"/>
      <c r="BM11862" s="115"/>
      <c r="CB11862" s="95"/>
      <c r="CE11862" s="112"/>
    </row>
    <row r="11863" spans="3:83" s="110" customFormat="1" x14ac:dyDescent="0.25">
      <c r="C11863" s="94"/>
      <c r="F11863" s="111"/>
      <c r="G11863" s="94"/>
      <c r="H11863" s="94"/>
      <c r="I11863" s="94"/>
      <c r="J11863" s="94"/>
      <c r="N11863" s="114"/>
      <c r="O11863" s="93"/>
      <c r="BB11863" s="94"/>
      <c r="BG11863" s="114"/>
      <c r="BH11863" s="111"/>
      <c r="BK11863" s="115"/>
      <c r="BL11863" s="115"/>
      <c r="BM11863" s="115"/>
      <c r="CB11863" s="95"/>
      <c r="CE11863" s="112"/>
    </row>
    <row r="11864" spans="3:83" s="110" customFormat="1" x14ac:dyDescent="0.25">
      <c r="C11864" s="94"/>
      <c r="F11864" s="111"/>
      <c r="G11864" s="94"/>
      <c r="H11864" s="94"/>
      <c r="I11864" s="94"/>
      <c r="J11864" s="94"/>
      <c r="N11864" s="117"/>
      <c r="O11864"/>
      <c r="BB11864" s="94"/>
      <c r="BE11864" s="117"/>
      <c r="BG11864" s="114"/>
      <c r="BH11864" s="111"/>
      <c r="BK11864" s="115"/>
      <c r="BL11864" s="115"/>
      <c r="BM11864" s="115"/>
      <c r="CB11864" s="95"/>
      <c r="CE11864" s="112"/>
    </row>
    <row r="11865" spans="3:83" s="110" customFormat="1" x14ac:dyDescent="0.25">
      <c r="C11865" s="94"/>
      <c r="F11865" s="111"/>
      <c r="G11865" s="94"/>
      <c r="H11865" s="94"/>
      <c r="I11865" s="94"/>
      <c r="J11865" s="94"/>
      <c r="N11865" s="117"/>
      <c r="O11865" s="93"/>
      <c r="BB11865" s="94"/>
      <c r="BE11865" s="117"/>
      <c r="BG11865" s="114"/>
      <c r="BH11865" s="111"/>
      <c r="BK11865" s="115"/>
      <c r="BL11865" s="115"/>
      <c r="BM11865" s="115"/>
      <c r="CB11865" s="95"/>
      <c r="CE11865" s="112"/>
    </row>
    <row r="11866" spans="3:83" s="110" customFormat="1" x14ac:dyDescent="0.25">
      <c r="C11866" s="94"/>
      <c r="F11866" s="111"/>
      <c r="BH11866" s="111"/>
    </row>
    <row r="11867" spans="3:83" s="110" customFormat="1" x14ac:dyDescent="0.25">
      <c r="C11867" s="94"/>
      <c r="F11867" s="111"/>
      <c r="BH11867" s="111"/>
      <c r="CB11867" s="94"/>
    </row>
    <row r="11868" spans="3:83" s="110" customFormat="1" x14ac:dyDescent="0.25">
      <c r="C11868" s="94"/>
      <c r="F11868" s="111"/>
      <c r="G11868" s="94"/>
      <c r="H11868" s="94"/>
      <c r="I11868" s="94"/>
      <c r="J11868" s="94"/>
      <c r="N11868" s="114"/>
      <c r="O11868"/>
      <c r="BB11868" s="94"/>
      <c r="BH11868" s="111"/>
      <c r="BK11868" s="115"/>
      <c r="BL11868" s="115"/>
      <c r="BM11868" s="115"/>
      <c r="CB11868" s="95"/>
      <c r="CE11868" s="112"/>
    </row>
    <row r="11869" spans="3:83" s="110" customFormat="1" x14ac:dyDescent="0.25">
      <c r="C11869" s="94"/>
      <c r="F11869" s="111"/>
      <c r="G11869" s="94"/>
      <c r="H11869" s="94"/>
      <c r="I11869" s="94"/>
      <c r="J11869" s="94"/>
      <c r="N11869" s="114"/>
      <c r="O11869" s="93"/>
      <c r="BB11869" s="94"/>
      <c r="BH11869" s="111"/>
      <c r="BK11869" s="115"/>
      <c r="BL11869" s="115"/>
      <c r="BM11869" s="115"/>
      <c r="CB11869" s="95"/>
      <c r="CE11869" s="112"/>
    </row>
    <row r="11870" spans="3:83" s="110" customFormat="1" x14ac:dyDescent="0.25">
      <c r="C11870" s="94"/>
      <c r="F11870" s="111"/>
      <c r="G11870" s="94"/>
      <c r="H11870" s="94"/>
      <c r="I11870" s="94"/>
      <c r="J11870" s="94"/>
      <c r="N11870" s="114"/>
      <c r="O11870" s="93"/>
      <c r="BB11870" s="94"/>
      <c r="BH11870" s="111"/>
      <c r="BK11870" s="115"/>
      <c r="BL11870" s="115"/>
      <c r="BM11870" s="115"/>
      <c r="CB11870" s="95"/>
      <c r="CE11870" s="112"/>
    </row>
    <row r="11871" spans="3:83" s="110" customFormat="1" x14ac:dyDescent="0.25">
      <c r="C11871" s="94"/>
      <c r="F11871" s="111"/>
      <c r="G11871" s="94"/>
      <c r="H11871" s="94"/>
      <c r="I11871" s="94"/>
      <c r="J11871" s="94"/>
      <c r="N11871" s="114"/>
      <c r="O11871" s="93"/>
      <c r="BB11871" s="94"/>
      <c r="BH11871" s="111"/>
      <c r="BK11871" s="115"/>
      <c r="BL11871" s="115"/>
      <c r="BM11871" s="115"/>
      <c r="CB11871" s="95"/>
      <c r="CE11871" s="112"/>
    </row>
    <row r="11872" spans="3:83" s="110" customFormat="1" x14ac:dyDescent="0.25">
      <c r="C11872" s="94"/>
      <c r="F11872" s="111"/>
      <c r="G11872" s="94"/>
      <c r="H11872" s="94"/>
      <c r="I11872" s="94"/>
      <c r="J11872" s="94"/>
      <c r="N11872" s="114"/>
      <c r="O11872" s="93"/>
      <c r="BB11872" s="94"/>
      <c r="BH11872" s="111"/>
      <c r="BK11872" s="115"/>
      <c r="BL11872" s="115"/>
      <c r="BM11872" s="115"/>
      <c r="CB11872" s="95"/>
      <c r="CE11872" s="112"/>
    </row>
    <row r="11873" spans="3:83" s="110" customFormat="1" x14ac:dyDescent="0.25">
      <c r="C11873" s="94"/>
      <c r="F11873" s="111"/>
      <c r="G11873" s="94"/>
      <c r="H11873" s="94"/>
      <c r="I11873" s="94"/>
      <c r="J11873" s="94"/>
      <c r="N11873" s="114"/>
      <c r="O11873" s="93"/>
      <c r="BB11873" s="94"/>
      <c r="BH11873" s="111"/>
      <c r="BK11873" s="115"/>
      <c r="BL11873" s="115"/>
      <c r="BM11873" s="115"/>
      <c r="CB11873" s="95"/>
      <c r="CE11873" s="112"/>
    </row>
    <row r="11874" spans="3:83" x14ac:dyDescent="0.25">
      <c r="C11874" s="94"/>
      <c r="D11874" s="110"/>
      <c r="G11874" s="94"/>
      <c r="H11874" s="94"/>
      <c r="I11874" s="94"/>
      <c r="J11874" s="94"/>
      <c r="L11874" s="110"/>
      <c r="M11874" s="110"/>
      <c r="N11874" s="114"/>
      <c r="BC11874" s="110"/>
      <c r="BE11874" s="110"/>
      <c r="BF11874" s="110"/>
      <c r="BG11874" s="110"/>
      <c r="BK11874" s="115"/>
      <c r="BL11874" s="115"/>
      <c r="BM11874" s="115"/>
      <c r="BN11874" s="110"/>
      <c r="BO11874" s="110"/>
      <c r="BP11874" s="110"/>
      <c r="BU11874" s="110"/>
    </row>
    <row r="11875" spans="3:83" x14ac:dyDescent="0.25">
      <c r="C11875" s="94"/>
      <c r="D11875" s="110"/>
      <c r="G11875" s="94"/>
      <c r="H11875" s="94"/>
      <c r="I11875" s="94"/>
      <c r="J11875" s="94"/>
      <c r="L11875" s="110"/>
      <c r="M11875" s="110"/>
      <c r="N11875" s="114"/>
      <c r="BC11875" s="110"/>
      <c r="BE11875" s="110"/>
      <c r="BF11875" s="110"/>
      <c r="BG11875" s="110"/>
      <c r="BK11875" s="115"/>
      <c r="BL11875" s="115"/>
      <c r="BM11875" s="115"/>
      <c r="BN11875" s="110"/>
      <c r="BO11875" s="110"/>
      <c r="BP11875" s="110"/>
      <c r="BU11875" s="110"/>
    </row>
    <row r="11876" spans="3:83" x14ac:dyDescent="0.25">
      <c r="C11876" s="94"/>
      <c r="D11876" s="110"/>
      <c r="G11876" s="94"/>
      <c r="H11876" s="94"/>
      <c r="I11876" s="94"/>
      <c r="J11876" s="94"/>
      <c r="L11876" s="110"/>
      <c r="M11876" s="110"/>
      <c r="N11876" s="114"/>
      <c r="BC11876" s="110"/>
      <c r="BE11876" s="110"/>
      <c r="BF11876" s="110"/>
      <c r="BG11876" s="110"/>
      <c r="BK11876" s="115"/>
      <c r="BL11876" s="115"/>
      <c r="BM11876" s="115"/>
      <c r="BN11876" s="93"/>
      <c r="BO11876" s="93"/>
      <c r="BP11876" s="93"/>
      <c r="BU11876" s="110"/>
    </row>
    <row r="11877" spans="3:83" x14ac:dyDescent="0.25">
      <c r="C11877" s="94"/>
      <c r="D11877" s="110"/>
      <c r="G11877" s="94"/>
      <c r="H11877" s="94"/>
      <c r="I11877" s="94"/>
      <c r="J11877" s="94"/>
      <c r="L11877" s="110"/>
      <c r="M11877" s="110"/>
      <c r="N11877" s="114"/>
      <c r="BC11877" s="110"/>
      <c r="BE11877" s="110"/>
      <c r="BF11877" s="110"/>
      <c r="BG11877" s="110"/>
      <c r="BK11877" s="115"/>
      <c r="BL11877" s="115"/>
      <c r="BM11877" s="115"/>
      <c r="BN11877" s="93"/>
      <c r="BO11877" s="93"/>
      <c r="BP11877" s="93"/>
      <c r="BU11877" s="110"/>
    </row>
    <row r="11878" spans="3:83" s="110" customFormat="1" x14ac:dyDescent="0.25">
      <c r="C11878" s="94"/>
      <c r="F11878" s="111"/>
      <c r="G11878" s="94"/>
      <c r="H11878" s="94"/>
      <c r="I11878" s="94"/>
      <c r="J11878" s="94"/>
      <c r="N11878" s="114"/>
      <c r="O11878" s="93"/>
      <c r="BB11878" s="94"/>
      <c r="BH11878" s="111"/>
      <c r="BK11878" s="115"/>
      <c r="BL11878" s="115"/>
      <c r="BM11878" s="115"/>
      <c r="CB11878" s="95"/>
      <c r="CE11878" s="112"/>
    </row>
    <row r="11879" spans="3:83" s="110" customFormat="1" x14ac:dyDescent="0.25">
      <c r="C11879" s="94"/>
      <c r="F11879" s="111"/>
      <c r="G11879" s="94"/>
      <c r="H11879" s="94"/>
      <c r="I11879" s="94"/>
      <c r="J11879" s="94"/>
      <c r="N11879" s="114"/>
      <c r="O11879" s="93"/>
      <c r="BB11879" s="94"/>
      <c r="BH11879" s="111"/>
      <c r="BK11879" s="115"/>
      <c r="BL11879" s="115"/>
      <c r="BM11879" s="115"/>
      <c r="CB11879" s="95"/>
      <c r="CE11879" s="112"/>
    </row>
    <row r="11880" spans="3:83" s="110" customFormat="1" x14ac:dyDescent="0.25">
      <c r="C11880" s="94"/>
      <c r="F11880" s="111"/>
      <c r="G11880" s="94"/>
      <c r="H11880" s="94"/>
      <c r="I11880" s="94"/>
      <c r="J11880" s="94"/>
      <c r="N11880" s="114"/>
      <c r="O11880" s="93"/>
      <c r="BB11880" s="94"/>
      <c r="BH11880" s="111"/>
      <c r="BK11880" s="115"/>
      <c r="BL11880" s="115"/>
      <c r="BM11880" s="115"/>
      <c r="CB11880" s="95"/>
      <c r="CE11880" s="112"/>
    </row>
    <row r="11881" spans="3:83" s="110" customFormat="1" x14ac:dyDescent="0.25">
      <c r="C11881" s="94"/>
      <c r="F11881" s="111"/>
      <c r="G11881" s="94"/>
      <c r="H11881" s="94"/>
      <c r="I11881" s="94"/>
      <c r="J11881" s="94"/>
      <c r="N11881" s="114"/>
      <c r="O11881" s="93"/>
      <c r="BB11881" s="94"/>
      <c r="BH11881" s="111"/>
      <c r="BK11881" s="115"/>
      <c r="BL11881" s="115"/>
      <c r="BM11881" s="115"/>
      <c r="CB11881" s="95"/>
      <c r="CE11881" s="112"/>
    </row>
    <row r="11882" spans="3:83" s="110" customFormat="1" x14ac:dyDescent="0.25">
      <c r="C11882" s="94"/>
      <c r="F11882" s="111"/>
      <c r="G11882" s="94"/>
      <c r="H11882" s="94"/>
      <c r="I11882" s="94"/>
      <c r="J11882" s="94"/>
      <c r="N11882" s="114"/>
      <c r="O11882" s="93"/>
      <c r="BB11882" s="94"/>
      <c r="BH11882" s="111"/>
      <c r="BK11882" s="115"/>
      <c r="BL11882" s="115"/>
      <c r="BM11882" s="115"/>
      <c r="CB11882" s="95"/>
      <c r="CE11882" s="112"/>
    </row>
    <row r="11883" spans="3:83" s="110" customFormat="1" x14ac:dyDescent="0.25">
      <c r="C11883" s="94"/>
      <c r="F11883" s="111"/>
      <c r="G11883" s="94"/>
      <c r="H11883" s="94"/>
      <c r="I11883" s="94"/>
      <c r="J11883" s="94"/>
      <c r="N11883" s="114"/>
      <c r="BH11883" s="111"/>
      <c r="BK11883" s="115"/>
      <c r="BL11883" s="115"/>
      <c r="BM11883" s="115"/>
    </row>
    <row r="11884" spans="3:83" s="110" customFormat="1" x14ac:dyDescent="0.25">
      <c r="C11884" s="94"/>
      <c r="F11884" s="111"/>
      <c r="G11884" s="94"/>
      <c r="H11884" s="94"/>
      <c r="I11884" s="94"/>
      <c r="J11884" s="94"/>
      <c r="N11884" s="114"/>
      <c r="BH11884" s="111"/>
      <c r="BK11884" s="115"/>
      <c r="BL11884" s="115"/>
      <c r="BM11884" s="115"/>
    </row>
    <row r="11885" spans="3:83" s="110" customFormat="1" x14ac:dyDescent="0.25">
      <c r="C11885" s="94"/>
      <c r="G11885" s="94"/>
      <c r="H11885" s="94"/>
      <c r="I11885" s="94"/>
      <c r="J11885" s="94"/>
      <c r="N11885" s="114"/>
      <c r="BK11885" s="115"/>
      <c r="BL11885" s="115"/>
      <c r="BM11885" s="115"/>
    </row>
    <row r="11886" spans="3:83" x14ac:dyDescent="0.25">
      <c r="C11886" s="94"/>
      <c r="D11886" s="110"/>
      <c r="G11886" s="94"/>
      <c r="H11886" s="94"/>
      <c r="I11886" s="94"/>
      <c r="J11886" s="94"/>
      <c r="L11886" s="110"/>
      <c r="M11886" s="110"/>
      <c r="N11886" s="114"/>
      <c r="BC11886" s="110"/>
      <c r="BE11886" s="110"/>
      <c r="BF11886" s="110"/>
      <c r="BG11886" s="110"/>
      <c r="BK11886" s="115"/>
      <c r="BL11886" s="115"/>
      <c r="BM11886" s="115"/>
      <c r="BN11886" s="110"/>
      <c r="BO11886" s="110"/>
      <c r="BP11886" s="110"/>
      <c r="BU11886" s="110"/>
    </row>
    <row r="11887" spans="3:83" x14ac:dyDescent="0.25">
      <c r="C11887" s="94"/>
      <c r="D11887" s="110"/>
      <c r="G11887" s="94"/>
      <c r="H11887" s="94"/>
      <c r="I11887" s="94"/>
      <c r="J11887" s="94"/>
      <c r="L11887" s="110"/>
      <c r="M11887" s="110"/>
      <c r="N11887" s="114"/>
      <c r="BC11887" s="110"/>
      <c r="BE11887" s="110"/>
      <c r="BF11887" s="110"/>
      <c r="BG11887" s="110"/>
      <c r="BK11887" s="115"/>
      <c r="BL11887" s="115"/>
      <c r="BM11887" s="115"/>
      <c r="BN11887" s="93"/>
      <c r="BO11887" s="93"/>
      <c r="BP11887" s="93"/>
      <c r="BU11887" s="110"/>
    </row>
    <row r="11888" spans="3:83" x14ac:dyDescent="0.25">
      <c r="C11888" s="94"/>
      <c r="D11888" s="110"/>
      <c r="G11888" s="94"/>
      <c r="H11888" s="94"/>
      <c r="I11888" s="94"/>
      <c r="J11888" s="94"/>
      <c r="L11888" s="110"/>
      <c r="M11888" s="110"/>
      <c r="N11888" s="114"/>
      <c r="BC11888" s="110"/>
      <c r="BE11888" s="110"/>
      <c r="BF11888" s="110"/>
      <c r="BG11888" s="110"/>
      <c r="BK11888" s="115"/>
      <c r="BL11888" s="115"/>
      <c r="BM11888" s="115"/>
      <c r="BN11888" s="93"/>
      <c r="BO11888" s="93"/>
      <c r="BP11888" s="93"/>
      <c r="BU11888" s="110"/>
    </row>
    <row r="11889" spans="3:83" x14ac:dyDescent="0.25">
      <c r="C11889" s="94"/>
      <c r="D11889" s="110"/>
      <c r="G11889" s="94"/>
      <c r="H11889" s="94"/>
      <c r="I11889" s="94"/>
      <c r="J11889" s="94"/>
      <c r="L11889" s="110"/>
      <c r="M11889" s="110"/>
      <c r="N11889" s="114"/>
      <c r="BC11889" s="110"/>
      <c r="BE11889" s="110"/>
      <c r="BF11889" s="110"/>
      <c r="BG11889" s="110"/>
      <c r="BK11889" s="115"/>
      <c r="BL11889" s="115"/>
      <c r="BM11889" s="115"/>
      <c r="BN11889" s="110"/>
      <c r="BO11889" s="110"/>
      <c r="BP11889" s="110"/>
      <c r="BU11889" s="110"/>
    </row>
    <row r="11890" spans="3:83" s="110" customFormat="1" x14ac:dyDescent="0.25">
      <c r="C11890" s="94"/>
      <c r="F11890" s="111"/>
      <c r="G11890" s="94"/>
      <c r="H11890" s="94"/>
      <c r="I11890" s="94"/>
      <c r="J11890" s="94"/>
      <c r="N11890" s="114"/>
      <c r="O11890" s="93"/>
      <c r="BB11890" s="94"/>
      <c r="BH11890" s="111"/>
      <c r="BK11890" s="115"/>
      <c r="BL11890" s="115"/>
      <c r="BM11890" s="115"/>
      <c r="CB11890" s="95"/>
      <c r="CE11890" s="112"/>
    </row>
    <row r="11891" spans="3:83" s="110" customFormat="1" x14ac:dyDescent="0.25">
      <c r="C11891" s="94"/>
      <c r="F11891" s="111"/>
      <c r="G11891" s="94"/>
      <c r="H11891" s="94"/>
      <c r="I11891" s="94"/>
      <c r="J11891" s="94"/>
      <c r="N11891" s="114"/>
      <c r="O11891" s="93"/>
      <c r="BB11891" s="94"/>
      <c r="BH11891" s="111"/>
      <c r="BK11891" s="115"/>
      <c r="BL11891" s="115"/>
      <c r="BM11891" s="115"/>
      <c r="CB11891" s="95"/>
      <c r="CE11891" s="112"/>
    </row>
    <row r="11892" spans="3:83" s="110" customFormat="1" x14ac:dyDescent="0.25">
      <c r="C11892" s="94"/>
      <c r="F11892" s="111"/>
      <c r="G11892" s="94"/>
      <c r="H11892" s="94"/>
      <c r="I11892" s="94"/>
      <c r="J11892" s="94"/>
      <c r="N11892" s="114"/>
      <c r="BH11892" s="111"/>
      <c r="BK11892" s="115"/>
      <c r="BL11892" s="115"/>
      <c r="BM11892" s="115"/>
    </row>
    <row r="11893" spans="3:83" s="110" customFormat="1" x14ac:dyDescent="0.25">
      <c r="C11893" s="94"/>
      <c r="F11893" s="111"/>
      <c r="G11893" s="94"/>
      <c r="H11893" s="94"/>
      <c r="I11893" s="94"/>
      <c r="J11893" s="94"/>
      <c r="N11893" s="114"/>
      <c r="BH11893" s="111"/>
      <c r="BK11893" s="115"/>
      <c r="BL11893" s="115"/>
      <c r="BM11893" s="115"/>
    </row>
    <row r="11894" spans="3:83" s="110" customFormat="1" x14ac:dyDescent="0.25">
      <c r="C11894" s="94"/>
      <c r="G11894" s="94"/>
      <c r="H11894" s="94"/>
      <c r="I11894" s="94"/>
      <c r="J11894" s="94"/>
      <c r="N11894" s="114"/>
      <c r="BK11894" s="115"/>
      <c r="BL11894" s="115"/>
      <c r="BM11894" s="115"/>
    </row>
    <row r="11895" spans="3:83" s="110" customFormat="1" x14ac:dyDescent="0.25">
      <c r="C11895" s="94"/>
      <c r="F11895" s="111"/>
      <c r="G11895" s="94"/>
      <c r="H11895" s="94"/>
      <c r="I11895" s="94"/>
      <c r="J11895" s="94"/>
      <c r="N11895" s="114"/>
      <c r="O11895"/>
      <c r="BB11895" s="94"/>
      <c r="BG11895" s="114"/>
      <c r="BH11895" s="111"/>
      <c r="BK11895" s="115"/>
      <c r="BL11895" s="115"/>
      <c r="BM11895" s="115"/>
      <c r="CB11895" s="95"/>
      <c r="CE11895" s="112"/>
    </row>
    <row r="11896" spans="3:83" s="110" customFormat="1" x14ac:dyDescent="0.25">
      <c r="C11896" s="94"/>
      <c r="F11896" s="111"/>
      <c r="G11896" s="94"/>
      <c r="H11896" s="94"/>
      <c r="I11896" s="94"/>
      <c r="J11896" s="94"/>
      <c r="N11896" s="114"/>
      <c r="O11896" s="93"/>
      <c r="BB11896" s="94"/>
      <c r="BG11896" s="114"/>
      <c r="BH11896" s="111"/>
      <c r="BK11896" s="115"/>
      <c r="BL11896" s="115"/>
      <c r="BM11896" s="115"/>
      <c r="CB11896" s="95"/>
      <c r="CE11896" s="112"/>
    </row>
    <row r="11897" spans="3:83" s="110" customFormat="1" x14ac:dyDescent="0.25">
      <c r="C11897" s="94"/>
      <c r="F11897" s="111"/>
      <c r="G11897" s="94"/>
      <c r="H11897" s="94"/>
      <c r="I11897" s="94"/>
      <c r="J11897" s="94"/>
      <c r="N11897" s="117"/>
      <c r="O11897"/>
      <c r="BB11897" s="94"/>
      <c r="BE11897" s="117"/>
      <c r="BG11897" s="114"/>
      <c r="BH11897" s="111"/>
      <c r="BK11897" s="115"/>
      <c r="BL11897" s="115"/>
      <c r="BM11897" s="115"/>
      <c r="CB11897" s="95"/>
      <c r="CE11897" s="112"/>
    </row>
    <row r="11898" spans="3:83" s="110" customFormat="1" x14ac:dyDescent="0.25">
      <c r="C11898" s="94"/>
      <c r="F11898" s="111"/>
      <c r="G11898" s="94"/>
      <c r="H11898" s="94"/>
      <c r="I11898" s="94"/>
      <c r="J11898" s="94"/>
      <c r="N11898" s="117"/>
      <c r="O11898" s="93"/>
      <c r="BB11898" s="94"/>
      <c r="BE11898" s="117"/>
      <c r="BG11898" s="114"/>
      <c r="BH11898" s="111"/>
      <c r="BK11898" s="115"/>
      <c r="BL11898" s="115"/>
      <c r="BM11898" s="115"/>
      <c r="CB11898" s="95"/>
      <c r="CE11898" s="112"/>
    </row>
    <row r="11899" spans="3:83" s="110" customFormat="1" x14ac:dyDescent="0.25">
      <c r="C11899" s="94"/>
      <c r="F11899" s="111"/>
      <c r="BH11899" s="111"/>
    </row>
    <row r="11900" spans="3:83" s="110" customFormat="1" x14ac:dyDescent="0.25">
      <c r="C11900" s="94"/>
      <c r="F11900" s="111"/>
      <c r="BH11900" s="111"/>
      <c r="CB11900" s="94"/>
    </row>
    <row r="11901" spans="3:83" s="110" customFormat="1" x14ac:dyDescent="0.25">
      <c r="C11901" s="94"/>
      <c r="F11901" s="111"/>
      <c r="G11901" s="94"/>
      <c r="H11901" s="94"/>
      <c r="I11901" s="94"/>
      <c r="J11901" s="94"/>
      <c r="N11901" s="114"/>
      <c r="O11901"/>
      <c r="BB11901" s="94"/>
      <c r="BH11901" s="111"/>
      <c r="BK11901" s="115"/>
      <c r="BL11901" s="115"/>
      <c r="BM11901" s="115"/>
      <c r="CB11901" s="95"/>
      <c r="CE11901" s="112"/>
    </row>
    <row r="11902" spans="3:83" s="110" customFormat="1" x14ac:dyDescent="0.25">
      <c r="C11902" s="94"/>
      <c r="F11902" s="111"/>
      <c r="G11902" s="94"/>
      <c r="H11902" s="94"/>
      <c r="I11902" s="94"/>
      <c r="J11902" s="94"/>
      <c r="N11902" s="114"/>
      <c r="O11902" s="93"/>
      <c r="BB11902" s="94"/>
      <c r="BH11902" s="111"/>
      <c r="BK11902" s="115"/>
      <c r="BL11902" s="115"/>
      <c r="BM11902" s="115"/>
      <c r="CB11902" s="95"/>
      <c r="CE11902" s="112"/>
    </row>
    <row r="11903" spans="3:83" s="110" customFormat="1" x14ac:dyDescent="0.25">
      <c r="C11903" s="94"/>
      <c r="F11903" s="111"/>
      <c r="G11903" s="94"/>
      <c r="H11903" s="94"/>
      <c r="I11903" s="94"/>
      <c r="J11903" s="94"/>
      <c r="N11903" s="114"/>
      <c r="O11903" s="93"/>
      <c r="BB11903" s="94"/>
      <c r="BH11903" s="111"/>
      <c r="BK11903" s="115"/>
      <c r="BL11903" s="115"/>
      <c r="BM11903" s="115"/>
      <c r="CB11903" s="95"/>
      <c r="CE11903" s="112"/>
    </row>
    <row r="11904" spans="3:83" s="110" customFormat="1" x14ac:dyDescent="0.25">
      <c r="C11904" s="94"/>
      <c r="F11904" s="111"/>
      <c r="G11904" s="94"/>
      <c r="H11904" s="94"/>
      <c r="I11904" s="94"/>
      <c r="J11904" s="94"/>
      <c r="N11904" s="114"/>
      <c r="O11904" s="93"/>
      <c r="BB11904" s="94"/>
      <c r="BH11904" s="111"/>
      <c r="BK11904" s="115"/>
      <c r="BL11904" s="115"/>
      <c r="BM11904" s="115"/>
      <c r="CB11904" s="95"/>
      <c r="CE11904" s="112"/>
    </row>
    <row r="11905" spans="3:83" s="110" customFormat="1" x14ac:dyDescent="0.25">
      <c r="C11905" s="94"/>
      <c r="F11905" s="111"/>
      <c r="G11905" s="94"/>
      <c r="H11905" s="94"/>
      <c r="I11905" s="94"/>
      <c r="J11905" s="94"/>
      <c r="N11905" s="114"/>
      <c r="O11905" s="93"/>
      <c r="BB11905" s="94"/>
      <c r="BH11905" s="111"/>
      <c r="BK11905" s="115"/>
      <c r="BL11905" s="115"/>
      <c r="BM11905" s="115"/>
      <c r="CB11905" s="95"/>
      <c r="CE11905" s="112"/>
    </row>
    <row r="11906" spans="3:83" s="110" customFormat="1" x14ac:dyDescent="0.25">
      <c r="C11906" s="94"/>
      <c r="F11906" s="111"/>
      <c r="G11906" s="94"/>
      <c r="H11906" s="94"/>
      <c r="I11906" s="94"/>
      <c r="J11906" s="94"/>
      <c r="N11906" s="114"/>
      <c r="O11906" s="93"/>
      <c r="BB11906" s="94"/>
      <c r="BH11906" s="111"/>
      <c r="BK11906" s="115"/>
      <c r="BL11906" s="115"/>
      <c r="BM11906" s="115"/>
      <c r="CB11906" s="95"/>
      <c r="CE11906" s="112"/>
    </row>
    <row r="11907" spans="3:83" x14ac:dyDescent="0.25">
      <c r="C11907" s="94"/>
      <c r="D11907" s="110"/>
      <c r="G11907" s="94"/>
      <c r="H11907" s="94"/>
      <c r="I11907" s="94"/>
      <c r="J11907" s="94"/>
      <c r="L11907" s="110"/>
      <c r="M11907" s="110"/>
      <c r="N11907" s="114"/>
      <c r="BC11907" s="110"/>
      <c r="BE11907" s="110"/>
      <c r="BF11907" s="110"/>
      <c r="BG11907" s="110"/>
      <c r="BK11907" s="115"/>
      <c r="BL11907" s="115"/>
      <c r="BM11907" s="115"/>
      <c r="BN11907" s="110"/>
      <c r="BO11907" s="110"/>
      <c r="BP11907" s="110"/>
      <c r="BU11907" s="110"/>
    </row>
    <row r="11908" spans="3:83" x14ac:dyDescent="0.25">
      <c r="C11908" s="94"/>
      <c r="D11908" s="110"/>
      <c r="G11908" s="94"/>
      <c r="H11908" s="94"/>
      <c r="I11908" s="94"/>
      <c r="J11908" s="94"/>
      <c r="L11908" s="110"/>
      <c r="M11908" s="110"/>
      <c r="N11908" s="114"/>
      <c r="BC11908" s="110"/>
      <c r="BE11908" s="110"/>
      <c r="BF11908" s="110"/>
      <c r="BG11908" s="110"/>
      <c r="BK11908" s="115"/>
      <c r="BL11908" s="115"/>
      <c r="BM11908" s="115"/>
      <c r="BN11908" s="110"/>
      <c r="BO11908" s="110"/>
      <c r="BP11908" s="110"/>
      <c r="BU11908" s="110"/>
    </row>
    <row r="11909" spans="3:83" x14ac:dyDescent="0.25">
      <c r="C11909" s="94"/>
      <c r="D11909" s="110"/>
      <c r="G11909" s="94"/>
      <c r="H11909" s="94"/>
      <c r="I11909" s="94"/>
      <c r="J11909" s="94"/>
      <c r="L11909" s="110"/>
      <c r="M11909" s="110"/>
      <c r="N11909" s="114"/>
      <c r="BC11909" s="110"/>
      <c r="BE11909" s="110"/>
      <c r="BF11909" s="110"/>
      <c r="BG11909" s="110"/>
      <c r="BK11909" s="115"/>
      <c r="BL11909" s="115"/>
      <c r="BM11909" s="115"/>
      <c r="BN11909" s="93"/>
      <c r="BO11909" s="93"/>
      <c r="BP11909" s="93"/>
      <c r="BU11909" s="110"/>
    </row>
    <row r="11910" spans="3:83" x14ac:dyDescent="0.25">
      <c r="C11910" s="94"/>
      <c r="D11910" s="110"/>
      <c r="G11910" s="94"/>
      <c r="H11910" s="94"/>
      <c r="I11910" s="94"/>
      <c r="J11910" s="94"/>
      <c r="L11910" s="110"/>
      <c r="M11910" s="110"/>
      <c r="N11910" s="114"/>
      <c r="BC11910" s="110"/>
      <c r="BE11910" s="110"/>
      <c r="BF11910" s="110"/>
      <c r="BG11910" s="110"/>
      <c r="BK11910" s="115"/>
      <c r="BL11910" s="115"/>
      <c r="BM11910" s="115"/>
      <c r="BN11910" s="93"/>
      <c r="BO11910" s="93"/>
      <c r="BP11910" s="93"/>
      <c r="BU11910" s="110"/>
    </row>
    <row r="11911" spans="3:83" s="110" customFormat="1" x14ac:dyDescent="0.25">
      <c r="C11911" s="94"/>
      <c r="F11911" s="111"/>
      <c r="G11911" s="94"/>
      <c r="H11911" s="94"/>
      <c r="I11911" s="94"/>
      <c r="J11911" s="94"/>
      <c r="N11911" s="114"/>
      <c r="O11911" s="93"/>
      <c r="BB11911" s="94"/>
      <c r="BH11911" s="111"/>
      <c r="BK11911" s="115"/>
      <c r="BL11911" s="115"/>
      <c r="BM11911" s="115"/>
      <c r="CB11911" s="95"/>
      <c r="CE11911" s="112"/>
    </row>
    <row r="11912" spans="3:83" s="110" customFormat="1" x14ac:dyDescent="0.25">
      <c r="C11912" s="94"/>
      <c r="F11912" s="111"/>
      <c r="G11912" s="94"/>
      <c r="H11912" s="94"/>
      <c r="I11912" s="94"/>
      <c r="J11912" s="94"/>
      <c r="N11912" s="114"/>
      <c r="O11912" s="93"/>
      <c r="BB11912" s="94"/>
      <c r="BH11912" s="111"/>
      <c r="BK11912" s="115"/>
      <c r="BL11912" s="115"/>
      <c r="BM11912" s="115"/>
      <c r="CB11912" s="95"/>
      <c r="CE11912" s="112"/>
    </row>
    <row r="11913" spans="3:83" s="110" customFormat="1" x14ac:dyDescent="0.25">
      <c r="C11913" s="94"/>
      <c r="F11913" s="111"/>
      <c r="G11913" s="94"/>
      <c r="H11913" s="94"/>
      <c r="I11913" s="94"/>
      <c r="J11913" s="94"/>
      <c r="N11913" s="114"/>
      <c r="O11913" s="93"/>
      <c r="BB11913" s="94"/>
      <c r="BH11913" s="111"/>
      <c r="BK11913" s="115"/>
      <c r="BL11913" s="115"/>
      <c r="BM11913" s="115"/>
      <c r="CB11913" s="95"/>
      <c r="CE11913" s="112"/>
    </row>
    <row r="11914" spans="3:83" s="110" customFormat="1" x14ac:dyDescent="0.25">
      <c r="C11914" s="94"/>
      <c r="F11914" s="111"/>
      <c r="G11914" s="94"/>
      <c r="H11914" s="94"/>
      <c r="I11914" s="94"/>
      <c r="J11914" s="94"/>
      <c r="N11914" s="114"/>
      <c r="O11914" s="93"/>
      <c r="BB11914" s="94"/>
      <c r="BH11914" s="111"/>
      <c r="BK11914" s="115"/>
      <c r="BL11914" s="115"/>
      <c r="BM11914" s="115"/>
      <c r="CB11914" s="95"/>
      <c r="CE11914" s="112"/>
    </row>
    <row r="11915" spans="3:83" s="110" customFormat="1" x14ac:dyDescent="0.25">
      <c r="C11915" s="94"/>
      <c r="F11915" s="111"/>
      <c r="G11915" s="94"/>
      <c r="H11915" s="94"/>
      <c r="I11915" s="94"/>
      <c r="J11915" s="94"/>
      <c r="N11915" s="114"/>
      <c r="O11915" s="93"/>
      <c r="BB11915" s="94"/>
      <c r="BH11915" s="111"/>
      <c r="BK11915" s="115"/>
      <c r="BL11915" s="115"/>
      <c r="BM11915" s="115"/>
      <c r="CB11915" s="95"/>
      <c r="CE11915" s="112"/>
    </row>
    <row r="11916" spans="3:83" s="110" customFormat="1" x14ac:dyDescent="0.25">
      <c r="C11916" s="94"/>
      <c r="F11916" s="111"/>
      <c r="G11916" s="94"/>
      <c r="H11916" s="94"/>
      <c r="I11916" s="94"/>
      <c r="J11916" s="94"/>
      <c r="N11916" s="114"/>
      <c r="BH11916" s="111"/>
      <c r="BK11916" s="115"/>
      <c r="BL11916" s="115"/>
      <c r="BM11916" s="115"/>
    </row>
    <row r="11917" spans="3:83" s="110" customFormat="1" x14ac:dyDescent="0.25">
      <c r="C11917" s="94"/>
      <c r="F11917" s="111"/>
      <c r="G11917" s="94"/>
      <c r="H11917" s="94"/>
      <c r="I11917" s="94"/>
      <c r="J11917" s="94"/>
      <c r="N11917" s="114"/>
      <c r="BH11917" s="111"/>
      <c r="BK11917" s="115"/>
      <c r="BL11917" s="115"/>
      <c r="BM11917" s="115"/>
    </row>
    <row r="11918" spans="3:83" s="110" customFormat="1" x14ac:dyDescent="0.25">
      <c r="C11918" s="94"/>
      <c r="G11918" s="94"/>
      <c r="H11918" s="94"/>
      <c r="I11918" s="94"/>
      <c r="J11918" s="94"/>
      <c r="N11918" s="114"/>
      <c r="BK11918" s="115"/>
      <c r="BL11918" s="115"/>
      <c r="BM11918" s="115"/>
    </row>
    <row r="11919" spans="3:83" x14ac:dyDescent="0.25">
      <c r="C11919" s="94"/>
      <c r="D11919" s="110"/>
      <c r="G11919" s="94"/>
      <c r="H11919" s="94"/>
      <c r="I11919" s="94"/>
      <c r="J11919" s="94"/>
      <c r="L11919" s="110"/>
      <c r="M11919" s="110"/>
      <c r="N11919" s="114"/>
      <c r="BC11919" s="110"/>
      <c r="BE11919" s="110"/>
      <c r="BF11919" s="110"/>
      <c r="BG11919" s="110"/>
      <c r="BK11919" s="115"/>
      <c r="BL11919" s="115"/>
      <c r="BM11919" s="115"/>
      <c r="BN11919" s="110"/>
      <c r="BO11919" s="110"/>
      <c r="BP11919" s="110"/>
      <c r="BU11919" s="110"/>
    </row>
    <row r="11920" spans="3:83" x14ac:dyDescent="0.25">
      <c r="C11920" s="94"/>
      <c r="D11920" s="110"/>
      <c r="G11920" s="94"/>
      <c r="H11920" s="94"/>
      <c r="I11920" s="94"/>
      <c r="J11920" s="94"/>
      <c r="L11920" s="110"/>
      <c r="M11920" s="110"/>
      <c r="N11920" s="114"/>
      <c r="BC11920" s="110"/>
      <c r="BE11920" s="110"/>
      <c r="BF11920" s="110"/>
      <c r="BG11920" s="110"/>
      <c r="BK11920" s="115"/>
      <c r="BL11920" s="115"/>
      <c r="BM11920" s="115"/>
      <c r="BN11920" s="93"/>
      <c r="BO11920" s="93"/>
      <c r="BP11920" s="93"/>
      <c r="BU11920" s="110"/>
    </row>
    <row r="11921" spans="3:83" x14ac:dyDescent="0.25">
      <c r="C11921" s="94"/>
      <c r="D11921" s="110"/>
      <c r="G11921" s="94"/>
      <c r="H11921" s="94"/>
      <c r="I11921" s="94"/>
      <c r="J11921" s="94"/>
      <c r="L11921" s="110"/>
      <c r="M11921" s="110"/>
      <c r="N11921" s="114"/>
      <c r="BC11921" s="110"/>
      <c r="BE11921" s="110"/>
      <c r="BF11921" s="110"/>
      <c r="BG11921" s="110"/>
      <c r="BK11921" s="115"/>
      <c r="BL11921" s="115"/>
      <c r="BM11921" s="115"/>
      <c r="BN11921" s="93"/>
      <c r="BO11921" s="93"/>
      <c r="BP11921" s="93"/>
      <c r="BU11921" s="110"/>
    </row>
    <row r="11922" spans="3:83" x14ac:dyDescent="0.25">
      <c r="C11922" s="94"/>
      <c r="D11922" s="110"/>
      <c r="G11922" s="94"/>
      <c r="H11922" s="94"/>
      <c r="I11922" s="94"/>
      <c r="J11922" s="94"/>
      <c r="L11922" s="110"/>
      <c r="M11922" s="110"/>
      <c r="N11922" s="114"/>
      <c r="BC11922" s="110"/>
      <c r="BE11922" s="110"/>
      <c r="BF11922" s="110"/>
      <c r="BG11922" s="110"/>
      <c r="BK11922" s="115"/>
      <c r="BL11922" s="115"/>
      <c r="BM11922" s="115"/>
      <c r="BN11922" s="110"/>
      <c r="BO11922" s="110"/>
      <c r="BP11922" s="110"/>
      <c r="BU11922" s="110"/>
    </row>
    <row r="11923" spans="3:83" s="110" customFormat="1" x14ac:dyDescent="0.25">
      <c r="C11923" s="94"/>
      <c r="F11923" s="111"/>
      <c r="G11923" s="94"/>
      <c r="H11923" s="94"/>
      <c r="I11923" s="94"/>
      <c r="J11923" s="94"/>
      <c r="N11923" s="114"/>
      <c r="O11923" s="93"/>
      <c r="BB11923" s="94"/>
      <c r="BH11923" s="111"/>
      <c r="BK11923" s="115"/>
      <c r="BL11923" s="115"/>
      <c r="BM11923" s="115"/>
      <c r="CB11923" s="95"/>
      <c r="CE11923" s="112"/>
    </row>
    <row r="11924" spans="3:83" s="110" customFormat="1" x14ac:dyDescent="0.25">
      <c r="C11924" s="94"/>
      <c r="F11924" s="111"/>
      <c r="G11924" s="94"/>
      <c r="H11924" s="94"/>
      <c r="I11924" s="94"/>
      <c r="J11924" s="94"/>
      <c r="N11924" s="114"/>
      <c r="O11924" s="93"/>
      <c r="BB11924" s="94"/>
      <c r="BH11924" s="111"/>
      <c r="BK11924" s="115"/>
      <c r="BL11924" s="115"/>
      <c r="BM11924" s="115"/>
      <c r="CB11924" s="95"/>
      <c r="CE11924" s="112"/>
    </row>
    <row r="11925" spans="3:83" s="110" customFormat="1" x14ac:dyDescent="0.25">
      <c r="C11925" s="94"/>
      <c r="F11925" s="111"/>
      <c r="G11925" s="94"/>
      <c r="H11925" s="94"/>
      <c r="I11925" s="94"/>
      <c r="J11925" s="94"/>
      <c r="N11925" s="114"/>
      <c r="BH11925" s="111"/>
      <c r="BK11925" s="115"/>
      <c r="BL11925" s="115"/>
      <c r="BM11925" s="115"/>
    </row>
    <row r="11926" spans="3:83" s="110" customFormat="1" x14ac:dyDescent="0.25">
      <c r="C11926" s="94"/>
      <c r="F11926" s="111"/>
      <c r="G11926" s="94"/>
      <c r="H11926" s="94"/>
      <c r="I11926" s="94"/>
      <c r="J11926" s="94"/>
      <c r="N11926" s="114"/>
      <c r="BH11926" s="111"/>
      <c r="BK11926" s="115"/>
      <c r="BL11926" s="115"/>
      <c r="BM11926" s="115"/>
    </row>
    <row r="11927" spans="3:83" s="110" customFormat="1" x14ac:dyDescent="0.25">
      <c r="C11927" s="94"/>
      <c r="G11927" s="94"/>
      <c r="H11927" s="94"/>
      <c r="I11927" s="94"/>
      <c r="J11927" s="94"/>
      <c r="N11927" s="114"/>
      <c r="BK11927" s="115"/>
      <c r="BL11927" s="115"/>
      <c r="BM11927" s="115"/>
    </row>
    <row r="11928" spans="3:83" s="110" customFormat="1" x14ac:dyDescent="0.25">
      <c r="C11928" s="94"/>
      <c r="F11928" s="111"/>
      <c r="G11928" s="94"/>
      <c r="H11928" s="94"/>
      <c r="I11928" s="94"/>
      <c r="J11928" s="94"/>
      <c r="N11928" s="114"/>
      <c r="O11928"/>
      <c r="BB11928" s="94"/>
      <c r="BG11928" s="114"/>
      <c r="BH11928" s="111"/>
      <c r="BK11928" s="115"/>
      <c r="BL11928" s="115"/>
      <c r="BM11928" s="115"/>
      <c r="CB11928" s="95"/>
      <c r="CE11928" s="112"/>
    </row>
    <row r="11929" spans="3:83" s="110" customFormat="1" x14ac:dyDescent="0.25">
      <c r="C11929" s="94"/>
      <c r="F11929" s="111"/>
      <c r="G11929" s="94"/>
      <c r="H11929" s="94"/>
      <c r="I11929" s="94"/>
      <c r="J11929" s="94"/>
      <c r="N11929" s="114"/>
      <c r="O11929" s="93"/>
      <c r="BB11929" s="94"/>
      <c r="BG11929" s="114"/>
      <c r="BH11929" s="111"/>
      <c r="BK11929" s="115"/>
      <c r="BL11929" s="115"/>
      <c r="BM11929" s="115"/>
      <c r="CB11929" s="95"/>
      <c r="CE11929" s="112"/>
    </row>
    <row r="11930" spans="3:83" s="110" customFormat="1" x14ac:dyDescent="0.25">
      <c r="C11930" s="94"/>
      <c r="F11930" s="111"/>
      <c r="G11930" s="94"/>
      <c r="H11930" s="94"/>
      <c r="I11930" s="94"/>
      <c r="J11930" s="94"/>
      <c r="N11930" s="117"/>
      <c r="O11930"/>
      <c r="BB11930" s="94"/>
      <c r="BE11930" s="117"/>
      <c r="BG11930" s="114"/>
      <c r="BH11930" s="111"/>
      <c r="BK11930" s="115"/>
      <c r="BL11930" s="115"/>
      <c r="BM11930" s="115"/>
      <c r="CB11930" s="95"/>
      <c r="CE11930" s="112"/>
    </row>
    <row r="11931" spans="3:83" s="110" customFormat="1" x14ac:dyDescent="0.25">
      <c r="C11931" s="94"/>
      <c r="F11931" s="111"/>
      <c r="G11931" s="94"/>
      <c r="H11931" s="94"/>
      <c r="I11931" s="94"/>
      <c r="J11931" s="94"/>
      <c r="N11931" s="117"/>
      <c r="O11931" s="93"/>
      <c r="BB11931" s="94"/>
      <c r="BE11931" s="117"/>
      <c r="BG11931" s="114"/>
      <c r="BH11931" s="111"/>
      <c r="BK11931" s="115"/>
      <c r="BL11931" s="115"/>
      <c r="BM11931" s="115"/>
      <c r="CB11931" s="95"/>
      <c r="CE11931" s="112"/>
    </row>
    <row r="11932" spans="3:83" s="110" customFormat="1" x14ac:dyDescent="0.25">
      <c r="C11932" s="94"/>
      <c r="F11932" s="111"/>
      <c r="BH11932" s="111"/>
    </row>
    <row r="11933" spans="3:83" s="110" customFormat="1" x14ac:dyDescent="0.25">
      <c r="C11933" s="94"/>
      <c r="F11933" s="111"/>
      <c r="BH11933" s="111"/>
      <c r="CB11933" s="94"/>
    </row>
    <row r="11935" spans="3:83" s="113" customFormat="1" x14ac:dyDescent="0.25"/>
    <row r="11937" spans="3:83" s="110" customFormat="1" x14ac:dyDescent="0.25">
      <c r="C11937"/>
      <c r="F11937" s="111"/>
      <c r="G11937" s="94"/>
      <c r="H11937" s="94"/>
      <c r="I11937" s="94"/>
      <c r="J11937" s="94"/>
      <c r="N11937" s="114"/>
      <c r="O11937"/>
      <c r="BB11937" s="94"/>
      <c r="BH11937" s="111"/>
      <c r="BK11937" s="115"/>
      <c r="BL11937" s="115"/>
      <c r="BM11937" s="115"/>
      <c r="CB11937" s="95"/>
      <c r="CE11937" s="112"/>
    </row>
    <row r="11938" spans="3:83" s="110" customFormat="1" x14ac:dyDescent="0.25">
      <c r="C11938"/>
      <c r="F11938" s="111"/>
      <c r="G11938" s="94"/>
      <c r="H11938" s="94"/>
      <c r="I11938" s="94"/>
      <c r="J11938" s="94"/>
      <c r="N11938" s="114"/>
      <c r="O11938" s="93"/>
      <c r="BB11938" s="94"/>
      <c r="BH11938" s="111"/>
      <c r="BK11938" s="115"/>
      <c r="BL11938" s="115"/>
      <c r="BM11938" s="115"/>
      <c r="CB11938" s="95"/>
      <c r="CE11938" s="112"/>
    </row>
    <row r="11939" spans="3:83" s="110" customFormat="1" x14ac:dyDescent="0.25">
      <c r="C11939"/>
      <c r="F11939" s="111"/>
      <c r="G11939" s="94"/>
      <c r="H11939" s="94"/>
      <c r="I11939" s="94"/>
      <c r="J11939" s="94"/>
      <c r="N11939" s="114"/>
      <c r="O11939" s="93"/>
      <c r="BB11939" s="94"/>
      <c r="BH11939" s="111"/>
      <c r="BK11939" s="115"/>
      <c r="BL11939" s="115"/>
      <c r="BM11939" s="115"/>
      <c r="CB11939" s="95"/>
      <c r="CE11939" s="112"/>
    </row>
    <row r="11940" spans="3:83" s="110" customFormat="1" x14ac:dyDescent="0.25">
      <c r="C11940"/>
      <c r="F11940" s="111"/>
      <c r="G11940" s="94"/>
      <c r="H11940" s="94"/>
      <c r="I11940" s="94"/>
      <c r="J11940" s="94"/>
      <c r="N11940" s="114"/>
      <c r="O11940" s="93"/>
      <c r="BB11940" s="94"/>
      <c r="BH11940" s="111"/>
      <c r="BK11940" s="115"/>
      <c r="BL11940" s="115"/>
      <c r="BM11940" s="115"/>
      <c r="CB11940" s="95"/>
      <c r="CE11940" s="112"/>
    </row>
    <row r="11941" spans="3:83" s="110" customFormat="1" x14ac:dyDescent="0.25">
      <c r="C11941"/>
      <c r="F11941" s="111"/>
      <c r="G11941" s="94"/>
      <c r="H11941" s="94"/>
      <c r="I11941" s="94"/>
      <c r="J11941" s="94"/>
      <c r="N11941" s="114"/>
      <c r="O11941" s="93"/>
      <c r="BB11941" s="94"/>
      <c r="BH11941" s="111"/>
      <c r="BK11941" s="115"/>
      <c r="BL11941" s="115"/>
      <c r="BM11941" s="115"/>
      <c r="CB11941" s="95"/>
      <c r="CE11941" s="112"/>
    </row>
    <row r="11942" spans="3:83" s="110" customFormat="1" x14ac:dyDescent="0.25">
      <c r="C11942"/>
      <c r="F11942" s="111"/>
      <c r="G11942" s="94"/>
      <c r="H11942" s="94"/>
      <c r="I11942" s="94"/>
      <c r="J11942" s="94"/>
      <c r="N11942" s="114"/>
      <c r="O11942" s="93"/>
      <c r="BB11942" s="94"/>
      <c r="BH11942" s="111"/>
      <c r="BK11942" s="115"/>
      <c r="BL11942" s="115"/>
      <c r="BM11942" s="115"/>
      <c r="CB11942" s="95"/>
      <c r="CE11942" s="112"/>
    </row>
    <row r="11943" spans="3:83" x14ac:dyDescent="0.25">
      <c r="C11943"/>
      <c r="D11943" s="110"/>
      <c r="G11943" s="94"/>
      <c r="H11943" s="94"/>
      <c r="I11943" s="94"/>
      <c r="J11943" s="94"/>
      <c r="L11943" s="110"/>
      <c r="M11943" s="110"/>
      <c r="N11943" s="114"/>
      <c r="BC11943" s="110"/>
      <c r="BE11943" s="110"/>
      <c r="BF11943" s="110"/>
      <c r="BG11943" s="110"/>
      <c r="BK11943" s="115"/>
      <c r="BL11943" s="115"/>
      <c r="BM11943" s="115"/>
      <c r="BN11943" s="110"/>
      <c r="BO11943" s="110"/>
      <c r="BP11943" s="110"/>
      <c r="BU11943" s="110"/>
    </row>
    <row r="11944" spans="3:83" x14ac:dyDescent="0.25">
      <c r="C11944"/>
      <c r="D11944" s="110"/>
      <c r="G11944" s="94"/>
      <c r="H11944" s="94"/>
      <c r="I11944" s="94"/>
      <c r="J11944" s="94"/>
      <c r="L11944" s="110"/>
      <c r="M11944" s="110"/>
      <c r="N11944" s="114"/>
      <c r="BC11944" s="110"/>
      <c r="BE11944" s="110"/>
      <c r="BF11944" s="110"/>
      <c r="BG11944" s="110"/>
      <c r="BK11944" s="115"/>
      <c r="BL11944" s="115"/>
      <c r="BM11944" s="115"/>
      <c r="BN11944" s="110"/>
      <c r="BO11944" s="110"/>
      <c r="BP11944" s="110"/>
      <c r="BU11944" s="110"/>
    </row>
    <row r="11945" spans="3:83" x14ac:dyDescent="0.25">
      <c r="C11945"/>
      <c r="D11945" s="110"/>
      <c r="G11945" s="94"/>
      <c r="H11945" s="94"/>
      <c r="I11945" s="94"/>
      <c r="J11945" s="94"/>
      <c r="L11945" s="110"/>
      <c r="M11945" s="110"/>
      <c r="N11945" s="114"/>
      <c r="BC11945" s="110"/>
      <c r="BE11945" s="110"/>
      <c r="BF11945" s="110"/>
      <c r="BG11945" s="110"/>
      <c r="BK11945" s="115"/>
      <c r="BL11945" s="115"/>
      <c r="BM11945" s="115"/>
      <c r="BN11945" s="93"/>
      <c r="BO11945" s="93"/>
      <c r="BP11945" s="93"/>
      <c r="BU11945" s="110"/>
    </row>
    <row r="11946" spans="3:83" x14ac:dyDescent="0.25">
      <c r="C11946"/>
      <c r="D11946" s="110"/>
      <c r="G11946" s="94"/>
      <c r="H11946" s="94"/>
      <c r="I11946" s="94"/>
      <c r="J11946" s="94"/>
      <c r="L11946" s="110"/>
      <c r="M11946" s="110"/>
      <c r="N11946" s="114"/>
      <c r="BC11946" s="110"/>
      <c r="BE11946" s="110"/>
      <c r="BF11946" s="110"/>
      <c r="BG11946" s="110"/>
      <c r="BK11946" s="115"/>
      <c r="BL11946" s="115"/>
      <c r="BM11946" s="115"/>
      <c r="BN11946" s="93"/>
      <c r="BO11946" s="93"/>
      <c r="BP11946" s="93"/>
      <c r="BU11946" s="110"/>
    </row>
    <row r="11947" spans="3:83" s="110" customFormat="1" x14ac:dyDescent="0.25">
      <c r="C11947"/>
      <c r="F11947" s="111"/>
      <c r="G11947" s="94"/>
      <c r="H11947" s="94"/>
      <c r="I11947" s="94"/>
      <c r="J11947" s="94"/>
      <c r="N11947" s="114"/>
      <c r="O11947" s="93"/>
      <c r="BB11947" s="94"/>
      <c r="BH11947" s="111"/>
      <c r="BK11947" s="115"/>
      <c r="BL11947" s="115"/>
      <c r="BM11947" s="115"/>
      <c r="CB11947" s="95"/>
      <c r="CE11947" s="112"/>
    </row>
    <row r="11948" spans="3:83" s="110" customFormat="1" x14ac:dyDescent="0.25">
      <c r="C11948"/>
      <c r="F11948" s="111"/>
      <c r="G11948" s="94"/>
      <c r="H11948" s="94"/>
      <c r="I11948" s="94"/>
      <c r="J11948" s="94"/>
      <c r="N11948" s="114"/>
      <c r="O11948" s="93"/>
      <c r="BB11948" s="94"/>
      <c r="BH11948" s="111"/>
      <c r="BK11948" s="115"/>
      <c r="BL11948" s="115"/>
      <c r="BM11948" s="115"/>
      <c r="CB11948" s="95"/>
      <c r="CE11948" s="112"/>
    </row>
    <row r="11949" spans="3:83" s="110" customFormat="1" x14ac:dyDescent="0.25">
      <c r="C11949"/>
      <c r="F11949" s="111"/>
      <c r="G11949" s="94"/>
      <c r="H11949" s="94"/>
      <c r="I11949" s="94"/>
      <c r="J11949" s="94"/>
      <c r="N11949" s="114"/>
      <c r="O11949" s="93"/>
      <c r="BB11949" s="94"/>
      <c r="BH11949" s="111"/>
      <c r="BK11949" s="115"/>
      <c r="BL11949" s="115"/>
      <c r="BM11949" s="115"/>
      <c r="CB11949" s="95"/>
      <c r="CE11949" s="112"/>
    </row>
    <row r="11950" spans="3:83" s="110" customFormat="1" x14ac:dyDescent="0.25">
      <c r="C11950"/>
      <c r="F11950" s="111"/>
      <c r="G11950" s="94"/>
      <c r="H11950" s="94"/>
      <c r="I11950" s="94"/>
      <c r="J11950" s="94"/>
      <c r="N11950" s="114"/>
      <c r="O11950" s="93"/>
      <c r="BB11950" s="94"/>
      <c r="BH11950" s="111"/>
      <c r="BK11950" s="115"/>
      <c r="BL11950" s="115"/>
      <c r="BM11950" s="115"/>
      <c r="CB11950" s="95"/>
      <c r="CE11950" s="112"/>
    </row>
    <row r="11951" spans="3:83" s="110" customFormat="1" x14ac:dyDescent="0.25">
      <c r="C11951"/>
      <c r="F11951" s="111"/>
      <c r="G11951" s="94"/>
      <c r="H11951" s="94"/>
      <c r="I11951" s="94"/>
      <c r="J11951" s="94"/>
      <c r="N11951" s="114"/>
      <c r="O11951" s="93"/>
      <c r="BB11951" s="94"/>
      <c r="BH11951" s="111"/>
      <c r="BK11951" s="115"/>
      <c r="BL11951" s="115"/>
      <c r="BM11951" s="115"/>
      <c r="CB11951" s="95"/>
      <c r="CE11951" s="112"/>
    </row>
    <row r="11952" spans="3:83" s="110" customFormat="1" x14ac:dyDescent="0.25">
      <c r="C11952"/>
      <c r="F11952" s="111"/>
      <c r="G11952" s="94"/>
      <c r="H11952" s="94"/>
      <c r="I11952" s="94"/>
      <c r="J11952" s="94"/>
      <c r="N11952" s="114"/>
      <c r="BH11952" s="111"/>
      <c r="BK11952" s="115"/>
      <c r="BL11952" s="115"/>
      <c r="BM11952" s="115"/>
    </row>
    <row r="11953" spans="3:83" s="110" customFormat="1" x14ac:dyDescent="0.25">
      <c r="C11953"/>
      <c r="F11953" s="111"/>
      <c r="G11953" s="94"/>
      <c r="H11953" s="94"/>
      <c r="I11953" s="94"/>
      <c r="J11953" s="94"/>
      <c r="N11953" s="114"/>
      <c r="BH11953" s="111"/>
      <c r="BK11953" s="115"/>
      <c r="BL11953" s="115"/>
      <c r="BM11953" s="115"/>
    </row>
    <row r="11954" spans="3:83" s="110" customFormat="1" x14ac:dyDescent="0.25">
      <c r="C11954"/>
      <c r="G11954" s="94"/>
      <c r="H11954" s="94"/>
      <c r="I11954" s="94"/>
      <c r="J11954" s="94"/>
      <c r="N11954" s="114"/>
      <c r="BK11954" s="115"/>
      <c r="BL11954" s="115"/>
      <c r="BM11954" s="115"/>
    </row>
    <row r="11955" spans="3:83" x14ac:dyDescent="0.25">
      <c r="C11955"/>
      <c r="D11955" s="110"/>
      <c r="G11955" s="94"/>
      <c r="H11955" s="94"/>
      <c r="I11955" s="94"/>
      <c r="J11955" s="94"/>
      <c r="L11955" s="110"/>
      <c r="M11955" s="110"/>
      <c r="N11955" s="114"/>
      <c r="BC11955" s="110"/>
      <c r="BE11955" s="110"/>
      <c r="BF11955" s="110"/>
      <c r="BG11955" s="110"/>
      <c r="BK11955" s="115"/>
      <c r="BL11955" s="115"/>
      <c r="BM11955" s="115"/>
      <c r="BN11955" s="110"/>
      <c r="BO11955" s="110"/>
      <c r="BP11955" s="110"/>
      <c r="BU11955" s="110"/>
    </row>
    <row r="11956" spans="3:83" x14ac:dyDescent="0.25">
      <c r="C11956"/>
      <c r="D11956" s="110"/>
      <c r="G11956" s="94"/>
      <c r="H11956" s="94"/>
      <c r="I11956" s="94"/>
      <c r="J11956" s="94"/>
      <c r="L11956" s="110"/>
      <c r="M11956" s="110"/>
      <c r="N11956" s="114"/>
      <c r="BC11956" s="110"/>
      <c r="BE11956" s="110"/>
      <c r="BF11956" s="110"/>
      <c r="BG11956" s="110"/>
      <c r="BK11956" s="115"/>
      <c r="BL11956" s="115"/>
      <c r="BM11956" s="115"/>
      <c r="BN11956" s="93"/>
      <c r="BO11956" s="93"/>
      <c r="BP11956" s="93"/>
      <c r="BU11956" s="110"/>
    </row>
    <row r="11957" spans="3:83" x14ac:dyDescent="0.25">
      <c r="C11957"/>
      <c r="D11957" s="110"/>
      <c r="G11957" s="94"/>
      <c r="H11957" s="94"/>
      <c r="I11957" s="94"/>
      <c r="J11957" s="94"/>
      <c r="L11957" s="110"/>
      <c r="M11957" s="110"/>
      <c r="N11957" s="114"/>
      <c r="BC11957" s="110"/>
      <c r="BE11957" s="110"/>
      <c r="BF11957" s="110"/>
      <c r="BG11957" s="110"/>
      <c r="BK11957" s="115"/>
      <c r="BL11957" s="115"/>
      <c r="BM11957" s="115"/>
      <c r="BN11957" s="93"/>
      <c r="BO11957" s="93"/>
      <c r="BP11957" s="93"/>
      <c r="BU11957" s="110"/>
    </row>
    <row r="11958" spans="3:83" x14ac:dyDescent="0.25">
      <c r="C11958"/>
      <c r="D11958" s="110"/>
      <c r="G11958" s="94"/>
      <c r="H11958" s="94"/>
      <c r="I11958" s="94"/>
      <c r="J11958" s="94"/>
      <c r="L11958" s="110"/>
      <c r="M11958" s="110"/>
      <c r="N11958" s="114"/>
      <c r="BC11958" s="110"/>
      <c r="BE11958" s="110"/>
      <c r="BF11958" s="110"/>
      <c r="BG11958" s="110"/>
      <c r="BK11958" s="115"/>
      <c r="BL11958" s="115"/>
      <c r="BM11958" s="115"/>
      <c r="BN11958" s="110"/>
      <c r="BO11958" s="110"/>
      <c r="BP11958" s="110"/>
      <c r="BU11958" s="110"/>
    </row>
    <row r="11959" spans="3:83" s="110" customFormat="1" x14ac:dyDescent="0.25">
      <c r="C11959"/>
      <c r="F11959" s="111"/>
      <c r="G11959" s="94"/>
      <c r="H11959" s="94"/>
      <c r="I11959" s="94"/>
      <c r="J11959" s="94"/>
      <c r="N11959" s="114"/>
      <c r="O11959" s="93"/>
      <c r="BB11959" s="94"/>
      <c r="BH11959" s="111"/>
      <c r="BK11959" s="115"/>
      <c r="BL11959" s="115"/>
      <c r="BM11959" s="115"/>
      <c r="CB11959" s="95"/>
      <c r="CE11959" s="112"/>
    </row>
    <row r="11960" spans="3:83" s="110" customFormat="1" x14ac:dyDescent="0.25">
      <c r="C11960"/>
      <c r="F11960" s="111"/>
      <c r="G11960" s="94"/>
      <c r="H11960" s="94"/>
      <c r="I11960" s="94"/>
      <c r="J11960" s="94"/>
      <c r="N11960" s="114"/>
      <c r="O11960" s="93"/>
      <c r="BB11960" s="94"/>
      <c r="BH11960" s="111"/>
      <c r="BK11960" s="115"/>
      <c r="BL11960" s="115"/>
      <c r="BM11960" s="115"/>
      <c r="CB11960" s="95"/>
      <c r="CE11960" s="112"/>
    </row>
    <row r="11961" spans="3:83" s="110" customFormat="1" x14ac:dyDescent="0.25">
      <c r="C11961"/>
      <c r="F11961" s="111"/>
      <c r="G11961" s="94"/>
      <c r="H11961" s="94"/>
      <c r="I11961" s="94"/>
      <c r="J11961" s="94"/>
      <c r="N11961" s="114"/>
      <c r="BH11961" s="111"/>
      <c r="BK11961" s="115"/>
      <c r="BL11961" s="115"/>
      <c r="BM11961" s="115"/>
    </row>
    <row r="11962" spans="3:83" s="110" customFormat="1" x14ac:dyDescent="0.25">
      <c r="C11962"/>
      <c r="F11962" s="111"/>
      <c r="G11962" s="94"/>
      <c r="H11962" s="94"/>
      <c r="I11962" s="94"/>
      <c r="J11962" s="94"/>
      <c r="N11962" s="114"/>
      <c r="BH11962" s="111"/>
      <c r="BK11962" s="115"/>
      <c r="BL11962" s="115"/>
      <c r="BM11962" s="115"/>
    </row>
    <row r="11963" spans="3:83" s="110" customFormat="1" x14ac:dyDescent="0.25">
      <c r="C11963"/>
      <c r="G11963" s="94"/>
      <c r="H11963" s="94"/>
      <c r="I11963" s="94"/>
      <c r="J11963" s="94"/>
      <c r="N11963" s="114"/>
      <c r="BK11963" s="115"/>
      <c r="BL11963" s="115"/>
      <c r="BM11963" s="115"/>
    </row>
    <row r="11964" spans="3:83" s="110" customFormat="1" x14ac:dyDescent="0.25">
      <c r="C11964"/>
      <c r="F11964" s="111"/>
      <c r="G11964" s="94"/>
      <c r="H11964" s="94"/>
      <c r="I11964" s="94"/>
      <c r="J11964" s="94"/>
      <c r="N11964" s="114"/>
      <c r="O11964"/>
      <c r="BB11964" s="94"/>
      <c r="BG11964" s="114"/>
      <c r="BH11964" s="111"/>
      <c r="BK11964" s="115"/>
      <c r="BL11964" s="115"/>
      <c r="BM11964" s="115"/>
      <c r="CB11964" s="95"/>
      <c r="CE11964" s="112"/>
    </row>
    <row r="11965" spans="3:83" s="110" customFormat="1" x14ac:dyDescent="0.25">
      <c r="C11965"/>
      <c r="F11965" s="111"/>
      <c r="G11965" s="94"/>
      <c r="H11965" s="94"/>
      <c r="I11965" s="94"/>
      <c r="J11965" s="94"/>
      <c r="N11965" s="114"/>
      <c r="O11965" s="93"/>
      <c r="BB11965" s="94"/>
      <c r="BG11965" s="114"/>
      <c r="BH11965" s="111"/>
      <c r="BK11965" s="115"/>
      <c r="BL11965" s="115"/>
      <c r="BM11965" s="115"/>
      <c r="CB11965" s="95"/>
      <c r="CE11965" s="112"/>
    </row>
    <row r="11966" spans="3:83" s="110" customFormat="1" x14ac:dyDescent="0.25">
      <c r="C11966"/>
      <c r="F11966" s="111"/>
      <c r="G11966" s="94"/>
      <c r="H11966" s="94"/>
      <c r="I11966" s="94"/>
      <c r="J11966" s="94"/>
      <c r="N11966" s="117"/>
      <c r="O11966"/>
      <c r="BB11966" s="94"/>
      <c r="BE11966" s="117"/>
      <c r="BG11966" s="114"/>
      <c r="BH11966" s="111"/>
      <c r="BK11966" s="115"/>
      <c r="BL11966" s="115"/>
      <c r="BM11966" s="115"/>
      <c r="CB11966" s="95"/>
      <c r="CE11966" s="112"/>
    </row>
    <row r="11967" spans="3:83" s="110" customFormat="1" x14ac:dyDescent="0.25">
      <c r="C11967"/>
      <c r="F11967" s="111"/>
      <c r="G11967" s="94"/>
      <c r="H11967" s="94"/>
      <c r="I11967" s="94"/>
      <c r="J11967" s="94"/>
      <c r="N11967" s="117"/>
      <c r="O11967" s="93"/>
      <c r="BB11967" s="94"/>
      <c r="BE11967" s="117"/>
      <c r="BG11967" s="114"/>
      <c r="BH11967" s="111"/>
      <c r="BK11967" s="115"/>
      <c r="BL11967" s="115"/>
      <c r="BM11967" s="115"/>
      <c r="CB11967" s="95"/>
      <c r="CE11967" s="112"/>
    </row>
    <row r="11968" spans="3:83" s="110" customFormat="1" x14ac:dyDescent="0.25">
      <c r="C11968"/>
      <c r="F11968" s="111"/>
      <c r="BH11968" s="111"/>
    </row>
    <row r="11969" spans="3:83" s="110" customFormat="1" x14ac:dyDescent="0.25">
      <c r="C11969"/>
      <c r="F11969" s="111"/>
      <c r="BH11969" s="111"/>
      <c r="CB11969" s="94"/>
    </row>
    <row r="11970" spans="3:83" s="110" customFormat="1" x14ac:dyDescent="0.25">
      <c r="C11970"/>
      <c r="F11970" s="111"/>
      <c r="G11970" s="94"/>
      <c r="H11970" s="94"/>
      <c r="I11970" s="94"/>
      <c r="J11970" s="94"/>
      <c r="N11970" s="114"/>
      <c r="O11970"/>
      <c r="BB11970" s="94"/>
      <c r="BH11970" s="111"/>
      <c r="BK11970" s="115"/>
      <c r="BL11970" s="115"/>
      <c r="BM11970" s="115"/>
      <c r="CB11970" s="95"/>
      <c r="CE11970" s="112"/>
    </row>
    <row r="11971" spans="3:83" s="110" customFormat="1" x14ac:dyDescent="0.25">
      <c r="C11971"/>
      <c r="F11971" s="111"/>
      <c r="G11971" s="94"/>
      <c r="H11971" s="94"/>
      <c r="I11971" s="94"/>
      <c r="J11971" s="94"/>
      <c r="N11971" s="114"/>
      <c r="O11971" s="93"/>
      <c r="BB11971" s="94"/>
      <c r="BH11971" s="111"/>
      <c r="BK11971" s="115"/>
      <c r="BL11971" s="115"/>
      <c r="BM11971" s="115"/>
      <c r="CB11971" s="95"/>
      <c r="CE11971" s="112"/>
    </row>
    <row r="11972" spans="3:83" s="110" customFormat="1" x14ac:dyDescent="0.25">
      <c r="C11972"/>
      <c r="F11972" s="111"/>
      <c r="G11972" s="94"/>
      <c r="H11972" s="94"/>
      <c r="I11972" s="94"/>
      <c r="J11972" s="94"/>
      <c r="N11972" s="114"/>
      <c r="O11972" s="93"/>
      <c r="BB11972" s="94"/>
      <c r="BH11972" s="111"/>
      <c r="BK11972" s="115"/>
      <c r="BL11972" s="115"/>
      <c r="BM11972" s="115"/>
      <c r="CB11972" s="95"/>
      <c r="CE11972" s="112"/>
    </row>
    <row r="11973" spans="3:83" s="110" customFormat="1" x14ac:dyDescent="0.25">
      <c r="C11973"/>
      <c r="F11973" s="111"/>
      <c r="G11973" s="94"/>
      <c r="H11973" s="94"/>
      <c r="I11973" s="94"/>
      <c r="J11973" s="94"/>
      <c r="N11973" s="114"/>
      <c r="O11973" s="93"/>
      <c r="BB11973" s="94"/>
      <c r="BH11973" s="111"/>
      <c r="BK11973" s="115"/>
      <c r="BL11973" s="115"/>
      <c r="BM11973" s="115"/>
      <c r="CB11973" s="95"/>
      <c r="CE11973" s="112"/>
    </row>
    <row r="11974" spans="3:83" s="110" customFormat="1" x14ac:dyDescent="0.25">
      <c r="C11974"/>
      <c r="F11974" s="111"/>
      <c r="G11974" s="94"/>
      <c r="H11974" s="94"/>
      <c r="I11974" s="94"/>
      <c r="J11974" s="94"/>
      <c r="N11974" s="114"/>
      <c r="O11974" s="93"/>
      <c r="BB11974" s="94"/>
      <c r="BH11974" s="111"/>
      <c r="BK11974" s="115"/>
      <c r="BL11974" s="115"/>
      <c r="BM11974" s="115"/>
      <c r="CB11974" s="95"/>
      <c r="CE11974" s="112"/>
    </row>
    <row r="11975" spans="3:83" s="110" customFormat="1" x14ac:dyDescent="0.25">
      <c r="C11975"/>
      <c r="F11975" s="111"/>
      <c r="G11975" s="94"/>
      <c r="H11975" s="94"/>
      <c r="I11975" s="94"/>
      <c r="J11975" s="94"/>
      <c r="N11975" s="114"/>
      <c r="O11975" s="93"/>
      <c r="BB11975" s="94"/>
      <c r="BH11975" s="111"/>
      <c r="BK11975" s="115"/>
      <c r="BL11975" s="115"/>
      <c r="BM11975" s="115"/>
      <c r="CB11975" s="95"/>
      <c r="CE11975" s="112"/>
    </row>
    <row r="11976" spans="3:83" x14ac:dyDescent="0.25">
      <c r="C11976"/>
      <c r="D11976" s="110"/>
      <c r="G11976" s="94"/>
      <c r="H11976" s="94"/>
      <c r="I11976" s="94"/>
      <c r="J11976" s="94"/>
      <c r="L11976" s="110"/>
      <c r="M11976" s="110"/>
      <c r="N11976" s="114"/>
      <c r="BC11976" s="110"/>
      <c r="BE11976" s="110"/>
      <c r="BF11976" s="110"/>
      <c r="BG11976" s="110"/>
      <c r="BK11976" s="115"/>
      <c r="BL11976" s="115"/>
      <c r="BM11976" s="115"/>
      <c r="BN11976" s="110"/>
      <c r="BO11976" s="110"/>
      <c r="BP11976" s="110"/>
      <c r="BU11976" s="110"/>
    </row>
    <row r="11977" spans="3:83" x14ac:dyDescent="0.25">
      <c r="C11977"/>
      <c r="D11977" s="110"/>
      <c r="G11977" s="94"/>
      <c r="H11977" s="94"/>
      <c r="I11977" s="94"/>
      <c r="J11977" s="94"/>
      <c r="L11977" s="110"/>
      <c r="M11977" s="110"/>
      <c r="N11977" s="114"/>
      <c r="BC11977" s="110"/>
      <c r="BE11977" s="110"/>
      <c r="BF11977" s="110"/>
      <c r="BG11977" s="110"/>
      <c r="BK11977" s="115"/>
      <c r="BL11977" s="115"/>
      <c r="BM11977" s="115"/>
      <c r="BN11977" s="110"/>
      <c r="BO11977" s="110"/>
      <c r="BP11977" s="110"/>
      <c r="BU11977" s="110"/>
    </row>
    <row r="11978" spans="3:83" x14ac:dyDescent="0.25">
      <c r="C11978"/>
      <c r="D11978" s="110"/>
      <c r="G11978" s="94"/>
      <c r="H11978" s="94"/>
      <c r="I11978" s="94"/>
      <c r="J11978" s="94"/>
      <c r="L11978" s="110"/>
      <c r="M11978" s="110"/>
      <c r="N11978" s="114"/>
      <c r="BC11978" s="110"/>
      <c r="BE11978" s="110"/>
      <c r="BF11978" s="110"/>
      <c r="BG11978" s="110"/>
      <c r="BK11978" s="115"/>
      <c r="BL11978" s="115"/>
      <c r="BM11978" s="115"/>
      <c r="BN11978" s="93"/>
      <c r="BO11978" s="93"/>
      <c r="BP11978" s="93"/>
      <c r="BU11978" s="110"/>
    </row>
    <row r="11979" spans="3:83" x14ac:dyDescent="0.25">
      <c r="C11979"/>
      <c r="D11979" s="110"/>
      <c r="G11979" s="94"/>
      <c r="H11979" s="94"/>
      <c r="I11979" s="94"/>
      <c r="J11979" s="94"/>
      <c r="L11979" s="110"/>
      <c r="M11979" s="110"/>
      <c r="N11979" s="114"/>
      <c r="BC11979" s="110"/>
      <c r="BE11979" s="110"/>
      <c r="BF11979" s="110"/>
      <c r="BG11979" s="110"/>
      <c r="BK11979" s="115"/>
      <c r="BL11979" s="115"/>
      <c r="BM11979" s="115"/>
      <c r="BN11979" s="93"/>
      <c r="BO11979" s="93"/>
      <c r="BP11979" s="93"/>
      <c r="BU11979" s="110"/>
    </row>
    <row r="11980" spans="3:83" s="110" customFormat="1" x14ac:dyDescent="0.25">
      <c r="C11980"/>
      <c r="F11980" s="111"/>
      <c r="G11980" s="94"/>
      <c r="H11980" s="94"/>
      <c r="I11980" s="94"/>
      <c r="J11980" s="94"/>
      <c r="N11980" s="114"/>
      <c r="O11980" s="93"/>
      <c r="BB11980" s="94"/>
      <c r="BH11980" s="111"/>
      <c r="BK11980" s="115"/>
      <c r="BL11980" s="115"/>
      <c r="BM11980" s="115"/>
      <c r="CB11980" s="95"/>
      <c r="CE11980" s="112"/>
    </row>
    <row r="11981" spans="3:83" s="110" customFormat="1" x14ac:dyDescent="0.25">
      <c r="C11981"/>
      <c r="F11981" s="111"/>
      <c r="G11981" s="94"/>
      <c r="H11981" s="94"/>
      <c r="I11981" s="94"/>
      <c r="J11981" s="94"/>
      <c r="N11981" s="114"/>
      <c r="O11981" s="93"/>
      <c r="BB11981" s="94"/>
      <c r="BH11981" s="111"/>
      <c r="BK11981" s="115"/>
      <c r="BL11981" s="115"/>
      <c r="BM11981" s="115"/>
      <c r="CB11981" s="95"/>
      <c r="CE11981" s="112"/>
    </row>
    <row r="11982" spans="3:83" s="110" customFormat="1" x14ac:dyDescent="0.25">
      <c r="C11982"/>
      <c r="F11982" s="111"/>
      <c r="G11982" s="94"/>
      <c r="H11982" s="94"/>
      <c r="I11982" s="94"/>
      <c r="J11982" s="94"/>
      <c r="N11982" s="114"/>
      <c r="O11982" s="93"/>
      <c r="BB11982" s="94"/>
      <c r="BH11982" s="111"/>
      <c r="BK11982" s="115"/>
      <c r="BL11982" s="115"/>
      <c r="BM11982" s="115"/>
      <c r="CB11982" s="95"/>
      <c r="CE11982" s="112"/>
    </row>
    <row r="11983" spans="3:83" s="110" customFormat="1" x14ac:dyDescent="0.25">
      <c r="C11983"/>
      <c r="F11983" s="111"/>
      <c r="G11983" s="94"/>
      <c r="H11983" s="94"/>
      <c r="I11983" s="94"/>
      <c r="J11983" s="94"/>
      <c r="N11983" s="114"/>
      <c r="O11983" s="93"/>
      <c r="BB11983" s="94"/>
      <c r="BH11983" s="111"/>
      <c r="BK11983" s="115"/>
      <c r="BL11983" s="115"/>
      <c r="BM11983" s="115"/>
      <c r="CB11983" s="95"/>
      <c r="CE11983" s="112"/>
    </row>
    <row r="11984" spans="3:83" s="110" customFormat="1" x14ac:dyDescent="0.25">
      <c r="C11984"/>
      <c r="F11984" s="111"/>
      <c r="G11984" s="94"/>
      <c r="H11984" s="94"/>
      <c r="I11984" s="94"/>
      <c r="J11984" s="94"/>
      <c r="N11984" s="114"/>
      <c r="O11984" s="93"/>
      <c r="BB11984" s="94"/>
      <c r="BH11984" s="111"/>
      <c r="BK11984" s="115"/>
      <c r="BL11984" s="115"/>
      <c r="BM11984" s="115"/>
      <c r="CB11984" s="95"/>
      <c r="CE11984" s="112"/>
    </row>
    <row r="11985" spans="3:83" s="110" customFormat="1" x14ac:dyDescent="0.25">
      <c r="C11985"/>
      <c r="F11985" s="111"/>
      <c r="G11985" s="94"/>
      <c r="H11985" s="94"/>
      <c r="I11985" s="94"/>
      <c r="J11985" s="94"/>
      <c r="N11985" s="114"/>
      <c r="BH11985" s="111"/>
      <c r="BK11985" s="115"/>
      <c r="BL11985" s="115"/>
      <c r="BM11985" s="115"/>
    </row>
    <row r="11986" spans="3:83" s="110" customFormat="1" x14ac:dyDescent="0.25">
      <c r="C11986"/>
      <c r="F11986" s="111"/>
      <c r="G11986" s="94"/>
      <c r="H11986" s="94"/>
      <c r="I11986" s="94"/>
      <c r="J11986" s="94"/>
      <c r="N11986" s="114"/>
      <c r="BH11986" s="111"/>
      <c r="BK11986" s="115"/>
      <c r="BL11986" s="115"/>
      <c r="BM11986" s="115"/>
    </row>
    <row r="11987" spans="3:83" s="110" customFormat="1" x14ac:dyDescent="0.25">
      <c r="C11987"/>
      <c r="G11987" s="94"/>
      <c r="H11987" s="94"/>
      <c r="I11987" s="94"/>
      <c r="J11987" s="94"/>
      <c r="N11987" s="114"/>
      <c r="BK11987" s="115"/>
      <c r="BL11987" s="115"/>
      <c r="BM11987" s="115"/>
    </row>
    <row r="11988" spans="3:83" x14ac:dyDescent="0.25">
      <c r="C11988"/>
      <c r="D11988" s="110"/>
      <c r="G11988" s="94"/>
      <c r="H11988" s="94"/>
      <c r="I11988" s="94"/>
      <c r="J11988" s="94"/>
      <c r="L11988" s="110"/>
      <c r="M11988" s="110"/>
      <c r="N11988" s="114"/>
      <c r="BC11988" s="110"/>
      <c r="BE11988" s="110"/>
      <c r="BF11988" s="110"/>
      <c r="BG11988" s="110"/>
      <c r="BK11988" s="115"/>
      <c r="BL11988" s="115"/>
      <c r="BM11988" s="115"/>
      <c r="BN11988" s="110"/>
      <c r="BO11988" s="110"/>
      <c r="BP11988" s="110"/>
      <c r="BU11988" s="110"/>
    </row>
    <row r="11989" spans="3:83" x14ac:dyDescent="0.25">
      <c r="C11989"/>
      <c r="D11989" s="110"/>
      <c r="G11989" s="94"/>
      <c r="H11989" s="94"/>
      <c r="I11989" s="94"/>
      <c r="J11989" s="94"/>
      <c r="L11989" s="110"/>
      <c r="M11989" s="110"/>
      <c r="N11989" s="114"/>
      <c r="BC11989" s="110"/>
      <c r="BE11989" s="110"/>
      <c r="BF11989" s="110"/>
      <c r="BG11989" s="110"/>
      <c r="BK11989" s="115"/>
      <c r="BL11989" s="115"/>
      <c r="BM11989" s="115"/>
      <c r="BN11989" s="93"/>
      <c r="BO11989" s="93"/>
      <c r="BP11989" s="93"/>
      <c r="BU11989" s="110"/>
    </row>
    <row r="11990" spans="3:83" x14ac:dyDescent="0.25">
      <c r="C11990"/>
      <c r="D11990" s="110"/>
      <c r="G11990" s="94"/>
      <c r="H11990" s="94"/>
      <c r="I11990" s="94"/>
      <c r="J11990" s="94"/>
      <c r="L11990" s="110"/>
      <c r="M11990" s="110"/>
      <c r="N11990" s="114"/>
      <c r="BC11990" s="110"/>
      <c r="BE11990" s="110"/>
      <c r="BF11990" s="110"/>
      <c r="BG11990" s="110"/>
      <c r="BK11990" s="115"/>
      <c r="BL11990" s="115"/>
      <c r="BM11990" s="115"/>
      <c r="BN11990" s="93"/>
      <c r="BO11990" s="93"/>
      <c r="BP11990" s="93"/>
      <c r="BU11990" s="110"/>
    </row>
    <row r="11991" spans="3:83" x14ac:dyDescent="0.25">
      <c r="C11991"/>
      <c r="D11991" s="110"/>
      <c r="G11991" s="94"/>
      <c r="H11991" s="94"/>
      <c r="I11991" s="94"/>
      <c r="J11991" s="94"/>
      <c r="L11991" s="110"/>
      <c r="M11991" s="110"/>
      <c r="N11991" s="114"/>
      <c r="BC11991" s="110"/>
      <c r="BE11991" s="110"/>
      <c r="BF11991" s="110"/>
      <c r="BG11991" s="110"/>
      <c r="BK11991" s="115"/>
      <c r="BL11991" s="115"/>
      <c r="BM11991" s="115"/>
      <c r="BN11991" s="110"/>
      <c r="BO11991" s="110"/>
      <c r="BP11991" s="110"/>
      <c r="BU11991" s="110"/>
    </row>
    <row r="11992" spans="3:83" s="110" customFormat="1" x14ac:dyDescent="0.25">
      <c r="C11992"/>
      <c r="F11992" s="111"/>
      <c r="G11992" s="94"/>
      <c r="H11992" s="94"/>
      <c r="I11992" s="94"/>
      <c r="J11992" s="94"/>
      <c r="N11992" s="114"/>
      <c r="O11992" s="93"/>
      <c r="BB11992" s="94"/>
      <c r="BH11992" s="111"/>
      <c r="BK11992" s="115"/>
      <c r="BL11992" s="115"/>
      <c r="BM11992" s="115"/>
      <c r="CB11992" s="95"/>
      <c r="CE11992" s="112"/>
    </row>
    <row r="11993" spans="3:83" s="110" customFormat="1" x14ac:dyDescent="0.25">
      <c r="C11993"/>
      <c r="F11993" s="111"/>
      <c r="G11993" s="94"/>
      <c r="H11993" s="94"/>
      <c r="I11993" s="94"/>
      <c r="J11993" s="94"/>
      <c r="N11993" s="114"/>
      <c r="O11993" s="93"/>
      <c r="BB11993" s="94"/>
      <c r="BH11993" s="111"/>
      <c r="BK11993" s="115"/>
      <c r="BL11993" s="115"/>
      <c r="BM11993" s="115"/>
      <c r="CB11993" s="95"/>
      <c r="CE11993" s="112"/>
    </row>
    <row r="11994" spans="3:83" s="110" customFormat="1" x14ac:dyDescent="0.25">
      <c r="C11994"/>
      <c r="F11994" s="111"/>
      <c r="G11994" s="94"/>
      <c r="H11994" s="94"/>
      <c r="I11994" s="94"/>
      <c r="J11994" s="94"/>
      <c r="N11994" s="114"/>
      <c r="BH11994" s="111"/>
      <c r="BK11994" s="115"/>
      <c r="BL11994" s="115"/>
      <c r="BM11994" s="115"/>
    </row>
    <row r="11995" spans="3:83" s="110" customFormat="1" x14ac:dyDescent="0.25">
      <c r="C11995"/>
      <c r="F11995" s="111"/>
      <c r="G11995" s="94"/>
      <c r="H11995" s="94"/>
      <c r="I11995" s="94"/>
      <c r="J11995" s="94"/>
      <c r="N11995" s="114"/>
      <c r="BH11995" s="111"/>
      <c r="BK11995" s="115"/>
      <c r="BL11995" s="115"/>
      <c r="BM11995" s="115"/>
    </row>
    <row r="11996" spans="3:83" s="110" customFormat="1" x14ac:dyDescent="0.25">
      <c r="C11996"/>
      <c r="G11996" s="94"/>
      <c r="H11996" s="94"/>
      <c r="I11996" s="94"/>
      <c r="J11996" s="94"/>
      <c r="N11996" s="114"/>
      <c r="BK11996" s="115"/>
      <c r="BL11996" s="115"/>
      <c r="BM11996" s="115"/>
    </row>
    <row r="11997" spans="3:83" s="110" customFormat="1" x14ac:dyDescent="0.25">
      <c r="C11997"/>
      <c r="F11997" s="111"/>
      <c r="G11997" s="94"/>
      <c r="H11997" s="94"/>
      <c r="I11997" s="94"/>
      <c r="J11997" s="94"/>
      <c r="N11997" s="114"/>
      <c r="O11997"/>
      <c r="BB11997" s="94"/>
      <c r="BG11997" s="114"/>
      <c r="BH11997" s="111"/>
      <c r="BK11997" s="115"/>
      <c r="BL11997" s="115"/>
      <c r="BM11997" s="115"/>
      <c r="CB11997" s="95"/>
      <c r="CE11997" s="112"/>
    </row>
    <row r="11998" spans="3:83" s="110" customFormat="1" x14ac:dyDescent="0.25">
      <c r="C11998"/>
      <c r="F11998" s="111"/>
      <c r="G11998" s="94"/>
      <c r="H11998" s="94"/>
      <c r="I11998" s="94"/>
      <c r="J11998" s="94"/>
      <c r="N11998" s="114"/>
      <c r="O11998" s="93"/>
      <c r="BB11998" s="94"/>
      <c r="BG11998" s="114"/>
      <c r="BH11998" s="111"/>
      <c r="BK11998" s="115"/>
      <c r="BL11998" s="115"/>
      <c r="BM11998" s="115"/>
      <c r="CB11998" s="95"/>
      <c r="CE11998" s="112"/>
    </row>
    <row r="11999" spans="3:83" s="110" customFormat="1" x14ac:dyDescent="0.25">
      <c r="C11999"/>
      <c r="F11999" s="111"/>
      <c r="G11999" s="94"/>
      <c r="H11999" s="94"/>
      <c r="I11999" s="94"/>
      <c r="J11999" s="94"/>
      <c r="N11999" s="117"/>
      <c r="O11999"/>
      <c r="BB11999" s="94"/>
      <c r="BE11999" s="117"/>
      <c r="BG11999" s="114"/>
      <c r="BH11999" s="111"/>
      <c r="BK11999" s="115"/>
      <c r="BL11999" s="115"/>
      <c r="BM11999" s="115"/>
      <c r="CB11999" s="95"/>
      <c r="CE11999" s="112"/>
    </row>
    <row r="12000" spans="3:83" s="110" customFormat="1" x14ac:dyDescent="0.25">
      <c r="C12000"/>
      <c r="F12000" s="111"/>
      <c r="G12000" s="94"/>
      <c r="H12000" s="94"/>
      <c r="I12000" s="94"/>
      <c r="J12000" s="94"/>
      <c r="N12000" s="117"/>
      <c r="O12000" s="93"/>
      <c r="BB12000" s="94"/>
      <c r="BE12000" s="117"/>
      <c r="BG12000" s="114"/>
      <c r="BH12000" s="111"/>
      <c r="BK12000" s="115"/>
      <c r="BL12000" s="115"/>
      <c r="BM12000" s="115"/>
      <c r="CB12000" s="95"/>
      <c r="CE12000" s="112"/>
    </row>
    <row r="12001" spans="3:83" s="110" customFormat="1" x14ac:dyDescent="0.25">
      <c r="C12001"/>
      <c r="F12001" s="111"/>
      <c r="BH12001" s="111"/>
    </row>
    <row r="12002" spans="3:83" s="110" customFormat="1" x14ac:dyDescent="0.25">
      <c r="C12002"/>
      <c r="F12002" s="111"/>
      <c r="BH12002" s="111"/>
      <c r="CB12002" s="94"/>
    </row>
    <row r="12003" spans="3:83" s="110" customFormat="1" x14ac:dyDescent="0.25">
      <c r="C12003"/>
      <c r="F12003" s="111"/>
      <c r="G12003" s="94"/>
      <c r="H12003" s="94"/>
      <c r="I12003" s="94"/>
      <c r="J12003" s="94"/>
      <c r="N12003" s="114"/>
      <c r="O12003"/>
      <c r="BB12003" s="94"/>
      <c r="BH12003" s="111"/>
      <c r="BK12003" s="115"/>
      <c r="BL12003" s="115"/>
      <c r="BM12003" s="115"/>
      <c r="CB12003" s="95"/>
      <c r="CE12003" s="112"/>
    </row>
    <row r="12004" spans="3:83" s="110" customFormat="1" x14ac:dyDescent="0.25">
      <c r="C12004"/>
      <c r="F12004" s="111"/>
      <c r="G12004" s="94"/>
      <c r="H12004" s="94"/>
      <c r="I12004" s="94"/>
      <c r="J12004" s="94"/>
      <c r="N12004" s="114"/>
      <c r="O12004" s="93"/>
      <c r="BB12004" s="94"/>
      <c r="BH12004" s="111"/>
      <c r="BK12004" s="115"/>
      <c r="BL12004" s="115"/>
      <c r="BM12004" s="115"/>
      <c r="CB12004" s="95"/>
      <c r="CE12004" s="112"/>
    </row>
    <row r="12005" spans="3:83" s="110" customFormat="1" x14ac:dyDescent="0.25">
      <c r="C12005"/>
      <c r="F12005" s="111"/>
      <c r="G12005" s="94"/>
      <c r="H12005" s="94"/>
      <c r="I12005" s="94"/>
      <c r="J12005" s="94"/>
      <c r="N12005" s="114"/>
      <c r="O12005" s="93"/>
      <c r="BB12005" s="94"/>
      <c r="BH12005" s="111"/>
      <c r="BK12005" s="115"/>
      <c r="BL12005" s="115"/>
      <c r="BM12005" s="115"/>
      <c r="CB12005" s="95"/>
      <c r="CE12005" s="112"/>
    </row>
    <row r="12006" spans="3:83" s="110" customFormat="1" x14ac:dyDescent="0.25">
      <c r="C12006"/>
      <c r="F12006" s="111"/>
      <c r="G12006" s="94"/>
      <c r="H12006" s="94"/>
      <c r="I12006" s="94"/>
      <c r="J12006" s="94"/>
      <c r="N12006" s="114"/>
      <c r="O12006" s="93"/>
      <c r="BB12006" s="94"/>
      <c r="BH12006" s="111"/>
      <c r="BK12006" s="115"/>
      <c r="BL12006" s="115"/>
      <c r="BM12006" s="115"/>
      <c r="CB12006" s="95"/>
      <c r="CE12006" s="112"/>
    </row>
    <row r="12007" spans="3:83" s="110" customFormat="1" x14ac:dyDescent="0.25">
      <c r="C12007"/>
      <c r="F12007" s="111"/>
      <c r="G12007" s="94"/>
      <c r="H12007" s="94"/>
      <c r="I12007" s="94"/>
      <c r="J12007" s="94"/>
      <c r="N12007" s="114"/>
      <c r="O12007" s="93"/>
      <c r="BB12007" s="94"/>
      <c r="BH12007" s="111"/>
      <c r="BK12007" s="115"/>
      <c r="BL12007" s="115"/>
      <c r="BM12007" s="115"/>
      <c r="CB12007" s="95"/>
      <c r="CE12007" s="112"/>
    </row>
    <row r="12008" spans="3:83" s="110" customFormat="1" x14ac:dyDescent="0.25">
      <c r="C12008"/>
      <c r="F12008" s="111"/>
      <c r="G12008" s="94"/>
      <c r="H12008" s="94"/>
      <c r="I12008" s="94"/>
      <c r="J12008" s="94"/>
      <c r="N12008" s="114"/>
      <c r="O12008" s="93"/>
      <c r="BB12008" s="94"/>
      <c r="BH12008" s="111"/>
      <c r="BK12008" s="115"/>
      <c r="BL12008" s="115"/>
      <c r="BM12008" s="115"/>
      <c r="CB12008" s="95"/>
      <c r="CE12008" s="112"/>
    </row>
    <row r="12009" spans="3:83" x14ac:dyDescent="0.25">
      <c r="C12009"/>
      <c r="D12009" s="110"/>
      <c r="G12009" s="94"/>
      <c r="H12009" s="94"/>
      <c r="I12009" s="94"/>
      <c r="J12009" s="94"/>
      <c r="L12009" s="110"/>
      <c r="M12009" s="110"/>
      <c r="N12009" s="114"/>
      <c r="BC12009" s="110"/>
      <c r="BE12009" s="110"/>
      <c r="BF12009" s="110"/>
      <c r="BG12009" s="110"/>
      <c r="BK12009" s="115"/>
      <c r="BL12009" s="115"/>
      <c r="BM12009" s="115"/>
      <c r="BN12009" s="110"/>
      <c r="BO12009" s="110"/>
      <c r="BP12009" s="110"/>
      <c r="BU12009" s="110"/>
    </row>
    <row r="12010" spans="3:83" x14ac:dyDescent="0.25">
      <c r="C12010"/>
      <c r="D12010" s="110"/>
      <c r="G12010" s="94"/>
      <c r="H12010" s="94"/>
      <c r="I12010" s="94"/>
      <c r="J12010" s="94"/>
      <c r="L12010" s="110"/>
      <c r="M12010" s="110"/>
      <c r="N12010" s="114"/>
      <c r="BC12010" s="110"/>
      <c r="BE12010" s="110"/>
      <c r="BF12010" s="110"/>
      <c r="BG12010" s="110"/>
      <c r="BK12010" s="115"/>
      <c r="BL12010" s="115"/>
      <c r="BM12010" s="115"/>
      <c r="BN12010" s="110"/>
      <c r="BO12010" s="110"/>
      <c r="BP12010" s="110"/>
      <c r="BU12010" s="110"/>
    </row>
    <row r="12011" spans="3:83" x14ac:dyDescent="0.25">
      <c r="C12011"/>
      <c r="D12011" s="110"/>
      <c r="G12011" s="94"/>
      <c r="H12011" s="94"/>
      <c r="I12011" s="94"/>
      <c r="J12011" s="94"/>
      <c r="L12011" s="110"/>
      <c r="M12011" s="110"/>
      <c r="N12011" s="114"/>
      <c r="BC12011" s="110"/>
      <c r="BE12011" s="110"/>
      <c r="BF12011" s="110"/>
      <c r="BG12011" s="110"/>
      <c r="BK12011" s="115"/>
      <c r="BL12011" s="115"/>
      <c r="BM12011" s="115"/>
      <c r="BN12011" s="93"/>
      <c r="BO12011" s="93"/>
      <c r="BP12011" s="93"/>
      <c r="BU12011" s="110"/>
    </row>
    <row r="12012" spans="3:83" x14ac:dyDescent="0.25">
      <c r="C12012"/>
      <c r="D12012" s="110"/>
      <c r="G12012" s="94"/>
      <c r="H12012" s="94"/>
      <c r="I12012" s="94"/>
      <c r="J12012" s="94"/>
      <c r="L12012" s="110"/>
      <c r="M12012" s="110"/>
      <c r="N12012" s="114"/>
      <c r="BC12012" s="110"/>
      <c r="BE12012" s="110"/>
      <c r="BF12012" s="110"/>
      <c r="BG12012" s="110"/>
      <c r="BK12012" s="115"/>
      <c r="BL12012" s="115"/>
      <c r="BM12012" s="115"/>
      <c r="BN12012" s="93"/>
      <c r="BO12012" s="93"/>
      <c r="BP12012" s="93"/>
      <c r="BU12012" s="110"/>
    </row>
    <row r="12013" spans="3:83" s="110" customFormat="1" x14ac:dyDescent="0.25">
      <c r="C12013"/>
      <c r="F12013" s="111"/>
      <c r="G12013" s="94"/>
      <c r="H12013" s="94"/>
      <c r="I12013" s="94"/>
      <c r="J12013" s="94"/>
      <c r="N12013" s="114"/>
      <c r="O12013" s="93"/>
      <c r="BB12013" s="94"/>
      <c r="BH12013" s="111"/>
      <c r="BK12013" s="115"/>
      <c r="BL12013" s="115"/>
      <c r="BM12013" s="115"/>
      <c r="CB12013" s="95"/>
      <c r="CE12013" s="112"/>
    </row>
    <row r="12014" spans="3:83" s="110" customFormat="1" x14ac:dyDescent="0.25">
      <c r="C12014"/>
      <c r="F12014" s="111"/>
      <c r="G12014" s="94"/>
      <c r="H12014" s="94"/>
      <c r="I12014" s="94"/>
      <c r="J12014" s="94"/>
      <c r="N12014" s="114"/>
      <c r="O12014" s="93"/>
      <c r="BB12014" s="94"/>
      <c r="BH12014" s="111"/>
      <c r="BK12014" s="115"/>
      <c r="BL12014" s="115"/>
      <c r="BM12014" s="115"/>
      <c r="CB12014" s="95"/>
      <c r="CE12014" s="112"/>
    </row>
    <row r="12015" spans="3:83" s="110" customFormat="1" x14ac:dyDescent="0.25">
      <c r="C12015"/>
      <c r="F12015" s="111"/>
      <c r="G12015" s="94"/>
      <c r="H12015" s="94"/>
      <c r="I12015" s="94"/>
      <c r="J12015" s="94"/>
      <c r="N12015" s="114"/>
      <c r="O12015" s="93"/>
      <c r="BB12015" s="94"/>
      <c r="BH12015" s="111"/>
      <c r="BK12015" s="115"/>
      <c r="BL12015" s="115"/>
      <c r="BM12015" s="115"/>
      <c r="CB12015" s="95"/>
      <c r="CE12015" s="112"/>
    </row>
    <row r="12016" spans="3:83" s="110" customFormat="1" x14ac:dyDescent="0.25">
      <c r="C12016"/>
      <c r="F12016" s="111"/>
      <c r="G12016" s="94"/>
      <c r="H12016" s="94"/>
      <c r="I12016" s="94"/>
      <c r="J12016" s="94"/>
      <c r="N12016" s="114"/>
      <c r="O12016" s="93"/>
      <c r="BB12016" s="94"/>
      <c r="BH12016" s="111"/>
      <c r="BK12016" s="115"/>
      <c r="BL12016" s="115"/>
      <c r="BM12016" s="115"/>
      <c r="CB12016" s="95"/>
      <c r="CE12016" s="112"/>
    </row>
    <row r="12017" spans="3:83" s="110" customFormat="1" x14ac:dyDescent="0.25">
      <c r="C12017"/>
      <c r="F12017" s="111"/>
      <c r="G12017" s="94"/>
      <c r="H12017" s="94"/>
      <c r="I12017" s="94"/>
      <c r="J12017" s="94"/>
      <c r="N12017" s="114"/>
      <c r="O12017" s="93"/>
      <c r="BB12017" s="94"/>
      <c r="BH12017" s="111"/>
      <c r="BK12017" s="115"/>
      <c r="BL12017" s="115"/>
      <c r="BM12017" s="115"/>
      <c r="CB12017" s="95"/>
      <c r="CE12017" s="112"/>
    </row>
    <row r="12018" spans="3:83" s="110" customFormat="1" x14ac:dyDescent="0.25">
      <c r="C12018"/>
      <c r="F12018" s="111"/>
      <c r="G12018" s="94"/>
      <c r="H12018" s="94"/>
      <c r="I12018" s="94"/>
      <c r="J12018" s="94"/>
      <c r="N12018" s="114"/>
      <c r="BH12018" s="111"/>
      <c r="BK12018" s="115"/>
      <c r="BL12018" s="115"/>
      <c r="BM12018" s="115"/>
    </row>
    <row r="12019" spans="3:83" s="110" customFormat="1" x14ac:dyDescent="0.25">
      <c r="C12019"/>
      <c r="F12019" s="111"/>
      <c r="G12019" s="94"/>
      <c r="H12019" s="94"/>
      <c r="I12019" s="94"/>
      <c r="J12019" s="94"/>
      <c r="N12019" s="114"/>
      <c r="BH12019" s="111"/>
      <c r="BK12019" s="115"/>
      <c r="BL12019" s="115"/>
      <c r="BM12019" s="115"/>
    </row>
    <row r="12020" spans="3:83" s="110" customFormat="1" x14ac:dyDescent="0.25">
      <c r="C12020"/>
      <c r="G12020" s="94"/>
      <c r="H12020" s="94"/>
      <c r="I12020" s="94"/>
      <c r="J12020" s="94"/>
      <c r="N12020" s="114"/>
      <c r="BK12020" s="115"/>
      <c r="BL12020" s="115"/>
      <c r="BM12020" s="115"/>
    </row>
    <row r="12021" spans="3:83" x14ac:dyDescent="0.25">
      <c r="C12021"/>
      <c r="D12021" s="110"/>
      <c r="G12021" s="94"/>
      <c r="H12021" s="94"/>
      <c r="I12021" s="94"/>
      <c r="J12021" s="94"/>
      <c r="L12021" s="110"/>
      <c r="M12021" s="110"/>
      <c r="N12021" s="114"/>
      <c r="BC12021" s="110"/>
      <c r="BE12021" s="110"/>
      <c r="BF12021" s="110"/>
      <c r="BG12021" s="110"/>
      <c r="BK12021" s="115"/>
      <c r="BL12021" s="115"/>
      <c r="BM12021" s="115"/>
      <c r="BN12021" s="110"/>
      <c r="BO12021" s="110"/>
      <c r="BP12021" s="110"/>
      <c r="BU12021" s="110"/>
    </row>
    <row r="12022" spans="3:83" x14ac:dyDescent="0.25">
      <c r="C12022"/>
      <c r="D12022" s="110"/>
      <c r="G12022" s="94"/>
      <c r="H12022" s="94"/>
      <c r="I12022" s="94"/>
      <c r="J12022" s="94"/>
      <c r="L12022" s="110"/>
      <c r="M12022" s="110"/>
      <c r="N12022" s="114"/>
      <c r="BC12022" s="110"/>
      <c r="BE12022" s="110"/>
      <c r="BF12022" s="110"/>
      <c r="BG12022" s="110"/>
      <c r="BK12022" s="115"/>
      <c r="BL12022" s="115"/>
      <c r="BM12022" s="115"/>
      <c r="BN12022" s="93"/>
      <c r="BO12022" s="93"/>
      <c r="BP12022" s="93"/>
      <c r="BU12022" s="110"/>
    </row>
    <row r="12023" spans="3:83" x14ac:dyDescent="0.25">
      <c r="C12023"/>
      <c r="D12023" s="110"/>
      <c r="G12023" s="94"/>
      <c r="H12023" s="94"/>
      <c r="I12023" s="94"/>
      <c r="J12023" s="94"/>
      <c r="L12023" s="110"/>
      <c r="M12023" s="110"/>
      <c r="N12023" s="114"/>
      <c r="BC12023" s="110"/>
      <c r="BE12023" s="110"/>
      <c r="BF12023" s="110"/>
      <c r="BG12023" s="110"/>
      <c r="BK12023" s="115"/>
      <c r="BL12023" s="115"/>
      <c r="BM12023" s="115"/>
      <c r="BN12023" s="93"/>
      <c r="BO12023" s="93"/>
      <c r="BP12023" s="93"/>
      <c r="BU12023" s="110"/>
    </row>
    <row r="12024" spans="3:83" x14ac:dyDescent="0.25">
      <c r="C12024"/>
      <c r="D12024" s="110"/>
      <c r="G12024" s="94"/>
      <c r="H12024" s="94"/>
      <c r="I12024" s="94"/>
      <c r="J12024" s="94"/>
      <c r="L12024" s="110"/>
      <c r="M12024" s="110"/>
      <c r="N12024" s="114"/>
      <c r="BC12024" s="110"/>
      <c r="BE12024" s="110"/>
      <c r="BF12024" s="110"/>
      <c r="BG12024" s="110"/>
      <c r="BK12024" s="115"/>
      <c r="BL12024" s="115"/>
      <c r="BM12024" s="115"/>
      <c r="BN12024" s="110"/>
      <c r="BO12024" s="110"/>
      <c r="BP12024" s="110"/>
      <c r="BU12024" s="110"/>
    </row>
    <row r="12025" spans="3:83" s="110" customFormat="1" x14ac:dyDescent="0.25">
      <c r="C12025"/>
      <c r="F12025" s="111"/>
      <c r="G12025" s="94"/>
      <c r="H12025" s="94"/>
      <c r="I12025" s="94"/>
      <c r="J12025" s="94"/>
      <c r="N12025" s="114"/>
      <c r="O12025" s="93"/>
      <c r="BB12025" s="94"/>
      <c r="BH12025" s="111"/>
      <c r="BK12025" s="115"/>
      <c r="BL12025" s="115"/>
      <c r="BM12025" s="115"/>
      <c r="CB12025" s="95"/>
      <c r="CE12025" s="112"/>
    </row>
    <row r="12026" spans="3:83" s="110" customFormat="1" x14ac:dyDescent="0.25">
      <c r="C12026"/>
      <c r="F12026" s="111"/>
      <c r="G12026" s="94"/>
      <c r="H12026" s="94"/>
      <c r="I12026" s="94"/>
      <c r="J12026" s="94"/>
      <c r="N12026" s="114"/>
      <c r="O12026" s="93"/>
      <c r="BB12026" s="94"/>
      <c r="BH12026" s="111"/>
      <c r="BK12026" s="115"/>
      <c r="BL12026" s="115"/>
      <c r="BM12026" s="115"/>
      <c r="CB12026" s="95"/>
      <c r="CE12026" s="112"/>
    </row>
    <row r="12027" spans="3:83" s="110" customFormat="1" x14ac:dyDescent="0.25">
      <c r="C12027"/>
      <c r="F12027" s="111"/>
      <c r="G12027" s="94"/>
      <c r="H12027" s="94"/>
      <c r="I12027" s="94"/>
      <c r="J12027" s="94"/>
      <c r="N12027" s="114"/>
      <c r="BH12027" s="111"/>
      <c r="BK12027" s="115"/>
      <c r="BL12027" s="115"/>
      <c r="BM12027" s="115"/>
    </row>
    <row r="12028" spans="3:83" s="110" customFormat="1" x14ac:dyDescent="0.25">
      <c r="C12028"/>
      <c r="F12028" s="111"/>
      <c r="G12028" s="94"/>
      <c r="H12028" s="94"/>
      <c r="I12028" s="94"/>
      <c r="J12028" s="94"/>
      <c r="N12028" s="114"/>
      <c r="BH12028" s="111"/>
      <c r="BK12028" s="115"/>
      <c r="BL12028" s="115"/>
      <c r="BM12028" s="115"/>
    </row>
    <row r="12029" spans="3:83" s="110" customFormat="1" x14ac:dyDescent="0.25">
      <c r="C12029"/>
      <c r="G12029" s="94"/>
      <c r="H12029" s="94"/>
      <c r="I12029" s="94"/>
      <c r="J12029" s="94"/>
      <c r="N12029" s="114"/>
      <c r="BK12029" s="115"/>
      <c r="BL12029" s="115"/>
      <c r="BM12029" s="115"/>
    </row>
    <row r="12030" spans="3:83" s="110" customFormat="1" x14ac:dyDescent="0.25">
      <c r="C12030"/>
      <c r="F12030" s="111"/>
      <c r="G12030" s="94"/>
      <c r="H12030" s="94"/>
      <c r="I12030" s="94"/>
      <c r="J12030" s="94"/>
      <c r="N12030" s="114"/>
      <c r="O12030"/>
      <c r="BB12030" s="94"/>
      <c r="BG12030" s="114"/>
      <c r="BH12030" s="111"/>
      <c r="BK12030" s="115"/>
      <c r="BL12030" s="115"/>
      <c r="BM12030" s="115"/>
      <c r="CB12030" s="95"/>
      <c r="CE12030" s="112"/>
    </row>
    <row r="12031" spans="3:83" s="110" customFormat="1" x14ac:dyDescent="0.25">
      <c r="C12031"/>
      <c r="F12031" s="111"/>
      <c r="G12031" s="94"/>
      <c r="H12031" s="94"/>
      <c r="I12031" s="94"/>
      <c r="J12031" s="94"/>
      <c r="N12031" s="114"/>
      <c r="O12031" s="93"/>
      <c r="BB12031" s="94"/>
      <c r="BG12031" s="114"/>
      <c r="BH12031" s="111"/>
      <c r="BK12031" s="115"/>
      <c r="BL12031" s="115"/>
      <c r="BM12031" s="115"/>
      <c r="CB12031" s="95"/>
      <c r="CE12031" s="112"/>
    </row>
    <row r="12032" spans="3:83" s="110" customFormat="1" x14ac:dyDescent="0.25">
      <c r="C12032"/>
      <c r="F12032" s="111"/>
      <c r="G12032" s="94"/>
      <c r="H12032" s="94"/>
      <c r="I12032" s="94"/>
      <c r="J12032" s="94"/>
      <c r="N12032" s="117"/>
      <c r="O12032"/>
      <c r="BB12032" s="94"/>
      <c r="BE12032" s="117"/>
      <c r="BG12032" s="114"/>
      <c r="BH12032" s="111"/>
      <c r="BK12032" s="115"/>
      <c r="BL12032" s="115"/>
      <c r="BM12032" s="115"/>
      <c r="CB12032" s="95"/>
      <c r="CE12032" s="112"/>
    </row>
    <row r="12033" spans="3:83" s="110" customFormat="1" x14ac:dyDescent="0.25">
      <c r="C12033"/>
      <c r="F12033" s="111"/>
      <c r="G12033" s="94"/>
      <c r="H12033" s="94"/>
      <c r="I12033" s="94"/>
      <c r="J12033" s="94"/>
      <c r="N12033" s="117"/>
      <c r="O12033" s="93"/>
      <c r="BB12033" s="94"/>
      <c r="BE12033" s="117"/>
      <c r="BG12033" s="114"/>
      <c r="BH12033" s="111"/>
      <c r="BK12033" s="115"/>
      <c r="BL12033" s="115"/>
      <c r="BM12033" s="115"/>
      <c r="CB12033" s="95"/>
      <c r="CE12033" s="112"/>
    </row>
    <row r="12034" spans="3:83" s="110" customFormat="1" x14ac:dyDescent="0.25">
      <c r="C12034"/>
      <c r="F12034" s="111"/>
      <c r="BH12034" s="111"/>
    </row>
    <row r="12035" spans="3:83" s="110" customFormat="1" x14ac:dyDescent="0.25">
      <c r="C12035"/>
      <c r="F12035" s="111"/>
      <c r="BH12035" s="111"/>
      <c r="CB12035" s="94"/>
    </row>
    <row r="12036" spans="3:83" s="110" customFormat="1" x14ac:dyDescent="0.25">
      <c r="C12036"/>
      <c r="F12036" s="111"/>
      <c r="G12036" s="94"/>
      <c r="H12036" s="94"/>
      <c r="I12036" s="94"/>
      <c r="J12036" s="94"/>
      <c r="N12036" s="114"/>
      <c r="O12036"/>
      <c r="BB12036" s="94"/>
      <c r="BH12036" s="111"/>
      <c r="BK12036" s="115"/>
      <c r="BL12036" s="115"/>
      <c r="BM12036" s="115"/>
      <c r="CB12036" s="95"/>
      <c r="CE12036" s="112"/>
    </row>
    <row r="12037" spans="3:83" s="110" customFormat="1" x14ac:dyDescent="0.25">
      <c r="C12037"/>
      <c r="F12037" s="111"/>
      <c r="G12037" s="94"/>
      <c r="H12037" s="94"/>
      <c r="I12037" s="94"/>
      <c r="J12037" s="94"/>
      <c r="N12037" s="114"/>
      <c r="O12037" s="93"/>
      <c r="BB12037" s="94"/>
      <c r="BH12037" s="111"/>
      <c r="BK12037" s="115"/>
      <c r="BL12037" s="115"/>
      <c r="BM12037" s="115"/>
      <c r="CB12037" s="95"/>
      <c r="CE12037" s="112"/>
    </row>
    <row r="12038" spans="3:83" s="110" customFormat="1" x14ac:dyDescent="0.25">
      <c r="C12038"/>
      <c r="F12038" s="111"/>
      <c r="G12038" s="94"/>
      <c r="H12038" s="94"/>
      <c r="I12038" s="94"/>
      <c r="J12038" s="94"/>
      <c r="N12038" s="114"/>
      <c r="O12038" s="93"/>
      <c r="BB12038" s="94"/>
      <c r="BH12038" s="111"/>
      <c r="BK12038" s="115"/>
      <c r="BL12038" s="115"/>
      <c r="BM12038" s="115"/>
      <c r="CB12038" s="95"/>
      <c r="CE12038" s="112"/>
    </row>
    <row r="12039" spans="3:83" s="110" customFormat="1" x14ac:dyDescent="0.25">
      <c r="C12039"/>
      <c r="F12039" s="111"/>
      <c r="G12039" s="94"/>
      <c r="H12039" s="94"/>
      <c r="I12039" s="94"/>
      <c r="J12039" s="94"/>
      <c r="N12039" s="114"/>
      <c r="O12039" s="93"/>
      <c r="BB12039" s="94"/>
      <c r="BH12039" s="111"/>
      <c r="BK12039" s="115"/>
      <c r="BL12039" s="115"/>
      <c r="BM12039" s="115"/>
      <c r="CB12039" s="95"/>
      <c r="CE12039" s="112"/>
    </row>
    <row r="12040" spans="3:83" s="110" customFormat="1" x14ac:dyDescent="0.25">
      <c r="C12040"/>
      <c r="F12040" s="111"/>
      <c r="G12040" s="94"/>
      <c r="H12040" s="94"/>
      <c r="I12040" s="94"/>
      <c r="J12040" s="94"/>
      <c r="N12040" s="114"/>
      <c r="O12040" s="93"/>
      <c r="BB12040" s="94"/>
      <c r="BH12040" s="111"/>
      <c r="BK12040" s="115"/>
      <c r="BL12040" s="115"/>
      <c r="BM12040" s="115"/>
      <c r="CB12040" s="95"/>
      <c r="CE12040" s="112"/>
    </row>
    <row r="12041" spans="3:83" s="110" customFormat="1" x14ac:dyDescent="0.25">
      <c r="C12041"/>
      <c r="F12041" s="111"/>
      <c r="G12041" s="94"/>
      <c r="H12041" s="94"/>
      <c r="I12041" s="94"/>
      <c r="J12041" s="94"/>
      <c r="N12041" s="114"/>
      <c r="O12041" s="93"/>
      <c r="BB12041" s="94"/>
      <c r="BH12041" s="111"/>
      <c r="BK12041" s="115"/>
      <c r="BL12041" s="115"/>
      <c r="BM12041" s="115"/>
      <c r="CB12041" s="95"/>
      <c r="CE12041" s="112"/>
    </row>
    <row r="12042" spans="3:83" x14ac:dyDescent="0.25">
      <c r="C12042"/>
      <c r="D12042" s="110"/>
      <c r="G12042" s="94"/>
      <c r="H12042" s="94"/>
      <c r="I12042" s="94"/>
      <c r="J12042" s="94"/>
      <c r="L12042" s="110"/>
      <c r="M12042" s="110"/>
      <c r="N12042" s="114"/>
      <c r="BC12042" s="110"/>
      <c r="BE12042" s="110"/>
      <c r="BF12042" s="110"/>
      <c r="BG12042" s="110"/>
      <c r="BK12042" s="115"/>
      <c r="BL12042" s="115"/>
      <c r="BM12042" s="115"/>
      <c r="BN12042" s="110"/>
      <c r="BO12042" s="110"/>
      <c r="BP12042" s="110"/>
      <c r="BU12042" s="110"/>
    </row>
    <row r="12043" spans="3:83" x14ac:dyDescent="0.25">
      <c r="C12043"/>
      <c r="D12043" s="110"/>
      <c r="G12043" s="94"/>
      <c r="H12043" s="94"/>
      <c r="I12043" s="94"/>
      <c r="J12043" s="94"/>
      <c r="L12043" s="110"/>
      <c r="M12043" s="110"/>
      <c r="N12043" s="114"/>
      <c r="BC12043" s="110"/>
      <c r="BE12043" s="110"/>
      <c r="BF12043" s="110"/>
      <c r="BG12043" s="110"/>
      <c r="BK12043" s="115"/>
      <c r="BL12043" s="115"/>
      <c r="BM12043" s="115"/>
      <c r="BN12043" s="110"/>
      <c r="BO12043" s="110"/>
      <c r="BP12043" s="110"/>
      <c r="BU12043" s="110"/>
    </row>
    <row r="12044" spans="3:83" x14ac:dyDescent="0.25">
      <c r="C12044"/>
      <c r="D12044" s="110"/>
      <c r="G12044" s="94"/>
      <c r="H12044" s="94"/>
      <c r="I12044" s="94"/>
      <c r="J12044" s="94"/>
      <c r="L12044" s="110"/>
      <c r="M12044" s="110"/>
      <c r="N12044" s="114"/>
      <c r="BC12044" s="110"/>
      <c r="BE12044" s="110"/>
      <c r="BF12044" s="110"/>
      <c r="BG12044" s="110"/>
      <c r="BK12044" s="115"/>
      <c r="BL12044" s="115"/>
      <c r="BM12044" s="115"/>
      <c r="BN12044" s="93"/>
      <c r="BO12044" s="93"/>
      <c r="BP12044" s="93"/>
      <c r="BU12044" s="110"/>
    </row>
    <row r="12045" spans="3:83" x14ac:dyDescent="0.25">
      <c r="C12045"/>
      <c r="D12045" s="110"/>
      <c r="G12045" s="94"/>
      <c r="H12045" s="94"/>
      <c r="I12045" s="94"/>
      <c r="J12045" s="94"/>
      <c r="L12045" s="110"/>
      <c r="M12045" s="110"/>
      <c r="N12045" s="114"/>
      <c r="BC12045" s="110"/>
      <c r="BE12045" s="110"/>
      <c r="BF12045" s="110"/>
      <c r="BG12045" s="110"/>
      <c r="BK12045" s="115"/>
      <c r="BL12045" s="115"/>
      <c r="BM12045" s="115"/>
      <c r="BN12045" s="93"/>
      <c r="BO12045" s="93"/>
      <c r="BP12045" s="93"/>
      <c r="BU12045" s="110"/>
    </row>
    <row r="12046" spans="3:83" s="110" customFormat="1" x14ac:dyDescent="0.25">
      <c r="C12046"/>
      <c r="F12046" s="111"/>
      <c r="G12046" s="94"/>
      <c r="H12046" s="94"/>
      <c r="I12046" s="94"/>
      <c r="J12046" s="94"/>
      <c r="N12046" s="114"/>
      <c r="O12046" s="93"/>
      <c r="BB12046" s="94"/>
      <c r="BH12046" s="111"/>
      <c r="BK12046" s="115"/>
      <c r="BL12046" s="115"/>
      <c r="BM12046" s="115"/>
      <c r="CB12046" s="95"/>
      <c r="CE12046" s="112"/>
    </row>
    <row r="12047" spans="3:83" s="110" customFormat="1" x14ac:dyDescent="0.25">
      <c r="C12047"/>
      <c r="F12047" s="111"/>
      <c r="G12047" s="94"/>
      <c r="H12047" s="94"/>
      <c r="I12047" s="94"/>
      <c r="J12047" s="94"/>
      <c r="N12047" s="114"/>
      <c r="O12047" s="93"/>
      <c r="BB12047" s="94"/>
      <c r="BH12047" s="111"/>
      <c r="BK12047" s="115"/>
      <c r="BL12047" s="115"/>
      <c r="BM12047" s="115"/>
      <c r="CB12047" s="95"/>
      <c r="CE12047" s="112"/>
    </row>
    <row r="12048" spans="3:83" s="110" customFormat="1" x14ac:dyDescent="0.25">
      <c r="C12048"/>
      <c r="F12048" s="111"/>
      <c r="G12048" s="94"/>
      <c r="H12048" s="94"/>
      <c r="I12048" s="94"/>
      <c r="J12048" s="94"/>
      <c r="N12048" s="114"/>
      <c r="O12048" s="93"/>
      <c r="BB12048" s="94"/>
      <c r="BH12048" s="111"/>
      <c r="BK12048" s="115"/>
      <c r="BL12048" s="115"/>
      <c r="BM12048" s="115"/>
      <c r="CB12048" s="95"/>
      <c r="CE12048" s="112"/>
    </row>
    <row r="12049" spans="3:83" s="110" customFormat="1" x14ac:dyDescent="0.25">
      <c r="C12049"/>
      <c r="F12049" s="111"/>
      <c r="G12049" s="94"/>
      <c r="H12049" s="94"/>
      <c r="I12049" s="94"/>
      <c r="J12049" s="94"/>
      <c r="N12049" s="114"/>
      <c r="O12049" s="93"/>
      <c r="BB12049" s="94"/>
      <c r="BH12049" s="111"/>
      <c r="BK12049" s="115"/>
      <c r="BL12049" s="115"/>
      <c r="BM12049" s="115"/>
      <c r="CB12049" s="95"/>
      <c r="CE12049" s="112"/>
    </row>
    <row r="12050" spans="3:83" s="110" customFormat="1" x14ac:dyDescent="0.25">
      <c r="C12050"/>
      <c r="F12050" s="111"/>
      <c r="G12050" s="94"/>
      <c r="H12050" s="94"/>
      <c r="I12050" s="94"/>
      <c r="J12050" s="94"/>
      <c r="N12050" s="114"/>
      <c r="O12050" s="93"/>
      <c r="BB12050" s="94"/>
      <c r="BH12050" s="111"/>
      <c r="BK12050" s="115"/>
      <c r="BL12050" s="115"/>
      <c r="BM12050" s="115"/>
      <c r="CB12050" s="95"/>
      <c r="CE12050" s="112"/>
    </row>
    <row r="12051" spans="3:83" s="110" customFormat="1" x14ac:dyDescent="0.25">
      <c r="C12051"/>
      <c r="F12051" s="111"/>
      <c r="G12051" s="94"/>
      <c r="H12051" s="94"/>
      <c r="I12051" s="94"/>
      <c r="J12051" s="94"/>
      <c r="N12051" s="114"/>
      <c r="BH12051" s="111"/>
      <c r="BK12051" s="115"/>
      <c r="BL12051" s="115"/>
      <c r="BM12051" s="115"/>
    </row>
    <row r="12052" spans="3:83" s="110" customFormat="1" x14ac:dyDescent="0.25">
      <c r="C12052"/>
      <c r="F12052" s="111"/>
      <c r="G12052" s="94"/>
      <c r="H12052" s="94"/>
      <c r="I12052" s="94"/>
      <c r="J12052" s="94"/>
      <c r="N12052" s="114"/>
      <c r="BH12052" s="111"/>
      <c r="BK12052" s="115"/>
      <c r="BL12052" s="115"/>
      <c r="BM12052" s="115"/>
    </row>
    <row r="12053" spans="3:83" s="110" customFormat="1" x14ac:dyDescent="0.25">
      <c r="C12053"/>
      <c r="G12053" s="94"/>
      <c r="H12053" s="94"/>
      <c r="I12053" s="94"/>
      <c r="J12053" s="94"/>
      <c r="N12053" s="114"/>
      <c r="BK12053" s="115"/>
      <c r="BL12053" s="115"/>
      <c r="BM12053" s="115"/>
    </row>
    <row r="12054" spans="3:83" x14ac:dyDescent="0.25">
      <c r="C12054"/>
      <c r="D12054" s="110"/>
      <c r="G12054" s="94"/>
      <c r="H12054" s="94"/>
      <c r="I12054" s="94"/>
      <c r="J12054" s="94"/>
      <c r="L12054" s="110"/>
      <c r="M12054" s="110"/>
      <c r="N12054" s="114"/>
      <c r="BC12054" s="110"/>
      <c r="BE12054" s="110"/>
      <c r="BF12054" s="110"/>
      <c r="BG12054" s="110"/>
      <c r="BK12054" s="115"/>
      <c r="BL12054" s="115"/>
      <c r="BM12054" s="115"/>
      <c r="BN12054" s="110"/>
      <c r="BO12054" s="110"/>
      <c r="BP12054" s="110"/>
      <c r="BU12054" s="110"/>
    </row>
    <row r="12055" spans="3:83" x14ac:dyDescent="0.25">
      <c r="C12055"/>
      <c r="D12055" s="110"/>
      <c r="G12055" s="94"/>
      <c r="H12055" s="94"/>
      <c r="I12055" s="94"/>
      <c r="J12055" s="94"/>
      <c r="L12055" s="110"/>
      <c r="M12055" s="110"/>
      <c r="N12055" s="114"/>
      <c r="BC12055" s="110"/>
      <c r="BE12055" s="110"/>
      <c r="BF12055" s="110"/>
      <c r="BG12055" s="110"/>
      <c r="BK12055" s="115"/>
      <c r="BL12055" s="115"/>
      <c r="BM12055" s="115"/>
      <c r="BN12055" s="93"/>
      <c r="BO12055" s="93"/>
      <c r="BP12055" s="93"/>
      <c r="BU12055" s="110"/>
    </row>
    <row r="12056" spans="3:83" x14ac:dyDescent="0.25">
      <c r="C12056"/>
      <c r="D12056" s="110"/>
      <c r="G12056" s="94"/>
      <c r="H12056" s="94"/>
      <c r="I12056" s="94"/>
      <c r="J12056" s="94"/>
      <c r="L12056" s="110"/>
      <c r="M12056" s="110"/>
      <c r="N12056" s="114"/>
      <c r="BC12056" s="110"/>
      <c r="BE12056" s="110"/>
      <c r="BF12056" s="110"/>
      <c r="BG12056" s="110"/>
      <c r="BK12056" s="115"/>
      <c r="BL12056" s="115"/>
      <c r="BM12056" s="115"/>
      <c r="BN12056" s="93"/>
      <c r="BO12056" s="93"/>
      <c r="BP12056" s="93"/>
      <c r="BU12056" s="110"/>
    </row>
    <row r="12057" spans="3:83" x14ac:dyDescent="0.25">
      <c r="C12057"/>
      <c r="D12057" s="110"/>
      <c r="G12057" s="94"/>
      <c r="H12057" s="94"/>
      <c r="I12057" s="94"/>
      <c r="J12057" s="94"/>
      <c r="L12057" s="110"/>
      <c r="M12057" s="110"/>
      <c r="N12057" s="114"/>
      <c r="BC12057" s="110"/>
      <c r="BE12057" s="110"/>
      <c r="BF12057" s="110"/>
      <c r="BG12057" s="110"/>
      <c r="BK12057" s="115"/>
      <c r="BL12057" s="115"/>
      <c r="BM12057" s="115"/>
      <c r="BN12057" s="110"/>
      <c r="BO12057" s="110"/>
      <c r="BP12057" s="110"/>
      <c r="BU12057" s="110"/>
    </row>
    <row r="12058" spans="3:83" s="110" customFormat="1" x14ac:dyDescent="0.25">
      <c r="C12058"/>
      <c r="F12058" s="111"/>
      <c r="G12058" s="94"/>
      <c r="H12058" s="94"/>
      <c r="I12058" s="94"/>
      <c r="J12058" s="94"/>
      <c r="N12058" s="114"/>
      <c r="O12058" s="93"/>
      <c r="BB12058" s="94"/>
      <c r="BH12058" s="111"/>
      <c r="BK12058" s="115"/>
      <c r="BL12058" s="115"/>
      <c r="BM12058" s="115"/>
      <c r="CB12058" s="95"/>
      <c r="CE12058" s="112"/>
    </row>
    <row r="12059" spans="3:83" s="110" customFormat="1" x14ac:dyDescent="0.25">
      <c r="C12059"/>
      <c r="F12059" s="111"/>
      <c r="G12059" s="94"/>
      <c r="H12059" s="94"/>
      <c r="I12059" s="94"/>
      <c r="J12059" s="94"/>
      <c r="N12059" s="114"/>
      <c r="O12059" s="93"/>
      <c r="BB12059" s="94"/>
      <c r="BH12059" s="111"/>
      <c r="BK12059" s="115"/>
      <c r="BL12059" s="115"/>
      <c r="BM12059" s="115"/>
      <c r="CB12059" s="95"/>
      <c r="CE12059" s="112"/>
    </row>
    <row r="12060" spans="3:83" s="110" customFormat="1" x14ac:dyDescent="0.25">
      <c r="C12060"/>
      <c r="F12060" s="111"/>
      <c r="G12060" s="94"/>
      <c r="H12060" s="94"/>
      <c r="I12060" s="94"/>
      <c r="J12060" s="94"/>
      <c r="N12060" s="114"/>
      <c r="BH12060" s="111"/>
      <c r="BK12060" s="115"/>
      <c r="BL12060" s="115"/>
      <c r="BM12060" s="115"/>
    </row>
    <row r="12061" spans="3:83" s="110" customFormat="1" x14ac:dyDescent="0.25">
      <c r="C12061"/>
      <c r="F12061" s="111"/>
      <c r="G12061" s="94"/>
      <c r="H12061" s="94"/>
      <c r="I12061" s="94"/>
      <c r="J12061" s="94"/>
      <c r="N12061" s="114"/>
      <c r="BH12061" s="111"/>
      <c r="BK12061" s="115"/>
      <c r="BL12061" s="115"/>
      <c r="BM12061" s="115"/>
    </row>
    <row r="12062" spans="3:83" s="110" customFormat="1" x14ac:dyDescent="0.25">
      <c r="C12062"/>
      <c r="G12062" s="94"/>
      <c r="H12062" s="94"/>
      <c r="I12062" s="94"/>
      <c r="J12062" s="94"/>
      <c r="N12062" s="114"/>
      <c r="BK12062" s="115"/>
      <c r="BL12062" s="115"/>
      <c r="BM12062" s="115"/>
    </row>
    <row r="12063" spans="3:83" s="110" customFormat="1" x14ac:dyDescent="0.25">
      <c r="C12063"/>
      <c r="F12063" s="111"/>
      <c r="G12063" s="94"/>
      <c r="H12063" s="94"/>
      <c r="I12063" s="94"/>
      <c r="J12063" s="94"/>
      <c r="N12063" s="114"/>
      <c r="O12063"/>
      <c r="BB12063" s="94"/>
      <c r="BG12063" s="114"/>
      <c r="BH12063" s="111"/>
      <c r="BK12063" s="115"/>
      <c r="BL12063" s="115"/>
      <c r="BM12063" s="115"/>
      <c r="CB12063" s="95"/>
      <c r="CE12063" s="112"/>
    </row>
    <row r="12064" spans="3:83" s="110" customFormat="1" x14ac:dyDescent="0.25">
      <c r="C12064"/>
      <c r="F12064" s="111"/>
      <c r="G12064" s="94"/>
      <c r="H12064" s="94"/>
      <c r="I12064" s="94"/>
      <c r="J12064" s="94"/>
      <c r="N12064" s="114"/>
      <c r="O12064" s="93"/>
      <c r="BB12064" s="94"/>
      <c r="BG12064" s="114"/>
      <c r="BH12064" s="111"/>
      <c r="BK12064" s="115"/>
      <c r="BL12064" s="115"/>
      <c r="BM12064" s="115"/>
      <c r="CB12064" s="95"/>
      <c r="CE12064" s="112"/>
    </row>
    <row r="12065" spans="3:83" s="110" customFormat="1" x14ac:dyDescent="0.25">
      <c r="C12065"/>
      <c r="F12065" s="111"/>
      <c r="G12065" s="94"/>
      <c r="H12065" s="94"/>
      <c r="I12065" s="94"/>
      <c r="J12065" s="94"/>
      <c r="N12065" s="117"/>
      <c r="O12065"/>
      <c r="BB12065" s="94"/>
      <c r="BE12065" s="117"/>
      <c r="BG12065" s="114"/>
      <c r="BH12065" s="111"/>
      <c r="BK12065" s="115"/>
      <c r="BL12065" s="115"/>
      <c r="BM12065" s="115"/>
      <c r="CB12065" s="95"/>
      <c r="CE12065" s="112"/>
    </row>
    <row r="12066" spans="3:83" s="110" customFormat="1" x14ac:dyDescent="0.25">
      <c r="C12066"/>
      <c r="F12066" s="111"/>
      <c r="G12066" s="94"/>
      <c r="H12066" s="94"/>
      <c r="I12066" s="94"/>
      <c r="J12066" s="94"/>
      <c r="N12066" s="117"/>
      <c r="O12066" s="93"/>
      <c r="BB12066" s="94"/>
      <c r="BE12066" s="117"/>
      <c r="BG12066" s="114"/>
      <c r="BH12066" s="111"/>
      <c r="BK12066" s="115"/>
      <c r="BL12066" s="115"/>
      <c r="BM12066" s="115"/>
      <c r="CB12066" s="95"/>
      <c r="CE12066" s="112"/>
    </row>
    <row r="12067" spans="3:83" s="110" customFormat="1" x14ac:dyDescent="0.25">
      <c r="C12067"/>
      <c r="F12067" s="111"/>
      <c r="BH12067" s="111"/>
    </row>
    <row r="12068" spans="3:83" s="110" customFormat="1" x14ac:dyDescent="0.25">
      <c r="C12068"/>
      <c r="F12068" s="111"/>
      <c r="BH12068" s="111"/>
      <c r="CB12068" s="94"/>
    </row>
    <row r="12069" spans="3:83" s="110" customFormat="1" x14ac:dyDescent="0.25">
      <c r="C12069"/>
      <c r="F12069" s="111"/>
      <c r="G12069" s="94"/>
      <c r="H12069" s="94"/>
      <c r="I12069" s="94"/>
      <c r="J12069" s="94"/>
      <c r="N12069" s="114"/>
      <c r="O12069"/>
      <c r="BB12069" s="94"/>
      <c r="BH12069" s="111"/>
      <c r="BK12069" s="115"/>
      <c r="BL12069" s="115"/>
      <c r="BM12069" s="115"/>
      <c r="CB12069" s="95"/>
      <c r="CE12069" s="112"/>
    </row>
    <row r="12070" spans="3:83" s="110" customFormat="1" x14ac:dyDescent="0.25">
      <c r="C12070"/>
      <c r="F12070" s="111"/>
      <c r="G12070" s="94"/>
      <c r="H12070" s="94"/>
      <c r="I12070" s="94"/>
      <c r="J12070" s="94"/>
      <c r="N12070" s="114"/>
      <c r="O12070" s="93"/>
      <c r="BB12070" s="94"/>
      <c r="BH12070" s="111"/>
      <c r="BK12070" s="115"/>
      <c r="BL12070" s="115"/>
      <c r="BM12070" s="115"/>
      <c r="CB12070" s="95"/>
      <c r="CE12070" s="112"/>
    </row>
    <row r="12071" spans="3:83" s="110" customFormat="1" x14ac:dyDescent="0.25">
      <c r="C12071"/>
      <c r="F12071" s="111"/>
      <c r="G12071" s="94"/>
      <c r="H12071" s="94"/>
      <c r="I12071" s="94"/>
      <c r="J12071" s="94"/>
      <c r="N12071" s="114"/>
      <c r="O12071" s="93"/>
      <c r="BB12071" s="94"/>
      <c r="BH12071" s="111"/>
      <c r="BK12071" s="115"/>
      <c r="BL12071" s="115"/>
      <c r="BM12071" s="115"/>
      <c r="CB12071" s="95"/>
      <c r="CE12071" s="112"/>
    </row>
    <row r="12072" spans="3:83" s="110" customFormat="1" x14ac:dyDescent="0.25">
      <c r="C12072"/>
      <c r="F12072" s="111"/>
      <c r="G12072" s="94"/>
      <c r="H12072" s="94"/>
      <c r="I12072" s="94"/>
      <c r="J12072" s="94"/>
      <c r="N12072" s="114"/>
      <c r="O12072" s="93"/>
      <c r="BB12072" s="94"/>
      <c r="BH12072" s="111"/>
      <c r="BK12072" s="115"/>
      <c r="BL12072" s="115"/>
      <c r="BM12072" s="115"/>
      <c r="CB12072" s="95"/>
      <c r="CE12072" s="112"/>
    </row>
    <row r="12073" spans="3:83" s="110" customFormat="1" x14ac:dyDescent="0.25">
      <c r="C12073"/>
      <c r="F12073" s="111"/>
      <c r="G12073" s="94"/>
      <c r="H12073" s="94"/>
      <c r="I12073" s="94"/>
      <c r="J12073" s="94"/>
      <c r="N12073" s="114"/>
      <c r="O12073" s="93"/>
      <c r="BB12073" s="94"/>
      <c r="BH12073" s="111"/>
      <c r="BK12073" s="115"/>
      <c r="BL12073" s="115"/>
      <c r="BM12073" s="115"/>
      <c r="CB12073" s="95"/>
      <c r="CE12073" s="112"/>
    </row>
    <row r="12074" spans="3:83" s="110" customFormat="1" x14ac:dyDescent="0.25">
      <c r="C12074"/>
      <c r="F12074" s="111"/>
      <c r="G12074" s="94"/>
      <c r="H12074" s="94"/>
      <c r="I12074" s="94"/>
      <c r="J12074" s="94"/>
      <c r="N12074" s="114"/>
      <c r="O12074" s="93"/>
      <c r="BB12074" s="94"/>
      <c r="BH12074" s="111"/>
      <c r="BK12074" s="115"/>
      <c r="BL12074" s="115"/>
      <c r="BM12074" s="115"/>
      <c r="CB12074" s="95"/>
      <c r="CE12074" s="112"/>
    </row>
    <row r="12075" spans="3:83" x14ac:dyDescent="0.25">
      <c r="C12075"/>
      <c r="D12075" s="110"/>
      <c r="G12075" s="94"/>
      <c r="H12075" s="94"/>
      <c r="I12075" s="94"/>
      <c r="J12075" s="94"/>
      <c r="L12075" s="110"/>
      <c r="M12075" s="110"/>
      <c r="N12075" s="114"/>
      <c r="BC12075" s="110"/>
      <c r="BE12075" s="110"/>
      <c r="BF12075" s="110"/>
      <c r="BG12075" s="110"/>
      <c r="BK12075" s="115"/>
      <c r="BL12075" s="115"/>
      <c r="BM12075" s="115"/>
      <c r="BN12075" s="110"/>
      <c r="BO12075" s="110"/>
      <c r="BP12075" s="110"/>
      <c r="BU12075" s="110"/>
    </row>
    <row r="12076" spans="3:83" x14ac:dyDescent="0.25">
      <c r="C12076"/>
      <c r="D12076" s="110"/>
      <c r="G12076" s="94"/>
      <c r="H12076" s="94"/>
      <c r="I12076" s="94"/>
      <c r="J12076" s="94"/>
      <c r="L12076" s="110"/>
      <c r="M12076" s="110"/>
      <c r="N12076" s="114"/>
      <c r="BC12076" s="110"/>
      <c r="BE12076" s="110"/>
      <c r="BF12076" s="110"/>
      <c r="BG12076" s="110"/>
      <c r="BK12076" s="115"/>
      <c r="BL12076" s="115"/>
      <c r="BM12076" s="115"/>
      <c r="BN12076" s="110"/>
      <c r="BO12076" s="110"/>
      <c r="BP12076" s="110"/>
      <c r="BU12076" s="110"/>
    </row>
    <row r="12077" spans="3:83" x14ac:dyDescent="0.25">
      <c r="C12077"/>
      <c r="D12077" s="110"/>
      <c r="G12077" s="94"/>
      <c r="H12077" s="94"/>
      <c r="I12077" s="94"/>
      <c r="J12077" s="94"/>
      <c r="L12077" s="110"/>
      <c r="M12077" s="110"/>
      <c r="N12077" s="114"/>
      <c r="BC12077" s="110"/>
      <c r="BE12077" s="110"/>
      <c r="BF12077" s="110"/>
      <c r="BG12077" s="110"/>
      <c r="BK12077" s="115"/>
      <c r="BL12077" s="115"/>
      <c r="BM12077" s="115"/>
      <c r="BN12077" s="93"/>
      <c r="BO12077" s="93"/>
      <c r="BP12077" s="93"/>
      <c r="BU12077" s="110"/>
    </row>
    <row r="12078" spans="3:83" x14ac:dyDescent="0.25">
      <c r="C12078"/>
      <c r="D12078" s="110"/>
      <c r="G12078" s="94"/>
      <c r="H12078" s="94"/>
      <c r="I12078" s="94"/>
      <c r="J12078" s="94"/>
      <c r="L12078" s="110"/>
      <c r="M12078" s="110"/>
      <c r="N12078" s="114"/>
      <c r="BC12078" s="110"/>
      <c r="BE12078" s="110"/>
      <c r="BF12078" s="110"/>
      <c r="BG12078" s="110"/>
      <c r="BK12078" s="115"/>
      <c r="BL12078" s="115"/>
      <c r="BM12078" s="115"/>
      <c r="BN12078" s="93"/>
      <c r="BO12078" s="93"/>
      <c r="BP12078" s="93"/>
      <c r="BU12078" s="110"/>
    </row>
    <row r="12079" spans="3:83" s="110" customFormat="1" x14ac:dyDescent="0.25">
      <c r="C12079"/>
      <c r="F12079" s="111"/>
      <c r="G12079" s="94"/>
      <c r="H12079" s="94"/>
      <c r="I12079" s="94"/>
      <c r="J12079" s="94"/>
      <c r="N12079" s="114"/>
      <c r="O12079" s="93"/>
      <c r="BB12079" s="94"/>
      <c r="BH12079" s="111"/>
      <c r="BK12079" s="115"/>
      <c r="BL12079" s="115"/>
      <c r="BM12079" s="115"/>
      <c r="CB12079" s="95"/>
      <c r="CE12079" s="112"/>
    </row>
    <row r="12080" spans="3:83" s="110" customFormat="1" x14ac:dyDescent="0.25">
      <c r="C12080"/>
      <c r="F12080" s="111"/>
      <c r="G12080" s="94"/>
      <c r="H12080" s="94"/>
      <c r="I12080" s="94"/>
      <c r="J12080" s="94"/>
      <c r="N12080" s="114"/>
      <c r="O12080" s="93"/>
      <c r="BB12080" s="94"/>
      <c r="BH12080" s="111"/>
      <c r="BK12080" s="115"/>
      <c r="BL12080" s="115"/>
      <c r="BM12080" s="115"/>
      <c r="CB12080" s="95"/>
      <c r="CE12080" s="112"/>
    </row>
    <row r="12081" spans="3:83" s="110" customFormat="1" x14ac:dyDescent="0.25">
      <c r="C12081"/>
      <c r="F12081" s="111"/>
      <c r="G12081" s="94"/>
      <c r="H12081" s="94"/>
      <c r="I12081" s="94"/>
      <c r="J12081" s="94"/>
      <c r="N12081" s="114"/>
      <c r="O12081" s="93"/>
      <c r="BB12081" s="94"/>
      <c r="BH12081" s="111"/>
      <c r="BK12081" s="115"/>
      <c r="BL12081" s="115"/>
      <c r="BM12081" s="115"/>
      <c r="CB12081" s="95"/>
      <c r="CE12081" s="112"/>
    </row>
    <row r="12082" spans="3:83" s="110" customFormat="1" x14ac:dyDescent="0.25">
      <c r="C12082"/>
      <c r="F12082" s="111"/>
      <c r="G12082" s="94"/>
      <c r="H12082" s="94"/>
      <c r="I12082" s="94"/>
      <c r="J12082" s="94"/>
      <c r="N12082" s="114"/>
      <c r="O12082" s="93"/>
      <c r="BB12082" s="94"/>
      <c r="BH12082" s="111"/>
      <c r="BK12082" s="115"/>
      <c r="BL12082" s="115"/>
      <c r="BM12082" s="115"/>
      <c r="CB12082" s="95"/>
      <c r="CE12082" s="112"/>
    </row>
    <row r="12083" spans="3:83" s="110" customFormat="1" x14ac:dyDescent="0.25">
      <c r="C12083"/>
      <c r="F12083" s="111"/>
      <c r="G12083" s="94"/>
      <c r="H12083" s="94"/>
      <c r="I12083" s="94"/>
      <c r="J12083" s="94"/>
      <c r="N12083" s="114"/>
      <c r="O12083" s="93"/>
      <c r="BB12083" s="94"/>
      <c r="BH12083" s="111"/>
      <c r="BK12083" s="115"/>
      <c r="BL12083" s="115"/>
      <c r="BM12083" s="115"/>
      <c r="CB12083" s="95"/>
      <c r="CE12083" s="112"/>
    </row>
    <row r="12084" spans="3:83" s="110" customFormat="1" x14ac:dyDescent="0.25">
      <c r="C12084"/>
      <c r="F12084" s="111"/>
      <c r="G12084" s="94"/>
      <c r="H12084" s="94"/>
      <c r="I12084" s="94"/>
      <c r="J12084" s="94"/>
      <c r="N12084" s="114"/>
      <c r="BH12084" s="111"/>
      <c r="BK12084" s="115"/>
      <c r="BL12084" s="115"/>
      <c r="BM12084" s="115"/>
    </row>
    <row r="12085" spans="3:83" s="110" customFormat="1" x14ac:dyDescent="0.25">
      <c r="C12085"/>
      <c r="F12085" s="111"/>
      <c r="G12085" s="94"/>
      <c r="H12085" s="94"/>
      <c r="I12085" s="94"/>
      <c r="J12085" s="94"/>
      <c r="N12085" s="114"/>
      <c r="BH12085" s="111"/>
      <c r="BK12085" s="115"/>
      <c r="BL12085" s="115"/>
      <c r="BM12085" s="115"/>
    </row>
    <row r="12086" spans="3:83" s="110" customFormat="1" x14ac:dyDescent="0.25">
      <c r="C12086"/>
      <c r="G12086" s="94"/>
      <c r="H12086" s="94"/>
      <c r="I12086" s="94"/>
      <c r="J12086" s="94"/>
      <c r="N12086" s="114"/>
      <c r="BK12086" s="115"/>
      <c r="BL12086" s="115"/>
      <c r="BM12086" s="115"/>
    </row>
    <row r="12087" spans="3:83" x14ac:dyDescent="0.25">
      <c r="C12087"/>
      <c r="D12087" s="110"/>
      <c r="G12087" s="94"/>
      <c r="H12087" s="94"/>
      <c r="I12087" s="94"/>
      <c r="J12087" s="94"/>
      <c r="L12087" s="110"/>
      <c r="M12087" s="110"/>
      <c r="N12087" s="114"/>
      <c r="BC12087" s="110"/>
      <c r="BE12087" s="110"/>
      <c r="BF12087" s="110"/>
      <c r="BG12087" s="110"/>
      <c r="BK12087" s="115"/>
      <c r="BL12087" s="115"/>
      <c r="BM12087" s="115"/>
      <c r="BN12087" s="110"/>
      <c r="BO12087" s="110"/>
      <c r="BP12087" s="110"/>
      <c r="BU12087" s="110"/>
    </row>
    <row r="12088" spans="3:83" x14ac:dyDescent="0.25">
      <c r="C12088"/>
      <c r="D12088" s="110"/>
      <c r="G12088" s="94"/>
      <c r="H12088" s="94"/>
      <c r="I12088" s="94"/>
      <c r="J12088" s="94"/>
      <c r="L12088" s="110"/>
      <c r="M12088" s="110"/>
      <c r="N12088" s="114"/>
      <c r="BC12088" s="110"/>
      <c r="BE12088" s="110"/>
      <c r="BF12088" s="110"/>
      <c r="BG12088" s="110"/>
      <c r="BK12088" s="115"/>
      <c r="BL12088" s="115"/>
      <c r="BM12088" s="115"/>
      <c r="BN12088" s="93"/>
      <c r="BO12088" s="93"/>
      <c r="BP12088" s="93"/>
      <c r="BU12088" s="110"/>
    </row>
    <row r="12089" spans="3:83" x14ac:dyDescent="0.25">
      <c r="C12089"/>
      <c r="D12089" s="110"/>
      <c r="G12089" s="94"/>
      <c r="H12089" s="94"/>
      <c r="I12089" s="94"/>
      <c r="J12089" s="94"/>
      <c r="L12089" s="110"/>
      <c r="M12089" s="110"/>
      <c r="N12089" s="114"/>
      <c r="BC12089" s="110"/>
      <c r="BE12089" s="110"/>
      <c r="BF12089" s="110"/>
      <c r="BG12089" s="110"/>
      <c r="BK12089" s="115"/>
      <c r="BL12089" s="115"/>
      <c r="BM12089" s="115"/>
      <c r="BN12089" s="93"/>
      <c r="BO12089" s="93"/>
      <c r="BP12089" s="93"/>
      <c r="BU12089" s="110"/>
    </row>
    <row r="12090" spans="3:83" x14ac:dyDescent="0.25">
      <c r="C12090"/>
      <c r="D12090" s="110"/>
      <c r="G12090" s="94"/>
      <c r="H12090" s="94"/>
      <c r="I12090" s="94"/>
      <c r="J12090" s="94"/>
      <c r="L12090" s="110"/>
      <c r="M12090" s="110"/>
      <c r="N12090" s="114"/>
      <c r="BC12090" s="110"/>
      <c r="BE12090" s="110"/>
      <c r="BF12090" s="110"/>
      <c r="BG12090" s="110"/>
      <c r="BK12090" s="115"/>
      <c r="BL12090" s="115"/>
      <c r="BM12090" s="115"/>
      <c r="BN12090" s="110"/>
      <c r="BO12090" s="110"/>
      <c r="BP12090" s="110"/>
      <c r="BU12090" s="110"/>
    </row>
    <row r="12091" spans="3:83" s="110" customFormat="1" x14ac:dyDescent="0.25">
      <c r="C12091"/>
      <c r="F12091" s="111"/>
      <c r="G12091" s="94"/>
      <c r="H12091" s="94"/>
      <c r="I12091" s="94"/>
      <c r="J12091" s="94"/>
      <c r="N12091" s="114"/>
      <c r="O12091" s="93"/>
      <c r="BB12091" s="94"/>
      <c r="BH12091" s="111"/>
      <c r="BK12091" s="115"/>
      <c r="BL12091" s="115"/>
      <c r="BM12091" s="115"/>
      <c r="CB12091" s="95"/>
      <c r="CE12091" s="112"/>
    </row>
    <row r="12092" spans="3:83" s="110" customFormat="1" x14ac:dyDescent="0.25">
      <c r="C12092"/>
      <c r="F12092" s="111"/>
      <c r="G12092" s="94"/>
      <c r="H12092" s="94"/>
      <c r="I12092" s="94"/>
      <c r="J12092" s="94"/>
      <c r="N12092" s="114"/>
      <c r="O12092" s="93"/>
      <c r="BB12092" s="94"/>
      <c r="BH12092" s="111"/>
      <c r="BK12092" s="115"/>
      <c r="BL12092" s="115"/>
      <c r="BM12092" s="115"/>
      <c r="CB12092" s="95"/>
      <c r="CE12092" s="112"/>
    </row>
    <row r="12093" spans="3:83" s="110" customFormat="1" x14ac:dyDescent="0.25">
      <c r="C12093"/>
      <c r="F12093" s="111"/>
      <c r="G12093" s="94"/>
      <c r="H12093" s="94"/>
      <c r="I12093" s="94"/>
      <c r="J12093" s="94"/>
      <c r="N12093" s="114"/>
      <c r="BH12093" s="111"/>
      <c r="BK12093" s="115"/>
      <c r="BL12093" s="115"/>
      <c r="BM12093" s="115"/>
    </row>
    <row r="12094" spans="3:83" s="110" customFormat="1" x14ac:dyDescent="0.25">
      <c r="C12094"/>
      <c r="F12094" s="111"/>
      <c r="G12094" s="94"/>
      <c r="H12094" s="94"/>
      <c r="I12094" s="94"/>
      <c r="J12094" s="94"/>
      <c r="N12094" s="114"/>
      <c r="BH12094" s="111"/>
      <c r="BK12094" s="115"/>
      <c r="BL12094" s="115"/>
      <c r="BM12094" s="115"/>
    </row>
    <row r="12095" spans="3:83" s="110" customFormat="1" x14ac:dyDescent="0.25">
      <c r="C12095"/>
      <c r="G12095" s="94"/>
      <c r="H12095" s="94"/>
      <c r="I12095" s="94"/>
      <c r="J12095" s="94"/>
      <c r="N12095" s="114"/>
      <c r="BK12095" s="115"/>
      <c r="BL12095" s="115"/>
      <c r="BM12095" s="115"/>
    </row>
    <row r="12096" spans="3:83" s="110" customFormat="1" x14ac:dyDescent="0.25">
      <c r="C12096"/>
      <c r="F12096" s="111"/>
      <c r="G12096" s="94"/>
      <c r="H12096" s="94"/>
      <c r="I12096" s="94"/>
      <c r="J12096" s="94"/>
      <c r="N12096" s="114"/>
      <c r="O12096"/>
      <c r="BB12096" s="94"/>
      <c r="BG12096" s="114"/>
      <c r="BH12096" s="111"/>
      <c r="BK12096" s="115"/>
      <c r="BL12096" s="115"/>
      <c r="BM12096" s="115"/>
      <c r="CB12096" s="95"/>
      <c r="CE12096" s="112"/>
    </row>
    <row r="12097" spans="3:83" s="110" customFormat="1" x14ac:dyDescent="0.25">
      <c r="C12097"/>
      <c r="F12097" s="111"/>
      <c r="G12097" s="94"/>
      <c r="H12097" s="94"/>
      <c r="I12097" s="94"/>
      <c r="J12097" s="94"/>
      <c r="N12097" s="114"/>
      <c r="O12097" s="93"/>
      <c r="BB12097" s="94"/>
      <c r="BG12097" s="114"/>
      <c r="BH12097" s="111"/>
      <c r="BK12097" s="115"/>
      <c r="BL12097" s="115"/>
      <c r="BM12097" s="115"/>
      <c r="CB12097" s="95"/>
      <c r="CE12097" s="112"/>
    </row>
    <row r="12098" spans="3:83" s="110" customFormat="1" x14ac:dyDescent="0.25">
      <c r="C12098"/>
      <c r="F12098" s="111"/>
      <c r="G12098" s="94"/>
      <c r="H12098" s="94"/>
      <c r="I12098" s="94"/>
      <c r="J12098" s="94"/>
      <c r="N12098" s="117"/>
      <c r="O12098"/>
      <c r="BB12098" s="94"/>
      <c r="BE12098" s="117"/>
      <c r="BG12098" s="114"/>
      <c r="BH12098" s="111"/>
      <c r="BK12098" s="115"/>
      <c r="BL12098" s="115"/>
      <c r="BM12098" s="115"/>
      <c r="CB12098" s="95"/>
      <c r="CE12098" s="112"/>
    </row>
    <row r="12099" spans="3:83" s="110" customFormat="1" x14ac:dyDescent="0.25">
      <c r="C12099"/>
      <c r="F12099" s="111"/>
      <c r="G12099" s="94"/>
      <c r="H12099" s="94"/>
      <c r="I12099" s="94"/>
      <c r="J12099" s="94"/>
      <c r="N12099" s="117"/>
      <c r="O12099" s="93"/>
      <c r="BB12099" s="94"/>
      <c r="BE12099" s="117"/>
      <c r="BG12099" s="114"/>
      <c r="BH12099" s="111"/>
      <c r="BK12099" s="115"/>
      <c r="BL12099" s="115"/>
      <c r="BM12099" s="115"/>
      <c r="CB12099" s="95"/>
      <c r="CE12099" s="112"/>
    </row>
    <row r="12100" spans="3:83" s="110" customFormat="1" x14ac:dyDescent="0.25">
      <c r="C12100"/>
      <c r="F12100" s="111"/>
      <c r="BH12100" s="111"/>
    </row>
    <row r="12101" spans="3:83" s="110" customFormat="1" x14ac:dyDescent="0.25">
      <c r="C12101"/>
      <c r="F12101" s="111"/>
      <c r="BH12101" s="111"/>
      <c r="CB12101" s="94"/>
    </row>
    <row r="12102" spans="3:83" s="110" customFormat="1" x14ac:dyDescent="0.25">
      <c r="C12102"/>
      <c r="F12102" s="111"/>
      <c r="G12102" s="94"/>
      <c r="H12102" s="94"/>
      <c r="I12102" s="94"/>
      <c r="J12102" s="94"/>
      <c r="N12102" s="114"/>
      <c r="O12102"/>
      <c r="BB12102" s="94"/>
      <c r="BH12102" s="111"/>
      <c r="BK12102" s="115"/>
      <c r="BL12102" s="115"/>
      <c r="BM12102" s="115"/>
      <c r="CB12102" s="95"/>
      <c r="CE12102" s="112"/>
    </row>
    <row r="12103" spans="3:83" s="110" customFormat="1" x14ac:dyDescent="0.25">
      <c r="C12103"/>
      <c r="F12103" s="111"/>
      <c r="G12103" s="94"/>
      <c r="H12103" s="94"/>
      <c r="I12103" s="94"/>
      <c r="J12103" s="94"/>
      <c r="N12103" s="114"/>
      <c r="O12103" s="93"/>
      <c r="BB12103" s="94"/>
      <c r="BH12103" s="111"/>
      <c r="BK12103" s="115"/>
      <c r="BL12103" s="115"/>
      <c r="BM12103" s="115"/>
      <c r="CB12103" s="95"/>
      <c r="CE12103" s="112"/>
    </row>
    <row r="12104" spans="3:83" s="110" customFormat="1" x14ac:dyDescent="0.25">
      <c r="C12104"/>
      <c r="F12104" s="111"/>
      <c r="G12104" s="94"/>
      <c r="H12104" s="94"/>
      <c r="I12104" s="94"/>
      <c r="J12104" s="94"/>
      <c r="N12104" s="114"/>
      <c r="O12104" s="93"/>
      <c r="BB12104" s="94"/>
      <c r="BH12104" s="111"/>
      <c r="BK12104" s="115"/>
      <c r="BL12104" s="115"/>
      <c r="BM12104" s="115"/>
      <c r="CB12104" s="95"/>
      <c r="CE12104" s="112"/>
    </row>
    <row r="12105" spans="3:83" s="110" customFormat="1" x14ac:dyDescent="0.25">
      <c r="C12105"/>
      <c r="F12105" s="111"/>
      <c r="G12105" s="94"/>
      <c r="H12105" s="94"/>
      <c r="I12105" s="94"/>
      <c r="J12105" s="94"/>
      <c r="N12105" s="114"/>
      <c r="O12105" s="93"/>
      <c r="BB12105" s="94"/>
      <c r="BH12105" s="111"/>
      <c r="BK12105" s="115"/>
      <c r="BL12105" s="115"/>
      <c r="BM12105" s="115"/>
      <c r="CB12105" s="95"/>
      <c r="CE12105" s="112"/>
    </row>
    <row r="12106" spans="3:83" s="110" customFormat="1" x14ac:dyDescent="0.25">
      <c r="C12106"/>
      <c r="F12106" s="111"/>
      <c r="G12106" s="94"/>
      <c r="H12106" s="94"/>
      <c r="I12106" s="94"/>
      <c r="J12106" s="94"/>
      <c r="N12106" s="114"/>
      <c r="O12106" s="93"/>
      <c r="BB12106" s="94"/>
      <c r="BH12106" s="111"/>
      <c r="BK12106" s="115"/>
      <c r="BL12106" s="115"/>
      <c r="BM12106" s="115"/>
      <c r="CB12106" s="95"/>
      <c r="CE12106" s="112"/>
    </row>
    <row r="12107" spans="3:83" s="110" customFormat="1" x14ac:dyDescent="0.25">
      <c r="C12107"/>
      <c r="F12107" s="111"/>
      <c r="G12107" s="94"/>
      <c r="H12107" s="94"/>
      <c r="I12107" s="94"/>
      <c r="J12107" s="94"/>
      <c r="N12107" s="114"/>
      <c r="O12107" s="93"/>
      <c r="BB12107" s="94"/>
      <c r="BH12107" s="111"/>
      <c r="BK12107" s="115"/>
      <c r="BL12107" s="115"/>
      <c r="BM12107" s="115"/>
      <c r="CB12107" s="95"/>
      <c r="CE12107" s="112"/>
    </row>
    <row r="12108" spans="3:83" x14ac:dyDescent="0.25">
      <c r="C12108"/>
      <c r="D12108" s="110"/>
      <c r="G12108" s="94"/>
      <c r="H12108" s="94"/>
      <c r="I12108" s="94"/>
      <c r="J12108" s="94"/>
      <c r="L12108" s="110"/>
      <c r="M12108" s="110"/>
      <c r="N12108" s="114"/>
      <c r="BC12108" s="110"/>
      <c r="BE12108" s="110"/>
      <c r="BF12108" s="110"/>
      <c r="BG12108" s="110"/>
      <c r="BK12108" s="115"/>
      <c r="BL12108" s="115"/>
      <c r="BM12108" s="115"/>
      <c r="BN12108" s="110"/>
      <c r="BO12108" s="110"/>
      <c r="BP12108" s="110"/>
      <c r="BU12108" s="110"/>
    </row>
    <row r="12109" spans="3:83" x14ac:dyDescent="0.25">
      <c r="C12109"/>
      <c r="D12109" s="110"/>
      <c r="G12109" s="94"/>
      <c r="H12109" s="94"/>
      <c r="I12109" s="94"/>
      <c r="J12109" s="94"/>
      <c r="L12109" s="110"/>
      <c r="M12109" s="110"/>
      <c r="N12109" s="114"/>
      <c r="BC12109" s="110"/>
      <c r="BE12109" s="110"/>
      <c r="BF12109" s="110"/>
      <c r="BG12109" s="110"/>
      <c r="BK12109" s="115"/>
      <c r="BL12109" s="115"/>
      <c r="BM12109" s="115"/>
      <c r="BN12109" s="110"/>
      <c r="BO12109" s="110"/>
      <c r="BP12109" s="110"/>
      <c r="BU12109" s="110"/>
    </row>
    <row r="12110" spans="3:83" x14ac:dyDescent="0.25">
      <c r="C12110"/>
      <c r="D12110" s="110"/>
      <c r="G12110" s="94"/>
      <c r="H12110" s="94"/>
      <c r="I12110" s="94"/>
      <c r="J12110" s="94"/>
      <c r="L12110" s="110"/>
      <c r="M12110" s="110"/>
      <c r="N12110" s="114"/>
      <c r="BC12110" s="110"/>
      <c r="BE12110" s="110"/>
      <c r="BF12110" s="110"/>
      <c r="BG12110" s="110"/>
      <c r="BK12110" s="115"/>
      <c r="BL12110" s="115"/>
      <c r="BM12110" s="115"/>
      <c r="BN12110" s="93"/>
      <c r="BO12110" s="93"/>
      <c r="BP12110" s="93"/>
      <c r="BU12110" s="110"/>
    </row>
    <row r="12111" spans="3:83" x14ac:dyDescent="0.25">
      <c r="C12111"/>
      <c r="D12111" s="110"/>
      <c r="G12111" s="94"/>
      <c r="H12111" s="94"/>
      <c r="I12111" s="94"/>
      <c r="J12111" s="94"/>
      <c r="L12111" s="110"/>
      <c r="M12111" s="110"/>
      <c r="N12111" s="114"/>
      <c r="BC12111" s="110"/>
      <c r="BE12111" s="110"/>
      <c r="BF12111" s="110"/>
      <c r="BG12111" s="110"/>
      <c r="BK12111" s="115"/>
      <c r="BL12111" s="115"/>
      <c r="BM12111" s="115"/>
      <c r="BN12111" s="93"/>
      <c r="BO12111" s="93"/>
      <c r="BP12111" s="93"/>
      <c r="BU12111" s="110"/>
    </row>
    <row r="12112" spans="3:83" s="110" customFormat="1" x14ac:dyDescent="0.25">
      <c r="C12112"/>
      <c r="F12112" s="111"/>
      <c r="G12112" s="94"/>
      <c r="H12112" s="94"/>
      <c r="I12112" s="94"/>
      <c r="J12112" s="94"/>
      <c r="N12112" s="114"/>
      <c r="O12112" s="93"/>
      <c r="BB12112" s="94"/>
      <c r="BH12112" s="111"/>
      <c r="BK12112" s="115"/>
      <c r="BL12112" s="115"/>
      <c r="BM12112" s="115"/>
      <c r="CB12112" s="95"/>
      <c r="CE12112" s="112"/>
    </row>
    <row r="12113" spans="3:83" s="110" customFormat="1" x14ac:dyDescent="0.25">
      <c r="C12113"/>
      <c r="F12113" s="111"/>
      <c r="G12113" s="94"/>
      <c r="H12113" s="94"/>
      <c r="I12113" s="94"/>
      <c r="J12113" s="94"/>
      <c r="N12113" s="114"/>
      <c r="O12113" s="93"/>
      <c r="BB12113" s="94"/>
      <c r="BH12113" s="111"/>
      <c r="BK12113" s="115"/>
      <c r="BL12113" s="115"/>
      <c r="BM12113" s="115"/>
      <c r="CB12113" s="95"/>
      <c r="CE12113" s="112"/>
    </row>
    <row r="12114" spans="3:83" s="110" customFormat="1" x14ac:dyDescent="0.25">
      <c r="C12114"/>
      <c r="F12114" s="111"/>
      <c r="G12114" s="94"/>
      <c r="H12114" s="94"/>
      <c r="I12114" s="94"/>
      <c r="J12114" s="94"/>
      <c r="N12114" s="114"/>
      <c r="O12114" s="93"/>
      <c r="BB12114" s="94"/>
      <c r="BH12114" s="111"/>
      <c r="BK12114" s="115"/>
      <c r="BL12114" s="115"/>
      <c r="BM12114" s="115"/>
      <c r="CB12114" s="95"/>
      <c r="CE12114" s="112"/>
    </row>
    <row r="12115" spans="3:83" s="110" customFormat="1" x14ac:dyDescent="0.25">
      <c r="C12115"/>
      <c r="F12115" s="111"/>
      <c r="G12115" s="94"/>
      <c r="H12115" s="94"/>
      <c r="I12115" s="94"/>
      <c r="J12115" s="94"/>
      <c r="N12115" s="114"/>
      <c r="O12115" s="93"/>
      <c r="BB12115" s="94"/>
      <c r="BH12115" s="111"/>
      <c r="BK12115" s="115"/>
      <c r="BL12115" s="115"/>
      <c r="BM12115" s="115"/>
      <c r="CB12115" s="95"/>
      <c r="CE12115" s="112"/>
    </row>
    <row r="12116" spans="3:83" s="110" customFormat="1" x14ac:dyDescent="0.25">
      <c r="C12116"/>
      <c r="F12116" s="111"/>
      <c r="G12116" s="94"/>
      <c r="H12116" s="94"/>
      <c r="I12116" s="94"/>
      <c r="J12116" s="94"/>
      <c r="N12116" s="114"/>
      <c r="O12116" s="93"/>
      <c r="BB12116" s="94"/>
      <c r="BH12116" s="111"/>
      <c r="BK12116" s="115"/>
      <c r="BL12116" s="115"/>
      <c r="BM12116" s="115"/>
      <c r="CB12116" s="95"/>
      <c r="CE12116" s="112"/>
    </row>
    <row r="12117" spans="3:83" s="110" customFormat="1" x14ac:dyDescent="0.25">
      <c r="C12117"/>
      <c r="F12117" s="111"/>
      <c r="G12117" s="94"/>
      <c r="H12117" s="94"/>
      <c r="I12117" s="94"/>
      <c r="J12117" s="94"/>
      <c r="N12117" s="114"/>
      <c r="BH12117" s="111"/>
      <c r="BK12117" s="115"/>
      <c r="BL12117" s="115"/>
      <c r="BM12117" s="115"/>
    </row>
    <row r="12118" spans="3:83" s="110" customFormat="1" x14ac:dyDescent="0.25">
      <c r="C12118"/>
      <c r="F12118" s="111"/>
      <c r="G12118" s="94"/>
      <c r="H12118" s="94"/>
      <c r="I12118" s="94"/>
      <c r="J12118" s="94"/>
      <c r="N12118" s="114"/>
      <c r="BH12118" s="111"/>
      <c r="BK12118" s="115"/>
      <c r="BL12118" s="115"/>
      <c r="BM12118" s="115"/>
    </row>
    <row r="12119" spans="3:83" s="110" customFormat="1" x14ac:dyDescent="0.25">
      <c r="C12119"/>
      <c r="G12119" s="94"/>
      <c r="H12119" s="94"/>
      <c r="I12119" s="94"/>
      <c r="J12119" s="94"/>
      <c r="N12119" s="114"/>
      <c r="BK12119" s="115"/>
      <c r="BL12119" s="115"/>
      <c r="BM12119" s="115"/>
    </row>
    <row r="12120" spans="3:83" x14ac:dyDescent="0.25">
      <c r="C12120"/>
      <c r="D12120" s="110"/>
      <c r="G12120" s="94"/>
      <c r="H12120" s="94"/>
      <c r="I12120" s="94"/>
      <c r="J12120" s="94"/>
      <c r="L12120" s="110"/>
      <c r="M12120" s="110"/>
      <c r="N12120" s="114"/>
      <c r="BC12120" s="110"/>
      <c r="BE12120" s="110"/>
      <c r="BF12120" s="110"/>
      <c r="BG12120" s="110"/>
      <c r="BK12120" s="115"/>
      <c r="BL12120" s="115"/>
      <c r="BM12120" s="115"/>
      <c r="BN12120" s="110"/>
      <c r="BO12120" s="110"/>
      <c r="BP12120" s="110"/>
      <c r="BU12120" s="110"/>
    </row>
    <row r="12121" spans="3:83" x14ac:dyDescent="0.25">
      <c r="C12121"/>
      <c r="D12121" s="110"/>
      <c r="G12121" s="94"/>
      <c r="H12121" s="94"/>
      <c r="I12121" s="94"/>
      <c r="J12121" s="94"/>
      <c r="L12121" s="110"/>
      <c r="M12121" s="110"/>
      <c r="N12121" s="114"/>
      <c r="BC12121" s="110"/>
      <c r="BE12121" s="110"/>
      <c r="BF12121" s="110"/>
      <c r="BG12121" s="110"/>
      <c r="BK12121" s="115"/>
      <c r="BL12121" s="115"/>
      <c r="BM12121" s="115"/>
      <c r="BN12121" s="93"/>
      <c r="BO12121" s="93"/>
      <c r="BP12121" s="93"/>
      <c r="BU12121" s="110"/>
    </row>
    <row r="12122" spans="3:83" x14ac:dyDescent="0.25">
      <c r="C12122"/>
      <c r="D12122" s="110"/>
      <c r="G12122" s="94"/>
      <c r="H12122" s="94"/>
      <c r="I12122" s="94"/>
      <c r="J12122" s="94"/>
      <c r="L12122" s="110"/>
      <c r="M12122" s="110"/>
      <c r="N12122" s="114"/>
      <c r="BC12122" s="110"/>
      <c r="BE12122" s="110"/>
      <c r="BF12122" s="110"/>
      <c r="BG12122" s="110"/>
      <c r="BK12122" s="115"/>
      <c r="BL12122" s="115"/>
      <c r="BM12122" s="115"/>
      <c r="BN12122" s="93"/>
      <c r="BO12122" s="93"/>
      <c r="BP12122" s="93"/>
      <c r="BU12122" s="110"/>
    </row>
    <row r="12123" spans="3:83" x14ac:dyDescent="0.25">
      <c r="C12123"/>
      <c r="D12123" s="110"/>
      <c r="G12123" s="94"/>
      <c r="H12123" s="94"/>
      <c r="I12123" s="94"/>
      <c r="J12123" s="94"/>
      <c r="L12123" s="110"/>
      <c r="M12123" s="110"/>
      <c r="N12123" s="114"/>
      <c r="BC12123" s="110"/>
      <c r="BE12123" s="110"/>
      <c r="BF12123" s="110"/>
      <c r="BG12123" s="110"/>
      <c r="BK12123" s="115"/>
      <c r="BL12123" s="115"/>
      <c r="BM12123" s="115"/>
      <c r="BN12123" s="110"/>
      <c r="BO12123" s="110"/>
      <c r="BP12123" s="110"/>
      <c r="BU12123" s="110"/>
    </row>
    <row r="12124" spans="3:83" s="110" customFormat="1" x14ac:dyDescent="0.25">
      <c r="C12124"/>
      <c r="F12124" s="111"/>
      <c r="G12124" s="94"/>
      <c r="H12124" s="94"/>
      <c r="I12124" s="94"/>
      <c r="J12124" s="94"/>
      <c r="N12124" s="114"/>
      <c r="O12124" s="93"/>
      <c r="BB12124" s="94"/>
      <c r="BH12124" s="111"/>
      <c r="BK12124" s="115"/>
      <c r="BL12124" s="115"/>
      <c r="BM12124" s="115"/>
      <c r="CB12124" s="95"/>
      <c r="CE12124" s="112"/>
    </row>
    <row r="12125" spans="3:83" s="110" customFormat="1" x14ac:dyDescent="0.25">
      <c r="C12125"/>
      <c r="F12125" s="111"/>
      <c r="G12125" s="94"/>
      <c r="H12125" s="94"/>
      <c r="I12125" s="94"/>
      <c r="J12125" s="94"/>
      <c r="N12125" s="114"/>
      <c r="O12125" s="93"/>
      <c r="BB12125" s="94"/>
      <c r="BH12125" s="111"/>
      <c r="BK12125" s="115"/>
      <c r="BL12125" s="115"/>
      <c r="BM12125" s="115"/>
      <c r="CB12125" s="95"/>
      <c r="CE12125" s="112"/>
    </row>
    <row r="12126" spans="3:83" s="110" customFormat="1" x14ac:dyDescent="0.25">
      <c r="C12126"/>
      <c r="F12126" s="111"/>
      <c r="G12126" s="94"/>
      <c r="H12126" s="94"/>
      <c r="I12126" s="94"/>
      <c r="J12126" s="94"/>
      <c r="N12126" s="114"/>
      <c r="BH12126" s="111"/>
      <c r="BK12126" s="115"/>
      <c r="BL12126" s="115"/>
      <c r="BM12126" s="115"/>
    </row>
    <row r="12127" spans="3:83" s="110" customFormat="1" x14ac:dyDescent="0.25">
      <c r="C12127"/>
      <c r="F12127" s="111"/>
      <c r="G12127" s="94"/>
      <c r="H12127" s="94"/>
      <c r="I12127" s="94"/>
      <c r="J12127" s="94"/>
      <c r="N12127" s="114"/>
      <c r="BH12127" s="111"/>
      <c r="BK12127" s="115"/>
      <c r="BL12127" s="115"/>
      <c r="BM12127" s="115"/>
    </row>
    <row r="12128" spans="3:83" s="110" customFormat="1" x14ac:dyDescent="0.25">
      <c r="C12128"/>
      <c r="G12128" s="94"/>
      <c r="H12128" s="94"/>
      <c r="I12128" s="94"/>
      <c r="J12128" s="94"/>
      <c r="N12128" s="114"/>
      <c r="BK12128" s="115"/>
      <c r="BL12128" s="115"/>
      <c r="BM12128" s="115"/>
    </row>
    <row r="12129" spans="3:83" s="110" customFormat="1" x14ac:dyDescent="0.25">
      <c r="C12129"/>
      <c r="F12129" s="111"/>
      <c r="G12129" s="94"/>
      <c r="H12129" s="94"/>
      <c r="I12129" s="94"/>
      <c r="J12129" s="94"/>
      <c r="N12129" s="114"/>
      <c r="O12129"/>
      <c r="BB12129" s="94"/>
      <c r="BG12129" s="114"/>
      <c r="BH12129" s="111"/>
      <c r="BK12129" s="115"/>
      <c r="BL12129" s="115"/>
      <c r="BM12129" s="115"/>
      <c r="CB12129" s="95"/>
      <c r="CE12129" s="112"/>
    </row>
    <row r="12130" spans="3:83" s="110" customFormat="1" x14ac:dyDescent="0.25">
      <c r="C12130"/>
      <c r="F12130" s="111"/>
      <c r="G12130" s="94"/>
      <c r="H12130" s="94"/>
      <c r="I12130" s="94"/>
      <c r="J12130" s="94"/>
      <c r="N12130" s="114"/>
      <c r="O12130" s="93"/>
      <c r="BB12130" s="94"/>
      <c r="BG12130" s="114"/>
      <c r="BH12130" s="111"/>
      <c r="BK12130" s="115"/>
      <c r="BL12130" s="115"/>
      <c r="BM12130" s="115"/>
      <c r="CB12130" s="95"/>
      <c r="CE12130" s="112"/>
    </row>
    <row r="12131" spans="3:83" s="110" customFormat="1" x14ac:dyDescent="0.25">
      <c r="C12131"/>
      <c r="F12131" s="111"/>
      <c r="G12131" s="94"/>
      <c r="H12131" s="94"/>
      <c r="I12131" s="94"/>
      <c r="J12131" s="94"/>
      <c r="N12131" s="117"/>
      <c r="O12131"/>
      <c r="BB12131" s="94"/>
      <c r="BE12131" s="117"/>
      <c r="BG12131" s="114"/>
      <c r="BH12131" s="111"/>
      <c r="BK12131" s="115"/>
      <c r="BL12131" s="115"/>
      <c r="BM12131" s="115"/>
      <c r="CB12131" s="95"/>
      <c r="CE12131" s="112"/>
    </row>
    <row r="12132" spans="3:83" s="110" customFormat="1" x14ac:dyDescent="0.25">
      <c r="C12132"/>
      <c r="F12132" s="111"/>
      <c r="G12132" s="94"/>
      <c r="H12132" s="94"/>
      <c r="I12132" s="94"/>
      <c r="J12132" s="94"/>
      <c r="N12132" s="117"/>
      <c r="O12132" s="93"/>
      <c r="BB12132" s="94"/>
      <c r="BE12132" s="117"/>
      <c r="BG12132" s="114"/>
      <c r="BH12132" s="111"/>
      <c r="BK12132" s="115"/>
      <c r="BL12132" s="115"/>
      <c r="BM12132" s="115"/>
      <c r="CB12132" s="95"/>
      <c r="CE12132" s="112"/>
    </row>
    <row r="12133" spans="3:83" s="110" customFormat="1" x14ac:dyDescent="0.25">
      <c r="C12133"/>
      <c r="F12133" s="111"/>
      <c r="BH12133" s="111"/>
    </row>
    <row r="12134" spans="3:83" s="110" customFormat="1" x14ac:dyDescent="0.25">
      <c r="C12134"/>
      <c r="F12134" s="111"/>
      <c r="BH12134" s="111"/>
      <c r="CB12134" s="94"/>
    </row>
    <row r="12135" spans="3:83" s="110" customFormat="1" x14ac:dyDescent="0.25">
      <c r="C12135"/>
      <c r="F12135" s="111"/>
      <c r="G12135" s="94"/>
      <c r="H12135" s="94"/>
      <c r="I12135" s="94"/>
      <c r="J12135" s="94"/>
      <c r="N12135" s="114"/>
      <c r="O12135"/>
      <c r="BB12135" s="94"/>
      <c r="BH12135" s="111"/>
      <c r="BK12135" s="115"/>
      <c r="BL12135" s="115"/>
      <c r="BM12135" s="115"/>
      <c r="CB12135" s="95"/>
      <c r="CE12135" s="112"/>
    </row>
    <row r="12136" spans="3:83" s="110" customFormat="1" x14ac:dyDescent="0.25">
      <c r="C12136"/>
      <c r="F12136" s="111"/>
      <c r="G12136" s="94"/>
      <c r="H12136" s="94"/>
      <c r="I12136" s="94"/>
      <c r="J12136" s="94"/>
      <c r="N12136" s="114"/>
      <c r="O12136" s="93"/>
      <c r="BB12136" s="94"/>
      <c r="BH12136" s="111"/>
      <c r="BK12136" s="115"/>
      <c r="BL12136" s="115"/>
      <c r="BM12136" s="115"/>
      <c r="CB12136" s="95"/>
      <c r="CE12136" s="112"/>
    </row>
    <row r="12137" spans="3:83" s="110" customFormat="1" x14ac:dyDescent="0.25">
      <c r="C12137"/>
      <c r="F12137" s="111"/>
      <c r="G12137" s="94"/>
      <c r="H12137" s="94"/>
      <c r="I12137" s="94"/>
      <c r="J12137" s="94"/>
      <c r="N12137" s="114"/>
      <c r="O12137" s="93"/>
      <c r="BB12137" s="94"/>
      <c r="BH12137" s="111"/>
      <c r="BK12137" s="115"/>
      <c r="BL12137" s="115"/>
      <c r="BM12137" s="115"/>
      <c r="CB12137" s="95"/>
      <c r="CE12137" s="112"/>
    </row>
    <row r="12138" spans="3:83" s="110" customFormat="1" x14ac:dyDescent="0.25">
      <c r="C12138"/>
      <c r="F12138" s="111"/>
      <c r="G12138" s="94"/>
      <c r="H12138" s="94"/>
      <c r="I12138" s="94"/>
      <c r="J12138" s="94"/>
      <c r="N12138" s="114"/>
      <c r="O12138" s="93"/>
      <c r="BB12138" s="94"/>
      <c r="BH12138" s="111"/>
      <c r="BK12138" s="115"/>
      <c r="BL12138" s="115"/>
      <c r="BM12138" s="115"/>
      <c r="CB12138" s="95"/>
      <c r="CE12138" s="112"/>
    </row>
    <row r="12139" spans="3:83" s="110" customFormat="1" x14ac:dyDescent="0.25">
      <c r="C12139"/>
      <c r="F12139" s="111"/>
      <c r="G12139" s="94"/>
      <c r="H12139" s="94"/>
      <c r="I12139" s="94"/>
      <c r="J12139" s="94"/>
      <c r="N12139" s="114"/>
      <c r="O12139" s="93"/>
      <c r="BB12139" s="94"/>
      <c r="BH12139" s="111"/>
      <c r="BK12139" s="115"/>
      <c r="BL12139" s="115"/>
      <c r="BM12139" s="115"/>
      <c r="CB12139" s="95"/>
      <c r="CE12139" s="112"/>
    </row>
    <row r="12140" spans="3:83" s="110" customFormat="1" x14ac:dyDescent="0.25">
      <c r="C12140"/>
      <c r="F12140" s="111"/>
      <c r="G12140" s="94"/>
      <c r="H12140" s="94"/>
      <c r="I12140" s="94"/>
      <c r="J12140" s="94"/>
      <c r="N12140" s="114"/>
      <c r="O12140" s="93"/>
      <c r="BB12140" s="94"/>
      <c r="BH12140" s="111"/>
      <c r="BK12140" s="115"/>
      <c r="BL12140" s="115"/>
      <c r="BM12140" s="115"/>
      <c r="CB12140" s="95"/>
      <c r="CE12140" s="112"/>
    </row>
    <row r="12141" spans="3:83" x14ac:dyDescent="0.25">
      <c r="C12141"/>
      <c r="D12141" s="110"/>
      <c r="G12141" s="94"/>
      <c r="H12141" s="94"/>
      <c r="I12141" s="94"/>
      <c r="J12141" s="94"/>
      <c r="L12141" s="110"/>
      <c r="M12141" s="110"/>
      <c r="N12141" s="114"/>
      <c r="BC12141" s="110"/>
      <c r="BE12141" s="110"/>
      <c r="BF12141" s="110"/>
      <c r="BG12141" s="110"/>
      <c r="BK12141" s="115"/>
      <c r="BL12141" s="115"/>
      <c r="BM12141" s="115"/>
      <c r="BN12141" s="110"/>
      <c r="BO12141" s="110"/>
      <c r="BP12141" s="110"/>
      <c r="BU12141" s="110"/>
    </row>
    <row r="12142" spans="3:83" x14ac:dyDescent="0.25">
      <c r="C12142"/>
      <c r="D12142" s="110"/>
      <c r="G12142" s="94"/>
      <c r="H12142" s="94"/>
      <c r="I12142" s="94"/>
      <c r="J12142" s="94"/>
      <c r="L12142" s="110"/>
      <c r="M12142" s="110"/>
      <c r="N12142" s="114"/>
      <c r="BC12142" s="110"/>
      <c r="BE12142" s="110"/>
      <c r="BF12142" s="110"/>
      <c r="BG12142" s="110"/>
      <c r="BK12142" s="115"/>
      <c r="BL12142" s="115"/>
      <c r="BM12142" s="115"/>
      <c r="BN12142" s="110"/>
      <c r="BO12142" s="110"/>
      <c r="BP12142" s="110"/>
      <c r="BU12142" s="110"/>
    </row>
    <row r="12143" spans="3:83" x14ac:dyDescent="0.25">
      <c r="C12143"/>
      <c r="D12143" s="110"/>
      <c r="G12143" s="94"/>
      <c r="H12143" s="94"/>
      <c r="I12143" s="94"/>
      <c r="J12143" s="94"/>
      <c r="L12143" s="110"/>
      <c r="M12143" s="110"/>
      <c r="N12143" s="114"/>
      <c r="BC12143" s="110"/>
      <c r="BE12143" s="110"/>
      <c r="BF12143" s="110"/>
      <c r="BG12143" s="110"/>
      <c r="BK12143" s="115"/>
      <c r="BL12143" s="115"/>
      <c r="BM12143" s="115"/>
      <c r="BN12143" s="93"/>
      <c r="BO12143" s="93"/>
      <c r="BP12143" s="93"/>
      <c r="BU12143" s="110"/>
    </row>
    <row r="12144" spans="3:83" x14ac:dyDescent="0.25">
      <c r="C12144"/>
      <c r="D12144" s="110"/>
      <c r="G12144" s="94"/>
      <c r="H12144" s="94"/>
      <c r="I12144" s="94"/>
      <c r="J12144" s="94"/>
      <c r="L12144" s="110"/>
      <c r="M12144" s="110"/>
      <c r="N12144" s="114"/>
      <c r="BC12144" s="110"/>
      <c r="BE12144" s="110"/>
      <c r="BF12144" s="110"/>
      <c r="BG12144" s="110"/>
      <c r="BK12144" s="115"/>
      <c r="BL12144" s="115"/>
      <c r="BM12144" s="115"/>
      <c r="BN12144" s="93"/>
      <c r="BO12144" s="93"/>
      <c r="BP12144" s="93"/>
      <c r="BU12144" s="110"/>
    </row>
    <row r="12145" spans="3:83" s="110" customFormat="1" x14ac:dyDescent="0.25">
      <c r="C12145"/>
      <c r="F12145" s="111"/>
      <c r="G12145" s="94"/>
      <c r="H12145" s="94"/>
      <c r="I12145" s="94"/>
      <c r="J12145" s="94"/>
      <c r="N12145" s="114"/>
      <c r="O12145" s="93"/>
      <c r="BB12145" s="94"/>
      <c r="BH12145" s="111"/>
      <c r="BK12145" s="115"/>
      <c r="BL12145" s="115"/>
      <c r="BM12145" s="115"/>
      <c r="CB12145" s="95"/>
      <c r="CE12145" s="112"/>
    </row>
    <row r="12146" spans="3:83" s="110" customFormat="1" x14ac:dyDescent="0.25">
      <c r="C12146"/>
      <c r="F12146" s="111"/>
      <c r="G12146" s="94"/>
      <c r="H12146" s="94"/>
      <c r="I12146" s="94"/>
      <c r="J12146" s="94"/>
      <c r="N12146" s="114"/>
      <c r="O12146" s="93"/>
      <c r="BB12146" s="94"/>
      <c r="BH12146" s="111"/>
      <c r="BK12146" s="115"/>
      <c r="BL12146" s="115"/>
      <c r="BM12146" s="115"/>
      <c r="CB12146" s="95"/>
      <c r="CE12146" s="112"/>
    </row>
    <row r="12147" spans="3:83" s="110" customFormat="1" x14ac:dyDescent="0.25">
      <c r="C12147"/>
      <c r="F12147" s="111"/>
      <c r="G12147" s="94"/>
      <c r="H12147" s="94"/>
      <c r="I12147" s="94"/>
      <c r="J12147" s="94"/>
      <c r="N12147" s="114"/>
      <c r="O12147" s="93"/>
      <c r="BB12147" s="94"/>
      <c r="BH12147" s="111"/>
      <c r="BK12147" s="115"/>
      <c r="BL12147" s="115"/>
      <c r="BM12147" s="115"/>
      <c r="CB12147" s="95"/>
      <c r="CE12147" s="112"/>
    </row>
    <row r="12148" spans="3:83" s="110" customFormat="1" x14ac:dyDescent="0.25">
      <c r="C12148"/>
      <c r="F12148" s="111"/>
      <c r="G12148" s="94"/>
      <c r="H12148" s="94"/>
      <c r="I12148" s="94"/>
      <c r="J12148" s="94"/>
      <c r="N12148" s="114"/>
      <c r="O12148" s="93"/>
      <c r="BB12148" s="94"/>
      <c r="BH12148" s="111"/>
      <c r="BK12148" s="115"/>
      <c r="BL12148" s="115"/>
      <c r="BM12148" s="115"/>
      <c r="CB12148" s="95"/>
      <c r="CE12148" s="112"/>
    </row>
    <row r="12149" spans="3:83" s="110" customFormat="1" x14ac:dyDescent="0.25">
      <c r="C12149"/>
      <c r="F12149" s="111"/>
      <c r="G12149" s="94"/>
      <c r="H12149" s="94"/>
      <c r="I12149" s="94"/>
      <c r="J12149" s="94"/>
      <c r="N12149" s="114"/>
      <c r="O12149" s="93"/>
      <c r="BB12149" s="94"/>
      <c r="BH12149" s="111"/>
      <c r="BK12149" s="115"/>
      <c r="BL12149" s="115"/>
      <c r="BM12149" s="115"/>
      <c r="CB12149" s="95"/>
      <c r="CE12149" s="112"/>
    </row>
    <row r="12150" spans="3:83" s="110" customFormat="1" x14ac:dyDescent="0.25">
      <c r="C12150"/>
      <c r="F12150" s="111"/>
      <c r="G12150" s="94"/>
      <c r="H12150" s="94"/>
      <c r="I12150" s="94"/>
      <c r="J12150" s="94"/>
      <c r="N12150" s="114"/>
      <c r="BH12150" s="111"/>
      <c r="BK12150" s="115"/>
      <c r="BL12150" s="115"/>
      <c r="BM12150" s="115"/>
    </row>
    <row r="12151" spans="3:83" s="110" customFormat="1" x14ac:dyDescent="0.25">
      <c r="C12151"/>
      <c r="F12151" s="111"/>
      <c r="G12151" s="94"/>
      <c r="H12151" s="94"/>
      <c r="I12151" s="94"/>
      <c r="J12151" s="94"/>
      <c r="N12151" s="114"/>
      <c r="BH12151" s="111"/>
      <c r="BK12151" s="115"/>
      <c r="BL12151" s="115"/>
      <c r="BM12151" s="115"/>
    </row>
    <row r="12152" spans="3:83" s="110" customFormat="1" x14ac:dyDescent="0.25">
      <c r="C12152"/>
      <c r="G12152" s="94"/>
      <c r="H12152" s="94"/>
      <c r="I12152" s="94"/>
      <c r="J12152" s="94"/>
      <c r="N12152" s="114"/>
      <c r="BK12152" s="115"/>
      <c r="BL12152" s="115"/>
      <c r="BM12152" s="115"/>
    </row>
    <row r="12153" spans="3:83" x14ac:dyDescent="0.25">
      <c r="C12153"/>
      <c r="D12153" s="110"/>
      <c r="G12153" s="94"/>
      <c r="H12153" s="94"/>
      <c r="I12153" s="94"/>
      <c r="J12153" s="94"/>
      <c r="L12153" s="110"/>
      <c r="M12153" s="110"/>
      <c r="N12153" s="114"/>
      <c r="BC12153" s="110"/>
      <c r="BE12153" s="110"/>
      <c r="BF12153" s="110"/>
      <c r="BG12153" s="110"/>
      <c r="BK12153" s="115"/>
      <c r="BL12153" s="115"/>
      <c r="BM12153" s="115"/>
      <c r="BN12153" s="110"/>
      <c r="BO12153" s="110"/>
      <c r="BP12153" s="110"/>
      <c r="BU12153" s="110"/>
    </row>
    <row r="12154" spans="3:83" x14ac:dyDescent="0.25">
      <c r="C12154"/>
      <c r="D12154" s="110"/>
      <c r="G12154" s="94"/>
      <c r="H12154" s="94"/>
      <c r="I12154" s="94"/>
      <c r="J12154" s="94"/>
      <c r="L12154" s="110"/>
      <c r="M12154" s="110"/>
      <c r="N12154" s="114"/>
      <c r="BC12154" s="110"/>
      <c r="BE12154" s="110"/>
      <c r="BF12154" s="110"/>
      <c r="BG12154" s="110"/>
      <c r="BK12154" s="115"/>
      <c r="BL12154" s="115"/>
      <c r="BM12154" s="115"/>
      <c r="BN12154" s="93"/>
      <c r="BO12154" s="93"/>
      <c r="BP12154" s="93"/>
      <c r="BU12154" s="110"/>
    </row>
    <row r="12155" spans="3:83" x14ac:dyDescent="0.25">
      <c r="C12155"/>
      <c r="D12155" s="110"/>
      <c r="G12155" s="94"/>
      <c r="H12155" s="94"/>
      <c r="I12155" s="94"/>
      <c r="J12155" s="94"/>
      <c r="L12155" s="110"/>
      <c r="M12155" s="110"/>
      <c r="N12155" s="114"/>
      <c r="BC12155" s="110"/>
      <c r="BE12155" s="110"/>
      <c r="BF12155" s="110"/>
      <c r="BG12155" s="110"/>
      <c r="BK12155" s="115"/>
      <c r="BL12155" s="115"/>
      <c r="BM12155" s="115"/>
      <c r="BN12155" s="93"/>
      <c r="BO12155" s="93"/>
      <c r="BP12155" s="93"/>
      <c r="BU12155" s="110"/>
    </row>
    <row r="12156" spans="3:83" x14ac:dyDescent="0.25">
      <c r="C12156"/>
      <c r="D12156" s="110"/>
      <c r="G12156" s="94"/>
      <c r="H12156" s="94"/>
      <c r="I12156" s="94"/>
      <c r="J12156" s="94"/>
      <c r="L12156" s="110"/>
      <c r="M12156" s="110"/>
      <c r="N12156" s="114"/>
      <c r="BC12156" s="110"/>
      <c r="BE12156" s="110"/>
      <c r="BF12156" s="110"/>
      <c r="BG12156" s="110"/>
      <c r="BK12156" s="115"/>
      <c r="BL12156" s="115"/>
      <c r="BM12156" s="115"/>
      <c r="BN12156" s="110"/>
      <c r="BO12156" s="110"/>
      <c r="BP12156" s="110"/>
      <c r="BU12156" s="110"/>
    </row>
    <row r="12157" spans="3:83" s="110" customFormat="1" x14ac:dyDescent="0.25">
      <c r="C12157"/>
      <c r="F12157" s="111"/>
      <c r="G12157" s="94"/>
      <c r="H12157" s="94"/>
      <c r="I12157" s="94"/>
      <c r="J12157" s="94"/>
      <c r="N12157" s="114"/>
      <c r="O12157" s="93"/>
      <c r="BB12157" s="94"/>
      <c r="BH12157" s="111"/>
      <c r="BK12157" s="115"/>
      <c r="BL12157" s="115"/>
      <c r="BM12157" s="115"/>
      <c r="CB12157" s="95"/>
      <c r="CE12157" s="112"/>
    </row>
    <row r="12158" spans="3:83" s="110" customFormat="1" x14ac:dyDescent="0.25">
      <c r="C12158"/>
      <c r="F12158" s="111"/>
      <c r="G12158" s="94"/>
      <c r="H12158" s="94"/>
      <c r="I12158" s="94"/>
      <c r="J12158" s="94"/>
      <c r="N12158" s="114"/>
      <c r="O12158" s="93"/>
      <c r="BB12158" s="94"/>
      <c r="BH12158" s="111"/>
      <c r="BK12158" s="115"/>
      <c r="BL12158" s="115"/>
      <c r="BM12158" s="115"/>
      <c r="CB12158" s="95"/>
      <c r="CE12158" s="112"/>
    </row>
    <row r="12159" spans="3:83" s="110" customFormat="1" x14ac:dyDescent="0.25">
      <c r="C12159"/>
      <c r="F12159" s="111"/>
      <c r="G12159" s="94"/>
      <c r="H12159" s="94"/>
      <c r="I12159" s="94"/>
      <c r="J12159" s="94"/>
      <c r="N12159" s="114"/>
      <c r="BH12159" s="111"/>
      <c r="BK12159" s="115"/>
      <c r="BL12159" s="115"/>
      <c r="BM12159" s="115"/>
    </row>
    <row r="12160" spans="3:83" s="110" customFormat="1" x14ac:dyDescent="0.25">
      <c r="C12160"/>
      <c r="F12160" s="111"/>
      <c r="G12160" s="94"/>
      <c r="H12160" s="94"/>
      <c r="I12160" s="94"/>
      <c r="J12160" s="94"/>
      <c r="N12160" s="114"/>
      <c r="BH12160" s="111"/>
      <c r="BK12160" s="115"/>
      <c r="BL12160" s="115"/>
      <c r="BM12160" s="115"/>
    </row>
    <row r="12161" spans="3:83" s="110" customFormat="1" x14ac:dyDescent="0.25">
      <c r="C12161"/>
      <c r="G12161" s="94"/>
      <c r="H12161" s="94"/>
      <c r="I12161" s="94"/>
      <c r="J12161" s="94"/>
      <c r="N12161" s="114"/>
      <c r="BK12161" s="115"/>
      <c r="BL12161" s="115"/>
      <c r="BM12161" s="115"/>
    </row>
    <row r="12162" spans="3:83" s="110" customFormat="1" x14ac:dyDescent="0.25">
      <c r="C12162"/>
      <c r="F12162" s="111"/>
      <c r="G12162" s="94"/>
      <c r="H12162" s="94"/>
      <c r="I12162" s="94"/>
      <c r="J12162" s="94"/>
      <c r="N12162" s="114"/>
      <c r="O12162"/>
      <c r="BB12162" s="94"/>
      <c r="BG12162" s="114"/>
      <c r="BH12162" s="111"/>
      <c r="BK12162" s="115"/>
      <c r="BL12162" s="115"/>
      <c r="BM12162" s="115"/>
      <c r="CB12162" s="95"/>
      <c r="CE12162" s="112"/>
    </row>
    <row r="12163" spans="3:83" s="110" customFormat="1" x14ac:dyDescent="0.25">
      <c r="C12163"/>
      <c r="F12163" s="111"/>
      <c r="G12163" s="94"/>
      <c r="H12163" s="94"/>
      <c r="I12163" s="94"/>
      <c r="J12163" s="94"/>
      <c r="N12163" s="114"/>
      <c r="O12163" s="93"/>
      <c r="BB12163" s="94"/>
      <c r="BG12163" s="114"/>
      <c r="BH12163" s="111"/>
      <c r="BK12163" s="115"/>
      <c r="BL12163" s="115"/>
      <c r="BM12163" s="115"/>
      <c r="CB12163" s="95"/>
      <c r="CE12163" s="112"/>
    </row>
    <row r="12164" spans="3:83" s="110" customFormat="1" x14ac:dyDescent="0.25">
      <c r="C12164"/>
      <c r="F12164" s="111"/>
      <c r="G12164" s="94"/>
      <c r="H12164" s="94"/>
      <c r="I12164" s="94"/>
      <c r="J12164" s="94"/>
      <c r="N12164" s="117"/>
      <c r="O12164"/>
      <c r="BB12164" s="94"/>
      <c r="BE12164" s="117"/>
      <c r="BG12164" s="114"/>
      <c r="BH12164" s="111"/>
      <c r="BK12164" s="115"/>
      <c r="BL12164" s="115"/>
      <c r="BM12164" s="115"/>
      <c r="CB12164" s="95"/>
      <c r="CE12164" s="112"/>
    </row>
    <row r="12165" spans="3:83" s="110" customFormat="1" x14ac:dyDescent="0.25">
      <c r="C12165"/>
      <c r="F12165" s="111"/>
      <c r="G12165" s="94"/>
      <c r="H12165" s="94"/>
      <c r="I12165" s="94"/>
      <c r="J12165" s="94"/>
      <c r="N12165" s="117"/>
      <c r="O12165" s="93"/>
      <c r="BB12165" s="94"/>
      <c r="BE12165" s="117"/>
      <c r="BG12165" s="114"/>
      <c r="BH12165" s="111"/>
      <c r="BK12165" s="115"/>
      <c r="BL12165" s="115"/>
      <c r="BM12165" s="115"/>
      <c r="CB12165" s="95"/>
      <c r="CE12165" s="112"/>
    </row>
    <row r="12166" spans="3:83" s="110" customFormat="1" x14ac:dyDescent="0.25">
      <c r="C12166"/>
      <c r="F12166" s="111"/>
      <c r="BH12166" s="111"/>
    </row>
    <row r="12167" spans="3:83" s="110" customFormat="1" x14ac:dyDescent="0.25">
      <c r="C12167"/>
      <c r="F12167" s="111"/>
      <c r="BH12167" s="111"/>
      <c r="CB12167" s="94"/>
    </row>
    <row r="12168" spans="3:83" s="110" customFormat="1" x14ac:dyDescent="0.25">
      <c r="C12168"/>
      <c r="F12168" s="111"/>
      <c r="G12168" s="94"/>
      <c r="H12168" s="94"/>
      <c r="I12168" s="94"/>
      <c r="J12168" s="94"/>
      <c r="N12168" s="114"/>
      <c r="O12168"/>
      <c r="BB12168" s="94"/>
      <c r="BH12168" s="111"/>
      <c r="BK12168" s="115"/>
      <c r="BL12168" s="115"/>
      <c r="BM12168" s="115"/>
      <c r="CB12168" s="95"/>
      <c r="CE12168" s="112"/>
    </row>
    <row r="12169" spans="3:83" s="110" customFormat="1" x14ac:dyDescent="0.25">
      <c r="C12169"/>
      <c r="F12169" s="111"/>
      <c r="G12169" s="94"/>
      <c r="H12169" s="94"/>
      <c r="I12169" s="94"/>
      <c r="J12169" s="94"/>
      <c r="N12169" s="114"/>
      <c r="O12169" s="93"/>
      <c r="BB12169" s="94"/>
      <c r="BH12169" s="111"/>
      <c r="BK12169" s="115"/>
      <c r="BL12169" s="115"/>
      <c r="BM12169" s="115"/>
      <c r="CB12169" s="95"/>
      <c r="CE12169" s="112"/>
    </row>
    <row r="12170" spans="3:83" s="110" customFormat="1" x14ac:dyDescent="0.25">
      <c r="C12170"/>
      <c r="F12170" s="111"/>
      <c r="G12170" s="94"/>
      <c r="H12170" s="94"/>
      <c r="I12170" s="94"/>
      <c r="J12170" s="94"/>
      <c r="N12170" s="114"/>
      <c r="O12170" s="93"/>
      <c r="BB12170" s="94"/>
      <c r="BH12170" s="111"/>
      <c r="BK12170" s="115"/>
      <c r="BL12170" s="115"/>
      <c r="BM12170" s="115"/>
      <c r="CB12170" s="95"/>
      <c r="CE12170" s="112"/>
    </row>
    <row r="12171" spans="3:83" s="110" customFormat="1" x14ac:dyDescent="0.25">
      <c r="C12171"/>
      <c r="F12171" s="111"/>
      <c r="G12171" s="94"/>
      <c r="H12171" s="94"/>
      <c r="I12171" s="94"/>
      <c r="J12171" s="94"/>
      <c r="N12171" s="114"/>
      <c r="O12171" s="93"/>
      <c r="BB12171" s="94"/>
      <c r="BH12171" s="111"/>
      <c r="BK12171" s="115"/>
      <c r="BL12171" s="115"/>
      <c r="BM12171" s="115"/>
      <c r="CB12171" s="95"/>
      <c r="CE12171" s="112"/>
    </row>
    <row r="12172" spans="3:83" s="110" customFormat="1" x14ac:dyDescent="0.25">
      <c r="C12172"/>
      <c r="F12172" s="111"/>
      <c r="G12172" s="94"/>
      <c r="H12172" s="94"/>
      <c r="I12172" s="94"/>
      <c r="J12172" s="94"/>
      <c r="N12172" s="114"/>
      <c r="O12172" s="93"/>
      <c r="BB12172" s="94"/>
      <c r="BH12172" s="111"/>
      <c r="BK12172" s="115"/>
      <c r="BL12172" s="115"/>
      <c r="BM12172" s="115"/>
      <c r="CB12172" s="95"/>
      <c r="CE12172" s="112"/>
    </row>
    <row r="12173" spans="3:83" s="110" customFormat="1" x14ac:dyDescent="0.25">
      <c r="C12173"/>
      <c r="F12173" s="111"/>
      <c r="G12173" s="94"/>
      <c r="H12173" s="94"/>
      <c r="I12173" s="94"/>
      <c r="J12173" s="94"/>
      <c r="N12173" s="114"/>
      <c r="O12173" s="93"/>
      <c r="BB12173" s="94"/>
      <c r="BH12173" s="111"/>
      <c r="BK12173" s="115"/>
      <c r="BL12173" s="115"/>
      <c r="BM12173" s="115"/>
      <c r="CB12173" s="95"/>
      <c r="CE12173" s="112"/>
    </row>
    <row r="12174" spans="3:83" x14ac:dyDescent="0.25">
      <c r="C12174"/>
      <c r="D12174" s="110"/>
      <c r="G12174" s="94"/>
      <c r="H12174" s="94"/>
      <c r="I12174" s="94"/>
      <c r="J12174" s="94"/>
      <c r="L12174" s="110"/>
      <c r="M12174" s="110"/>
      <c r="N12174" s="114"/>
      <c r="BC12174" s="110"/>
      <c r="BE12174" s="110"/>
      <c r="BF12174" s="110"/>
      <c r="BG12174" s="110"/>
      <c r="BK12174" s="115"/>
      <c r="BL12174" s="115"/>
      <c r="BM12174" s="115"/>
      <c r="BN12174" s="110"/>
      <c r="BO12174" s="110"/>
      <c r="BP12174" s="110"/>
      <c r="BU12174" s="110"/>
    </row>
    <row r="12175" spans="3:83" x14ac:dyDescent="0.25">
      <c r="C12175"/>
      <c r="D12175" s="110"/>
      <c r="G12175" s="94"/>
      <c r="H12175" s="94"/>
      <c r="I12175" s="94"/>
      <c r="J12175" s="94"/>
      <c r="L12175" s="110"/>
      <c r="M12175" s="110"/>
      <c r="N12175" s="114"/>
      <c r="BC12175" s="110"/>
      <c r="BE12175" s="110"/>
      <c r="BF12175" s="110"/>
      <c r="BG12175" s="110"/>
      <c r="BK12175" s="115"/>
      <c r="BL12175" s="115"/>
      <c r="BM12175" s="115"/>
      <c r="BN12175" s="110"/>
      <c r="BO12175" s="110"/>
      <c r="BP12175" s="110"/>
      <c r="BU12175" s="110"/>
    </row>
    <row r="12176" spans="3:83" x14ac:dyDescent="0.25">
      <c r="C12176"/>
      <c r="D12176" s="110"/>
      <c r="G12176" s="94"/>
      <c r="H12176" s="94"/>
      <c r="I12176" s="94"/>
      <c r="J12176" s="94"/>
      <c r="L12176" s="110"/>
      <c r="M12176" s="110"/>
      <c r="N12176" s="114"/>
      <c r="BC12176" s="110"/>
      <c r="BE12176" s="110"/>
      <c r="BF12176" s="110"/>
      <c r="BG12176" s="110"/>
      <c r="BK12176" s="115"/>
      <c r="BL12176" s="115"/>
      <c r="BM12176" s="115"/>
      <c r="BN12176" s="93"/>
      <c r="BO12176" s="93"/>
      <c r="BP12176" s="93"/>
      <c r="BU12176" s="110"/>
    </row>
    <row r="12177" spans="3:83" x14ac:dyDescent="0.25">
      <c r="C12177"/>
      <c r="D12177" s="110"/>
      <c r="G12177" s="94"/>
      <c r="H12177" s="94"/>
      <c r="I12177" s="94"/>
      <c r="J12177" s="94"/>
      <c r="L12177" s="110"/>
      <c r="M12177" s="110"/>
      <c r="N12177" s="114"/>
      <c r="BC12177" s="110"/>
      <c r="BE12177" s="110"/>
      <c r="BF12177" s="110"/>
      <c r="BG12177" s="110"/>
      <c r="BK12177" s="115"/>
      <c r="BL12177" s="115"/>
      <c r="BM12177" s="115"/>
      <c r="BN12177" s="93"/>
      <c r="BO12177" s="93"/>
      <c r="BP12177" s="93"/>
      <c r="BU12177" s="110"/>
    </row>
    <row r="12178" spans="3:83" s="110" customFormat="1" x14ac:dyDescent="0.25">
      <c r="C12178"/>
      <c r="F12178" s="111"/>
      <c r="G12178" s="94"/>
      <c r="H12178" s="94"/>
      <c r="I12178" s="94"/>
      <c r="J12178" s="94"/>
      <c r="N12178" s="114"/>
      <c r="O12178" s="93"/>
      <c r="BB12178" s="94"/>
      <c r="BH12178" s="111"/>
      <c r="BK12178" s="115"/>
      <c r="BL12178" s="115"/>
      <c r="BM12178" s="115"/>
      <c r="CB12178" s="95"/>
      <c r="CE12178" s="112"/>
    </row>
    <row r="12179" spans="3:83" s="110" customFormat="1" x14ac:dyDescent="0.25">
      <c r="C12179"/>
      <c r="F12179" s="111"/>
      <c r="G12179" s="94"/>
      <c r="H12179" s="94"/>
      <c r="I12179" s="94"/>
      <c r="J12179" s="94"/>
      <c r="N12179" s="114"/>
      <c r="O12179" s="93"/>
      <c r="BB12179" s="94"/>
      <c r="BH12179" s="111"/>
      <c r="BK12179" s="115"/>
      <c r="BL12179" s="115"/>
      <c r="BM12179" s="115"/>
      <c r="CB12179" s="95"/>
      <c r="CE12179" s="112"/>
    </row>
    <row r="12180" spans="3:83" s="110" customFormat="1" x14ac:dyDescent="0.25">
      <c r="C12180"/>
      <c r="F12180" s="111"/>
      <c r="G12180" s="94"/>
      <c r="H12180" s="94"/>
      <c r="I12180" s="94"/>
      <c r="J12180" s="94"/>
      <c r="N12180" s="114"/>
      <c r="O12180" s="93"/>
      <c r="BB12180" s="94"/>
      <c r="BH12180" s="111"/>
      <c r="BK12180" s="115"/>
      <c r="BL12180" s="115"/>
      <c r="BM12180" s="115"/>
      <c r="CB12180" s="95"/>
      <c r="CE12180" s="112"/>
    </row>
    <row r="12181" spans="3:83" s="110" customFormat="1" x14ac:dyDescent="0.25">
      <c r="C12181"/>
      <c r="F12181" s="111"/>
      <c r="G12181" s="94"/>
      <c r="H12181" s="94"/>
      <c r="I12181" s="94"/>
      <c r="J12181" s="94"/>
      <c r="N12181" s="114"/>
      <c r="O12181" s="93"/>
      <c r="BB12181" s="94"/>
      <c r="BH12181" s="111"/>
      <c r="BK12181" s="115"/>
      <c r="BL12181" s="115"/>
      <c r="BM12181" s="115"/>
      <c r="CB12181" s="95"/>
      <c r="CE12181" s="112"/>
    </row>
    <row r="12182" spans="3:83" s="110" customFormat="1" x14ac:dyDescent="0.25">
      <c r="C12182"/>
      <c r="F12182" s="111"/>
      <c r="G12182" s="94"/>
      <c r="H12182" s="94"/>
      <c r="I12182" s="94"/>
      <c r="J12182" s="94"/>
      <c r="N12182" s="114"/>
      <c r="O12182" s="93"/>
      <c r="BB12182" s="94"/>
      <c r="BH12182" s="111"/>
      <c r="BK12182" s="115"/>
      <c r="BL12182" s="115"/>
      <c r="BM12182" s="115"/>
      <c r="CB12182" s="95"/>
      <c r="CE12182" s="112"/>
    </row>
    <row r="12183" spans="3:83" s="110" customFormat="1" x14ac:dyDescent="0.25">
      <c r="C12183"/>
      <c r="F12183" s="111"/>
      <c r="G12183" s="94"/>
      <c r="H12183" s="94"/>
      <c r="I12183" s="94"/>
      <c r="J12183" s="94"/>
      <c r="N12183" s="114"/>
      <c r="BH12183" s="111"/>
      <c r="BK12183" s="115"/>
      <c r="BL12183" s="115"/>
      <c r="BM12183" s="115"/>
    </row>
    <row r="12184" spans="3:83" s="110" customFormat="1" x14ac:dyDescent="0.25">
      <c r="C12184"/>
      <c r="F12184" s="111"/>
      <c r="G12184" s="94"/>
      <c r="H12184" s="94"/>
      <c r="I12184" s="94"/>
      <c r="J12184" s="94"/>
      <c r="N12184" s="114"/>
      <c r="BH12184" s="111"/>
      <c r="BK12184" s="115"/>
      <c r="BL12184" s="115"/>
      <c r="BM12184" s="115"/>
    </row>
    <row r="12185" spans="3:83" s="110" customFormat="1" x14ac:dyDescent="0.25">
      <c r="C12185"/>
      <c r="G12185" s="94"/>
      <c r="H12185" s="94"/>
      <c r="I12185" s="94"/>
      <c r="J12185" s="94"/>
      <c r="N12185" s="114"/>
      <c r="BK12185" s="115"/>
      <c r="BL12185" s="115"/>
      <c r="BM12185" s="115"/>
    </row>
    <row r="12186" spans="3:83" x14ac:dyDescent="0.25">
      <c r="C12186"/>
      <c r="D12186" s="110"/>
      <c r="G12186" s="94"/>
      <c r="H12186" s="94"/>
      <c r="I12186" s="94"/>
      <c r="J12186" s="94"/>
      <c r="L12186" s="110"/>
      <c r="M12186" s="110"/>
      <c r="N12186" s="114"/>
      <c r="BC12186" s="110"/>
      <c r="BE12186" s="110"/>
      <c r="BF12186" s="110"/>
      <c r="BG12186" s="110"/>
      <c r="BK12186" s="115"/>
      <c r="BL12186" s="115"/>
      <c r="BM12186" s="115"/>
      <c r="BN12186" s="110"/>
      <c r="BO12186" s="110"/>
      <c r="BP12186" s="110"/>
      <c r="BU12186" s="110"/>
    </row>
    <row r="12187" spans="3:83" x14ac:dyDescent="0.25">
      <c r="C12187"/>
      <c r="D12187" s="110"/>
      <c r="G12187" s="94"/>
      <c r="H12187" s="94"/>
      <c r="I12187" s="94"/>
      <c r="J12187" s="94"/>
      <c r="L12187" s="110"/>
      <c r="M12187" s="110"/>
      <c r="N12187" s="114"/>
      <c r="BC12187" s="110"/>
      <c r="BE12187" s="110"/>
      <c r="BF12187" s="110"/>
      <c r="BG12187" s="110"/>
      <c r="BK12187" s="115"/>
      <c r="BL12187" s="115"/>
      <c r="BM12187" s="115"/>
      <c r="BN12187" s="93"/>
      <c r="BO12187" s="93"/>
      <c r="BP12187" s="93"/>
      <c r="BU12187" s="110"/>
    </row>
    <row r="12188" spans="3:83" x14ac:dyDescent="0.25">
      <c r="C12188"/>
      <c r="D12188" s="110"/>
      <c r="G12188" s="94"/>
      <c r="H12188" s="94"/>
      <c r="I12188" s="94"/>
      <c r="J12188" s="94"/>
      <c r="L12188" s="110"/>
      <c r="M12188" s="110"/>
      <c r="N12188" s="114"/>
      <c r="BC12188" s="110"/>
      <c r="BE12188" s="110"/>
      <c r="BF12188" s="110"/>
      <c r="BG12188" s="110"/>
      <c r="BK12188" s="115"/>
      <c r="BL12188" s="115"/>
      <c r="BM12188" s="115"/>
      <c r="BN12188" s="93"/>
      <c r="BO12188" s="93"/>
      <c r="BP12188" s="93"/>
      <c r="BU12188" s="110"/>
    </row>
    <row r="12189" spans="3:83" x14ac:dyDescent="0.25">
      <c r="C12189"/>
      <c r="D12189" s="110"/>
      <c r="G12189" s="94"/>
      <c r="H12189" s="94"/>
      <c r="I12189" s="94"/>
      <c r="J12189" s="94"/>
      <c r="L12189" s="110"/>
      <c r="M12189" s="110"/>
      <c r="N12189" s="114"/>
      <c r="BC12189" s="110"/>
      <c r="BE12189" s="110"/>
      <c r="BF12189" s="110"/>
      <c r="BG12189" s="110"/>
      <c r="BK12189" s="115"/>
      <c r="BL12189" s="115"/>
      <c r="BM12189" s="115"/>
      <c r="BN12189" s="110"/>
      <c r="BO12189" s="110"/>
      <c r="BP12189" s="110"/>
      <c r="BU12189" s="110"/>
    </row>
    <row r="12190" spans="3:83" s="110" customFormat="1" x14ac:dyDescent="0.25">
      <c r="C12190"/>
      <c r="F12190" s="111"/>
      <c r="G12190" s="94"/>
      <c r="H12190" s="94"/>
      <c r="I12190" s="94"/>
      <c r="J12190" s="94"/>
      <c r="N12190" s="114"/>
      <c r="O12190" s="93"/>
      <c r="BB12190" s="94"/>
      <c r="BH12190" s="111"/>
      <c r="BK12190" s="115"/>
      <c r="BL12190" s="115"/>
      <c r="BM12190" s="115"/>
      <c r="CB12190" s="95"/>
      <c r="CE12190" s="112"/>
    </row>
    <row r="12191" spans="3:83" s="110" customFormat="1" x14ac:dyDescent="0.25">
      <c r="C12191"/>
      <c r="F12191" s="111"/>
      <c r="G12191" s="94"/>
      <c r="H12191" s="94"/>
      <c r="I12191" s="94"/>
      <c r="J12191" s="94"/>
      <c r="N12191" s="114"/>
      <c r="O12191" s="93"/>
      <c r="BB12191" s="94"/>
      <c r="BH12191" s="111"/>
      <c r="BK12191" s="115"/>
      <c r="BL12191" s="115"/>
      <c r="BM12191" s="115"/>
      <c r="CB12191" s="95"/>
      <c r="CE12191" s="112"/>
    </row>
    <row r="12192" spans="3:83" s="110" customFormat="1" x14ac:dyDescent="0.25">
      <c r="C12192"/>
      <c r="F12192" s="111"/>
      <c r="G12192" s="94"/>
      <c r="H12192" s="94"/>
      <c r="I12192" s="94"/>
      <c r="J12192" s="94"/>
      <c r="N12192" s="114"/>
      <c r="BH12192" s="111"/>
      <c r="BK12192" s="115"/>
      <c r="BL12192" s="115"/>
      <c r="BM12192" s="115"/>
    </row>
    <row r="12193" spans="3:83" s="110" customFormat="1" x14ac:dyDescent="0.25">
      <c r="C12193"/>
      <c r="F12193" s="111"/>
      <c r="G12193" s="94"/>
      <c r="H12193" s="94"/>
      <c r="I12193" s="94"/>
      <c r="J12193" s="94"/>
      <c r="N12193" s="114"/>
      <c r="BH12193" s="111"/>
      <c r="BK12193" s="115"/>
      <c r="BL12193" s="115"/>
      <c r="BM12193" s="115"/>
    </row>
    <row r="12194" spans="3:83" s="110" customFormat="1" x14ac:dyDescent="0.25">
      <c r="C12194"/>
      <c r="G12194" s="94"/>
      <c r="H12194" s="94"/>
      <c r="I12194" s="94"/>
      <c r="J12194" s="94"/>
      <c r="N12194" s="114"/>
      <c r="BK12194" s="115"/>
      <c r="BL12194" s="115"/>
      <c r="BM12194" s="115"/>
    </row>
    <row r="12195" spans="3:83" s="110" customFormat="1" x14ac:dyDescent="0.25">
      <c r="C12195"/>
      <c r="F12195" s="111"/>
      <c r="G12195" s="94"/>
      <c r="H12195" s="94"/>
      <c r="I12195" s="94"/>
      <c r="J12195" s="94"/>
      <c r="N12195" s="114"/>
      <c r="O12195"/>
      <c r="BB12195" s="94"/>
      <c r="BG12195" s="114"/>
      <c r="BH12195" s="111"/>
      <c r="BK12195" s="115"/>
      <c r="BL12195" s="115"/>
      <c r="BM12195" s="115"/>
      <c r="CB12195" s="95"/>
      <c r="CE12195" s="112"/>
    </row>
    <row r="12196" spans="3:83" s="110" customFormat="1" x14ac:dyDescent="0.25">
      <c r="C12196"/>
      <c r="F12196" s="111"/>
      <c r="G12196" s="94"/>
      <c r="H12196" s="94"/>
      <c r="I12196" s="94"/>
      <c r="J12196" s="94"/>
      <c r="N12196" s="114"/>
      <c r="O12196" s="93"/>
      <c r="BB12196" s="94"/>
      <c r="BG12196" s="114"/>
      <c r="BH12196" s="111"/>
      <c r="BK12196" s="115"/>
      <c r="BL12196" s="115"/>
      <c r="BM12196" s="115"/>
      <c r="CB12196" s="95"/>
      <c r="CE12196" s="112"/>
    </row>
    <row r="12197" spans="3:83" s="110" customFormat="1" x14ac:dyDescent="0.25">
      <c r="C12197"/>
      <c r="F12197" s="111"/>
      <c r="G12197" s="94"/>
      <c r="H12197" s="94"/>
      <c r="I12197" s="94"/>
      <c r="J12197" s="94"/>
      <c r="N12197" s="117"/>
      <c r="O12197"/>
      <c r="BB12197" s="94"/>
      <c r="BE12197" s="117"/>
      <c r="BG12197" s="114"/>
      <c r="BH12197" s="111"/>
      <c r="BK12197" s="115"/>
      <c r="BL12197" s="115"/>
      <c r="BM12197" s="115"/>
      <c r="CB12197" s="95"/>
      <c r="CE12197" s="112"/>
    </row>
    <row r="12198" spans="3:83" s="110" customFormat="1" x14ac:dyDescent="0.25">
      <c r="C12198"/>
      <c r="F12198" s="111"/>
      <c r="G12198" s="94"/>
      <c r="H12198" s="94"/>
      <c r="I12198" s="94"/>
      <c r="J12198" s="94"/>
      <c r="N12198" s="117"/>
      <c r="O12198" s="93"/>
      <c r="BB12198" s="94"/>
      <c r="BE12198" s="117"/>
      <c r="BG12198" s="114"/>
      <c r="BH12198" s="111"/>
      <c r="BK12198" s="115"/>
      <c r="BL12198" s="115"/>
      <c r="BM12198" s="115"/>
      <c r="CB12198" s="95"/>
      <c r="CE12198" s="112"/>
    </row>
    <row r="12199" spans="3:83" s="110" customFormat="1" x14ac:dyDescent="0.25">
      <c r="C12199"/>
      <c r="F12199" s="111"/>
      <c r="BH12199" s="111"/>
    </row>
    <row r="12200" spans="3:83" s="110" customFormat="1" x14ac:dyDescent="0.25">
      <c r="C12200"/>
      <c r="F12200" s="111"/>
      <c r="BH12200" s="111"/>
      <c r="CB12200" s="94"/>
    </row>
    <row r="12201" spans="3:83" s="110" customFormat="1" x14ac:dyDescent="0.25">
      <c r="C12201"/>
      <c r="F12201" s="111"/>
      <c r="G12201" s="94"/>
      <c r="H12201" s="94"/>
      <c r="I12201" s="94"/>
      <c r="J12201" s="94"/>
      <c r="N12201" s="114"/>
      <c r="O12201"/>
      <c r="BB12201" s="94"/>
      <c r="BH12201" s="111"/>
      <c r="BK12201" s="115"/>
      <c r="BL12201" s="115"/>
      <c r="BM12201" s="115"/>
      <c r="CB12201" s="95"/>
      <c r="CE12201" s="112"/>
    </row>
    <row r="12202" spans="3:83" s="110" customFormat="1" x14ac:dyDescent="0.25">
      <c r="C12202"/>
      <c r="F12202" s="111"/>
      <c r="G12202" s="94"/>
      <c r="H12202" s="94"/>
      <c r="I12202" s="94"/>
      <c r="J12202" s="94"/>
      <c r="N12202" s="114"/>
      <c r="O12202" s="93"/>
      <c r="BB12202" s="94"/>
      <c r="BH12202" s="111"/>
      <c r="BK12202" s="115"/>
      <c r="BL12202" s="115"/>
      <c r="BM12202" s="115"/>
      <c r="CB12202" s="95"/>
      <c r="CE12202" s="112"/>
    </row>
    <row r="12203" spans="3:83" s="110" customFormat="1" x14ac:dyDescent="0.25">
      <c r="C12203"/>
      <c r="F12203" s="111"/>
      <c r="G12203" s="94"/>
      <c r="H12203" s="94"/>
      <c r="I12203" s="94"/>
      <c r="J12203" s="94"/>
      <c r="N12203" s="114"/>
      <c r="O12203" s="93"/>
      <c r="BB12203" s="94"/>
      <c r="BH12203" s="111"/>
      <c r="BK12203" s="115"/>
      <c r="BL12203" s="115"/>
      <c r="BM12203" s="115"/>
      <c r="CB12203" s="95"/>
      <c r="CE12203" s="112"/>
    </row>
    <row r="12204" spans="3:83" s="110" customFormat="1" x14ac:dyDescent="0.25">
      <c r="C12204"/>
      <c r="F12204" s="111"/>
      <c r="G12204" s="94"/>
      <c r="H12204" s="94"/>
      <c r="I12204" s="94"/>
      <c r="J12204" s="94"/>
      <c r="N12204" s="114"/>
      <c r="O12204" s="93"/>
      <c r="BB12204" s="94"/>
      <c r="BH12204" s="111"/>
      <c r="BK12204" s="115"/>
      <c r="BL12204" s="115"/>
      <c r="BM12204" s="115"/>
      <c r="CB12204" s="95"/>
      <c r="CE12204" s="112"/>
    </row>
    <row r="12205" spans="3:83" s="110" customFormat="1" x14ac:dyDescent="0.25">
      <c r="C12205"/>
      <c r="F12205" s="111"/>
      <c r="G12205" s="94"/>
      <c r="H12205" s="94"/>
      <c r="I12205" s="94"/>
      <c r="J12205" s="94"/>
      <c r="N12205" s="114"/>
      <c r="O12205" s="93"/>
      <c r="BB12205" s="94"/>
      <c r="BH12205" s="111"/>
      <c r="BK12205" s="115"/>
      <c r="BL12205" s="115"/>
      <c r="BM12205" s="115"/>
      <c r="CB12205" s="95"/>
      <c r="CE12205" s="112"/>
    </row>
    <row r="12206" spans="3:83" s="110" customFormat="1" x14ac:dyDescent="0.25">
      <c r="C12206"/>
      <c r="F12206" s="111"/>
      <c r="G12206" s="94"/>
      <c r="H12206" s="94"/>
      <c r="I12206" s="94"/>
      <c r="J12206" s="94"/>
      <c r="N12206" s="114"/>
      <c r="O12206" s="93"/>
      <c r="BB12206" s="94"/>
      <c r="BH12206" s="111"/>
      <c r="BK12206" s="115"/>
      <c r="BL12206" s="115"/>
      <c r="BM12206" s="115"/>
      <c r="CB12206" s="95"/>
      <c r="CE12206" s="112"/>
    </row>
    <row r="12207" spans="3:83" x14ac:dyDescent="0.25">
      <c r="C12207"/>
      <c r="D12207" s="110"/>
      <c r="G12207" s="94"/>
      <c r="H12207" s="94"/>
      <c r="I12207" s="94"/>
      <c r="J12207" s="94"/>
      <c r="L12207" s="110"/>
      <c r="M12207" s="110"/>
      <c r="N12207" s="114"/>
      <c r="BC12207" s="110"/>
      <c r="BE12207" s="110"/>
      <c r="BF12207" s="110"/>
      <c r="BG12207" s="110"/>
      <c r="BK12207" s="115"/>
      <c r="BL12207" s="115"/>
      <c r="BM12207" s="115"/>
      <c r="BN12207" s="110"/>
      <c r="BO12207" s="110"/>
      <c r="BP12207" s="110"/>
      <c r="BU12207" s="110"/>
    </row>
    <row r="12208" spans="3:83" x14ac:dyDescent="0.25">
      <c r="C12208"/>
      <c r="D12208" s="110"/>
      <c r="G12208" s="94"/>
      <c r="H12208" s="94"/>
      <c r="I12208" s="94"/>
      <c r="J12208" s="94"/>
      <c r="L12208" s="110"/>
      <c r="M12208" s="110"/>
      <c r="N12208" s="114"/>
      <c r="BC12208" s="110"/>
      <c r="BE12208" s="110"/>
      <c r="BF12208" s="110"/>
      <c r="BG12208" s="110"/>
      <c r="BK12208" s="115"/>
      <c r="BL12208" s="115"/>
      <c r="BM12208" s="115"/>
      <c r="BN12208" s="110"/>
      <c r="BO12208" s="110"/>
      <c r="BP12208" s="110"/>
      <c r="BU12208" s="110"/>
    </row>
    <row r="12209" spans="3:83" x14ac:dyDescent="0.25">
      <c r="C12209"/>
      <c r="D12209" s="110"/>
      <c r="G12209" s="94"/>
      <c r="H12209" s="94"/>
      <c r="I12209" s="94"/>
      <c r="J12209" s="94"/>
      <c r="L12209" s="110"/>
      <c r="M12209" s="110"/>
      <c r="N12209" s="114"/>
      <c r="BC12209" s="110"/>
      <c r="BE12209" s="110"/>
      <c r="BF12209" s="110"/>
      <c r="BG12209" s="110"/>
      <c r="BK12209" s="115"/>
      <c r="BL12209" s="115"/>
      <c r="BM12209" s="115"/>
      <c r="BN12209" s="93"/>
      <c r="BO12209" s="93"/>
      <c r="BP12209" s="93"/>
      <c r="BU12209" s="110"/>
    </row>
    <row r="12210" spans="3:83" x14ac:dyDescent="0.25">
      <c r="C12210"/>
      <c r="D12210" s="110"/>
      <c r="G12210" s="94"/>
      <c r="H12210" s="94"/>
      <c r="I12210" s="94"/>
      <c r="J12210" s="94"/>
      <c r="L12210" s="110"/>
      <c r="M12210" s="110"/>
      <c r="N12210" s="114"/>
      <c r="BC12210" s="110"/>
      <c r="BE12210" s="110"/>
      <c r="BF12210" s="110"/>
      <c r="BG12210" s="110"/>
      <c r="BK12210" s="115"/>
      <c r="BL12210" s="115"/>
      <c r="BM12210" s="115"/>
      <c r="BN12210" s="93"/>
      <c r="BO12210" s="93"/>
      <c r="BP12210" s="93"/>
      <c r="BU12210" s="110"/>
    </row>
    <row r="12211" spans="3:83" s="110" customFormat="1" x14ac:dyDescent="0.25">
      <c r="C12211"/>
      <c r="F12211" s="111"/>
      <c r="G12211" s="94"/>
      <c r="H12211" s="94"/>
      <c r="I12211" s="94"/>
      <c r="J12211" s="94"/>
      <c r="N12211" s="114"/>
      <c r="O12211" s="93"/>
      <c r="BB12211" s="94"/>
      <c r="BH12211" s="111"/>
      <c r="BK12211" s="115"/>
      <c r="BL12211" s="115"/>
      <c r="BM12211" s="115"/>
      <c r="CB12211" s="95"/>
      <c r="CE12211" s="112"/>
    </row>
    <row r="12212" spans="3:83" s="110" customFormat="1" x14ac:dyDescent="0.25">
      <c r="C12212"/>
      <c r="F12212" s="111"/>
      <c r="G12212" s="94"/>
      <c r="H12212" s="94"/>
      <c r="I12212" s="94"/>
      <c r="J12212" s="94"/>
      <c r="N12212" s="114"/>
      <c r="O12212" s="93"/>
      <c r="BB12212" s="94"/>
      <c r="BH12212" s="111"/>
      <c r="BK12212" s="115"/>
      <c r="BL12212" s="115"/>
      <c r="BM12212" s="115"/>
      <c r="CB12212" s="95"/>
      <c r="CE12212" s="112"/>
    </row>
    <row r="12213" spans="3:83" s="110" customFormat="1" x14ac:dyDescent="0.25">
      <c r="C12213"/>
      <c r="F12213" s="111"/>
      <c r="G12213" s="94"/>
      <c r="H12213" s="94"/>
      <c r="I12213" s="94"/>
      <c r="J12213" s="94"/>
      <c r="N12213" s="114"/>
      <c r="O12213" s="93"/>
      <c r="BB12213" s="94"/>
      <c r="BH12213" s="111"/>
      <c r="BK12213" s="115"/>
      <c r="BL12213" s="115"/>
      <c r="BM12213" s="115"/>
      <c r="CB12213" s="95"/>
      <c r="CE12213" s="112"/>
    </row>
    <row r="12214" spans="3:83" s="110" customFormat="1" x14ac:dyDescent="0.25">
      <c r="C12214"/>
      <c r="F12214" s="111"/>
      <c r="G12214" s="94"/>
      <c r="H12214" s="94"/>
      <c r="I12214" s="94"/>
      <c r="J12214" s="94"/>
      <c r="N12214" s="114"/>
      <c r="O12214" s="93"/>
      <c r="BB12214" s="94"/>
      <c r="BH12214" s="111"/>
      <c r="BK12214" s="115"/>
      <c r="BL12214" s="115"/>
      <c r="BM12214" s="115"/>
      <c r="CB12214" s="95"/>
      <c r="CE12214" s="112"/>
    </row>
    <row r="12215" spans="3:83" s="110" customFormat="1" x14ac:dyDescent="0.25">
      <c r="C12215"/>
      <c r="F12215" s="111"/>
      <c r="G12215" s="94"/>
      <c r="H12215" s="94"/>
      <c r="I12215" s="94"/>
      <c r="J12215" s="94"/>
      <c r="N12215" s="114"/>
      <c r="O12215" s="93"/>
      <c r="BB12215" s="94"/>
      <c r="BH12215" s="111"/>
      <c r="BK12215" s="115"/>
      <c r="BL12215" s="115"/>
      <c r="BM12215" s="115"/>
      <c r="CB12215" s="95"/>
      <c r="CE12215" s="112"/>
    </row>
    <row r="12216" spans="3:83" s="110" customFormat="1" x14ac:dyDescent="0.25">
      <c r="C12216"/>
      <c r="F12216" s="111"/>
      <c r="G12216" s="94"/>
      <c r="H12216" s="94"/>
      <c r="I12216" s="94"/>
      <c r="J12216" s="94"/>
      <c r="N12216" s="114"/>
      <c r="BH12216" s="111"/>
      <c r="BK12216" s="115"/>
      <c r="BL12216" s="115"/>
      <c r="BM12216" s="115"/>
    </row>
    <row r="12217" spans="3:83" s="110" customFormat="1" x14ac:dyDescent="0.25">
      <c r="C12217"/>
      <c r="F12217" s="111"/>
      <c r="G12217" s="94"/>
      <c r="H12217" s="94"/>
      <c r="I12217" s="94"/>
      <c r="J12217" s="94"/>
      <c r="N12217" s="114"/>
      <c r="BH12217" s="111"/>
      <c r="BK12217" s="115"/>
      <c r="BL12217" s="115"/>
      <c r="BM12217" s="115"/>
    </row>
    <row r="12218" spans="3:83" s="110" customFormat="1" x14ac:dyDescent="0.25">
      <c r="C12218"/>
      <c r="G12218" s="94"/>
      <c r="H12218" s="94"/>
      <c r="I12218" s="94"/>
      <c r="J12218" s="94"/>
      <c r="N12218" s="114"/>
      <c r="BK12218" s="115"/>
      <c r="BL12218" s="115"/>
      <c r="BM12218" s="115"/>
    </row>
    <row r="12219" spans="3:83" x14ac:dyDescent="0.25">
      <c r="C12219"/>
      <c r="D12219" s="110"/>
      <c r="G12219" s="94"/>
      <c r="H12219" s="94"/>
      <c r="I12219" s="94"/>
      <c r="J12219" s="94"/>
      <c r="L12219" s="110"/>
      <c r="M12219" s="110"/>
      <c r="N12219" s="114"/>
      <c r="BC12219" s="110"/>
      <c r="BE12219" s="110"/>
      <c r="BF12219" s="110"/>
      <c r="BG12219" s="110"/>
      <c r="BK12219" s="115"/>
      <c r="BL12219" s="115"/>
      <c r="BM12219" s="115"/>
      <c r="BN12219" s="110"/>
      <c r="BO12219" s="110"/>
      <c r="BP12219" s="110"/>
      <c r="BU12219" s="110"/>
    </row>
    <row r="12220" spans="3:83" x14ac:dyDescent="0.25">
      <c r="C12220"/>
      <c r="D12220" s="110"/>
      <c r="G12220" s="94"/>
      <c r="H12220" s="94"/>
      <c r="I12220" s="94"/>
      <c r="J12220" s="94"/>
      <c r="L12220" s="110"/>
      <c r="M12220" s="110"/>
      <c r="N12220" s="114"/>
      <c r="BC12220" s="110"/>
      <c r="BE12220" s="110"/>
      <c r="BF12220" s="110"/>
      <c r="BG12220" s="110"/>
      <c r="BK12220" s="115"/>
      <c r="BL12220" s="115"/>
      <c r="BM12220" s="115"/>
      <c r="BN12220" s="93"/>
      <c r="BO12220" s="93"/>
      <c r="BP12220" s="93"/>
      <c r="BU12220" s="110"/>
    </row>
    <row r="12221" spans="3:83" x14ac:dyDescent="0.25">
      <c r="C12221"/>
      <c r="D12221" s="110"/>
      <c r="G12221" s="94"/>
      <c r="H12221" s="94"/>
      <c r="I12221" s="94"/>
      <c r="J12221" s="94"/>
      <c r="L12221" s="110"/>
      <c r="M12221" s="110"/>
      <c r="N12221" s="114"/>
      <c r="BC12221" s="110"/>
      <c r="BE12221" s="110"/>
      <c r="BF12221" s="110"/>
      <c r="BG12221" s="110"/>
      <c r="BK12221" s="115"/>
      <c r="BL12221" s="115"/>
      <c r="BM12221" s="115"/>
      <c r="BN12221" s="93"/>
      <c r="BO12221" s="93"/>
      <c r="BP12221" s="93"/>
      <c r="BU12221" s="110"/>
    </row>
    <row r="12222" spans="3:83" x14ac:dyDescent="0.25">
      <c r="C12222"/>
      <c r="D12222" s="110"/>
      <c r="G12222" s="94"/>
      <c r="H12222" s="94"/>
      <c r="I12222" s="94"/>
      <c r="J12222" s="94"/>
      <c r="L12222" s="110"/>
      <c r="M12222" s="110"/>
      <c r="N12222" s="114"/>
      <c r="BC12222" s="110"/>
      <c r="BE12222" s="110"/>
      <c r="BF12222" s="110"/>
      <c r="BG12222" s="110"/>
      <c r="BK12222" s="115"/>
      <c r="BL12222" s="115"/>
      <c r="BM12222" s="115"/>
      <c r="BN12222" s="110"/>
      <c r="BO12222" s="110"/>
      <c r="BP12222" s="110"/>
      <c r="BU12222" s="110"/>
    </row>
    <row r="12223" spans="3:83" s="110" customFormat="1" x14ac:dyDescent="0.25">
      <c r="C12223"/>
      <c r="F12223" s="111"/>
      <c r="G12223" s="94"/>
      <c r="H12223" s="94"/>
      <c r="I12223" s="94"/>
      <c r="J12223" s="94"/>
      <c r="N12223" s="114"/>
      <c r="O12223" s="93"/>
      <c r="BB12223" s="94"/>
      <c r="BH12223" s="111"/>
      <c r="BK12223" s="115"/>
      <c r="BL12223" s="115"/>
      <c r="BM12223" s="115"/>
      <c r="CB12223" s="95"/>
      <c r="CE12223" s="112"/>
    </row>
    <row r="12224" spans="3:83" s="110" customFormat="1" x14ac:dyDescent="0.25">
      <c r="C12224"/>
      <c r="F12224" s="111"/>
      <c r="G12224" s="94"/>
      <c r="H12224" s="94"/>
      <c r="I12224" s="94"/>
      <c r="J12224" s="94"/>
      <c r="N12224" s="114"/>
      <c r="O12224" s="93"/>
      <c r="BB12224" s="94"/>
      <c r="BH12224" s="111"/>
      <c r="BK12224" s="115"/>
      <c r="BL12224" s="115"/>
      <c r="BM12224" s="115"/>
      <c r="CB12224" s="95"/>
      <c r="CE12224" s="112"/>
    </row>
    <row r="12225" spans="3:83" s="110" customFormat="1" x14ac:dyDescent="0.25">
      <c r="C12225"/>
      <c r="F12225" s="111"/>
      <c r="G12225" s="94"/>
      <c r="H12225" s="94"/>
      <c r="I12225" s="94"/>
      <c r="J12225" s="94"/>
      <c r="N12225" s="114"/>
      <c r="BH12225" s="111"/>
      <c r="BK12225" s="115"/>
      <c r="BL12225" s="115"/>
      <c r="BM12225" s="115"/>
    </row>
    <row r="12226" spans="3:83" s="110" customFormat="1" x14ac:dyDescent="0.25">
      <c r="C12226"/>
      <c r="F12226" s="111"/>
      <c r="G12226" s="94"/>
      <c r="H12226" s="94"/>
      <c r="I12226" s="94"/>
      <c r="J12226" s="94"/>
      <c r="N12226" s="114"/>
      <c r="BH12226" s="111"/>
      <c r="BK12226" s="115"/>
      <c r="BL12226" s="115"/>
      <c r="BM12226" s="115"/>
    </row>
    <row r="12227" spans="3:83" s="110" customFormat="1" x14ac:dyDescent="0.25">
      <c r="C12227"/>
      <c r="G12227" s="94"/>
      <c r="H12227" s="94"/>
      <c r="I12227" s="94"/>
      <c r="J12227" s="94"/>
      <c r="N12227" s="114"/>
      <c r="BK12227" s="115"/>
      <c r="BL12227" s="115"/>
      <c r="BM12227" s="115"/>
    </row>
    <row r="12228" spans="3:83" s="110" customFormat="1" x14ac:dyDescent="0.25">
      <c r="C12228"/>
      <c r="F12228" s="111"/>
      <c r="G12228" s="94"/>
      <c r="H12228" s="94"/>
      <c r="I12228" s="94"/>
      <c r="J12228" s="94"/>
      <c r="N12228" s="114"/>
      <c r="O12228"/>
      <c r="BB12228" s="94"/>
      <c r="BG12228" s="114"/>
      <c r="BH12228" s="111"/>
      <c r="BK12228" s="115"/>
      <c r="BL12228" s="115"/>
      <c r="BM12228" s="115"/>
      <c r="CB12228" s="95"/>
      <c r="CE12228" s="112"/>
    </row>
    <row r="12229" spans="3:83" s="110" customFormat="1" x14ac:dyDescent="0.25">
      <c r="C12229"/>
      <c r="F12229" s="111"/>
      <c r="G12229" s="94"/>
      <c r="H12229" s="94"/>
      <c r="I12229" s="94"/>
      <c r="J12229" s="94"/>
      <c r="N12229" s="114"/>
      <c r="O12229" s="93"/>
      <c r="BB12229" s="94"/>
      <c r="BG12229" s="114"/>
      <c r="BH12229" s="111"/>
      <c r="BK12229" s="115"/>
      <c r="BL12229" s="115"/>
      <c r="BM12229" s="115"/>
      <c r="CB12229" s="95"/>
      <c r="CE12229" s="112"/>
    </row>
    <row r="12230" spans="3:83" s="110" customFormat="1" x14ac:dyDescent="0.25">
      <c r="C12230"/>
      <c r="F12230" s="111"/>
      <c r="G12230" s="94"/>
      <c r="H12230" s="94"/>
      <c r="I12230" s="94"/>
      <c r="J12230" s="94"/>
      <c r="N12230" s="117"/>
      <c r="O12230"/>
      <c r="BB12230" s="94"/>
      <c r="BE12230" s="117"/>
      <c r="BG12230" s="114"/>
      <c r="BH12230" s="111"/>
      <c r="BK12230" s="115"/>
      <c r="BL12230" s="115"/>
      <c r="BM12230" s="115"/>
      <c r="CB12230" s="95"/>
      <c r="CE12230" s="112"/>
    </row>
    <row r="12231" spans="3:83" s="110" customFormat="1" x14ac:dyDescent="0.25">
      <c r="C12231"/>
      <c r="F12231" s="111"/>
      <c r="G12231" s="94"/>
      <c r="H12231" s="94"/>
      <c r="I12231" s="94"/>
      <c r="J12231" s="94"/>
      <c r="N12231" s="117"/>
      <c r="O12231" s="93"/>
      <c r="BB12231" s="94"/>
      <c r="BE12231" s="117"/>
      <c r="BG12231" s="114"/>
      <c r="BH12231" s="111"/>
      <c r="BK12231" s="115"/>
      <c r="BL12231" s="115"/>
      <c r="BM12231" s="115"/>
      <c r="CB12231" s="95"/>
      <c r="CE12231" s="112"/>
    </row>
    <row r="12232" spans="3:83" s="110" customFormat="1" x14ac:dyDescent="0.25">
      <c r="C12232"/>
      <c r="F12232" s="111"/>
      <c r="BH12232" s="111"/>
    </row>
    <row r="12233" spans="3:83" s="110" customFormat="1" x14ac:dyDescent="0.25">
      <c r="C12233"/>
      <c r="F12233" s="111"/>
      <c r="BH12233" s="111"/>
      <c r="CB12233" s="94"/>
    </row>
    <row r="12234" spans="3:83" s="110" customFormat="1" x14ac:dyDescent="0.25">
      <c r="C12234"/>
      <c r="F12234" s="111"/>
      <c r="G12234" s="94"/>
      <c r="H12234" s="94"/>
      <c r="I12234" s="94"/>
      <c r="J12234" s="94"/>
      <c r="N12234" s="114"/>
      <c r="O12234"/>
      <c r="BB12234" s="94"/>
      <c r="BH12234" s="111"/>
      <c r="BK12234" s="115"/>
      <c r="BL12234" s="115"/>
      <c r="BM12234" s="115"/>
      <c r="CB12234" s="95"/>
      <c r="CE12234" s="112"/>
    </row>
    <row r="12235" spans="3:83" s="110" customFormat="1" x14ac:dyDescent="0.25">
      <c r="C12235"/>
      <c r="F12235" s="111"/>
      <c r="G12235" s="94"/>
      <c r="H12235" s="94"/>
      <c r="I12235" s="94"/>
      <c r="J12235" s="94"/>
      <c r="N12235" s="114"/>
      <c r="O12235" s="93"/>
      <c r="BB12235" s="94"/>
      <c r="BH12235" s="111"/>
      <c r="BK12235" s="115"/>
      <c r="BL12235" s="115"/>
      <c r="BM12235" s="115"/>
      <c r="CB12235" s="95"/>
      <c r="CE12235" s="112"/>
    </row>
    <row r="12236" spans="3:83" s="110" customFormat="1" x14ac:dyDescent="0.25">
      <c r="C12236"/>
      <c r="F12236" s="111"/>
      <c r="G12236" s="94"/>
      <c r="H12236" s="94"/>
      <c r="I12236" s="94"/>
      <c r="J12236" s="94"/>
      <c r="N12236" s="114"/>
      <c r="O12236" s="93"/>
      <c r="BB12236" s="94"/>
      <c r="BH12236" s="111"/>
      <c r="BK12236" s="115"/>
      <c r="BL12236" s="115"/>
      <c r="BM12236" s="115"/>
      <c r="CB12236" s="95"/>
      <c r="CE12236" s="112"/>
    </row>
    <row r="12237" spans="3:83" s="110" customFormat="1" x14ac:dyDescent="0.25">
      <c r="C12237"/>
      <c r="F12237" s="111"/>
      <c r="G12237" s="94"/>
      <c r="H12237" s="94"/>
      <c r="I12237" s="94"/>
      <c r="J12237" s="94"/>
      <c r="N12237" s="114"/>
      <c r="O12237" s="93"/>
      <c r="BB12237" s="94"/>
      <c r="BH12237" s="111"/>
      <c r="BK12237" s="115"/>
      <c r="BL12237" s="115"/>
      <c r="BM12237" s="115"/>
      <c r="CB12237" s="95"/>
      <c r="CE12237" s="112"/>
    </row>
    <row r="12238" spans="3:83" s="110" customFormat="1" x14ac:dyDescent="0.25">
      <c r="C12238"/>
      <c r="F12238" s="111"/>
      <c r="G12238" s="94"/>
      <c r="H12238" s="94"/>
      <c r="I12238" s="94"/>
      <c r="J12238" s="94"/>
      <c r="N12238" s="114"/>
      <c r="O12238" s="93"/>
      <c r="BB12238" s="94"/>
      <c r="BH12238" s="111"/>
      <c r="BK12238" s="115"/>
      <c r="BL12238" s="115"/>
      <c r="BM12238" s="115"/>
      <c r="CB12238" s="95"/>
      <c r="CE12238" s="112"/>
    </row>
    <row r="12239" spans="3:83" s="110" customFormat="1" x14ac:dyDescent="0.25">
      <c r="C12239"/>
      <c r="F12239" s="111"/>
      <c r="G12239" s="94"/>
      <c r="H12239" s="94"/>
      <c r="I12239" s="94"/>
      <c r="J12239" s="94"/>
      <c r="N12239" s="114"/>
      <c r="O12239" s="93"/>
      <c r="BB12239" s="94"/>
      <c r="BH12239" s="111"/>
      <c r="BK12239" s="115"/>
      <c r="BL12239" s="115"/>
      <c r="BM12239" s="115"/>
      <c r="CB12239" s="95"/>
      <c r="CE12239" s="112"/>
    </row>
    <row r="12240" spans="3:83" x14ac:dyDescent="0.25">
      <c r="C12240"/>
      <c r="D12240" s="110"/>
      <c r="G12240" s="94"/>
      <c r="H12240" s="94"/>
      <c r="I12240" s="94"/>
      <c r="J12240" s="94"/>
      <c r="L12240" s="110"/>
      <c r="M12240" s="110"/>
      <c r="N12240" s="114"/>
      <c r="BC12240" s="110"/>
      <c r="BE12240" s="110"/>
      <c r="BF12240" s="110"/>
      <c r="BG12240" s="110"/>
      <c r="BK12240" s="115"/>
      <c r="BL12240" s="115"/>
      <c r="BM12240" s="115"/>
      <c r="BN12240" s="110"/>
      <c r="BO12240" s="110"/>
      <c r="BP12240" s="110"/>
      <c r="BU12240" s="110"/>
    </row>
    <row r="12241" spans="3:83" x14ac:dyDescent="0.25">
      <c r="C12241"/>
      <c r="D12241" s="110"/>
      <c r="G12241" s="94"/>
      <c r="H12241" s="94"/>
      <c r="I12241" s="94"/>
      <c r="J12241" s="94"/>
      <c r="L12241" s="110"/>
      <c r="M12241" s="110"/>
      <c r="N12241" s="114"/>
      <c r="BC12241" s="110"/>
      <c r="BE12241" s="110"/>
      <c r="BF12241" s="110"/>
      <c r="BG12241" s="110"/>
      <c r="BK12241" s="115"/>
      <c r="BL12241" s="115"/>
      <c r="BM12241" s="115"/>
      <c r="BN12241" s="110"/>
      <c r="BO12241" s="110"/>
      <c r="BP12241" s="110"/>
      <c r="BU12241" s="110"/>
    </row>
    <row r="12242" spans="3:83" x14ac:dyDescent="0.25">
      <c r="C12242"/>
      <c r="D12242" s="110"/>
      <c r="G12242" s="94"/>
      <c r="H12242" s="94"/>
      <c r="I12242" s="94"/>
      <c r="J12242" s="94"/>
      <c r="L12242" s="110"/>
      <c r="M12242" s="110"/>
      <c r="N12242" s="114"/>
      <c r="BC12242" s="110"/>
      <c r="BE12242" s="110"/>
      <c r="BF12242" s="110"/>
      <c r="BG12242" s="110"/>
      <c r="BK12242" s="115"/>
      <c r="BL12242" s="115"/>
      <c r="BM12242" s="115"/>
      <c r="BN12242" s="93"/>
      <c r="BO12242" s="93"/>
      <c r="BP12242" s="93"/>
      <c r="BU12242" s="110"/>
    </row>
    <row r="12243" spans="3:83" x14ac:dyDescent="0.25">
      <c r="C12243"/>
      <c r="D12243" s="110"/>
      <c r="G12243" s="94"/>
      <c r="H12243" s="94"/>
      <c r="I12243" s="94"/>
      <c r="J12243" s="94"/>
      <c r="L12243" s="110"/>
      <c r="M12243" s="110"/>
      <c r="N12243" s="114"/>
      <c r="BC12243" s="110"/>
      <c r="BE12243" s="110"/>
      <c r="BF12243" s="110"/>
      <c r="BG12243" s="110"/>
      <c r="BK12243" s="115"/>
      <c r="BL12243" s="115"/>
      <c r="BM12243" s="115"/>
      <c r="BN12243" s="93"/>
      <c r="BO12243" s="93"/>
      <c r="BP12243" s="93"/>
      <c r="BU12243" s="110"/>
    </row>
    <row r="12244" spans="3:83" s="110" customFormat="1" x14ac:dyDescent="0.25">
      <c r="C12244"/>
      <c r="F12244" s="111"/>
      <c r="G12244" s="94"/>
      <c r="H12244" s="94"/>
      <c r="I12244" s="94"/>
      <c r="J12244" s="94"/>
      <c r="N12244" s="114"/>
      <c r="O12244" s="93"/>
      <c r="BB12244" s="94"/>
      <c r="BH12244" s="111"/>
      <c r="BK12244" s="115"/>
      <c r="BL12244" s="115"/>
      <c r="BM12244" s="115"/>
      <c r="CB12244" s="95"/>
      <c r="CE12244" s="112"/>
    </row>
    <row r="12245" spans="3:83" s="110" customFormat="1" x14ac:dyDescent="0.25">
      <c r="C12245"/>
      <c r="F12245" s="111"/>
      <c r="G12245" s="94"/>
      <c r="H12245" s="94"/>
      <c r="I12245" s="94"/>
      <c r="J12245" s="94"/>
      <c r="N12245" s="114"/>
      <c r="O12245" s="93"/>
      <c r="BB12245" s="94"/>
      <c r="BH12245" s="111"/>
      <c r="BK12245" s="115"/>
      <c r="BL12245" s="115"/>
      <c r="BM12245" s="115"/>
      <c r="CB12245" s="95"/>
      <c r="CE12245" s="112"/>
    </row>
    <row r="12246" spans="3:83" s="110" customFormat="1" x14ac:dyDescent="0.25">
      <c r="C12246"/>
      <c r="F12246" s="111"/>
      <c r="G12246" s="94"/>
      <c r="H12246" s="94"/>
      <c r="I12246" s="94"/>
      <c r="J12246" s="94"/>
      <c r="N12246" s="114"/>
      <c r="O12246" s="93"/>
      <c r="BB12246" s="94"/>
      <c r="BH12246" s="111"/>
      <c r="BK12246" s="115"/>
      <c r="BL12246" s="115"/>
      <c r="BM12246" s="115"/>
      <c r="CB12246" s="95"/>
      <c r="CE12246" s="112"/>
    </row>
    <row r="12247" spans="3:83" s="110" customFormat="1" x14ac:dyDescent="0.25">
      <c r="C12247"/>
      <c r="F12247" s="111"/>
      <c r="G12247" s="94"/>
      <c r="H12247" s="94"/>
      <c r="I12247" s="94"/>
      <c r="J12247" s="94"/>
      <c r="N12247" s="114"/>
      <c r="O12247" s="93"/>
      <c r="BB12247" s="94"/>
      <c r="BH12247" s="111"/>
      <c r="BK12247" s="115"/>
      <c r="BL12247" s="115"/>
      <c r="BM12247" s="115"/>
      <c r="CB12247" s="95"/>
      <c r="CE12247" s="112"/>
    </row>
    <row r="12248" spans="3:83" s="110" customFormat="1" x14ac:dyDescent="0.25">
      <c r="C12248"/>
      <c r="F12248" s="111"/>
      <c r="G12248" s="94"/>
      <c r="H12248" s="94"/>
      <c r="I12248" s="94"/>
      <c r="J12248" s="94"/>
      <c r="N12248" s="114"/>
      <c r="O12248" s="93"/>
      <c r="BB12248" s="94"/>
      <c r="BH12248" s="111"/>
      <c r="BK12248" s="115"/>
      <c r="BL12248" s="115"/>
      <c r="BM12248" s="115"/>
      <c r="CB12248" s="95"/>
      <c r="CE12248" s="112"/>
    </row>
    <row r="12249" spans="3:83" s="110" customFormat="1" x14ac:dyDescent="0.25">
      <c r="C12249"/>
      <c r="F12249" s="111"/>
      <c r="G12249" s="94"/>
      <c r="H12249" s="94"/>
      <c r="I12249" s="94"/>
      <c r="J12249" s="94"/>
      <c r="N12249" s="114"/>
      <c r="BH12249" s="111"/>
      <c r="BK12249" s="115"/>
      <c r="BL12249" s="115"/>
      <c r="BM12249" s="115"/>
    </row>
    <row r="12250" spans="3:83" s="110" customFormat="1" x14ac:dyDescent="0.25">
      <c r="C12250"/>
      <c r="F12250" s="111"/>
      <c r="G12250" s="94"/>
      <c r="H12250" s="94"/>
      <c r="I12250" s="94"/>
      <c r="J12250" s="94"/>
      <c r="N12250" s="114"/>
      <c r="BH12250" s="111"/>
      <c r="BK12250" s="115"/>
      <c r="BL12250" s="115"/>
      <c r="BM12250" s="115"/>
    </row>
    <row r="12251" spans="3:83" s="110" customFormat="1" x14ac:dyDescent="0.25">
      <c r="C12251"/>
      <c r="G12251" s="94"/>
      <c r="H12251" s="94"/>
      <c r="I12251" s="94"/>
      <c r="J12251" s="94"/>
      <c r="N12251" s="114"/>
      <c r="BK12251" s="115"/>
      <c r="BL12251" s="115"/>
      <c r="BM12251" s="115"/>
    </row>
    <row r="12252" spans="3:83" x14ac:dyDescent="0.25">
      <c r="C12252"/>
      <c r="D12252" s="110"/>
      <c r="G12252" s="94"/>
      <c r="H12252" s="94"/>
      <c r="I12252" s="94"/>
      <c r="J12252" s="94"/>
      <c r="L12252" s="110"/>
      <c r="M12252" s="110"/>
      <c r="N12252" s="114"/>
      <c r="BC12252" s="110"/>
      <c r="BE12252" s="110"/>
      <c r="BF12252" s="110"/>
      <c r="BG12252" s="110"/>
      <c r="BK12252" s="115"/>
      <c r="BL12252" s="115"/>
      <c r="BM12252" s="115"/>
      <c r="BN12252" s="110"/>
      <c r="BO12252" s="110"/>
      <c r="BP12252" s="110"/>
      <c r="BU12252" s="110"/>
    </row>
    <row r="12253" spans="3:83" x14ac:dyDescent="0.25">
      <c r="C12253"/>
      <c r="D12253" s="110"/>
      <c r="G12253" s="94"/>
      <c r="H12253" s="94"/>
      <c r="I12253" s="94"/>
      <c r="J12253" s="94"/>
      <c r="L12253" s="110"/>
      <c r="M12253" s="110"/>
      <c r="N12253" s="114"/>
      <c r="BC12253" s="110"/>
      <c r="BE12253" s="110"/>
      <c r="BF12253" s="110"/>
      <c r="BG12253" s="110"/>
      <c r="BK12253" s="115"/>
      <c r="BL12253" s="115"/>
      <c r="BM12253" s="115"/>
      <c r="BN12253" s="93"/>
      <c r="BO12253" s="93"/>
      <c r="BP12253" s="93"/>
      <c r="BU12253" s="110"/>
    </row>
    <row r="12254" spans="3:83" x14ac:dyDescent="0.25">
      <c r="C12254"/>
      <c r="D12254" s="110"/>
      <c r="G12254" s="94"/>
      <c r="H12254" s="94"/>
      <c r="I12254" s="94"/>
      <c r="J12254" s="94"/>
      <c r="L12254" s="110"/>
      <c r="M12254" s="110"/>
      <c r="N12254" s="114"/>
      <c r="BC12254" s="110"/>
      <c r="BE12254" s="110"/>
      <c r="BF12254" s="110"/>
      <c r="BG12254" s="110"/>
      <c r="BK12254" s="115"/>
      <c r="BL12254" s="115"/>
      <c r="BM12254" s="115"/>
      <c r="BN12254" s="93"/>
      <c r="BO12254" s="93"/>
      <c r="BP12254" s="93"/>
      <c r="BU12254" s="110"/>
    </row>
    <row r="12255" spans="3:83" x14ac:dyDescent="0.25">
      <c r="C12255"/>
      <c r="D12255" s="110"/>
      <c r="G12255" s="94"/>
      <c r="H12255" s="94"/>
      <c r="I12255" s="94"/>
      <c r="J12255" s="94"/>
      <c r="L12255" s="110"/>
      <c r="M12255" s="110"/>
      <c r="N12255" s="114"/>
      <c r="BC12255" s="110"/>
      <c r="BE12255" s="110"/>
      <c r="BF12255" s="110"/>
      <c r="BG12255" s="110"/>
      <c r="BK12255" s="115"/>
      <c r="BL12255" s="115"/>
      <c r="BM12255" s="115"/>
      <c r="BN12255" s="110"/>
      <c r="BO12255" s="110"/>
      <c r="BP12255" s="110"/>
      <c r="BU12255" s="110"/>
    </row>
    <row r="12256" spans="3:83" s="110" customFormat="1" x14ac:dyDescent="0.25">
      <c r="C12256"/>
      <c r="F12256" s="111"/>
      <c r="G12256" s="94"/>
      <c r="H12256" s="94"/>
      <c r="I12256" s="94"/>
      <c r="J12256" s="94"/>
      <c r="N12256" s="114"/>
      <c r="O12256" s="93"/>
      <c r="BB12256" s="94"/>
      <c r="BH12256" s="111"/>
      <c r="BK12256" s="115"/>
      <c r="BL12256" s="115"/>
      <c r="BM12256" s="115"/>
      <c r="CB12256" s="95"/>
      <c r="CE12256" s="112"/>
    </row>
    <row r="12257" spans="3:83" s="110" customFormat="1" x14ac:dyDescent="0.25">
      <c r="C12257"/>
      <c r="F12257" s="111"/>
      <c r="G12257" s="94"/>
      <c r="H12257" s="94"/>
      <c r="I12257" s="94"/>
      <c r="J12257" s="94"/>
      <c r="N12257" s="114"/>
      <c r="O12257" s="93"/>
      <c r="BB12257" s="94"/>
      <c r="BH12257" s="111"/>
      <c r="BK12257" s="115"/>
      <c r="BL12257" s="115"/>
      <c r="BM12257" s="115"/>
      <c r="CB12257" s="95"/>
      <c r="CE12257" s="112"/>
    </row>
    <row r="12258" spans="3:83" s="110" customFormat="1" x14ac:dyDescent="0.25">
      <c r="C12258"/>
      <c r="F12258" s="111"/>
      <c r="G12258" s="94"/>
      <c r="H12258" s="94"/>
      <c r="I12258" s="94"/>
      <c r="J12258" s="94"/>
      <c r="N12258" s="114"/>
      <c r="BH12258" s="111"/>
      <c r="BK12258" s="115"/>
      <c r="BL12258" s="115"/>
      <c r="BM12258" s="115"/>
    </row>
    <row r="12259" spans="3:83" s="110" customFormat="1" x14ac:dyDescent="0.25">
      <c r="C12259"/>
      <c r="F12259" s="111"/>
      <c r="G12259" s="94"/>
      <c r="H12259" s="94"/>
      <c r="I12259" s="94"/>
      <c r="J12259" s="94"/>
      <c r="N12259" s="114"/>
      <c r="BH12259" s="111"/>
      <c r="BK12259" s="115"/>
      <c r="BL12259" s="115"/>
      <c r="BM12259" s="115"/>
    </row>
    <row r="12260" spans="3:83" s="110" customFormat="1" x14ac:dyDescent="0.25">
      <c r="C12260"/>
      <c r="G12260" s="94"/>
      <c r="H12260" s="94"/>
      <c r="I12260" s="94"/>
      <c r="J12260" s="94"/>
      <c r="N12260" s="114"/>
      <c r="BK12260" s="115"/>
      <c r="BL12260" s="115"/>
      <c r="BM12260" s="115"/>
    </row>
    <row r="12261" spans="3:83" s="110" customFormat="1" x14ac:dyDescent="0.25">
      <c r="C12261"/>
      <c r="F12261" s="111"/>
      <c r="G12261" s="94"/>
      <c r="H12261" s="94"/>
      <c r="I12261" s="94"/>
      <c r="J12261" s="94"/>
      <c r="N12261" s="114"/>
      <c r="O12261"/>
      <c r="BB12261" s="94"/>
      <c r="BG12261" s="114"/>
      <c r="BH12261" s="111"/>
      <c r="BK12261" s="115"/>
      <c r="BL12261" s="115"/>
      <c r="BM12261" s="115"/>
      <c r="CB12261" s="95"/>
      <c r="CE12261" s="112"/>
    </row>
    <row r="12262" spans="3:83" s="110" customFormat="1" x14ac:dyDescent="0.25">
      <c r="C12262"/>
      <c r="F12262" s="111"/>
      <c r="G12262" s="94"/>
      <c r="H12262" s="94"/>
      <c r="I12262" s="94"/>
      <c r="J12262" s="94"/>
      <c r="N12262" s="114"/>
      <c r="O12262" s="93"/>
      <c r="BB12262" s="94"/>
      <c r="BG12262" s="114"/>
      <c r="BH12262" s="111"/>
      <c r="BK12262" s="115"/>
      <c r="BL12262" s="115"/>
      <c r="BM12262" s="115"/>
      <c r="CB12262" s="95"/>
      <c r="CE12262" s="112"/>
    </row>
    <row r="12263" spans="3:83" s="110" customFormat="1" x14ac:dyDescent="0.25">
      <c r="C12263"/>
      <c r="F12263" s="111"/>
      <c r="G12263" s="94"/>
      <c r="H12263" s="94"/>
      <c r="I12263" s="94"/>
      <c r="J12263" s="94"/>
      <c r="N12263" s="117"/>
      <c r="O12263"/>
      <c r="BB12263" s="94"/>
      <c r="BE12263" s="117"/>
      <c r="BG12263" s="114"/>
      <c r="BH12263" s="111"/>
      <c r="BK12263" s="115"/>
      <c r="BL12263" s="115"/>
      <c r="BM12263" s="115"/>
      <c r="CB12263" s="95"/>
      <c r="CE12263" s="112"/>
    </row>
    <row r="12264" spans="3:83" s="110" customFormat="1" x14ac:dyDescent="0.25">
      <c r="C12264"/>
      <c r="F12264" s="111"/>
      <c r="G12264" s="94"/>
      <c r="H12264" s="94"/>
      <c r="I12264" s="94"/>
      <c r="J12264" s="94"/>
      <c r="N12264" s="117"/>
      <c r="O12264" s="93"/>
      <c r="BB12264" s="94"/>
      <c r="BE12264" s="117"/>
      <c r="BG12264" s="114"/>
      <c r="BH12264" s="111"/>
      <c r="BK12264" s="115"/>
      <c r="BL12264" s="115"/>
      <c r="BM12264" s="115"/>
      <c r="CB12264" s="95"/>
      <c r="CE12264" s="112"/>
    </row>
    <row r="12265" spans="3:83" s="110" customFormat="1" x14ac:dyDescent="0.25">
      <c r="C12265"/>
      <c r="F12265" s="111"/>
      <c r="BH12265" s="111"/>
    </row>
    <row r="12266" spans="3:83" s="110" customFormat="1" x14ac:dyDescent="0.25">
      <c r="C12266"/>
      <c r="F12266" s="111"/>
      <c r="BH12266" s="111"/>
      <c r="CB12266" s="94"/>
    </row>
    <row r="12267" spans="3:83" s="110" customFormat="1" x14ac:dyDescent="0.25">
      <c r="C12267"/>
      <c r="F12267" s="111"/>
      <c r="G12267" s="94"/>
      <c r="H12267" s="94"/>
      <c r="I12267" s="94"/>
      <c r="J12267" s="94"/>
      <c r="N12267" s="114"/>
      <c r="O12267"/>
      <c r="BB12267" s="94"/>
      <c r="BH12267" s="111"/>
      <c r="BK12267" s="115"/>
      <c r="BL12267" s="115"/>
      <c r="BM12267" s="115"/>
      <c r="CB12267" s="95"/>
      <c r="CE12267" s="112"/>
    </row>
    <row r="12268" spans="3:83" s="110" customFormat="1" x14ac:dyDescent="0.25">
      <c r="C12268"/>
      <c r="F12268" s="111"/>
      <c r="G12268" s="94"/>
      <c r="H12268" s="94"/>
      <c r="I12268" s="94"/>
      <c r="J12268" s="94"/>
      <c r="N12268" s="114"/>
      <c r="O12268" s="93"/>
      <c r="BB12268" s="94"/>
      <c r="BH12268" s="111"/>
      <c r="BK12268" s="115"/>
      <c r="BL12268" s="115"/>
      <c r="BM12268" s="115"/>
      <c r="CB12268" s="95"/>
      <c r="CE12268" s="112"/>
    </row>
    <row r="12269" spans="3:83" s="110" customFormat="1" x14ac:dyDescent="0.25">
      <c r="C12269"/>
      <c r="F12269" s="111"/>
      <c r="G12269" s="94"/>
      <c r="H12269" s="94"/>
      <c r="I12269" s="94"/>
      <c r="J12269" s="94"/>
      <c r="N12269" s="114"/>
      <c r="O12269" s="93"/>
      <c r="BB12269" s="94"/>
      <c r="BH12269" s="111"/>
      <c r="BK12269" s="115"/>
      <c r="BL12269" s="115"/>
      <c r="BM12269" s="115"/>
      <c r="CB12269" s="95"/>
      <c r="CE12269" s="112"/>
    </row>
    <row r="12270" spans="3:83" s="110" customFormat="1" x14ac:dyDescent="0.25">
      <c r="C12270"/>
      <c r="F12270" s="111"/>
      <c r="G12270" s="94"/>
      <c r="H12270" s="94"/>
      <c r="I12270" s="94"/>
      <c r="J12270" s="94"/>
      <c r="N12270" s="114"/>
      <c r="O12270" s="93"/>
      <c r="BB12270" s="94"/>
      <c r="BH12270" s="111"/>
      <c r="BK12270" s="115"/>
      <c r="BL12270" s="115"/>
      <c r="BM12270" s="115"/>
      <c r="CB12270" s="95"/>
      <c r="CE12270" s="112"/>
    </row>
    <row r="12271" spans="3:83" s="110" customFormat="1" x14ac:dyDescent="0.25">
      <c r="C12271"/>
      <c r="F12271" s="111"/>
      <c r="G12271" s="94"/>
      <c r="H12271" s="94"/>
      <c r="I12271" s="94"/>
      <c r="J12271" s="94"/>
      <c r="N12271" s="114"/>
      <c r="O12271" s="93"/>
      <c r="BB12271" s="94"/>
      <c r="BH12271" s="111"/>
      <c r="BK12271" s="115"/>
      <c r="BL12271" s="115"/>
      <c r="BM12271" s="115"/>
      <c r="CB12271" s="95"/>
      <c r="CE12271" s="112"/>
    </row>
    <row r="12272" spans="3:83" s="110" customFormat="1" x14ac:dyDescent="0.25">
      <c r="C12272"/>
      <c r="F12272" s="111"/>
      <c r="G12272" s="94"/>
      <c r="H12272" s="94"/>
      <c r="I12272" s="94"/>
      <c r="J12272" s="94"/>
      <c r="N12272" s="114"/>
      <c r="O12272" s="93"/>
      <c r="BB12272" s="94"/>
      <c r="BH12272" s="111"/>
      <c r="BK12272" s="115"/>
      <c r="BL12272" s="115"/>
      <c r="BM12272" s="115"/>
      <c r="CB12272" s="95"/>
      <c r="CE12272" s="112"/>
    </row>
    <row r="12273" spans="3:83" x14ac:dyDescent="0.25">
      <c r="C12273"/>
      <c r="D12273" s="110"/>
      <c r="G12273" s="94"/>
      <c r="H12273" s="94"/>
      <c r="I12273" s="94"/>
      <c r="J12273" s="94"/>
      <c r="L12273" s="110"/>
      <c r="M12273" s="110"/>
      <c r="N12273" s="114"/>
      <c r="BC12273" s="110"/>
      <c r="BE12273" s="110"/>
      <c r="BF12273" s="110"/>
      <c r="BG12273" s="110"/>
      <c r="BK12273" s="115"/>
      <c r="BL12273" s="115"/>
      <c r="BM12273" s="115"/>
      <c r="BN12273" s="110"/>
      <c r="BO12273" s="110"/>
      <c r="BP12273" s="110"/>
      <c r="BU12273" s="110"/>
    </row>
    <row r="12274" spans="3:83" x14ac:dyDescent="0.25">
      <c r="C12274"/>
      <c r="D12274" s="110"/>
      <c r="G12274" s="94"/>
      <c r="H12274" s="94"/>
      <c r="I12274" s="94"/>
      <c r="J12274" s="94"/>
      <c r="L12274" s="110"/>
      <c r="M12274" s="110"/>
      <c r="N12274" s="114"/>
      <c r="BC12274" s="110"/>
      <c r="BE12274" s="110"/>
      <c r="BF12274" s="110"/>
      <c r="BG12274" s="110"/>
      <c r="BK12274" s="115"/>
      <c r="BL12274" s="115"/>
      <c r="BM12274" s="115"/>
      <c r="BN12274" s="110"/>
      <c r="BO12274" s="110"/>
      <c r="BP12274" s="110"/>
      <c r="BU12274" s="110"/>
    </row>
    <row r="12275" spans="3:83" x14ac:dyDescent="0.25">
      <c r="C12275"/>
      <c r="D12275" s="110"/>
      <c r="G12275" s="94"/>
      <c r="H12275" s="94"/>
      <c r="I12275" s="94"/>
      <c r="J12275" s="94"/>
      <c r="L12275" s="110"/>
      <c r="M12275" s="110"/>
      <c r="N12275" s="114"/>
      <c r="BC12275" s="110"/>
      <c r="BE12275" s="110"/>
      <c r="BF12275" s="110"/>
      <c r="BG12275" s="110"/>
      <c r="BK12275" s="115"/>
      <c r="BL12275" s="115"/>
      <c r="BM12275" s="115"/>
      <c r="BN12275" s="93"/>
      <c r="BO12275" s="93"/>
      <c r="BP12275" s="93"/>
      <c r="BU12275" s="110"/>
    </row>
    <row r="12276" spans="3:83" x14ac:dyDescent="0.25">
      <c r="C12276"/>
      <c r="D12276" s="110"/>
      <c r="G12276" s="94"/>
      <c r="H12276" s="94"/>
      <c r="I12276" s="94"/>
      <c r="J12276" s="94"/>
      <c r="L12276" s="110"/>
      <c r="M12276" s="110"/>
      <c r="N12276" s="114"/>
      <c r="BC12276" s="110"/>
      <c r="BE12276" s="110"/>
      <c r="BF12276" s="110"/>
      <c r="BG12276" s="110"/>
      <c r="BK12276" s="115"/>
      <c r="BL12276" s="115"/>
      <c r="BM12276" s="115"/>
      <c r="BN12276" s="93"/>
      <c r="BO12276" s="93"/>
      <c r="BP12276" s="93"/>
      <c r="BU12276" s="110"/>
    </row>
    <row r="12277" spans="3:83" s="110" customFormat="1" x14ac:dyDescent="0.25">
      <c r="C12277"/>
      <c r="F12277" s="111"/>
      <c r="G12277" s="94"/>
      <c r="H12277" s="94"/>
      <c r="I12277" s="94"/>
      <c r="J12277" s="94"/>
      <c r="N12277" s="114"/>
      <c r="O12277" s="93"/>
      <c r="BB12277" s="94"/>
      <c r="BH12277" s="111"/>
      <c r="BK12277" s="115"/>
      <c r="BL12277" s="115"/>
      <c r="BM12277" s="115"/>
      <c r="CB12277" s="95"/>
      <c r="CE12277" s="112"/>
    </row>
    <row r="12278" spans="3:83" s="110" customFormat="1" x14ac:dyDescent="0.25">
      <c r="C12278"/>
      <c r="F12278" s="111"/>
      <c r="G12278" s="94"/>
      <c r="H12278" s="94"/>
      <c r="I12278" s="94"/>
      <c r="J12278" s="94"/>
      <c r="N12278" s="114"/>
      <c r="O12278" s="93"/>
      <c r="BB12278" s="94"/>
      <c r="BH12278" s="111"/>
      <c r="BK12278" s="115"/>
      <c r="BL12278" s="115"/>
      <c r="BM12278" s="115"/>
      <c r="CB12278" s="95"/>
      <c r="CE12278" s="112"/>
    </row>
    <row r="12279" spans="3:83" s="110" customFormat="1" x14ac:dyDescent="0.25">
      <c r="C12279"/>
      <c r="F12279" s="111"/>
      <c r="G12279" s="94"/>
      <c r="H12279" s="94"/>
      <c r="I12279" s="94"/>
      <c r="J12279" s="94"/>
      <c r="N12279" s="114"/>
      <c r="O12279" s="93"/>
      <c r="BB12279" s="94"/>
      <c r="BH12279" s="111"/>
      <c r="BK12279" s="115"/>
      <c r="BL12279" s="115"/>
      <c r="BM12279" s="115"/>
      <c r="CB12279" s="95"/>
      <c r="CE12279" s="112"/>
    </row>
    <row r="12280" spans="3:83" s="110" customFormat="1" x14ac:dyDescent="0.25">
      <c r="C12280"/>
      <c r="F12280" s="111"/>
      <c r="G12280" s="94"/>
      <c r="H12280" s="94"/>
      <c r="I12280" s="94"/>
      <c r="J12280" s="94"/>
      <c r="N12280" s="114"/>
      <c r="O12280" s="93"/>
      <c r="BB12280" s="94"/>
      <c r="BH12280" s="111"/>
      <c r="BK12280" s="115"/>
      <c r="BL12280" s="115"/>
      <c r="BM12280" s="115"/>
      <c r="CB12280" s="95"/>
      <c r="CE12280" s="112"/>
    </row>
    <row r="12281" spans="3:83" s="110" customFormat="1" x14ac:dyDescent="0.25">
      <c r="C12281"/>
      <c r="F12281" s="111"/>
      <c r="G12281" s="94"/>
      <c r="H12281" s="94"/>
      <c r="I12281" s="94"/>
      <c r="J12281" s="94"/>
      <c r="N12281" s="114"/>
      <c r="O12281" s="93"/>
      <c r="BB12281" s="94"/>
      <c r="BH12281" s="111"/>
      <c r="BK12281" s="115"/>
      <c r="BL12281" s="115"/>
      <c r="BM12281" s="115"/>
      <c r="CB12281" s="95"/>
      <c r="CE12281" s="112"/>
    </row>
    <row r="12282" spans="3:83" s="110" customFormat="1" x14ac:dyDescent="0.25">
      <c r="C12282"/>
      <c r="F12282" s="111"/>
      <c r="G12282" s="94"/>
      <c r="H12282" s="94"/>
      <c r="I12282" s="94"/>
      <c r="J12282" s="94"/>
      <c r="N12282" s="114"/>
      <c r="BH12282" s="111"/>
      <c r="BK12282" s="115"/>
      <c r="BL12282" s="115"/>
      <c r="BM12282" s="115"/>
    </row>
    <row r="12283" spans="3:83" s="110" customFormat="1" x14ac:dyDescent="0.25">
      <c r="C12283"/>
      <c r="F12283" s="111"/>
      <c r="G12283" s="94"/>
      <c r="H12283" s="94"/>
      <c r="I12283" s="94"/>
      <c r="J12283" s="94"/>
      <c r="N12283" s="114"/>
      <c r="BH12283" s="111"/>
      <c r="BK12283" s="115"/>
      <c r="BL12283" s="115"/>
      <c r="BM12283" s="115"/>
    </row>
    <row r="12284" spans="3:83" s="110" customFormat="1" x14ac:dyDescent="0.25">
      <c r="C12284"/>
      <c r="G12284" s="94"/>
      <c r="H12284" s="94"/>
      <c r="I12284" s="94"/>
      <c r="J12284" s="94"/>
      <c r="N12284" s="114"/>
      <c r="BK12284" s="115"/>
      <c r="BL12284" s="115"/>
      <c r="BM12284" s="115"/>
    </row>
    <row r="12285" spans="3:83" x14ac:dyDescent="0.25">
      <c r="C12285"/>
      <c r="D12285" s="110"/>
      <c r="G12285" s="94"/>
      <c r="H12285" s="94"/>
      <c r="I12285" s="94"/>
      <c r="J12285" s="94"/>
      <c r="L12285" s="110"/>
      <c r="M12285" s="110"/>
      <c r="N12285" s="114"/>
      <c r="BC12285" s="110"/>
      <c r="BE12285" s="110"/>
      <c r="BF12285" s="110"/>
      <c r="BG12285" s="110"/>
      <c r="BK12285" s="115"/>
      <c r="BL12285" s="115"/>
      <c r="BM12285" s="115"/>
      <c r="BN12285" s="110"/>
      <c r="BO12285" s="110"/>
      <c r="BP12285" s="110"/>
      <c r="BU12285" s="110"/>
    </row>
    <row r="12286" spans="3:83" x14ac:dyDescent="0.25">
      <c r="C12286"/>
      <c r="D12286" s="110"/>
      <c r="G12286" s="94"/>
      <c r="H12286" s="94"/>
      <c r="I12286" s="94"/>
      <c r="J12286" s="94"/>
      <c r="L12286" s="110"/>
      <c r="M12286" s="110"/>
      <c r="N12286" s="114"/>
      <c r="BC12286" s="110"/>
      <c r="BE12286" s="110"/>
      <c r="BF12286" s="110"/>
      <c r="BG12286" s="110"/>
      <c r="BK12286" s="115"/>
      <c r="BL12286" s="115"/>
      <c r="BM12286" s="115"/>
      <c r="BN12286" s="93"/>
      <c r="BO12286" s="93"/>
      <c r="BP12286" s="93"/>
      <c r="BU12286" s="110"/>
    </row>
    <row r="12287" spans="3:83" x14ac:dyDescent="0.25">
      <c r="C12287"/>
      <c r="D12287" s="110"/>
      <c r="G12287" s="94"/>
      <c r="H12287" s="94"/>
      <c r="I12287" s="94"/>
      <c r="J12287" s="94"/>
      <c r="L12287" s="110"/>
      <c r="M12287" s="110"/>
      <c r="N12287" s="114"/>
      <c r="BC12287" s="110"/>
      <c r="BE12287" s="110"/>
      <c r="BF12287" s="110"/>
      <c r="BG12287" s="110"/>
      <c r="BK12287" s="115"/>
      <c r="BL12287" s="115"/>
      <c r="BM12287" s="115"/>
      <c r="BN12287" s="93"/>
      <c r="BO12287" s="93"/>
      <c r="BP12287" s="93"/>
      <c r="BU12287" s="110"/>
    </row>
    <row r="12288" spans="3:83" x14ac:dyDescent="0.25">
      <c r="C12288"/>
      <c r="D12288" s="110"/>
      <c r="G12288" s="94"/>
      <c r="H12288" s="94"/>
      <c r="I12288" s="94"/>
      <c r="J12288" s="94"/>
      <c r="L12288" s="110"/>
      <c r="M12288" s="110"/>
      <c r="N12288" s="114"/>
      <c r="BC12288" s="110"/>
      <c r="BE12288" s="110"/>
      <c r="BF12288" s="110"/>
      <c r="BG12288" s="110"/>
      <c r="BK12288" s="115"/>
      <c r="BL12288" s="115"/>
      <c r="BM12288" s="115"/>
      <c r="BN12288" s="110"/>
      <c r="BO12288" s="110"/>
      <c r="BP12288" s="110"/>
      <c r="BU12288" s="110"/>
    </row>
    <row r="12289" spans="3:83" s="110" customFormat="1" x14ac:dyDescent="0.25">
      <c r="C12289"/>
      <c r="F12289" s="111"/>
      <c r="G12289" s="94"/>
      <c r="H12289" s="94"/>
      <c r="I12289" s="94"/>
      <c r="J12289" s="94"/>
      <c r="N12289" s="114"/>
      <c r="O12289" s="93"/>
      <c r="BB12289" s="94"/>
      <c r="BH12289" s="111"/>
      <c r="BK12289" s="115"/>
      <c r="BL12289" s="115"/>
      <c r="BM12289" s="115"/>
      <c r="CB12289" s="95"/>
      <c r="CE12289" s="112"/>
    </row>
    <row r="12290" spans="3:83" s="110" customFormat="1" x14ac:dyDescent="0.25">
      <c r="C12290"/>
      <c r="F12290" s="111"/>
      <c r="G12290" s="94"/>
      <c r="H12290" s="94"/>
      <c r="I12290" s="94"/>
      <c r="J12290" s="94"/>
      <c r="N12290" s="114"/>
      <c r="O12290" s="93"/>
      <c r="BB12290" s="94"/>
      <c r="BH12290" s="111"/>
      <c r="BK12290" s="115"/>
      <c r="BL12290" s="115"/>
      <c r="BM12290" s="115"/>
      <c r="CB12290" s="95"/>
      <c r="CE12290" s="112"/>
    </row>
    <row r="12291" spans="3:83" s="110" customFormat="1" x14ac:dyDescent="0.25">
      <c r="C12291"/>
      <c r="F12291" s="111"/>
      <c r="G12291" s="94"/>
      <c r="H12291" s="94"/>
      <c r="I12291" s="94"/>
      <c r="J12291" s="94"/>
      <c r="N12291" s="114"/>
      <c r="BH12291" s="111"/>
      <c r="BK12291" s="115"/>
      <c r="BL12291" s="115"/>
      <c r="BM12291" s="115"/>
    </row>
    <row r="12292" spans="3:83" s="110" customFormat="1" x14ac:dyDescent="0.25">
      <c r="C12292"/>
      <c r="F12292" s="111"/>
      <c r="G12292" s="94"/>
      <c r="H12292" s="94"/>
      <c r="I12292" s="94"/>
      <c r="J12292" s="94"/>
      <c r="N12292" s="114"/>
      <c r="BH12292" s="111"/>
      <c r="BK12292" s="115"/>
      <c r="BL12292" s="115"/>
      <c r="BM12292" s="115"/>
    </row>
    <row r="12293" spans="3:83" s="110" customFormat="1" x14ac:dyDescent="0.25">
      <c r="C12293"/>
      <c r="G12293" s="94"/>
      <c r="H12293" s="94"/>
      <c r="I12293" s="94"/>
      <c r="J12293" s="94"/>
      <c r="N12293" s="114"/>
      <c r="BK12293" s="115"/>
      <c r="BL12293" s="115"/>
      <c r="BM12293" s="115"/>
    </row>
    <row r="12294" spans="3:83" s="110" customFormat="1" x14ac:dyDescent="0.25">
      <c r="C12294"/>
      <c r="F12294" s="111"/>
      <c r="G12294" s="94"/>
      <c r="H12294" s="94"/>
      <c r="I12294" s="94"/>
      <c r="J12294" s="94"/>
      <c r="N12294" s="114"/>
      <c r="O12294"/>
      <c r="BB12294" s="94"/>
      <c r="BG12294" s="114"/>
      <c r="BH12294" s="111"/>
      <c r="BK12294" s="115"/>
      <c r="BL12294" s="115"/>
      <c r="BM12294" s="115"/>
      <c r="CB12294" s="95"/>
      <c r="CE12294" s="112"/>
    </row>
    <row r="12295" spans="3:83" s="110" customFormat="1" x14ac:dyDescent="0.25">
      <c r="C12295"/>
      <c r="F12295" s="111"/>
      <c r="G12295" s="94"/>
      <c r="H12295" s="94"/>
      <c r="I12295" s="94"/>
      <c r="J12295" s="94"/>
      <c r="N12295" s="114"/>
      <c r="O12295" s="93"/>
      <c r="BB12295" s="94"/>
      <c r="BG12295" s="114"/>
      <c r="BH12295" s="111"/>
      <c r="BK12295" s="115"/>
      <c r="BL12295" s="115"/>
      <c r="BM12295" s="115"/>
      <c r="CB12295" s="95"/>
      <c r="CE12295" s="112"/>
    </row>
    <row r="12296" spans="3:83" s="110" customFormat="1" x14ac:dyDescent="0.25">
      <c r="C12296"/>
      <c r="F12296" s="111"/>
      <c r="G12296" s="94"/>
      <c r="H12296" s="94"/>
      <c r="I12296" s="94"/>
      <c r="J12296" s="94"/>
      <c r="N12296" s="117"/>
      <c r="O12296"/>
      <c r="BB12296" s="94"/>
      <c r="BE12296" s="117"/>
      <c r="BG12296" s="114"/>
      <c r="BH12296" s="111"/>
      <c r="BK12296" s="115"/>
      <c r="BL12296" s="115"/>
      <c r="BM12296" s="115"/>
      <c r="CB12296" s="95"/>
      <c r="CE12296" s="112"/>
    </row>
    <row r="12297" spans="3:83" s="110" customFormat="1" x14ac:dyDescent="0.25">
      <c r="C12297"/>
      <c r="F12297" s="111"/>
      <c r="G12297" s="94"/>
      <c r="H12297" s="94"/>
      <c r="I12297" s="94"/>
      <c r="J12297" s="94"/>
      <c r="N12297" s="117"/>
      <c r="O12297" s="93"/>
      <c r="BB12297" s="94"/>
      <c r="BE12297" s="117"/>
      <c r="BG12297" s="114"/>
      <c r="BH12297" s="111"/>
      <c r="BK12297" s="115"/>
      <c r="BL12297" s="115"/>
      <c r="BM12297" s="115"/>
      <c r="CB12297" s="95"/>
      <c r="CE12297" s="112"/>
    </row>
    <row r="12298" spans="3:83" s="110" customFormat="1" x14ac:dyDescent="0.25">
      <c r="C12298"/>
      <c r="F12298" s="111"/>
      <c r="BH12298" s="111"/>
    </row>
    <row r="12299" spans="3:83" s="110" customFormat="1" x14ac:dyDescent="0.25">
      <c r="C12299"/>
      <c r="F12299" s="111"/>
      <c r="BH12299" s="111"/>
      <c r="CB12299" s="94"/>
    </row>
    <row r="12300" spans="3:83" s="110" customFormat="1" x14ac:dyDescent="0.25">
      <c r="C12300"/>
      <c r="F12300" s="111"/>
      <c r="G12300" s="94"/>
      <c r="H12300" s="94"/>
      <c r="I12300" s="94"/>
      <c r="J12300" s="94"/>
      <c r="N12300" s="114"/>
      <c r="O12300"/>
      <c r="BB12300" s="94"/>
      <c r="BH12300" s="111"/>
      <c r="BK12300" s="115"/>
      <c r="BL12300" s="115"/>
      <c r="BM12300" s="115"/>
      <c r="CB12300" s="95"/>
      <c r="CE12300" s="112"/>
    </row>
    <row r="12301" spans="3:83" s="110" customFormat="1" x14ac:dyDescent="0.25">
      <c r="C12301"/>
      <c r="F12301" s="111"/>
      <c r="G12301" s="94"/>
      <c r="H12301" s="94"/>
      <c r="I12301" s="94"/>
      <c r="J12301" s="94"/>
      <c r="N12301" s="114"/>
      <c r="O12301" s="93"/>
      <c r="BB12301" s="94"/>
      <c r="BH12301" s="111"/>
      <c r="BK12301" s="115"/>
      <c r="BL12301" s="115"/>
      <c r="BM12301" s="115"/>
      <c r="CB12301" s="95"/>
      <c r="CE12301" s="112"/>
    </row>
    <row r="12302" spans="3:83" s="110" customFormat="1" x14ac:dyDescent="0.25">
      <c r="C12302"/>
      <c r="F12302" s="111"/>
      <c r="G12302" s="94"/>
      <c r="H12302" s="94"/>
      <c r="I12302" s="94"/>
      <c r="J12302" s="94"/>
      <c r="N12302" s="114"/>
      <c r="O12302" s="93"/>
      <c r="BB12302" s="94"/>
      <c r="BH12302" s="111"/>
      <c r="BK12302" s="115"/>
      <c r="BL12302" s="115"/>
      <c r="BM12302" s="115"/>
      <c r="CB12302" s="95"/>
      <c r="CE12302" s="112"/>
    </row>
    <row r="12303" spans="3:83" s="110" customFormat="1" x14ac:dyDescent="0.25">
      <c r="C12303"/>
      <c r="F12303" s="111"/>
      <c r="G12303" s="94"/>
      <c r="H12303" s="94"/>
      <c r="I12303" s="94"/>
      <c r="J12303" s="94"/>
      <c r="N12303" s="114"/>
      <c r="O12303" s="93"/>
      <c r="BB12303" s="94"/>
      <c r="BH12303" s="111"/>
      <c r="BK12303" s="115"/>
      <c r="BL12303" s="115"/>
      <c r="BM12303" s="115"/>
      <c r="CB12303" s="95"/>
      <c r="CE12303" s="112"/>
    </row>
    <row r="12304" spans="3:83" s="110" customFormat="1" x14ac:dyDescent="0.25">
      <c r="C12304"/>
      <c r="F12304" s="111"/>
      <c r="G12304" s="94"/>
      <c r="H12304" s="94"/>
      <c r="I12304" s="94"/>
      <c r="J12304" s="94"/>
      <c r="N12304" s="114"/>
      <c r="O12304" s="93"/>
      <c r="BB12304" s="94"/>
      <c r="BH12304" s="111"/>
      <c r="BK12304" s="115"/>
      <c r="BL12304" s="115"/>
      <c r="BM12304" s="115"/>
      <c r="CB12304" s="95"/>
      <c r="CE12304" s="112"/>
    </row>
    <row r="12305" spans="3:83" s="110" customFormat="1" x14ac:dyDescent="0.25">
      <c r="C12305"/>
      <c r="F12305" s="111"/>
      <c r="G12305" s="94"/>
      <c r="H12305" s="94"/>
      <c r="I12305" s="94"/>
      <c r="J12305" s="94"/>
      <c r="N12305" s="114"/>
      <c r="O12305" s="93"/>
      <c r="BB12305" s="94"/>
      <c r="BH12305" s="111"/>
      <c r="BK12305" s="115"/>
      <c r="BL12305" s="115"/>
      <c r="BM12305" s="115"/>
      <c r="CB12305" s="95"/>
      <c r="CE12305" s="112"/>
    </row>
    <row r="12306" spans="3:83" x14ac:dyDescent="0.25">
      <c r="C12306"/>
      <c r="D12306" s="110"/>
      <c r="G12306" s="94"/>
      <c r="H12306" s="94"/>
      <c r="I12306" s="94"/>
      <c r="J12306" s="94"/>
      <c r="L12306" s="110"/>
      <c r="M12306" s="110"/>
      <c r="N12306" s="114"/>
      <c r="BC12306" s="110"/>
      <c r="BE12306" s="110"/>
      <c r="BF12306" s="110"/>
      <c r="BG12306" s="110"/>
      <c r="BK12306" s="115"/>
      <c r="BL12306" s="115"/>
      <c r="BM12306" s="115"/>
      <c r="BN12306" s="110"/>
      <c r="BO12306" s="110"/>
      <c r="BP12306" s="110"/>
      <c r="BU12306" s="110"/>
    </row>
    <row r="12307" spans="3:83" x14ac:dyDescent="0.25">
      <c r="C12307"/>
      <c r="D12307" s="110"/>
      <c r="G12307" s="94"/>
      <c r="H12307" s="94"/>
      <c r="I12307" s="94"/>
      <c r="J12307" s="94"/>
      <c r="L12307" s="110"/>
      <c r="M12307" s="110"/>
      <c r="N12307" s="114"/>
      <c r="BC12307" s="110"/>
      <c r="BE12307" s="110"/>
      <c r="BF12307" s="110"/>
      <c r="BG12307" s="110"/>
      <c r="BK12307" s="115"/>
      <c r="BL12307" s="115"/>
      <c r="BM12307" s="115"/>
      <c r="BN12307" s="110"/>
      <c r="BO12307" s="110"/>
      <c r="BP12307" s="110"/>
      <c r="BU12307" s="110"/>
    </row>
    <row r="12308" spans="3:83" x14ac:dyDescent="0.25">
      <c r="C12308"/>
      <c r="D12308" s="110"/>
      <c r="G12308" s="94"/>
      <c r="H12308" s="94"/>
      <c r="I12308" s="94"/>
      <c r="J12308" s="94"/>
      <c r="L12308" s="110"/>
      <c r="M12308" s="110"/>
      <c r="N12308" s="114"/>
      <c r="BC12308" s="110"/>
      <c r="BE12308" s="110"/>
      <c r="BF12308" s="110"/>
      <c r="BG12308" s="110"/>
      <c r="BK12308" s="115"/>
      <c r="BL12308" s="115"/>
      <c r="BM12308" s="115"/>
      <c r="BN12308" s="93"/>
      <c r="BO12308" s="93"/>
      <c r="BP12308" s="93"/>
      <c r="BU12308" s="110"/>
    </row>
    <row r="12309" spans="3:83" x14ac:dyDescent="0.25">
      <c r="C12309"/>
      <c r="D12309" s="110"/>
      <c r="G12309" s="94"/>
      <c r="H12309" s="94"/>
      <c r="I12309" s="94"/>
      <c r="J12309" s="94"/>
      <c r="L12309" s="110"/>
      <c r="M12309" s="110"/>
      <c r="N12309" s="114"/>
      <c r="BC12309" s="110"/>
      <c r="BE12309" s="110"/>
      <c r="BF12309" s="110"/>
      <c r="BG12309" s="110"/>
      <c r="BK12309" s="115"/>
      <c r="BL12309" s="115"/>
      <c r="BM12309" s="115"/>
      <c r="BN12309" s="93"/>
      <c r="BO12309" s="93"/>
      <c r="BP12309" s="93"/>
      <c r="BU12309" s="110"/>
    </row>
    <row r="12310" spans="3:83" s="110" customFormat="1" x14ac:dyDescent="0.25">
      <c r="C12310"/>
      <c r="F12310" s="111"/>
      <c r="G12310" s="94"/>
      <c r="H12310" s="94"/>
      <c r="I12310" s="94"/>
      <c r="J12310" s="94"/>
      <c r="N12310" s="114"/>
      <c r="O12310" s="93"/>
      <c r="BB12310" s="94"/>
      <c r="BH12310" s="111"/>
      <c r="BK12310" s="115"/>
      <c r="BL12310" s="115"/>
      <c r="BM12310" s="115"/>
      <c r="CB12310" s="95"/>
      <c r="CE12310" s="112"/>
    </row>
    <row r="12311" spans="3:83" s="110" customFormat="1" x14ac:dyDescent="0.25">
      <c r="C12311"/>
      <c r="F12311" s="111"/>
      <c r="G12311" s="94"/>
      <c r="H12311" s="94"/>
      <c r="I12311" s="94"/>
      <c r="J12311" s="94"/>
      <c r="N12311" s="114"/>
      <c r="O12311" s="93"/>
      <c r="BB12311" s="94"/>
      <c r="BH12311" s="111"/>
      <c r="BK12311" s="115"/>
      <c r="BL12311" s="115"/>
      <c r="BM12311" s="115"/>
      <c r="CB12311" s="95"/>
      <c r="CE12311" s="112"/>
    </row>
    <row r="12312" spans="3:83" s="110" customFormat="1" x14ac:dyDescent="0.25">
      <c r="C12312"/>
      <c r="F12312" s="111"/>
      <c r="G12312" s="94"/>
      <c r="H12312" s="94"/>
      <c r="I12312" s="94"/>
      <c r="J12312" s="94"/>
      <c r="N12312" s="114"/>
      <c r="O12312" s="93"/>
      <c r="BB12312" s="94"/>
      <c r="BH12312" s="111"/>
      <c r="BK12312" s="115"/>
      <c r="BL12312" s="115"/>
      <c r="BM12312" s="115"/>
      <c r="CB12312" s="95"/>
      <c r="CE12312" s="112"/>
    </row>
    <row r="12313" spans="3:83" s="110" customFormat="1" x14ac:dyDescent="0.25">
      <c r="C12313"/>
      <c r="F12313" s="111"/>
      <c r="G12313" s="94"/>
      <c r="H12313" s="94"/>
      <c r="I12313" s="94"/>
      <c r="J12313" s="94"/>
      <c r="N12313" s="114"/>
      <c r="O12313" s="93"/>
      <c r="BB12313" s="94"/>
      <c r="BH12313" s="111"/>
      <c r="BK12313" s="115"/>
      <c r="BL12313" s="115"/>
      <c r="BM12313" s="115"/>
      <c r="CB12313" s="95"/>
      <c r="CE12313" s="112"/>
    </row>
    <row r="12314" spans="3:83" s="110" customFormat="1" x14ac:dyDescent="0.25">
      <c r="C12314"/>
      <c r="F12314" s="111"/>
      <c r="G12314" s="94"/>
      <c r="H12314" s="94"/>
      <c r="I12314" s="94"/>
      <c r="J12314" s="94"/>
      <c r="N12314" s="114"/>
      <c r="O12314" s="93"/>
      <c r="BB12314" s="94"/>
      <c r="BH12314" s="111"/>
      <c r="BK12314" s="115"/>
      <c r="BL12314" s="115"/>
      <c r="BM12314" s="115"/>
      <c r="CB12314" s="95"/>
      <c r="CE12314" s="112"/>
    </row>
    <row r="12315" spans="3:83" s="110" customFormat="1" x14ac:dyDescent="0.25">
      <c r="C12315"/>
      <c r="F12315" s="111"/>
      <c r="G12315" s="94"/>
      <c r="H12315" s="94"/>
      <c r="I12315" s="94"/>
      <c r="J12315" s="94"/>
      <c r="N12315" s="114"/>
      <c r="BH12315" s="111"/>
      <c r="BK12315" s="115"/>
      <c r="BL12315" s="115"/>
      <c r="BM12315" s="115"/>
    </row>
    <row r="12316" spans="3:83" s="110" customFormat="1" x14ac:dyDescent="0.25">
      <c r="C12316"/>
      <c r="F12316" s="111"/>
      <c r="G12316" s="94"/>
      <c r="H12316" s="94"/>
      <c r="I12316" s="94"/>
      <c r="J12316" s="94"/>
      <c r="N12316" s="114"/>
      <c r="BH12316" s="111"/>
      <c r="BK12316" s="115"/>
      <c r="BL12316" s="115"/>
      <c r="BM12316" s="115"/>
    </row>
    <row r="12317" spans="3:83" s="110" customFormat="1" x14ac:dyDescent="0.25">
      <c r="C12317"/>
      <c r="G12317" s="94"/>
      <c r="H12317" s="94"/>
      <c r="I12317" s="94"/>
      <c r="J12317" s="94"/>
      <c r="N12317" s="114"/>
      <c r="BK12317" s="115"/>
      <c r="BL12317" s="115"/>
      <c r="BM12317" s="115"/>
    </row>
    <row r="12318" spans="3:83" x14ac:dyDescent="0.25">
      <c r="C12318"/>
      <c r="D12318" s="110"/>
      <c r="G12318" s="94"/>
      <c r="H12318" s="94"/>
      <c r="I12318" s="94"/>
      <c r="J12318" s="94"/>
      <c r="L12318" s="110"/>
      <c r="M12318" s="110"/>
      <c r="N12318" s="114"/>
      <c r="BC12318" s="110"/>
      <c r="BE12318" s="110"/>
      <c r="BF12318" s="110"/>
      <c r="BG12318" s="110"/>
      <c r="BK12318" s="115"/>
      <c r="BL12318" s="115"/>
      <c r="BM12318" s="115"/>
      <c r="BN12318" s="110"/>
      <c r="BO12318" s="110"/>
      <c r="BP12318" s="110"/>
      <c r="BU12318" s="110"/>
    </row>
    <row r="12319" spans="3:83" x14ac:dyDescent="0.25">
      <c r="C12319"/>
      <c r="D12319" s="110"/>
      <c r="G12319" s="94"/>
      <c r="H12319" s="94"/>
      <c r="I12319" s="94"/>
      <c r="J12319" s="94"/>
      <c r="L12319" s="110"/>
      <c r="M12319" s="110"/>
      <c r="N12319" s="114"/>
      <c r="BC12319" s="110"/>
      <c r="BE12319" s="110"/>
      <c r="BF12319" s="110"/>
      <c r="BG12319" s="110"/>
      <c r="BK12319" s="115"/>
      <c r="BL12319" s="115"/>
      <c r="BM12319" s="115"/>
      <c r="BN12319" s="93"/>
      <c r="BO12319" s="93"/>
      <c r="BP12319" s="93"/>
      <c r="BU12319" s="110"/>
    </row>
    <row r="12320" spans="3:83" x14ac:dyDescent="0.25">
      <c r="C12320"/>
      <c r="D12320" s="110"/>
      <c r="G12320" s="94"/>
      <c r="H12320" s="94"/>
      <c r="I12320" s="94"/>
      <c r="J12320" s="94"/>
      <c r="L12320" s="110"/>
      <c r="M12320" s="110"/>
      <c r="N12320" s="114"/>
      <c r="BC12320" s="110"/>
      <c r="BE12320" s="110"/>
      <c r="BF12320" s="110"/>
      <c r="BG12320" s="110"/>
      <c r="BK12320" s="115"/>
      <c r="BL12320" s="115"/>
      <c r="BM12320" s="115"/>
      <c r="BN12320" s="93"/>
      <c r="BO12320" s="93"/>
      <c r="BP12320" s="93"/>
      <c r="BU12320" s="110"/>
    </row>
    <row r="12321" spans="3:83" x14ac:dyDescent="0.25">
      <c r="C12321"/>
      <c r="D12321" s="110"/>
      <c r="G12321" s="94"/>
      <c r="H12321" s="94"/>
      <c r="I12321" s="94"/>
      <c r="J12321" s="94"/>
      <c r="L12321" s="110"/>
      <c r="M12321" s="110"/>
      <c r="N12321" s="114"/>
      <c r="BC12321" s="110"/>
      <c r="BE12321" s="110"/>
      <c r="BF12321" s="110"/>
      <c r="BG12321" s="110"/>
      <c r="BK12321" s="115"/>
      <c r="BL12321" s="115"/>
      <c r="BM12321" s="115"/>
      <c r="BN12321" s="110"/>
      <c r="BO12321" s="110"/>
      <c r="BP12321" s="110"/>
      <c r="BU12321" s="110"/>
    </row>
    <row r="12322" spans="3:83" s="110" customFormat="1" x14ac:dyDescent="0.25">
      <c r="C12322"/>
      <c r="F12322" s="111"/>
      <c r="G12322" s="94"/>
      <c r="H12322" s="94"/>
      <c r="I12322" s="94"/>
      <c r="J12322" s="94"/>
      <c r="N12322" s="114"/>
      <c r="O12322" s="93"/>
      <c r="BB12322" s="94"/>
      <c r="BH12322" s="111"/>
      <c r="BK12322" s="115"/>
      <c r="BL12322" s="115"/>
      <c r="BM12322" s="115"/>
      <c r="CB12322" s="95"/>
      <c r="CE12322" s="112"/>
    </row>
    <row r="12323" spans="3:83" s="110" customFormat="1" x14ac:dyDescent="0.25">
      <c r="C12323"/>
      <c r="F12323" s="111"/>
      <c r="G12323" s="94"/>
      <c r="H12323" s="94"/>
      <c r="I12323" s="94"/>
      <c r="J12323" s="94"/>
      <c r="N12323" s="114"/>
      <c r="O12323" s="93"/>
      <c r="BB12323" s="94"/>
      <c r="BH12323" s="111"/>
      <c r="BK12323" s="115"/>
      <c r="BL12323" s="115"/>
      <c r="BM12323" s="115"/>
      <c r="CB12323" s="95"/>
      <c r="CE12323" s="112"/>
    </row>
    <row r="12324" spans="3:83" s="110" customFormat="1" x14ac:dyDescent="0.25">
      <c r="C12324"/>
      <c r="F12324" s="111"/>
      <c r="G12324" s="94"/>
      <c r="H12324" s="94"/>
      <c r="I12324" s="94"/>
      <c r="J12324" s="94"/>
      <c r="N12324" s="114"/>
      <c r="BH12324" s="111"/>
      <c r="BK12324" s="115"/>
      <c r="BL12324" s="115"/>
      <c r="BM12324" s="115"/>
    </row>
    <row r="12325" spans="3:83" s="110" customFormat="1" x14ac:dyDescent="0.25">
      <c r="C12325"/>
      <c r="F12325" s="111"/>
      <c r="G12325" s="94"/>
      <c r="H12325" s="94"/>
      <c r="I12325" s="94"/>
      <c r="J12325" s="94"/>
      <c r="N12325" s="114"/>
      <c r="BH12325" s="111"/>
      <c r="BK12325" s="115"/>
      <c r="BL12325" s="115"/>
      <c r="BM12325" s="115"/>
    </row>
    <row r="12326" spans="3:83" s="110" customFormat="1" x14ac:dyDescent="0.25">
      <c r="C12326"/>
      <c r="G12326" s="94"/>
      <c r="H12326" s="94"/>
      <c r="I12326" s="94"/>
      <c r="J12326" s="94"/>
      <c r="N12326" s="114"/>
      <c r="BK12326" s="115"/>
      <c r="BL12326" s="115"/>
      <c r="BM12326" s="115"/>
    </row>
    <row r="12327" spans="3:83" s="110" customFormat="1" x14ac:dyDescent="0.25">
      <c r="C12327"/>
      <c r="F12327" s="111"/>
      <c r="G12327" s="94"/>
      <c r="H12327" s="94"/>
      <c r="I12327" s="94"/>
      <c r="J12327" s="94"/>
      <c r="N12327" s="114"/>
      <c r="O12327"/>
      <c r="BB12327" s="94"/>
      <c r="BG12327" s="114"/>
      <c r="BH12327" s="111"/>
      <c r="BK12327" s="115"/>
      <c r="BL12327" s="115"/>
      <c r="BM12327" s="115"/>
      <c r="CB12327" s="95"/>
      <c r="CE12327" s="112"/>
    </row>
    <row r="12328" spans="3:83" s="110" customFormat="1" x14ac:dyDescent="0.25">
      <c r="C12328"/>
      <c r="F12328" s="111"/>
      <c r="G12328" s="94"/>
      <c r="H12328" s="94"/>
      <c r="I12328" s="94"/>
      <c r="J12328" s="94"/>
      <c r="N12328" s="114"/>
      <c r="O12328" s="93"/>
      <c r="BB12328" s="94"/>
      <c r="BG12328" s="114"/>
      <c r="BH12328" s="111"/>
      <c r="BK12328" s="115"/>
      <c r="BL12328" s="115"/>
      <c r="BM12328" s="115"/>
      <c r="CB12328" s="95"/>
      <c r="CE12328" s="112"/>
    </row>
    <row r="12329" spans="3:83" s="110" customFormat="1" x14ac:dyDescent="0.25">
      <c r="C12329"/>
      <c r="F12329" s="111"/>
      <c r="G12329" s="94"/>
      <c r="H12329" s="94"/>
      <c r="I12329" s="94"/>
      <c r="J12329" s="94"/>
      <c r="N12329" s="117"/>
      <c r="O12329"/>
      <c r="BB12329" s="94"/>
      <c r="BE12329" s="117"/>
      <c r="BG12329" s="114"/>
      <c r="BH12329" s="111"/>
      <c r="BK12329" s="115"/>
      <c r="BL12329" s="115"/>
      <c r="BM12329" s="115"/>
      <c r="CB12329" s="95"/>
      <c r="CE12329" s="112"/>
    </row>
    <row r="12330" spans="3:83" s="110" customFormat="1" x14ac:dyDescent="0.25">
      <c r="C12330"/>
      <c r="F12330" s="111"/>
      <c r="G12330" s="94"/>
      <c r="H12330" s="94"/>
      <c r="I12330" s="94"/>
      <c r="J12330" s="94"/>
      <c r="N12330" s="117"/>
      <c r="O12330" s="93"/>
      <c r="BB12330" s="94"/>
      <c r="BE12330" s="117"/>
      <c r="BG12330" s="114"/>
      <c r="BH12330" s="111"/>
      <c r="BK12330" s="115"/>
      <c r="BL12330" s="115"/>
      <c r="BM12330" s="115"/>
      <c r="CB12330" s="95"/>
      <c r="CE12330" s="112"/>
    </row>
    <row r="12331" spans="3:83" s="110" customFormat="1" x14ac:dyDescent="0.25">
      <c r="C12331"/>
      <c r="F12331" s="111"/>
      <c r="BH12331" s="111"/>
    </row>
    <row r="12332" spans="3:83" s="110" customFormat="1" x14ac:dyDescent="0.25">
      <c r="C12332"/>
      <c r="F12332" s="111"/>
      <c r="BH12332" s="111"/>
      <c r="CB12332" s="94"/>
    </row>
    <row r="12333" spans="3:83" s="110" customFormat="1" x14ac:dyDescent="0.25">
      <c r="C12333"/>
      <c r="F12333" s="111"/>
      <c r="G12333" s="94"/>
      <c r="H12333" s="94"/>
      <c r="I12333" s="94"/>
      <c r="J12333" s="94"/>
      <c r="N12333" s="114"/>
      <c r="O12333"/>
      <c r="BB12333" s="94"/>
      <c r="BH12333" s="111"/>
      <c r="BK12333" s="115"/>
      <c r="BL12333" s="115"/>
      <c r="BM12333" s="115"/>
      <c r="CB12333" s="95"/>
      <c r="CE12333" s="112"/>
    </row>
    <row r="12334" spans="3:83" s="110" customFormat="1" x14ac:dyDescent="0.25">
      <c r="C12334"/>
      <c r="F12334" s="111"/>
      <c r="G12334" s="94"/>
      <c r="H12334" s="94"/>
      <c r="I12334" s="94"/>
      <c r="J12334" s="94"/>
      <c r="N12334" s="114"/>
      <c r="O12334" s="93"/>
      <c r="BB12334" s="94"/>
      <c r="BH12334" s="111"/>
      <c r="BK12334" s="115"/>
      <c r="BL12334" s="115"/>
      <c r="BM12334" s="115"/>
      <c r="CB12334" s="95"/>
      <c r="CE12334" s="112"/>
    </row>
    <row r="12335" spans="3:83" s="110" customFormat="1" x14ac:dyDescent="0.25">
      <c r="C12335"/>
      <c r="F12335" s="111"/>
      <c r="G12335" s="94"/>
      <c r="H12335" s="94"/>
      <c r="I12335" s="94"/>
      <c r="J12335" s="94"/>
      <c r="N12335" s="114"/>
      <c r="O12335" s="93"/>
      <c r="BB12335" s="94"/>
      <c r="BH12335" s="111"/>
      <c r="BK12335" s="115"/>
      <c r="BL12335" s="115"/>
      <c r="BM12335" s="115"/>
      <c r="CB12335" s="95"/>
      <c r="CE12335" s="112"/>
    </row>
    <row r="12336" spans="3:83" s="110" customFormat="1" x14ac:dyDescent="0.25">
      <c r="C12336"/>
      <c r="F12336" s="111"/>
      <c r="G12336" s="94"/>
      <c r="H12336" s="94"/>
      <c r="I12336" s="94"/>
      <c r="J12336" s="94"/>
      <c r="N12336" s="114"/>
      <c r="O12336" s="93"/>
      <c r="BB12336" s="94"/>
      <c r="BH12336" s="111"/>
      <c r="BK12336" s="115"/>
      <c r="BL12336" s="115"/>
      <c r="BM12336" s="115"/>
      <c r="CB12336" s="95"/>
      <c r="CE12336" s="112"/>
    </row>
    <row r="12337" spans="3:83" s="110" customFormat="1" x14ac:dyDescent="0.25">
      <c r="C12337"/>
      <c r="F12337" s="111"/>
      <c r="G12337" s="94"/>
      <c r="H12337" s="94"/>
      <c r="I12337" s="94"/>
      <c r="J12337" s="94"/>
      <c r="N12337" s="114"/>
      <c r="O12337" s="93"/>
      <c r="BB12337" s="94"/>
      <c r="BH12337" s="111"/>
      <c r="BK12337" s="115"/>
      <c r="BL12337" s="115"/>
      <c r="BM12337" s="115"/>
      <c r="CB12337" s="95"/>
      <c r="CE12337" s="112"/>
    </row>
    <row r="12338" spans="3:83" s="110" customFormat="1" x14ac:dyDescent="0.25">
      <c r="C12338"/>
      <c r="F12338" s="111"/>
      <c r="G12338" s="94"/>
      <c r="H12338" s="94"/>
      <c r="I12338" s="94"/>
      <c r="J12338" s="94"/>
      <c r="N12338" s="114"/>
      <c r="O12338" s="93"/>
      <c r="BB12338" s="94"/>
      <c r="BH12338" s="111"/>
      <c r="BK12338" s="115"/>
      <c r="BL12338" s="115"/>
      <c r="BM12338" s="115"/>
      <c r="CB12338" s="95"/>
      <c r="CE12338" s="112"/>
    </row>
    <row r="12339" spans="3:83" x14ac:dyDescent="0.25">
      <c r="C12339"/>
      <c r="D12339" s="110"/>
      <c r="G12339" s="94"/>
      <c r="H12339" s="94"/>
      <c r="I12339" s="94"/>
      <c r="J12339" s="94"/>
      <c r="L12339" s="110"/>
      <c r="M12339" s="110"/>
      <c r="N12339" s="114"/>
      <c r="BC12339" s="110"/>
      <c r="BE12339" s="110"/>
      <c r="BF12339" s="110"/>
      <c r="BG12339" s="110"/>
      <c r="BK12339" s="115"/>
      <c r="BL12339" s="115"/>
      <c r="BM12339" s="115"/>
      <c r="BN12339" s="110"/>
      <c r="BO12339" s="110"/>
      <c r="BP12339" s="110"/>
      <c r="BU12339" s="110"/>
    </row>
    <row r="12340" spans="3:83" x14ac:dyDescent="0.25">
      <c r="C12340"/>
      <c r="D12340" s="110"/>
      <c r="G12340" s="94"/>
      <c r="H12340" s="94"/>
      <c r="I12340" s="94"/>
      <c r="J12340" s="94"/>
      <c r="L12340" s="110"/>
      <c r="M12340" s="110"/>
      <c r="N12340" s="114"/>
      <c r="BC12340" s="110"/>
      <c r="BE12340" s="110"/>
      <c r="BF12340" s="110"/>
      <c r="BG12340" s="110"/>
      <c r="BK12340" s="115"/>
      <c r="BL12340" s="115"/>
      <c r="BM12340" s="115"/>
      <c r="BN12340" s="110"/>
      <c r="BO12340" s="110"/>
      <c r="BP12340" s="110"/>
      <c r="BU12340" s="110"/>
    </row>
    <row r="12341" spans="3:83" x14ac:dyDescent="0.25">
      <c r="C12341"/>
      <c r="D12341" s="110"/>
      <c r="G12341" s="94"/>
      <c r="H12341" s="94"/>
      <c r="I12341" s="94"/>
      <c r="J12341" s="94"/>
      <c r="L12341" s="110"/>
      <c r="M12341" s="110"/>
      <c r="N12341" s="114"/>
      <c r="BC12341" s="110"/>
      <c r="BE12341" s="110"/>
      <c r="BF12341" s="110"/>
      <c r="BG12341" s="110"/>
      <c r="BK12341" s="115"/>
      <c r="BL12341" s="115"/>
      <c r="BM12341" s="115"/>
      <c r="BN12341" s="93"/>
      <c r="BO12341" s="93"/>
      <c r="BP12341" s="93"/>
      <c r="BU12341" s="110"/>
    </row>
    <row r="12342" spans="3:83" x14ac:dyDescent="0.25">
      <c r="C12342"/>
      <c r="D12342" s="110"/>
      <c r="G12342" s="94"/>
      <c r="H12342" s="94"/>
      <c r="I12342" s="94"/>
      <c r="J12342" s="94"/>
      <c r="L12342" s="110"/>
      <c r="M12342" s="110"/>
      <c r="N12342" s="114"/>
      <c r="BC12342" s="110"/>
      <c r="BE12342" s="110"/>
      <c r="BF12342" s="110"/>
      <c r="BG12342" s="110"/>
      <c r="BK12342" s="115"/>
      <c r="BL12342" s="115"/>
      <c r="BM12342" s="115"/>
      <c r="BN12342" s="93"/>
      <c r="BO12342" s="93"/>
      <c r="BP12342" s="93"/>
      <c r="BU12342" s="110"/>
    </row>
    <row r="12343" spans="3:83" s="110" customFormat="1" x14ac:dyDescent="0.25">
      <c r="C12343"/>
      <c r="F12343" s="111"/>
      <c r="G12343" s="94"/>
      <c r="H12343" s="94"/>
      <c r="I12343" s="94"/>
      <c r="J12343" s="94"/>
      <c r="N12343" s="114"/>
      <c r="O12343" s="93"/>
      <c r="BB12343" s="94"/>
      <c r="BH12343" s="111"/>
      <c r="BK12343" s="115"/>
      <c r="BL12343" s="115"/>
      <c r="BM12343" s="115"/>
      <c r="CB12343" s="95"/>
      <c r="CE12343" s="112"/>
    </row>
    <row r="12344" spans="3:83" s="110" customFormat="1" x14ac:dyDescent="0.25">
      <c r="C12344"/>
      <c r="F12344" s="111"/>
      <c r="G12344" s="94"/>
      <c r="H12344" s="94"/>
      <c r="I12344" s="94"/>
      <c r="J12344" s="94"/>
      <c r="N12344" s="114"/>
      <c r="O12344" s="93"/>
      <c r="BB12344" s="94"/>
      <c r="BH12344" s="111"/>
      <c r="BK12344" s="115"/>
      <c r="BL12344" s="115"/>
      <c r="BM12344" s="115"/>
      <c r="CB12344" s="95"/>
      <c r="CE12344" s="112"/>
    </row>
    <row r="12345" spans="3:83" s="110" customFormat="1" x14ac:dyDescent="0.25">
      <c r="C12345"/>
      <c r="F12345" s="111"/>
      <c r="G12345" s="94"/>
      <c r="H12345" s="94"/>
      <c r="I12345" s="94"/>
      <c r="J12345" s="94"/>
      <c r="N12345" s="114"/>
      <c r="O12345" s="93"/>
      <c r="BB12345" s="94"/>
      <c r="BH12345" s="111"/>
      <c r="BK12345" s="115"/>
      <c r="BL12345" s="115"/>
      <c r="BM12345" s="115"/>
      <c r="CB12345" s="95"/>
      <c r="CE12345" s="112"/>
    </row>
    <row r="12346" spans="3:83" s="110" customFormat="1" x14ac:dyDescent="0.25">
      <c r="C12346"/>
      <c r="F12346" s="111"/>
      <c r="G12346" s="94"/>
      <c r="H12346" s="94"/>
      <c r="I12346" s="94"/>
      <c r="J12346" s="94"/>
      <c r="N12346" s="114"/>
      <c r="O12346" s="93"/>
      <c r="BB12346" s="94"/>
      <c r="BH12346" s="111"/>
      <c r="BK12346" s="115"/>
      <c r="BL12346" s="115"/>
      <c r="BM12346" s="115"/>
      <c r="CB12346" s="95"/>
      <c r="CE12346" s="112"/>
    </row>
    <row r="12347" spans="3:83" s="110" customFormat="1" x14ac:dyDescent="0.25">
      <c r="C12347"/>
      <c r="F12347" s="111"/>
      <c r="G12347" s="94"/>
      <c r="H12347" s="94"/>
      <c r="I12347" s="94"/>
      <c r="J12347" s="94"/>
      <c r="N12347" s="114"/>
      <c r="O12347" s="93"/>
      <c r="BB12347" s="94"/>
      <c r="BH12347" s="111"/>
      <c r="BK12347" s="115"/>
      <c r="BL12347" s="115"/>
      <c r="BM12347" s="115"/>
      <c r="CB12347" s="95"/>
      <c r="CE12347" s="112"/>
    </row>
    <row r="12348" spans="3:83" s="110" customFormat="1" x14ac:dyDescent="0.25">
      <c r="C12348"/>
      <c r="F12348" s="111"/>
      <c r="G12348" s="94"/>
      <c r="H12348" s="94"/>
      <c r="I12348" s="94"/>
      <c r="J12348" s="94"/>
      <c r="N12348" s="114"/>
      <c r="BH12348" s="111"/>
      <c r="BK12348" s="115"/>
      <c r="BL12348" s="115"/>
      <c r="BM12348" s="115"/>
    </row>
    <row r="12349" spans="3:83" s="110" customFormat="1" x14ac:dyDescent="0.25">
      <c r="C12349"/>
      <c r="F12349" s="111"/>
      <c r="G12349" s="94"/>
      <c r="H12349" s="94"/>
      <c r="I12349" s="94"/>
      <c r="J12349" s="94"/>
      <c r="N12349" s="114"/>
      <c r="BH12349" s="111"/>
      <c r="BK12349" s="115"/>
      <c r="BL12349" s="115"/>
      <c r="BM12349" s="115"/>
    </row>
    <row r="12350" spans="3:83" s="110" customFormat="1" x14ac:dyDescent="0.25">
      <c r="C12350"/>
      <c r="G12350" s="94"/>
      <c r="H12350" s="94"/>
      <c r="I12350" s="94"/>
      <c r="J12350" s="94"/>
      <c r="N12350" s="114"/>
      <c r="BK12350" s="115"/>
      <c r="BL12350" s="115"/>
      <c r="BM12350" s="115"/>
    </row>
    <row r="12351" spans="3:83" x14ac:dyDescent="0.25">
      <c r="C12351"/>
      <c r="D12351" s="110"/>
      <c r="G12351" s="94"/>
      <c r="H12351" s="94"/>
      <c r="I12351" s="94"/>
      <c r="J12351" s="94"/>
      <c r="L12351" s="110"/>
      <c r="M12351" s="110"/>
      <c r="N12351" s="114"/>
      <c r="BC12351" s="110"/>
      <c r="BE12351" s="110"/>
      <c r="BF12351" s="110"/>
      <c r="BG12351" s="110"/>
      <c r="BK12351" s="115"/>
      <c r="BL12351" s="115"/>
      <c r="BM12351" s="115"/>
      <c r="BN12351" s="110"/>
      <c r="BO12351" s="110"/>
      <c r="BP12351" s="110"/>
      <c r="BU12351" s="110"/>
    </row>
    <row r="12352" spans="3:83" x14ac:dyDescent="0.25">
      <c r="C12352"/>
      <c r="D12352" s="110"/>
      <c r="G12352" s="94"/>
      <c r="H12352" s="94"/>
      <c r="I12352" s="94"/>
      <c r="J12352" s="94"/>
      <c r="L12352" s="110"/>
      <c r="M12352" s="110"/>
      <c r="N12352" s="114"/>
      <c r="BC12352" s="110"/>
      <c r="BE12352" s="110"/>
      <c r="BF12352" s="110"/>
      <c r="BG12352" s="110"/>
      <c r="BK12352" s="115"/>
      <c r="BL12352" s="115"/>
      <c r="BM12352" s="115"/>
      <c r="BN12352" s="93"/>
      <c r="BO12352" s="93"/>
      <c r="BP12352" s="93"/>
      <c r="BU12352" s="110"/>
    </row>
    <row r="12353" spans="3:83" x14ac:dyDescent="0.25">
      <c r="C12353"/>
      <c r="D12353" s="110"/>
      <c r="G12353" s="94"/>
      <c r="H12353" s="94"/>
      <c r="I12353" s="94"/>
      <c r="J12353" s="94"/>
      <c r="L12353" s="110"/>
      <c r="M12353" s="110"/>
      <c r="N12353" s="114"/>
      <c r="BC12353" s="110"/>
      <c r="BE12353" s="110"/>
      <c r="BF12353" s="110"/>
      <c r="BG12353" s="110"/>
      <c r="BK12353" s="115"/>
      <c r="BL12353" s="115"/>
      <c r="BM12353" s="115"/>
      <c r="BN12353" s="93"/>
      <c r="BO12353" s="93"/>
      <c r="BP12353" s="93"/>
      <c r="BU12353" s="110"/>
    </row>
    <row r="12354" spans="3:83" x14ac:dyDescent="0.25">
      <c r="C12354"/>
      <c r="D12354" s="110"/>
      <c r="G12354" s="94"/>
      <c r="H12354" s="94"/>
      <c r="I12354" s="94"/>
      <c r="J12354" s="94"/>
      <c r="L12354" s="110"/>
      <c r="M12354" s="110"/>
      <c r="N12354" s="114"/>
      <c r="BC12354" s="110"/>
      <c r="BE12354" s="110"/>
      <c r="BF12354" s="110"/>
      <c r="BG12354" s="110"/>
      <c r="BK12354" s="115"/>
      <c r="BL12354" s="115"/>
      <c r="BM12354" s="115"/>
      <c r="BN12354" s="110"/>
      <c r="BO12354" s="110"/>
      <c r="BP12354" s="110"/>
      <c r="BU12354" s="110"/>
    </row>
    <row r="12355" spans="3:83" s="110" customFormat="1" x14ac:dyDescent="0.25">
      <c r="C12355"/>
      <c r="F12355" s="111"/>
      <c r="G12355" s="94"/>
      <c r="H12355" s="94"/>
      <c r="I12355" s="94"/>
      <c r="J12355" s="94"/>
      <c r="N12355" s="114"/>
      <c r="O12355" s="93"/>
      <c r="BB12355" s="94"/>
      <c r="BH12355" s="111"/>
      <c r="BK12355" s="115"/>
      <c r="BL12355" s="115"/>
      <c r="BM12355" s="115"/>
      <c r="CB12355" s="95"/>
      <c r="CE12355" s="112"/>
    </row>
    <row r="12356" spans="3:83" s="110" customFormat="1" x14ac:dyDescent="0.25">
      <c r="C12356"/>
      <c r="F12356" s="111"/>
      <c r="G12356" s="94"/>
      <c r="H12356" s="94"/>
      <c r="I12356" s="94"/>
      <c r="J12356" s="94"/>
      <c r="N12356" s="114"/>
      <c r="O12356" s="93"/>
      <c r="BB12356" s="94"/>
      <c r="BH12356" s="111"/>
      <c r="BK12356" s="115"/>
      <c r="BL12356" s="115"/>
      <c r="BM12356" s="115"/>
      <c r="CB12356" s="95"/>
      <c r="CE12356" s="112"/>
    </row>
    <row r="12357" spans="3:83" s="110" customFormat="1" x14ac:dyDescent="0.25">
      <c r="C12357"/>
      <c r="F12357" s="111"/>
      <c r="G12357" s="94"/>
      <c r="H12357" s="94"/>
      <c r="I12357" s="94"/>
      <c r="J12357" s="94"/>
      <c r="N12357" s="114"/>
      <c r="BH12357" s="111"/>
      <c r="BK12357" s="115"/>
      <c r="BL12357" s="115"/>
      <c r="BM12357" s="115"/>
    </row>
    <row r="12358" spans="3:83" s="110" customFormat="1" x14ac:dyDescent="0.25">
      <c r="C12358"/>
      <c r="F12358" s="111"/>
      <c r="G12358" s="94"/>
      <c r="H12358" s="94"/>
      <c r="I12358" s="94"/>
      <c r="J12358" s="94"/>
      <c r="N12358" s="114"/>
      <c r="BH12358" s="111"/>
      <c r="BK12358" s="115"/>
      <c r="BL12358" s="115"/>
      <c r="BM12358" s="115"/>
    </row>
    <row r="12359" spans="3:83" s="110" customFormat="1" x14ac:dyDescent="0.25">
      <c r="C12359"/>
      <c r="G12359" s="94"/>
      <c r="H12359" s="94"/>
      <c r="I12359" s="94"/>
      <c r="J12359" s="94"/>
      <c r="N12359" s="114"/>
      <c r="BK12359" s="115"/>
      <c r="BL12359" s="115"/>
      <c r="BM12359" s="115"/>
    </row>
    <row r="12360" spans="3:83" s="110" customFormat="1" x14ac:dyDescent="0.25">
      <c r="C12360"/>
      <c r="F12360" s="111"/>
      <c r="G12360" s="94"/>
      <c r="H12360" s="94"/>
      <c r="I12360" s="94"/>
      <c r="J12360" s="94"/>
      <c r="N12360" s="114"/>
      <c r="O12360"/>
      <c r="BB12360" s="94"/>
      <c r="BG12360" s="114"/>
      <c r="BH12360" s="111"/>
      <c r="BK12360" s="115"/>
      <c r="BL12360" s="115"/>
      <c r="BM12360" s="115"/>
      <c r="CB12360" s="95"/>
      <c r="CE12360" s="112"/>
    </row>
    <row r="12361" spans="3:83" s="110" customFormat="1" x14ac:dyDescent="0.25">
      <c r="C12361"/>
      <c r="F12361" s="111"/>
      <c r="G12361" s="94"/>
      <c r="H12361" s="94"/>
      <c r="I12361" s="94"/>
      <c r="J12361" s="94"/>
      <c r="N12361" s="114"/>
      <c r="O12361" s="93"/>
      <c r="BB12361" s="94"/>
      <c r="BG12361" s="114"/>
      <c r="BH12361" s="111"/>
      <c r="BK12361" s="115"/>
      <c r="BL12361" s="115"/>
      <c r="BM12361" s="115"/>
      <c r="CB12361" s="95"/>
      <c r="CE12361" s="112"/>
    </row>
    <row r="12362" spans="3:83" s="110" customFormat="1" x14ac:dyDescent="0.25">
      <c r="C12362"/>
      <c r="F12362" s="111"/>
      <c r="G12362" s="94"/>
      <c r="H12362" s="94"/>
      <c r="I12362" s="94"/>
      <c r="J12362" s="94"/>
      <c r="N12362" s="117"/>
      <c r="O12362"/>
      <c r="BB12362" s="94"/>
      <c r="BE12362" s="117"/>
      <c r="BG12362" s="114"/>
      <c r="BH12362" s="111"/>
      <c r="BK12362" s="115"/>
      <c r="BL12362" s="115"/>
      <c r="BM12362" s="115"/>
      <c r="CB12362" s="95"/>
      <c r="CE12362" s="112"/>
    </row>
    <row r="12363" spans="3:83" s="110" customFormat="1" x14ac:dyDescent="0.25">
      <c r="C12363"/>
      <c r="F12363" s="111"/>
      <c r="G12363" s="94"/>
      <c r="H12363" s="94"/>
      <c r="I12363" s="94"/>
      <c r="J12363" s="94"/>
      <c r="N12363" s="117"/>
      <c r="O12363" s="93"/>
      <c r="BB12363" s="94"/>
      <c r="BE12363" s="117"/>
      <c r="BG12363" s="114"/>
      <c r="BH12363" s="111"/>
      <c r="BK12363" s="115"/>
      <c r="BL12363" s="115"/>
      <c r="BM12363" s="115"/>
      <c r="CB12363" s="95"/>
      <c r="CE12363" s="112"/>
    </row>
    <row r="12364" spans="3:83" s="110" customFormat="1" x14ac:dyDescent="0.25">
      <c r="C12364"/>
      <c r="F12364" s="111"/>
      <c r="BH12364" s="111"/>
    </row>
    <row r="12365" spans="3:83" s="110" customFormat="1" x14ac:dyDescent="0.25">
      <c r="C12365"/>
      <c r="F12365" s="111"/>
      <c r="BH12365" s="111"/>
      <c r="CB12365" s="94"/>
    </row>
    <row r="12366" spans="3:83" s="110" customFormat="1" x14ac:dyDescent="0.25">
      <c r="C12366"/>
      <c r="F12366" s="111"/>
      <c r="G12366" s="94"/>
      <c r="H12366" s="94"/>
      <c r="I12366" s="94"/>
      <c r="J12366" s="94"/>
      <c r="N12366" s="114"/>
      <c r="O12366"/>
      <c r="BB12366" s="94"/>
      <c r="BH12366" s="111"/>
      <c r="BK12366" s="115"/>
      <c r="BL12366" s="115"/>
      <c r="BM12366" s="115"/>
      <c r="CB12366" s="95"/>
      <c r="CE12366" s="112"/>
    </row>
    <row r="12367" spans="3:83" s="110" customFormat="1" x14ac:dyDescent="0.25">
      <c r="C12367"/>
      <c r="F12367" s="111"/>
      <c r="G12367" s="94"/>
      <c r="H12367" s="94"/>
      <c r="I12367" s="94"/>
      <c r="J12367" s="94"/>
      <c r="N12367" s="114"/>
      <c r="O12367" s="93"/>
      <c r="BB12367" s="94"/>
      <c r="BH12367" s="111"/>
      <c r="BK12367" s="115"/>
      <c r="BL12367" s="115"/>
      <c r="BM12367" s="115"/>
      <c r="CB12367" s="95"/>
      <c r="CE12367" s="112"/>
    </row>
    <row r="12368" spans="3:83" s="110" customFormat="1" x14ac:dyDescent="0.25">
      <c r="C12368"/>
      <c r="F12368" s="111"/>
      <c r="G12368" s="94"/>
      <c r="H12368" s="94"/>
      <c r="I12368" s="94"/>
      <c r="J12368" s="94"/>
      <c r="N12368" s="114"/>
      <c r="O12368" s="93"/>
      <c r="BB12368" s="94"/>
      <c r="BH12368" s="111"/>
      <c r="BK12368" s="115"/>
      <c r="BL12368" s="115"/>
      <c r="BM12368" s="115"/>
      <c r="CB12368" s="95"/>
      <c r="CE12368" s="112"/>
    </row>
    <row r="12369" spans="3:83" s="110" customFormat="1" x14ac:dyDescent="0.25">
      <c r="C12369"/>
      <c r="F12369" s="111"/>
      <c r="G12369" s="94"/>
      <c r="H12369" s="94"/>
      <c r="I12369" s="94"/>
      <c r="J12369" s="94"/>
      <c r="N12369" s="114"/>
      <c r="O12369" s="93"/>
      <c r="BB12369" s="94"/>
      <c r="BH12369" s="111"/>
      <c r="BK12369" s="115"/>
      <c r="BL12369" s="115"/>
      <c r="BM12369" s="115"/>
      <c r="CB12369" s="95"/>
      <c r="CE12369" s="112"/>
    </row>
    <row r="12370" spans="3:83" s="110" customFormat="1" x14ac:dyDescent="0.25">
      <c r="C12370"/>
      <c r="F12370" s="111"/>
      <c r="G12370" s="94"/>
      <c r="H12370" s="94"/>
      <c r="I12370" s="94"/>
      <c r="J12370" s="94"/>
      <c r="N12370" s="114"/>
      <c r="O12370" s="93"/>
      <c r="BB12370" s="94"/>
      <c r="BH12370" s="111"/>
      <c r="BK12370" s="115"/>
      <c r="BL12370" s="115"/>
      <c r="BM12370" s="115"/>
      <c r="CB12370" s="95"/>
      <c r="CE12370" s="112"/>
    </row>
    <row r="12371" spans="3:83" s="110" customFormat="1" x14ac:dyDescent="0.25">
      <c r="C12371"/>
      <c r="F12371" s="111"/>
      <c r="G12371" s="94"/>
      <c r="H12371" s="94"/>
      <c r="I12371" s="94"/>
      <c r="J12371" s="94"/>
      <c r="N12371" s="114"/>
      <c r="O12371" s="93"/>
      <c r="BB12371" s="94"/>
      <c r="BH12371" s="111"/>
      <c r="BK12371" s="115"/>
      <c r="BL12371" s="115"/>
      <c r="BM12371" s="115"/>
      <c r="CB12371" s="95"/>
      <c r="CE12371" s="112"/>
    </row>
    <row r="12372" spans="3:83" x14ac:dyDescent="0.25">
      <c r="C12372"/>
      <c r="D12372" s="110"/>
      <c r="G12372" s="94"/>
      <c r="H12372" s="94"/>
      <c r="I12372" s="94"/>
      <c r="J12372" s="94"/>
      <c r="L12372" s="110"/>
      <c r="M12372" s="110"/>
      <c r="N12372" s="114"/>
      <c r="BC12372" s="110"/>
      <c r="BE12372" s="110"/>
      <c r="BF12372" s="110"/>
      <c r="BG12372" s="110"/>
      <c r="BK12372" s="115"/>
      <c r="BL12372" s="115"/>
      <c r="BM12372" s="115"/>
      <c r="BN12372" s="110"/>
      <c r="BO12372" s="110"/>
      <c r="BP12372" s="110"/>
      <c r="BU12372" s="110"/>
    </row>
    <row r="12373" spans="3:83" x14ac:dyDescent="0.25">
      <c r="C12373"/>
      <c r="D12373" s="110"/>
      <c r="G12373" s="94"/>
      <c r="H12373" s="94"/>
      <c r="I12373" s="94"/>
      <c r="J12373" s="94"/>
      <c r="L12373" s="110"/>
      <c r="M12373" s="110"/>
      <c r="N12373" s="114"/>
      <c r="BC12373" s="110"/>
      <c r="BE12373" s="110"/>
      <c r="BF12373" s="110"/>
      <c r="BG12373" s="110"/>
      <c r="BK12373" s="115"/>
      <c r="BL12373" s="115"/>
      <c r="BM12373" s="115"/>
      <c r="BN12373" s="110"/>
      <c r="BO12373" s="110"/>
      <c r="BP12373" s="110"/>
      <c r="BU12373" s="110"/>
    </row>
    <row r="12374" spans="3:83" x14ac:dyDescent="0.25">
      <c r="C12374"/>
      <c r="D12374" s="110"/>
      <c r="G12374" s="94"/>
      <c r="H12374" s="94"/>
      <c r="I12374" s="94"/>
      <c r="J12374" s="94"/>
      <c r="L12374" s="110"/>
      <c r="M12374" s="110"/>
      <c r="N12374" s="114"/>
      <c r="BC12374" s="110"/>
      <c r="BE12374" s="110"/>
      <c r="BF12374" s="110"/>
      <c r="BG12374" s="110"/>
      <c r="BK12374" s="115"/>
      <c r="BL12374" s="115"/>
      <c r="BM12374" s="115"/>
      <c r="BN12374" s="93"/>
      <c r="BO12374" s="93"/>
      <c r="BP12374" s="93"/>
      <c r="BU12374" s="110"/>
    </row>
    <row r="12375" spans="3:83" x14ac:dyDescent="0.25">
      <c r="C12375"/>
      <c r="D12375" s="110"/>
      <c r="G12375" s="94"/>
      <c r="H12375" s="94"/>
      <c r="I12375" s="94"/>
      <c r="J12375" s="94"/>
      <c r="L12375" s="110"/>
      <c r="M12375" s="110"/>
      <c r="N12375" s="114"/>
      <c r="BC12375" s="110"/>
      <c r="BE12375" s="110"/>
      <c r="BF12375" s="110"/>
      <c r="BG12375" s="110"/>
      <c r="BK12375" s="115"/>
      <c r="BL12375" s="115"/>
      <c r="BM12375" s="115"/>
      <c r="BN12375" s="93"/>
      <c r="BO12375" s="93"/>
      <c r="BP12375" s="93"/>
      <c r="BU12375" s="110"/>
    </row>
    <row r="12376" spans="3:83" s="110" customFormat="1" x14ac:dyDescent="0.25">
      <c r="C12376"/>
      <c r="F12376" s="111"/>
      <c r="G12376" s="94"/>
      <c r="H12376" s="94"/>
      <c r="I12376" s="94"/>
      <c r="J12376" s="94"/>
      <c r="N12376" s="114"/>
      <c r="O12376" s="93"/>
      <c r="BB12376" s="94"/>
      <c r="BH12376" s="111"/>
      <c r="BK12376" s="115"/>
      <c r="BL12376" s="115"/>
      <c r="BM12376" s="115"/>
      <c r="CB12376" s="95"/>
      <c r="CE12376" s="112"/>
    </row>
    <row r="12377" spans="3:83" s="110" customFormat="1" x14ac:dyDescent="0.25">
      <c r="C12377"/>
      <c r="F12377" s="111"/>
      <c r="G12377" s="94"/>
      <c r="H12377" s="94"/>
      <c r="I12377" s="94"/>
      <c r="J12377" s="94"/>
      <c r="N12377" s="114"/>
      <c r="O12377" s="93"/>
      <c r="BB12377" s="94"/>
      <c r="BH12377" s="111"/>
      <c r="BK12377" s="115"/>
      <c r="BL12377" s="115"/>
      <c r="BM12377" s="115"/>
      <c r="CB12377" s="95"/>
      <c r="CE12377" s="112"/>
    </row>
    <row r="12378" spans="3:83" s="110" customFormat="1" x14ac:dyDescent="0.25">
      <c r="C12378"/>
      <c r="F12378" s="111"/>
      <c r="G12378" s="94"/>
      <c r="H12378" s="94"/>
      <c r="I12378" s="94"/>
      <c r="J12378" s="94"/>
      <c r="N12378" s="114"/>
      <c r="O12378" s="93"/>
      <c r="BB12378" s="94"/>
      <c r="BH12378" s="111"/>
      <c r="BK12378" s="115"/>
      <c r="BL12378" s="115"/>
      <c r="BM12378" s="115"/>
      <c r="CB12378" s="95"/>
      <c r="CE12378" s="112"/>
    </row>
    <row r="12379" spans="3:83" s="110" customFormat="1" x14ac:dyDescent="0.25">
      <c r="C12379"/>
      <c r="F12379" s="111"/>
      <c r="G12379" s="94"/>
      <c r="H12379" s="94"/>
      <c r="I12379" s="94"/>
      <c r="J12379" s="94"/>
      <c r="N12379" s="114"/>
      <c r="O12379" s="93"/>
      <c r="BB12379" s="94"/>
      <c r="BH12379" s="111"/>
      <c r="BK12379" s="115"/>
      <c r="BL12379" s="115"/>
      <c r="BM12379" s="115"/>
      <c r="CB12379" s="95"/>
      <c r="CE12379" s="112"/>
    </row>
    <row r="12380" spans="3:83" s="110" customFormat="1" x14ac:dyDescent="0.25">
      <c r="C12380"/>
      <c r="F12380" s="111"/>
      <c r="G12380" s="94"/>
      <c r="H12380" s="94"/>
      <c r="I12380" s="94"/>
      <c r="J12380" s="94"/>
      <c r="N12380" s="114"/>
      <c r="O12380" s="93"/>
      <c r="BB12380" s="94"/>
      <c r="BH12380" s="111"/>
      <c r="BK12380" s="115"/>
      <c r="BL12380" s="115"/>
      <c r="BM12380" s="115"/>
      <c r="CB12380" s="95"/>
      <c r="CE12380" s="112"/>
    </row>
    <row r="12381" spans="3:83" s="110" customFormat="1" x14ac:dyDescent="0.25">
      <c r="C12381"/>
      <c r="F12381" s="111"/>
      <c r="G12381" s="94"/>
      <c r="H12381" s="94"/>
      <c r="I12381" s="94"/>
      <c r="J12381" s="94"/>
      <c r="N12381" s="114"/>
      <c r="BH12381" s="111"/>
      <c r="BK12381" s="115"/>
      <c r="BL12381" s="115"/>
      <c r="BM12381" s="115"/>
    </row>
    <row r="12382" spans="3:83" s="110" customFormat="1" x14ac:dyDescent="0.25">
      <c r="C12382"/>
      <c r="F12382" s="111"/>
      <c r="G12382" s="94"/>
      <c r="H12382" s="94"/>
      <c r="I12382" s="94"/>
      <c r="J12382" s="94"/>
      <c r="N12382" s="114"/>
      <c r="BH12382" s="111"/>
      <c r="BK12382" s="115"/>
      <c r="BL12382" s="115"/>
      <c r="BM12382" s="115"/>
    </row>
    <row r="12383" spans="3:83" s="110" customFormat="1" x14ac:dyDescent="0.25">
      <c r="C12383"/>
      <c r="G12383" s="94"/>
      <c r="H12383" s="94"/>
      <c r="I12383" s="94"/>
      <c r="J12383" s="94"/>
      <c r="N12383" s="114"/>
      <c r="BK12383" s="115"/>
      <c r="BL12383" s="115"/>
      <c r="BM12383" s="115"/>
    </row>
    <row r="12384" spans="3:83" x14ac:dyDescent="0.25">
      <c r="C12384"/>
      <c r="D12384" s="110"/>
      <c r="G12384" s="94"/>
      <c r="H12384" s="94"/>
      <c r="I12384" s="94"/>
      <c r="J12384" s="94"/>
      <c r="L12384" s="110"/>
      <c r="M12384" s="110"/>
      <c r="N12384" s="114"/>
      <c r="BC12384" s="110"/>
      <c r="BE12384" s="110"/>
      <c r="BF12384" s="110"/>
      <c r="BG12384" s="110"/>
      <c r="BK12384" s="115"/>
      <c r="BL12384" s="115"/>
      <c r="BM12384" s="115"/>
      <c r="BN12384" s="110"/>
      <c r="BO12384" s="110"/>
      <c r="BP12384" s="110"/>
      <c r="BU12384" s="110"/>
    </row>
    <row r="12385" spans="3:83" x14ac:dyDescent="0.25">
      <c r="C12385"/>
      <c r="D12385" s="110"/>
      <c r="G12385" s="94"/>
      <c r="H12385" s="94"/>
      <c r="I12385" s="94"/>
      <c r="J12385" s="94"/>
      <c r="L12385" s="110"/>
      <c r="M12385" s="110"/>
      <c r="N12385" s="114"/>
      <c r="BC12385" s="110"/>
      <c r="BE12385" s="110"/>
      <c r="BF12385" s="110"/>
      <c r="BG12385" s="110"/>
      <c r="BK12385" s="115"/>
      <c r="BL12385" s="115"/>
      <c r="BM12385" s="115"/>
      <c r="BN12385" s="93"/>
      <c r="BO12385" s="93"/>
      <c r="BP12385" s="93"/>
      <c r="BU12385" s="110"/>
    </row>
    <row r="12386" spans="3:83" x14ac:dyDescent="0.25">
      <c r="C12386"/>
      <c r="D12386" s="110"/>
      <c r="G12386" s="94"/>
      <c r="H12386" s="94"/>
      <c r="I12386" s="94"/>
      <c r="J12386" s="94"/>
      <c r="L12386" s="110"/>
      <c r="M12386" s="110"/>
      <c r="N12386" s="114"/>
      <c r="BC12386" s="110"/>
      <c r="BE12386" s="110"/>
      <c r="BF12386" s="110"/>
      <c r="BG12386" s="110"/>
      <c r="BK12386" s="115"/>
      <c r="BL12386" s="115"/>
      <c r="BM12386" s="115"/>
      <c r="BN12386" s="93"/>
      <c r="BO12386" s="93"/>
      <c r="BP12386" s="93"/>
      <c r="BU12386" s="110"/>
    </row>
    <row r="12387" spans="3:83" x14ac:dyDescent="0.25">
      <c r="C12387"/>
      <c r="D12387" s="110"/>
      <c r="G12387" s="94"/>
      <c r="H12387" s="94"/>
      <c r="I12387" s="94"/>
      <c r="J12387" s="94"/>
      <c r="L12387" s="110"/>
      <c r="M12387" s="110"/>
      <c r="N12387" s="114"/>
      <c r="BC12387" s="110"/>
      <c r="BE12387" s="110"/>
      <c r="BF12387" s="110"/>
      <c r="BG12387" s="110"/>
      <c r="BK12387" s="115"/>
      <c r="BL12387" s="115"/>
      <c r="BM12387" s="115"/>
      <c r="BN12387" s="110"/>
      <c r="BO12387" s="110"/>
      <c r="BP12387" s="110"/>
      <c r="BU12387" s="110"/>
    </row>
    <row r="12388" spans="3:83" s="110" customFormat="1" x14ac:dyDescent="0.25">
      <c r="C12388"/>
      <c r="F12388" s="111"/>
      <c r="G12388" s="94"/>
      <c r="H12388" s="94"/>
      <c r="I12388" s="94"/>
      <c r="J12388" s="94"/>
      <c r="N12388" s="114"/>
      <c r="O12388" s="93"/>
      <c r="BB12388" s="94"/>
      <c r="BH12388" s="111"/>
      <c r="BK12388" s="115"/>
      <c r="BL12388" s="115"/>
      <c r="BM12388" s="115"/>
      <c r="CB12388" s="95"/>
      <c r="CE12388" s="112"/>
    </row>
    <row r="12389" spans="3:83" s="110" customFormat="1" x14ac:dyDescent="0.25">
      <c r="C12389"/>
      <c r="F12389" s="111"/>
      <c r="G12389" s="94"/>
      <c r="H12389" s="94"/>
      <c r="I12389" s="94"/>
      <c r="J12389" s="94"/>
      <c r="N12389" s="114"/>
      <c r="O12389" s="93"/>
      <c r="BB12389" s="94"/>
      <c r="BH12389" s="111"/>
      <c r="BK12389" s="115"/>
      <c r="BL12389" s="115"/>
      <c r="BM12389" s="115"/>
      <c r="CB12389" s="95"/>
      <c r="CE12389" s="112"/>
    </row>
    <row r="12390" spans="3:83" s="110" customFormat="1" x14ac:dyDescent="0.25">
      <c r="C12390"/>
      <c r="F12390" s="111"/>
      <c r="G12390" s="94"/>
      <c r="H12390" s="94"/>
      <c r="I12390" s="94"/>
      <c r="J12390" s="94"/>
      <c r="N12390" s="114"/>
      <c r="BH12390" s="111"/>
      <c r="BK12390" s="115"/>
      <c r="BL12390" s="115"/>
      <c r="BM12390" s="115"/>
    </row>
    <row r="12391" spans="3:83" s="110" customFormat="1" x14ac:dyDescent="0.25">
      <c r="C12391"/>
      <c r="F12391" s="111"/>
      <c r="G12391" s="94"/>
      <c r="H12391" s="94"/>
      <c r="I12391" s="94"/>
      <c r="J12391" s="94"/>
      <c r="N12391" s="114"/>
      <c r="BH12391" s="111"/>
      <c r="BK12391" s="115"/>
      <c r="BL12391" s="115"/>
      <c r="BM12391" s="115"/>
    </row>
    <row r="12392" spans="3:83" s="110" customFormat="1" x14ac:dyDescent="0.25">
      <c r="C12392"/>
      <c r="G12392" s="94"/>
      <c r="H12392" s="94"/>
      <c r="I12392" s="94"/>
      <c r="J12392" s="94"/>
      <c r="N12392" s="114"/>
      <c r="BK12392" s="115"/>
      <c r="BL12392" s="115"/>
      <c r="BM12392" s="115"/>
    </row>
    <row r="12393" spans="3:83" s="110" customFormat="1" x14ac:dyDescent="0.25">
      <c r="C12393"/>
      <c r="F12393" s="111"/>
      <c r="G12393" s="94"/>
      <c r="H12393" s="94"/>
      <c r="I12393" s="94"/>
      <c r="J12393" s="94"/>
      <c r="N12393" s="114"/>
      <c r="O12393"/>
      <c r="BB12393" s="94"/>
      <c r="BG12393" s="114"/>
      <c r="BH12393" s="111"/>
      <c r="BK12393" s="115"/>
      <c r="BL12393" s="115"/>
      <c r="BM12393" s="115"/>
      <c r="CB12393" s="95"/>
      <c r="CE12393" s="112"/>
    </row>
    <row r="12394" spans="3:83" s="110" customFormat="1" x14ac:dyDescent="0.25">
      <c r="C12394"/>
      <c r="F12394" s="111"/>
      <c r="G12394" s="94"/>
      <c r="H12394" s="94"/>
      <c r="I12394" s="94"/>
      <c r="J12394" s="94"/>
      <c r="N12394" s="114"/>
      <c r="O12394" s="93"/>
      <c r="BB12394" s="94"/>
      <c r="BG12394" s="114"/>
      <c r="BH12394" s="111"/>
      <c r="BK12394" s="115"/>
      <c r="BL12394" s="115"/>
      <c r="BM12394" s="115"/>
      <c r="CB12394" s="95"/>
      <c r="CE12394" s="112"/>
    </row>
    <row r="12395" spans="3:83" s="110" customFormat="1" x14ac:dyDescent="0.25">
      <c r="C12395"/>
      <c r="F12395" s="111"/>
      <c r="G12395" s="94"/>
      <c r="H12395" s="94"/>
      <c r="I12395" s="94"/>
      <c r="J12395" s="94"/>
      <c r="N12395" s="117"/>
      <c r="O12395"/>
      <c r="BB12395" s="94"/>
      <c r="BE12395" s="117"/>
      <c r="BG12395" s="114"/>
      <c r="BH12395" s="111"/>
      <c r="BK12395" s="115"/>
      <c r="BL12395" s="115"/>
      <c r="BM12395" s="115"/>
      <c r="CB12395" s="95"/>
      <c r="CE12395" s="112"/>
    </row>
    <row r="12396" spans="3:83" s="110" customFormat="1" x14ac:dyDescent="0.25">
      <c r="C12396"/>
      <c r="F12396" s="111"/>
      <c r="G12396" s="94"/>
      <c r="H12396" s="94"/>
      <c r="I12396" s="94"/>
      <c r="J12396" s="94"/>
      <c r="N12396" s="117"/>
      <c r="O12396" s="93"/>
      <c r="BB12396" s="94"/>
      <c r="BE12396" s="117"/>
      <c r="BG12396" s="114"/>
      <c r="BH12396" s="111"/>
      <c r="BK12396" s="115"/>
      <c r="BL12396" s="115"/>
      <c r="BM12396" s="115"/>
      <c r="CB12396" s="95"/>
      <c r="CE12396" s="112"/>
    </row>
    <row r="12397" spans="3:83" s="110" customFormat="1" x14ac:dyDescent="0.25">
      <c r="C12397"/>
      <c r="F12397" s="111"/>
      <c r="BH12397" s="111"/>
    </row>
    <row r="12398" spans="3:83" s="110" customFormat="1" x14ac:dyDescent="0.25">
      <c r="C12398"/>
      <c r="F12398" s="111"/>
      <c r="BH12398" s="111"/>
      <c r="CB12398" s="94"/>
    </row>
    <row r="12399" spans="3:83" s="110" customFormat="1" x14ac:dyDescent="0.25">
      <c r="C12399"/>
      <c r="F12399" s="111"/>
      <c r="G12399" s="94"/>
      <c r="H12399" s="94"/>
      <c r="I12399" s="94"/>
      <c r="J12399" s="94"/>
      <c r="N12399" s="114"/>
      <c r="O12399"/>
      <c r="BB12399" s="94"/>
      <c r="BH12399" s="111"/>
      <c r="BK12399" s="115"/>
      <c r="BL12399" s="115"/>
      <c r="BM12399" s="115"/>
      <c r="CB12399" s="95"/>
      <c r="CE12399" s="112"/>
    </row>
    <row r="12400" spans="3:83" s="110" customFormat="1" x14ac:dyDescent="0.25">
      <c r="C12400"/>
      <c r="F12400" s="111"/>
      <c r="G12400" s="94"/>
      <c r="H12400" s="94"/>
      <c r="I12400" s="94"/>
      <c r="J12400" s="94"/>
      <c r="N12400" s="114"/>
      <c r="O12400" s="93"/>
      <c r="BB12400" s="94"/>
      <c r="BH12400" s="111"/>
      <c r="BK12400" s="115"/>
      <c r="BL12400" s="115"/>
      <c r="BM12400" s="115"/>
      <c r="CB12400" s="95"/>
      <c r="CE12400" s="112"/>
    </row>
    <row r="12401" spans="3:83" s="110" customFormat="1" x14ac:dyDescent="0.25">
      <c r="C12401"/>
      <c r="F12401" s="111"/>
      <c r="G12401" s="94"/>
      <c r="H12401" s="94"/>
      <c r="I12401" s="94"/>
      <c r="J12401" s="94"/>
      <c r="N12401" s="114"/>
      <c r="O12401" s="93"/>
      <c r="BB12401" s="94"/>
      <c r="BH12401" s="111"/>
      <c r="BK12401" s="115"/>
      <c r="BL12401" s="115"/>
      <c r="BM12401" s="115"/>
      <c r="CB12401" s="95"/>
      <c r="CE12401" s="112"/>
    </row>
    <row r="12402" spans="3:83" s="110" customFormat="1" x14ac:dyDescent="0.25">
      <c r="C12402"/>
      <c r="F12402" s="111"/>
      <c r="G12402" s="94"/>
      <c r="H12402" s="94"/>
      <c r="I12402" s="94"/>
      <c r="J12402" s="94"/>
      <c r="N12402" s="114"/>
      <c r="O12402" s="93"/>
      <c r="BB12402" s="94"/>
      <c r="BH12402" s="111"/>
      <c r="BK12402" s="115"/>
      <c r="BL12402" s="115"/>
      <c r="BM12402" s="115"/>
      <c r="CB12402" s="95"/>
      <c r="CE12402" s="112"/>
    </row>
    <row r="12403" spans="3:83" s="110" customFormat="1" x14ac:dyDescent="0.25">
      <c r="C12403"/>
      <c r="F12403" s="111"/>
      <c r="G12403" s="94"/>
      <c r="H12403" s="94"/>
      <c r="I12403" s="94"/>
      <c r="J12403" s="94"/>
      <c r="N12403" s="114"/>
      <c r="O12403" s="93"/>
      <c r="BB12403" s="94"/>
      <c r="BH12403" s="111"/>
      <c r="BK12403" s="115"/>
      <c r="BL12403" s="115"/>
      <c r="BM12403" s="115"/>
      <c r="CB12403" s="95"/>
      <c r="CE12403" s="112"/>
    </row>
    <row r="12404" spans="3:83" s="110" customFormat="1" x14ac:dyDescent="0.25">
      <c r="C12404"/>
      <c r="F12404" s="111"/>
      <c r="G12404" s="94"/>
      <c r="H12404" s="94"/>
      <c r="I12404" s="94"/>
      <c r="J12404" s="94"/>
      <c r="N12404" s="114"/>
      <c r="O12404" s="93"/>
      <c r="BB12404" s="94"/>
      <c r="BH12404" s="111"/>
      <c r="BK12404" s="115"/>
      <c r="BL12404" s="115"/>
      <c r="BM12404" s="115"/>
      <c r="CB12404" s="95"/>
      <c r="CE12404" s="112"/>
    </row>
    <row r="12405" spans="3:83" x14ac:dyDescent="0.25">
      <c r="C12405"/>
      <c r="D12405" s="110"/>
      <c r="G12405" s="94"/>
      <c r="H12405" s="94"/>
      <c r="I12405" s="94"/>
      <c r="J12405" s="94"/>
      <c r="L12405" s="110"/>
      <c r="M12405" s="110"/>
      <c r="N12405" s="114"/>
      <c r="BC12405" s="110"/>
      <c r="BE12405" s="110"/>
      <c r="BF12405" s="110"/>
      <c r="BG12405" s="110"/>
      <c r="BK12405" s="115"/>
      <c r="BL12405" s="115"/>
      <c r="BM12405" s="115"/>
      <c r="BN12405" s="110"/>
      <c r="BO12405" s="110"/>
      <c r="BP12405" s="110"/>
      <c r="BU12405" s="110"/>
    </row>
    <row r="12406" spans="3:83" x14ac:dyDescent="0.25">
      <c r="C12406"/>
      <c r="D12406" s="110"/>
      <c r="G12406" s="94"/>
      <c r="H12406" s="94"/>
      <c r="I12406" s="94"/>
      <c r="J12406" s="94"/>
      <c r="L12406" s="110"/>
      <c r="M12406" s="110"/>
      <c r="N12406" s="114"/>
      <c r="BC12406" s="110"/>
      <c r="BE12406" s="110"/>
      <c r="BF12406" s="110"/>
      <c r="BG12406" s="110"/>
      <c r="BK12406" s="115"/>
      <c r="BL12406" s="115"/>
      <c r="BM12406" s="115"/>
      <c r="BN12406" s="110"/>
      <c r="BO12406" s="110"/>
      <c r="BP12406" s="110"/>
      <c r="BU12406" s="110"/>
    </row>
    <row r="12407" spans="3:83" x14ac:dyDescent="0.25">
      <c r="C12407"/>
      <c r="D12407" s="110"/>
      <c r="G12407" s="94"/>
      <c r="H12407" s="94"/>
      <c r="I12407" s="94"/>
      <c r="J12407" s="94"/>
      <c r="L12407" s="110"/>
      <c r="M12407" s="110"/>
      <c r="N12407" s="114"/>
      <c r="BC12407" s="110"/>
      <c r="BE12407" s="110"/>
      <c r="BF12407" s="110"/>
      <c r="BG12407" s="110"/>
      <c r="BK12407" s="115"/>
      <c r="BL12407" s="115"/>
      <c r="BM12407" s="115"/>
      <c r="BN12407" s="93"/>
      <c r="BO12407" s="93"/>
      <c r="BP12407" s="93"/>
      <c r="BU12407" s="110"/>
    </row>
    <row r="12408" spans="3:83" x14ac:dyDescent="0.25">
      <c r="C12408"/>
      <c r="D12408" s="110"/>
      <c r="G12408" s="94"/>
      <c r="H12408" s="94"/>
      <c r="I12408" s="94"/>
      <c r="J12408" s="94"/>
      <c r="L12408" s="110"/>
      <c r="M12408" s="110"/>
      <c r="N12408" s="114"/>
      <c r="BC12408" s="110"/>
      <c r="BE12408" s="110"/>
      <c r="BF12408" s="110"/>
      <c r="BG12408" s="110"/>
      <c r="BK12408" s="115"/>
      <c r="BL12408" s="115"/>
      <c r="BM12408" s="115"/>
      <c r="BN12408" s="93"/>
      <c r="BO12408" s="93"/>
      <c r="BP12408" s="93"/>
      <c r="BU12408" s="110"/>
    </row>
    <row r="12409" spans="3:83" s="110" customFormat="1" x14ac:dyDescent="0.25">
      <c r="C12409"/>
      <c r="F12409" s="111"/>
      <c r="G12409" s="94"/>
      <c r="H12409" s="94"/>
      <c r="I12409" s="94"/>
      <c r="J12409" s="94"/>
      <c r="N12409" s="114"/>
      <c r="O12409" s="93"/>
      <c r="BB12409" s="94"/>
      <c r="BH12409" s="111"/>
      <c r="BK12409" s="115"/>
      <c r="BL12409" s="115"/>
      <c r="BM12409" s="115"/>
      <c r="CB12409" s="95"/>
      <c r="CE12409" s="112"/>
    </row>
    <row r="12410" spans="3:83" s="110" customFormat="1" x14ac:dyDescent="0.25">
      <c r="C12410"/>
      <c r="F12410" s="111"/>
      <c r="G12410" s="94"/>
      <c r="H12410" s="94"/>
      <c r="I12410" s="94"/>
      <c r="J12410" s="94"/>
      <c r="N12410" s="114"/>
      <c r="O12410" s="93"/>
      <c r="BB12410" s="94"/>
      <c r="BH12410" s="111"/>
      <c r="BK12410" s="115"/>
      <c r="BL12410" s="115"/>
      <c r="BM12410" s="115"/>
      <c r="CB12410" s="95"/>
      <c r="CE12410" s="112"/>
    </row>
    <row r="12411" spans="3:83" s="110" customFormat="1" x14ac:dyDescent="0.25">
      <c r="C12411"/>
      <c r="F12411" s="111"/>
      <c r="G12411" s="94"/>
      <c r="H12411" s="94"/>
      <c r="I12411" s="94"/>
      <c r="J12411" s="94"/>
      <c r="N12411" s="114"/>
      <c r="O12411" s="93"/>
      <c r="BB12411" s="94"/>
      <c r="BH12411" s="111"/>
      <c r="BK12411" s="115"/>
      <c r="BL12411" s="115"/>
      <c r="BM12411" s="115"/>
      <c r="CB12411" s="95"/>
      <c r="CE12411" s="112"/>
    </row>
    <row r="12412" spans="3:83" s="110" customFormat="1" x14ac:dyDescent="0.25">
      <c r="C12412"/>
      <c r="F12412" s="111"/>
      <c r="G12412" s="94"/>
      <c r="H12412" s="94"/>
      <c r="I12412" s="94"/>
      <c r="J12412" s="94"/>
      <c r="N12412" s="114"/>
      <c r="O12412" s="93"/>
      <c r="BB12412" s="94"/>
      <c r="BH12412" s="111"/>
      <c r="BK12412" s="115"/>
      <c r="BL12412" s="115"/>
      <c r="BM12412" s="115"/>
      <c r="CB12412" s="95"/>
      <c r="CE12412" s="112"/>
    </row>
    <row r="12413" spans="3:83" s="110" customFormat="1" x14ac:dyDescent="0.25">
      <c r="C12413"/>
      <c r="F12413" s="111"/>
      <c r="G12413" s="94"/>
      <c r="H12413" s="94"/>
      <c r="I12413" s="94"/>
      <c r="J12413" s="94"/>
      <c r="N12413" s="114"/>
      <c r="O12413" s="93"/>
      <c r="BB12413" s="94"/>
      <c r="BH12413" s="111"/>
      <c r="BK12413" s="115"/>
      <c r="BL12413" s="115"/>
      <c r="BM12413" s="115"/>
      <c r="CB12413" s="95"/>
      <c r="CE12413" s="112"/>
    </row>
    <row r="12414" spans="3:83" s="110" customFormat="1" x14ac:dyDescent="0.25">
      <c r="C12414"/>
      <c r="F12414" s="111"/>
      <c r="G12414" s="94"/>
      <c r="H12414" s="94"/>
      <c r="I12414" s="94"/>
      <c r="J12414" s="94"/>
      <c r="N12414" s="114"/>
      <c r="BH12414" s="111"/>
      <c r="BK12414" s="115"/>
      <c r="BL12414" s="115"/>
      <c r="BM12414" s="115"/>
    </row>
    <row r="12415" spans="3:83" s="110" customFormat="1" x14ac:dyDescent="0.25">
      <c r="C12415"/>
      <c r="F12415" s="111"/>
      <c r="G12415" s="94"/>
      <c r="H12415" s="94"/>
      <c r="I12415" s="94"/>
      <c r="J12415" s="94"/>
      <c r="N12415" s="114"/>
      <c r="BH12415" s="111"/>
      <c r="BK12415" s="115"/>
      <c r="BL12415" s="115"/>
      <c r="BM12415" s="115"/>
    </row>
    <row r="12416" spans="3:83" s="110" customFormat="1" x14ac:dyDescent="0.25">
      <c r="C12416"/>
      <c r="G12416" s="94"/>
      <c r="H12416" s="94"/>
      <c r="I12416" s="94"/>
      <c r="J12416" s="94"/>
      <c r="N12416" s="114"/>
      <c r="BK12416" s="115"/>
      <c r="BL12416" s="115"/>
      <c r="BM12416" s="115"/>
    </row>
    <row r="12417" spans="3:83" x14ac:dyDescent="0.25">
      <c r="C12417"/>
      <c r="D12417" s="110"/>
      <c r="G12417" s="94"/>
      <c r="H12417" s="94"/>
      <c r="I12417" s="94"/>
      <c r="J12417" s="94"/>
      <c r="L12417" s="110"/>
      <c r="M12417" s="110"/>
      <c r="N12417" s="114"/>
      <c r="BC12417" s="110"/>
      <c r="BE12417" s="110"/>
      <c r="BF12417" s="110"/>
      <c r="BG12417" s="110"/>
      <c r="BK12417" s="115"/>
      <c r="BL12417" s="115"/>
      <c r="BM12417" s="115"/>
      <c r="BN12417" s="110"/>
      <c r="BO12417" s="110"/>
      <c r="BP12417" s="110"/>
      <c r="BU12417" s="110"/>
    </row>
    <row r="12418" spans="3:83" x14ac:dyDescent="0.25">
      <c r="C12418"/>
      <c r="D12418" s="110"/>
      <c r="G12418" s="94"/>
      <c r="H12418" s="94"/>
      <c r="I12418" s="94"/>
      <c r="J12418" s="94"/>
      <c r="L12418" s="110"/>
      <c r="M12418" s="110"/>
      <c r="N12418" s="114"/>
      <c r="BC12418" s="110"/>
      <c r="BE12418" s="110"/>
      <c r="BF12418" s="110"/>
      <c r="BG12418" s="110"/>
      <c r="BK12418" s="115"/>
      <c r="BL12418" s="115"/>
      <c r="BM12418" s="115"/>
      <c r="BN12418" s="93"/>
      <c r="BO12418" s="93"/>
      <c r="BP12418" s="93"/>
      <c r="BU12418" s="110"/>
    </row>
    <row r="12419" spans="3:83" x14ac:dyDescent="0.25">
      <c r="C12419"/>
      <c r="D12419" s="110"/>
      <c r="G12419" s="94"/>
      <c r="H12419" s="94"/>
      <c r="I12419" s="94"/>
      <c r="J12419" s="94"/>
      <c r="L12419" s="110"/>
      <c r="M12419" s="110"/>
      <c r="N12419" s="114"/>
      <c r="BC12419" s="110"/>
      <c r="BE12419" s="110"/>
      <c r="BF12419" s="110"/>
      <c r="BG12419" s="110"/>
      <c r="BK12419" s="115"/>
      <c r="BL12419" s="115"/>
      <c r="BM12419" s="115"/>
      <c r="BN12419" s="93"/>
      <c r="BO12419" s="93"/>
      <c r="BP12419" s="93"/>
      <c r="BU12419" s="110"/>
    </row>
    <row r="12420" spans="3:83" x14ac:dyDescent="0.25">
      <c r="C12420"/>
      <c r="D12420" s="110"/>
      <c r="G12420" s="94"/>
      <c r="H12420" s="94"/>
      <c r="I12420" s="94"/>
      <c r="J12420" s="94"/>
      <c r="L12420" s="110"/>
      <c r="M12420" s="110"/>
      <c r="N12420" s="114"/>
      <c r="BC12420" s="110"/>
      <c r="BE12420" s="110"/>
      <c r="BF12420" s="110"/>
      <c r="BG12420" s="110"/>
      <c r="BK12420" s="115"/>
      <c r="BL12420" s="115"/>
      <c r="BM12420" s="115"/>
      <c r="BN12420" s="110"/>
      <c r="BO12420" s="110"/>
      <c r="BP12420" s="110"/>
      <c r="BU12420" s="110"/>
    </row>
    <row r="12421" spans="3:83" s="110" customFormat="1" x14ac:dyDescent="0.25">
      <c r="C12421"/>
      <c r="F12421" s="111"/>
      <c r="G12421" s="94"/>
      <c r="H12421" s="94"/>
      <c r="I12421" s="94"/>
      <c r="J12421" s="94"/>
      <c r="N12421" s="114"/>
      <c r="O12421" s="93"/>
      <c r="BB12421" s="94"/>
      <c r="BH12421" s="111"/>
      <c r="BK12421" s="115"/>
      <c r="BL12421" s="115"/>
      <c r="BM12421" s="115"/>
      <c r="CB12421" s="95"/>
      <c r="CE12421" s="112"/>
    </row>
    <row r="12422" spans="3:83" s="110" customFormat="1" x14ac:dyDescent="0.25">
      <c r="C12422"/>
      <c r="F12422" s="111"/>
      <c r="G12422" s="94"/>
      <c r="H12422" s="94"/>
      <c r="I12422" s="94"/>
      <c r="J12422" s="94"/>
      <c r="N12422" s="114"/>
      <c r="O12422" s="93"/>
      <c r="BB12422" s="94"/>
      <c r="BH12422" s="111"/>
      <c r="BK12422" s="115"/>
      <c r="BL12422" s="115"/>
      <c r="BM12422" s="115"/>
      <c r="CB12422" s="95"/>
      <c r="CE12422" s="112"/>
    </row>
    <row r="12423" spans="3:83" s="110" customFormat="1" x14ac:dyDescent="0.25">
      <c r="C12423"/>
      <c r="F12423" s="111"/>
      <c r="G12423" s="94"/>
      <c r="H12423" s="94"/>
      <c r="I12423" s="94"/>
      <c r="J12423" s="94"/>
      <c r="N12423" s="114"/>
      <c r="BH12423" s="111"/>
      <c r="BK12423" s="115"/>
      <c r="BL12423" s="115"/>
      <c r="BM12423" s="115"/>
    </row>
    <row r="12424" spans="3:83" s="110" customFormat="1" x14ac:dyDescent="0.25">
      <c r="C12424"/>
      <c r="F12424" s="111"/>
      <c r="G12424" s="94"/>
      <c r="H12424" s="94"/>
      <c r="I12424" s="94"/>
      <c r="J12424" s="94"/>
      <c r="N12424" s="114"/>
      <c r="BH12424" s="111"/>
      <c r="BK12424" s="115"/>
      <c r="BL12424" s="115"/>
      <c r="BM12424" s="115"/>
    </row>
    <row r="12425" spans="3:83" s="110" customFormat="1" x14ac:dyDescent="0.25">
      <c r="C12425"/>
      <c r="G12425" s="94"/>
      <c r="H12425" s="94"/>
      <c r="I12425" s="94"/>
      <c r="J12425" s="94"/>
      <c r="N12425" s="114"/>
      <c r="BK12425" s="115"/>
      <c r="BL12425" s="115"/>
      <c r="BM12425" s="115"/>
    </row>
    <row r="12426" spans="3:83" s="110" customFormat="1" x14ac:dyDescent="0.25">
      <c r="C12426"/>
      <c r="F12426" s="111"/>
      <c r="G12426" s="94"/>
      <c r="H12426" s="94"/>
      <c r="I12426" s="94"/>
      <c r="J12426" s="94"/>
      <c r="N12426" s="114"/>
      <c r="O12426"/>
      <c r="BB12426" s="94"/>
      <c r="BG12426" s="114"/>
      <c r="BH12426" s="111"/>
      <c r="BK12426" s="115"/>
      <c r="BL12426" s="115"/>
      <c r="BM12426" s="115"/>
      <c r="CB12426" s="95"/>
      <c r="CE12426" s="112"/>
    </row>
    <row r="12427" spans="3:83" s="110" customFormat="1" x14ac:dyDescent="0.25">
      <c r="C12427"/>
      <c r="F12427" s="111"/>
      <c r="G12427" s="94"/>
      <c r="H12427" s="94"/>
      <c r="I12427" s="94"/>
      <c r="J12427" s="94"/>
      <c r="N12427" s="114"/>
      <c r="O12427" s="93"/>
      <c r="BB12427" s="94"/>
      <c r="BG12427" s="114"/>
      <c r="BH12427" s="111"/>
      <c r="BK12427" s="115"/>
      <c r="BL12427" s="115"/>
      <c r="BM12427" s="115"/>
      <c r="CB12427" s="95"/>
      <c r="CE12427" s="112"/>
    </row>
    <row r="12428" spans="3:83" s="110" customFormat="1" x14ac:dyDescent="0.25">
      <c r="C12428"/>
      <c r="F12428" s="111"/>
      <c r="G12428" s="94"/>
      <c r="H12428" s="94"/>
      <c r="I12428" s="94"/>
      <c r="J12428" s="94"/>
      <c r="N12428" s="117"/>
      <c r="O12428"/>
      <c r="BB12428" s="94"/>
      <c r="BE12428" s="117"/>
      <c r="BG12428" s="114"/>
      <c r="BH12428" s="111"/>
      <c r="BK12428" s="115"/>
      <c r="BL12428" s="115"/>
      <c r="BM12428" s="115"/>
      <c r="CB12428" s="95"/>
      <c r="CE12428" s="112"/>
    </row>
    <row r="12429" spans="3:83" s="110" customFormat="1" x14ac:dyDescent="0.25">
      <c r="C12429"/>
      <c r="F12429" s="111"/>
      <c r="G12429" s="94"/>
      <c r="H12429" s="94"/>
      <c r="I12429" s="94"/>
      <c r="J12429" s="94"/>
      <c r="N12429" s="117"/>
      <c r="O12429" s="93"/>
      <c r="BB12429" s="94"/>
      <c r="BE12429" s="117"/>
      <c r="BG12429" s="114"/>
      <c r="BH12429" s="111"/>
      <c r="BK12429" s="115"/>
      <c r="BL12429" s="115"/>
      <c r="BM12429" s="115"/>
      <c r="CB12429" s="95"/>
      <c r="CE12429" s="112"/>
    </row>
    <row r="12430" spans="3:83" s="110" customFormat="1" x14ac:dyDescent="0.25">
      <c r="C12430"/>
      <c r="F12430" s="111"/>
      <c r="BH12430" s="111"/>
    </row>
    <row r="12431" spans="3:83" s="110" customFormat="1" x14ac:dyDescent="0.25">
      <c r="C12431"/>
      <c r="F12431" s="111"/>
      <c r="BH12431" s="111"/>
      <c r="CB12431" s="94"/>
    </row>
    <row r="12432" spans="3:83" s="110" customFormat="1" x14ac:dyDescent="0.25">
      <c r="C12432"/>
      <c r="F12432" s="111"/>
      <c r="G12432" s="94"/>
      <c r="H12432" s="94"/>
      <c r="I12432" s="94"/>
      <c r="J12432" s="94"/>
      <c r="N12432" s="114"/>
      <c r="O12432"/>
      <c r="BB12432" s="94"/>
      <c r="BH12432" s="111"/>
      <c r="BK12432" s="115"/>
      <c r="BL12432" s="115"/>
      <c r="BM12432" s="115"/>
      <c r="CB12432" s="95"/>
      <c r="CE12432" s="112"/>
    </row>
    <row r="12433" spans="3:83" s="110" customFormat="1" x14ac:dyDescent="0.25">
      <c r="C12433"/>
      <c r="F12433" s="111"/>
      <c r="G12433" s="94"/>
      <c r="H12433" s="94"/>
      <c r="I12433" s="94"/>
      <c r="J12433" s="94"/>
      <c r="N12433" s="114"/>
      <c r="O12433" s="93"/>
      <c r="BB12433" s="94"/>
      <c r="BH12433" s="111"/>
      <c r="BK12433" s="115"/>
      <c r="BL12433" s="115"/>
      <c r="BM12433" s="115"/>
      <c r="CB12433" s="95"/>
      <c r="CE12433" s="112"/>
    </row>
    <row r="12434" spans="3:83" s="110" customFormat="1" x14ac:dyDescent="0.25">
      <c r="C12434"/>
      <c r="F12434" s="111"/>
      <c r="G12434" s="94"/>
      <c r="H12434" s="94"/>
      <c r="I12434" s="94"/>
      <c r="J12434" s="94"/>
      <c r="N12434" s="114"/>
      <c r="O12434" s="93"/>
      <c r="BB12434" s="94"/>
      <c r="BH12434" s="111"/>
      <c r="BK12434" s="115"/>
      <c r="BL12434" s="115"/>
      <c r="BM12434" s="115"/>
      <c r="CB12434" s="95"/>
      <c r="CE12434" s="112"/>
    </row>
    <row r="12435" spans="3:83" s="110" customFormat="1" x14ac:dyDescent="0.25">
      <c r="C12435"/>
      <c r="F12435" s="111"/>
      <c r="G12435" s="94"/>
      <c r="H12435" s="94"/>
      <c r="I12435" s="94"/>
      <c r="J12435" s="94"/>
      <c r="N12435" s="114"/>
      <c r="O12435" s="93"/>
      <c r="BB12435" s="94"/>
      <c r="BH12435" s="111"/>
      <c r="BK12435" s="115"/>
      <c r="BL12435" s="115"/>
      <c r="BM12435" s="115"/>
      <c r="CB12435" s="95"/>
      <c r="CE12435" s="112"/>
    </row>
    <row r="12436" spans="3:83" s="110" customFormat="1" x14ac:dyDescent="0.25">
      <c r="C12436"/>
      <c r="F12436" s="111"/>
      <c r="G12436" s="94"/>
      <c r="H12436" s="94"/>
      <c r="I12436" s="94"/>
      <c r="J12436" s="94"/>
      <c r="N12436" s="114"/>
      <c r="O12436" s="93"/>
      <c r="BB12436" s="94"/>
      <c r="BH12436" s="111"/>
      <c r="BK12436" s="115"/>
      <c r="BL12436" s="115"/>
      <c r="BM12436" s="115"/>
      <c r="CB12436" s="95"/>
      <c r="CE12436" s="112"/>
    </row>
    <row r="12437" spans="3:83" s="110" customFormat="1" x14ac:dyDescent="0.25">
      <c r="C12437"/>
      <c r="F12437" s="111"/>
      <c r="G12437" s="94"/>
      <c r="H12437" s="94"/>
      <c r="I12437" s="94"/>
      <c r="J12437" s="94"/>
      <c r="N12437" s="114"/>
      <c r="O12437" s="93"/>
      <c r="BB12437" s="94"/>
      <c r="BH12437" s="111"/>
      <c r="BK12437" s="115"/>
      <c r="BL12437" s="115"/>
      <c r="BM12437" s="115"/>
      <c r="CB12437" s="95"/>
      <c r="CE12437" s="112"/>
    </row>
    <row r="12438" spans="3:83" x14ac:dyDescent="0.25">
      <c r="C12438"/>
      <c r="D12438" s="110"/>
      <c r="G12438" s="94"/>
      <c r="H12438" s="94"/>
      <c r="I12438" s="94"/>
      <c r="J12438" s="94"/>
      <c r="L12438" s="110"/>
      <c r="M12438" s="110"/>
      <c r="N12438" s="114"/>
      <c r="BC12438" s="110"/>
      <c r="BE12438" s="110"/>
      <c r="BF12438" s="110"/>
      <c r="BG12438" s="110"/>
      <c r="BK12438" s="115"/>
      <c r="BL12438" s="115"/>
      <c r="BM12438" s="115"/>
      <c r="BN12438" s="110"/>
      <c r="BO12438" s="110"/>
      <c r="BP12438" s="110"/>
      <c r="BU12438" s="110"/>
    </row>
    <row r="12439" spans="3:83" x14ac:dyDescent="0.25">
      <c r="C12439"/>
      <c r="D12439" s="110"/>
      <c r="G12439" s="94"/>
      <c r="H12439" s="94"/>
      <c r="I12439" s="94"/>
      <c r="J12439" s="94"/>
      <c r="L12439" s="110"/>
      <c r="M12439" s="110"/>
      <c r="N12439" s="114"/>
      <c r="BC12439" s="110"/>
      <c r="BE12439" s="110"/>
      <c r="BF12439" s="110"/>
      <c r="BG12439" s="110"/>
      <c r="BK12439" s="115"/>
      <c r="BL12439" s="115"/>
      <c r="BM12439" s="115"/>
      <c r="BN12439" s="110"/>
      <c r="BO12439" s="110"/>
      <c r="BP12439" s="110"/>
      <c r="BU12439" s="110"/>
    </row>
    <row r="12440" spans="3:83" x14ac:dyDescent="0.25">
      <c r="C12440"/>
      <c r="D12440" s="110"/>
      <c r="G12440" s="94"/>
      <c r="H12440" s="94"/>
      <c r="I12440" s="94"/>
      <c r="J12440" s="94"/>
      <c r="L12440" s="110"/>
      <c r="M12440" s="110"/>
      <c r="N12440" s="114"/>
      <c r="BC12440" s="110"/>
      <c r="BE12440" s="110"/>
      <c r="BF12440" s="110"/>
      <c r="BG12440" s="110"/>
      <c r="BK12440" s="115"/>
      <c r="BL12440" s="115"/>
      <c r="BM12440" s="115"/>
      <c r="BN12440" s="93"/>
      <c r="BO12440" s="93"/>
      <c r="BP12440" s="93"/>
      <c r="BU12440" s="110"/>
    </row>
    <row r="12441" spans="3:83" x14ac:dyDescent="0.25">
      <c r="C12441"/>
      <c r="D12441" s="110"/>
      <c r="G12441" s="94"/>
      <c r="H12441" s="94"/>
      <c r="I12441" s="94"/>
      <c r="J12441" s="94"/>
      <c r="L12441" s="110"/>
      <c r="M12441" s="110"/>
      <c r="N12441" s="114"/>
      <c r="BC12441" s="110"/>
      <c r="BE12441" s="110"/>
      <c r="BF12441" s="110"/>
      <c r="BG12441" s="110"/>
      <c r="BK12441" s="115"/>
      <c r="BL12441" s="115"/>
      <c r="BM12441" s="115"/>
      <c r="BN12441" s="93"/>
      <c r="BO12441" s="93"/>
      <c r="BP12441" s="93"/>
      <c r="BU12441" s="110"/>
    </row>
    <row r="12442" spans="3:83" s="110" customFormat="1" x14ac:dyDescent="0.25">
      <c r="C12442"/>
      <c r="F12442" s="111"/>
      <c r="G12442" s="94"/>
      <c r="H12442" s="94"/>
      <c r="I12442" s="94"/>
      <c r="J12442" s="94"/>
      <c r="N12442" s="114"/>
      <c r="O12442" s="93"/>
      <c r="BB12442" s="94"/>
      <c r="BH12442" s="111"/>
      <c r="BK12442" s="115"/>
      <c r="BL12442" s="115"/>
      <c r="BM12442" s="115"/>
      <c r="CB12442" s="95"/>
      <c r="CE12442" s="112"/>
    </row>
    <row r="12443" spans="3:83" s="110" customFormat="1" x14ac:dyDescent="0.25">
      <c r="C12443"/>
      <c r="F12443" s="111"/>
      <c r="G12443" s="94"/>
      <c r="H12443" s="94"/>
      <c r="I12443" s="94"/>
      <c r="J12443" s="94"/>
      <c r="N12443" s="114"/>
      <c r="O12443" s="93"/>
      <c r="BB12443" s="94"/>
      <c r="BH12443" s="111"/>
      <c r="BK12443" s="115"/>
      <c r="BL12443" s="115"/>
      <c r="BM12443" s="115"/>
      <c r="CB12443" s="95"/>
      <c r="CE12443" s="112"/>
    </row>
    <row r="12444" spans="3:83" s="110" customFormat="1" x14ac:dyDescent="0.25">
      <c r="C12444"/>
      <c r="F12444" s="111"/>
      <c r="G12444" s="94"/>
      <c r="H12444" s="94"/>
      <c r="I12444" s="94"/>
      <c r="J12444" s="94"/>
      <c r="N12444" s="114"/>
      <c r="O12444" s="93"/>
      <c r="BB12444" s="94"/>
      <c r="BH12444" s="111"/>
      <c r="BK12444" s="115"/>
      <c r="BL12444" s="115"/>
      <c r="BM12444" s="115"/>
      <c r="CB12444" s="95"/>
      <c r="CE12444" s="112"/>
    </row>
    <row r="12445" spans="3:83" s="110" customFormat="1" x14ac:dyDescent="0.25">
      <c r="C12445"/>
      <c r="F12445" s="111"/>
      <c r="G12445" s="94"/>
      <c r="H12445" s="94"/>
      <c r="I12445" s="94"/>
      <c r="J12445" s="94"/>
      <c r="N12445" s="114"/>
      <c r="O12445" s="93"/>
      <c r="BB12445" s="94"/>
      <c r="BH12445" s="111"/>
      <c r="BK12445" s="115"/>
      <c r="BL12445" s="115"/>
      <c r="BM12445" s="115"/>
      <c r="CB12445" s="95"/>
      <c r="CE12445" s="112"/>
    </row>
    <row r="12446" spans="3:83" s="110" customFormat="1" x14ac:dyDescent="0.25">
      <c r="C12446"/>
      <c r="F12446" s="111"/>
      <c r="G12446" s="94"/>
      <c r="H12446" s="94"/>
      <c r="I12446" s="94"/>
      <c r="J12446" s="94"/>
      <c r="N12446" s="114"/>
      <c r="O12446" s="93"/>
      <c r="BB12446" s="94"/>
      <c r="BH12446" s="111"/>
      <c r="BK12446" s="115"/>
      <c r="BL12446" s="115"/>
      <c r="BM12446" s="115"/>
      <c r="CB12446" s="95"/>
      <c r="CE12446" s="112"/>
    </row>
    <row r="12447" spans="3:83" s="110" customFormat="1" x14ac:dyDescent="0.25">
      <c r="C12447"/>
      <c r="F12447" s="111"/>
      <c r="G12447" s="94"/>
      <c r="H12447" s="94"/>
      <c r="I12447" s="94"/>
      <c r="J12447" s="94"/>
      <c r="N12447" s="114"/>
      <c r="BH12447" s="111"/>
      <c r="BK12447" s="115"/>
      <c r="BL12447" s="115"/>
      <c r="BM12447" s="115"/>
    </row>
    <row r="12448" spans="3:83" s="110" customFormat="1" x14ac:dyDescent="0.25">
      <c r="C12448"/>
      <c r="F12448" s="111"/>
      <c r="G12448" s="94"/>
      <c r="H12448" s="94"/>
      <c r="I12448" s="94"/>
      <c r="J12448" s="94"/>
      <c r="N12448" s="114"/>
      <c r="BH12448" s="111"/>
      <c r="BK12448" s="115"/>
      <c r="BL12448" s="115"/>
      <c r="BM12448" s="115"/>
    </row>
    <row r="12449" spans="3:83" s="110" customFormat="1" x14ac:dyDescent="0.25">
      <c r="C12449"/>
      <c r="G12449" s="94"/>
      <c r="H12449" s="94"/>
      <c r="I12449" s="94"/>
      <c r="J12449" s="94"/>
      <c r="N12449" s="114"/>
      <c r="BK12449" s="115"/>
      <c r="BL12449" s="115"/>
      <c r="BM12449" s="115"/>
    </row>
    <row r="12450" spans="3:83" x14ac:dyDescent="0.25">
      <c r="C12450"/>
      <c r="D12450" s="110"/>
      <c r="G12450" s="94"/>
      <c r="H12450" s="94"/>
      <c r="I12450" s="94"/>
      <c r="J12450" s="94"/>
      <c r="L12450" s="110"/>
      <c r="M12450" s="110"/>
      <c r="N12450" s="114"/>
      <c r="BC12450" s="110"/>
      <c r="BE12450" s="110"/>
      <c r="BF12450" s="110"/>
      <c r="BG12450" s="110"/>
      <c r="BK12450" s="115"/>
      <c r="BL12450" s="115"/>
      <c r="BM12450" s="115"/>
      <c r="BN12450" s="110"/>
      <c r="BO12450" s="110"/>
      <c r="BP12450" s="110"/>
      <c r="BU12450" s="110"/>
    </row>
    <row r="12451" spans="3:83" x14ac:dyDescent="0.25">
      <c r="C12451"/>
      <c r="D12451" s="110"/>
      <c r="G12451" s="94"/>
      <c r="H12451" s="94"/>
      <c r="I12451" s="94"/>
      <c r="J12451" s="94"/>
      <c r="L12451" s="110"/>
      <c r="M12451" s="110"/>
      <c r="N12451" s="114"/>
      <c r="BC12451" s="110"/>
      <c r="BE12451" s="110"/>
      <c r="BF12451" s="110"/>
      <c r="BG12451" s="110"/>
      <c r="BK12451" s="115"/>
      <c r="BL12451" s="115"/>
      <c r="BM12451" s="115"/>
      <c r="BN12451" s="93"/>
      <c r="BO12451" s="93"/>
      <c r="BP12451" s="93"/>
      <c r="BU12451" s="110"/>
    </row>
    <row r="12452" spans="3:83" x14ac:dyDescent="0.25">
      <c r="C12452"/>
      <c r="D12452" s="110"/>
      <c r="G12452" s="94"/>
      <c r="H12452" s="94"/>
      <c r="I12452" s="94"/>
      <c r="J12452" s="94"/>
      <c r="L12452" s="110"/>
      <c r="M12452" s="110"/>
      <c r="N12452" s="114"/>
      <c r="BC12452" s="110"/>
      <c r="BE12452" s="110"/>
      <c r="BF12452" s="110"/>
      <c r="BG12452" s="110"/>
      <c r="BK12452" s="115"/>
      <c r="BL12452" s="115"/>
      <c r="BM12452" s="115"/>
      <c r="BN12452" s="93"/>
      <c r="BO12452" s="93"/>
      <c r="BP12452" s="93"/>
      <c r="BU12452" s="110"/>
    </row>
    <row r="12453" spans="3:83" x14ac:dyDescent="0.25">
      <c r="C12453"/>
      <c r="D12453" s="110"/>
      <c r="G12453" s="94"/>
      <c r="H12453" s="94"/>
      <c r="I12453" s="94"/>
      <c r="J12453" s="94"/>
      <c r="L12453" s="110"/>
      <c r="M12453" s="110"/>
      <c r="N12453" s="114"/>
      <c r="BC12453" s="110"/>
      <c r="BE12453" s="110"/>
      <c r="BF12453" s="110"/>
      <c r="BG12453" s="110"/>
      <c r="BK12453" s="115"/>
      <c r="BL12453" s="115"/>
      <c r="BM12453" s="115"/>
      <c r="BN12453" s="110"/>
      <c r="BO12453" s="110"/>
      <c r="BP12453" s="110"/>
      <c r="BU12453" s="110"/>
    </row>
    <row r="12454" spans="3:83" s="110" customFormat="1" x14ac:dyDescent="0.25">
      <c r="C12454"/>
      <c r="F12454" s="111"/>
      <c r="G12454" s="94"/>
      <c r="H12454" s="94"/>
      <c r="I12454" s="94"/>
      <c r="J12454" s="94"/>
      <c r="N12454" s="114"/>
      <c r="O12454" s="93"/>
      <c r="BB12454" s="94"/>
      <c r="BH12454" s="111"/>
      <c r="BK12454" s="115"/>
      <c r="BL12454" s="115"/>
      <c r="BM12454" s="115"/>
      <c r="CB12454" s="95"/>
      <c r="CE12454" s="112"/>
    </row>
    <row r="12455" spans="3:83" s="110" customFormat="1" x14ac:dyDescent="0.25">
      <c r="C12455"/>
      <c r="F12455" s="111"/>
      <c r="G12455" s="94"/>
      <c r="H12455" s="94"/>
      <c r="I12455" s="94"/>
      <c r="J12455" s="94"/>
      <c r="N12455" s="114"/>
      <c r="O12455" s="93"/>
      <c r="BB12455" s="94"/>
      <c r="BH12455" s="111"/>
      <c r="BK12455" s="115"/>
      <c r="BL12455" s="115"/>
      <c r="BM12455" s="115"/>
      <c r="CB12455" s="95"/>
      <c r="CE12455" s="112"/>
    </row>
    <row r="12456" spans="3:83" s="110" customFormat="1" x14ac:dyDescent="0.25">
      <c r="C12456"/>
      <c r="F12456" s="111"/>
      <c r="G12456" s="94"/>
      <c r="H12456" s="94"/>
      <c r="I12456" s="94"/>
      <c r="J12456" s="94"/>
      <c r="N12456" s="114"/>
      <c r="BH12456" s="111"/>
      <c r="BK12456" s="115"/>
      <c r="BL12456" s="115"/>
      <c r="BM12456" s="115"/>
    </row>
    <row r="12457" spans="3:83" s="110" customFormat="1" x14ac:dyDescent="0.25">
      <c r="C12457"/>
      <c r="F12457" s="111"/>
      <c r="G12457" s="94"/>
      <c r="H12457" s="94"/>
      <c r="I12457" s="94"/>
      <c r="J12457" s="94"/>
      <c r="N12457" s="114"/>
      <c r="BH12457" s="111"/>
      <c r="BK12457" s="115"/>
      <c r="BL12457" s="115"/>
      <c r="BM12457" s="115"/>
    </row>
    <row r="12458" spans="3:83" s="110" customFormat="1" x14ac:dyDescent="0.25">
      <c r="C12458"/>
      <c r="G12458" s="94"/>
      <c r="H12458" s="94"/>
      <c r="I12458" s="94"/>
      <c r="J12458" s="94"/>
      <c r="N12458" s="114"/>
      <c r="BK12458" s="115"/>
      <c r="BL12458" s="115"/>
      <c r="BM12458" s="115"/>
    </row>
    <row r="12459" spans="3:83" s="110" customFormat="1" x14ac:dyDescent="0.25">
      <c r="C12459"/>
      <c r="F12459" s="111"/>
      <c r="G12459" s="94"/>
      <c r="H12459" s="94"/>
      <c r="I12459" s="94"/>
      <c r="J12459" s="94"/>
      <c r="N12459" s="114"/>
      <c r="O12459"/>
      <c r="BB12459" s="94"/>
      <c r="BG12459" s="114"/>
      <c r="BH12459" s="111"/>
      <c r="BK12459" s="115"/>
      <c r="BL12459" s="115"/>
      <c r="BM12459" s="115"/>
      <c r="CB12459" s="95"/>
      <c r="CE12459" s="112"/>
    </row>
    <row r="12460" spans="3:83" s="110" customFormat="1" x14ac:dyDescent="0.25">
      <c r="C12460"/>
      <c r="F12460" s="111"/>
      <c r="G12460" s="94"/>
      <c r="H12460" s="94"/>
      <c r="I12460" s="94"/>
      <c r="J12460" s="94"/>
      <c r="N12460" s="114"/>
      <c r="O12460" s="93"/>
      <c r="BB12460" s="94"/>
      <c r="BG12460" s="114"/>
      <c r="BH12460" s="111"/>
      <c r="BK12460" s="115"/>
      <c r="BL12460" s="115"/>
      <c r="BM12460" s="115"/>
      <c r="CB12460" s="95"/>
      <c r="CE12460" s="112"/>
    </row>
    <row r="12461" spans="3:83" s="110" customFormat="1" x14ac:dyDescent="0.25">
      <c r="C12461"/>
      <c r="F12461" s="111"/>
      <c r="G12461" s="94"/>
      <c r="H12461" s="94"/>
      <c r="I12461" s="94"/>
      <c r="J12461" s="94"/>
      <c r="N12461" s="117"/>
      <c r="O12461"/>
      <c r="BB12461" s="94"/>
      <c r="BE12461" s="117"/>
      <c r="BG12461" s="114"/>
      <c r="BH12461" s="111"/>
      <c r="BK12461" s="115"/>
      <c r="BL12461" s="115"/>
      <c r="BM12461" s="115"/>
      <c r="CB12461" s="95"/>
      <c r="CE12461" s="112"/>
    </row>
    <row r="12462" spans="3:83" s="110" customFormat="1" x14ac:dyDescent="0.25">
      <c r="C12462"/>
      <c r="F12462" s="111"/>
      <c r="G12462" s="94"/>
      <c r="H12462" s="94"/>
      <c r="I12462" s="94"/>
      <c r="J12462" s="94"/>
      <c r="N12462" s="117"/>
      <c r="O12462" s="93"/>
      <c r="BB12462" s="94"/>
      <c r="BE12462" s="117"/>
      <c r="BG12462" s="114"/>
      <c r="BH12462" s="111"/>
      <c r="BK12462" s="115"/>
      <c r="BL12462" s="115"/>
      <c r="BM12462" s="115"/>
      <c r="CB12462" s="95"/>
      <c r="CE12462" s="112"/>
    </row>
    <row r="12463" spans="3:83" s="110" customFormat="1" x14ac:dyDescent="0.25">
      <c r="C12463"/>
      <c r="F12463" s="111"/>
      <c r="BH12463" s="111"/>
    </row>
    <row r="12464" spans="3:83" s="110" customFormat="1" x14ac:dyDescent="0.25">
      <c r="C12464"/>
      <c r="F12464" s="111"/>
      <c r="BH12464" s="111"/>
      <c r="CB12464" s="94"/>
    </row>
    <row r="12465" spans="3:83" s="110" customFormat="1" x14ac:dyDescent="0.25">
      <c r="C12465"/>
      <c r="F12465" s="111"/>
      <c r="G12465" s="94"/>
      <c r="H12465" s="94"/>
      <c r="I12465" s="94"/>
      <c r="J12465" s="94"/>
      <c r="N12465" s="114"/>
      <c r="O12465"/>
      <c r="BB12465" s="94"/>
      <c r="BH12465" s="111"/>
      <c r="BK12465" s="115"/>
      <c r="BL12465" s="115"/>
      <c r="BM12465" s="115"/>
      <c r="CB12465" s="95"/>
      <c r="CE12465" s="112"/>
    </row>
    <row r="12466" spans="3:83" s="110" customFormat="1" x14ac:dyDescent="0.25">
      <c r="C12466"/>
      <c r="F12466" s="111"/>
      <c r="G12466" s="94"/>
      <c r="H12466" s="94"/>
      <c r="I12466" s="94"/>
      <c r="J12466" s="94"/>
      <c r="N12466" s="114"/>
      <c r="O12466" s="93"/>
      <c r="BB12466" s="94"/>
      <c r="BH12466" s="111"/>
      <c r="BK12466" s="115"/>
      <c r="BL12466" s="115"/>
      <c r="BM12466" s="115"/>
      <c r="CB12466" s="95"/>
      <c r="CE12466" s="112"/>
    </row>
    <row r="12467" spans="3:83" s="110" customFormat="1" x14ac:dyDescent="0.25">
      <c r="C12467"/>
      <c r="F12467" s="111"/>
      <c r="G12467" s="94"/>
      <c r="H12467" s="94"/>
      <c r="I12467" s="94"/>
      <c r="J12467" s="94"/>
      <c r="N12467" s="114"/>
      <c r="O12467" s="93"/>
      <c r="BB12467" s="94"/>
      <c r="BH12467" s="111"/>
      <c r="BK12467" s="115"/>
      <c r="BL12467" s="115"/>
      <c r="BM12467" s="115"/>
      <c r="CB12467" s="95"/>
      <c r="CE12467" s="112"/>
    </row>
    <row r="12468" spans="3:83" s="110" customFormat="1" x14ac:dyDescent="0.25">
      <c r="C12468"/>
      <c r="F12468" s="111"/>
      <c r="G12468" s="94"/>
      <c r="H12468" s="94"/>
      <c r="I12468" s="94"/>
      <c r="J12468" s="94"/>
      <c r="N12468" s="114"/>
      <c r="O12468" s="93"/>
      <c r="BB12468" s="94"/>
      <c r="BH12468" s="111"/>
      <c r="BK12468" s="115"/>
      <c r="BL12468" s="115"/>
      <c r="BM12468" s="115"/>
      <c r="CB12468" s="95"/>
      <c r="CE12468" s="112"/>
    </row>
    <row r="12469" spans="3:83" s="110" customFormat="1" x14ac:dyDescent="0.25">
      <c r="C12469"/>
      <c r="F12469" s="111"/>
      <c r="G12469" s="94"/>
      <c r="H12469" s="94"/>
      <c r="I12469" s="94"/>
      <c r="J12469" s="94"/>
      <c r="N12469" s="114"/>
      <c r="O12469" s="93"/>
      <c r="BB12469" s="94"/>
      <c r="BH12469" s="111"/>
      <c r="BK12469" s="115"/>
      <c r="BL12469" s="115"/>
      <c r="BM12469" s="115"/>
      <c r="CB12469" s="95"/>
      <c r="CE12469" s="112"/>
    </row>
    <row r="12470" spans="3:83" s="110" customFormat="1" x14ac:dyDescent="0.25">
      <c r="C12470"/>
      <c r="F12470" s="111"/>
      <c r="G12470" s="94"/>
      <c r="H12470" s="94"/>
      <c r="I12470" s="94"/>
      <c r="J12470" s="94"/>
      <c r="N12470" s="114"/>
      <c r="O12470" s="93"/>
      <c r="BB12470" s="94"/>
      <c r="BH12470" s="111"/>
      <c r="BK12470" s="115"/>
      <c r="BL12470" s="115"/>
      <c r="BM12470" s="115"/>
      <c r="CB12470" s="95"/>
      <c r="CE12470" s="112"/>
    </row>
    <row r="12471" spans="3:83" x14ac:dyDescent="0.25">
      <c r="C12471"/>
      <c r="D12471" s="110"/>
      <c r="G12471" s="94"/>
      <c r="H12471" s="94"/>
      <c r="I12471" s="94"/>
      <c r="J12471" s="94"/>
      <c r="L12471" s="110"/>
      <c r="M12471" s="110"/>
      <c r="N12471" s="114"/>
      <c r="BC12471" s="110"/>
      <c r="BE12471" s="110"/>
      <c r="BF12471" s="110"/>
      <c r="BG12471" s="110"/>
      <c r="BK12471" s="115"/>
      <c r="BL12471" s="115"/>
      <c r="BM12471" s="115"/>
      <c r="BN12471" s="110"/>
      <c r="BO12471" s="110"/>
      <c r="BP12471" s="110"/>
      <c r="BU12471" s="110"/>
    </row>
    <row r="12472" spans="3:83" x14ac:dyDescent="0.25">
      <c r="C12472"/>
      <c r="D12472" s="110"/>
      <c r="G12472" s="94"/>
      <c r="H12472" s="94"/>
      <c r="I12472" s="94"/>
      <c r="J12472" s="94"/>
      <c r="L12472" s="110"/>
      <c r="M12472" s="110"/>
      <c r="N12472" s="114"/>
      <c r="BC12472" s="110"/>
      <c r="BE12472" s="110"/>
      <c r="BF12472" s="110"/>
      <c r="BG12472" s="110"/>
      <c r="BK12472" s="115"/>
      <c r="BL12472" s="115"/>
      <c r="BM12472" s="115"/>
      <c r="BN12472" s="110"/>
      <c r="BO12472" s="110"/>
      <c r="BP12472" s="110"/>
      <c r="BU12472" s="110"/>
    </row>
    <row r="12473" spans="3:83" x14ac:dyDescent="0.25">
      <c r="C12473"/>
      <c r="D12473" s="110"/>
      <c r="G12473" s="94"/>
      <c r="H12473" s="94"/>
      <c r="I12473" s="94"/>
      <c r="J12473" s="94"/>
      <c r="L12473" s="110"/>
      <c r="M12473" s="110"/>
      <c r="N12473" s="114"/>
      <c r="BC12473" s="110"/>
      <c r="BE12473" s="110"/>
      <c r="BF12473" s="110"/>
      <c r="BG12473" s="110"/>
      <c r="BK12473" s="115"/>
      <c r="BL12473" s="115"/>
      <c r="BM12473" s="115"/>
      <c r="BN12473" s="93"/>
      <c r="BO12473" s="93"/>
      <c r="BP12473" s="93"/>
      <c r="BU12473" s="110"/>
    </row>
    <row r="12474" spans="3:83" x14ac:dyDescent="0.25">
      <c r="C12474"/>
      <c r="D12474" s="110"/>
      <c r="G12474" s="94"/>
      <c r="H12474" s="94"/>
      <c r="I12474" s="94"/>
      <c r="J12474" s="94"/>
      <c r="L12474" s="110"/>
      <c r="M12474" s="110"/>
      <c r="N12474" s="114"/>
      <c r="BC12474" s="110"/>
      <c r="BE12474" s="110"/>
      <c r="BF12474" s="110"/>
      <c r="BG12474" s="110"/>
      <c r="BK12474" s="115"/>
      <c r="BL12474" s="115"/>
      <c r="BM12474" s="115"/>
      <c r="BN12474" s="93"/>
      <c r="BO12474" s="93"/>
      <c r="BP12474" s="93"/>
      <c r="BU12474" s="110"/>
    </row>
    <row r="12475" spans="3:83" s="110" customFormat="1" x14ac:dyDescent="0.25">
      <c r="C12475"/>
      <c r="F12475" s="111"/>
      <c r="G12475" s="94"/>
      <c r="H12475" s="94"/>
      <c r="I12475" s="94"/>
      <c r="J12475" s="94"/>
      <c r="N12475" s="114"/>
      <c r="O12475" s="93"/>
      <c r="BB12475" s="94"/>
      <c r="BH12475" s="111"/>
      <c r="BK12475" s="115"/>
      <c r="BL12475" s="115"/>
      <c r="BM12475" s="115"/>
      <c r="CB12475" s="95"/>
      <c r="CE12475" s="112"/>
    </row>
    <row r="12476" spans="3:83" s="110" customFormat="1" x14ac:dyDescent="0.25">
      <c r="C12476"/>
      <c r="F12476" s="111"/>
      <c r="G12476" s="94"/>
      <c r="H12476" s="94"/>
      <c r="I12476" s="94"/>
      <c r="J12476" s="94"/>
      <c r="N12476" s="114"/>
      <c r="O12476" s="93"/>
      <c r="BB12476" s="94"/>
      <c r="BH12476" s="111"/>
      <c r="BK12476" s="115"/>
      <c r="BL12476" s="115"/>
      <c r="BM12476" s="115"/>
      <c r="CB12476" s="95"/>
      <c r="CE12476" s="112"/>
    </row>
    <row r="12477" spans="3:83" s="110" customFormat="1" x14ac:dyDescent="0.25">
      <c r="C12477"/>
      <c r="F12477" s="111"/>
      <c r="G12477" s="94"/>
      <c r="H12477" s="94"/>
      <c r="I12477" s="94"/>
      <c r="J12477" s="94"/>
      <c r="N12477" s="114"/>
      <c r="O12477" s="93"/>
      <c r="BB12477" s="94"/>
      <c r="BH12477" s="111"/>
      <c r="BK12477" s="115"/>
      <c r="BL12477" s="115"/>
      <c r="BM12477" s="115"/>
      <c r="CB12477" s="95"/>
      <c r="CE12477" s="112"/>
    </row>
    <row r="12478" spans="3:83" s="110" customFormat="1" x14ac:dyDescent="0.25">
      <c r="C12478"/>
      <c r="F12478" s="111"/>
      <c r="G12478" s="94"/>
      <c r="H12478" s="94"/>
      <c r="I12478" s="94"/>
      <c r="J12478" s="94"/>
      <c r="N12478" s="114"/>
      <c r="O12478" s="93"/>
      <c r="BB12478" s="94"/>
      <c r="BH12478" s="111"/>
      <c r="BK12478" s="115"/>
      <c r="BL12478" s="115"/>
      <c r="BM12478" s="115"/>
      <c r="CB12478" s="95"/>
      <c r="CE12478" s="112"/>
    </row>
    <row r="12479" spans="3:83" s="110" customFormat="1" x14ac:dyDescent="0.25">
      <c r="C12479"/>
      <c r="F12479" s="111"/>
      <c r="G12479" s="94"/>
      <c r="H12479" s="94"/>
      <c r="I12479" s="94"/>
      <c r="J12479" s="94"/>
      <c r="N12479" s="114"/>
      <c r="O12479" s="93"/>
      <c r="BB12479" s="94"/>
      <c r="BH12479" s="111"/>
      <c r="BK12479" s="115"/>
      <c r="BL12479" s="115"/>
      <c r="BM12479" s="115"/>
      <c r="CB12479" s="95"/>
      <c r="CE12479" s="112"/>
    </row>
    <row r="12480" spans="3:83" s="110" customFormat="1" x14ac:dyDescent="0.25">
      <c r="C12480"/>
      <c r="F12480" s="111"/>
      <c r="G12480" s="94"/>
      <c r="H12480" s="94"/>
      <c r="I12480" s="94"/>
      <c r="J12480" s="94"/>
      <c r="N12480" s="114"/>
      <c r="BH12480" s="111"/>
      <c r="BK12480" s="115"/>
      <c r="BL12480" s="115"/>
      <c r="BM12480" s="115"/>
    </row>
    <row r="12481" spans="3:83" s="110" customFormat="1" x14ac:dyDescent="0.25">
      <c r="C12481"/>
      <c r="F12481" s="111"/>
      <c r="G12481" s="94"/>
      <c r="H12481" s="94"/>
      <c r="I12481" s="94"/>
      <c r="J12481" s="94"/>
      <c r="N12481" s="114"/>
      <c r="BH12481" s="111"/>
      <c r="BK12481" s="115"/>
      <c r="BL12481" s="115"/>
      <c r="BM12481" s="115"/>
    </row>
    <row r="12482" spans="3:83" s="110" customFormat="1" x14ac:dyDescent="0.25">
      <c r="C12482"/>
      <c r="G12482" s="94"/>
      <c r="H12482" s="94"/>
      <c r="I12482" s="94"/>
      <c r="J12482" s="94"/>
      <c r="N12482" s="114"/>
      <c r="BK12482" s="115"/>
      <c r="BL12482" s="115"/>
      <c r="BM12482" s="115"/>
    </row>
    <row r="12483" spans="3:83" x14ac:dyDescent="0.25">
      <c r="C12483"/>
      <c r="D12483" s="110"/>
      <c r="G12483" s="94"/>
      <c r="H12483" s="94"/>
      <c r="I12483" s="94"/>
      <c r="J12483" s="94"/>
      <c r="L12483" s="110"/>
      <c r="M12483" s="110"/>
      <c r="N12483" s="114"/>
      <c r="BC12483" s="110"/>
      <c r="BE12483" s="110"/>
      <c r="BF12483" s="110"/>
      <c r="BG12483" s="110"/>
      <c r="BK12483" s="115"/>
      <c r="BL12483" s="115"/>
      <c r="BM12483" s="115"/>
      <c r="BN12483" s="110"/>
      <c r="BO12483" s="110"/>
      <c r="BP12483" s="110"/>
      <c r="BU12483" s="110"/>
    </row>
    <row r="12484" spans="3:83" x14ac:dyDescent="0.25">
      <c r="C12484"/>
      <c r="D12484" s="110"/>
      <c r="G12484" s="94"/>
      <c r="H12484" s="94"/>
      <c r="I12484" s="94"/>
      <c r="J12484" s="94"/>
      <c r="L12484" s="110"/>
      <c r="M12484" s="110"/>
      <c r="N12484" s="114"/>
      <c r="BC12484" s="110"/>
      <c r="BE12484" s="110"/>
      <c r="BF12484" s="110"/>
      <c r="BG12484" s="110"/>
      <c r="BK12484" s="115"/>
      <c r="BL12484" s="115"/>
      <c r="BM12484" s="115"/>
      <c r="BN12484" s="93"/>
      <c r="BO12484" s="93"/>
      <c r="BP12484" s="93"/>
      <c r="BU12484" s="110"/>
    </row>
    <row r="12485" spans="3:83" x14ac:dyDescent="0.25">
      <c r="C12485"/>
      <c r="D12485" s="110"/>
      <c r="G12485" s="94"/>
      <c r="H12485" s="94"/>
      <c r="I12485" s="94"/>
      <c r="J12485" s="94"/>
      <c r="L12485" s="110"/>
      <c r="M12485" s="110"/>
      <c r="N12485" s="114"/>
      <c r="BC12485" s="110"/>
      <c r="BE12485" s="110"/>
      <c r="BF12485" s="110"/>
      <c r="BG12485" s="110"/>
      <c r="BK12485" s="115"/>
      <c r="BL12485" s="115"/>
      <c r="BM12485" s="115"/>
      <c r="BN12485" s="93"/>
      <c r="BO12485" s="93"/>
      <c r="BP12485" s="93"/>
      <c r="BU12485" s="110"/>
    </row>
    <row r="12486" spans="3:83" x14ac:dyDescent="0.25">
      <c r="C12486"/>
      <c r="D12486" s="110"/>
      <c r="G12486" s="94"/>
      <c r="H12486" s="94"/>
      <c r="I12486" s="94"/>
      <c r="J12486" s="94"/>
      <c r="L12486" s="110"/>
      <c r="M12486" s="110"/>
      <c r="N12486" s="114"/>
      <c r="BC12486" s="110"/>
      <c r="BE12486" s="110"/>
      <c r="BF12486" s="110"/>
      <c r="BG12486" s="110"/>
      <c r="BK12486" s="115"/>
      <c r="BL12486" s="115"/>
      <c r="BM12486" s="115"/>
      <c r="BN12486" s="110"/>
      <c r="BO12486" s="110"/>
      <c r="BP12486" s="110"/>
      <c r="BU12486" s="110"/>
    </row>
    <row r="12487" spans="3:83" s="110" customFormat="1" x14ac:dyDescent="0.25">
      <c r="C12487"/>
      <c r="F12487" s="111"/>
      <c r="G12487" s="94"/>
      <c r="H12487" s="94"/>
      <c r="I12487" s="94"/>
      <c r="J12487" s="94"/>
      <c r="N12487" s="114"/>
      <c r="O12487" s="93"/>
      <c r="BB12487" s="94"/>
      <c r="BH12487" s="111"/>
      <c r="BK12487" s="115"/>
      <c r="BL12487" s="115"/>
      <c r="BM12487" s="115"/>
      <c r="CB12487" s="95"/>
      <c r="CE12487" s="112"/>
    </row>
    <row r="12488" spans="3:83" s="110" customFormat="1" x14ac:dyDescent="0.25">
      <c r="C12488"/>
      <c r="F12488" s="111"/>
      <c r="G12488" s="94"/>
      <c r="H12488" s="94"/>
      <c r="I12488" s="94"/>
      <c r="J12488" s="94"/>
      <c r="N12488" s="114"/>
      <c r="O12488" s="93"/>
      <c r="BB12488" s="94"/>
      <c r="BH12488" s="111"/>
      <c r="BK12488" s="115"/>
      <c r="BL12488" s="115"/>
      <c r="BM12488" s="115"/>
      <c r="CB12488" s="95"/>
      <c r="CE12488" s="112"/>
    </row>
    <row r="12489" spans="3:83" s="110" customFormat="1" x14ac:dyDescent="0.25">
      <c r="C12489"/>
      <c r="F12489" s="111"/>
      <c r="G12489" s="94"/>
      <c r="H12489" s="94"/>
      <c r="I12489" s="94"/>
      <c r="J12489" s="94"/>
      <c r="N12489" s="114"/>
      <c r="BH12489" s="111"/>
      <c r="BK12489" s="115"/>
      <c r="BL12489" s="115"/>
      <c r="BM12489" s="115"/>
    </row>
    <row r="12490" spans="3:83" s="110" customFormat="1" x14ac:dyDescent="0.25">
      <c r="C12490"/>
      <c r="F12490" s="111"/>
      <c r="G12490" s="94"/>
      <c r="H12490" s="94"/>
      <c r="I12490" s="94"/>
      <c r="J12490" s="94"/>
      <c r="N12490" s="114"/>
      <c r="BH12490" s="111"/>
      <c r="BK12490" s="115"/>
      <c r="BL12490" s="115"/>
      <c r="BM12490" s="115"/>
    </row>
    <row r="12491" spans="3:83" s="110" customFormat="1" x14ac:dyDescent="0.25">
      <c r="C12491"/>
      <c r="G12491" s="94"/>
      <c r="H12491" s="94"/>
      <c r="I12491" s="94"/>
      <c r="J12491" s="94"/>
      <c r="N12491" s="114"/>
      <c r="BK12491" s="115"/>
      <c r="BL12491" s="115"/>
      <c r="BM12491" s="115"/>
    </row>
    <row r="12492" spans="3:83" s="110" customFormat="1" x14ac:dyDescent="0.25">
      <c r="C12492"/>
      <c r="F12492" s="111"/>
      <c r="G12492" s="94"/>
      <c r="H12492" s="94"/>
      <c r="I12492" s="94"/>
      <c r="J12492" s="94"/>
      <c r="N12492" s="114"/>
      <c r="O12492"/>
      <c r="BB12492" s="94"/>
      <c r="BG12492" s="114"/>
      <c r="BH12492" s="111"/>
      <c r="BK12492" s="115"/>
      <c r="BL12492" s="115"/>
      <c r="BM12492" s="115"/>
      <c r="CB12492" s="95"/>
      <c r="CE12492" s="112"/>
    </row>
    <row r="12493" spans="3:83" s="110" customFormat="1" x14ac:dyDescent="0.25">
      <c r="C12493"/>
      <c r="F12493" s="111"/>
      <c r="G12493" s="94"/>
      <c r="H12493" s="94"/>
      <c r="I12493" s="94"/>
      <c r="J12493" s="94"/>
      <c r="N12493" s="114"/>
      <c r="O12493" s="93"/>
      <c r="BB12493" s="94"/>
      <c r="BG12493" s="114"/>
      <c r="BH12493" s="111"/>
      <c r="BK12493" s="115"/>
      <c r="BL12493" s="115"/>
      <c r="BM12493" s="115"/>
      <c r="CB12493" s="95"/>
      <c r="CE12493" s="112"/>
    </row>
    <row r="12494" spans="3:83" s="110" customFormat="1" x14ac:dyDescent="0.25">
      <c r="C12494"/>
      <c r="F12494" s="111"/>
      <c r="G12494" s="94"/>
      <c r="H12494" s="94"/>
      <c r="I12494" s="94"/>
      <c r="J12494" s="94"/>
      <c r="N12494" s="117"/>
      <c r="O12494"/>
      <c r="BB12494" s="94"/>
      <c r="BE12494" s="117"/>
      <c r="BG12494" s="114"/>
      <c r="BH12494" s="111"/>
      <c r="BK12494" s="115"/>
      <c r="BL12494" s="115"/>
      <c r="BM12494" s="115"/>
      <c r="CB12494" s="95"/>
      <c r="CE12494" s="112"/>
    </row>
    <row r="12495" spans="3:83" s="110" customFormat="1" x14ac:dyDescent="0.25">
      <c r="C12495"/>
      <c r="F12495" s="111"/>
      <c r="G12495" s="94"/>
      <c r="H12495" s="94"/>
      <c r="I12495" s="94"/>
      <c r="J12495" s="94"/>
      <c r="N12495" s="117"/>
      <c r="O12495" s="93"/>
      <c r="BB12495" s="94"/>
      <c r="BE12495" s="117"/>
      <c r="BG12495" s="114"/>
      <c r="BH12495" s="111"/>
      <c r="BK12495" s="115"/>
      <c r="BL12495" s="115"/>
      <c r="BM12495" s="115"/>
      <c r="CB12495" s="95"/>
      <c r="CE12495" s="112"/>
    </row>
    <row r="12496" spans="3:83" s="110" customFormat="1" x14ac:dyDescent="0.25">
      <c r="C12496"/>
      <c r="F12496" s="111"/>
      <c r="BH12496" s="111"/>
    </row>
    <row r="12497" spans="3:83" s="110" customFormat="1" x14ac:dyDescent="0.25">
      <c r="C12497"/>
      <c r="F12497" s="111"/>
      <c r="BH12497" s="111"/>
      <c r="CB12497" s="94"/>
    </row>
    <row r="12498" spans="3:83" s="110" customFormat="1" x14ac:dyDescent="0.25">
      <c r="C12498"/>
      <c r="F12498" s="111"/>
      <c r="G12498" s="94"/>
      <c r="H12498" s="94"/>
      <c r="I12498" s="94"/>
      <c r="J12498" s="94"/>
      <c r="N12498" s="114"/>
      <c r="O12498"/>
      <c r="BB12498" s="94"/>
      <c r="BH12498" s="111"/>
      <c r="BK12498" s="115"/>
      <c r="BL12498" s="115"/>
      <c r="BM12498" s="115"/>
      <c r="CB12498" s="95"/>
      <c r="CE12498" s="112"/>
    </row>
    <row r="12499" spans="3:83" s="110" customFormat="1" x14ac:dyDescent="0.25">
      <c r="C12499"/>
      <c r="F12499" s="111"/>
      <c r="G12499" s="94"/>
      <c r="H12499" s="94"/>
      <c r="I12499" s="94"/>
      <c r="J12499" s="94"/>
      <c r="N12499" s="114"/>
      <c r="O12499" s="93"/>
      <c r="BB12499" s="94"/>
      <c r="BH12499" s="111"/>
      <c r="BK12499" s="115"/>
      <c r="BL12499" s="115"/>
      <c r="BM12499" s="115"/>
      <c r="CB12499" s="95"/>
      <c r="CE12499" s="112"/>
    </row>
    <row r="12500" spans="3:83" s="110" customFormat="1" x14ac:dyDescent="0.25">
      <c r="C12500"/>
      <c r="F12500" s="111"/>
      <c r="G12500" s="94"/>
      <c r="H12500" s="94"/>
      <c r="I12500" s="94"/>
      <c r="J12500" s="94"/>
      <c r="N12500" s="114"/>
      <c r="O12500" s="93"/>
      <c r="BB12500" s="94"/>
      <c r="BH12500" s="111"/>
      <c r="BK12500" s="115"/>
      <c r="BL12500" s="115"/>
      <c r="BM12500" s="115"/>
      <c r="CB12500" s="95"/>
      <c r="CE12500" s="112"/>
    </row>
    <row r="12501" spans="3:83" s="110" customFormat="1" x14ac:dyDescent="0.25">
      <c r="C12501"/>
      <c r="F12501" s="111"/>
      <c r="G12501" s="94"/>
      <c r="H12501" s="94"/>
      <c r="I12501" s="94"/>
      <c r="J12501" s="94"/>
      <c r="N12501" s="114"/>
      <c r="O12501" s="93"/>
      <c r="BB12501" s="94"/>
      <c r="BH12501" s="111"/>
      <c r="BK12501" s="115"/>
      <c r="BL12501" s="115"/>
      <c r="BM12501" s="115"/>
      <c r="CB12501" s="95"/>
      <c r="CE12501" s="112"/>
    </row>
    <row r="12502" spans="3:83" s="110" customFormat="1" x14ac:dyDescent="0.25">
      <c r="C12502"/>
      <c r="F12502" s="111"/>
      <c r="G12502" s="94"/>
      <c r="H12502" s="94"/>
      <c r="I12502" s="94"/>
      <c r="J12502" s="94"/>
      <c r="N12502" s="114"/>
      <c r="O12502" s="93"/>
      <c r="BB12502" s="94"/>
      <c r="BH12502" s="111"/>
      <c r="BK12502" s="115"/>
      <c r="BL12502" s="115"/>
      <c r="BM12502" s="115"/>
      <c r="CB12502" s="95"/>
      <c r="CE12502" s="112"/>
    </row>
    <row r="12503" spans="3:83" s="110" customFormat="1" x14ac:dyDescent="0.25">
      <c r="C12503"/>
      <c r="F12503" s="111"/>
      <c r="G12503" s="94"/>
      <c r="H12503" s="94"/>
      <c r="I12503" s="94"/>
      <c r="J12503" s="94"/>
      <c r="N12503" s="114"/>
      <c r="O12503" s="93"/>
      <c r="BB12503" s="94"/>
      <c r="BH12503" s="111"/>
      <c r="BK12503" s="115"/>
      <c r="BL12503" s="115"/>
      <c r="BM12503" s="115"/>
      <c r="CB12503" s="95"/>
      <c r="CE12503" s="112"/>
    </row>
    <row r="12504" spans="3:83" x14ac:dyDescent="0.25">
      <c r="C12504"/>
      <c r="D12504" s="110"/>
      <c r="G12504" s="94"/>
      <c r="H12504" s="94"/>
      <c r="I12504" s="94"/>
      <c r="J12504" s="94"/>
      <c r="L12504" s="110"/>
      <c r="M12504" s="110"/>
      <c r="N12504" s="114"/>
      <c r="BC12504" s="110"/>
      <c r="BE12504" s="110"/>
      <c r="BF12504" s="110"/>
      <c r="BG12504" s="110"/>
      <c r="BK12504" s="115"/>
      <c r="BL12504" s="115"/>
      <c r="BM12504" s="115"/>
      <c r="BN12504" s="110"/>
      <c r="BO12504" s="110"/>
      <c r="BP12504" s="110"/>
      <c r="BU12504" s="110"/>
    </row>
    <row r="12505" spans="3:83" x14ac:dyDescent="0.25">
      <c r="C12505"/>
      <c r="D12505" s="110"/>
      <c r="G12505" s="94"/>
      <c r="H12505" s="94"/>
      <c r="I12505" s="94"/>
      <c r="J12505" s="94"/>
      <c r="L12505" s="110"/>
      <c r="M12505" s="110"/>
      <c r="N12505" s="114"/>
      <c r="BC12505" s="110"/>
      <c r="BE12505" s="110"/>
      <c r="BF12505" s="110"/>
      <c r="BG12505" s="110"/>
      <c r="BK12505" s="115"/>
      <c r="BL12505" s="115"/>
      <c r="BM12505" s="115"/>
      <c r="BN12505" s="110"/>
      <c r="BO12505" s="110"/>
      <c r="BP12505" s="110"/>
      <c r="BU12505" s="110"/>
    </row>
    <row r="12506" spans="3:83" x14ac:dyDescent="0.25">
      <c r="C12506"/>
      <c r="D12506" s="110"/>
      <c r="G12506" s="94"/>
      <c r="H12506" s="94"/>
      <c r="I12506" s="94"/>
      <c r="J12506" s="94"/>
      <c r="L12506" s="110"/>
      <c r="M12506" s="110"/>
      <c r="N12506" s="114"/>
      <c r="BC12506" s="110"/>
      <c r="BE12506" s="110"/>
      <c r="BF12506" s="110"/>
      <c r="BG12506" s="110"/>
      <c r="BK12506" s="115"/>
      <c r="BL12506" s="115"/>
      <c r="BM12506" s="115"/>
      <c r="BN12506" s="93"/>
      <c r="BO12506" s="93"/>
      <c r="BP12506" s="93"/>
      <c r="BU12506" s="110"/>
    </row>
    <row r="12507" spans="3:83" x14ac:dyDescent="0.25">
      <c r="C12507"/>
      <c r="D12507" s="110"/>
      <c r="G12507" s="94"/>
      <c r="H12507" s="94"/>
      <c r="I12507" s="94"/>
      <c r="J12507" s="94"/>
      <c r="L12507" s="110"/>
      <c r="M12507" s="110"/>
      <c r="N12507" s="114"/>
      <c r="BC12507" s="110"/>
      <c r="BE12507" s="110"/>
      <c r="BF12507" s="110"/>
      <c r="BG12507" s="110"/>
      <c r="BK12507" s="115"/>
      <c r="BL12507" s="115"/>
      <c r="BM12507" s="115"/>
      <c r="BN12507" s="93"/>
      <c r="BO12507" s="93"/>
      <c r="BP12507" s="93"/>
      <c r="BU12507" s="110"/>
    </row>
    <row r="12508" spans="3:83" s="110" customFormat="1" x14ac:dyDescent="0.25">
      <c r="C12508"/>
      <c r="F12508" s="111"/>
      <c r="G12508" s="94"/>
      <c r="H12508" s="94"/>
      <c r="I12508" s="94"/>
      <c r="J12508" s="94"/>
      <c r="N12508" s="114"/>
      <c r="O12508" s="93"/>
      <c r="BB12508" s="94"/>
      <c r="BH12508" s="111"/>
      <c r="BK12508" s="115"/>
      <c r="BL12508" s="115"/>
      <c r="BM12508" s="115"/>
      <c r="CB12508" s="95"/>
      <c r="CE12508" s="112"/>
    </row>
    <row r="12509" spans="3:83" s="110" customFormat="1" x14ac:dyDescent="0.25">
      <c r="C12509"/>
      <c r="F12509" s="111"/>
      <c r="G12509" s="94"/>
      <c r="H12509" s="94"/>
      <c r="I12509" s="94"/>
      <c r="J12509" s="94"/>
      <c r="N12509" s="114"/>
      <c r="O12509" s="93"/>
      <c r="BB12509" s="94"/>
      <c r="BH12509" s="111"/>
      <c r="BK12509" s="115"/>
      <c r="BL12509" s="115"/>
      <c r="BM12509" s="115"/>
      <c r="CB12509" s="95"/>
      <c r="CE12509" s="112"/>
    </row>
    <row r="12510" spans="3:83" s="110" customFormat="1" x14ac:dyDescent="0.25">
      <c r="C12510"/>
      <c r="F12510" s="111"/>
      <c r="G12510" s="94"/>
      <c r="H12510" s="94"/>
      <c r="I12510" s="94"/>
      <c r="J12510" s="94"/>
      <c r="N12510" s="114"/>
      <c r="O12510" s="93"/>
      <c r="BB12510" s="94"/>
      <c r="BH12510" s="111"/>
      <c r="BK12510" s="115"/>
      <c r="BL12510" s="115"/>
      <c r="BM12510" s="115"/>
      <c r="CB12510" s="95"/>
      <c r="CE12510" s="112"/>
    </row>
    <row r="12511" spans="3:83" s="110" customFormat="1" x14ac:dyDescent="0.25">
      <c r="C12511"/>
      <c r="F12511" s="111"/>
      <c r="G12511" s="94"/>
      <c r="H12511" s="94"/>
      <c r="I12511" s="94"/>
      <c r="J12511" s="94"/>
      <c r="N12511" s="114"/>
      <c r="O12511" s="93"/>
      <c r="BB12511" s="94"/>
      <c r="BH12511" s="111"/>
      <c r="BK12511" s="115"/>
      <c r="BL12511" s="115"/>
      <c r="BM12511" s="115"/>
      <c r="CB12511" s="95"/>
      <c r="CE12511" s="112"/>
    </row>
    <row r="12512" spans="3:83" s="110" customFormat="1" x14ac:dyDescent="0.25">
      <c r="C12512"/>
      <c r="F12512" s="111"/>
      <c r="G12512" s="94"/>
      <c r="H12512" s="94"/>
      <c r="I12512" s="94"/>
      <c r="J12512" s="94"/>
      <c r="N12512" s="114"/>
      <c r="O12512" s="93"/>
      <c r="BB12512" s="94"/>
      <c r="BH12512" s="111"/>
      <c r="BK12512" s="115"/>
      <c r="BL12512" s="115"/>
      <c r="BM12512" s="115"/>
      <c r="CB12512" s="95"/>
      <c r="CE12512" s="112"/>
    </row>
    <row r="12513" spans="3:83" s="110" customFormat="1" x14ac:dyDescent="0.25">
      <c r="C12513"/>
      <c r="F12513" s="111"/>
      <c r="G12513" s="94"/>
      <c r="H12513" s="94"/>
      <c r="I12513" s="94"/>
      <c r="J12513" s="94"/>
      <c r="N12513" s="114"/>
      <c r="BH12513" s="111"/>
      <c r="BK12513" s="115"/>
      <c r="BL12513" s="115"/>
      <c r="BM12513" s="115"/>
    </row>
    <row r="12514" spans="3:83" s="110" customFormat="1" x14ac:dyDescent="0.25">
      <c r="C12514"/>
      <c r="F12514" s="111"/>
      <c r="G12514" s="94"/>
      <c r="H12514" s="94"/>
      <c r="I12514" s="94"/>
      <c r="J12514" s="94"/>
      <c r="N12514" s="114"/>
      <c r="BH12514" s="111"/>
      <c r="BK12514" s="115"/>
      <c r="BL12514" s="115"/>
      <c r="BM12514" s="115"/>
    </row>
    <row r="12515" spans="3:83" s="110" customFormat="1" x14ac:dyDescent="0.25">
      <c r="C12515"/>
      <c r="G12515" s="94"/>
      <c r="H12515" s="94"/>
      <c r="I12515" s="94"/>
      <c r="J12515" s="94"/>
      <c r="N12515" s="114"/>
      <c r="BK12515" s="115"/>
      <c r="BL12515" s="115"/>
      <c r="BM12515" s="115"/>
    </row>
    <row r="12516" spans="3:83" x14ac:dyDescent="0.25">
      <c r="C12516"/>
      <c r="D12516" s="110"/>
      <c r="G12516" s="94"/>
      <c r="H12516" s="94"/>
      <c r="I12516" s="94"/>
      <c r="J12516" s="94"/>
      <c r="L12516" s="110"/>
      <c r="M12516" s="110"/>
      <c r="N12516" s="114"/>
      <c r="BC12516" s="110"/>
      <c r="BE12516" s="110"/>
      <c r="BF12516" s="110"/>
      <c r="BG12516" s="110"/>
      <c r="BK12516" s="115"/>
      <c r="BL12516" s="115"/>
      <c r="BM12516" s="115"/>
      <c r="BN12516" s="110"/>
      <c r="BO12516" s="110"/>
      <c r="BP12516" s="110"/>
      <c r="BU12516" s="110"/>
    </row>
    <row r="12517" spans="3:83" x14ac:dyDescent="0.25">
      <c r="C12517"/>
      <c r="D12517" s="110"/>
      <c r="G12517" s="94"/>
      <c r="H12517" s="94"/>
      <c r="I12517" s="94"/>
      <c r="J12517" s="94"/>
      <c r="L12517" s="110"/>
      <c r="M12517" s="110"/>
      <c r="N12517" s="114"/>
      <c r="BC12517" s="110"/>
      <c r="BE12517" s="110"/>
      <c r="BF12517" s="110"/>
      <c r="BG12517" s="110"/>
      <c r="BK12517" s="115"/>
      <c r="BL12517" s="115"/>
      <c r="BM12517" s="115"/>
      <c r="BN12517" s="93"/>
      <c r="BO12517" s="93"/>
      <c r="BP12517" s="93"/>
      <c r="BU12517" s="110"/>
    </row>
    <row r="12518" spans="3:83" x14ac:dyDescent="0.25">
      <c r="C12518"/>
      <c r="D12518" s="110"/>
      <c r="G12518" s="94"/>
      <c r="H12518" s="94"/>
      <c r="I12518" s="94"/>
      <c r="J12518" s="94"/>
      <c r="L12518" s="110"/>
      <c r="M12518" s="110"/>
      <c r="N12518" s="114"/>
      <c r="BC12518" s="110"/>
      <c r="BE12518" s="110"/>
      <c r="BF12518" s="110"/>
      <c r="BG12518" s="110"/>
      <c r="BK12518" s="115"/>
      <c r="BL12518" s="115"/>
      <c r="BM12518" s="115"/>
      <c r="BN12518" s="93"/>
      <c r="BO12518" s="93"/>
      <c r="BP12518" s="93"/>
      <c r="BU12518" s="110"/>
    </row>
    <row r="12519" spans="3:83" x14ac:dyDescent="0.25">
      <c r="C12519"/>
      <c r="D12519" s="110"/>
      <c r="G12519" s="94"/>
      <c r="H12519" s="94"/>
      <c r="I12519" s="94"/>
      <c r="J12519" s="94"/>
      <c r="L12519" s="110"/>
      <c r="M12519" s="110"/>
      <c r="N12519" s="114"/>
      <c r="BC12519" s="110"/>
      <c r="BE12519" s="110"/>
      <c r="BF12519" s="110"/>
      <c r="BG12519" s="110"/>
      <c r="BK12519" s="115"/>
      <c r="BL12519" s="115"/>
      <c r="BM12519" s="115"/>
      <c r="BN12519" s="110"/>
      <c r="BO12519" s="110"/>
      <c r="BP12519" s="110"/>
      <c r="BU12519" s="110"/>
    </row>
    <row r="12520" spans="3:83" s="110" customFormat="1" x14ac:dyDescent="0.25">
      <c r="C12520"/>
      <c r="F12520" s="111"/>
      <c r="G12520" s="94"/>
      <c r="H12520" s="94"/>
      <c r="I12520" s="94"/>
      <c r="J12520" s="94"/>
      <c r="N12520" s="114"/>
      <c r="O12520" s="93"/>
      <c r="BB12520" s="94"/>
      <c r="BH12520" s="111"/>
      <c r="BK12520" s="115"/>
      <c r="BL12520" s="115"/>
      <c r="BM12520" s="115"/>
      <c r="CB12520" s="95"/>
      <c r="CE12520" s="112"/>
    </row>
    <row r="12521" spans="3:83" s="110" customFormat="1" x14ac:dyDescent="0.25">
      <c r="C12521"/>
      <c r="F12521" s="111"/>
      <c r="G12521" s="94"/>
      <c r="H12521" s="94"/>
      <c r="I12521" s="94"/>
      <c r="J12521" s="94"/>
      <c r="N12521" s="114"/>
      <c r="O12521" s="93"/>
      <c r="BB12521" s="94"/>
      <c r="BH12521" s="111"/>
      <c r="BK12521" s="115"/>
      <c r="BL12521" s="115"/>
      <c r="BM12521" s="115"/>
      <c r="CB12521" s="95"/>
      <c r="CE12521" s="112"/>
    </row>
    <row r="12522" spans="3:83" s="110" customFormat="1" x14ac:dyDescent="0.25">
      <c r="C12522"/>
      <c r="F12522" s="111"/>
      <c r="G12522" s="94"/>
      <c r="H12522" s="94"/>
      <c r="I12522" s="94"/>
      <c r="J12522" s="94"/>
      <c r="N12522" s="114"/>
      <c r="BH12522" s="111"/>
      <c r="BK12522" s="115"/>
      <c r="BL12522" s="115"/>
      <c r="BM12522" s="115"/>
    </row>
    <row r="12523" spans="3:83" s="110" customFormat="1" x14ac:dyDescent="0.25">
      <c r="C12523"/>
      <c r="F12523" s="111"/>
      <c r="G12523" s="94"/>
      <c r="H12523" s="94"/>
      <c r="I12523" s="94"/>
      <c r="J12523" s="94"/>
      <c r="N12523" s="114"/>
      <c r="BH12523" s="111"/>
      <c r="BK12523" s="115"/>
      <c r="BL12523" s="115"/>
      <c r="BM12523" s="115"/>
    </row>
    <row r="12524" spans="3:83" s="110" customFormat="1" x14ac:dyDescent="0.25">
      <c r="C12524"/>
      <c r="G12524" s="94"/>
      <c r="H12524" s="94"/>
      <c r="I12524" s="94"/>
      <c r="J12524" s="94"/>
      <c r="N12524" s="114"/>
      <c r="BK12524" s="115"/>
      <c r="BL12524" s="115"/>
      <c r="BM12524" s="115"/>
    </row>
    <row r="12525" spans="3:83" s="110" customFormat="1" x14ac:dyDescent="0.25">
      <c r="C12525"/>
      <c r="F12525" s="111"/>
      <c r="G12525" s="94"/>
      <c r="H12525" s="94"/>
      <c r="I12525" s="94"/>
      <c r="J12525" s="94"/>
      <c r="N12525" s="114"/>
      <c r="O12525"/>
      <c r="BB12525" s="94"/>
      <c r="BG12525" s="114"/>
      <c r="BH12525" s="111"/>
      <c r="BK12525" s="115"/>
      <c r="BL12525" s="115"/>
      <c r="BM12525" s="115"/>
      <c r="CB12525" s="95"/>
      <c r="CE12525" s="112"/>
    </row>
    <row r="12526" spans="3:83" s="110" customFormat="1" x14ac:dyDescent="0.25">
      <c r="C12526"/>
      <c r="F12526" s="111"/>
      <c r="G12526" s="94"/>
      <c r="H12526" s="94"/>
      <c r="I12526" s="94"/>
      <c r="J12526" s="94"/>
      <c r="N12526" s="114"/>
      <c r="O12526" s="93"/>
      <c r="BB12526" s="94"/>
      <c r="BG12526" s="114"/>
      <c r="BH12526" s="111"/>
      <c r="BK12526" s="115"/>
      <c r="BL12526" s="115"/>
      <c r="BM12526" s="115"/>
      <c r="CB12526" s="95"/>
      <c r="CE12526" s="112"/>
    </row>
    <row r="12527" spans="3:83" s="110" customFormat="1" x14ac:dyDescent="0.25">
      <c r="C12527"/>
      <c r="F12527" s="111"/>
      <c r="G12527" s="94"/>
      <c r="H12527" s="94"/>
      <c r="I12527" s="94"/>
      <c r="J12527" s="94"/>
      <c r="N12527" s="117"/>
      <c r="O12527"/>
      <c r="BB12527" s="94"/>
      <c r="BE12527" s="117"/>
      <c r="BG12527" s="114"/>
      <c r="BH12527" s="111"/>
      <c r="BK12527" s="115"/>
      <c r="BL12527" s="115"/>
      <c r="BM12527" s="115"/>
      <c r="CB12527" s="95"/>
      <c r="CE12527" s="112"/>
    </row>
    <row r="12528" spans="3:83" s="110" customFormat="1" x14ac:dyDescent="0.25">
      <c r="C12528"/>
      <c r="F12528" s="111"/>
      <c r="G12528" s="94"/>
      <c r="H12528" s="94"/>
      <c r="I12528" s="94"/>
      <c r="J12528" s="94"/>
      <c r="N12528" s="117"/>
      <c r="O12528" s="93"/>
      <c r="BB12528" s="94"/>
      <c r="BE12528" s="117"/>
      <c r="BG12528" s="114"/>
      <c r="BH12528" s="111"/>
      <c r="BK12528" s="115"/>
      <c r="BL12528" s="115"/>
      <c r="BM12528" s="115"/>
      <c r="CB12528" s="95"/>
      <c r="CE12528" s="112"/>
    </row>
    <row r="12529" spans="3:83" s="110" customFormat="1" x14ac:dyDescent="0.25">
      <c r="C12529"/>
      <c r="F12529" s="111"/>
      <c r="BH12529" s="111"/>
    </row>
    <row r="12530" spans="3:83" s="110" customFormat="1" x14ac:dyDescent="0.25">
      <c r="C12530"/>
      <c r="F12530" s="111"/>
      <c r="BH12530" s="111"/>
      <c r="CB12530" s="94"/>
    </row>
    <row r="12531" spans="3:83" s="110" customFormat="1" x14ac:dyDescent="0.25">
      <c r="C12531"/>
      <c r="F12531" s="111"/>
      <c r="G12531" s="94"/>
      <c r="H12531" s="94"/>
      <c r="I12531" s="94"/>
      <c r="J12531" s="94"/>
      <c r="N12531" s="114"/>
      <c r="O12531"/>
      <c r="BB12531" s="94"/>
      <c r="BH12531" s="111"/>
      <c r="BK12531" s="115"/>
      <c r="BL12531" s="115"/>
      <c r="BM12531" s="115"/>
      <c r="CB12531" s="95"/>
      <c r="CE12531" s="112"/>
    </row>
    <row r="12532" spans="3:83" s="110" customFormat="1" x14ac:dyDescent="0.25">
      <c r="C12532"/>
      <c r="F12532" s="111"/>
      <c r="G12532" s="94"/>
      <c r="H12532" s="94"/>
      <c r="I12532" s="94"/>
      <c r="J12532" s="94"/>
      <c r="N12532" s="114"/>
      <c r="O12532" s="93"/>
      <c r="BB12532" s="94"/>
      <c r="BH12532" s="111"/>
      <c r="BK12532" s="115"/>
      <c r="BL12532" s="115"/>
      <c r="BM12532" s="115"/>
      <c r="CB12532" s="95"/>
      <c r="CE12532" s="112"/>
    </row>
    <row r="12533" spans="3:83" s="110" customFormat="1" x14ac:dyDescent="0.25">
      <c r="C12533"/>
      <c r="F12533" s="111"/>
      <c r="G12533" s="94"/>
      <c r="H12533" s="94"/>
      <c r="I12533" s="94"/>
      <c r="J12533" s="94"/>
      <c r="N12533" s="114"/>
      <c r="O12533" s="93"/>
      <c r="BB12533" s="94"/>
      <c r="BH12533" s="111"/>
      <c r="BK12533" s="115"/>
      <c r="BL12533" s="115"/>
      <c r="BM12533" s="115"/>
      <c r="CB12533" s="95"/>
      <c r="CE12533" s="112"/>
    </row>
    <row r="12534" spans="3:83" s="110" customFormat="1" x14ac:dyDescent="0.25">
      <c r="C12534"/>
      <c r="F12534" s="111"/>
      <c r="G12534" s="94"/>
      <c r="H12534" s="94"/>
      <c r="I12534" s="94"/>
      <c r="J12534" s="94"/>
      <c r="N12534" s="114"/>
      <c r="O12534" s="93"/>
      <c r="BB12534" s="94"/>
      <c r="BH12534" s="111"/>
      <c r="BK12534" s="115"/>
      <c r="BL12534" s="115"/>
      <c r="BM12534" s="115"/>
      <c r="CB12534" s="95"/>
      <c r="CE12534" s="112"/>
    </row>
    <row r="12535" spans="3:83" s="110" customFormat="1" x14ac:dyDescent="0.25">
      <c r="C12535"/>
      <c r="F12535" s="111"/>
      <c r="G12535" s="94"/>
      <c r="H12535" s="94"/>
      <c r="I12535" s="94"/>
      <c r="J12535" s="94"/>
      <c r="N12535" s="114"/>
      <c r="O12535" s="93"/>
      <c r="BB12535" s="94"/>
      <c r="BH12535" s="111"/>
      <c r="BK12535" s="115"/>
      <c r="BL12535" s="115"/>
      <c r="BM12535" s="115"/>
      <c r="CB12535" s="95"/>
      <c r="CE12535" s="112"/>
    </row>
    <row r="12536" spans="3:83" s="110" customFormat="1" x14ac:dyDescent="0.25">
      <c r="C12536"/>
      <c r="F12536" s="111"/>
      <c r="G12536" s="94"/>
      <c r="H12536" s="94"/>
      <c r="I12536" s="94"/>
      <c r="J12536" s="94"/>
      <c r="N12536" s="114"/>
      <c r="O12536" s="93"/>
      <c r="BB12536" s="94"/>
      <c r="BH12536" s="111"/>
      <c r="BK12536" s="115"/>
      <c r="BL12536" s="115"/>
      <c r="BM12536" s="115"/>
      <c r="CB12536" s="95"/>
      <c r="CE12536" s="112"/>
    </row>
    <row r="12537" spans="3:83" x14ac:dyDescent="0.25">
      <c r="C12537"/>
      <c r="D12537" s="110"/>
      <c r="G12537" s="94"/>
      <c r="H12537" s="94"/>
      <c r="I12537" s="94"/>
      <c r="J12537" s="94"/>
      <c r="L12537" s="110"/>
      <c r="M12537" s="110"/>
      <c r="N12537" s="114"/>
      <c r="BC12537" s="110"/>
      <c r="BE12537" s="110"/>
      <c r="BF12537" s="110"/>
      <c r="BG12537" s="110"/>
      <c r="BK12537" s="115"/>
      <c r="BL12537" s="115"/>
      <c r="BM12537" s="115"/>
      <c r="BN12537" s="110"/>
      <c r="BO12537" s="110"/>
      <c r="BP12537" s="110"/>
      <c r="BU12537" s="110"/>
    </row>
    <row r="12538" spans="3:83" x14ac:dyDescent="0.25">
      <c r="C12538"/>
      <c r="D12538" s="110"/>
      <c r="G12538" s="94"/>
      <c r="H12538" s="94"/>
      <c r="I12538" s="94"/>
      <c r="J12538" s="94"/>
      <c r="L12538" s="110"/>
      <c r="M12538" s="110"/>
      <c r="N12538" s="114"/>
      <c r="BC12538" s="110"/>
      <c r="BE12538" s="110"/>
      <c r="BF12538" s="110"/>
      <c r="BG12538" s="110"/>
      <c r="BK12538" s="115"/>
      <c r="BL12538" s="115"/>
      <c r="BM12538" s="115"/>
      <c r="BN12538" s="110"/>
      <c r="BO12538" s="110"/>
      <c r="BP12538" s="110"/>
      <c r="BU12538" s="110"/>
    </row>
    <row r="12539" spans="3:83" x14ac:dyDescent="0.25">
      <c r="C12539"/>
      <c r="D12539" s="110"/>
      <c r="G12539" s="94"/>
      <c r="H12539" s="94"/>
      <c r="I12539" s="94"/>
      <c r="J12539" s="94"/>
      <c r="L12539" s="110"/>
      <c r="M12539" s="110"/>
      <c r="N12539" s="114"/>
      <c r="BC12539" s="110"/>
      <c r="BE12539" s="110"/>
      <c r="BF12539" s="110"/>
      <c r="BG12539" s="110"/>
      <c r="BK12539" s="115"/>
      <c r="BL12539" s="115"/>
      <c r="BM12539" s="115"/>
      <c r="BN12539" s="93"/>
      <c r="BO12539" s="93"/>
      <c r="BP12539" s="93"/>
      <c r="BU12539" s="110"/>
    </row>
    <row r="12540" spans="3:83" x14ac:dyDescent="0.25">
      <c r="C12540"/>
      <c r="D12540" s="110"/>
      <c r="G12540" s="94"/>
      <c r="H12540" s="94"/>
      <c r="I12540" s="94"/>
      <c r="J12540" s="94"/>
      <c r="L12540" s="110"/>
      <c r="M12540" s="110"/>
      <c r="N12540" s="114"/>
      <c r="BC12540" s="110"/>
      <c r="BE12540" s="110"/>
      <c r="BF12540" s="110"/>
      <c r="BG12540" s="110"/>
      <c r="BK12540" s="115"/>
      <c r="BL12540" s="115"/>
      <c r="BM12540" s="115"/>
      <c r="BN12540" s="93"/>
      <c r="BO12540" s="93"/>
      <c r="BP12540" s="93"/>
      <c r="BU12540" s="110"/>
    </row>
    <row r="12541" spans="3:83" s="110" customFormat="1" x14ac:dyDescent="0.25">
      <c r="C12541"/>
      <c r="F12541" s="111"/>
      <c r="G12541" s="94"/>
      <c r="H12541" s="94"/>
      <c r="I12541" s="94"/>
      <c r="J12541" s="94"/>
      <c r="N12541" s="114"/>
      <c r="O12541" s="93"/>
      <c r="BB12541" s="94"/>
      <c r="BH12541" s="111"/>
      <c r="BK12541" s="115"/>
      <c r="BL12541" s="115"/>
      <c r="BM12541" s="115"/>
      <c r="CB12541" s="95"/>
      <c r="CE12541" s="112"/>
    </row>
    <row r="12542" spans="3:83" s="110" customFormat="1" x14ac:dyDescent="0.25">
      <c r="C12542"/>
      <c r="F12542" s="111"/>
      <c r="G12542" s="94"/>
      <c r="H12542" s="94"/>
      <c r="I12542" s="94"/>
      <c r="J12542" s="94"/>
      <c r="N12542" s="114"/>
      <c r="O12542" s="93"/>
      <c r="BB12542" s="94"/>
      <c r="BH12542" s="111"/>
      <c r="BK12542" s="115"/>
      <c r="BL12542" s="115"/>
      <c r="BM12542" s="115"/>
      <c r="CB12542" s="95"/>
      <c r="CE12542" s="112"/>
    </row>
    <row r="12543" spans="3:83" s="110" customFormat="1" x14ac:dyDescent="0.25">
      <c r="C12543"/>
      <c r="F12543" s="111"/>
      <c r="G12543" s="94"/>
      <c r="H12543" s="94"/>
      <c r="I12543" s="94"/>
      <c r="J12543" s="94"/>
      <c r="N12543" s="114"/>
      <c r="O12543" s="93"/>
      <c r="BB12543" s="94"/>
      <c r="BH12543" s="111"/>
      <c r="BK12543" s="115"/>
      <c r="BL12543" s="115"/>
      <c r="BM12543" s="115"/>
      <c r="CB12543" s="95"/>
      <c r="CE12543" s="112"/>
    </row>
    <row r="12544" spans="3:83" s="110" customFormat="1" x14ac:dyDescent="0.25">
      <c r="C12544"/>
      <c r="F12544" s="111"/>
      <c r="G12544" s="94"/>
      <c r="H12544" s="94"/>
      <c r="I12544" s="94"/>
      <c r="J12544" s="94"/>
      <c r="N12544" s="114"/>
      <c r="O12544" s="93"/>
      <c r="BB12544" s="94"/>
      <c r="BH12544" s="111"/>
      <c r="BK12544" s="115"/>
      <c r="BL12544" s="115"/>
      <c r="BM12544" s="115"/>
      <c r="CB12544" s="95"/>
      <c r="CE12544" s="112"/>
    </row>
    <row r="12545" spans="3:83" s="110" customFormat="1" x14ac:dyDescent="0.25">
      <c r="C12545"/>
      <c r="F12545" s="111"/>
      <c r="G12545" s="94"/>
      <c r="H12545" s="94"/>
      <c r="I12545" s="94"/>
      <c r="J12545" s="94"/>
      <c r="N12545" s="114"/>
      <c r="O12545" s="93"/>
      <c r="BB12545" s="94"/>
      <c r="BH12545" s="111"/>
      <c r="BK12545" s="115"/>
      <c r="BL12545" s="115"/>
      <c r="BM12545" s="115"/>
      <c r="CB12545" s="95"/>
      <c r="CE12545" s="112"/>
    </row>
    <row r="12546" spans="3:83" s="110" customFormat="1" x14ac:dyDescent="0.25">
      <c r="C12546"/>
      <c r="F12546" s="111"/>
      <c r="G12546" s="94"/>
      <c r="H12546" s="94"/>
      <c r="I12546" s="94"/>
      <c r="J12546" s="94"/>
      <c r="N12546" s="114"/>
      <c r="BH12546" s="111"/>
      <c r="BK12546" s="115"/>
      <c r="BL12546" s="115"/>
      <c r="BM12546" s="115"/>
    </row>
    <row r="12547" spans="3:83" s="110" customFormat="1" x14ac:dyDescent="0.25">
      <c r="C12547"/>
      <c r="F12547" s="111"/>
      <c r="G12547" s="94"/>
      <c r="H12547" s="94"/>
      <c r="I12547" s="94"/>
      <c r="J12547" s="94"/>
      <c r="N12547" s="114"/>
      <c r="BH12547" s="111"/>
      <c r="BK12547" s="115"/>
      <c r="BL12547" s="115"/>
      <c r="BM12547" s="115"/>
    </row>
    <row r="12548" spans="3:83" s="110" customFormat="1" x14ac:dyDescent="0.25">
      <c r="C12548"/>
      <c r="G12548" s="94"/>
      <c r="H12548" s="94"/>
      <c r="I12548" s="94"/>
      <c r="J12548" s="94"/>
      <c r="N12548" s="114"/>
      <c r="BK12548" s="115"/>
      <c r="BL12548" s="115"/>
      <c r="BM12548" s="115"/>
    </row>
    <row r="12549" spans="3:83" x14ac:dyDescent="0.25">
      <c r="C12549"/>
      <c r="D12549" s="110"/>
      <c r="G12549" s="94"/>
      <c r="H12549" s="94"/>
      <c r="I12549" s="94"/>
      <c r="J12549" s="94"/>
      <c r="L12549" s="110"/>
      <c r="M12549" s="110"/>
      <c r="N12549" s="114"/>
      <c r="BC12549" s="110"/>
      <c r="BE12549" s="110"/>
      <c r="BF12549" s="110"/>
      <c r="BG12549" s="110"/>
      <c r="BK12549" s="115"/>
      <c r="BL12549" s="115"/>
      <c r="BM12549" s="115"/>
      <c r="BN12549" s="110"/>
      <c r="BO12549" s="110"/>
      <c r="BP12549" s="110"/>
      <c r="BU12549" s="110"/>
    </row>
    <row r="12550" spans="3:83" x14ac:dyDescent="0.25">
      <c r="C12550"/>
      <c r="D12550" s="110"/>
      <c r="G12550" s="94"/>
      <c r="H12550" s="94"/>
      <c r="I12550" s="94"/>
      <c r="J12550" s="94"/>
      <c r="L12550" s="110"/>
      <c r="M12550" s="110"/>
      <c r="N12550" s="114"/>
      <c r="BC12550" s="110"/>
      <c r="BE12550" s="110"/>
      <c r="BF12550" s="110"/>
      <c r="BG12550" s="110"/>
      <c r="BK12550" s="115"/>
      <c r="BL12550" s="115"/>
      <c r="BM12550" s="115"/>
      <c r="BN12550" s="93"/>
      <c r="BO12550" s="93"/>
      <c r="BP12550" s="93"/>
      <c r="BU12550" s="110"/>
    </row>
    <row r="12551" spans="3:83" x14ac:dyDescent="0.25">
      <c r="C12551"/>
      <c r="D12551" s="110"/>
      <c r="G12551" s="94"/>
      <c r="H12551" s="94"/>
      <c r="I12551" s="94"/>
      <c r="J12551" s="94"/>
      <c r="L12551" s="110"/>
      <c r="M12551" s="110"/>
      <c r="N12551" s="114"/>
      <c r="BC12551" s="110"/>
      <c r="BE12551" s="110"/>
      <c r="BF12551" s="110"/>
      <c r="BG12551" s="110"/>
      <c r="BK12551" s="115"/>
      <c r="BL12551" s="115"/>
      <c r="BM12551" s="115"/>
      <c r="BN12551" s="93"/>
      <c r="BO12551" s="93"/>
      <c r="BP12551" s="93"/>
      <c r="BU12551" s="110"/>
    </row>
    <row r="12552" spans="3:83" x14ac:dyDescent="0.25">
      <c r="C12552"/>
      <c r="D12552" s="110"/>
      <c r="G12552" s="94"/>
      <c r="H12552" s="94"/>
      <c r="I12552" s="94"/>
      <c r="J12552" s="94"/>
      <c r="L12552" s="110"/>
      <c r="M12552" s="110"/>
      <c r="N12552" s="114"/>
      <c r="BC12552" s="110"/>
      <c r="BE12552" s="110"/>
      <c r="BF12552" s="110"/>
      <c r="BG12552" s="110"/>
      <c r="BK12552" s="115"/>
      <c r="BL12552" s="115"/>
      <c r="BM12552" s="115"/>
      <c r="BN12552" s="110"/>
      <c r="BO12552" s="110"/>
      <c r="BP12552" s="110"/>
      <c r="BU12552" s="110"/>
    </row>
    <row r="12553" spans="3:83" s="110" customFormat="1" x14ac:dyDescent="0.25">
      <c r="C12553"/>
      <c r="F12553" s="111"/>
      <c r="G12553" s="94"/>
      <c r="H12553" s="94"/>
      <c r="I12553" s="94"/>
      <c r="J12553" s="94"/>
      <c r="N12553" s="114"/>
      <c r="O12553" s="93"/>
      <c r="BB12553" s="94"/>
      <c r="BH12553" s="111"/>
      <c r="BK12553" s="115"/>
      <c r="BL12553" s="115"/>
      <c r="BM12553" s="115"/>
      <c r="CB12553" s="95"/>
      <c r="CE12553" s="112"/>
    </row>
    <row r="12554" spans="3:83" s="110" customFormat="1" x14ac:dyDescent="0.25">
      <c r="C12554"/>
      <c r="F12554" s="111"/>
      <c r="G12554" s="94"/>
      <c r="H12554" s="94"/>
      <c r="I12554" s="94"/>
      <c r="J12554" s="94"/>
      <c r="N12554" s="114"/>
      <c r="O12554" s="93"/>
      <c r="BB12554" s="94"/>
      <c r="BH12554" s="111"/>
      <c r="BK12554" s="115"/>
      <c r="BL12554" s="115"/>
      <c r="BM12554" s="115"/>
      <c r="CB12554" s="95"/>
      <c r="CE12554" s="112"/>
    </row>
    <row r="12555" spans="3:83" s="110" customFormat="1" x14ac:dyDescent="0.25">
      <c r="C12555"/>
      <c r="F12555" s="111"/>
      <c r="G12555" s="94"/>
      <c r="H12555" s="94"/>
      <c r="I12555" s="94"/>
      <c r="J12555" s="94"/>
      <c r="N12555" s="114"/>
      <c r="BH12555" s="111"/>
      <c r="BK12555" s="115"/>
      <c r="BL12555" s="115"/>
      <c r="BM12555" s="115"/>
    </row>
    <row r="12556" spans="3:83" s="110" customFormat="1" x14ac:dyDescent="0.25">
      <c r="C12556"/>
      <c r="F12556" s="111"/>
      <c r="G12556" s="94"/>
      <c r="H12556" s="94"/>
      <c r="I12556" s="94"/>
      <c r="J12556" s="94"/>
      <c r="N12556" s="114"/>
      <c r="BH12556" s="111"/>
      <c r="BK12556" s="115"/>
      <c r="BL12556" s="115"/>
      <c r="BM12556" s="115"/>
    </row>
    <row r="12557" spans="3:83" s="110" customFormat="1" x14ac:dyDescent="0.25">
      <c r="C12557"/>
      <c r="G12557" s="94"/>
      <c r="H12557" s="94"/>
      <c r="I12557" s="94"/>
      <c r="J12557" s="94"/>
      <c r="N12557" s="114"/>
      <c r="BK12557" s="115"/>
      <c r="BL12557" s="115"/>
      <c r="BM12557" s="115"/>
    </row>
    <row r="12558" spans="3:83" s="110" customFormat="1" x14ac:dyDescent="0.25">
      <c r="C12558"/>
      <c r="F12558" s="111"/>
      <c r="G12558" s="94"/>
      <c r="H12558" s="94"/>
      <c r="I12558" s="94"/>
      <c r="J12558" s="94"/>
      <c r="N12558" s="114"/>
      <c r="O12558"/>
      <c r="BB12558" s="94"/>
      <c r="BG12558" s="114"/>
      <c r="BH12558" s="111"/>
      <c r="BK12558" s="115"/>
      <c r="BL12558" s="115"/>
      <c r="BM12558" s="115"/>
      <c r="CB12558" s="95"/>
      <c r="CE12558" s="112"/>
    </row>
    <row r="12559" spans="3:83" s="110" customFormat="1" x14ac:dyDescent="0.25">
      <c r="C12559"/>
      <c r="F12559" s="111"/>
      <c r="G12559" s="94"/>
      <c r="H12559" s="94"/>
      <c r="I12559" s="94"/>
      <c r="J12559" s="94"/>
      <c r="N12559" s="114"/>
      <c r="O12559" s="93"/>
      <c r="BB12559" s="94"/>
      <c r="BG12559" s="114"/>
      <c r="BH12559" s="111"/>
      <c r="BK12559" s="115"/>
      <c r="BL12559" s="115"/>
      <c r="BM12559" s="115"/>
      <c r="CB12559" s="95"/>
      <c r="CE12559" s="112"/>
    </row>
    <row r="12560" spans="3:83" s="110" customFormat="1" x14ac:dyDescent="0.25">
      <c r="C12560"/>
      <c r="F12560" s="111"/>
      <c r="G12560" s="94"/>
      <c r="H12560" s="94"/>
      <c r="I12560" s="94"/>
      <c r="J12560" s="94"/>
      <c r="N12560" s="117"/>
      <c r="O12560"/>
      <c r="BB12560" s="94"/>
      <c r="BE12560" s="117"/>
      <c r="BG12560" s="114"/>
      <c r="BH12560" s="111"/>
      <c r="BK12560" s="115"/>
      <c r="BL12560" s="115"/>
      <c r="BM12560" s="115"/>
      <c r="CB12560" s="95"/>
      <c r="CE12560" s="112"/>
    </row>
    <row r="12561" spans="3:83" s="110" customFormat="1" x14ac:dyDescent="0.25">
      <c r="C12561"/>
      <c r="F12561" s="111"/>
      <c r="G12561" s="94"/>
      <c r="H12561" s="94"/>
      <c r="I12561" s="94"/>
      <c r="J12561" s="94"/>
      <c r="N12561" s="117"/>
      <c r="O12561" s="93"/>
      <c r="BB12561" s="94"/>
      <c r="BE12561" s="117"/>
      <c r="BG12561" s="114"/>
      <c r="BH12561" s="111"/>
      <c r="BK12561" s="115"/>
      <c r="BL12561" s="115"/>
      <c r="BM12561" s="115"/>
      <c r="CB12561" s="95"/>
      <c r="CE12561" s="112"/>
    </row>
    <row r="12562" spans="3:83" s="110" customFormat="1" x14ac:dyDescent="0.25">
      <c r="C12562"/>
      <c r="F12562" s="111"/>
      <c r="BH12562" s="111"/>
    </row>
    <row r="12563" spans="3:83" s="110" customFormat="1" x14ac:dyDescent="0.25">
      <c r="C12563"/>
      <c r="F12563" s="111"/>
      <c r="BH12563" s="111"/>
      <c r="CB12563" s="94"/>
    </row>
    <row r="12564" spans="3:83" s="110" customFormat="1" x14ac:dyDescent="0.25">
      <c r="C12564"/>
      <c r="F12564" s="111"/>
      <c r="G12564" s="94"/>
      <c r="H12564" s="94"/>
      <c r="I12564" s="94"/>
      <c r="J12564" s="94"/>
      <c r="N12564" s="114"/>
      <c r="O12564"/>
      <c r="BB12564" s="94"/>
      <c r="BH12564" s="111"/>
      <c r="BK12564" s="115"/>
      <c r="BL12564" s="115"/>
      <c r="BM12564" s="115"/>
      <c r="CB12564" s="95"/>
      <c r="CE12564" s="112"/>
    </row>
    <row r="12565" spans="3:83" s="110" customFormat="1" x14ac:dyDescent="0.25">
      <c r="C12565"/>
      <c r="F12565" s="111"/>
      <c r="G12565" s="94"/>
      <c r="H12565" s="94"/>
      <c r="I12565" s="94"/>
      <c r="J12565" s="94"/>
      <c r="N12565" s="114"/>
      <c r="O12565" s="93"/>
      <c r="BB12565" s="94"/>
      <c r="BH12565" s="111"/>
      <c r="BK12565" s="115"/>
      <c r="BL12565" s="115"/>
      <c r="BM12565" s="115"/>
      <c r="CB12565" s="95"/>
      <c r="CE12565" s="112"/>
    </row>
    <row r="12566" spans="3:83" s="110" customFormat="1" x14ac:dyDescent="0.25">
      <c r="C12566"/>
      <c r="F12566" s="111"/>
      <c r="G12566" s="94"/>
      <c r="H12566" s="94"/>
      <c r="I12566" s="94"/>
      <c r="J12566" s="94"/>
      <c r="N12566" s="114"/>
      <c r="O12566" s="93"/>
      <c r="BB12566" s="94"/>
      <c r="BH12566" s="111"/>
      <c r="BK12566" s="115"/>
      <c r="BL12566" s="115"/>
      <c r="BM12566" s="115"/>
      <c r="CB12566" s="95"/>
      <c r="CE12566" s="112"/>
    </row>
    <row r="12567" spans="3:83" s="110" customFormat="1" x14ac:dyDescent="0.25">
      <c r="C12567"/>
      <c r="F12567" s="111"/>
      <c r="G12567" s="94"/>
      <c r="H12567" s="94"/>
      <c r="I12567" s="94"/>
      <c r="J12567" s="94"/>
      <c r="N12567" s="114"/>
      <c r="O12567" s="93"/>
      <c r="BB12567" s="94"/>
      <c r="BH12567" s="111"/>
      <c r="BK12567" s="115"/>
      <c r="BL12567" s="115"/>
      <c r="BM12567" s="115"/>
      <c r="CB12567" s="95"/>
      <c r="CE12567" s="112"/>
    </row>
    <row r="12568" spans="3:83" s="110" customFormat="1" x14ac:dyDescent="0.25">
      <c r="C12568"/>
      <c r="F12568" s="111"/>
      <c r="G12568" s="94"/>
      <c r="H12568" s="94"/>
      <c r="I12568" s="94"/>
      <c r="J12568" s="94"/>
      <c r="N12568" s="114"/>
      <c r="O12568" s="93"/>
      <c r="BB12568" s="94"/>
      <c r="BH12568" s="111"/>
      <c r="BK12568" s="115"/>
      <c r="BL12568" s="115"/>
      <c r="BM12568" s="115"/>
      <c r="CB12568" s="95"/>
      <c r="CE12568" s="112"/>
    </row>
    <row r="12569" spans="3:83" s="110" customFormat="1" x14ac:dyDescent="0.25">
      <c r="C12569"/>
      <c r="F12569" s="111"/>
      <c r="G12569" s="94"/>
      <c r="H12569" s="94"/>
      <c r="I12569" s="94"/>
      <c r="J12569" s="94"/>
      <c r="N12569" s="114"/>
      <c r="O12569" s="93"/>
      <c r="BB12569" s="94"/>
      <c r="BH12569" s="111"/>
      <c r="BK12569" s="115"/>
      <c r="BL12569" s="115"/>
      <c r="BM12569" s="115"/>
      <c r="CB12569" s="95"/>
      <c r="CE12569" s="112"/>
    </row>
    <row r="12570" spans="3:83" x14ac:dyDescent="0.25">
      <c r="C12570"/>
      <c r="D12570" s="110"/>
      <c r="G12570" s="94"/>
      <c r="H12570" s="94"/>
      <c r="I12570" s="94"/>
      <c r="J12570" s="94"/>
      <c r="L12570" s="110"/>
      <c r="M12570" s="110"/>
      <c r="N12570" s="114"/>
      <c r="BC12570" s="110"/>
      <c r="BE12570" s="110"/>
      <c r="BF12570" s="110"/>
      <c r="BG12570" s="110"/>
      <c r="BK12570" s="115"/>
      <c r="BL12570" s="115"/>
      <c r="BM12570" s="115"/>
      <c r="BN12570" s="110"/>
      <c r="BO12570" s="110"/>
      <c r="BP12570" s="110"/>
      <c r="BU12570" s="110"/>
    </row>
    <row r="12571" spans="3:83" x14ac:dyDescent="0.25">
      <c r="C12571"/>
      <c r="D12571" s="110"/>
      <c r="G12571" s="94"/>
      <c r="H12571" s="94"/>
      <c r="I12571" s="94"/>
      <c r="J12571" s="94"/>
      <c r="L12571" s="110"/>
      <c r="M12571" s="110"/>
      <c r="N12571" s="114"/>
      <c r="BC12571" s="110"/>
      <c r="BE12571" s="110"/>
      <c r="BF12571" s="110"/>
      <c r="BG12571" s="110"/>
      <c r="BK12571" s="115"/>
      <c r="BL12571" s="115"/>
      <c r="BM12571" s="115"/>
      <c r="BN12571" s="110"/>
      <c r="BO12571" s="110"/>
      <c r="BP12571" s="110"/>
      <c r="BU12571" s="110"/>
    </row>
    <row r="12572" spans="3:83" x14ac:dyDescent="0.25">
      <c r="C12572"/>
      <c r="D12572" s="110"/>
      <c r="G12572" s="94"/>
      <c r="H12572" s="94"/>
      <c r="I12572" s="94"/>
      <c r="J12572" s="94"/>
      <c r="L12572" s="110"/>
      <c r="M12572" s="110"/>
      <c r="N12572" s="114"/>
      <c r="BC12572" s="110"/>
      <c r="BE12572" s="110"/>
      <c r="BF12572" s="110"/>
      <c r="BG12572" s="110"/>
      <c r="BK12572" s="115"/>
      <c r="BL12572" s="115"/>
      <c r="BM12572" s="115"/>
      <c r="BN12572" s="93"/>
      <c r="BO12572" s="93"/>
      <c r="BP12572" s="93"/>
      <c r="BU12572" s="110"/>
    </row>
    <row r="12573" spans="3:83" x14ac:dyDescent="0.25">
      <c r="C12573"/>
      <c r="D12573" s="110"/>
      <c r="G12573" s="94"/>
      <c r="H12573" s="94"/>
      <c r="I12573" s="94"/>
      <c r="J12573" s="94"/>
      <c r="L12573" s="110"/>
      <c r="M12573" s="110"/>
      <c r="N12573" s="114"/>
      <c r="BC12573" s="110"/>
      <c r="BE12573" s="110"/>
      <c r="BF12573" s="110"/>
      <c r="BG12573" s="110"/>
      <c r="BK12573" s="115"/>
      <c r="BL12573" s="115"/>
      <c r="BM12573" s="115"/>
      <c r="BN12573" s="93"/>
      <c r="BO12573" s="93"/>
      <c r="BP12573" s="93"/>
      <c r="BU12573" s="110"/>
    </row>
    <row r="12574" spans="3:83" s="110" customFormat="1" x14ac:dyDescent="0.25">
      <c r="C12574"/>
      <c r="F12574" s="111"/>
      <c r="G12574" s="94"/>
      <c r="H12574" s="94"/>
      <c r="I12574" s="94"/>
      <c r="J12574" s="94"/>
      <c r="N12574" s="114"/>
      <c r="O12574" s="93"/>
      <c r="BB12574" s="94"/>
      <c r="BH12574" s="111"/>
      <c r="BK12574" s="115"/>
      <c r="BL12574" s="115"/>
      <c r="BM12574" s="115"/>
      <c r="CB12574" s="95"/>
      <c r="CE12574" s="112"/>
    </row>
    <row r="12575" spans="3:83" s="110" customFormat="1" x14ac:dyDescent="0.25">
      <c r="C12575"/>
      <c r="F12575" s="111"/>
      <c r="G12575" s="94"/>
      <c r="H12575" s="94"/>
      <c r="I12575" s="94"/>
      <c r="J12575" s="94"/>
      <c r="N12575" s="114"/>
      <c r="O12575" s="93"/>
      <c r="BB12575" s="94"/>
      <c r="BH12575" s="111"/>
      <c r="BK12575" s="115"/>
      <c r="BL12575" s="115"/>
      <c r="BM12575" s="115"/>
      <c r="CB12575" s="95"/>
      <c r="CE12575" s="112"/>
    </row>
    <row r="12576" spans="3:83" s="110" customFormat="1" x14ac:dyDescent="0.25">
      <c r="C12576"/>
      <c r="F12576" s="111"/>
      <c r="G12576" s="94"/>
      <c r="H12576" s="94"/>
      <c r="I12576" s="94"/>
      <c r="J12576" s="94"/>
      <c r="N12576" s="114"/>
      <c r="O12576" s="93"/>
      <c r="BB12576" s="94"/>
      <c r="BH12576" s="111"/>
      <c r="BK12576" s="115"/>
      <c r="BL12576" s="115"/>
      <c r="BM12576" s="115"/>
      <c r="CB12576" s="95"/>
      <c r="CE12576" s="112"/>
    </row>
    <row r="12577" spans="3:83" s="110" customFormat="1" x14ac:dyDescent="0.25">
      <c r="C12577"/>
      <c r="F12577" s="111"/>
      <c r="G12577" s="94"/>
      <c r="H12577" s="94"/>
      <c r="I12577" s="94"/>
      <c r="J12577" s="94"/>
      <c r="N12577" s="114"/>
      <c r="O12577" s="93"/>
      <c r="BB12577" s="94"/>
      <c r="BH12577" s="111"/>
      <c r="BK12577" s="115"/>
      <c r="BL12577" s="115"/>
      <c r="BM12577" s="115"/>
      <c r="CB12577" s="95"/>
      <c r="CE12577" s="112"/>
    </row>
    <row r="12578" spans="3:83" s="110" customFormat="1" x14ac:dyDescent="0.25">
      <c r="C12578"/>
      <c r="F12578" s="111"/>
      <c r="G12578" s="94"/>
      <c r="H12578" s="94"/>
      <c r="I12578" s="94"/>
      <c r="J12578" s="94"/>
      <c r="N12578" s="114"/>
      <c r="O12578" s="93"/>
      <c r="BB12578" s="94"/>
      <c r="BH12578" s="111"/>
      <c r="BK12578" s="115"/>
      <c r="BL12578" s="115"/>
      <c r="BM12578" s="115"/>
      <c r="CB12578" s="95"/>
      <c r="CE12578" s="112"/>
    </row>
    <row r="12579" spans="3:83" s="110" customFormat="1" x14ac:dyDescent="0.25">
      <c r="C12579"/>
      <c r="F12579" s="111"/>
      <c r="G12579" s="94"/>
      <c r="H12579" s="94"/>
      <c r="I12579" s="94"/>
      <c r="J12579" s="94"/>
      <c r="N12579" s="114"/>
      <c r="BH12579" s="111"/>
      <c r="BK12579" s="115"/>
      <c r="BL12579" s="115"/>
      <c r="BM12579" s="115"/>
    </row>
    <row r="12580" spans="3:83" s="110" customFormat="1" x14ac:dyDescent="0.25">
      <c r="C12580"/>
      <c r="F12580" s="111"/>
      <c r="G12580" s="94"/>
      <c r="H12580" s="94"/>
      <c r="I12580" s="94"/>
      <c r="J12580" s="94"/>
      <c r="N12580" s="114"/>
      <c r="BH12580" s="111"/>
      <c r="BK12580" s="115"/>
      <c r="BL12580" s="115"/>
      <c r="BM12580" s="115"/>
    </row>
    <row r="12581" spans="3:83" s="110" customFormat="1" x14ac:dyDescent="0.25">
      <c r="C12581"/>
      <c r="G12581" s="94"/>
      <c r="H12581" s="94"/>
      <c r="I12581" s="94"/>
      <c r="J12581" s="94"/>
      <c r="N12581" s="114"/>
      <c r="BK12581" s="115"/>
      <c r="BL12581" s="115"/>
      <c r="BM12581" s="115"/>
    </row>
    <row r="12582" spans="3:83" x14ac:dyDescent="0.25">
      <c r="C12582"/>
      <c r="D12582" s="110"/>
      <c r="G12582" s="94"/>
      <c r="H12582" s="94"/>
      <c r="I12582" s="94"/>
      <c r="J12582" s="94"/>
      <c r="L12582" s="110"/>
      <c r="M12582" s="110"/>
      <c r="N12582" s="114"/>
      <c r="BC12582" s="110"/>
      <c r="BE12582" s="110"/>
      <c r="BF12582" s="110"/>
      <c r="BG12582" s="110"/>
      <c r="BK12582" s="115"/>
      <c r="BL12582" s="115"/>
      <c r="BM12582" s="115"/>
      <c r="BN12582" s="110"/>
      <c r="BO12582" s="110"/>
      <c r="BP12582" s="110"/>
      <c r="BU12582" s="110"/>
    </row>
    <row r="12583" spans="3:83" x14ac:dyDescent="0.25">
      <c r="C12583"/>
      <c r="D12583" s="110"/>
      <c r="G12583" s="94"/>
      <c r="H12583" s="94"/>
      <c r="I12583" s="94"/>
      <c r="J12583" s="94"/>
      <c r="L12583" s="110"/>
      <c r="M12583" s="110"/>
      <c r="N12583" s="114"/>
      <c r="BC12583" s="110"/>
      <c r="BE12583" s="110"/>
      <c r="BF12583" s="110"/>
      <c r="BG12583" s="110"/>
      <c r="BK12583" s="115"/>
      <c r="BL12583" s="115"/>
      <c r="BM12583" s="115"/>
      <c r="BN12583" s="93"/>
      <c r="BO12583" s="93"/>
      <c r="BP12583" s="93"/>
      <c r="BU12583" s="110"/>
    </row>
    <row r="12584" spans="3:83" x14ac:dyDescent="0.25">
      <c r="C12584"/>
      <c r="D12584" s="110"/>
      <c r="G12584" s="94"/>
      <c r="H12584" s="94"/>
      <c r="I12584" s="94"/>
      <c r="J12584" s="94"/>
      <c r="L12584" s="110"/>
      <c r="M12584" s="110"/>
      <c r="N12584" s="114"/>
      <c r="BC12584" s="110"/>
      <c r="BE12584" s="110"/>
      <c r="BF12584" s="110"/>
      <c r="BG12584" s="110"/>
      <c r="BK12584" s="115"/>
      <c r="BL12584" s="115"/>
      <c r="BM12584" s="115"/>
      <c r="BN12584" s="93"/>
      <c r="BO12584" s="93"/>
      <c r="BP12584" s="93"/>
      <c r="BU12584" s="110"/>
    </row>
    <row r="12585" spans="3:83" x14ac:dyDescent="0.25">
      <c r="C12585"/>
      <c r="D12585" s="110"/>
      <c r="G12585" s="94"/>
      <c r="H12585" s="94"/>
      <c r="I12585" s="94"/>
      <c r="J12585" s="94"/>
      <c r="L12585" s="110"/>
      <c r="M12585" s="110"/>
      <c r="N12585" s="114"/>
      <c r="BC12585" s="110"/>
      <c r="BE12585" s="110"/>
      <c r="BF12585" s="110"/>
      <c r="BG12585" s="110"/>
      <c r="BK12585" s="115"/>
      <c r="BL12585" s="115"/>
      <c r="BM12585" s="115"/>
      <c r="BN12585" s="110"/>
      <c r="BO12585" s="110"/>
      <c r="BP12585" s="110"/>
      <c r="BU12585" s="110"/>
    </row>
    <row r="12586" spans="3:83" s="110" customFormat="1" x14ac:dyDescent="0.25">
      <c r="C12586"/>
      <c r="F12586" s="111"/>
      <c r="G12586" s="94"/>
      <c r="H12586" s="94"/>
      <c r="I12586" s="94"/>
      <c r="J12586" s="94"/>
      <c r="N12586" s="114"/>
      <c r="O12586" s="93"/>
      <c r="BB12586" s="94"/>
      <c r="BH12586" s="111"/>
      <c r="BK12586" s="115"/>
      <c r="BL12586" s="115"/>
      <c r="BM12586" s="115"/>
      <c r="CB12586" s="95"/>
      <c r="CE12586" s="112"/>
    </row>
    <row r="12587" spans="3:83" s="110" customFormat="1" x14ac:dyDescent="0.25">
      <c r="C12587"/>
      <c r="F12587" s="111"/>
      <c r="G12587" s="94"/>
      <c r="H12587" s="94"/>
      <c r="I12587" s="94"/>
      <c r="J12587" s="94"/>
      <c r="N12587" s="114"/>
      <c r="O12587" s="93"/>
      <c r="BB12587" s="94"/>
      <c r="BH12587" s="111"/>
      <c r="BK12587" s="115"/>
      <c r="BL12587" s="115"/>
      <c r="BM12587" s="115"/>
      <c r="CB12587" s="95"/>
      <c r="CE12587" s="112"/>
    </row>
    <row r="12588" spans="3:83" s="110" customFormat="1" x14ac:dyDescent="0.25">
      <c r="C12588"/>
      <c r="F12588" s="111"/>
      <c r="G12588" s="94"/>
      <c r="H12588" s="94"/>
      <c r="I12588" s="94"/>
      <c r="J12588" s="94"/>
      <c r="N12588" s="114"/>
      <c r="BH12588" s="111"/>
      <c r="BK12588" s="115"/>
      <c r="BL12588" s="115"/>
      <c r="BM12588" s="115"/>
    </row>
    <row r="12589" spans="3:83" s="110" customFormat="1" x14ac:dyDescent="0.25">
      <c r="C12589"/>
      <c r="F12589" s="111"/>
      <c r="G12589" s="94"/>
      <c r="H12589" s="94"/>
      <c r="I12589" s="94"/>
      <c r="J12589" s="94"/>
      <c r="N12589" s="114"/>
      <c r="BH12589" s="111"/>
      <c r="BK12589" s="115"/>
      <c r="BL12589" s="115"/>
      <c r="BM12589" s="115"/>
    </row>
    <row r="12590" spans="3:83" s="110" customFormat="1" x14ac:dyDescent="0.25">
      <c r="C12590"/>
      <c r="G12590" s="94"/>
      <c r="H12590" s="94"/>
      <c r="I12590" s="94"/>
      <c r="J12590" s="94"/>
      <c r="N12590" s="114"/>
      <c r="BK12590" s="115"/>
      <c r="BL12590" s="115"/>
      <c r="BM12590" s="115"/>
    </row>
    <row r="12591" spans="3:83" s="110" customFormat="1" x14ac:dyDescent="0.25">
      <c r="C12591"/>
      <c r="F12591" s="111"/>
      <c r="G12591" s="94"/>
      <c r="H12591" s="94"/>
      <c r="I12591" s="94"/>
      <c r="J12591" s="94"/>
      <c r="N12591" s="114"/>
      <c r="O12591"/>
      <c r="BB12591" s="94"/>
      <c r="BG12591" s="114"/>
      <c r="BH12591" s="111"/>
      <c r="BK12591" s="115"/>
      <c r="BL12591" s="115"/>
      <c r="BM12591" s="115"/>
      <c r="CB12591" s="95"/>
      <c r="CE12591" s="112"/>
    </row>
    <row r="12592" spans="3:83" s="110" customFormat="1" x14ac:dyDescent="0.25">
      <c r="C12592"/>
      <c r="F12592" s="111"/>
      <c r="G12592" s="94"/>
      <c r="H12592" s="94"/>
      <c r="I12592" s="94"/>
      <c r="J12592" s="94"/>
      <c r="N12592" s="114"/>
      <c r="O12592" s="93"/>
      <c r="BB12592" s="94"/>
      <c r="BG12592" s="114"/>
      <c r="BH12592" s="111"/>
      <c r="BK12592" s="115"/>
      <c r="BL12592" s="115"/>
      <c r="BM12592" s="115"/>
      <c r="CB12592" s="95"/>
      <c r="CE12592" s="112"/>
    </row>
    <row r="12593" spans="3:83" s="110" customFormat="1" x14ac:dyDescent="0.25">
      <c r="C12593"/>
      <c r="F12593" s="111"/>
      <c r="G12593" s="94"/>
      <c r="H12593" s="94"/>
      <c r="I12593" s="94"/>
      <c r="J12593" s="94"/>
      <c r="N12593" s="117"/>
      <c r="O12593"/>
      <c r="BB12593" s="94"/>
      <c r="BE12593" s="117"/>
      <c r="BG12593" s="114"/>
      <c r="BH12593" s="111"/>
      <c r="BK12593" s="115"/>
      <c r="BL12593" s="115"/>
      <c r="BM12593" s="115"/>
      <c r="CB12593" s="95"/>
      <c r="CE12593" s="112"/>
    </row>
    <row r="12594" spans="3:83" s="110" customFormat="1" x14ac:dyDescent="0.25">
      <c r="C12594"/>
      <c r="F12594" s="111"/>
      <c r="G12594" s="94"/>
      <c r="H12594" s="94"/>
      <c r="I12594" s="94"/>
      <c r="J12594" s="94"/>
      <c r="N12594" s="117"/>
      <c r="O12594" s="93"/>
      <c r="BB12594" s="94"/>
      <c r="BE12594" s="117"/>
      <c r="BG12594" s="114"/>
      <c r="BH12594" s="111"/>
      <c r="BK12594" s="115"/>
      <c r="BL12594" s="115"/>
      <c r="BM12594" s="115"/>
      <c r="CB12594" s="95"/>
      <c r="CE12594" s="112"/>
    </row>
    <row r="12595" spans="3:83" s="110" customFormat="1" x14ac:dyDescent="0.25">
      <c r="C12595"/>
      <c r="F12595" s="111"/>
      <c r="BH12595" s="111"/>
    </row>
    <row r="12596" spans="3:83" s="110" customFormat="1" x14ac:dyDescent="0.25">
      <c r="C12596"/>
      <c r="F12596" s="111"/>
      <c r="BH12596" s="111"/>
      <c r="CB12596" s="94"/>
    </row>
    <row r="12597" spans="3:83" s="110" customFormat="1" x14ac:dyDescent="0.25">
      <c r="C12597"/>
      <c r="F12597" s="111"/>
      <c r="G12597" s="94"/>
      <c r="H12597" s="94"/>
      <c r="I12597" s="94"/>
      <c r="J12597" s="94"/>
      <c r="N12597" s="114"/>
      <c r="O12597"/>
      <c r="BB12597" s="94"/>
      <c r="BH12597" s="111"/>
      <c r="BK12597" s="115"/>
      <c r="BL12597" s="115"/>
      <c r="BM12597" s="115"/>
      <c r="CB12597" s="95"/>
      <c r="CE12597" s="112"/>
    </row>
    <row r="12598" spans="3:83" s="110" customFormat="1" x14ac:dyDescent="0.25">
      <c r="C12598"/>
      <c r="F12598" s="111"/>
      <c r="G12598" s="94"/>
      <c r="H12598" s="94"/>
      <c r="I12598" s="94"/>
      <c r="J12598" s="94"/>
      <c r="N12598" s="114"/>
      <c r="O12598" s="93"/>
      <c r="BB12598" s="94"/>
      <c r="BH12598" s="111"/>
      <c r="BK12598" s="115"/>
      <c r="BL12598" s="115"/>
      <c r="BM12598" s="115"/>
      <c r="CB12598" s="95"/>
      <c r="CE12598" s="112"/>
    </row>
    <row r="12599" spans="3:83" s="110" customFormat="1" x14ac:dyDescent="0.25">
      <c r="C12599"/>
      <c r="F12599" s="111"/>
      <c r="G12599" s="94"/>
      <c r="H12599" s="94"/>
      <c r="I12599" s="94"/>
      <c r="J12599" s="94"/>
      <c r="N12599" s="114"/>
      <c r="O12599" s="93"/>
      <c r="BB12599" s="94"/>
      <c r="BH12599" s="111"/>
      <c r="BK12599" s="115"/>
      <c r="BL12599" s="115"/>
      <c r="BM12599" s="115"/>
      <c r="CB12599" s="95"/>
      <c r="CE12599" s="112"/>
    </row>
    <row r="12600" spans="3:83" s="110" customFormat="1" x14ac:dyDescent="0.25">
      <c r="C12600"/>
      <c r="F12600" s="111"/>
      <c r="G12600" s="94"/>
      <c r="H12600" s="94"/>
      <c r="I12600" s="94"/>
      <c r="J12600" s="94"/>
      <c r="N12600" s="114"/>
      <c r="O12600" s="93"/>
      <c r="BB12600" s="94"/>
      <c r="BH12600" s="111"/>
      <c r="BK12600" s="115"/>
      <c r="BL12600" s="115"/>
      <c r="BM12600" s="115"/>
      <c r="CB12600" s="95"/>
      <c r="CE12600" s="112"/>
    </row>
    <row r="12601" spans="3:83" s="110" customFormat="1" x14ac:dyDescent="0.25">
      <c r="C12601"/>
      <c r="F12601" s="111"/>
      <c r="G12601" s="94"/>
      <c r="H12601" s="94"/>
      <c r="I12601" s="94"/>
      <c r="J12601" s="94"/>
      <c r="N12601" s="114"/>
      <c r="O12601" s="93"/>
      <c r="BB12601" s="94"/>
      <c r="BH12601" s="111"/>
      <c r="BK12601" s="115"/>
      <c r="BL12601" s="115"/>
      <c r="BM12601" s="115"/>
      <c r="CB12601" s="95"/>
      <c r="CE12601" s="112"/>
    </row>
    <row r="12602" spans="3:83" s="110" customFormat="1" x14ac:dyDescent="0.25">
      <c r="C12602"/>
      <c r="F12602" s="111"/>
      <c r="G12602" s="94"/>
      <c r="H12602" s="94"/>
      <c r="I12602" s="94"/>
      <c r="J12602" s="94"/>
      <c r="N12602" s="114"/>
      <c r="O12602" s="93"/>
      <c r="BB12602" s="94"/>
      <c r="BH12602" s="111"/>
      <c r="BK12602" s="115"/>
      <c r="BL12602" s="115"/>
      <c r="BM12602" s="115"/>
      <c r="CB12602" s="95"/>
      <c r="CE12602" s="112"/>
    </row>
    <row r="12603" spans="3:83" x14ac:dyDescent="0.25">
      <c r="C12603"/>
      <c r="D12603" s="110"/>
      <c r="G12603" s="94"/>
      <c r="H12603" s="94"/>
      <c r="I12603" s="94"/>
      <c r="J12603" s="94"/>
      <c r="L12603" s="110"/>
      <c r="M12603" s="110"/>
      <c r="N12603" s="114"/>
      <c r="BC12603" s="110"/>
      <c r="BE12603" s="110"/>
      <c r="BF12603" s="110"/>
      <c r="BG12603" s="110"/>
      <c r="BK12603" s="115"/>
      <c r="BL12603" s="115"/>
      <c r="BM12603" s="115"/>
      <c r="BN12603" s="110"/>
      <c r="BO12603" s="110"/>
      <c r="BP12603" s="110"/>
      <c r="BU12603" s="110"/>
    </row>
    <row r="12604" spans="3:83" x14ac:dyDescent="0.25">
      <c r="C12604"/>
      <c r="D12604" s="110"/>
      <c r="G12604" s="94"/>
      <c r="H12604" s="94"/>
      <c r="I12604" s="94"/>
      <c r="J12604" s="94"/>
      <c r="L12604" s="110"/>
      <c r="M12604" s="110"/>
      <c r="N12604" s="114"/>
      <c r="BC12604" s="110"/>
      <c r="BE12604" s="110"/>
      <c r="BF12604" s="110"/>
      <c r="BG12604" s="110"/>
      <c r="BK12604" s="115"/>
      <c r="BL12604" s="115"/>
      <c r="BM12604" s="115"/>
      <c r="BN12604" s="110"/>
      <c r="BO12604" s="110"/>
      <c r="BP12604" s="110"/>
      <c r="BU12604" s="110"/>
    </row>
    <row r="12605" spans="3:83" x14ac:dyDescent="0.25">
      <c r="C12605"/>
      <c r="D12605" s="110"/>
      <c r="G12605" s="94"/>
      <c r="H12605" s="94"/>
      <c r="I12605" s="94"/>
      <c r="J12605" s="94"/>
      <c r="L12605" s="110"/>
      <c r="M12605" s="110"/>
      <c r="N12605" s="114"/>
      <c r="BC12605" s="110"/>
      <c r="BE12605" s="110"/>
      <c r="BF12605" s="110"/>
      <c r="BG12605" s="110"/>
      <c r="BK12605" s="115"/>
      <c r="BL12605" s="115"/>
      <c r="BM12605" s="115"/>
      <c r="BN12605" s="93"/>
      <c r="BO12605" s="93"/>
      <c r="BP12605" s="93"/>
      <c r="BU12605" s="110"/>
    </row>
    <row r="12606" spans="3:83" x14ac:dyDescent="0.25">
      <c r="C12606"/>
      <c r="D12606" s="110"/>
      <c r="G12606" s="94"/>
      <c r="H12606" s="94"/>
      <c r="I12606" s="94"/>
      <c r="J12606" s="94"/>
      <c r="L12606" s="110"/>
      <c r="M12606" s="110"/>
      <c r="N12606" s="114"/>
      <c r="BC12606" s="110"/>
      <c r="BE12606" s="110"/>
      <c r="BF12606" s="110"/>
      <c r="BG12606" s="110"/>
      <c r="BK12606" s="115"/>
      <c r="BL12606" s="115"/>
      <c r="BM12606" s="115"/>
      <c r="BN12606" s="93"/>
      <c r="BO12606" s="93"/>
      <c r="BP12606" s="93"/>
      <c r="BU12606" s="110"/>
    </row>
    <row r="12607" spans="3:83" s="110" customFormat="1" x14ac:dyDescent="0.25">
      <c r="C12607"/>
      <c r="F12607" s="111"/>
      <c r="G12607" s="94"/>
      <c r="H12607" s="94"/>
      <c r="I12607" s="94"/>
      <c r="J12607" s="94"/>
      <c r="N12607" s="114"/>
      <c r="O12607" s="93"/>
      <c r="BB12607" s="94"/>
      <c r="BH12607" s="111"/>
      <c r="BK12607" s="115"/>
      <c r="BL12607" s="115"/>
      <c r="BM12607" s="115"/>
      <c r="CB12607" s="95"/>
      <c r="CE12607" s="112"/>
    </row>
    <row r="12608" spans="3:83" s="110" customFormat="1" x14ac:dyDescent="0.25">
      <c r="C12608"/>
      <c r="F12608" s="111"/>
      <c r="G12608" s="94"/>
      <c r="H12608" s="94"/>
      <c r="I12608" s="94"/>
      <c r="J12608" s="94"/>
      <c r="N12608" s="114"/>
      <c r="O12608" s="93"/>
      <c r="BB12608" s="94"/>
      <c r="BH12608" s="111"/>
      <c r="BK12608" s="115"/>
      <c r="BL12608" s="115"/>
      <c r="BM12608" s="115"/>
      <c r="CB12608" s="95"/>
      <c r="CE12608" s="112"/>
    </row>
    <row r="12609" spans="3:83" s="110" customFormat="1" x14ac:dyDescent="0.25">
      <c r="C12609"/>
      <c r="F12609" s="111"/>
      <c r="G12609" s="94"/>
      <c r="H12609" s="94"/>
      <c r="I12609" s="94"/>
      <c r="J12609" s="94"/>
      <c r="N12609" s="114"/>
      <c r="O12609" s="93"/>
      <c r="BB12609" s="94"/>
      <c r="BH12609" s="111"/>
      <c r="BK12609" s="115"/>
      <c r="BL12609" s="115"/>
      <c r="BM12609" s="115"/>
      <c r="CB12609" s="95"/>
      <c r="CE12609" s="112"/>
    </row>
    <row r="12610" spans="3:83" s="110" customFormat="1" x14ac:dyDescent="0.25">
      <c r="C12610"/>
      <c r="F12610" s="111"/>
      <c r="G12610" s="94"/>
      <c r="H12610" s="94"/>
      <c r="I12610" s="94"/>
      <c r="J12610" s="94"/>
      <c r="N12610" s="114"/>
      <c r="O12610" s="93"/>
      <c r="BB12610" s="94"/>
      <c r="BH12610" s="111"/>
      <c r="BK12610" s="115"/>
      <c r="BL12610" s="115"/>
      <c r="BM12610" s="115"/>
      <c r="CB12610" s="95"/>
      <c r="CE12610" s="112"/>
    </row>
    <row r="12611" spans="3:83" s="110" customFormat="1" x14ac:dyDescent="0.25">
      <c r="C12611"/>
      <c r="F12611" s="111"/>
      <c r="G12611" s="94"/>
      <c r="H12611" s="94"/>
      <c r="I12611" s="94"/>
      <c r="J12611" s="94"/>
      <c r="N12611" s="114"/>
      <c r="O12611" s="93"/>
      <c r="BB12611" s="94"/>
      <c r="BH12611" s="111"/>
      <c r="BK12611" s="115"/>
      <c r="BL12611" s="115"/>
      <c r="BM12611" s="115"/>
      <c r="CB12611" s="95"/>
      <c r="CE12611" s="112"/>
    </row>
    <row r="12612" spans="3:83" s="110" customFormat="1" x14ac:dyDescent="0.25">
      <c r="C12612"/>
      <c r="F12612" s="111"/>
      <c r="G12612" s="94"/>
      <c r="H12612" s="94"/>
      <c r="I12612" s="94"/>
      <c r="J12612" s="94"/>
      <c r="N12612" s="114"/>
      <c r="BH12612" s="111"/>
      <c r="BK12612" s="115"/>
      <c r="BL12612" s="115"/>
      <c r="BM12612" s="115"/>
    </row>
    <row r="12613" spans="3:83" s="110" customFormat="1" x14ac:dyDescent="0.25">
      <c r="C12613"/>
      <c r="F12613" s="111"/>
      <c r="G12613" s="94"/>
      <c r="H12613" s="94"/>
      <c r="I12613" s="94"/>
      <c r="J12613" s="94"/>
      <c r="N12613" s="114"/>
      <c r="BH12613" s="111"/>
      <c r="BK12613" s="115"/>
      <c r="BL12613" s="115"/>
      <c r="BM12613" s="115"/>
    </row>
    <row r="12614" spans="3:83" s="110" customFormat="1" x14ac:dyDescent="0.25">
      <c r="C12614"/>
      <c r="G12614" s="94"/>
      <c r="H12614" s="94"/>
      <c r="I12614" s="94"/>
      <c r="J12614" s="94"/>
      <c r="N12614" s="114"/>
      <c r="BK12614" s="115"/>
      <c r="BL12614" s="115"/>
      <c r="BM12614" s="115"/>
    </row>
    <row r="12615" spans="3:83" x14ac:dyDescent="0.25">
      <c r="C12615"/>
      <c r="D12615" s="110"/>
      <c r="G12615" s="94"/>
      <c r="H12615" s="94"/>
      <c r="I12615" s="94"/>
      <c r="J12615" s="94"/>
      <c r="L12615" s="110"/>
      <c r="M12615" s="110"/>
      <c r="N12615" s="114"/>
      <c r="BC12615" s="110"/>
      <c r="BE12615" s="110"/>
      <c r="BF12615" s="110"/>
      <c r="BG12615" s="110"/>
      <c r="BK12615" s="115"/>
      <c r="BL12615" s="115"/>
      <c r="BM12615" s="115"/>
      <c r="BN12615" s="110"/>
      <c r="BO12615" s="110"/>
      <c r="BP12615" s="110"/>
      <c r="BU12615" s="110"/>
    </row>
    <row r="12616" spans="3:83" x14ac:dyDescent="0.25">
      <c r="C12616"/>
      <c r="D12616" s="110"/>
      <c r="G12616" s="94"/>
      <c r="H12616" s="94"/>
      <c r="I12616" s="94"/>
      <c r="J12616" s="94"/>
      <c r="L12616" s="110"/>
      <c r="M12616" s="110"/>
      <c r="N12616" s="114"/>
      <c r="BC12616" s="110"/>
      <c r="BE12616" s="110"/>
      <c r="BF12616" s="110"/>
      <c r="BG12616" s="110"/>
      <c r="BK12616" s="115"/>
      <c r="BL12616" s="115"/>
      <c r="BM12616" s="115"/>
      <c r="BN12616" s="93"/>
      <c r="BO12616" s="93"/>
      <c r="BP12616" s="93"/>
      <c r="BU12616" s="110"/>
    </row>
    <row r="12617" spans="3:83" x14ac:dyDescent="0.25">
      <c r="C12617"/>
      <c r="D12617" s="110"/>
      <c r="G12617" s="94"/>
      <c r="H12617" s="94"/>
      <c r="I12617" s="94"/>
      <c r="J12617" s="94"/>
      <c r="L12617" s="110"/>
      <c r="M12617" s="110"/>
      <c r="N12617" s="114"/>
      <c r="BC12617" s="110"/>
      <c r="BE12617" s="110"/>
      <c r="BF12617" s="110"/>
      <c r="BG12617" s="110"/>
      <c r="BK12617" s="115"/>
      <c r="BL12617" s="115"/>
      <c r="BM12617" s="115"/>
      <c r="BN12617" s="93"/>
      <c r="BO12617" s="93"/>
      <c r="BP12617" s="93"/>
      <c r="BU12617" s="110"/>
    </row>
    <row r="12618" spans="3:83" x14ac:dyDescent="0.25">
      <c r="C12618"/>
      <c r="D12618" s="110"/>
      <c r="G12618" s="94"/>
      <c r="H12618" s="94"/>
      <c r="I12618" s="94"/>
      <c r="J12618" s="94"/>
      <c r="L12618" s="110"/>
      <c r="M12618" s="110"/>
      <c r="N12618" s="114"/>
      <c r="BC12618" s="110"/>
      <c r="BE12618" s="110"/>
      <c r="BF12618" s="110"/>
      <c r="BG12618" s="110"/>
      <c r="BK12618" s="115"/>
      <c r="BL12618" s="115"/>
      <c r="BM12618" s="115"/>
      <c r="BN12618" s="110"/>
      <c r="BO12618" s="110"/>
      <c r="BP12618" s="110"/>
      <c r="BU12618" s="110"/>
    </row>
    <row r="12619" spans="3:83" s="110" customFormat="1" x14ac:dyDescent="0.25">
      <c r="C12619"/>
      <c r="F12619" s="111"/>
      <c r="G12619" s="94"/>
      <c r="H12619" s="94"/>
      <c r="I12619" s="94"/>
      <c r="J12619" s="94"/>
      <c r="N12619" s="114"/>
      <c r="O12619" s="93"/>
      <c r="BB12619" s="94"/>
      <c r="BH12619" s="111"/>
      <c r="BK12619" s="115"/>
      <c r="BL12619" s="115"/>
      <c r="BM12619" s="115"/>
      <c r="CB12619" s="95"/>
      <c r="CE12619" s="112"/>
    </row>
    <row r="12620" spans="3:83" s="110" customFormat="1" x14ac:dyDescent="0.25">
      <c r="C12620"/>
      <c r="F12620" s="111"/>
      <c r="G12620" s="94"/>
      <c r="H12620" s="94"/>
      <c r="I12620" s="94"/>
      <c r="J12620" s="94"/>
      <c r="N12620" s="114"/>
      <c r="O12620" s="93"/>
      <c r="BB12620" s="94"/>
      <c r="BH12620" s="111"/>
      <c r="BK12620" s="115"/>
      <c r="BL12620" s="115"/>
      <c r="BM12620" s="115"/>
      <c r="CB12620" s="95"/>
      <c r="CE12620" s="112"/>
    </row>
    <row r="12621" spans="3:83" s="110" customFormat="1" x14ac:dyDescent="0.25">
      <c r="C12621"/>
      <c r="F12621" s="111"/>
      <c r="G12621" s="94"/>
      <c r="H12621" s="94"/>
      <c r="I12621" s="94"/>
      <c r="J12621" s="94"/>
      <c r="N12621" s="114"/>
      <c r="BH12621" s="111"/>
      <c r="BK12621" s="115"/>
      <c r="BL12621" s="115"/>
      <c r="BM12621" s="115"/>
    </row>
    <row r="12622" spans="3:83" s="110" customFormat="1" x14ac:dyDescent="0.25">
      <c r="C12622"/>
      <c r="F12622" s="111"/>
      <c r="G12622" s="94"/>
      <c r="H12622" s="94"/>
      <c r="I12622" s="94"/>
      <c r="J12622" s="94"/>
      <c r="N12622" s="114"/>
      <c r="BH12622" s="111"/>
      <c r="BK12622" s="115"/>
      <c r="BL12622" s="115"/>
      <c r="BM12622" s="115"/>
    </row>
    <row r="12623" spans="3:83" s="110" customFormat="1" x14ac:dyDescent="0.25">
      <c r="C12623"/>
      <c r="G12623" s="94"/>
      <c r="H12623" s="94"/>
      <c r="I12623" s="94"/>
      <c r="J12623" s="94"/>
      <c r="N12623" s="114"/>
      <c r="BK12623" s="115"/>
      <c r="BL12623" s="115"/>
      <c r="BM12623" s="115"/>
    </row>
    <row r="12624" spans="3:83" s="110" customFormat="1" x14ac:dyDescent="0.25">
      <c r="C12624"/>
      <c r="F12624" s="111"/>
      <c r="G12624" s="94"/>
      <c r="H12624" s="94"/>
      <c r="I12624" s="94"/>
      <c r="J12624" s="94"/>
      <c r="N12624" s="114"/>
      <c r="O12624"/>
      <c r="BB12624" s="94"/>
      <c r="BG12624" s="114"/>
      <c r="BH12624" s="111"/>
      <c r="BK12624" s="115"/>
      <c r="BL12624" s="115"/>
      <c r="BM12624" s="115"/>
      <c r="CB12624" s="95"/>
      <c r="CE12624" s="112"/>
    </row>
    <row r="12625" spans="3:83" s="110" customFormat="1" x14ac:dyDescent="0.25">
      <c r="C12625"/>
      <c r="F12625" s="111"/>
      <c r="G12625" s="94"/>
      <c r="H12625" s="94"/>
      <c r="I12625" s="94"/>
      <c r="J12625" s="94"/>
      <c r="N12625" s="114"/>
      <c r="O12625" s="93"/>
      <c r="BB12625" s="94"/>
      <c r="BG12625" s="114"/>
      <c r="BH12625" s="111"/>
      <c r="BK12625" s="115"/>
      <c r="BL12625" s="115"/>
      <c r="BM12625" s="115"/>
      <c r="CB12625" s="95"/>
      <c r="CE12625" s="112"/>
    </row>
    <row r="12626" spans="3:83" s="110" customFormat="1" x14ac:dyDescent="0.25">
      <c r="C12626"/>
      <c r="F12626" s="111"/>
      <c r="G12626" s="94"/>
      <c r="H12626" s="94"/>
      <c r="I12626" s="94"/>
      <c r="J12626" s="94"/>
      <c r="N12626" s="117"/>
      <c r="O12626"/>
      <c r="BB12626" s="94"/>
      <c r="BE12626" s="117"/>
      <c r="BG12626" s="114"/>
      <c r="BH12626" s="111"/>
      <c r="BK12626" s="115"/>
      <c r="BL12626" s="115"/>
      <c r="BM12626" s="115"/>
      <c r="CB12626" s="95"/>
      <c r="CE12626" s="112"/>
    </row>
    <row r="12627" spans="3:83" s="110" customFormat="1" x14ac:dyDescent="0.25">
      <c r="C12627"/>
      <c r="F12627" s="111"/>
      <c r="G12627" s="94"/>
      <c r="H12627" s="94"/>
      <c r="I12627" s="94"/>
      <c r="J12627" s="94"/>
      <c r="N12627" s="117"/>
      <c r="O12627" s="93"/>
      <c r="BB12627" s="94"/>
      <c r="BE12627" s="117"/>
      <c r="BG12627" s="114"/>
      <c r="BH12627" s="111"/>
      <c r="BK12627" s="115"/>
      <c r="BL12627" s="115"/>
      <c r="BM12627" s="115"/>
      <c r="CB12627" s="95"/>
      <c r="CE12627" s="112"/>
    </row>
    <row r="12628" spans="3:83" s="110" customFormat="1" x14ac:dyDescent="0.25">
      <c r="C12628"/>
      <c r="F12628" s="111"/>
      <c r="BH12628" s="111"/>
    </row>
    <row r="12629" spans="3:83" s="110" customFormat="1" x14ac:dyDescent="0.25">
      <c r="C12629"/>
      <c r="F12629" s="111"/>
      <c r="BH12629" s="111"/>
      <c r="CB12629" s="94"/>
    </row>
    <row r="12630" spans="3:83" s="110" customFormat="1" x14ac:dyDescent="0.25">
      <c r="C12630"/>
      <c r="F12630" s="111"/>
      <c r="G12630" s="94"/>
      <c r="H12630" s="94"/>
      <c r="I12630" s="94"/>
      <c r="J12630" s="94"/>
      <c r="N12630" s="114"/>
      <c r="O12630"/>
      <c r="BB12630" s="94"/>
      <c r="BH12630" s="111"/>
      <c r="BK12630" s="115"/>
      <c r="BL12630" s="115"/>
      <c r="BM12630" s="115"/>
      <c r="CB12630" s="95"/>
      <c r="CE12630" s="112"/>
    </row>
    <row r="12631" spans="3:83" s="110" customFormat="1" x14ac:dyDescent="0.25">
      <c r="C12631"/>
      <c r="F12631" s="111"/>
      <c r="G12631" s="94"/>
      <c r="H12631" s="94"/>
      <c r="I12631" s="94"/>
      <c r="J12631" s="94"/>
      <c r="N12631" s="114"/>
      <c r="O12631" s="93"/>
      <c r="BB12631" s="94"/>
      <c r="BH12631" s="111"/>
      <c r="BK12631" s="115"/>
      <c r="BL12631" s="115"/>
      <c r="BM12631" s="115"/>
      <c r="CB12631" s="95"/>
      <c r="CE12631" s="112"/>
    </row>
    <row r="12632" spans="3:83" s="110" customFormat="1" x14ac:dyDescent="0.25">
      <c r="C12632"/>
      <c r="F12632" s="111"/>
      <c r="G12632" s="94"/>
      <c r="H12632" s="94"/>
      <c r="I12632" s="94"/>
      <c r="J12632" s="94"/>
      <c r="N12632" s="114"/>
      <c r="O12632" s="93"/>
      <c r="BB12632" s="94"/>
      <c r="BH12632" s="111"/>
      <c r="BK12632" s="115"/>
      <c r="BL12632" s="115"/>
      <c r="BM12632" s="115"/>
      <c r="CB12632" s="95"/>
      <c r="CE12632" s="112"/>
    </row>
    <row r="12633" spans="3:83" s="110" customFormat="1" x14ac:dyDescent="0.25">
      <c r="C12633"/>
      <c r="F12633" s="111"/>
      <c r="G12633" s="94"/>
      <c r="H12633" s="94"/>
      <c r="I12633" s="94"/>
      <c r="J12633" s="94"/>
      <c r="N12633" s="114"/>
      <c r="O12633" s="93"/>
      <c r="BB12633" s="94"/>
      <c r="BH12633" s="111"/>
      <c r="BK12633" s="115"/>
      <c r="BL12633" s="115"/>
      <c r="BM12633" s="115"/>
      <c r="CB12633" s="95"/>
      <c r="CE12633" s="112"/>
    </row>
    <row r="12634" spans="3:83" s="110" customFormat="1" x14ac:dyDescent="0.25">
      <c r="C12634"/>
      <c r="F12634" s="111"/>
      <c r="G12634" s="94"/>
      <c r="H12634" s="94"/>
      <c r="I12634" s="94"/>
      <c r="J12634" s="94"/>
      <c r="N12634" s="114"/>
      <c r="O12634" s="93"/>
      <c r="BB12634" s="94"/>
      <c r="BH12634" s="111"/>
      <c r="BK12634" s="115"/>
      <c r="BL12634" s="115"/>
      <c r="BM12634" s="115"/>
      <c r="CB12634" s="95"/>
      <c r="CE12634" s="112"/>
    </row>
    <row r="12635" spans="3:83" s="110" customFormat="1" x14ac:dyDescent="0.25">
      <c r="C12635"/>
      <c r="F12635" s="111"/>
      <c r="G12635" s="94"/>
      <c r="H12635" s="94"/>
      <c r="I12635" s="94"/>
      <c r="J12635" s="94"/>
      <c r="N12635" s="114"/>
      <c r="O12635" s="93"/>
      <c r="BB12635" s="94"/>
      <c r="BH12635" s="111"/>
      <c r="BK12635" s="115"/>
      <c r="BL12635" s="115"/>
      <c r="BM12635" s="115"/>
      <c r="CB12635" s="95"/>
      <c r="CE12635" s="112"/>
    </row>
    <row r="12636" spans="3:83" x14ac:dyDescent="0.25">
      <c r="C12636"/>
      <c r="D12636" s="110"/>
      <c r="G12636" s="94"/>
      <c r="H12636" s="94"/>
      <c r="I12636" s="94"/>
      <c r="J12636" s="94"/>
      <c r="L12636" s="110"/>
      <c r="M12636" s="110"/>
      <c r="N12636" s="114"/>
      <c r="BC12636" s="110"/>
      <c r="BE12636" s="110"/>
      <c r="BF12636" s="110"/>
      <c r="BG12636" s="110"/>
      <c r="BK12636" s="115"/>
      <c r="BL12636" s="115"/>
      <c r="BM12636" s="115"/>
      <c r="BN12636" s="110"/>
      <c r="BO12636" s="110"/>
      <c r="BP12636" s="110"/>
      <c r="BU12636" s="110"/>
    </row>
    <row r="12637" spans="3:83" x14ac:dyDescent="0.25">
      <c r="C12637"/>
      <c r="D12637" s="110"/>
      <c r="G12637" s="94"/>
      <c r="H12637" s="94"/>
      <c r="I12637" s="94"/>
      <c r="J12637" s="94"/>
      <c r="L12637" s="110"/>
      <c r="M12637" s="110"/>
      <c r="N12637" s="114"/>
      <c r="BC12637" s="110"/>
      <c r="BE12637" s="110"/>
      <c r="BF12637" s="110"/>
      <c r="BG12637" s="110"/>
      <c r="BK12637" s="115"/>
      <c r="BL12637" s="115"/>
      <c r="BM12637" s="115"/>
      <c r="BN12637" s="110"/>
      <c r="BO12637" s="110"/>
      <c r="BP12637" s="110"/>
      <c r="BU12637" s="110"/>
    </row>
    <row r="12638" spans="3:83" x14ac:dyDescent="0.25">
      <c r="C12638"/>
      <c r="D12638" s="110"/>
      <c r="G12638" s="94"/>
      <c r="H12638" s="94"/>
      <c r="I12638" s="94"/>
      <c r="J12638" s="94"/>
      <c r="L12638" s="110"/>
      <c r="M12638" s="110"/>
      <c r="N12638" s="114"/>
      <c r="BC12638" s="110"/>
      <c r="BE12638" s="110"/>
      <c r="BF12638" s="110"/>
      <c r="BG12638" s="110"/>
      <c r="BK12638" s="115"/>
      <c r="BL12638" s="115"/>
      <c r="BM12638" s="115"/>
      <c r="BN12638" s="93"/>
      <c r="BO12638" s="93"/>
      <c r="BP12638" s="93"/>
      <c r="BU12638" s="110"/>
    </row>
    <row r="12639" spans="3:83" x14ac:dyDescent="0.25">
      <c r="C12639"/>
      <c r="D12639" s="110"/>
      <c r="G12639" s="94"/>
      <c r="H12639" s="94"/>
      <c r="I12639" s="94"/>
      <c r="J12639" s="94"/>
      <c r="L12639" s="110"/>
      <c r="M12639" s="110"/>
      <c r="N12639" s="114"/>
      <c r="BC12639" s="110"/>
      <c r="BE12639" s="110"/>
      <c r="BF12639" s="110"/>
      <c r="BG12639" s="110"/>
      <c r="BK12639" s="115"/>
      <c r="BL12639" s="115"/>
      <c r="BM12639" s="115"/>
      <c r="BN12639" s="93"/>
      <c r="BO12639" s="93"/>
      <c r="BP12639" s="93"/>
      <c r="BU12639" s="110"/>
    </row>
    <row r="12640" spans="3:83" s="110" customFormat="1" x14ac:dyDescent="0.25">
      <c r="C12640"/>
      <c r="F12640" s="111"/>
      <c r="G12640" s="94"/>
      <c r="H12640" s="94"/>
      <c r="I12640" s="94"/>
      <c r="J12640" s="94"/>
      <c r="N12640" s="114"/>
      <c r="O12640" s="93"/>
      <c r="BB12640" s="94"/>
      <c r="BH12640" s="111"/>
      <c r="BK12640" s="115"/>
      <c r="BL12640" s="115"/>
      <c r="BM12640" s="115"/>
      <c r="CB12640" s="95"/>
      <c r="CE12640" s="112"/>
    </row>
    <row r="12641" spans="3:83" s="110" customFormat="1" x14ac:dyDescent="0.25">
      <c r="C12641"/>
      <c r="F12641" s="111"/>
      <c r="G12641" s="94"/>
      <c r="H12641" s="94"/>
      <c r="I12641" s="94"/>
      <c r="J12641" s="94"/>
      <c r="N12641" s="114"/>
      <c r="O12641" s="93"/>
      <c r="BB12641" s="94"/>
      <c r="BH12641" s="111"/>
      <c r="BK12641" s="115"/>
      <c r="BL12641" s="115"/>
      <c r="BM12641" s="115"/>
      <c r="CB12641" s="95"/>
      <c r="CE12641" s="112"/>
    </row>
    <row r="12642" spans="3:83" s="110" customFormat="1" x14ac:dyDescent="0.25">
      <c r="C12642"/>
      <c r="F12642" s="111"/>
      <c r="G12642" s="94"/>
      <c r="H12642" s="94"/>
      <c r="I12642" s="94"/>
      <c r="J12642" s="94"/>
      <c r="N12642" s="114"/>
      <c r="O12642" s="93"/>
      <c r="BB12642" s="94"/>
      <c r="BH12642" s="111"/>
      <c r="BK12642" s="115"/>
      <c r="BL12642" s="115"/>
      <c r="BM12642" s="115"/>
      <c r="CB12642" s="95"/>
      <c r="CE12642" s="112"/>
    </row>
    <row r="12643" spans="3:83" s="110" customFormat="1" x14ac:dyDescent="0.25">
      <c r="C12643"/>
      <c r="F12643" s="111"/>
      <c r="G12643" s="94"/>
      <c r="H12643" s="94"/>
      <c r="I12643" s="94"/>
      <c r="J12643" s="94"/>
      <c r="N12643" s="114"/>
      <c r="O12643" s="93"/>
      <c r="BB12643" s="94"/>
      <c r="BH12643" s="111"/>
      <c r="BK12643" s="115"/>
      <c r="BL12643" s="115"/>
      <c r="BM12643" s="115"/>
      <c r="CB12643" s="95"/>
      <c r="CE12643" s="112"/>
    </row>
    <row r="12644" spans="3:83" s="110" customFormat="1" x14ac:dyDescent="0.25">
      <c r="C12644"/>
      <c r="F12644" s="111"/>
      <c r="G12644" s="94"/>
      <c r="H12644" s="94"/>
      <c r="I12644" s="94"/>
      <c r="J12644" s="94"/>
      <c r="N12644" s="114"/>
      <c r="O12644" s="93"/>
      <c r="BB12644" s="94"/>
      <c r="BH12644" s="111"/>
      <c r="BK12644" s="115"/>
      <c r="BL12644" s="115"/>
      <c r="BM12644" s="115"/>
      <c r="CB12644" s="95"/>
      <c r="CE12644" s="112"/>
    </row>
    <row r="12645" spans="3:83" s="110" customFormat="1" x14ac:dyDescent="0.25">
      <c r="C12645"/>
      <c r="F12645" s="111"/>
      <c r="G12645" s="94"/>
      <c r="H12645" s="94"/>
      <c r="I12645" s="94"/>
      <c r="J12645" s="94"/>
      <c r="N12645" s="114"/>
      <c r="BH12645" s="111"/>
      <c r="BK12645" s="115"/>
      <c r="BL12645" s="115"/>
      <c r="BM12645" s="115"/>
    </row>
    <row r="12646" spans="3:83" s="110" customFormat="1" x14ac:dyDescent="0.25">
      <c r="C12646"/>
      <c r="F12646" s="111"/>
      <c r="G12646" s="94"/>
      <c r="H12646" s="94"/>
      <c r="I12646" s="94"/>
      <c r="J12646" s="94"/>
      <c r="N12646" s="114"/>
      <c r="BH12646" s="111"/>
      <c r="BK12646" s="115"/>
      <c r="BL12646" s="115"/>
      <c r="BM12646" s="115"/>
    </row>
    <row r="12647" spans="3:83" s="110" customFormat="1" x14ac:dyDescent="0.25">
      <c r="C12647"/>
      <c r="G12647" s="94"/>
      <c r="H12647" s="94"/>
      <c r="I12647" s="94"/>
      <c r="J12647" s="94"/>
      <c r="N12647" s="114"/>
      <c r="BK12647" s="115"/>
      <c r="BL12647" s="115"/>
      <c r="BM12647" s="115"/>
    </row>
    <row r="12648" spans="3:83" x14ac:dyDescent="0.25">
      <c r="C12648"/>
      <c r="D12648" s="110"/>
      <c r="G12648" s="94"/>
      <c r="H12648" s="94"/>
      <c r="I12648" s="94"/>
      <c r="J12648" s="94"/>
      <c r="L12648" s="110"/>
      <c r="M12648" s="110"/>
      <c r="N12648" s="114"/>
      <c r="BC12648" s="110"/>
      <c r="BE12648" s="110"/>
      <c r="BF12648" s="110"/>
      <c r="BG12648" s="110"/>
      <c r="BK12648" s="115"/>
      <c r="BL12648" s="115"/>
      <c r="BM12648" s="115"/>
      <c r="BN12648" s="110"/>
      <c r="BO12648" s="110"/>
      <c r="BP12648" s="110"/>
      <c r="BU12648" s="110"/>
    </row>
    <row r="12649" spans="3:83" x14ac:dyDescent="0.25">
      <c r="C12649"/>
      <c r="D12649" s="110"/>
      <c r="G12649" s="94"/>
      <c r="H12649" s="94"/>
      <c r="I12649" s="94"/>
      <c r="J12649" s="94"/>
      <c r="L12649" s="110"/>
      <c r="M12649" s="110"/>
      <c r="N12649" s="114"/>
      <c r="BC12649" s="110"/>
      <c r="BE12649" s="110"/>
      <c r="BF12649" s="110"/>
      <c r="BG12649" s="110"/>
      <c r="BK12649" s="115"/>
      <c r="BL12649" s="115"/>
      <c r="BM12649" s="115"/>
      <c r="BN12649" s="93"/>
      <c r="BO12649" s="93"/>
      <c r="BP12649" s="93"/>
      <c r="BU12649" s="110"/>
    </row>
    <row r="12650" spans="3:83" x14ac:dyDescent="0.25">
      <c r="C12650"/>
      <c r="D12650" s="110"/>
      <c r="G12650" s="94"/>
      <c r="H12650" s="94"/>
      <c r="I12650" s="94"/>
      <c r="J12650" s="94"/>
      <c r="L12650" s="110"/>
      <c r="M12650" s="110"/>
      <c r="N12650" s="114"/>
      <c r="BC12650" s="110"/>
      <c r="BE12650" s="110"/>
      <c r="BF12650" s="110"/>
      <c r="BG12650" s="110"/>
      <c r="BK12650" s="115"/>
      <c r="BL12650" s="115"/>
      <c r="BM12650" s="115"/>
      <c r="BN12650" s="93"/>
      <c r="BO12650" s="93"/>
      <c r="BP12650" s="93"/>
      <c r="BU12650" s="110"/>
    </row>
    <row r="12651" spans="3:83" x14ac:dyDescent="0.25">
      <c r="C12651"/>
      <c r="D12651" s="110"/>
      <c r="G12651" s="94"/>
      <c r="H12651" s="94"/>
      <c r="I12651" s="94"/>
      <c r="J12651" s="94"/>
      <c r="L12651" s="110"/>
      <c r="M12651" s="110"/>
      <c r="N12651" s="114"/>
      <c r="BC12651" s="110"/>
      <c r="BE12651" s="110"/>
      <c r="BF12651" s="110"/>
      <c r="BG12651" s="110"/>
      <c r="BK12651" s="115"/>
      <c r="BL12651" s="115"/>
      <c r="BM12651" s="115"/>
      <c r="BN12651" s="110"/>
      <c r="BO12651" s="110"/>
      <c r="BP12651" s="110"/>
      <c r="BU12651" s="110"/>
    </row>
    <row r="12652" spans="3:83" s="110" customFormat="1" x14ac:dyDescent="0.25">
      <c r="C12652"/>
      <c r="F12652" s="111"/>
      <c r="G12652" s="94"/>
      <c r="H12652" s="94"/>
      <c r="I12652" s="94"/>
      <c r="J12652" s="94"/>
      <c r="N12652" s="114"/>
      <c r="O12652" s="93"/>
      <c r="BB12652" s="94"/>
      <c r="BH12652" s="111"/>
      <c r="BK12652" s="115"/>
      <c r="BL12652" s="115"/>
      <c r="BM12652" s="115"/>
      <c r="CB12652" s="95"/>
      <c r="CE12652" s="112"/>
    </row>
    <row r="12653" spans="3:83" s="110" customFormat="1" x14ac:dyDescent="0.25">
      <c r="C12653"/>
      <c r="F12653" s="111"/>
      <c r="G12653" s="94"/>
      <c r="H12653" s="94"/>
      <c r="I12653" s="94"/>
      <c r="J12653" s="94"/>
      <c r="N12653" s="114"/>
      <c r="O12653" s="93"/>
      <c r="BB12653" s="94"/>
      <c r="BH12653" s="111"/>
      <c r="BK12653" s="115"/>
      <c r="BL12653" s="115"/>
      <c r="BM12653" s="115"/>
      <c r="CB12653" s="95"/>
      <c r="CE12653" s="112"/>
    </row>
    <row r="12654" spans="3:83" s="110" customFormat="1" x14ac:dyDescent="0.25">
      <c r="C12654"/>
      <c r="F12654" s="111"/>
      <c r="G12654" s="94"/>
      <c r="H12654" s="94"/>
      <c r="I12654" s="94"/>
      <c r="J12654" s="94"/>
      <c r="N12654" s="114"/>
      <c r="BH12654" s="111"/>
      <c r="BK12654" s="115"/>
      <c r="BL12654" s="115"/>
      <c r="BM12654" s="115"/>
    </row>
    <row r="12655" spans="3:83" s="110" customFormat="1" x14ac:dyDescent="0.25">
      <c r="C12655"/>
      <c r="F12655" s="111"/>
      <c r="G12655" s="94"/>
      <c r="H12655" s="94"/>
      <c r="I12655" s="94"/>
      <c r="J12655" s="94"/>
      <c r="N12655" s="114"/>
      <c r="BH12655" s="111"/>
      <c r="BK12655" s="115"/>
      <c r="BL12655" s="115"/>
      <c r="BM12655" s="115"/>
    </row>
    <row r="12656" spans="3:83" s="110" customFormat="1" x14ac:dyDescent="0.25">
      <c r="C12656"/>
      <c r="G12656" s="94"/>
      <c r="H12656" s="94"/>
      <c r="I12656" s="94"/>
      <c r="J12656" s="94"/>
      <c r="N12656" s="114"/>
      <c r="BK12656" s="115"/>
      <c r="BL12656" s="115"/>
      <c r="BM12656" s="115"/>
    </row>
    <row r="12657" spans="3:83" s="110" customFormat="1" x14ac:dyDescent="0.25">
      <c r="C12657"/>
      <c r="F12657" s="111"/>
      <c r="G12657" s="94"/>
      <c r="H12657" s="94"/>
      <c r="I12657" s="94"/>
      <c r="J12657" s="94"/>
      <c r="N12657" s="114"/>
      <c r="O12657"/>
      <c r="BB12657" s="94"/>
      <c r="BG12657" s="114"/>
      <c r="BH12657" s="111"/>
      <c r="BK12657" s="115"/>
      <c r="BL12657" s="115"/>
      <c r="BM12657" s="115"/>
      <c r="CB12657" s="95"/>
      <c r="CE12657" s="112"/>
    </row>
    <row r="12658" spans="3:83" s="110" customFormat="1" x14ac:dyDescent="0.25">
      <c r="C12658"/>
      <c r="F12658" s="111"/>
      <c r="G12658" s="94"/>
      <c r="H12658" s="94"/>
      <c r="I12658" s="94"/>
      <c r="J12658" s="94"/>
      <c r="N12658" s="114"/>
      <c r="O12658" s="93"/>
      <c r="BB12658" s="94"/>
      <c r="BG12658" s="114"/>
      <c r="BH12658" s="111"/>
      <c r="BK12658" s="115"/>
      <c r="BL12658" s="115"/>
      <c r="BM12658" s="115"/>
      <c r="CB12658" s="95"/>
      <c r="CE12658" s="112"/>
    </row>
    <row r="12659" spans="3:83" s="110" customFormat="1" x14ac:dyDescent="0.25">
      <c r="C12659"/>
      <c r="F12659" s="111"/>
      <c r="G12659" s="94"/>
      <c r="H12659" s="94"/>
      <c r="I12659" s="94"/>
      <c r="J12659" s="94"/>
      <c r="N12659" s="117"/>
      <c r="O12659"/>
      <c r="BB12659" s="94"/>
      <c r="BE12659" s="117"/>
      <c r="BG12659" s="114"/>
      <c r="BH12659" s="111"/>
      <c r="BK12659" s="115"/>
      <c r="BL12659" s="115"/>
      <c r="BM12659" s="115"/>
      <c r="CB12659" s="95"/>
      <c r="CE12659" s="112"/>
    </row>
    <row r="12660" spans="3:83" s="110" customFormat="1" x14ac:dyDescent="0.25">
      <c r="C12660"/>
      <c r="F12660" s="111"/>
      <c r="G12660" s="94"/>
      <c r="H12660" s="94"/>
      <c r="I12660" s="94"/>
      <c r="J12660" s="94"/>
      <c r="N12660" s="117"/>
      <c r="O12660" s="93"/>
      <c r="BB12660" s="94"/>
      <c r="BE12660" s="117"/>
      <c r="BG12660" s="114"/>
      <c r="BH12660" s="111"/>
      <c r="BK12660" s="115"/>
      <c r="BL12660" s="115"/>
      <c r="BM12660" s="115"/>
      <c r="CB12660" s="95"/>
      <c r="CE12660" s="112"/>
    </row>
    <row r="12661" spans="3:83" s="110" customFormat="1" x14ac:dyDescent="0.25">
      <c r="C12661"/>
      <c r="F12661" s="111"/>
      <c r="BH12661" s="111"/>
    </row>
    <row r="12662" spans="3:83" s="110" customFormat="1" x14ac:dyDescent="0.25">
      <c r="C12662"/>
      <c r="F12662" s="111"/>
      <c r="BH12662" s="111"/>
      <c r="CB12662" s="94"/>
    </row>
    <row r="12663" spans="3:83" s="110" customFormat="1" x14ac:dyDescent="0.25">
      <c r="C12663"/>
      <c r="F12663" s="111"/>
      <c r="G12663" s="94"/>
      <c r="H12663" s="94"/>
      <c r="I12663" s="94"/>
      <c r="J12663" s="94"/>
      <c r="N12663" s="114"/>
      <c r="O12663"/>
      <c r="BB12663" s="94"/>
      <c r="BH12663" s="111"/>
      <c r="BK12663" s="115"/>
      <c r="BL12663" s="115"/>
      <c r="BM12663" s="115"/>
      <c r="CB12663" s="95"/>
      <c r="CE12663" s="112"/>
    </row>
    <row r="12664" spans="3:83" s="110" customFormat="1" x14ac:dyDescent="0.25">
      <c r="C12664"/>
      <c r="F12664" s="111"/>
      <c r="G12664" s="94"/>
      <c r="H12664" s="94"/>
      <c r="I12664" s="94"/>
      <c r="J12664" s="94"/>
      <c r="N12664" s="114"/>
      <c r="O12664" s="93"/>
      <c r="BB12664" s="94"/>
      <c r="BH12664" s="111"/>
      <c r="BK12664" s="115"/>
      <c r="BL12664" s="115"/>
      <c r="BM12664" s="115"/>
      <c r="CB12664" s="95"/>
      <c r="CE12664" s="112"/>
    </row>
    <row r="12665" spans="3:83" s="110" customFormat="1" x14ac:dyDescent="0.25">
      <c r="C12665"/>
      <c r="F12665" s="111"/>
      <c r="G12665" s="94"/>
      <c r="H12665" s="94"/>
      <c r="I12665" s="94"/>
      <c r="J12665" s="94"/>
      <c r="N12665" s="114"/>
      <c r="O12665" s="93"/>
      <c r="BB12665" s="94"/>
      <c r="BH12665" s="111"/>
      <c r="BK12665" s="115"/>
      <c r="BL12665" s="115"/>
      <c r="BM12665" s="115"/>
      <c r="CB12665" s="95"/>
      <c r="CE12665" s="112"/>
    </row>
    <row r="12666" spans="3:83" s="110" customFormat="1" x14ac:dyDescent="0.25">
      <c r="C12666"/>
      <c r="F12666" s="111"/>
      <c r="G12666" s="94"/>
      <c r="H12666" s="94"/>
      <c r="I12666" s="94"/>
      <c r="J12666" s="94"/>
      <c r="N12666" s="114"/>
      <c r="O12666" s="93"/>
      <c r="BB12666" s="94"/>
      <c r="BH12666" s="111"/>
      <c r="BK12666" s="115"/>
      <c r="BL12666" s="115"/>
      <c r="BM12666" s="115"/>
      <c r="CB12666" s="95"/>
      <c r="CE12666" s="112"/>
    </row>
    <row r="12667" spans="3:83" s="110" customFormat="1" x14ac:dyDescent="0.25">
      <c r="C12667"/>
      <c r="F12667" s="111"/>
      <c r="G12667" s="94"/>
      <c r="H12667" s="94"/>
      <c r="I12667" s="94"/>
      <c r="J12667" s="94"/>
      <c r="N12667" s="114"/>
      <c r="O12667" s="93"/>
      <c r="BB12667" s="94"/>
      <c r="BH12667" s="111"/>
      <c r="BK12667" s="115"/>
      <c r="BL12667" s="115"/>
      <c r="BM12667" s="115"/>
      <c r="CB12667" s="95"/>
      <c r="CE12667" s="112"/>
    </row>
    <row r="12668" spans="3:83" s="110" customFormat="1" x14ac:dyDescent="0.25">
      <c r="C12668"/>
      <c r="F12668" s="111"/>
      <c r="G12668" s="94"/>
      <c r="H12668" s="94"/>
      <c r="I12668" s="94"/>
      <c r="J12668" s="94"/>
      <c r="N12668" s="114"/>
      <c r="O12668" s="93"/>
      <c r="BB12668" s="94"/>
      <c r="BH12668" s="111"/>
      <c r="BK12668" s="115"/>
      <c r="BL12668" s="115"/>
      <c r="BM12668" s="115"/>
      <c r="CB12668" s="95"/>
      <c r="CE12668" s="112"/>
    </row>
    <row r="12669" spans="3:83" x14ac:dyDescent="0.25">
      <c r="C12669"/>
      <c r="D12669" s="110"/>
      <c r="G12669" s="94"/>
      <c r="H12669" s="94"/>
      <c r="I12669" s="94"/>
      <c r="J12669" s="94"/>
      <c r="L12669" s="110"/>
      <c r="M12669" s="110"/>
      <c r="N12669" s="114"/>
      <c r="BC12669" s="110"/>
      <c r="BE12669" s="110"/>
      <c r="BF12669" s="110"/>
      <c r="BG12669" s="110"/>
      <c r="BK12669" s="115"/>
      <c r="BL12669" s="115"/>
      <c r="BM12669" s="115"/>
      <c r="BN12669" s="110"/>
      <c r="BO12669" s="110"/>
      <c r="BP12669" s="110"/>
      <c r="BU12669" s="110"/>
    </row>
    <row r="12670" spans="3:83" x14ac:dyDescent="0.25">
      <c r="C12670"/>
      <c r="D12670" s="110"/>
      <c r="G12670" s="94"/>
      <c r="H12670" s="94"/>
      <c r="I12670" s="94"/>
      <c r="J12670" s="94"/>
      <c r="L12670" s="110"/>
      <c r="M12670" s="110"/>
      <c r="N12670" s="114"/>
      <c r="BC12670" s="110"/>
      <c r="BE12670" s="110"/>
      <c r="BF12670" s="110"/>
      <c r="BG12670" s="110"/>
      <c r="BK12670" s="115"/>
      <c r="BL12670" s="115"/>
      <c r="BM12670" s="115"/>
      <c r="BN12670" s="110"/>
      <c r="BO12670" s="110"/>
      <c r="BP12670" s="110"/>
      <c r="BU12670" s="110"/>
    </row>
    <row r="12671" spans="3:83" x14ac:dyDescent="0.25">
      <c r="C12671"/>
      <c r="D12671" s="110"/>
      <c r="G12671" s="94"/>
      <c r="H12671" s="94"/>
      <c r="I12671" s="94"/>
      <c r="J12671" s="94"/>
      <c r="L12671" s="110"/>
      <c r="M12671" s="110"/>
      <c r="N12671" s="114"/>
      <c r="BC12671" s="110"/>
      <c r="BE12671" s="110"/>
      <c r="BF12671" s="110"/>
      <c r="BG12671" s="110"/>
      <c r="BK12671" s="115"/>
      <c r="BL12671" s="115"/>
      <c r="BM12671" s="115"/>
      <c r="BN12671" s="93"/>
      <c r="BO12671" s="93"/>
      <c r="BP12671" s="93"/>
      <c r="BU12671" s="110"/>
    </row>
    <row r="12672" spans="3:83" x14ac:dyDescent="0.25">
      <c r="C12672"/>
      <c r="D12672" s="110"/>
      <c r="G12672" s="94"/>
      <c r="H12672" s="94"/>
      <c r="I12672" s="94"/>
      <c r="J12672" s="94"/>
      <c r="L12672" s="110"/>
      <c r="M12672" s="110"/>
      <c r="N12672" s="114"/>
      <c r="BC12672" s="110"/>
      <c r="BE12672" s="110"/>
      <c r="BF12672" s="110"/>
      <c r="BG12672" s="110"/>
      <c r="BK12672" s="115"/>
      <c r="BL12672" s="115"/>
      <c r="BM12672" s="115"/>
      <c r="BN12672" s="93"/>
      <c r="BO12672" s="93"/>
      <c r="BP12672" s="93"/>
      <c r="BU12672" s="110"/>
    </row>
    <row r="12673" spans="3:83" s="110" customFormat="1" x14ac:dyDescent="0.25">
      <c r="C12673"/>
      <c r="F12673" s="111"/>
      <c r="G12673" s="94"/>
      <c r="H12673" s="94"/>
      <c r="I12673" s="94"/>
      <c r="J12673" s="94"/>
      <c r="N12673" s="114"/>
      <c r="O12673" s="93"/>
      <c r="BB12673" s="94"/>
      <c r="BH12673" s="111"/>
      <c r="BK12673" s="115"/>
      <c r="BL12673" s="115"/>
      <c r="BM12673" s="115"/>
      <c r="CB12673" s="95"/>
      <c r="CE12673" s="112"/>
    </row>
    <row r="12674" spans="3:83" s="110" customFormat="1" x14ac:dyDescent="0.25">
      <c r="C12674"/>
      <c r="F12674" s="111"/>
      <c r="G12674" s="94"/>
      <c r="H12674" s="94"/>
      <c r="I12674" s="94"/>
      <c r="J12674" s="94"/>
      <c r="N12674" s="114"/>
      <c r="O12674" s="93"/>
      <c r="BB12674" s="94"/>
      <c r="BH12674" s="111"/>
      <c r="BK12674" s="115"/>
      <c r="BL12674" s="115"/>
      <c r="BM12674" s="115"/>
      <c r="CB12674" s="95"/>
      <c r="CE12674" s="112"/>
    </row>
    <row r="12675" spans="3:83" s="110" customFormat="1" x14ac:dyDescent="0.25">
      <c r="C12675"/>
      <c r="F12675" s="111"/>
      <c r="G12675" s="94"/>
      <c r="H12675" s="94"/>
      <c r="I12675" s="94"/>
      <c r="J12675" s="94"/>
      <c r="N12675" s="114"/>
      <c r="O12675" s="93"/>
      <c r="BB12675" s="94"/>
      <c r="BH12675" s="111"/>
      <c r="BK12675" s="115"/>
      <c r="BL12675" s="115"/>
      <c r="BM12675" s="115"/>
      <c r="CB12675" s="95"/>
      <c r="CE12675" s="112"/>
    </row>
    <row r="12676" spans="3:83" s="110" customFormat="1" x14ac:dyDescent="0.25">
      <c r="C12676"/>
      <c r="F12676" s="111"/>
      <c r="G12676" s="94"/>
      <c r="H12676" s="94"/>
      <c r="I12676" s="94"/>
      <c r="J12676" s="94"/>
      <c r="N12676" s="114"/>
      <c r="O12676" s="93"/>
      <c r="BB12676" s="94"/>
      <c r="BH12676" s="111"/>
      <c r="BK12676" s="115"/>
      <c r="BL12676" s="115"/>
      <c r="BM12676" s="115"/>
      <c r="CB12676" s="95"/>
      <c r="CE12676" s="112"/>
    </row>
    <row r="12677" spans="3:83" s="110" customFormat="1" x14ac:dyDescent="0.25">
      <c r="C12677"/>
      <c r="F12677" s="111"/>
      <c r="G12677" s="94"/>
      <c r="H12677" s="94"/>
      <c r="I12677" s="94"/>
      <c r="J12677" s="94"/>
      <c r="N12677" s="114"/>
      <c r="O12677" s="93"/>
      <c r="BB12677" s="94"/>
      <c r="BH12677" s="111"/>
      <c r="BK12677" s="115"/>
      <c r="BL12677" s="115"/>
      <c r="BM12677" s="115"/>
      <c r="CB12677" s="95"/>
      <c r="CE12677" s="112"/>
    </row>
    <row r="12678" spans="3:83" s="110" customFormat="1" x14ac:dyDescent="0.25">
      <c r="C12678"/>
      <c r="F12678" s="111"/>
      <c r="G12678" s="94"/>
      <c r="H12678" s="94"/>
      <c r="I12678" s="94"/>
      <c r="J12678" s="94"/>
      <c r="N12678" s="114"/>
      <c r="BH12678" s="111"/>
      <c r="BK12678" s="115"/>
      <c r="BL12678" s="115"/>
      <c r="BM12678" s="115"/>
    </row>
    <row r="12679" spans="3:83" s="110" customFormat="1" x14ac:dyDescent="0.25">
      <c r="C12679"/>
      <c r="F12679" s="111"/>
      <c r="G12679" s="94"/>
      <c r="H12679" s="94"/>
      <c r="I12679" s="94"/>
      <c r="J12679" s="94"/>
      <c r="N12679" s="114"/>
      <c r="BH12679" s="111"/>
      <c r="BK12679" s="115"/>
      <c r="BL12679" s="115"/>
      <c r="BM12679" s="115"/>
    </row>
    <row r="12680" spans="3:83" s="110" customFormat="1" x14ac:dyDescent="0.25">
      <c r="C12680"/>
      <c r="G12680" s="94"/>
      <c r="H12680" s="94"/>
      <c r="I12680" s="94"/>
      <c r="J12680" s="94"/>
      <c r="N12680" s="114"/>
      <c r="BK12680" s="115"/>
      <c r="BL12680" s="115"/>
      <c r="BM12680" s="115"/>
    </row>
    <row r="12681" spans="3:83" x14ac:dyDescent="0.25">
      <c r="C12681"/>
      <c r="D12681" s="110"/>
      <c r="G12681" s="94"/>
      <c r="H12681" s="94"/>
      <c r="I12681" s="94"/>
      <c r="J12681" s="94"/>
      <c r="L12681" s="110"/>
      <c r="M12681" s="110"/>
      <c r="N12681" s="114"/>
      <c r="BC12681" s="110"/>
      <c r="BE12681" s="110"/>
      <c r="BF12681" s="110"/>
      <c r="BG12681" s="110"/>
      <c r="BK12681" s="115"/>
      <c r="BL12681" s="115"/>
      <c r="BM12681" s="115"/>
      <c r="BN12681" s="110"/>
      <c r="BO12681" s="110"/>
      <c r="BP12681" s="110"/>
      <c r="BU12681" s="110"/>
    </row>
    <row r="12682" spans="3:83" x14ac:dyDescent="0.25">
      <c r="C12682"/>
      <c r="D12682" s="110"/>
      <c r="G12682" s="94"/>
      <c r="H12682" s="94"/>
      <c r="I12682" s="94"/>
      <c r="J12682" s="94"/>
      <c r="L12682" s="110"/>
      <c r="M12682" s="110"/>
      <c r="N12682" s="114"/>
      <c r="BC12682" s="110"/>
      <c r="BE12682" s="110"/>
      <c r="BF12682" s="110"/>
      <c r="BG12682" s="110"/>
      <c r="BK12682" s="115"/>
      <c r="BL12682" s="115"/>
      <c r="BM12682" s="115"/>
      <c r="BN12682" s="93"/>
      <c r="BO12682" s="93"/>
      <c r="BP12682" s="93"/>
      <c r="BU12682" s="110"/>
    </row>
    <row r="12683" spans="3:83" x14ac:dyDescent="0.25">
      <c r="C12683"/>
      <c r="D12683" s="110"/>
      <c r="G12683" s="94"/>
      <c r="H12683" s="94"/>
      <c r="I12683" s="94"/>
      <c r="J12683" s="94"/>
      <c r="L12683" s="110"/>
      <c r="M12683" s="110"/>
      <c r="N12683" s="114"/>
      <c r="BC12683" s="110"/>
      <c r="BE12683" s="110"/>
      <c r="BF12683" s="110"/>
      <c r="BG12683" s="110"/>
      <c r="BK12683" s="115"/>
      <c r="BL12683" s="115"/>
      <c r="BM12683" s="115"/>
      <c r="BN12683" s="93"/>
      <c r="BO12683" s="93"/>
      <c r="BP12683" s="93"/>
      <c r="BU12683" s="110"/>
    </row>
    <row r="12684" spans="3:83" x14ac:dyDescent="0.25">
      <c r="C12684"/>
      <c r="D12684" s="110"/>
      <c r="G12684" s="94"/>
      <c r="H12684" s="94"/>
      <c r="I12684" s="94"/>
      <c r="J12684" s="94"/>
      <c r="L12684" s="110"/>
      <c r="M12684" s="110"/>
      <c r="N12684" s="114"/>
      <c r="BC12684" s="110"/>
      <c r="BE12684" s="110"/>
      <c r="BF12684" s="110"/>
      <c r="BG12684" s="110"/>
      <c r="BK12684" s="115"/>
      <c r="BL12684" s="115"/>
      <c r="BM12684" s="115"/>
      <c r="BN12684" s="110"/>
      <c r="BO12684" s="110"/>
      <c r="BP12684" s="110"/>
      <c r="BU12684" s="110"/>
    </row>
    <row r="12685" spans="3:83" s="110" customFormat="1" x14ac:dyDescent="0.25">
      <c r="C12685"/>
      <c r="F12685" s="111"/>
      <c r="G12685" s="94"/>
      <c r="H12685" s="94"/>
      <c r="I12685" s="94"/>
      <c r="J12685" s="94"/>
      <c r="N12685" s="114"/>
      <c r="O12685" s="93"/>
      <c r="BB12685" s="94"/>
      <c r="BH12685" s="111"/>
      <c r="BK12685" s="115"/>
      <c r="BL12685" s="115"/>
      <c r="BM12685" s="115"/>
      <c r="CB12685" s="95"/>
      <c r="CE12685" s="112"/>
    </row>
    <row r="12686" spans="3:83" s="110" customFormat="1" x14ac:dyDescent="0.25">
      <c r="C12686"/>
      <c r="F12686" s="111"/>
      <c r="G12686" s="94"/>
      <c r="H12686" s="94"/>
      <c r="I12686" s="94"/>
      <c r="J12686" s="94"/>
      <c r="N12686" s="114"/>
      <c r="O12686" s="93"/>
      <c r="BB12686" s="94"/>
      <c r="BH12686" s="111"/>
      <c r="BK12686" s="115"/>
      <c r="BL12686" s="115"/>
      <c r="BM12686" s="115"/>
      <c r="CB12686" s="95"/>
      <c r="CE12686" s="112"/>
    </row>
    <row r="12687" spans="3:83" s="110" customFormat="1" x14ac:dyDescent="0.25">
      <c r="C12687"/>
      <c r="F12687" s="111"/>
      <c r="G12687" s="94"/>
      <c r="H12687" s="94"/>
      <c r="I12687" s="94"/>
      <c r="J12687" s="94"/>
      <c r="N12687" s="114"/>
      <c r="BH12687" s="111"/>
      <c r="BK12687" s="115"/>
      <c r="BL12687" s="115"/>
      <c r="BM12687" s="115"/>
    </row>
    <row r="12688" spans="3:83" s="110" customFormat="1" x14ac:dyDescent="0.25">
      <c r="C12688"/>
      <c r="F12688" s="111"/>
      <c r="G12688" s="94"/>
      <c r="H12688" s="94"/>
      <c r="I12688" s="94"/>
      <c r="J12688" s="94"/>
      <c r="N12688" s="114"/>
      <c r="BH12688" s="111"/>
      <c r="BK12688" s="115"/>
      <c r="BL12688" s="115"/>
      <c r="BM12688" s="115"/>
    </row>
    <row r="12689" spans="3:83" s="110" customFormat="1" x14ac:dyDescent="0.25">
      <c r="C12689"/>
      <c r="G12689" s="94"/>
      <c r="H12689" s="94"/>
      <c r="I12689" s="94"/>
      <c r="J12689" s="94"/>
      <c r="N12689" s="114"/>
      <c r="BK12689" s="115"/>
      <c r="BL12689" s="115"/>
      <c r="BM12689" s="115"/>
    </row>
    <row r="12690" spans="3:83" s="110" customFormat="1" x14ac:dyDescent="0.25">
      <c r="C12690"/>
      <c r="F12690" s="111"/>
      <c r="G12690" s="94"/>
      <c r="H12690" s="94"/>
      <c r="I12690" s="94"/>
      <c r="J12690" s="94"/>
      <c r="N12690" s="114"/>
      <c r="O12690"/>
      <c r="BB12690" s="94"/>
      <c r="BG12690" s="114"/>
      <c r="BH12690" s="111"/>
      <c r="BK12690" s="115"/>
      <c r="BL12690" s="115"/>
      <c r="BM12690" s="115"/>
      <c r="CB12690" s="95"/>
      <c r="CE12690" s="112"/>
    </row>
    <row r="12691" spans="3:83" s="110" customFormat="1" x14ac:dyDescent="0.25">
      <c r="C12691"/>
      <c r="F12691" s="111"/>
      <c r="G12691" s="94"/>
      <c r="H12691" s="94"/>
      <c r="I12691" s="94"/>
      <c r="J12691" s="94"/>
      <c r="N12691" s="114"/>
      <c r="O12691" s="93"/>
      <c r="BB12691" s="94"/>
      <c r="BG12691" s="114"/>
      <c r="BH12691" s="111"/>
      <c r="BK12691" s="115"/>
      <c r="BL12691" s="115"/>
      <c r="BM12691" s="115"/>
      <c r="CB12691" s="95"/>
      <c r="CE12691" s="112"/>
    </row>
    <row r="12692" spans="3:83" s="110" customFormat="1" x14ac:dyDescent="0.25">
      <c r="C12692"/>
      <c r="F12692" s="111"/>
      <c r="G12692" s="94"/>
      <c r="H12692" s="94"/>
      <c r="I12692" s="94"/>
      <c r="J12692" s="94"/>
      <c r="N12692" s="117"/>
      <c r="O12692"/>
      <c r="BB12692" s="94"/>
      <c r="BE12692" s="117"/>
      <c r="BG12692" s="114"/>
      <c r="BH12692" s="111"/>
      <c r="BK12692" s="115"/>
      <c r="BL12692" s="115"/>
      <c r="BM12692" s="115"/>
      <c r="CB12692" s="95"/>
      <c r="CE12692" s="112"/>
    </row>
    <row r="12693" spans="3:83" s="110" customFormat="1" x14ac:dyDescent="0.25">
      <c r="C12693"/>
      <c r="F12693" s="111"/>
      <c r="G12693" s="94"/>
      <c r="H12693" s="94"/>
      <c r="I12693" s="94"/>
      <c r="J12693" s="94"/>
      <c r="N12693" s="117"/>
      <c r="O12693" s="93"/>
      <c r="BB12693" s="94"/>
      <c r="BE12693" s="117"/>
      <c r="BG12693" s="114"/>
      <c r="BH12693" s="111"/>
      <c r="BK12693" s="115"/>
      <c r="BL12693" s="115"/>
      <c r="BM12693" s="115"/>
      <c r="CB12693" s="95"/>
      <c r="CE12693" s="112"/>
    </row>
    <row r="12694" spans="3:83" s="110" customFormat="1" x14ac:dyDescent="0.25">
      <c r="C12694"/>
      <c r="F12694" s="111"/>
      <c r="BH12694" s="111"/>
    </row>
    <row r="12695" spans="3:83" s="110" customFormat="1" x14ac:dyDescent="0.25">
      <c r="C12695"/>
      <c r="F12695" s="111"/>
      <c r="BH12695" s="111"/>
      <c r="CB12695" s="94"/>
    </row>
    <row r="12696" spans="3:83" s="110" customFormat="1" x14ac:dyDescent="0.25">
      <c r="C12696"/>
      <c r="F12696" s="111"/>
      <c r="G12696" s="94"/>
      <c r="H12696" s="94"/>
      <c r="I12696" s="94"/>
      <c r="J12696" s="94"/>
      <c r="N12696" s="114"/>
      <c r="O12696"/>
      <c r="BB12696" s="94"/>
      <c r="BH12696" s="111"/>
      <c r="BK12696" s="115"/>
      <c r="BL12696" s="115"/>
      <c r="BM12696" s="115"/>
      <c r="CB12696" s="95"/>
      <c r="CE12696" s="112"/>
    </row>
    <row r="12697" spans="3:83" s="110" customFormat="1" x14ac:dyDescent="0.25">
      <c r="C12697"/>
      <c r="F12697" s="111"/>
      <c r="G12697" s="94"/>
      <c r="H12697" s="94"/>
      <c r="I12697" s="94"/>
      <c r="J12697" s="94"/>
      <c r="N12697" s="114"/>
      <c r="O12697" s="93"/>
      <c r="BB12697" s="94"/>
      <c r="BH12697" s="111"/>
      <c r="BK12697" s="115"/>
      <c r="BL12697" s="115"/>
      <c r="BM12697" s="115"/>
      <c r="CB12697" s="95"/>
      <c r="CE12697" s="112"/>
    </row>
    <row r="12698" spans="3:83" s="110" customFormat="1" x14ac:dyDescent="0.25">
      <c r="C12698"/>
      <c r="F12698" s="111"/>
      <c r="G12698" s="94"/>
      <c r="H12698" s="94"/>
      <c r="I12698" s="94"/>
      <c r="J12698" s="94"/>
      <c r="N12698" s="114"/>
      <c r="O12698" s="93"/>
      <c r="BB12698" s="94"/>
      <c r="BH12698" s="111"/>
      <c r="BK12698" s="115"/>
      <c r="BL12698" s="115"/>
      <c r="BM12698" s="115"/>
      <c r="CB12698" s="95"/>
      <c r="CE12698" s="112"/>
    </row>
    <row r="12699" spans="3:83" s="110" customFormat="1" x14ac:dyDescent="0.25">
      <c r="C12699"/>
      <c r="F12699" s="111"/>
      <c r="G12699" s="94"/>
      <c r="H12699" s="94"/>
      <c r="I12699" s="94"/>
      <c r="J12699" s="94"/>
      <c r="N12699" s="114"/>
      <c r="O12699" s="93"/>
      <c r="BB12699" s="94"/>
      <c r="BH12699" s="111"/>
      <c r="BK12699" s="115"/>
      <c r="BL12699" s="115"/>
      <c r="BM12699" s="115"/>
      <c r="CB12699" s="95"/>
      <c r="CE12699" s="112"/>
    </row>
    <row r="12700" spans="3:83" s="110" customFormat="1" x14ac:dyDescent="0.25">
      <c r="C12700"/>
      <c r="F12700" s="111"/>
      <c r="G12700" s="94"/>
      <c r="H12700" s="94"/>
      <c r="I12700" s="94"/>
      <c r="J12700" s="94"/>
      <c r="N12700" s="114"/>
      <c r="O12700" s="93"/>
      <c r="BB12700" s="94"/>
      <c r="BH12700" s="111"/>
      <c r="BK12700" s="115"/>
      <c r="BL12700" s="115"/>
      <c r="BM12700" s="115"/>
      <c r="CB12700" s="95"/>
      <c r="CE12700" s="112"/>
    </row>
    <row r="12701" spans="3:83" s="110" customFormat="1" x14ac:dyDescent="0.25">
      <c r="C12701"/>
      <c r="F12701" s="111"/>
      <c r="G12701" s="94"/>
      <c r="H12701" s="94"/>
      <c r="I12701" s="94"/>
      <c r="J12701" s="94"/>
      <c r="N12701" s="114"/>
      <c r="O12701" s="93"/>
      <c r="BB12701" s="94"/>
      <c r="BH12701" s="111"/>
      <c r="BK12701" s="115"/>
      <c r="BL12701" s="115"/>
      <c r="BM12701" s="115"/>
      <c r="CB12701" s="95"/>
      <c r="CE12701" s="112"/>
    </row>
    <row r="12702" spans="3:83" x14ac:dyDescent="0.25">
      <c r="C12702"/>
      <c r="D12702" s="110"/>
      <c r="G12702" s="94"/>
      <c r="H12702" s="94"/>
      <c r="I12702" s="94"/>
      <c r="J12702" s="94"/>
      <c r="L12702" s="110"/>
      <c r="M12702" s="110"/>
      <c r="N12702" s="114"/>
      <c r="BC12702" s="110"/>
      <c r="BE12702" s="110"/>
      <c r="BF12702" s="110"/>
      <c r="BG12702" s="110"/>
      <c r="BK12702" s="115"/>
      <c r="BL12702" s="115"/>
      <c r="BM12702" s="115"/>
      <c r="BN12702" s="110"/>
      <c r="BO12702" s="110"/>
      <c r="BP12702" s="110"/>
      <c r="BU12702" s="110"/>
    </row>
    <row r="12703" spans="3:83" x14ac:dyDescent="0.25">
      <c r="C12703"/>
      <c r="D12703" s="110"/>
      <c r="G12703" s="94"/>
      <c r="H12703" s="94"/>
      <c r="I12703" s="94"/>
      <c r="J12703" s="94"/>
      <c r="L12703" s="110"/>
      <c r="M12703" s="110"/>
      <c r="N12703" s="114"/>
      <c r="BC12703" s="110"/>
      <c r="BE12703" s="110"/>
      <c r="BF12703" s="110"/>
      <c r="BG12703" s="110"/>
      <c r="BK12703" s="115"/>
      <c r="BL12703" s="115"/>
      <c r="BM12703" s="115"/>
      <c r="BN12703" s="110"/>
      <c r="BO12703" s="110"/>
      <c r="BP12703" s="110"/>
      <c r="BU12703" s="110"/>
    </row>
    <row r="12704" spans="3:83" x14ac:dyDescent="0.25">
      <c r="C12704"/>
      <c r="D12704" s="110"/>
      <c r="G12704" s="94"/>
      <c r="H12704" s="94"/>
      <c r="I12704" s="94"/>
      <c r="J12704" s="94"/>
      <c r="L12704" s="110"/>
      <c r="M12704" s="110"/>
      <c r="N12704" s="114"/>
      <c r="BC12704" s="110"/>
      <c r="BE12704" s="110"/>
      <c r="BF12704" s="110"/>
      <c r="BG12704" s="110"/>
      <c r="BK12704" s="115"/>
      <c r="BL12704" s="115"/>
      <c r="BM12704" s="115"/>
      <c r="BN12704" s="93"/>
      <c r="BO12704" s="93"/>
      <c r="BP12704" s="93"/>
      <c r="BU12704" s="110"/>
    </row>
    <row r="12705" spans="3:83" x14ac:dyDescent="0.25">
      <c r="C12705"/>
      <c r="D12705" s="110"/>
      <c r="G12705" s="94"/>
      <c r="H12705" s="94"/>
      <c r="I12705" s="94"/>
      <c r="J12705" s="94"/>
      <c r="L12705" s="110"/>
      <c r="M12705" s="110"/>
      <c r="N12705" s="114"/>
      <c r="BC12705" s="110"/>
      <c r="BE12705" s="110"/>
      <c r="BF12705" s="110"/>
      <c r="BG12705" s="110"/>
      <c r="BK12705" s="115"/>
      <c r="BL12705" s="115"/>
      <c r="BM12705" s="115"/>
      <c r="BN12705" s="93"/>
      <c r="BO12705" s="93"/>
      <c r="BP12705" s="93"/>
      <c r="BU12705" s="110"/>
    </row>
    <row r="12706" spans="3:83" s="110" customFormat="1" x14ac:dyDescent="0.25">
      <c r="C12706"/>
      <c r="F12706" s="111"/>
      <c r="G12706" s="94"/>
      <c r="H12706" s="94"/>
      <c r="I12706" s="94"/>
      <c r="J12706" s="94"/>
      <c r="N12706" s="114"/>
      <c r="O12706" s="93"/>
      <c r="BB12706" s="94"/>
      <c r="BH12706" s="111"/>
      <c r="BK12706" s="115"/>
      <c r="BL12706" s="115"/>
      <c r="BM12706" s="115"/>
      <c r="CB12706" s="95"/>
      <c r="CE12706" s="112"/>
    </row>
    <row r="12707" spans="3:83" s="110" customFormat="1" x14ac:dyDescent="0.25">
      <c r="C12707"/>
      <c r="F12707" s="111"/>
      <c r="G12707" s="94"/>
      <c r="H12707" s="94"/>
      <c r="I12707" s="94"/>
      <c r="J12707" s="94"/>
      <c r="N12707" s="114"/>
      <c r="O12707" s="93"/>
      <c r="BB12707" s="94"/>
      <c r="BH12707" s="111"/>
      <c r="BK12707" s="115"/>
      <c r="BL12707" s="115"/>
      <c r="BM12707" s="115"/>
      <c r="CB12707" s="95"/>
      <c r="CE12707" s="112"/>
    </row>
    <row r="12708" spans="3:83" s="110" customFormat="1" x14ac:dyDescent="0.25">
      <c r="C12708"/>
      <c r="F12708" s="111"/>
      <c r="G12708" s="94"/>
      <c r="H12708" s="94"/>
      <c r="I12708" s="94"/>
      <c r="J12708" s="94"/>
      <c r="N12708" s="114"/>
      <c r="O12708" s="93"/>
      <c r="BB12708" s="94"/>
      <c r="BH12708" s="111"/>
      <c r="BK12708" s="115"/>
      <c r="BL12708" s="115"/>
      <c r="BM12708" s="115"/>
      <c r="CB12708" s="95"/>
      <c r="CE12708" s="112"/>
    </row>
    <row r="12709" spans="3:83" s="110" customFormat="1" x14ac:dyDescent="0.25">
      <c r="C12709"/>
      <c r="F12709" s="111"/>
      <c r="G12709" s="94"/>
      <c r="H12709" s="94"/>
      <c r="I12709" s="94"/>
      <c r="J12709" s="94"/>
      <c r="N12709" s="114"/>
      <c r="O12709" s="93"/>
      <c r="BB12709" s="94"/>
      <c r="BH12709" s="111"/>
      <c r="BK12709" s="115"/>
      <c r="BL12709" s="115"/>
      <c r="BM12709" s="115"/>
      <c r="CB12709" s="95"/>
      <c r="CE12709" s="112"/>
    </row>
    <row r="12710" spans="3:83" s="110" customFormat="1" x14ac:dyDescent="0.25">
      <c r="C12710"/>
      <c r="F12710" s="111"/>
      <c r="G12710" s="94"/>
      <c r="H12710" s="94"/>
      <c r="I12710" s="94"/>
      <c r="J12710" s="94"/>
      <c r="N12710" s="114"/>
      <c r="O12710" s="93"/>
      <c r="BB12710" s="94"/>
      <c r="BH12710" s="111"/>
      <c r="BK12710" s="115"/>
      <c r="BL12710" s="115"/>
      <c r="BM12710" s="115"/>
      <c r="CB12710" s="95"/>
      <c r="CE12710" s="112"/>
    </row>
    <row r="12711" spans="3:83" s="110" customFormat="1" x14ac:dyDescent="0.25">
      <c r="C12711"/>
      <c r="F12711" s="111"/>
      <c r="G12711" s="94"/>
      <c r="H12711" s="94"/>
      <c r="I12711" s="94"/>
      <c r="J12711" s="94"/>
      <c r="N12711" s="114"/>
      <c r="BH12711" s="111"/>
      <c r="BK12711" s="115"/>
      <c r="BL12711" s="115"/>
      <c r="BM12711" s="115"/>
    </row>
    <row r="12712" spans="3:83" s="110" customFormat="1" x14ac:dyDescent="0.25">
      <c r="C12712"/>
      <c r="F12712" s="111"/>
      <c r="G12712" s="94"/>
      <c r="H12712" s="94"/>
      <c r="I12712" s="94"/>
      <c r="J12712" s="94"/>
      <c r="N12712" s="114"/>
      <c r="BH12712" s="111"/>
      <c r="BK12712" s="115"/>
      <c r="BL12712" s="115"/>
      <c r="BM12712" s="115"/>
    </row>
    <row r="12713" spans="3:83" s="110" customFormat="1" x14ac:dyDescent="0.25">
      <c r="C12713"/>
      <c r="G12713" s="94"/>
      <c r="H12713" s="94"/>
      <c r="I12713" s="94"/>
      <c r="J12713" s="94"/>
      <c r="N12713" s="114"/>
      <c r="BK12713" s="115"/>
      <c r="BL12713" s="115"/>
      <c r="BM12713" s="115"/>
    </row>
    <row r="12714" spans="3:83" x14ac:dyDescent="0.25">
      <c r="C12714"/>
      <c r="D12714" s="110"/>
      <c r="G12714" s="94"/>
      <c r="H12714" s="94"/>
      <c r="I12714" s="94"/>
      <c r="J12714" s="94"/>
      <c r="L12714" s="110"/>
      <c r="M12714" s="110"/>
      <c r="N12714" s="114"/>
      <c r="BC12714" s="110"/>
      <c r="BE12714" s="110"/>
      <c r="BF12714" s="110"/>
      <c r="BG12714" s="110"/>
      <c r="BK12714" s="115"/>
      <c r="BL12714" s="115"/>
      <c r="BM12714" s="115"/>
      <c r="BN12714" s="110"/>
      <c r="BO12714" s="110"/>
      <c r="BP12714" s="110"/>
      <c r="BU12714" s="110"/>
    </row>
    <row r="12715" spans="3:83" x14ac:dyDescent="0.25">
      <c r="C12715"/>
      <c r="D12715" s="110"/>
      <c r="G12715" s="94"/>
      <c r="H12715" s="94"/>
      <c r="I12715" s="94"/>
      <c r="J12715" s="94"/>
      <c r="L12715" s="110"/>
      <c r="M12715" s="110"/>
      <c r="N12715" s="114"/>
      <c r="BC12715" s="110"/>
      <c r="BE12715" s="110"/>
      <c r="BF12715" s="110"/>
      <c r="BG12715" s="110"/>
      <c r="BK12715" s="115"/>
      <c r="BL12715" s="115"/>
      <c r="BM12715" s="115"/>
      <c r="BN12715" s="93"/>
      <c r="BO12715" s="93"/>
      <c r="BP12715" s="93"/>
      <c r="BU12715" s="110"/>
    </row>
    <row r="12716" spans="3:83" x14ac:dyDescent="0.25">
      <c r="C12716"/>
      <c r="D12716" s="110"/>
      <c r="G12716" s="94"/>
      <c r="H12716" s="94"/>
      <c r="I12716" s="94"/>
      <c r="J12716" s="94"/>
      <c r="L12716" s="110"/>
      <c r="M12716" s="110"/>
      <c r="N12716" s="114"/>
      <c r="BC12716" s="110"/>
      <c r="BE12716" s="110"/>
      <c r="BF12716" s="110"/>
      <c r="BG12716" s="110"/>
      <c r="BK12716" s="115"/>
      <c r="BL12716" s="115"/>
      <c r="BM12716" s="115"/>
      <c r="BN12716" s="93"/>
      <c r="BO12716" s="93"/>
      <c r="BP12716" s="93"/>
      <c r="BU12716" s="110"/>
    </row>
    <row r="12717" spans="3:83" x14ac:dyDescent="0.25">
      <c r="C12717"/>
      <c r="D12717" s="110"/>
      <c r="G12717" s="94"/>
      <c r="H12717" s="94"/>
      <c r="I12717" s="94"/>
      <c r="J12717" s="94"/>
      <c r="L12717" s="110"/>
      <c r="M12717" s="110"/>
      <c r="N12717" s="114"/>
      <c r="BC12717" s="110"/>
      <c r="BE12717" s="110"/>
      <c r="BF12717" s="110"/>
      <c r="BG12717" s="110"/>
      <c r="BK12717" s="115"/>
      <c r="BL12717" s="115"/>
      <c r="BM12717" s="115"/>
      <c r="BN12717" s="110"/>
      <c r="BO12717" s="110"/>
      <c r="BP12717" s="110"/>
      <c r="BU12717" s="110"/>
    </row>
    <row r="12718" spans="3:83" s="110" customFormat="1" x14ac:dyDescent="0.25">
      <c r="C12718"/>
      <c r="F12718" s="111"/>
      <c r="G12718" s="94"/>
      <c r="H12718" s="94"/>
      <c r="I12718" s="94"/>
      <c r="J12718" s="94"/>
      <c r="N12718" s="114"/>
      <c r="O12718" s="93"/>
      <c r="BB12718" s="94"/>
      <c r="BH12718" s="111"/>
      <c r="BK12718" s="115"/>
      <c r="BL12718" s="115"/>
      <c r="BM12718" s="115"/>
      <c r="CB12718" s="95"/>
      <c r="CE12718" s="112"/>
    </row>
    <row r="12719" spans="3:83" s="110" customFormat="1" x14ac:dyDescent="0.25">
      <c r="C12719"/>
      <c r="F12719" s="111"/>
      <c r="G12719" s="94"/>
      <c r="H12719" s="94"/>
      <c r="I12719" s="94"/>
      <c r="J12719" s="94"/>
      <c r="N12719" s="114"/>
      <c r="O12719" s="93"/>
      <c r="BB12719" s="94"/>
      <c r="BH12719" s="111"/>
      <c r="BK12719" s="115"/>
      <c r="BL12719" s="115"/>
      <c r="BM12719" s="115"/>
      <c r="CB12719" s="95"/>
      <c r="CE12719" s="112"/>
    </row>
    <row r="12720" spans="3:83" s="110" customFormat="1" x14ac:dyDescent="0.25">
      <c r="C12720"/>
      <c r="F12720" s="111"/>
      <c r="G12720" s="94"/>
      <c r="H12720" s="94"/>
      <c r="I12720" s="94"/>
      <c r="J12720" s="94"/>
      <c r="N12720" s="114"/>
      <c r="BH12720" s="111"/>
      <c r="BK12720" s="115"/>
      <c r="BL12720" s="115"/>
      <c r="BM12720" s="115"/>
    </row>
    <row r="12721" spans="3:83" s="110" customFormat="1" x14ac:dyDescent="0.25">
      <c r="C12721"/>
      <c r="F12721" s="111"/>
      <c r="G12721" s="94"/>
      <c r="H12721" s="94"/>
      <c r="I12721" s="94"/>
      <c r="J12721" s="94"/>
      <c r="N12721" s="114"/>
      <c r="BH12721" s="111"/>
      <c r="BK12721" s="115"/>
      <c r="BL12721" s="115"/>
      <c r="BM12721" s="115"/>
    </row>
    <row r="12722" spans="3:83" s="110" customFormat="1" x14ac:dyDescent="0.25">
      <c r="C12722"/>
      <c r="G12722" s="94"/>
      <c r="H12722" s="94"/>
      <c r="I12722" s="94"/>
      <c r="J12722" s="94"/>
      <c r="N12722" s="114"/>
      <c r="BK12722" s="115"/>
      <c r="BL12722" s="115"/>
      <c r="BM12722" s="115"/>
    </row>
    <row r="12723" spans="3:83" s="110" customFormat="1" x14ac:dyDescent="0.25">
      <c r="C12723"/>
      <c r="F12723" s="111"/>
      <c r="G12723" s="94"/>
      <c r="H12723" s="94"/>
      <c r="I12723" s="94"/>
      <c r="J12723" s="94"/>
      <c r="N12723" s="114"/>
      <c r="O12723"/>
      <c r="BB12723" s="94"/>
      <c r="BG12723" s="114"/>
      <c r="BH12723" s="111"/>
      <c r="BK12723" s="115"/>
      <c r="BL12723" s="115"/>
      <c r="BM12723" s="115"/>
      <c r="CB12723" s="95"/>
      <c r="CE12723" s="112"/>
    </row>
    <row r="12724" spans="3:83" s="110" customFormat="1" x14ac:dyDescent="0.25">
      <c r="C12724"/>
      <c r="F12724" s="111"/>
      <c r="G12724" s="94"/>
      <c r="H12724" s="94"/>
      <c r="I12724" s="94"/>
      <c r="J12724" s="94"/>
      <c r="N12724" s="114"/>
      <c r="O12724" s="93"/>
      <c r="BB12724" s="94"/>
      <c r="BG12724" s="114"/>
      <c r="BH12724" s="111"/>
      <c r="BK12724" s="115"/>
      <c r="BL12724" s="115"/>
      <c r="BM12724" s="115"/>
      <c r="CB12724" s="95"/>
      <c r="CE12724" s="112"/>
    </row>
    <row r="12725" spans="3:83" s="110" customFormat="1" x14ac:dyDescent="0.25">
      <c r="C12725"/>
      <c r="F12725" s="111"/>
      <c r="G12725" s="94"/>
      <c r="H12725" s="94"/>
      <c r="I12725" s="94"/>
      <c r="J12725" s="94"/>
      <c r="N12725" s="117"/>
      <c r="O12725"/>
      <c r="BB12725" s="94"/>
      <c r="BE12725" s="117"/>
      <c r="BG12725" s="114"/>
      <c r="BH12725" s="111"/>
      <c r="BK12725" s="115"/>
      <c r="BL12725" s="115"/>
      <c r="BM12725" s="115"/>
      <c r="CB12725" s="95"/>
      <c r="CE12725" s="112"/>
    </row>
    <row r="12726" spans="3:83" s="110" customFormat="1" x14ac:dyDescent="0.25">
      <c r="C12726"/>
      <c r="F12726" s="111"/>
      <c r="G12726" s="94"/>
      <c r="H12726" s="94"/>
      <c r="I12726" s="94"/>
      <c r="J12726" s="94"/>
      <c r="N12726" s="117"/>
      <c r="O12726" s="93"/>
      <c r="BB12726" s="94"/>
      <c r="BE12726" s="117"/>
      <c r="BG12726" s="114"/>
      <c r="BH12726" s="111"/>
      <c r="BK12726" s="115"/>
      <c r="BL12726" s="115"/>
      <c r="BM12726" s="115"/>
      <c r="CB12726" s="95"/>
      <c r="CE12726" s="112"/>
    </row>
    <row r="12727" spans="3:83" s="110" customFormat="1" x14ac:dyDescent="0.25">
      <c r="C12727"/>
      <c r="F12727" s="111"/>
      <c r="BH12727" s="111"/>
    </row>
    <row r="12728" spans="3:83" s="110" customFormat="1" x14ac:dyDescent="0.25">
      <c r="C12728"/>
      <c r="F12728" s="111"/>
      <c r="BH12728" s="111"/>
      <c r="CB12728" s="94"/>
    </row>
    <row r="12730" spans="3:83" s="113" customFormat="1" x14ac:dyDescent="0.25"/>
    <row r="12731" spans="3:83" s="116" customFormat="1" x14ac:dyDescent="0.25"/>
    <row r="12732" spans="3:83" s="113" customFormat="1" x14ac:dyDescent="0.25"/>
    <row r="12734" spans="3:83" s="110" customFormat="1" x14ac:dyDescent="0.25">
      <c r="C12734" s="94"/>
      <c r="F12734" s="111"/>
      <c r="G12734" s="94"/>
      <c r="H12734" s="94"/>
      <c r="I12734" s="94"/>
      <c r="J12734" s="94"/>
      <c r="N12734" s="114"/>
      <c r="O12734"/>
      <c r="BB12734" s="94"/>
      <c r="BH12734" s="111"/>
      <c r="BK12734" s="115"/>
      <c r="BL12734" s="115"/>
      <c r="BM12734" s="115"/>
      <c r="CB12734" s="95"/>
      <c r="CE12734" s="112"/>
    </row>
    <row r="12735" spans="3:83" s="110" customFormat="1" x14ac:dyDescent="0.25">
      <c r="C12735" s="94"/>
      <c r="F12735" s="111"/>
      <c r="G12735" s="94"/>
      <c r="H12735" s="94"/>
      <c r="I12735" s="94"/>
      <c r="J12735" s="94"/>
      <c r="N12735" s="114"/>
      <c r="O12735" s="93"/>
      <c r="BB12735" s="94"/>
      <c r="BH12735" s="111"/>
      <c r="BK12735" s="115"/>
      <c r="BL12735" s="115"/>
      <c r="BM12735" s="115"/>
      <c r="CB12735" s="95"/>
      <c r="CE12735" s="112"/>
    </row>
    <row r="12736" spans="3:83" s="110" customFormat="1" x14ac:dyDescent="0.25">
      <c r="C12736" s="94"/>
      <c r="F12736" s="111"/>
      <c r="G12736" s="94"/>
      <c r="H12736" s="94"/>
      <c r="I12736" s="94"/>
      <c r="J12736" s="94"/>
      <c r="N12736" s="114"/>
      <c r="O12736" s="93"/>
      <c r="BB12736" s="94"/>
      <c r="BH12736" s="111"/>
      <c r="BK12736" s="115"/>
      <c r="BL12736" s="115"/>
      <c r="BM12736" s="115"/>
      <c r="CB12736" s="95"/>
      <c r="CE12736" s="112"/>
    </row>
    <row r="12737" spans="3:83" s="110" customFormat="1" x14ac:dyDescent="0.25">
      <c r="C12737" s="94"/>
      <c r="F12737" s="111"/>
      <c r="G12737" s="94"/>
      <c r="H12737" s="94"/>
      <c r="I12737" s="94"/>
      <c r="J12737" s="94"/>
      <c r="N12737" s="114"/>
      <c r="O12737" s="93"/>
      <c r="BB12737" s="94"/>
      <c r="BH12737" s="111"/>
      <c r="BK12737" s="115"/>
      <c r="BL12737" s="115"/>
      <c r="BM12737" s="115"/>
      <c r="CB12737" s="95"/>
      <c r="CE12737" s="112"/>
    </row>
    <row r="12738" spans="3:83" s="110" customFormat="1" x14ac:dyDescent="0.25">
      <c r="C12738" s="94"/>
      <c r="F12738" s="111"/>
      <c r="G12738" s="94"/>
      <c r="H12738" s="94"/>
      <c r="I12738" s="94"/>
      <c r="J12738" s="94"/>
      <c r="N12738" s="114"/>
      <c r="O12738" s="93"/>
      <c r="BB12738" s="94"/>
      <c r="BH12738" s="111"/>
      <c r="BK12738" s="115"/>
      <c r="BL12738" s="115"/>
      <c r="BM12738" s="115"/>
      <c r="CB12738" s="95"/>
      <c r="CE12738" s="112"/>
    </row>
    <row r="12739" spans="3:83" s="110" customFormat="1" x14ac:dyDescent="0.25">
      <c r="C12739" s="94"/>
      <c r="F12739" s="111"/>
      <c r="G12739" s="94"/>
      <c r="H12739" s="94"/>
      <c r="I12739" s="94"/>
      <c r="J12739" s="94"/>
      <c r="N12739" s="114"/>
      <c r="O12739" s="93"/>
      <c r="BB12739" s="94"/>
      <c r="BH12739" s="111"/>
      <c r="BK12739" s="115"/>
      <c r="BL12739" s="115"/>
      <c r="BM12739" s="115"/>
      <c r="CB12739" s="95"/>
      <c r="CE12739" s="112"/>
    </row>
    <row r="12740" spans="3:83" x14ac:dyDescent="0.25">
      <c r="C12740" s="94"/>
      <c r="D12740" s="110"/>
      <c r="G12740" s="94"/>
      <c r="H12740" s="94"/>
      <c r="I12740" s="94"/>
      <c r="J12740" s="94"/>
      <c r="L12740" s="110"/>
      <c r="M12740" s="110"/>
      <c r="N12740" s="114"/>
      <c r="BC12740" s="110"/>
      <c r="BE12740" s="110"/>
      <c r="BF12740" s="110"/>
      <c r="BG12740" s="110"/>
      <c r="BK12740" s="115"/>
      <c r="BL12740" s="115"/>
      <c r="BM12740" s="115"/>
      <c r="BN12740" s="110"/>
      <c r="BO12740" s="110"/>
      <c r="BP12740" s="110"/>
      <c r="BU12740" s="110"/>
    </row>
    <row r="12741" spans="3:83" x14ac:dyDescent="0.25">
      <c r="C12741" s="94"/>
      <c r="D12741" s="110"/>
      <c r="G12741" s="94"/>
      <c r="H12741" s="94"/>
      <c r="I12741" s="94"/>
      <c r="J12741" s="94"/>
      <c r="L12741" s="110"/>
      <c r="M12741" s="110"/>
      <c r="N12741" s="114"/>
      <c r="BC12741" s="110"/>
      <c r="BE12741" s="110"/>
      <c r="BF12741" s="110"/>
      <c r="BG12741" s="110"/>
      <c r="BK12741" s="115"/>
      <c r="BL12741" s="115"/>
      <c r="BM12741" s="115"/>
      <c r="BN12741" s="110"/>
      <c r="BO12741" s="110"/>
      <c r="BP12741" s="110"/>
      <c r="BU12741" s="110"/>
    </row>
    <row r="12742" spans="3:83" x14ac:dyDescent="0.25">
      <c r="C12742" s="94"/>
      <c r="D12742" s="110"/>
      <c r="G12742" s="94"/>
      <c r="H12742" s="94"/>
      <c r="I12742" s="94"/>
      <c r="J12742" s="94"/>
      <c r="L12742" s="110"/>
      <c r="M12742" s="110"/>
      <c r="N12742" s="114"/>
      <c r="BC12742" s="110"/>
      <c r="BE12742" s="110"/>
      <c r="BF12742" s="110"/>
      <c r="BG12742" s="110"/>
      <c r="BK12742" s="115"/>
      <c r="BL12742" s="115"/>
      <c r="BM12742" s="115"/>
      <c r="BN12742" s="93"/>
      <c r="BO12742" s="93"/>
      <c r="BP12742" s="93"/>
      <c r="BU12742" s="110"/>
    </row>
    <row r="12743" spans="3:83" x14ac:dyDescent="0.25">
      <c r="C12743" s="94"/>
      <c r="D12743" s="110"/>
      <c r="G12743" s="94"/>
      <c r="H12743" s="94"/>
      <c r="I12743" s="94"/>
      <c r="J12743" s="94"/>
      <c r="L12743" s="110"/>
      <c r="M12743" s="110"/>
      <c r="N12743" s="114"/>
      <c r="BC12743" s="110"/>
      <c r="BE12743" s="110"/>
      <c r="BF12743" s="110"/>
      <c r="BG12743" s="110"/>
      <c r="BK12743" s="115"/>
      <c r="BL12743" s="115"/>
      <c r="BM12743" s="115"/>
      <c r="BN12743" s="93"/>
      <c r="BO12743" s="93"/>
      <c r="BP12743" s="93"/>
      <c r="BU12743" s="110"/>
    </row>
    <row r="12744" spans="3:83" s="110" customFormat="1" x14ac:dyDescent="0.25">
      <c r="C12744" s="94"/>
      <c r="F12744" s="111"/>
      <c r="G12744" s="94"/>
      <c r="H12744" s="94"/>
      <c r="I12744" s="94"/>
      <c r="J12744" s="94"/>
      <c r="N12744" s="114"/>
      <c r="O12744" s="93"/>
      <c r="BB12744" s="94"/>
      <c r="BH12744" s="111"/>
      <c r="BK12744" s="115"/>
      <c r="BL12744" s="115"/>
      <c r="BM12744" s="115"/>
      <c r="CB12744" s="95"/>
      <c r="CE12744" s="112"/>
    </row>
    <row r="12745" spans="3:83" s="110" customFormat="1" x14ac:dyDescent="0.25">
      <c r="C12745" s="94"/>
      <c r="F12745" s="111"/>
      <c r="G12745" s="94"/>
      <c r="H12745" s="94"/>
      <c r="I12745" s="94"/>
      <c r="J12745" s="94"/>
      <c r="N12745" s="114"/>
      <c r="O12745" s="93"/>
      <c r="BB12745" s="94"/>
      <c r="BH12745" s="111"/>
      <c r="BK12745" s="115"/>
      <c r="BL12745" s="115"/>
      <c r="BM12745" s="115"/>
      <c r="CB12745" s="95"/>
      <c r="CE12745" s="112"/>
    </row>
    <row r="12746" spans="3:83" s="110" customFormat="1" x14ac:dyDescent="0.25">
      <c r="C12746" s="94"/>
      <c r="F12746" s="111"/>
      <c r="G12746" s="94"/>
      <c r="H12746" s="94"/>
      <c r="I12746" s="94"/>
      <c r="J12746" s="94"/>
      <c r="N12746" s="114"/>
      <c r="O12746" s="93"/>
      <c r="BB12746" s="94"/>
      <c r="BH12746" s="111"/>
      <c r="BK12746" s="115"/>
      <c r="BL12746" s="115"/>
      <c r="BM12746" s="115"/>
      <c r="CB12746" s="95"/>
      <c r="CE12746" s="112"/>
    </row>
    <row r="12747" spans="3:83" s="110" customFormat="1" x14ac:dyDescent="0.25">
      <c r="C12747" s="94"/>
      <c r="F12747" s="111"/>
      <c r="G12747" s="94"/>
      <c r="H12747" s="94"/>
      <c r="I12747" s="94"/>
      <c r="J12747" s="94"/>
      <c r="N12747" s="114"/>
      <c r="O12747" s="93"/>
      <c r="BB12747" s="94"/>
      <c r="BH12747" s="111"/>
      <c r="BK12747" s="115"/>
      <c r="BL12747" s="115"/>
      <c r="BM12747" s="115"/>
      <c r="CB12747" s="95"/>
      <c r="CE12747" s="112"/>
    </row>
    <row r="12748" spans="3:83" s="110" customFormat="1" x14ac:dyDescent="0.25">
      <c r="C12748" s="94"/>
      <c r="F12748" s="111"/>
      <c r="G12748" s="94"/>
      <c r="H12748" s="94"/>
      <c r="I12748" s="94"/>
      <c r="J12748" s="94"/>
      <c r="N12748" s="114"/>
      <c r="O12748" s="93"/>
      <c r="BB12748" s="94"/>
      <c r="BH12748" s="111"/>
      <c r="BK12748" s="115"/>
      <c r="BL12748" s="115"/>
      <c r="BM12748" s="115"/>
      <c r="CB12748" s="95"/>
      <c r="CE12748" s="112"/>
    </row>
    <row r="12749" spans="3:83" s="110" customFormat="1" x14ac:dyDescent="0.25">
      <c r="C12749" s="94"/>
      <c r="F12749" s="111"/>
      <c r="G12749" s="94"/>
      <c r="H12749" s="94"/>
      <c r="I12749" s="94"/>
      <c r="J12749" s="94"/>
      <c r="N12749" s="114"/>
      <c r="BH12749" s="111"/>
      <c r="BK12749" s="115"/>
      <c r="BL12749" s="115"/>
      <c r="BM12749" s="115"/>
    </row>
    <row r="12750" spans="3:83" s="110" customFormat="1" x14ac:dyDescent="0.25">
      <c r="C12750" s="94"/>
      <c r="F12750" s="111"/>
      <c r="G12750" s="94"/>
      <c r="H12750" s="94"/>
      <c r="I12750" s="94"/>
      <c r="J12750" s="94"/>
      <c r="N12750" s="114"/>
      <c r="BH12750" s="111"/>
      <c r="BK12750" s="115"/>
      <c r="BL12750" s="115"/>
      <c r="BM12750" s="115"/>
    </row>
    <row r="12751" spans="3:83" s="110" customFormat="1" x14ac:dyDescent="0.25">
      <c r="C12751" s="94"/>
      <c r="G12751" s="94"/>
      <c r="H12751" s="94"/>
      <c r="I12751" s="94"/>
      <c r="J12751" s="94"/>
      <c r="N12751" s="114"/>
      <c r="BK12751" s="115"/>
      <c r="BL12751" s="115"/>
      <c r="BM12751" s="115"/>
    </row>
    <row r="12752" spans="3:83" x14ac:dyDescent="0.25">
      <c r="C12752" s="94"/>
      <c r="D12752" s="110"/>
      <c r="G12752" s="94"/>
      <c r="H12752" s="94"/>
      <c r="I12752" s="94"/>
      <c r="J12752" s="94"/>
      <c r="L12752" s="110"/>
      <c r="M12752" s="110"/>
      <c r="N12752" s="114"/>
      <c r="BC12752" s="110"/>
      <c r="BE12752" s="110"/>
      <c r="BF12752" s="110"/>
      <c r="BG12752" s="110"/>
      <c r="BK12752" s="115"/>
      <c r="BL12752" s="115"/>
      <c r="BM12752" s="115"/>
      <c r="BN12752" s="110"/>
      <c r="BO12752" s="110"/>
      <c r="BP12752" s="110"/>
      <c r="BU12752" s="110"/>
    </row>
    <row r="12753" spans="3:83" x14ac:dyDescent="0.25">
      <c r="C12753" s="94"/>
      <c r="D12753" s="110"/>
      <c r="G12753" s="94"/>
      <c r="H12753" s="94"/>
      <c r="I12753" s="94"/>
      <c r="J12753" s="94"/>
      <c r="L12753" s="110"/>
      <c r="M12753" s="110"/>
      <c r="N12753" s="114"/>
      <c r="BC12753" s="110"/>
      <c r="BE12753" s="110"/>
      <c r="BF12753" s="110"/>
      <c r="BG12753" s="110"/>
      <c r="BK12753" s="115"/>
      <c r="BL12753" s="115"/>
      <c r="BM12753" s="115"/>
      <c r="BN12753" s="93"/>
      <c r="BO12753" s="93"/>
      <c r="BP12753" s="93"/>
      <c r="BU12753" s="110"/>
    </row>
    <row r="12754" spans="3:83" x14ac:dyDescent="0.25">
      <c r="C12754" s="94"/>
      <c r="D12754" s="110"/>
      <c r="G12754" s="94"/>
      <c r="H12754" s="94"/>
      <c r="I12754" s="94"/>
      <c r="J12754" s="94"/>
      <c r="L12754" s="110"/>
      <c r="M12754" s="110"/>
      <c r="N12754" s="114"/>
      <c r="BC12754" s="110"/>
      <c r="BE12754" s="110"/>
      <c r="BF12754" s="110"/>
      <c r="BG12754" s="110"/>
      <c r="BK12754" s="115"/>
      <c r="BL12754" s="115"/>
      <c r="BM12754" s="115"/>
      <c r="BN12754" s="93"/>
      <c r="BO12754" s="93"/>
      <c r="BP12754" s="93"/>
      <c r="BU12754" s="110"/>
    </row>
    <row r="12755" spans="3:83" x14ac:dyDescent="0.25">
      <c r="C12755" s="94"/>
      <c r="D12755" s="110"/>
      <c r="G12755" s="94"/>
      <c r="H12755" s="94"/>
      <c r="I12755" s="94"/>
      <c r="J12755" s="94"/>
      <c r="L12755" s="110"/>
      <c r="M12755" s="110"/>
      <c r="N12755" s="114"/>
      <c r="BC12755" s="110"/>
      <c r="BE12755" s="110"/>
      <c r="BF12755" s="110"/>
      <c r="BG12755" s="110"/>
      <c r="BK12755" s="115"/>
      <c r="BL12755" s="115"/>
      <c r="BM12755" s="115"/>
      <c r="BN12755" s="110"/>
      <c r="BO12755" s="110"/>
      <c r="BP12755" s="110"/>
      <c r="BU12755" s="110"/>
    </row>
    <row r="12756" spans="3:83" s="110" customFormat="1" x14ac:dyDescent="0.25">
      <c r="C12756" s="94"/>
      <c r="F12756" s="111"/>
      <c r="G12756" s="94"/>
      <c r="H12756" s="94"/>
      <c r="I12756" s="94"/>
      <c r="J12756" s="94"/>
      <c r="N12756" s="114"/>
      <c r="O12756" s="93"/>
      <c r="BB12756" s="94"/>
      <c r="BH12756" s="111"/>
      <c r="BK12756" s="115"/>
      <c r="BL12756" s="115"/>
      <c r="BM12756" s="115"/>
      <c r="CB12756" s="95"/>
      <c r="CE12756" s="112"/>
    </row>
    <row r="12757" spans="3:83" s="110" customFormat="1" x14ac:dyDescent="0.25">
      <c r="C12757" s="94"/>
      <c r="F12757" s="111"/>
      <c r="G12757" s="94"/>
      <c r="H12757" s="94"/>
      <c r="I12757" s="94"/>
      <c r="J12757" s="94"/>
      <c r="N12757" s="114"/>
      <c r="O12757" s="93"/>
      <c r="BB12757" s="94"/>
      <c r="BH12757" s="111"/>
      <c r="BK12757" s="115"/>
      <c r="BL12757" s="115"/>
      <c r="BM12757" s="115"/>
      <c r="CB12757" s="95"/>
      <c r="CE12757" s="112"/>
    </row>
    <row r="12758" spans="3:83" s="110" customFormat="1" x14ac:dyDescent="0.25">
      <c r="C12758" s="94"/>
      <c r="F12758" s="111"/>
      <c r="G12758" s="94"/>
      <c r="H12758" s="94"/>
      <c r="I12758" s="94"/>
      <c r="J12758" s="94"/>
      <c r="N12758" s="114"/>
      <c r="BH12758" s="111"/>
      <c r="BK12758" s="115"/>
      <c r="BL12758" s="115"/>
      <c r="BM12758" s="115"/>
    </row>
    <row r="12759" spans="3:83" s="110" customFormat="1" x14ac:dyDescent="0.25">
      <c r="C12759" s="94"/>
      <c r="F12759" s="111"/>
      <c r="G12759" s="94"/>
      <c r="H12759" s="94"/>
      <c r="I12759" s="94"/>
      <c r="J12759" s="94"/>
      <c r="N12759" s="114"/>
      <c r="BH12759" s="111"/>
      <c r="BK12759" s="115"/>
      <c r="BL12759" s="115"/>
      <c r="BM12759" s="115"/>
    </row>
    <row r="12760" spans="3:83" s="110" customFormat="1" x14ac:dyDescent="0.25">
      <c r="C12760" s="94"/>
      <c r="G12760" s="94"/>
      <c r="H12760" s="94"/>
      <c r="I12760" s="94"/>
      <c r="J12760" s="94"/>
      <c r="N12760" s="114"/>
      <c r="BK12760" s="115"/>
      <c r="BL12760" s="115"/>
      <c r="BM12760" s="115"/>
    </row>
    <row r="12761" spans="3:83" s="110" customFormat="1" x14ac:dyDescent="0.25">
      <c r="C12761" s="94"/>
      <c r="F12761" s="111"/>
      <c r="G12761" s="94"/>
      <c r="H12761" s="94"/>
      <c r="I12761" s="94"/>
      <c r="J12761" s="94"/>
      <c r="N12761" s="114"/>
      <c r="O12761"/>
      <c r="BB12761" s="94"/>
      <c r="BG12761" s="114"/>
      <c r="BH12761" s="111"/>
      <c r="BK12761" s="115"/>
      <c r="BL12761" s="115"/>
      <c r="BM12761" s="115"/>
      <c r="CB12761" s="95"/>
      <c r="CE12761" s="112"/>
    </row>
    <row r="12762" spans="3:83" s="110" customFormat="1" x14ac:dyDescent="0.25">
      <c r="C12762" s="94"/>
      <c r="F12762" s="111"/>
      <c r="G12762" s="94"/>
      <c r="H12762" s="94"/>
      <c r="I12762" s="94"/>
      <c r="J12762" s="94"/>
      <c r="N12762" s="114"/>
      <c r="O12762" s="93"/>
      <c r="BB12762" s="94"/>
      <c r="BG12762" s="114"/>
      <c r="BH12762" s="111"/>
      <c r="BK12762" s="115"/>
      <c r="BL12762" s="115"/>
      <c r="BM12762" s="115"/>
      <c r="CB12762" s="95"/>
      <c r="CE12762" s="112"/>
    </row>
    <row r="12763" spans="3:83" s="110" customFormat="1" x14ac:dyDescent="0.25">
      <c r="C12763" s="94"/>
      <c r="F12763" s="111"/>
      <c r="G12763" s="94"/>
      <c r="H12763" s="94"/>
      <c r="I12763" s="94"/>
      <c r="J12763" s="94"/>
      <c r="N12763" s="117"/>
      <c r="O12763"/>
      <c r="BB12763" s="94"/>
      <c r="BE12763" s="117"/>
      <c r="BG12763" s="114"/>
      <c r="BH12763" s="111"/>
      <c r="BK12763" s="115"/>
      <c r="BL12763" s="115"/>
      <c r="BM12763" s="115"/>
      <c r="CB12763" s="95"/>
      <c r="CE12763" s="112"/>
    </row>
    <row r="12764" spans="3:83" s="110" customFormat="1" x14ac:dyDescent="0.25">
      <c r="C12764" s="94"/>
      <c r="F12764" s="111"/>
      <c r="G12764" s="94"/>
      <c r="H12764" s="94"/>
      <c r="I12764" s="94"/>
      <c r="J12764" s="94"/>
      <c r="N12764" s="117"/>
      <c r="O12764" s="93"/>
      <c r="BB12764" s="94"/>
      <c r="BE12764" s="117"/>
      <c r="BG12764" s="114"/>
      <c r="BH12764" s="111"/>
      <c r="BK12764" s="115"/>
      <c r="BL12764" s="115"/>
      <c r="BM12764" s="115"/>
      <c r="CB12764" s="95"/>
      <c r="CE12764" s="112"/>
    </row>
    <row r="12765" spans="3:83" s="110" customFormat="1" x14ac:dyDescent="0.25">
      <c r="C12765" s="94"/>
      <c r="F12765" s="111"/>
      <c r="BH12765" s="111"/>
    </row>
    <row r="12766" spans="3:83" s="110" customFormat="1" x14ac:dyDescent="0.25">
      <c r="C12766" s="94"/>
      <c r="F12766" s="111"/>
      <c r="BH12766" s="111"/>
      <c r="CB12766" s="94"/>
    </row>
    <row r="12767" spans="3:83" s="110" customFormat="1" x14ac:dyDescent="0.25">
      <c r="C12767" s="94"/>
      <c r="F12767" s="111"/>
      <c r="G12767" s="94"/>
      <c r="H12767" s="94"/>
      <c r="I12767" s="94"/>
      <c r="J12767" s="94"/>
      <c r="N12767" s="114"/>
      <c r="O12767"/>
      <c r="BB12767" s="94"/>
      <c r="BH12767" s="111"/>
      <c r="BK12767" s="115"/>
      <c r="BL12767" s="115"/>
      <c r="BM12767" s="115"/>
      <c r="CB12767" s="95"/>
      <c r="CE12767" s="112"/>
    </row>
    <row r="12768" spans="3:83" s="110" customFormat="1" x14ac:dyDescent="0.25">
      <c r="C12768" s="94"/>
      <c r="F12768" s="111"/>
      <c r="G12768" s="94"/>
      <c r="H12768" s="94"/>
      <c r="I12768" s="94"/>
      <c r="J12768" s="94"/>
      <c r="N12768" s="114"/>
      <c r="O12768" s="93"/>
      <c r="BB12768" s="94"/>
      <c r="BH12768" s="111"/>
      <c r="BK12768" s="115"/>
      <c r="BL12768" s="115"/>
      <c r="BM12768" s="115"/>
      <c r="CB12768" s="95"/>
      <c r="CE12768" s="112"/>
    </row>
    <row r="12769" spans="3:83" s="110" customFormat="1" x14ac:dyDescent="0.25">
      <c r="C12769" s="94"/>
      <c r="F12769" s="111"/>
      <c r="G12769" s="94"/>
      <c r="H12769" s="94"/>
      <c r="I12769" s="94"/>
      <c r="J12769" s="94"/>
      <c r="N12769" s="114"/>
      <c r="O12769" s="93"/>
      <c r="BB12769" s="94"/>
      <c r="BH12769" s="111"/>
      <c r="BK12769" s="115"/>
      <c r="BL12769" s="115"/>
      <c r="BM12769" s="115"/>
      <c r="CB12769" s="95"/>
      <c r="CE12769" s="112"/>
    </row>
    <row r="12770" spans="3:83" s="110" customFormat="1" x14ac:dyDescent="0.25">
      <c r="C12770" s="94"/>
      <c r="F12770" s="111"/>
      <c r="G12770" s="94"/>
      <c r="H12770" s="94"/>
      <c r="I12770" s="94"/>
      <c r="J12770" s="94"/>
      <c r="N12770" s="114"/>
      <c r="O12770" s="93"/>
      <c r="BB12770" s="94"/>
      <c r="BH12770" s="111"/>
      <c r="BK12770" s="115"/>
      <c r="BL12770" s="115"/>
      <c r="BM12770" s="115"/>
      <c r="CB12770" s="95"/>
      <c r="CE12770" s="112"/>
    </row>
    <row r="12771" spans="3:83" s="110" customFormat="1" x14ac:dyDescent="0.25">
      <c r="C12771" s="94"/>
      <c r="F12771" s="111"/>
      <c r="G12771" s="94"/>
      <c r="H12771" s="94"/>
      <c r="I12771" s="94"/>
      <c r="J12771" s="94"/>
      <c r="N12771" s="114"/>
      <c r="O12771" s="93"/>
      <c r="BB12771" s="94"/>
      <c r="BH12771" s="111"/>
      <c r="BK12771" s="115"/>
      <c r="BL12771" s="115"/>
      <c r="BM12771" s="115"/>
      <c r="CB12771" s="95"/>
      <c r="CE12771" s="112"/>
    </row>
    <row r="12772" spans="3:83" s="110" customFormat="1" x14ac:dyDescent="0.25">
      <c r="C12772" s="94"/>
      <c r="F12772" s="111"/>
      <c r="G12772" s="94"/>
      <c r="H12772" s="94"/>
      <c r="I12772" s="94"/>
      <c r="J12772" s="94"/>
      <c r="N12772" s="114"/>
      <c r="O12772" s="93"/>
      <c r="BB12772" s="94"/>
      <c r="BH12772" s="111"/>
      <c r="BK12772" s="115"/>
      <c r="BL12772" s="115"/>
      <c r="BM12772" s="115"/>
      <c r="CB12772" s="95"/>
      <c r="CE12772" s="112"/>
    </row>
    <row r="12773" spans="3:83" x14ac:dyDescent="0.25">
      <c r="C12773" s="94"/>
      <c r="D12773" s="110"/>
      <c r="G12773" s="94"/>
      <c r="H12773" s="94"/>
      <c r="I12773" s="94"/>
      <c r="J12773" s="94"/>
      <c r="L12773" s="110"/>
      <c r="M12773" s="110"/>
      <c r="N12773" s="114"/>
      <c r="BC12773" s="110"/>
      <c r="BE12773" s="110"/>
      <c r="BF12773" s="110"/>
      <c r="BG12773" s="110"/>
      <c r="BK12773" s="115"/>
      <c r="BL12773" s="115"/>
      <c r="BM12773" s="115"/>
      <c r="BN12773" s="110"/>
      <c r="BO12773" s="110"/>
      <c r="BP12773" s="110"/>
      <c r="BU12773" s="110"/>
    </row>
    <row r="12774" spans="3:83" x14ac:dyDescent="0.25">
      <c r="C12774" s="94"/>
      <c r="D12774" s="110"/>
      <c r="G12774" s="94"/>
      <c r="H12774" s="94"/>
      <c r="I12774" s="94"/>
      <c r="J12774" s="94"/>
      <c r="L12774" s="110"/>
      <c r="M12774" s="110"/>
      <c r="N12774" s="114"/>
      <c r="BC12774" s="110"/>
      <c r="BE12774" s="110"/>
      <c r="BF12774" s="110"/>
      <c r="BG12774" s="110"/>
      <c r="BK12774" s="115"/>
      <c r="BL12774" s="115"/>
      <c r="BM12774" s="115"/>
      <c r="BN12774" s="110"/>
      <c r="BO12774" s="110"/>
      <c r="BP12774" s="110"/>
      <c r="BU12774" s="110"/>
    </row>
    <row r="12775" spans="3:83" x14ac:dyDescent="0.25">
      <c r="C12775" s="94"/>
      <c r="D12775" s="110"/>
      <c r="G12775" s="94"/>
      <c r="H12775" s="94"/>
      <c r="I12775" s="94"/>
      <c r="J12775" s="94"/>
      <c r="L12775" s="110"/>
      <c r="M12775" s="110"/>
      <c r="N12775" s="114"/>
      <c r="BC12775" s="110"/>
      <c r="BE12775" s="110"/>
      <c r="BF12775" s="110"/>
      <c r="BG12775" s="110"/>
      <c r="BK12775" s="115"/>
      <c r="BL12775" s="115"/>
      <c r="BM12775" s="115"/>
      <c r="BN12775" s="93"/>
      <c r="BO12775" s="93"/>
      <c r="BP12775" s="93"/>
      <c r="BU12775" s="110"/>
    </row>
    <row r="12776" spans="3:83" x14ac:dyDescent="0.25">
      <c r="C12776" s="94"/>
      <c r="D12776" s="110"/>
      <c r="G12776" s="94"/>
      <c r="H12776" s="94"/>
      <c r="I12776" s="94"/>
      <c r="J12776" s="94"/>
      <c r="L12776" s="110"/>
      <c r="M12776" s="110"/>
      <c r="N12776" s="114"/>
      <c r="BC12776" s="110"/>
      <c r="BE12776" s="110"/>
      <c r="BF12776" s="110"/>
      <c r="BG12776" s="110"/>
      <c r="BK12776" s="115"/>
      <c r="BL12776" s="115"/>
      <c r="BM12776" s="115"/>
      <c r="BN12776" s="93"/>
      <c r="BO12776" s="93"/>
      <c r="BP12776" s="93"/>
      <c r="BU12776" s="110"/>
    </row>
    <row r="12777" spans="3:83" s="110" customFormat="1" x14ac:dyDescent="0.25">
      <c r="C12777" s="94"/>
      <c r="F12777" s="111"/>
      <c r="G12777" s="94"/>
      <c r="H12777" s="94"/>
      <c r="I12777" s="94"/>
      <c r="J12777" s="94"/>
      <c r="N12777" s="114"/>
      <c r="O12777" s="93"/>
      <c r="BB12777" s="94"/>
      <c r="BH12777" s="111"/>
      <c r="BK12777" s="115"/>
      <c r="BL12777" s="115"/>
      <c r="BM12777" s="115"/>
      <c r="CB12777" s="95"/>
      <c r="CE12777" s="112"/>
    </row>
    <row r="12778" spans="3:83" s="110" customFormat="1" x14ac:dyDescent="0.25">
      <c r="C12778" s="94"/>
      <c r="F12778" s="111"/>
      <c r="G12778" s="94"/>
      <c r="H12778" s="94"/>
      <c r="I12778" s="94"/>
      <c r="J12778" s="94"/>
      <c r="N12778" s="114"/>
      <c r="O12778" s="93"/>
      <c r="BB12778" s="94"/>
      <c r="BH12778" s="111"/>
      <c r="BK12778" s="115"/>
      <c r="BL12778" s="115"/>
      <c r="BM12778" s="115"/>
      <c r="CB12778" s="95"/>
      <c r="CE12778" s="112"/>
    </row>
    <row r="12779" spans="3:83" s="110" customFormat="1" x14ac:dyDescent="0.25">
      <c r="C12779" s="94"/>
      <c r="F12779" s="111"/>
      <c r="G12779" s="94"/>
      <c r="H12779" s="94"/>
      <c r="I12779" s="94"/>
      <c r="J12779" s="94"/>
      <c r="N12779" s="114"/>
      <c r="O12779" s="93"/>
      <c r="BB12779" s="94"/>
      <c r="BH12779" s="111"/>
      <c r="BK12779" s="115"/>
      <c r="BL12779" s="115"/>
      <c r="BM12779" s="115"/>
      <c r="CB12779" s="95"/>
      <c r="CE12779" s="112"/>
    </row>
    <row r="12780" spans="3:83" s="110" customFormat="1" x14ac:dyDescent="0.25">
      <c r="C12780" s="94"/>
      <c r="F12780" s="111"/>
      <c r="G12780" s="94"/>
      <c r="H12780" s="94"/>
      <c r="I12780" s="94"/>
      <c r="J12780" s="94"/>
      <c r="N12780" s="114"/>
      <c r="O12780" s="93"/>
      <c r="BB12780" s="94"/>
      <c r="BH12780" s="111"/>
      <c r="BK12780" s="115"/>
      <c r="BL12780" s="115"/>
      <c r="BM12780" s="115"/>
      <c r="CB12780" s="95"/>
      <c r="CE12780" s="112"/>
    </row>
    <row r="12781" spans="3:83" s="110" customFormat="1" x14ac:dyDescent="0.25">
      <c r="C12781" s="94"/>
      <c r="F12781" s="111"/>
      <c r="G12781" s="94"/>
      <c r="H12781" s="94"/>
      <c r="I12781" s="94"/>
      <c r="J12781" s="94"/>
      <c r="N12781" s="114"/>
      <c r="O12781" s="93"/>
      <c r="BB12781" s="94"/>
      <c r="BH12781" s="111"/>
      <c r="BK12781" s="115"/>
      <c r="BL12781" s="115"/>
      <c r="BM12781" s="115"/>
      <c r="CB12781" s="95"/>
      <c r="CE12781" s="112"/>
    </row>
    <row r="12782" spans="3:83" s="110" customFormat="1" x14ac:dyDescent="0.25">
      <c r="C12782" s="94"/>
      <c r="F12782" s="111"/>
      <c r="G12782" s="94"/>
      <c r="H12782" s="94"/>
      <c r="I12782" s="94"/>
      <c r="J12782" s="94"/>
      <c r="N12782" s="114"/>
      <c r="BH12782" s="111"/>
      <c r="BK12782" s="115"/>
      <c r="BL12782" s="115"/>
      <c r="BM12782" s="115"/>
    </row>
    <row r="12783" spans="3:83" s="110" customFormat="1" x14ac:dyDescent="0.25">
      <c r="C12783" s="94"/>
      <c r="F12783" s="111"/>
      <c r="G12783" s="94"/>
      <c r="H12783" s="94"/>
      <c r="I12783" s="94"/>
      <c r="J12783" s="94"/>
      <c r="N12783" s="114"/>
      <c r="BH12783" s="111"/>
      <c r="BK12783" s="115"/>
      <c r="BL12783" s="115"/>
      <c r="BM12783" s="115"/>
    </row>
    <row r="12784" spans="3:83" s="110" customFormat="1" x14ac:dyDescent="0.25">
      <c r="C12784" s="94"/>
      <c r="G12784" s="94"/>
      <c r="H12784" s="94"/>
      <c r="I12784" s="94"/>
      <c r="J12784" s="94"/>
      <c r="N12784" s="114"/>
      <c r="BK12784" s="115"/>
      <c r="BL12784" s="115"/>
      <c r="BM12784" s="115"/>
    </row>
    <row r="12785" spans="3:83" x14ac:dyDescent="0.25">
      <c r="C12785" s="94"/>
      <c r="D12785" s="110"/>
      <c r="G12785" s="94"/>
      <c r="H12785" s="94"/>
      <c r="I12785" s="94"/>
      <c r="J12785" s="94"/>
      <c r="L12785" s="110"/>
      <c r="M12785" s="110"/>
      <c r="N12785" s="114"/>
      <c r="BC12785" s="110"/>
      <c r="BE12785" s="110"/>
      <c r="BF12785" s="110"/>
      <c r="BG12785" s="110"/>
      <c r="BK12785" s="115"/>
      <c r="BL12785" s="115"/>
      <c r="BM12785" s="115"/>
      <c r="BN12785" s="110"/>
      <c r="BO12785" s="110"/>
      <c r="BP12785" s="110"/>
      <c r="BU12785" s="110"/>
    </row>
    <row r="12786" spans="3:83" x14ac:dyDescent="0.25">
      <c r="C12786" s="94"/>
      <c r="D12786" s="110"/>
      <c r="G12786" s="94"/>
      <c r="H12786" s="94"/>
      <c r="I12786" s="94"/>
      <c r="J12786" s="94"/>
      <c r="L12786" s="110"/>
      <c r="M12786" s="110"/>
      <c r="N12786" s="114"/>
      <c r="BC12786" s="110"/>
      <c r="BE12786" s="110"/>
      <c r="BF12786" s="110"/>
      <c r="BG12786" s="110"/>
      <c r="BK12786" s="115"/>
      <c r="BL12786" s="115"/>
      <c r="BM12786" s="115"/>
      <c r="BN12786" s="93"/>
      <c r="BO12786" s="93"/>
      <c r="BP12786" s="93"/>
      <c r="BU12786" s="110"/>
    </row>
    <row r="12787" spans="3:83" x14ac:dyDescent="0.25">
      <c r="C12787" s="94"/>
      <c r="D12787" s="110"/>
      <c r="G12787" s="94"/>
      <c r="H12787" s="94"/>
      <c r="I12787" s="94"/>
      <c r="J12787" s="94"/>
      <c r="L12787" s="110"/>
      <c r="M12787" s="110"/>
      <c r="N12787" s="114"/>
      <c r="BC12787" s="110"/>
      <c r="BE12787" s="110"/>
      <c r="BF12787" s="110"/>
      <c r="BG12787" s="110"/>
      <c r="BK12787" s="115"/>
      <c r="BL12787" s="115"/>
      <c r="BM12787" s="115"/>
      <c r="BN12787" s="93"/>
      <c r="BO12787" s="93"/>
      <c r="BP12787" s="93"/>
      <c r="BU12787" s="110"/>
    </row>
    <row r="12788" spans="3:83" x14ac:dyDescent="0.25">
      <c r="C12788" s="94"/>
      <c r="D12788" s="110"/>
      <c r="G12788" s="94"/>
      <c r="H12788" s="94"/>
      <c r="I12788" s="94"/>
      <c r="J12788" s="94"/>
      <c r="L12788" s="110"/>
      <c r="M12788" s="110"/>
      <c r="N12788" s="114"/>
      <c r="BC12788" s="110"/>
      <c r="BE12788" s="110"/>
      <c r="BF12788" s="110"/>
      <c r="BG12788" s="110"/>
      <c r="BK12788" s="115"/>
      <c r="BL12788" s="115"/>
      <c r="BM12788" s="115"/>
      <c r="BN12788" s="110"/>
      <c r="BO12788" s="110"/>
      <c r="BP12788" s="110"/>
      <c r="BU12788" s="110"/>
    </row>
    <row r="12789" spans="3:83" s="110" customFormat="1" x14ac:dyDescent="0.25">
      <c r="C12789" s="94"/>
      <c r="F12789" s="111"/>
      <c r="G12789" s="94"/>
      <c r="H12789" s="94"/>
      <c r="I12789" s="94"/>
      <c r="J12789" s="94"/>
      <c r="N12789" s="114"/>
      <c r="O12789" s="93"/>
      <c r="BB12789" s="94"/>
      <c r="BH12789" s="111"/>
      <c r="BK12789" s="115"/>
      <c r="BL12789" s="115"/>
      <c r="BM12789" s="115"/>
      <c r="CB12789" s="95"/>
      <c r="CE12789" s="112"/>
    </row>
    <row r="12790" spans="3:83" s="110" customFormat="1" x14ac:dyDescent="0.25">
      <c r="C12790" s="94"/>
      <c r="F12790" s="111"/>
      <c r="G12790" s="94"/>
      <c r="H12790" s="94"/>
      <c r="I12790" s="94"/>
      <c r="J12790" s="94"/>
      <c r="N12790" s="114"/>
      <c r="O12790" s="93"/>
      <c r="BB12790" s="94"/>
      <c r="BH12790" s="111"/>
      <c r="BK12790" s="115"/>
      <c r="BL12790" s="115"/>
      <c r="BM12790" s="115"/>
      <c r="CB12790" s="95"/>
      <c r="CE12790" s="112"/>
    </row>
    <row r="12791" spans="3:83" s="110" customFormat="1" x14ac:dyDescent="0.25">
      <c r="C12791" s="94"/>
      <c r="F12791" s="111"/>
      <c r="G12791" s="94"/>
      <c r="H12791" s="94"/>
      <c r="I12791" s="94"/>
      <c r="J12791" s="94"/>
      <c r="N12791" s="114"/>
      <c r="BH12791" s="111"/>
      <c r="BK12791" s="115"/>
      <c r="BL12791" s="115"/>
      <c r="BM12791" s="115"/>
    </row>
    <row r="12792" spans="3:83" s="110" customFormat="1" x14ac:dyDescent="0.25">
      <c r="C12792" s="94"/>
      <c r="F12792" s="111"/>
      <c r="G12792" s="94"/>
      <c r="H12792" s="94"/>
      <c r="I12792" s="94"/>
      <c r="J12792" s="94"/>
      <c r="N12792" s="114"/>
      <c r="BH12792" s="111"/>
      <c r="BK12792" s="115"/>
      <c r="BL12792" s="115"/>
      <c r="BM12792" s="115"/>
    </row>
    <row r="12793" spans="3:83" s="110" customFormat="1" x14ac:dyDescent="0.25">
      <c r="C12793" s="94"/>
      <c r="G12793" s="94"/>
      <c r="H12793" s="94"/>
      <c r="I12793" s="94"/>
      <c r="J12793" s="94"/>
      <c r="N12793" s="114"/>
      <c r="BK12793" s="115"/>
      <c r="BL12793" s="115"/>
      <c r="BM12793" s="115"/>
    </row>
    <row r="12794" spans="3:83" s="110" customFormat="1" x14ac:dyDescent="0.25">
      <c r="C12794" s="94"/>
      <c r="F12794" s="111"/>
      <c r="G12794" s="94"/>
      <c r="H12794" s="94"/>
      <c r="I12794" s="94"/>
      <c r="J12794" s="94"/>
      <c r="N12794" s="114"/>
      <c r="O12794"/>
      <c r="BB12794" s="94"/>
      <c r="BG12794" s="114"/>
      <c r="BH12794" s="111"/>
      <c r="BK12794" s="115"/>
      <c r="BL12794" s="115"/>
      <c r="BM12794" s="115"/>
      <c r="CB12794" s="95"/>
      <c r="CE12794" s="112"/>
    </row>
    <row r="12795" spans="3:83" s="110" customFormat="1" x14ac:dyDescent="0.25">
      <c r="C12795" s="94"/>
      <c r="F12795" s="111"/>
      <c r="G12795" s="94"/>
      <c r="H12795" s="94"/>
      <c r="I12795" s="94"/>
      <c r="J12795" s="94"/>
      <c r="N12795" s="114"/>
      <c r="O12795" s="93"/>
      <c r="BB12795" s="94"/>
      <c r="BG12795" s="114"/>
      <c r="BH12795" s="111"/>
      <c r="BK12795" s="115"/>
      <c r="BL12795" s="115"/>
      <c r="BM12795" s="115"/>
      <c r="CB12795" s="95"/>
      <c r="CE12795" s="112"/>
    </row>
    <row r="12796" spans="3:83" s="110" customFormat="1" x14ac:dyDescent="0.25">
      <c r="C12796" s="94"/>
      <c r="F12796" s="111"/>
      <c r="G12796" s="94"/>
      <c r="H12796" s="94"/>
      <c r="I12796" s="94"/>
      <c r="J12796" s="94"/>
      <c r="N12796" s="117"/>
      <c r="O12796"/>
      <c r="BB12796" s="94"/>
      <c r="BE12796" s="117"/>
      <c r="BG12796" s="114"/>
      <c r="BH12796" s="111"/>
      <c r="BK12796" s="115"/>
      <c r="BL12796" s="115"/>
      <c r="BM12796" s="115"/>
      <c r="CB12796" s="95"/>
      <c r="CE12796" s="112"/>
    </row>
    <row r="12797" spans="3:83" s="110" customFormat="1" x14ac:dyDescent="0.25">
      <c r="C12797" s="94"/>
      <c r="F12797" s="111"/>
      <c r="G12797" s="94"/>
      <c r="H12797" s="94"/>
      <c r="I12797" s="94"/>
      <c r="J12797" s="94"/>
      <c r="N12797" s="117"/>
      <c r="O12797" s="93"/>
      <c r="BB12797" s="94"/>
      <c r="BE12797" s="117"/>
      <c r="BG12797" s="114"/>
      <c r="BH12797" s="111"/>
      <c r="BK12797" s="115"/>
      <c r="BL12797" s="115"/>
      <c r="BM12797" s="115"/>
      <c r="CB12797" s="95"/>
      <c r="CE12797" s="112"/>
    </row>
    <row r="12798" spans="3:83" s="110" customFormat="1" x14ac:dyDescent="0.25">
      <c r="C12798" s="94"/>
      <c r="F12798" s="111"/>
      <c r="BH12798" s="111"/>
    </row>
    <row r="12799" spans="3:83" s="110" customFormat="1" x14ac:dyDescent="0.25">
      <c r="C12799" s="94"/>
      <c r="F12799" s="111"/>
      <c r="BH12799" s="111"/>
      <c r="CB12799" s="94"/>
    </row>
    <row r="12800" spans="3:83" s="110" customFormat="1" x14ac:dyDescent="0.25">
      <c r="C12800" s="94"/>
      <c r="F12800" s="111"/>
      <c r="G12800" s="94"/>
      <c r="H12800" s="94"/>
      <c r="I12800" s="94"/>
      <c r="J12800" s="94"/>
      <c r="N12800" s="114"/>
      <c r="O12800"/>
      <c r="BB12800" s="94"/>
      <c r="BH12800" s="111"/>
      <c r="BK12800" s="115"/>
      <c r="BL12800" s="115"/>
      <c r="BM12800" s="115"/>
      <c r="CB12800" s="95"/>
      <c r="CE12800" s="112"/>
    </row>
    <row r="12801" spans="3:83" s="110" customFormat="1" x14ac:dyDescent="0.25">
      <c r="C12801" s="94"/>
      <c r="F12801" s="111"/>
      <c r="G12801" s="94"/>
      <c r="H12801" s="94"/>
      <c r="I12801" s="94"/>
      <c r="J12801" s="94"/>
      <c r="N12801" s="114"/>
      <c r="O12801" s="93"/>
      <c r="BB12801" s="94"/>
      <c r="BH12801" s="111"/>
      <c r="BK12801" s="115"/>
      <c r="BL12801" s="115"/>
      <c r="BM12801" s="115"/>
      <c r="CB12801" s="95"/>
      <c r="CE12801" s="112"/>
    </row>
    <row r="12802" spans="3:83" s="110" customFormat="1" x14ac:dyDescent="0.25">
      <c r="C12802" s="94"/>
      <c r="F12802" s="111"/>
      <c r="G12802" s="94"/>
      <c r="H12802" s="94"/>
      <c r="I12802" s="94"/>
      <c r="J12802" s="94"/>
      <c r="N12802" s="114"/>
      <c r="O12802" s="93"/>
      <c r="BB12802" s="94"/>
      <c r="BH12802" s="111"/>
      <c r="BK12802" s="115"/>
      <c r="BL12802" s="115"/>
      <c r="BM12802" s="115"/>
      <c r="CB12802" s="95"/>
      <c r="CE12802" s="112"/>
    </row>
    <row r="12803" spans="3:83" s="110" customFormat="1" x14ac:dyDescent="0.25">
      <c r="C12803" s="94"/>
      <c r="F12803" s="111"/>
      <c r="G12803" s="94"/>
      <c r="H12803" s="94"/>
      <c r="I12803" s="94"/>
      <c r="J12803" s="94"/>
      <c r="N12803" s="114"/>
      <c r="O12803" s="93"/>
      <c r="BB12803" s="94"/>
      <c r="BH12803" s="111"/>
      <c r="BK12803" s="115"/>
      <c r="BL12803" s="115"/>
      <c r="BM12803" s="115"/>
      <c r="CB12803" s="95"/>
      <c r="CE12803" s="112"/>
    </row>
    <row r="12804" spans="3:83" s="110" customFormat="1" x14ac:dyDescent="0.25">
      <c r="C12804" s="94"/>
      <c r="F12804" s="111"/>
      <c r="G12804" s="94"/>
      <c r="H12804" s="94"/>
      <c r="I12804" s="94"/>
      <c r="J12804" s="94"/>
      <c r="N12804" s="114"/>
      <c r="O12804" s="93"/>
      <c r="BB12804" s="94"/>
      <c r="BH12804" s="111"/>
      <c r="BK12804" s="115"/>
      <c r="BL12804" s="115"/>
      <c r="BM12804" s="115"/>
      <c r="CB12804" s="95"/>
      <c r="CE12804" s="112"/>
    </row>
    <row r="12805" spans="3:83" s="110" customFormat="1" x14ac:dyDescent="0.25">
      <c r="C12805" s="94"/>
      <c r="F12805" s="111"/>
      <c r="G12805" s="94"/>
      <c r="H12805" s="94"/>
      <c r="I12805" s="94"/>
      <c r="J12805" s="94"/>
      <c r="N12805" s="114"/>
      <c r="O12805" s="93"/>
      <c r="BB12805" s="94"/>
      <c r="BH12805" s="111"/>
      <c r="BK12805" s="115"/>
      <c r="BL12805" s="115"/>
      <c r="BM12805" s="115"/>
      <c r="CB12805" s="95"/>
      <c r="CE12805" s="112"/>
    </row>
    <row r="12806" spans="3:83" x14ac:dyDescent="0.25">
      <c r="C12806" s="94"/>
      <c r="D12806" s="110"/>
      <c r="G12806" s="94"/>
      <c r="H12806" s="94"/>
      <c r="I12806" s="94"/>
      <c r="J12806" s="94"/>
      <c r="L12806" s="110"/>
      <c r="M12806" s="110"/>
      <c r="N12806" s="114"/>
      <c r="BC12806" s="110"/>
      <c r="BE12806" s="110"/>
      <c r="BF12806" s="110"/>
      <c r="BG12806" s="110"/>
      <c r="BK12806" s="115"/>
      <c r="BL12806" s="115"/>
      <c r="BM12806" s="115"/>
      <c r="BN12806" s="110"/>
      <c r="BO12806" s="110"/>
      <c r="BP12806" s="110"/>
      <c r="BU12806" s="110"/>
    </row>
    <row r="12807" spans="3:83" x14ac:dyDescent="0.25">
      <c r="C12807" s="94"/>
      <c r="D12807" s="110"/>
      <c r="G12807" s="94"/>
      <c r="H12807" s="94"/>
      <c r="I12807" s="94"/>
      <c r="J12807" s="94"/>
      <c r="L12807" s="110"/>
      <c r="M12807" s="110"/>
      <c r="N12807" s="114"/>
      <c r="BC12807" s="110"/>
      <c r="BE12807" s="110"/>
      <c r="BF12807" s="110"/>
      <c r="BG12807" s="110"/>
      <c r="BK12807" s="115"/>
      <c r="BL12807" s="115"/>
      <c r="BM12807" s="115"/>
      <c r="BN12807" s="110"/>
      <c r="BO12807" s="110"/>
      <c r="BP12807" s="110"/>
      <c r="BU12807" s="110"/>
    </row>
    <row r="12808" spans="3:83" x14ac:dyDescent="0.25">
      <c r="C12808" s="94"/>
      <c r="D12808" s="110"/>
      <c r="G12808" s="94"/>
      <c r="H12808" s="94"/>
      <c r="I12808" s="94"/>
      <c r="J12808" s="94"/>
      <c r="L12808" s="110"/>
      <c r="M12808" s="110"/>
      <c r="N12808" s="114"/>
      <c r="BC12808" s="110"/>
      <c r="BE12808" s="110"/>
      <c r="BF12808" s="110"/>
      <c r="BG12808" s="110"/>
      <c r="BK12808" s="115"/>
      <c r="BL12808" s="115"/>
      <c r="BM12808" s="115"/>
      <c r="BN12808" s="93"/>
      <c r="BO12808" s="93"/>
      <c r="BP12808" s="93"/>
      <c r="BU12808" s="110"/>
    </row>
    <row r="12809" spans="3:83" x14ac:dyDescent="0.25">
      <c r="C12809" s="94"/>
      <c r="D12809" s="110"/>
      <c r="G12809" s="94"/>
      <c r="H12809" s="94"/>
      <c r="I12809" s="94"/>
      <c r="J12809" s="94"/>
      <c r="L12809" s="110"/>
      <c r="M12809" s="110"/>
      <c r="N12809" s="114"/>
      <c r="BC12809" s="110"/>
      <c r="BE12809" s="110"/>
      <c r="BF12809" s="110"/>
      <c r="BG12809" s="110"/>
      <c r="BK12809" s="115"/>
      <c r="BL12809" s="115"/>
      <c r="BM12809" s="115"/>
      <c r="BN12809" s="93"/>
      <c r="BO12809" s="93"/>
      <c r="BP12809" s="93"/>
      <c r="BU12809" s="110"/>
    </row>
    <row r="12810" spans="3:83" s="110" customFormat="1" x14ac:dyDescent="0.25">
      <c r="C12810" s="94"/>
      <c r="F12810" s="111"/>
      <c r="G12810" s="94"/>
      <c r="H12810" s="94"/>
      <c r="I12810" s="94"/>
      <c r="J12810" s="94"/>
      <c r="N12810" s="114"/>
      <c r="O12810" s="93"/>
      <c r="BB12810" s="94"/>
      <c r="BH12810" s="111"/>
      <c r="BK12810" s="115"/>
      <c r="BL12810" s="115"/>
      <c r="BM12810" s="115"/>
      <c r="CB12810" s="95"/>
      <c r="CE12810" s="112"/>
    </row>
    <row r="12811" spans="3:83" s="110" customFormat="1" x14ac:dyDescent="0.25">
      <c r="C12811" s="94"/>
      <c r="F12811" s="111"/>
      <c r="G12811" s="94"/>
      <c r="H12811" s="94"/>
      <c r="I12811" s="94"/>
      <c r="J12811" s="94"/>
      <c r="N12811" s="114"/>
      <c r="O12811" s="93"/>
      <c r="BB12811" s="94"/>
      <c r="BH12811" s="111"/>
      <c r="BK12811" s="115"/>
      <c r="BL12811" s="115"/>
      <c r="BM12811" s="115"/>
      <c r="CB12811" s="95"/>
      <c r="CE12811" s="112"/>
    </row>
    <row r="12812" spans="3:83" s="110" customFormat="1" x14ac:dyDescent="0.25">
      <c r="C12812" s="94"/>
      <c r="F12812" s="111"/>
      <c r="G12812" s="94"/>
      <c r="H12812" s="94"/>
      <c r="I12812" s="94"/>
      <c r="J12812" s="94"/>
      <c r="N12812" s="114"/>
      <c r="O12812" s="93"/>
      <c r="BB12812" s="94"/>
      <c r="BH12812" s="111"/>
      <c r="BK12812" s="115"/>
      <c r="BL12812" s="115"/>
      <c r="BM12812" s="115"/>
      <c r="CB12812" s="95"/>
      <c r="CE12812" s="112"/>
    </row>
    <row r="12813" spans="3:83" s="110" customFormat="1" x14ac:dyDescent="0.25">
      <c r="C12813" s="94"/>
      <c r="F12813" s="111"/>
      <c r="G12813" s="94"/>
      <c r="H12813" s="94"/>
      <c r="I12813" s="94"/>
      <c r="J12813" s="94"/>
      <c r="N12813" s="114"/>
      <c r="O12813" s="93"/>
      <c r="BB12813" s="94"/>
      <c r="BH12813" s="111"/>
      <c r="BK12813" s="115"/>
      <c r="BL12813" s="115"/>
      <c r="BM12813" s="115"/>
      <c r="CB12813" s="95"/>
      <c r="CE12813" s="112"/>
    </row>
    <row r="12814" spans="3:83" s="110" customFormat="1" x14ac:dyDescent="0.25">
      <c r="C12814" s="94"/>
      <c r="F12814" s="111"/>
      <c r="G12814" s="94"/>
      <c r="H12814" s="94"/>
      <c r="I12814" s="94"/>
      <c r="J12814" s="94"/>
      <c r="N12814" s="114"/>
      <c r="O12814" s="93"/>
      <c r="BB12814" s="94"/>
      <c r="BH12814" s="111"/>
      <c r="BK12814" s="115"/>
      <c r="BL12814" s="115"/>
      <c r="BM12814" s="115"/>
      <c r="CB12814" s="95"/>
      <c r="CE12814" s="112"/>
    </row>
    <row r="12815" spans="3:83" s="110" customFormat="1" x14ac:dyDescent="0.25">
      <c r="C12815" s="94"/>
      <c r="F12815" s="111"/>
      <c r="G12815" s="94"/>
      <c r="H12815" s="94"/>
      <c r="I12815" s="94"/>
      <c r="J12815" s="94"/>
      <c r="N12815" s="114"/>
      <c r="BH12815" s="111"/>
      <c r="BK12815" s="115"/>
      <c r="BL12815" s="115"/>
      <c r="BM12815" s="115"/>
    </row>
    <row r="12816" spans="3:83" s="110" customFormat="1" x14ac:dyDescent="0.25">
      <c r="C12816" s="94"/>
      <c r="F12816" s="111"/>
      <c r="G12816" s="94"/>
      <c r="H12816" s="94"/>
      <c r="I12816" s="94"/>
      <c r="J12816" s="94"/>
      <c r="N12816" s="114"/>
      <c r="BH12816" s="111"/>
      <c r="BK12816" s="115"/>
      <c r="BL12816" s="115"/>
      <c r="BM12816" s="115"/>
    </row>
    <row r="12817" spans="3:83" s="110" customFormat="1" x14ac:dyDescent="0.25">
      <c r="C12817" s="94"/>
      <c r="G12817" s="94"/>
      <c r="H12817" s="94"/>
      <c r="I12817" s="94"/>
      <c r="J12817" s="94"/>
      <c r="N12817" s="114"/>
      <c r="BK12817" s="115"/>
      <c r="BL12817" s="115"/>
      <c r="BM12817" s="115"/>
    </row>
    <row r="12818" spans="3:83" x14ac:dyDescent="0.25">
      <c r="C12818" s="94"/>
      <c r="D12818" s="110"/>
      <c r="G12818" s="94"/>
      <c r="H12818" s="94"/>
      <c r="I12818" s="94"/>
      <c r="J12818" s="94"/>
      <c r="L12818" s="110"/>
      <c r="M12818" s="110"/>
      <c r="N12818" s="114"/>
      <c r="BC12818" s="110"/>
      <c r="BE12818" s="110"/>
      <c r="BF12818" s="110"/>
      <c r="BG12818" s="110"/>
      <c r="BK12818" s="115"/>
      <c r="BL12818" s="115"/>
      <c r="BM12818" s="115"/>
      <c r="BN12818" s="110"/>
      <c r="BO12818" s="110"/>
      <c r="BP12818" s="110"/>
      <c r="BU12818" s="110"/>
    </row>
    <row r="12819" spans="3:83" x14ac:dyDescent="0.25">
      <c r="C12819" s="94"/>
      <c r="D12819" s="110"/>
      <c r="G12819" s="94"/>
      <c r="H12819" s="94"/>
      <c r="I12819" s="94"/>
      <c r="J12819" s="94"/>
      <c r="L12819" s="110"/>
      <c r="M12819" s="110"/>
      <c r="N12819" s="114"/>
      <c r="BC12819" s="110"/>
      <c r="BE12819" s="110"/>
      <c r="BF12819" s="110"/>
      <c r="BG12819" s="110"/>
      <c r="BK12819" s="115"/>
      <c r="BL12819" s="115"/>
      <c r="BM12819" s="115"/>
      <c r="BN12819" s="93"/>
      <c r="BO12819" s="93"/>
      <c r="BP12819" s="93"/>
      <c r="BU12819" s="110"/>
    </row>
    <row r="12820" spans="3:83" x14ac:dyDescent="0.25">
      <c r="C12820" s="94"/>
      <c r="D12820" s="110"/>
      <c r="G12820" s="94"/>
      <c r="H12820" s="94"/>
      <c r="I12820" s="94"/>
      <c r="J12820" s="94"/>
      <c r="L12820" s="110"/>
      <c r="M12820" s="110"/>
      <c r="N12820" s="114"/>
      <c r="BC12820" s="110"/>
      <c r="BE12820" s="110"/>
      <c r="BF12820" s="110"/>
      <c r="BG12820" s="110"/>
      <c r="BK12820" s="115"/>
      <c r="BL12820" s="115"/>
      <c r="BM12820" s="115"/>
      <c r="BN12820" s="93"/>
      <c r="BO12820" s="93"/>
      <c r="BP12820" s="93"/>
      <c r="BU12820" s="110"/>
    </row>
    <row r="12821" spans="3:83" x14ac:dyDescent="0.25">
      <c r="C12821" s="94"/>
      <c r="D12821" s="110"/>
      <c r="G12821" s="94"/>
      <c r="H12821" s="94"/>
      <c r="I12821" s="94"/>
      <c r="J12821" s="94"/>
      <c r="L12821" s="110"/>
      <c r="M12821" s="110"/>
      <c r="N12821" s="114"/>
      <c r="BC12821" s="110"/>
      <c r="BE12821" s="110"/>
      <c r="BF12821" s="110"/>
      <c r="BG12821" s="110"/>
      <c r="BK12821" s="115"/>
      <c r="BL12821" s="115"/>
      <c r="BM12821" s="115"/>
      <c r="BN12821" s="110"/>
      <c r="BO12821" s="110"/>
      <c r="BP12821" s="110"/>
      <c r="BU12821" s="110"/>
    </row>
    <row r="12822" spans="3:83" s="110" customFormat="1" x14ac:dyDescent="0.25">
      <c r="C12822" s="94"/>
      <c r="F12822" s="111"/>
      <c r="G12822" s="94"/>
      <c r="H12822" s="94"/>
      <c r="I12822" s="94"/>
      <c r="J12822" s="94"/>
      <c r="N12822" s="114"/>
      <c r="O12822" s="93"/>
      <c r="BB12822" s="94"/>
      <c r="BH12822" s="111"/>
      <c r="BK12822" s="115"/>
      <c r="BL12822" s="115"/>
      <c r="BM12822" s="115"/>
      <c r="CB12822" s="95"/>
      <c r="CE12822" s="112"/>
    </row>
    <row r="12823" spans="3:83" s="110" customFormat="1" x14ac:dyDescent="0.25">
      <c r="C12823" s="94"/>
      <c r="F12823" s="111"/>
      <c r="G12823" s="94"/>
      <c r="H12823" s="94"/>
      <c r="I12823" s="94"/>
      <c r="J12823" s="94"/>
      <c r="N12823" s="114"/>
      <c r="O12823" s="93"/>
      <c r="BB12823" s="94"/>
      <c r="BH12823" s="111"/>
      <c r="BK12823" s="115"/>
      <c r="BL12823" s="115"/>
      <c r="BM12823" s="115"/>
      <c r="CB12823" s="95"/>
      <c r="CE12823" s="112"/>
    </row>
    <row r="12824" spans="3:83" s="110" customFormat="1" x14ac:dyDescent="0.25">
      <c r="C12824" s="94"/>
      <c r="F12824" s="111"/>
      <c r="G12824" s="94"/>
      <c r="H12824" s="94"/>
      <c r="I12824" s="94"/>
      <c r="J12824" s="94"/>
      <c r="N12824" s="114"/>
      <c r="BH12824" s="111"/>
      <c r="BK12824" s="115"/>
      <c r="BL12824" s="115"/>
      <c r="BM12824" s="115"/>
    </row>
    <row r="12825" spans="3:83" s="110" customFormat="1" x14ac:dyDescent="0.25">
      <c r="C12825" s="94"/>
      <c r="F12825" s="111"/>
      <c r="G12825" s="94"/>
      <c r="H12825" s="94"/>
      <c r="I12825" s="94"/>
      <c r="J12825" s="94"/>
      <c r="N12825" s="114"/>
      <c r="BH12825" s="111"/>
      <c r="BK12825" s="115"/>
      <c r="BL12825" s="115"/>
      <c r="BM12825" s="115"/>
    </row>
    <row r="12826" spans="3:83" s="110" customFormat="1" x14ac:dyDescent="0.25">
      <c r="C12826" s="94"/>
      <c r="G12826" s="94"/>
      <c r="H12826" s="94"/>
      <c r="I12826" s="94"/>
      <c r="J12826" s="94"/>
      <c r="N12826" s="114"/>
      <c r="BK12826" s="115"/>
      <c r="BL12826" s="115"/>
      <c r="BM12826" s="115"/>
    </row>
    <row r="12827" spans="3:83" s="110" customFormat="1" x14ac:dyDescent="0.25">
      <c r="C12827" s="94"/>
      <c r="F12827" s="111"/>
      <c r="G12827" s="94"/>
      <c r="H12827" s="94"/>
      <c r="I12827" s="94"/>
      <c r="J12827" s="94"/>
      <c r="N12827" s="114"/>
      <c r="O12827"/>
      <c r="BB12827" s="94"/>
      <c r="BG12827" s="114"/>
      <c r="BH12827" s="111"/>
      <c r="BK12827" s="115"/>
      <c r="BL12827" s="115"/>
      <c r="BM12827" s="115"/>
      <c r="CB12827" s="95"/>
      <c r="CE12827" s="112"/>
    </row>
    <row r="12828" spans="3:83" s="110" customFormat="1" x14ac:dyDescent="0.25">
      <c r="C12828" s="94"/>
      <c r="F12828" s="111"/>
      <c r="G12828" s="94"/>
      <c r="H12828" s="94"/>
      <c r="I12828" s="94"/>
      <c r="J12828" s="94"/>
      <c r="N12828" s="114"/>
      <c r="O12828" s="93"/>
      <c r="BB12828" s="94"/>
      <c r="BG12828" s="114"/>
      <c r="BH12828" s="111"/>
      <c r="BK12828" s="115"/>
      <c r="BL12828" s="115"/>
      <c r="BM12828" s="115"/>
      <c r="CB12828" s="95"/>
      <c r="CE12828" s="112"/>
    </row>
    <row r="12829" spans="3:83" s="110" customFormat="1" x14ac:dyDescent="0.25">
      <c r="C12829" s="94"/>
      <c r="F12829" s="111"/>
      <c r="G12829" s="94"/>
      <c r="H12829" s="94"/>
      <c r="I12829" s="94"/>
      <c r="J12829" s="94"/>
      <c r="N12829" s="117"/>
      <c r="O12829"/>
      <c r="BB12829" s="94"/>
      <c r="BE12829" s="117"/>
      <c r="BG12829" s="114"/>
      <c r="BH12829" s="111"/>
      <c r="BK12829" s="115"/>
      <c r="BL12829" s="115"/>
      <c r="BM12829" s="115"/>
      <c r="CB12829" s="95"/>
      <c r="CE12829" s="112"/>
    </row>
    <row r="12830" spans="3:83" s="110" customFormat="1" x14ac:dyDescent="0.25">
      <c r="C12830" s="94"/>
      <c r="F12830" s="111"/>
      <c r="G12830" s="94"/>
      <c r="H12830" s="94"/>
      <c r="I12830" s="94"/>
      <c r="J12830" s="94"/>
      <c r="N12830" s="117"/>
      <c r="O12830" s="93"/>
      <c r="BB12830" s="94"/>
      <c r="BE12830" s="117"/>
      <c r="BG12830" s="114"/>
      <c r="BH12830" s="111"/>
      <c r="BK12830" s="115"/>
      <c r="BL12830" s="115"/>
      <c r="BM12830" s="115"/>
      <c r="CB12830" s="95"/>
      <c r="CE12830" s="112"/>
    </row>
    <row r="12831" spans="3:83" s="110" customFormat="1" x14ac:dyDescent="0.25">
      <c r="C12831" s="94"/>
      <c r="F12831" s="111"/>
      <c r="BH12831" s="111"/>
    </row>
    <row r="12832" spans="3:83" s="110" customFormat="1" x14ac:dyDescent="0.25">
      <c r="C12832" s="94"/>
      <c r="F12832" s="111"/>
      <c r="BH12832" s="111"/>
      <c r="CB12832" s="94"/>
    </row>
    <row r="12833" spans="3:83" s="110" customFormat="1" x14ac:dyDescent="0.25">
      <c r="C12833" s="94"/>
      <c r="F12833" s="111"/>
      <c r="G12833" s="94"/>
      <c r="H12833" s="94"/>
      <c r="I12833" s="94"/>
      <c r="J12833" s="94"/>
      <c r="N12833" s="114"/>
      <c r="O12833"/>
      <c r="BB12833" s="94"/>
      <c r="BH12833" s="111"/>
      <c r="BK12833" s="115"/>
      <c r="BL12833" s="115"/>
      <c r="BM12833" s="115"/>
      <c r="CB12833" s="95"/>
      <c r="CE12833" s="112"/>
    </row>
    <row r="12834" spans="3:83" s="110" customFormat="1" x14ac:dyDescent="0.25">
      <c r="C12834" s="94"/>
      <c r="F12834" s="111"/>
      <c r="G12834" s="94"/>
      <c r="H12834" s="94"/>
      <c r="I12834" s="94"/>
      <c r="J12834" s="94"/>
      <c r="N12834" s="114"/>
      <c r="O12834" s="93"/>
      <c r="BB12834" s="94"/>
      <c r="BH12834" s="111"/>
      <c r="BK12834" s="115"/>
      <c r="BL12834" s="115"/>
      <c r="BM12834" s="115"/>
      <c r="CB12834" s="95"/>
      <c r="CE12834" s="112"/>
    </row>
    <row r="12835" spans="3:83" s="110" customFormat="1" x14ac:dyDescent="0.25">
      <c r="C12835" s="94"/>
      <c r="F12835" s="111"/>
      <c r="G12835" s="94"/>
      <c r="H12835" s="94"/>
      <c r="I12835" s="94"/>
      <c r="J12835" s="94"/>
      <c r="N12835" s="114"/>
      <c r="O12835" s="93"/>
      <c r="BB12835" s="94"/>
      <c r="BH12835" s="111"/>
      <c r="BK12835" s="115"/>
      <c r="BL12835" s="115"/>
      <c r="BM12835" s="115"/>
      <c r="CB12835" s="95"/>
      <c r="CE12835" s="112"/>
    </row>
    <row r="12836" spans="3:83" s="110" customFormat="1" x14ac:dyDescent="0.25">
      <c r="C12836" s="94"/>
      <c r="F12836" s="111"/>
      <c r="G12836" s="94"/>
      <c r="H12836" s="94"/>
      <c r="I12836" s="94"/>
      <c r="J12836" s="94"/>
      <c r="N12836" s="114"/>
      <c r="O12836" s="93"/>
      <c r="BB12836" s="94"/>
      <c r="BH12836" s="111"/>
      <c r="BK12836" s="115"/>
      <c r="BL12836" s="115"/>
      <c r="BM12836" s="115"/>
      <c r="CB12836" s="95"/>
      <c r="CE12836" s="112"/>
    </row>
    <row r="12837" spans="3:83" s="110" customFormat="1" x14ac:dyDescent="0.25">
      <c r="C12837" s="94"/>
      <c r="F12837" s="111"/>
      <c r="G12837" s="94"/>
      <c r="H12837" s="94"/>
      <c r="I12837" s="94"/>
      <c r="J12837" s="94"/>
      <c r="N12837" s="114"/>
      <c r="O12837" s="93"/>
      <c r="BB12837" s="94"/>
      <c r="BH12837" s="111"/>
      <c r="BK12837" s="115"/>
      <c r="BL12837" s="115"/>
      <c r="BM12837" s="115"/>
      <c r="CB12837" s="95"/>
      <c r="CE12837" s="112"/>
    </row>
    <row r="12838" spans="3:83" s="110" customFormat="1" x14ac:dyDescent="0.25">
      <c r="C12838" s="94"/>
      <c r="F12838" s="111"/>
      <c r="G12838" s="94"/>
      <c r="H12838" s="94"/>
      <c r="I12838" s="94"/>
      <c r="J12838" s="94"/>
      <c r="N12838" s="114"/>
      <c r="O12838" s="93"/>
      <c r="BB12838" s="94"/>
      <c r="BH12838" s="111"/>
      <c r="BK12838" s="115"/>
      <c r="BL12838" s="115"/>
      <c r="BM12838" s="115"/>
      <c r="CB12838" s="95"/>
      <c r="CE12838" s="112"/>
    </row>
    <row r="12839" spans="3:83" x14ac:dyDescent="0.25">
      <c r="C12839" s="94"/>
      <c r="D12839" s="110"/>
      <c r="G12839" s="94"/>
      <c r="H12839" s="94"/>
      <c r="I12839" s="94"/>
      <c r="J12839" s="94"/>
      <c r="L12839" s="110"/>
      <c r="M12839" s="110"/>
      <c r="N12839" s="114"/>
      <c r="BC12839" s="110"/>
      <c r="BE12839" s="110"/>
      <c r="BF12839" s="110"/>
      <c r="BG12839" s="110"/>
      <c r="BK12839" s="115"/>
      <c r="BL12839" s="115"/>
      <c r="BM12839" s="115"/>
      <c r="BN12839" s="110"/>
      <c r="BO12839" s="110"/>
      <c r="BP12839" s="110"/>
      <c r="BU12839" s="110"/>
    </row>
    <row r="12840" spans="3:83" x14ac:dyDescent="0.25">
      <c r="C12840" s="94"/>
      <c r="D12840" s="110"/>
      <c r="G12840" s="94"/>
      <c r="H12840" s="94"/>
      <c r="I12840" s="94"/>
      <c r="J12840" s="94"/>
      <c r="L12840" s="110"/>
      <c r="M12840" s="110"/>
      <c r="N12840" s="114"/>
      <c r="BC12840" s="110"/>
      <c r="BE12840" s="110"/>
      <c r="BF12840" s="110"/>
      <c r="BG12840" s="110"/>
      <c r="BK12840" s="115"/>
      <c r="BL12840" s="115"/>
      <c r="BM12840" s="115"/>
      <c r="BN12840" s="110"/>
      <c r="BO12840" s="110"/>
      <c r="BP12840" s="110"/>
      <c r="BU12840" s="110"/>
    </row>
    <row r="12841" spans="3:83" x14ac:dyDescent="0.25">
      <c r="C12841" s="94"/>
      <c r="D12841" s="110"/>
      <c r="G12841" s="94"/>
      <c r="H12841" s="94"/>
      <c r="I12841" s="94"/>
      <c r="J12841" s="94"/>
      <c r="L12841" s="110"/>
      <c r="M12841" s="110"/>
      <c r="N12841" s="114"/>
      <c r="BC12841" s="110"/>
      <c r="BE12841" s="110"/>
      <c r="BF12841" s="110"/>
      <c r="BG12841" s="110"/>
      <c r="BK12841" s="115"/>
      <c r="BL12841" s="115"/>
      <c r="BM12841" s="115"/>
      <c r="BN12841" s="93"/>
      <c r="BO12841" s="93"/>
      <c r="BP12841" s="93"/>
      <c r="BU12841" s="110"/>
    </row>
    <row r="12842" spans="3:83" x14ac:dyDescent="0.25">
      <c r="C12842" s="94"/>
      <c r="D12842" s="110"/>
      <c r="G12842" s="94"/>
      <c r="H12842" s="94"/>
      <c r="I12842" s="94"/>
      <c r="J12842" s="94"/>
      <c r="L12842" s="110"/>
      <c r="M12842" s="110"/>
      <c r="N12842" s="114"/>
      <c r="BC12842" s="110"/>
      <c r="BE12842" s="110"/>
      <c r="BF12842" s="110"/>
      <c r="BG12842" s="110"/>
      <c r="BK12842" s="115"/>
      <c r="BL12842" s="115"/>
      <c r="BM12842" s="115"/>
      <c r="BN12842" s="93"/>
      <c r="BO12842" s="93"/>
      <c r="BP12842" s="93"/>
      <c r="BU12842" s="110"/>
    </row>
    <row r="12843" spans="3:83" s="110" customFormat="1" x14ac:dyDescent="0.25">
      <c r="C12843" s="94"/>
      <c r="F12843" s="111"/>
      <c r="G12843" s="94"/>
      <c r="H12843" s="94"/>
      <c r="I12843" s="94"/>
      <c r="J12843" s="94"/>
      <c r="N12843" s="114"/>
      <c r="O12843" s="93"/>
      <c r="BB12843" s="94"/>
      <c r="BH12843" s="111"/>
      <c r="BK12843" s="115"/>
      <c r="BL12843" s="115"/>
      <c r="BM12843" s="115"/>
      <c r="CB12843" s="95"/>
      <c r="CE12843" s="112"/>
    </row>
    <row r="12844" spans="3:83" s="110" customFormat="1" x14ac:dyDescent="0.25">
      <c r="C12844" s="94"/>
      <c r="F12844" s="111"/>
      <c r="G12844" s="94"/>
      <c r="H12844" s="94"/>
      <c r="I12844" s="94"/>
      <c r="J12844" s="94"/>
      <c r="N12844" s="114"/>
      <c r="O12844" s="93"/>
      <c r="BB12844" s="94"/>
      <c r="BH12844" s="111"/>
      <c r="BK12844" s="115"/>
      <c r="BL12844" s="115"/>
      <c r="BM12844" s="115"/>
      <c r="CB12844" s="95"/>
      <c r="CE12844" s="112"/>
    </row>
    <row r="12845" spans="3:83" s="110" customFormat="1" x14ac:dyDescent="0.25">
      <c r="C12845" s="94"/>
      <c r="F12845" s="111"/>
      <c r="G12845" s="94"/>
      <c r="H12845" s="94"/>
      <c r="I12845" s="94"/>
      <c r="J12845" s="94"/>
      <c r="N12845" s="114"/>
      <c r="O12845" s="93"/>
      <c r="BB12845" s="94"/>
      <c r="BH12845" s="111"/>
      <c r="BK12845" s="115"/>
      <c r="BL12845" s="115"/>
      <c r="BM12845" s="115"/>
      <c r="CB12845" s="95"/>
      <c r="CE12845" s="112"/>
    </row>
    <row r="12846" spans="3:83" s="110" customFormat="1" x14ac:dyDescent="0.25">
      <c r="C12846" s="94"/>
      <c r="F12846" s="111"/>
      <c r="G12846" s="94"/>
      <c r="H12846" s="94"/>
      <c r="I12846" s="94"/>
      <c r="J12846" s="94"/>
      <c r="N12846" s="114"/>
      <c r="O12846" s="93"/>
      <c r="BB12846" s="94"/>
      <c r="BH12846" s="111"/>
      <c r="BK12846" s="115"/>
      <c r="BL12846" s="115"/>
      <c r="BM12846" s="115"/>
      <c r="CB12846" s="95"/>
      <c r="CE12846" s="112"/>
    </row>
    <row r="12847" spans="3:83" s="110" customFormat="1" x14ac:dyDescent="0.25">
      <c r="C12847" s="94"/>
      <c r="F12847" s="111"/>
      <c r="G12847" s="94"/>
      <c r="H12847" s="94"/>
      <c r="I12847" s="94"/>
      <c r="J12847" s="94"/>
      <c r="N12847" s="114"/>
      <c r="O12847" s="93"/>
      <c r="BB12847" s="94"/>
      <c r="BH12847" s="111"/>
      <c r="BK12847" s="115"/>
      <c r="BL12847" s="115"/>
      <c r="BM12847" s="115"/>
      <c r="CB12847" s="95"/>
      <c r="CE12847" s="112"/>
    </row>
    <row r="12848" spans="3:83" s="110" customFormat="1" x14ac:dyDescent="0.25">
      <c r="C12848" s="94"/>
      <c r="F12848" s="111"/>
      <c r="G12848" s="94"/>
      <c r="H12848" s="94"/>
      <c r="I12848" s="94"/>
      <c r="J12848" s="94"/>
      <c r="N12848" s="114"/>
      <c r="BH12848" s="111"/>
      <c r="BK12848" s="115"/>
      <c r="BL12848" s="115"/>
      <c r="BM12848" s="115"/>
    </row>
    <row r="12849" spans="3:83" s="110" customFormat="1" x14ac:dyDescent="0.25">
      <c r="C12849" s="94"/>
      <c r="F12849" s="111"/>
      <c r="G12849" s="94"/>
      <c r="H12849" s="94"/>
      <c r="I12849" s="94"/>
      <c r="J12849" s="94"/>
      <c r="N12849" s="114"/>
      <c r="BH12849" s="111"/>
      <c r="BK12849" s="115"/>
      <c r="BL12849" s="115"/>
      <c r="BM12849" s="115"/>
    </row>
    <row r="12850" spans="3:83" s="110" customFormat="1" x14ac:dyDescent="0.25">
      <c r="C12850" s="94"/>
      <c r="G12850" s="94"/>
      <c r="H12850" s="94"/>
      <c r="I12850" s="94"/>
      <c r="J12850" s="94"/>
      <c r="N12850" s="114"/>
      <c r="BK12850" s="115"/>
      <c r="BL12850" s="115"/>
      <c r="BM12850" s="115"/>
    </row>
    <row r="12851" spans="3:83" x14ac:dyDescent="0.25">
      <c r="C12851" s="94"/>
      <c r="D12851" s="110"/>
      <c r="G12851" s="94"/>
      <c r="H12851" s="94"/>
      <c r="I12851" s="94"/>
      <c r="J12851" s="94"/>
      <c r="L12851" s="110"/>
      <c r="M12851" s="110"/>
      <c r="N12851" s="114"/>
      <c r="BC12851" s="110"/>
      <c r="BE12851" s="110"/>
      <c r="BF12851" s="110"/>
      <c r="BG12851" s="110"/>
      <c r="BK12851" s="115"/>
      <c r="BL12851" s="115"/>
      <c r="BM12851" s="115"/>
      <c r="BN12851" s="110"/>
      <c r="BO12851" s="110"/>
      <c r="BP12851" s="110"/>
      <c r="BU12851" s="110"/>
    </row>
    <row r="12852" spans="3:83" x14ac:dyDescent="0.25">
      <c r="C12852" s="94"/>
      <c r="D12852" s="110"/>
      <c r="G12852" s="94"/>
      <c r="H12852" s="94"/>
      <c r="I12852" s="94"/>
      <c r="J12852" s="94"/>
      <c r="L12852" s="110"/>
      <c r="M12852" s="110"/>
      <c r="N12852" s="114"/>
      <c r="BC12852" s="110"/>
      <c r="BE12852" s="110"/>
      <c r="BF12852" s="110"/>
      <c r="BG12852" s="110"/>
      <c r="BK12852" s="115"/>
      <c r="BL12852" s="115"/>
      <c r="BM12852" s="115"/>
      <c r="BN12852" s="93"/>
      <c r="BO12852" s="93"/>
      <c r="BP12852" s="93"/>
      <c r="BU12852" s="110"/>
    </row>
    <row r="12853" spans="3:83" x14ac:dyDescent="0.25">
      <c r="C12853" s="94"/>
      <c r="D12853" s="110"/>
      <c r="G12853" s="94"/>
      <c r="H12853" s="94"/>
      <c r="I12853" s="94"/>
      <c r="J12853" s="94"/>
      <c r="L12853" s="110"/>
      <c r="M12853" s="110"/>
      <c r="N12853" s="114"/>
      <c r="BC12853" s="110"/>
      <c r="BE12853" s="110"/>
      <c r="BF12853" s="110"/>
      <c r="BG12853" s="110"/>
      <c r="BK12853" s="115"/>
      <c r="BL12853" s="115"/>
      <c r="BM12853" s="115"/>
      <c r="BN12853" s="93"/>
      <c r="BO12853" s="93"/>
      <c r="BP12853" s="93"/>
      <c r="BU12853" s="110"/>
    </row>
    <row r="12854" spans="3:83" x14ac:dyDescent="0.25">
      <c r="C12854" s="94"/>
      <c r="D12854" s="110"/>
      <c r="G12854" s="94"/>
      <c r="H12854" s="94"/>
      <c r="I12854" s="94"/>
      <c r="J12854" s="94"/>
      <c r="L12854" s="110"/>
      <c r="M12854" s="110"/>
      <c r="N12854" s="114"/>
      <c r="BC12854" s="110"/>
      <c r="BE12854" s="110"/>
      <c r="BF12854" s="110"/>
      <c r="BG12854" s="110"/>
      <c r="BK12854" s="115"/>
      <c r="BL12854" s="115"/>
      <c r="BM12854" s="115"/>
      <c r="BN12854" s="110"/>
      <c r="BO12854" s="110"/>
      <c r="BP12854" s="110"/>
      <c r="BU12854" s="110"/>
    </row>
    <row r="12855" spans="3:83" s="110" customFormat="1" x14ac:dyDescent="0.25">
      <c r="C12855" s="94"/>
      <c r="F12855" s="111"/>
      <c r="G12855" s="94"/>
      <c r="H12855" s="94"/>
      <c r="I12855" s="94"/>
      <c r="J12855" s="94"/>
      <c r="N12855" s="114"/>
      <c r="O12855" s="93"/>
      <c r="BB12855" s="94"/>
      <c r="BH12855" s="111"/>
      <c r="BK12855" s="115"/>
      <c r="BL12855" s="115"/>
      <c r="BM12855" s="115"/>
      <c r="CB12855" s="95"/>
      <c r="CE12855" s="112"/>
    </row>
    <row r="12856" spans="3:83" s="110" customFormat="1" x14ac:dyDescent="0.25">
      <c r="C12856" s="94"/>
      <c r="F12856" s="111"/>
      <c r="G12856" s="94"/>
      <c r="H12856" s="94"/>
      <c r="I12856" s="94"/>
      <c r="J12856" s="94"/>
      <c r="N12856" s="114"/>
      <c r="O12856" s="93"/>
      <c r="BB12856" s="94"/>
      <c r="BH12856" s="111"/>
      <c r="BK12856" s="115"/>
      <c r="BL12856" s="115"/>
      <c r="BM12856" s="115"/>
      <c r="CB12856" s="95"/>
      <c r="CE12856" s="112"/>
    </row>
    <row r="12857" spans="3:83" s="110" customFormat="1" x14ac:dyDescent="0.25">
      <c r="C12857" s="94"/>
      <c r="F12857" s="111"/>
      <c r="G12857" s="94"/>
      <c r="H12857" s="94"/>
      <c r="I12857" s="94"/>
      <c r="J12857" s="94"/>
      <c r="N12857" s="114"/>
      <c r="BH12857" s="111"/>
      <c r="BK12857" s="115"/>
      <c r="BL12857" s="115"/>
      <c r="BM12857" s="115"/>
    </row>
    <row r="12858" spans="3:83" s="110" customFormat="1" x14ac:dyDescent="0.25">
      <c r="C12858" s="94"/>
      <c r="F12858" s="111"/>
      <c r="G12858" s="94"/>
      <c r="H12858" s="94"/>
      <c r="I12858" s="94"/>
      <c r="J12858" s="94"/>
      <c r="N12858" s="114"/>
      <c r="BH12858" s="111"/>
      <c r="BK12858" s="115"/>
      <c r="BL12858" s="115"/>
      <c r="BM12858" s="115"/>
    </row>
    <row r="12859" spans="3:83" s="110" customFormat="1" x14ac:dyDescent="0.25">
      <c r="C12859" s="94"/>
      <c r="G12859" s="94"/>
      <c r="H12859" s="94"/>
      <c r="I12859" s="94"/>
      <c r="J12859" s="94"/>
      <c r="N12859" s="114"/>
      <c r="BK12859" s="115"/>
      <c r="BL12859" s="115"/>
      <c r="BM12859" s="115"/>
    </row>
    <row r="12860" spans="3:83" s="110" customFormat="1" x14ac:dyDescent="0.25">
      <c r="C12860" s="94"/>
      <c r="F12860" s="111"/>
      <c r="G12860" s="94"/>
      <c r="H12860" s="94"/>
      <c r="I12860" s="94"/>
      <c r="J12860" s="94"/>
      <c r="N12860" s="114"/>
      <c r="O12860"/>
      <c r="BB12860" s="94"/>
      <c r="BG12860" s="114"/>
      <c r="BH12860" s="111"/>
      <c r="BK12860" s="115"/>
      <c r="BL12860" s="115"/>
      <c r="BM12860" s="115"/>
      <c r="CB12860" s="95"/>
      <c r="CE12860" s="112"/>
    </row>
    <row r="12861" spans="3:83" s="110" customFormat="1" x14ac:dyDescent="0.25">
      <c r="C12861" s="94"/>
      <c r="F12861" s="111"/>
      <c r="G12861" s="94"/>
      <c r="H12861" s="94"/>
      <c r="I12861" s="94"/>
      <c r="J12861" s="94"/>
      <c r="N12861" s="114"/>
      <c r="O12861" s="93"/>
      <c r="BB12861" s="94"/>
      <c r="BG12861" s="114"/>
      <c r="BH12861" s="111"/>
      <c r="BK12861" s="115"/>
      <c r="BL12861" s="115"/>
      <c r="BM12861" s="115"/>
      <c r="CB12861" s="95"/>
      <c r="CE12861" s="112"/>
    </row>
    <row r="12862" spans="3:83" s="110" customFormat="1" x14ac:dyDescent="0.25">
      <c r="C12862" s="94"/>
      <c r="F12862" s="111"/>
      <c r="G12862" s="94"/>
      <c r="H12862" s="94"/>
      <c r="I12862" s="94"/>
      <c r="J12862" s="94"/>
      <c r="N12862" s="117"/>
      <c r="O12862"/>
      <c r="BB12862" s="94"/>
      <c r="BE12862" s="117"/>
      <c r="BG12862" s="114"/>
      <c r="BH12862" s="111"/>
      <c r="BK12862" s="115"/>
      <c r="BL12862" s="115"/>
      <c r="BM12862" s="115"/>
      <c r="CB12862" s="95"/>
      <c r="CE12862" s="112"/>
    </row>
    <row r="12863" spans="3:83" s="110" customFormat="1" x14ac:dyDescent="0.25">
      <c r="C12863" s="94"/>
      <c r="F12863" s="111"/>
      <c r="G12863" s="94"/>
      <c r="H12863" s="94"/>
      <c r="I12863" s="94"/>
      <c r="J12863" s="94"/>
      <c r="N12863" s="117"/>
      <c r="O12863" s="93"/>
      <c r="BB12863" s="94"/>
      <c r="BE12863" s="117"/>
      <c r="BG12863" s="114"/>
      <c r="BH12863" s="111"/>
      <c r="BK12863" s="115"/>
      <c r="BL12863" s="115"/>
      <c r="BM12863" s="115"/>
      <c r="CB12863" s="95"/>
      <c r="CE12863" s="112"/>
    </row>
    <row r="12864" spans="3:83" s="110" customFormat="1" x14ac:dyDescent="0.25">
      <c r="C12864" s="94"/>
      <c r="F12864" s="111"/>
      <c r="BH12864" s="111"/>
    </row>
    <row r="12865" spans="3:83" s="110" customFormat="1" x14ac:dyDescent="0.25">
      <c r="C12865" s="94"/>
      <c r="F12865" s="111"/>
      <c r="BH12865" s="111"/>
      <c r="CB12865" s="94"/>
    </row>
    <row r="12866" spans="3:83" s="110" customFormat="1" x14ac:dyDescent="0.25">
      <c r="C12866" s="94"/>
      <c r="F12866" s="111"/>
      <c r="G12866" s="94"/>
      <c r="H12866" s="94"/>
      <c r="I12866" s="94"/>
      <c r="J12866" s="94"/>
      <c r="N12866" s="114"/>
      <c r="O12866"/>
      <c r="BB12866" s="94"/>
      <c r="BH12866" s="111"/>
      <c r="BK12866" s="115"/>
      <c r="BL12866" s="115"/>
      <c r="BM12866" s="115"/>
      <c r="CB12866" s="95"/>
      <c r="CE12866" s="112"/>
    </row>
    <row r="12867" spans="3:83" s="110" customFormat="1" x14ac:dyDescent="0.25">
      <c r="C12867" s="94"/>
      <c r="F12867" s="111"/>
      <c r="G12867" s="94"/>
      <c r="H12867" s="94"/>
      <c r="I12867" s="94"/>
      <c r="J12867" s="94"/>
      <c r="N12867" s="114"/>
      <c r="O12867" s="93"/>
      <c r="BB12867" s="94"/>
      <c r="BH12867" s="111"/>
      <c r="BK12867" s="115"/>
      <c r="BL12867" s="115"/>
      <c r="BM12867" s="115"/>
      <c r="CB12867" s="95"/>
      <c r="CE12867" s="112"/>
    </row>
    <row r="12868" spans="3:83" s="110" customFormat="1" x14ac:dyDescent="0.25">
      <c r="C12868" s="94"/>
      <c r="F12868" s="111"/>
      <c r="G12868" s="94"/>
      <c r="H12868" s="94"/>
      <c r="I12868" s="94"/>
      <c r="J12868" s="94"/>
      <c r="N12868" s="114"/>
      <c r="O12868" s="93"/>
      <c r="BB12868" s="94"/>
      <c r="BH12868" s="111"/>
      <c r="BK12868" s="115"/>
      <c r="BL12868" s="115"/>
      <c r="BM12868" s="115"/>
      <c r="CB12868" s="95"/>
      <c r="CE12868" s="112"/>
    </row>
    <row r="12869" spans="3:83" s="110" customFormat="1" x14ac:dyDescent="0.25">
      <c r="C12869" s="94"/>
      <c r="F12869" s="111"/>
      <c r="G12869" s="94"/>
      <c r="H12869" s="94"/>
      <c r="I12869" s="94"/>
      <c r="J12869" s="94"/>
      <c r="N12869" s="114"/>
      <c r="O12869" s="93"/>
      <c r="BB12869" s="94"/>
      <c r="BH12869" s="111"/>
      <c r="BK12869" s="115"/>
      <c r="BL12869" s="115"/>
      <c r="BM12869" s="115"/>
      <c r="CB12869" s="95"/>
      <c r="CE12869" s="112"/>
    </row>
    <row r="12870" spans="3:83" s="110" customFormat="1" x14ac:dyDescent="0.25">
      <c r="C12870" s="94"/>
      <c r="F12870" s="111"/>
      <c r="G12870" s="94"/>
      <c r="H12870" s="94"/>
      <c r="I12870" s="94"/>
      <c r="J12870" s="94"/>
      <c r="N12870" s="114"/>
      <c r="O12870" s="93"/>
      <c r="BB12870" s="94"/>
      <c r="BH12870" s="111"/>
      <c r="BK12870" s="115"/>
      <c r="BL12870" s="115"/>
      <c r="BM12870" s="115"/>
      <c r="CB12870" s="95"/>
      <c r="CE12870" s="112"/>
    </row>
    <row r="12871" spans="3:83" s="110" customFormat="1" x14ac:dyDescent="0.25">
      <c r="C12871" s="94"/>
      <c r="F12871" s="111"/>
      <c r="G12871" s="94"/>
      <c r="H12871" s="94"/>
      <c r="I12871" s="94"/>
      <c r="J12871" s="94"/>
      <c r="N12871" s="114"/>
      <c r="O12871" s="93"/>
      <c r="BB12871" s="94"/>
      <c r="BH12871" s="111"/>
      <c r="BK12871" s="115"/>
      <c r="BL12871" s="115"/>
      <c r="BM12871" s="115"/>
      <c r="CB12871" s="95"/>
      <c r="CE12871" s="112"/>
    </row>
    <row r="12872" spans="3:83" x14ac:dyDescent="0.25">
      <c r="C12872" s="94"/>
      <c r="D12872" s="110"/>
      <c r="G12872" s="94"/>
      <c r="H12872" s="94"/>
      <c r="I12872" s="94"/>
      <c r="J12872" s="94"/>
      <c r="L12872" s="110"/>
      <c r="M12872" s="110"/>
      <c r="N12872" s="114"/>
      <c r="BC12872" s="110"/>
      <c r="BE12872" s="110"/>
      <c r="BF12872" s="110"/>
      <c r="BG12872" s="110"/>
      <c r="BK12872" s="115"/>
      <c r="BL12872" s="115"/>
      <c r="BM12872" s="115"/>
      <c r="BN12872" s="110"/>
      <c r="BO12872" s="110"/>
      <c r="BP12872" s="110"/>
      <c r="BU12872" s="110"/>
    </row>
    <row r="12873" spans="3:83" x14ac:dyDescent="0.25">
      <c r="C12873" s="94"/>
      <c r="D12873" s="110"/>
      <c r="G12873" s="94"/>
      <c r="H12873" s="94"/>
      <c r="I12873" s="94"/>
      <c r="J12873" s="94"/>
      <c r="L12873" s="110"/>
      <c r="M12873" s="110"/>
      <c r="N12873" s="114"/>
      <c r="BC12873" s="110"/>
      <c r="BE12873" s="110"/>
      <c r="BF12873" s="110"/>
      <c r="BG12873" s="110"/>
      <c r="BK12873" s="115"/>
      <c r="BL12873" s="115"/>
      <c r="BM12873" s="115"/>
      <c r="BN12873" s="110"/>
      <c r="BO12873" s="110"/>
      <c r="BP12873" s="110"/>
      <c r="BU12873" s="110"/>
    </row>
    <row r="12874" spans="3:83" x14ac:dyDescent="0.25">
      <c r="C12874" s="94"/>
      <c r="D12874" s="110"/>
      <c r="G12874" s="94"/>
      <c r="H12874" s="94"/>
      <c r="I12874" s="94"/>
      <c r="J12874" s="94"/>
      <c r="L12874" s="110"/>
      <c r="M12874" s="110"/>
      <c r="N12874" s="114"/>
      <c r="BC12874" s="110"/>
      <c r="BE12874" s="110"/>
      <c r="BF12874" s="110"/>
      <c r="BG12874" s="110"/>
      <c r="BK12874" s="115"/>
      <c r="BL12874" s="115"/>
      <c r="BM12874" s="115"/>
      <c r="BN12874" s="93"/>
      <c r="BO12874" s="93"/>
      <c r="BP12874" s="93"/>
      <c r="BU12874" s="110"/>
    </row>
    <row r="12875" spans="3:83" x14ac:dyDescent="0.25">
      <c r="C12875" s="94"/>
      <c r="D12875" s="110"/>
      <c r="G12875" s="94"/>
      <c r="H12875" s="94"/>
      <c r="I12875" s="94"/>
      <c r="J12875" s="94"/>
      <c r="L12875" s="110"/>
      <c r="M12875" s="110"/>
      <c r="N12875" s="114"/>
      <c r="BC12875" s="110"/>
      <c r="BE12875" s="110"/>
      <c r="BF12875" s="110"/>
      <c r="BG12875" s="110"/>
      <c r="BK12875" s="115"/>
      <c r="BL12875" s="115"/>
      <c r="BM12875" s="115"/>
      <c r="BN12875" s="93"/>
      <c r="BO12875" s="93"/>
      <c r="BP12875" s="93"/>
      <c r="BU12875" s="110"/>
    </row>
    <row r="12876" spans="3:83" s="110" customFormat="1" x14ac:dyDescent="0.25">
      <c r="C12876" s="94"/>
      <c r="F12876" s="111"/>
      <c r="G12876" s="94"/>
      <c r="H12876" s="94"/>
      <c r="I12876" s="94"/>
      <c r="J12876" s="94"/>
      <c r="N12876" s="114"/>
      <c r="O12876" s="93"/>
      <c r="BB12876" s="94"/>
      <c r="BH12876" s="111"/>
      <c r="BK12876" s="115"/>
      <c r="BL12876" s="115"/>
      <c r="BM12876" s="115"/>
      <c r="CB12876" s="95"/>
      <c r="CE12876" s="112"/>
    </row>
    <row r="12877" spans="3:83" s="110" customFormat="1" x14ac:dyDescent="0.25">
      <c r="C12877" s="94"/>
      <c r="F12877" s="111"/>
      <c r="G12877" s="94"/>
      <c r="H12877" s="94"/>
      <c r="I12877" s="94"/>
      <c r="J12877" s="94"/>
      <c r="N12877" s="114"/>
      <c r="O12877" s="93"/>
      <c r="BB12877" s="94"/>
      <c r="BH12877" s="111"/>
      <c r="BK12877" s="115"/>
      <c r="BL12877" s="115"/>
      <c r="BM12877" s="115"/>
      <c r="CB12877" s="95"/>
      <c r="CE12877" s="112"/>
    </row>
    <row r="12878" spans="3:83" s="110" customFormat="1" x14ac:dyDescent="0.25">
      <c r="C12878" s="94"/>
      <c r="F12878" s="111"/>
      <c r="G12878" s="94"/>
      <c r="H12878" s="94"/>
      <c r="I12878" s="94"/>
      <c r="J12878" s="94"/>
      <c r="N12878" s="114"/>
      <c r="O12878" s="93"/>
      <c r="BB12878" s="94"/>
      <c r="BH12878" s="111"/>
      <c r="BK12878" s="115"/>
      <c r="BL12878" s="115"/>
      <c r="BM12878" s="115"/>
      <c r="CB12878" s="95"/>
      <c r="CE12878" s="112"/>
    </row>
    <row r="12879" spans="3:83" s="110" customFormat="1" x14ac:dyDescent="0.25">
      <c r="C12879" s="94"/>
      <c r="F12879" s="111"/>
      <c r="G12879" s="94"/>
      <c r="H12879" s="94"/>
      <c r="I12879" s="94"/>
      <c r="J12879" s="94"/>
      <c r="N12879" s="114"/>
      <c r="O12879" s="93"/>
      <c r="BB12879" s="94"/>
      <c r="BH12879" s="111"/>
      <c r="BK12879" s="115"/>
      <c r="BL12879" s="115"/>
      <c r="BM12879" s="115"/>
      <c r="CB12879" s="95"/>
      <c r="CE12879" s="112"/>
    </row>
    <row r="12880" spans="3:83" s="110" customFormat="1" x14ac:dyDescent="0.25">
      <c r="C12880" s="94"/>
      <c r="F12880" s="111"/>
      <c r="G12880" s="94"/>
      <c r="H12880" s="94"/>
      <c r="I12880" s="94"/>
      <c r="J12880" s="94"/>
      <c r="N12880" s="114"/>
      <c r="O12880" s="93"/>
      <c r="BB12880" s="94"/>
      <c r="BH12880" s="111"/>
      <c r="BK12880" s="115"/>
      <c r="BL12880" s="115"/>
      <c r="BM12880" s="115"/>
      <c r="CB12880" s="95"/>
      <c r="CE12880" s="112"/>
    </row>
    <row r="12881" spans="3:83" s="110" customFormat="1" x14ac:dyDescent="0.25">
      <c r="C12881" s="94"/>
      <c r="F12881" s="111"/>
      <c r="G12881" s="94"/>
      <c r="H12881" s="94"/>
      <c r="I12881" s="94"/>
      <c r="J12881" s="94"/>
      <c r="N12881" s="114"/>
      <c r="BH12881" s="111"/>
      <c r="BK12881" s="115"/>
      <c r="BL12881" s="115"/>
      <c r="BM12881" s="115"/>
    </row>
    <row r="12882" spans="3:83" s="110" customFormat="1" x14ac:dyDescent="0.25">
      <c r="C12882" s="94"/>
      <c r="F12882" s="111"/>
      <c r="G12882" s="94"/>
      <c r="H12882" s="94"/>
      <c r="I12882" s="94"/>
      <c r="J12882" s="94"/>
      <c r="N12882" s="114"/>
      <c r="BH12882" s="111"/>
      <c r="BK12882" s="115"/>
      <c r="BL12882" s="115"/>
      <c r="BM12882" s="115"/>
    </row>
    <row r="12883" spans="3:83" s="110" customFormat="1" x14ac:dyDescent="0.25">
      <c r="C12883" s="94"/>
      <c r="G12883" s="94"/>
      <c r="H12883" s="94"/>
      <c r="I12883" s="94"/>
      <c r="J12883" s="94"/>
      <c r="N12883" s="114"/>
      <c r="BK12883" s="115"/>
      <c r="BL12883" s="115"/>
      <c r="BM12883" s="115"/>
    </row>
    <row r="12884" spans="3:83" x14ac:dyDescent="0.25">
      <c r="C12884" s="94"/>
      <c r="D12884" s="110"/>
      <c r="G12884" s="94"/>
      <c r="H12884" s="94"/>
      <c r="I12884" s="94"/>
      <c r="J12884" s="94"/>
      <c r="L12884" s="110"/>
      <c r="M12884" s="110"/>
      <c r="N12884" s="114"/>
      <c r="BC12884" s="110"/>
      <c r="BE12884" s="110"/>
      <c r="BF12884" s="110"/>
      <c r="BG12884" s="110"/>
      <c r="BK12884" s="115"/>
      <c r="BL12884" s="115"/>
      <c r="BM12884" s="115"/>
      <c r="BN12884" s="110"/>
      <c r="BO12884" s="110"/>
      <c r="BP12884" s="110"/>
      <c r="BU12884" s="110"/>
    </row>
    <row r="12885" spans="3:83" x14ac:dyDescent="0.25">
      <c r="C12885" s="94"/>
      <c r="D12885" s="110"/>
      <c r="G12885" s="94"/>
      <c r="H12885" s="94"/>
      <c r="I12885" s="94"/>
      <c r="J12885" s="94"/>
      <c r="L12885" s="110"/>
      <c r="M12885" s="110"/>
      <c r="N12885" s="114"/>
      <c r="BC12885" s="110"/>
      <c r="BE12885" s="110"/>
      <c r="BF12885" s="110"/>
      <c r="BG12885" s="110"/>
      <c r="BK12885" s="115"/>
      <c r="BL12885" s="115"/>
      <c r="BM12885" s="115"/>
      <c r="BN12885" s="93"/>
      <c r="BO12885" s="93"/>
      <c r="BP12885" s="93"/>
      <c r="BU12885" s="110"/>
    </row>
    <row r="12886" spans="3:83" x14ac:dyDescent="0.25">
      <c r="C12886" s="94"/>
      <c r="D12886" s="110"/>
      <c r="G12886" s="94"/>
      <c r="H12886" s="94"/>
      <c r="I12886" s="94"/>
      <c r="J12886" s="94"/>
      <c r="L12886" s="110"/>
      <c r="M12886" s="110"/>
      <c r="N12886" s="114"/>
      <c r="BC12886" s="110"/>
      <c r="BE12886" s="110"/>
      <c r="BF12886" s="110"/>
      <c r="BG12886" s="110"/>
      <c r="BK12886" s="115"/>
      <c r="BL12886" s="115"/>
      <c r="BM12886" s="115"/>
      <c r="BN12886" s="93"/>
      <c r="BO12886" s="93"/>
      <c r="BP12886" s="93"/>
      <c r="BU12886" s="110"/>
    </row>
    <row r="12887" spans="3:83" x14ac:dyDescent="0.25">
      <c r="C12887" s="94"/>
      <c r="D12887" s="110"/>
      <c r="G12887" s="94"/>
      <c r="H12887" s="94"/>
      <c r="I12887" s="94"/>
      <c r="J12887" s="94"/>
      <c r="L12887" s="110"/>
      <c r="M12887" s="110"/>
      <c r="N12887" s="114"/>
      <c r="BC12887" s="110"/>
      <c r="BE12887" s="110"/>
      <c r="BF12887" s="110"/>
      <c r="BG12887" s="110"/>
      <c r="BK12887" s="115"/>
      <c r="BL12887" s="115"/>
      <c r="BM12887" s="115"/>
      <c r="BN12887" s="110"/>
      <c r="BO12887" s="110"/>
      <c r="BP12887" s="110"/>
      <c r="BU12887" s="110"/>
    </row>
    <row r="12888" spans="3:83" s="110" customFormat="1" x14ac:dyDescent="0.25">
      <c r="C12888" s="94"/>
      <c r="F12888" s="111"/>
      <c r="G12888" s="94"/>
      <c r="H12888" s="94"/>
      <c r="I12888" s="94"/>
      <c r="J12888" s="94"/>
      <c r="N12888" s="114"/>
      <c r="O12888" s="93"/>
      <c r="BB12888" s="94"/>
      <c r="BH12888" s="111"/>
      <c r="BK12888" s="115"/>
      <c r="BL12888" s="115"/>
      <c r="BM12888" s="115"/>
      <c r="CB12888" s="95"/>
      <c r="CE12888" s="112"/>
    </row>
    <row r="12889" spans="3:83" s="110" customFormat="1" x14ac:dyDescent="0.25">
      <c r="C12889" s="94"/>
      <c r="F12889" s="111"/>
      <c r="G12889" s="94"/>
      <c r="H12889" s="94"/>
      <c r="I12889" s="94"/>
      <c r="J12889" s="94"/>
      <c r="N12889" s="114"/>
      <c r="O12889" s="93"/>
      <c r="BB12889" s="94"/>
      <c r="BH12889" s="111"/>
      <c r="BK12889" s="115"/>
      <c r="BL12889" s="115"/>
      <c r="BM12889" s="115"/>
      <c r="CB12889" s="95"/>
      <c r="CE12889" s="112"/>
    </row>
    <row r="12890" spans="3:83" s="110" customFormat="1" x14ac:dyDescent="0.25">
      <c r="C12890" s="94"/>
      <c r="F12890" s="111"/>
      <c r="G12890" s="94"/>
      <c r="H12890" s="94"/>
      <c r="I12890" s="94"/>
      <c r="J12890" s="94"/>
      <c r="N12890" s="114"/>
      <c r="BH12890" s="111"/>
      <c r="BK12890" s="115"/>
      <c r="BL12890" s="115"/>
      <c r="BM12890" s="115"/>
    </row>
    <row r="12891" spans="3:83" s="110" customFormat="1" x14ac:dyDescent="0.25">
      <c r="C12891" s="94"/>
      <c r="F12891" s="111"/>
      <c r="G12891" s="94"/>
      <c r="H12891" s="94"/>
      <c r="I12891" s="94"/>
      <c r="J12891" s="94"/>
      <c r="N12891" s="114"/>
      <c r="BH12891" s="111"/>
      <c r="BK12891" s="115"/>
      <c r="BL12891" s="115"/>
      <c r="BM12891" s="115"/>
    </row>
    <row r="12892" spans="3:83" s="110" customFormat="1" x14ac:dyDescent="0.25">
      <c r="C12892" s="94"/>
      <c r="G12892" s="94"/>
      <c r="H12892" s="94"/>
      <c r="I12892" s="94"/>
      <c r="J12892" s="94"/>
      <c r="N12892" s="114"/>
      <c r="BK12892" s="115"/>
      <c r="BL12892" s="115"/>
      <c r="BM12892" s="115"/>
    </row>
    <row r="12893" spans="3:83" s="110" customFormat="1" x14ac:dyDescent="0.25">
      <c r="C12893" s="94"/>
      <c r="F12893" s="111"/>
      <c r="G12893" s="94"/>
      <c r="H12893" s="94"/>
      <c r="I12893" s="94"/>
      <c r="J12893" s="94"/>
      <c r="N12893" s="114"/>
      <c r="O12893"/>
      <c r="BB12893" s="94"/>
      <c r="BG12893" s="114"/>
      <c r="BH12893" s="111"/>
      <c r="BK12893" s="115"/>
      <c r="BL12893" s="115"/>
      <c r="BM12893" s="115"/>
      <c r="CB12893" s="95"/>
      <c r="CE12893" s="112"/>
    </row>
    <row r="12894" spans="3:83" s="110" customFormat="1" x14ac:dyDescent="0.25">
      <c r="C12894" s="94"/>
      <c r="F12894" s="111"/>
      <c r="G12894" s="94"/>
      <c r="H12894" s="94"/>
      <c r="I12894" s="94"/>
      <c r="J12894" s="94"/>
      <c r="N12894" s="114"/>
      <c r="O12894" s="93"/>
      <c r="BB12894" s="94"/>
      <c r="BG12894" s="114"/>
      <c r="BH12894" s="111"/>
      <c r="BK12894" s="115"/>
      <c r="BL12894" s="115"/>
      <c r="BM12894" s="115"/>
      <c r="CB12894" s="95"/>
      <c r="CE12894" s="112"/>
    </row>
    <row r="12895" spans="3:83" s="110" customFormat="1" x14ac:dyDescent="0.25">
      <c r="C12895" s="94"/>
      <c r="F12895" s="111"/>
      <c r="G12895" s="94"/>
      <c r="H12895" s="94"/>
      <c r="I12895" s="94"/>
      <c r="J12895" s="94"/>
      <c r="N12895" s="117"/>
      <c r="O12895"/>
      <c r="BB12895" s="94"/>
      <c r="BE12895" s="117"/>
      <c r="BG12895" s="114"/>
      <c r="BH12895" s="111"/>
      <c r="BK12895" s="115"/>
      <c r="BL12895" s="115"/>
      <c r="BM12895" s="115"/>
      <c r="CB12895" s="95"/>
      <c r="CE12895" s="112"/>
    </row>
    <row r="12896" spans="3:83" s="110" customFormat="1" x14ac:dyDescent="0.25">
      <c r="C12896" s="94"/>
      <c r="F12896" s="111"/>
      <c r="G12896" s="94"/>
      <c r="H12896" s="94"/>
      <c r="I12896" s="94"/>
      <c r="J12896" s="94"/>
      <c r="N12896" s="117"/>
      <c r="O12896" s="93"/>
      <c r="BB12896" s="94"/>
      <c r="BE12896" s="117"/>
      <c r="BG12896" s="114"/>
      <c r="BH12896" s="111"/>
      <c r="BK12896" s="115"/>
      <c r="BL12896" s="115"/>
      <c r="BM12896" s="115"/>
      <c r="CB12896" s="95"/>
      <c r="CE12896" s="112"/>
    </row>
    <row r="12897" spans="3:83" s="110" customFormat="1" x14ac:dyDescent="0.25">
      <c r="C12897" s="94"/>
      <c r="F12897" s="111"/>
      <c r="BH12897" s="111"/>
    </row>
    <row r="12898" spans="3:83" s="110" customFormat="1" x14ac:dyDescent="0.25">
      <c r="C12898" s="94"/>
      <c r="F12898" s="111"/>
      <c r="BH12898" s="111"/>
      <c r="CB12898" s="94"/>
    </row>
    <row r="12899" spans="3:83" s="110" customFormat="1" x14ac:dyDescent="0.25">
      <c r="C12899" s="94"/>
      <c r="F12899" s="111"/>
      <c r="G12899" s="94"/>
      <c r="H12899" s="94"/>
      <c r="I12899" s="94"/>
      <c r="J12899" s="94"/>
      <c r="N12899" s="114"/>
      <c r="O12899"/>
      <c r="BB12899" s="94"/>
      <c r="BH12899" s="111"/>
      <c r="BK12899" s="115"/>
      <c r="BL12899" s="115"/>
      <c r="BM12899" s="115"/>
      <c r="CB12899" s="95"/>
      <c r="CE12899" s="112"/>
    </row>
    <row r="12900" spans="3:83" s="110" customFormat="1" x14ac:dyDescent="0.25">
      <c r="C12900" s="94"/>
      <c r="F12900" s="111"/>
      <c r="G12900" s="94"/>
      <c r="H12900" s="94"/>
      <c r="I12900" s="94"/>
      <c r="J12900" s="94"/>
      <c r="N12900" s="114"/>
      <c r="O12900" s="93"/>
      <c r="BB12900" s="94"/>
      <c r="BH12900" s="111"/>
      <c r="BK12900" s="115"/>
      <c r="BL12900" s="115"/>
      <c r="BM12900" s="115"/>
      <c r="CB12900" s="95"/>
      <c r="CE12900" s="112"/>
    </row>
    <row r="12901" spans="3:83" s="110" customFormat="1" x14ac:dyDescent="0.25">
      <c r="C12901" s="94"/>
      <c r="F12901" s="111"/>
      <c r="G12901" s="94"/>
      <c r="H12901" s="94"/>
      <c r="I12901" s="94"/>
      <c r="J12901" s="94"/>
      <c r="N12901" s="114"/>
      <c r="O12901" s="93"/>
      <c r="BB12901" s="94"/>
      <c r="BH12901" s="111"/>
      <c r="BK12901" s="115"/>
      <c r="BL12901" s="115"/>
      <c r="BM12901" s="115"/>
      <c r="CB12901" s="95"/>
      <c r="CE12901" s="112"/>
    </row>
    <row r="12902" spans="3:83" s="110" customFormat="1" x14ac:dyDescent="0.25">
      <c r="C12902" s="94"/>
      <c r="F12902" s="111"/>
      <c r="G12902" s="94"/>
      <c r="H12902" s="94"/>
      <c r="I12902" s="94"/>
      <c r="J12902" s="94"/>
      <c r="N12902" s="114"/>
      <c r="O12902" s="93"/>
      <c r="BB12902" s="94"/>
      <c r="BH12902" s="111"/>
      <c r="BK12902" s="115"/>
      <c r="BL12902" s="115"/>
      <c r="BM12902" s="115"/>
      <c r="CB12902" s="95"/>
      <c r="CE12902" s="112"/>
    </row>
    <row r="12903" spans="3:83" s="110" customFormat="1" x14ac:dyDescent="0.25">
      <c r="C12903" s="94"/>
      <c r="F12903" s="111"/>
      <c r="G12903" s="94"/>
      <c r="H12903" s="94"/>
      <c r="I12903" s="94"/>
      <c r="J12903" s="94"/>
      <c r="N12903" s="114"/>
      <c r="O12903" s="93"/>
      <c r="BB12903" s="94"/>
      <c r="BH12903" s="111"/>
      <c r="BK12903" s="115"/>
      <c r="BL12903" s="115"/>
      <c r="BM12903" s="115"/>
      <c r="CB12903" s="95"/>
      <c r="CE12903" s="112"/>
    </row>
    <row r="12904" spans="3:83" s="110" customFormat="1" x14ac:dyDescent="0.25">
      <c r="C12904" s="94"/>
      <c r="F12904" s="111"/>
      <c r="G12904" s="94"/>
      <c r="H12904" s="94"/>
      <c r="I12904" s="94"/>
      <c r="J12904" s="94"/>
      <c r="N12904" s="114"/>
      <c r="O12904" s="93"/>
      <c r="BB12904" s="94"/>
      <c r="BH12904" s="111"/>
      <c r="BK12904" s="115"/>
      <c r="BL12904" s="115"/>
      <c r="BM12904" s="115"/>
      <c r="CB12904" s="95"/>
      <c r="CE12904" s="112"/>
    </row>
    <row r="12905" spans="3:83" x14ac:dyDescent="0.25">
      <c r="C12905" s="94"/>
      <c r="D12905" s="110"/>
      <c r="G12905" s="94"/>
      <c r="H12905" s="94"/>
      <c r="I12905" s="94"/>
      <c r="J12905" s="94"/>
      <c r="L12905" s="110"/>
      <c r="M12905" s="110"/>
      <c r="N12905" s="114"/>
      <c r="BC12905" s="110"/>
      <c r="BE12905" s="110"/>
      <c r="BF12905" s="110"/>
      <c r="BG12905" s="110"/>
      <c r="BK12905" s="115"/>
      <c r="BL12905" s="115"/>
      <c r="BM12905" s="115"/>
      <c r="BN12905" s="110"/>
      <c r="BO12905" s="110"/>
      <c r="BP12905" s="110"/>
      <c r="BU12905" s="110"/>
    </row>
    <row r="12906" spans="3:83" x14ac:dyDescent="0.25">
      <c r="C12906" s="94"/>
      <c r="D12906" s="110"/>
      <c r="G12906" s="94"/>
      <c r="H12906" s="94"/>
      <c r="I12906" s="94"/>
      <c r="J12906" s="94"/>
      <c r="L12906" s="110"/>
      <c r="M12906" s="110"/>
      <c r="N12906" s="114"/>
      <c r="BC12906" s="110"/>
      <c r="BE12906" s="110"/>
      <c r="BF12906" s="110"/>
      <c r="BG12906" s="110"/>
      <c r="BK12906" s="115"/>
      <c r="BL12906" s="115"/>
      <c r="BM12906" s="115"/>
      <c r="BN12906" s="110"/>
      <c r="BO12906" s="110"/>
      <c r="BP12906" s="110"/>
      <c r="BU12906" s="110"/>
    </row>
    <row r="12907" spans="3:83" x14ac:dyDescent="0.25">
      <c r="C12907" s="94"/>
      <c r="D12907" s="110"/>
      <c r="G12907" s="94"/>
      <c r="H12907" s="94"/>
      <c r="I12907" s="94"/>
      <c r="J12907" s="94"/>
      <c r="L12907" s="110"/>
      <c r="M12907" s="110"/>
      <c r="N12907" s="114"/>
      <c r="BC12907" s="110"/>
      <c r="BE12907" s="110"/>
      <c r="BF12907" s="110"/>
      <c r="BG12907" s="110"/>
      <c r="BK12907" s="115"/>
      <c r="BL12907" s="115"/>
      <c r="BM12907" s="115"/>
      <c r="BN12907" s="93"/>
      <c r="BO12907" s="93"/>
      <c r="BP12907" s="93"/>
      <c r="BU12907" s="110"/>
    </row>
    <row r="12908" spans="3:83" x14ac:dyDescent="0.25">
      <c r="C12908" s="94"/>
      <c r="D12908" s="110"/>
      <c r="G12908" s="94"/>
      <c r="H12908" s="94"/>
      <c r="I12908" s="94"/>
      <c r="J12908" s="94"/>
      <c r="L12908" s="110"/>
      <c r="M12908" s="110"/>
      <c r="N12908" s="114"/>
      <c r="BC12908" s="110"/>
      <c r="BE12908" s="110"/>
      <c r="BF12908" s="110"/>
      <c r="BG12908" s="110"/>
      <c r="BK12908" s="115"/>
      <c r="BL12908" s="115"/>
      <c r="BM12908" s="115"/>
      <c r="BN12908" s="93"/>
      <c r="BO12908" s="93"/>
      <c r="BP12908" s="93"/>
      <c r="BU12908" s="110"/>
    </row>
    <row r="12909" spans="3:83" s="110" customFormat="1" x14ac:dyDescent="0.25">
      <c r="C12909" s="94"/>
      <c r="F12909" s="111"/>
      <c r="G12909" s="94"/>
      <c r="H12909" s="94"/>
      <c r="I12909" s="94"/>
      <c r="J12909" s="94"/>
      <c r="N12909" s="114"/>
      <c r="O12909" s="93"/>
      <c r="BB12909" s="94"/>
      <c r="BH12909" s="111"/>
      <c r="BK12909" s="115"/>
      <c r="BL12909" s="115"/>
      <c r="BM12909" s="115"/>
      <c r="CB12909" s="95"/>
      <c r="CE12909" s="112"/>
    </row>
    <row r="12910" spans="3:83" s="110" customFormat="1" x14ac:dyDescent="0.25">
      <c r="C12910" s="94"/>
      <c r="F12910" s="111"/>
      <c r="G12910" s="94"/>
      <c r="H12910" s="94"/>
      <c r="I12910" s="94"/>
      <c r="J12910" s="94"/>
      <c r="N12910" s="114"/>
      <c r="O12910" s="93"/>
      <c r="BB12910" s="94"/>
      <c r="BH12910" s="111"/>
      <c r="BK12910" s="115"/>
      <c r="BL12910" s="115"/>
      <c r="BM12910" s="115"/>
      <c r="CB12910" s="95"/>
      <c r="CE12910" s="112"/>
    </row>
    <row r="12911" spans="3:83" s="110" customFormat="1" x14ac:dyDescent="0.25">
      <c r="C12911" s="94"/>
      <c r="F12911" s="111"/>
      <c r="G12911" s="94"/>
      <c r="H12911" s="94"/>
      <c r="I12911" s="94"/>
      <c r="J12911" s="94"/>
      <c r="N12911" s="114"/>
      <c r="O12911" s="93"/>
      <c r="BB12911" s="94"/>
      <c r="BH12911" s="111"/>
      <c r="BK12911" s="115"/>
      <c r="BL12911" s="115"/>
      <c r="BM12911" s="115"/>
      <c r="CB12911" s="95"/>
      <c r="CE12911" s="112"/>
    </row>
    <row r="12912" spans="3:83" s="110" customFormat="1" x14ac:dyDescent="0.25">
      <c r="C12912" s="94"/>
      <c r="F12912" s="111"/>
      <c r="G12912" s="94"/>
      <c r="H12912" s="94"/>
      <c r="I12912" s="94"/>
      <c r="J12912" s="94"/>
      <c r="N12912" s="114"/>
      <c r="O12912" s="93"/>
      <c r="BB12912" s="94"/>
      <c r="BH12912" s="111"/>
      <c r="BK12912" s="115"/>
      <c r="BL12912" s="115"/>
      <c r="BM12912" s="115"/>
      <c r="CB12912" s="95"/>
      <c r="CE12912" s="112"/>
    </row>
    <row r="12913" spans="3:83" s="110" customFormat="1" x14ac:dyDescent="0.25">
      <c r="C12913" s="94"/>
      <c r="F12913" s="111"/>
      <c r="G12913" s="94"/>
      <c r="H12913" s="94"/>
      <c r="I12913" s="94"/>
      <c r="J12913" s="94"/>
      <c r="N12913" s="114"/>
      <c r="O12913" s="93"/>
      <c r="BB12913" s="94"/>
      <c r="BH12913" s="111"/>
      <c r="BK12913" s="115"/>
      <c r="BL12913" s="115"/>
      <c r="BM12913" s="115"/>
      <c r="CB12913" s="95"/>
      <c r="CE12913" s="112"/>
    </row>
    <row r="12914" spans="3:83" s="110" customFormat="1" x14ac:dyDescent="0.25">
      <c r="C12914" s="94"/>
      <c r="F12914" s="111"/>
      <c r="G12914" s="94"/>
      <c r="H12914" s="94"/>
      <c r="I12914" s="94"/>
      <c r="J12914" s="94"/>
      <c r="N12914" s="114"/>
      <c r="BH12914" s="111"/>
      <c r="BK12914" s="115"/>
      <c r="BL12914" s="115"/>
      <c r="BM12914" s="115"/>
    </row>
    <row r="12915" spans="3:83" s="110" customFormat="1" x14ac:dyDescent="0.25">
      <c r="C12915" s="94"/>
      <c r="F12915" s="111"/>
      <c r="G12915" s="94"/>
      <c r="H12915" s="94"/>
      <c r="I12915" s="94"/>
      <c r="J12915" s="94"/>
      <c r="N12915" s="114"/>
      <c r="BH12915" s="111"/>
      <c r="BK12915" s="115"/>
      <c r="BL12915" s="115"/>
      <c r="BM12915" s="115"/>
    </row>
    <row r="12916" spans="3:83" s="110" customFormat="1" x14ac:dyDescent="0.25">
      <c r="C12916" s="94"/>
      <c r="G12916" s="94"/>
      <c r="H12916" s="94"/>
      <c r="I12916" s="94"/>
      <c r="J12916" s="94"/>
      <c r="N12916" s="114"/>
      <c r="BK12916" s="115"/>
      <c r="BL12916" s="115"/>
      <c r="BM12916" s="115"/>
    </row>
    <row r="12917" spans="3:83" x14ac:dyDescent="0.25">
      <c r="C12917" s="94"/>
      <c r="D12917" s="110"/>
      <c r="G12917" s="94"/>
      <c r="H12917" s="94"/>
      <c r="I12917" s="94"/>
      <c r="J12917" s="94"/>
      <c r="L12917" s="110"/>
      <c r="M12917" s="110"/>
      <c r="N12917" s="114"/>
      <c r="BC12917" s="110"/>
      <c r="BE12917" s="110"/>
      <c r="BF12917" s="110"/>
      <c r="BG12917" s="110"/>
      <c r="BK12917" s="115"/>
      <c r="BL12917" s="115"/>
      <c r="BM12917" s="115"/>
      <c r="BN12917" s="110"/>
      <c r="BO12917" s="110"/>
      <c r="BP12917" s="110"/>
      <c r="BU12917" s="110"/>
    </row>
    <row r="12918" spans="3:83" x14ac:dyDescent="0.25">
      <c r="C12918" s="94"/>
      <c r="D12918" s="110"/>
      <c r="G12918" s="94"/>
      <c r="H12918" s="94"/>
      <c r="I12918" s="94"/>
      <c r="J12918" s="94"/>
      <c r="L12918" s="110"/>
      <c r="M12918" s="110"/>
      <c r="N12918" s="114"/>
      <c r="BC12918" s="110"/>
      <c r="BE12918" s="110"/>
      <c r="BF12918" s="110"/>
      <c r="BG12918" s="110"/>
      <c r="BK12918" s="115"/>
      <c r="BL12918" s="115"/>
      <c r="BM12918" s="115"/>
      <c r="BN12918" s="93"/>
      <c r="BO12918" s="93"/>
      <c r="BP12918" s="93"/>
      <c r="BU12918" s="110"/>
    </row>
    <row r="12919" spans="3:83" x14ac:dyDescent="0.25">
      <c r="C12919" s="94"/>
      <c r="D12919" s="110"/>
      <c r="G12919" s="94"/>
      <c r="H12919" s="94"/>
      <c r="I12919" s="94"/>
      <c r="J12919" s="94"/>
      <c r="L12919" s="110"/>
      <c r="M12919" s="110"/>
      <c r="N12919" s="114"/>
      <c r="BC12919" s="110"/>
      <c r="BE12919" s="110"/>
      <c r="BF12919" s="110"/>
      <c r="BG12919" s="110"/>
      <c r="BK12919" s="115"/>
      <c r="BL12919" s="115"/>
      <c r="BM12919" s="115"/>
      <c r="BN12919" s="93"/>
      <c r="BO12919" s="93"/>
      <c r="BP12919" s="93"/>
      <c r="BU12919" s="110"/>
    </row>
    <row r="12920" spans="3:83" x14ac:dyDescent="0.25">
      <c r="C12920" s="94"/>
      <c r="D12920" s="110"/>
      <c r="G12920" s="94"/>
      <c r="H12920" s="94"/>
      <c r="I12920" s="94"/>
      <c r="J12920" s="94"/>
      <c r="L12920" s="110"/>
      <c r="M12920" s="110"/>
      <c r="N12920" s="114"/>
      <c r="BC12920" s="110"/>
      <c r="BE12920" s="110"/>
      <c r="BF12920" s="110"/>
      <c r="BG12920" s="110"/>
      <c r="BK12920" s="115"/>
      <c r="BL12920" s="115"/>
      <c r="BM12920" s="115"/>
      <c r="BN12920" s="110"/>
      <c r="BO12920" s="110"/>
      <c r="BP12920" s="110"/>
      <c r="BU12920" s="110"/>
    </row>
    <row r="12921" spans="3:83" s="110" customFormat="1" x14ac:dyDescent="0.25">
      <c r="C12921" s="94"/>
      <c r="F12921" s="111"/>
      <c r="G12921" s="94"/>
      <c r="H12921" s="94"/>
      <c r="I12921" s="94"/>
      <c r="J12921" s="94"/>
      <c r="N12921" s="114"/>
      <c r="O12921" s="93"/>
      <c r="BB12921" s="94"/>
      <c r="BH12921" s="111"/>
      <c r="BK12921" s="115"/>
      <c r="BL12921" s="115"/>
      <c r="BM12921" s="115"/>
      <c r="CB12921" s="95"/>
      <c r="CE12921" s="112"/>
    </row>
    <row r="12922" spans="3:83" s="110" customFormat="1" x14ac:dyDescent="0.25">
      <c r="C12922" s="94"/>
      <c r="F12922" s="111"/>
      <c r="G12922" s="94"/>
      <c r="H12922" s="94"/>
      <c r="I12922" s="94"/>
      <c r="J12922" s="94"/>
      <c r="N12922" s="114"/>
      <c r="O12922" s="93"/>
      <c r="BB12922" s="94"/>
      <c r="BH12922" s="111"/>
      <c r="BK12922" s="115"/>
      <c r="BL12922" s="115"/>
      <c r="BM12922" s="115"/>
      <c r="CB12922" s="95"/>
      <c r="CE12922" s="112"/>
    </row>
    <row r="12923" spans="3:83" s="110" customFormat="1" x14ac:dyDescent="0.25">
      <c r="C12923" s="94"/>
      <c r="F12923" s="111"/>
      <c r="G12923" s="94"/>
      <c r="H12923" s="94"/>
      <c r="I12923" s="94"/>
      <c r="J12923" s="94"/>
      <c r="N12923" s="114"/>
      <c r="BH12923" s="111"/>
      <c r="BK12923" s="115"/>
      <c r="BL12923" s="115"/>
      <c r="BM12923" s="115"/>
    </row>
    <row r="12924" spans="3:83" s="110" customFormat="1" x14ac:dyDescent="0.25">
      <c r="C12924" s="94"/>
      <c r="F12924" s="111"/>
      <c r="G12924" s="94"/>
      <c r="H12924" s="94"/>
      <c r="I12924" s="94"/>
      <c r="J12924" s="94"/>
      <c r="N12924" s="114"/>
      <c r="BH12924" s="111"/>
      <c r="BK12924" s="115"/>
      <c r="BL12924" s="115"/>
      <c r="BM12924" s="115"/>
    </row>
    <row r="12925" spans="3:83" s="110" customFormat="1" x14ac:dyDescent="0.25">
      <c r="C12925" s="94"/>
      <c r="G12925" s="94"/>
      <c r="H12925" s="94"/>
      <c r="I12925" s="94"/>
      <c r="J12925" s="94"/>
      <c r="N12925" s="114"/>
      <c r="BK12925" s="115"/>
      <c r="BL12925" s="115"/>
      <c r="BM12925" s="115"/>
    </row>
    <row r="12926" spans="3:83" s="110" customFormat="1" x14ac:dyDescent="0.25">
      <c r="C12926" s="94"/>
      <c r="F12926" s="111"/>
      <c r="G12926" s="94"/>
      <c r="H12926" s="94"/>
      <c r="I12926" s="94"/>
      <c r="J12926" s="94"/>
      <c r="N12926" s="114"/>
      <c r="O12926"/>
      <c r="BB12926" s="94"/>
      <c r="BG12926" s="114"/>
      <c r="BH12926" s="111"/>
      <c r="BK12926" s="115"/>
      <c r="BL12926" s="115"/>
      <c r="BM12926" s="115"/>
      <c r="CB12926" s="95"/>
      <c r="CE12926" s="112"/>
    </row>
    <row r="12927" spans="3:83" s="110" customFormat="1" x14ac:dyDescent="0.25">
      <c r="C12927" s="94"/>
      <c r="F12927" s="111"/>
      <c r="G12927" s="94"/>
      <c r="H12927" s="94"/>
      <c r="I12927" s="94"/>
      <c r="J12927" s="94"/>
      <c r="N12927" s="114"/>
      <c r="O12927" s="93"/>
      <c r="BB12927" s="94"/>
      <c r="BG12927" s="114"/>
      <c r="BH12927" s="111"/>
      <c r="BK12927" s="115"/>
      <c r="BL12927" s="115"/>
      <c r="BM12927" s="115"/>
      <c r="CB12927" s="95"/>
      <c r="CE12927" s="112"/>
    </row>
    <row r="12928" spans="3:83" s="110" customFormat="1" x14ac:dyDescent="0.25">
      <c r="C12928" s="94"/>
      <c r="F12928" s="111"/>
      <c r="G12928" s="94"/>
      <c r="H12928" s="94"/>
      <c r="I12928" s="94"/>
      <c r="J12928" s="94"/>
      <c r="N12928" s="117"/>
      <c r="O12928"/>
      <c r="BB12928" s="94"/>
      <c r="BE12928" s="117"/>
      <c r="BG12928" s="114"/>
      <c r="BH12928" s="111"/>
      <c r="BK12928" s="115"/>
      <c r="BL12928" s="115"/>
      <c r="BM12928" s="115"/>
      <c r="CB12928" s="95"/>
      <c r="CE12928" s="112"/>
    </row>
    <row r="12929" spans="3:83" s="110" customFormat="1" x14ac:dyDescent="0.25">
      <c r="C12929" s="94"/>
      <c r="F12929" s="111"/>
      <c r="G12929" s="94"/>
      <c r="H12929" s="94"/>
      <c r="I12929" s="94"/>
      <c r="J12929" s="94"/>
      <c r="N12929" s="117"/>
      <c r="O12929" s="93"/>
      <c r="BB12929" s="94"/>
      <c r="BE12929" s="117"/>
      <c r="BG12929" s="114"/>
      <c r="BH12929" s="111"/>
      <c r="BK12929" s="115"/>
      <c r="BL12929" s="115"/>
      <c r="BM12929" s="115"/>
      <c r="CB12929" s="95"/>
      <c r="CE12929" s="112"/>
    </row>
    <row r="12930" spans="3:83" s="110" customFormat="1" x14ac:dyDescent="0.25">
      <c r="C12930" s="94"/>
      <c r="F12930" s="111"/>
      <c r="BH12930" s="111"/>
    </row>
    <row r="12931" spans="3:83" s="110" customFormat="1" x14ac:dyDescent="0.25">
      <c r="C12931" s="94"/>
      <c r="F12931" s="111"/>
      <c r="BH12931" s="111"/>
      <c r="CB12931" s="94"/>
    </row>
    <row r="12932" spans="3:83" s="110" customFormat="1" x14ac:dyDescent="0.25">
      <c r="C12932" s="94"/>
      <c r="F12932" s="111"/>
      <c r="G12932" s="94"/>
      <c r="H12932" s="94"/>
      <c r="I12932" s="94"/>
      <c r="J12932" s="94"/>
      <c r="N12932" s="114"/>
      <c r="O12932"/>
      <c r="BB12932" s="94"/>
      <c r="BH12932" s="111"/>
      <c r="BK12932" s="115"/>
      <c r="BL12932" s="115"/>
      <c r="BM12932" s="115"/>
      <c r="CB12932" s="95"/>
      <c r="CE12932" s="112"/>
    </row>
    <row r="12933" spans="3:83" s="110" customFormat="1" x14ac:dyDescent="0.25">
      <c r="C12933" s="94"/>
      <c r="F12933" s="111"/>
      <c r="G12933" s="94"/>
      <c r="H12933" s="94"/>
      <c r="I12933" s="94"/>
      <c r="J12933" s="94"/>
      <c r="N12933" s="114"/>
      <c r="O12933" s="93"/>
      <c r="BB12933" s="94"/>
      <c r="BH12933" s="111"/>
      <c r="BK12933" s="115"/>
      <c r="BL12933" s="115"/>
      <c r="BM12933" s="115"/>
      <c r="CB12933" s="95"/>
      <c r="CE12933" s="112"/>
    </row>
    <row r="12934" spans="3:83" s="110" customFormat="1" x14ac:dyDescent="0.25">
      <c r="C12934" s="94"/>
      <c r="F12934" s="111"/>
      <c r="G12934" s="94"/>
      <c r="H12934" s="94"/>
      <c r="I12934" s="94"/>
      <c r="J12934" s="94"/>
      <c r="N12934" s="114"/>
      <c r="O12934" s="93"/>
      <c r="BB12934" s="94"/>
      <c r="BH12934" s="111"/>
      <c r="BK12934" s="115"/>
      <c r="BL12934" s="115"/>
      <c r="BM12934" s="115"/>
      <c r="CB12934" s="95"/>
      <c r="CE12934" s="112"/>
    </row>
    <row r="12935" spans="3:83" s="110" customFormat="1" x14ac:dyDescent="0.25">
      <c r="C12935" s="94"/>
      <c r="F12935" s="111"/>
      <c r="G12935" s="94"/>
      <c r="H12935" s="94"/>
      <c r="I12935" s="94"/>
      <c r="J12935" s="94"/>
      <c r="N12935" s="114"/>
      <c r="O12935" s="93"/>
      <c r="BB12935" s="94"/>
      <c r="BH12935" s="111"/>
      <c r="BK12935" s="115"/>
      <c r="BL12935" s="115"/>
      <c r="BM12935" s="115"/>
      <c r="CB12935" s="95"/>
      <c r="CE12935" s="112"/>
    </row>
    <row r="12936" spans="3:83" s="110" customFormat="1" x14ac:dyDescent="0.25">
      <c r="C12936" s="94"/>
      <c r="F12936" s="111"/>
      <c r="G12936" s="94"/>
      <c r="H12936" s="94"/>
      <c r="I12936" s="94"/>
      <c r="J12936" s="94"/>
      <c r="N12936" s="114"/>
      <c r="O12936" s="93"/>
      <c r="BB12936" s="94"/>
      <c r="BH12936" s="111"/>
      <c r="BK12936" s="115"/>
      <c r="BL12936" s="115"/>
      <c r="BM12936" s="115"/>
      <c r="CB12936" s="95"/>
      <c r="CE12936" s="112"/>
    </row>
    <row r="12937" spans="3:83" s="110" customFormat="1" x14ac:dyDescent="0.25">
      <c r="C12937" s="94"/>
      <c r="F12937" s="111"/>
      <c r="G12937" s="94"/>
      <c r="H12937" s="94"/>
      <c r="I12937" s="94"/>
      <c r="J12937" s="94"/>
      <c r="N12937" s="114"/>
      <c r="O12937" s="93"/>
      <c r="BB12937" s="94"/>
      <c r="BH12937" s="111"/>
      <c r="BK12937" s="115"/>
      <c r="BL12937" s="115"/>
      <c r="BM12937" s="115"/>
      <c r="CB12937" s="95"/>
      <c r="CE12937" s="112"/>
    </row>
    <row r="12938" spans="3:83" x14ac:dyDescent="0.25">
      <c r="C12938" s="94"/>
      <c r="D12938" s="110"/>
      <c r="G12938" s="94"/>
      <c r="H12938" s="94"/>
      <c r="I12938" s="94"/>
      <c r="J12938" s="94"/>
      <c r="L12938" s="110"/>
      <c r="M12938" s="110"/>
      <c r="N12938" s="114"/>
      <c r="BC12938" s="110"/>
      <c r="BE12938" s="110"/>
      <c r="BF12938" s="110"/>
      <c r="BG12938" s="110"/>
      <c r="BK12938" s="115"/>
      <c r="BL12938" s="115"/>
      <c r="BM12938" s="115"/>
      <c r="BN12938" s="110"/>
      <c r="BO12938" s="110"/>
      <c r="BP12938" s="110"/>
      <c r="BU12938" s="110"/>
    </row>
    <row r="12939" spans="3:83" x14ac:dyDescent="0.25">
      <c r="C12939" s="94"/>
      <c r="D12939" s="110"/>
      <c r="G12939" s="94"/>
      <c r="H12939" s="94"/>
      <c r="I12939" s="94"/>
      <c r="J12939" s="94"/>
      <c r="L12939" s="110"/>
      <c r="M12939" s="110"/>
      <c r="N12939" s="114"/>
      <c r="BC12939" s="110"/>
      <c r="BE12939" s="110"/>
      <c r="BF12939" s="110"/>
      <c r="BG12939" s="110"/>
      <c r="BK12939" s="115"/>
      <c r="BL12939" s="115"/>
      <c r="BM12939" s="115"/>
      <c r="BN12939" s="110"/>
      <c r="BO12939" s="110"/>
      <c r="BP12939" s="110"/>
      <c r="BU12939" s="110"/>
    </row>
    <row r="12940" spans="3:83" x14ac:dyDescent="0.25">
      <c r="C12940" s="94"/>
      <c r="D12940" s="110"/>
      <c r="G12940" s="94"/>
      <c r="H12940" s="94"/>
      <c r="I12940" s="94"/>
      <c r="J12940" s="94"/>
      <c r="L12940" s="110"/>
      <c r="M12940" s="110"/>
      <c r="N12940" s="114"/>
      <c r="BC12940" s="110"/>
      <c r="BE12940" s="110"/>
      <c r="BF12940" s="110"/>
      <c r="BG12940" s="110"/>
      <c r="BK12940" s="115"/>
      <c r="BL12940" s="115"/>
      <c r="BM12940" s="115"/>
      <c r="BN12940" s="93"/>
      <c r="BO12940" s="93"/>
      <c r="BP12940" s="93"/>
      <c r="BU12940" s="110"/>
    </row>
    <row r="12941" spans="3:83" x14ac:dyDescent="0.25">
      <c r="C12941" s="94"/>
      <c r="D12941" s="110"/>
      <c r="G12941" s="94"/>
      <c r="H12941" s="94"/>
      <c r="I12941" s="94"/>
      <c r="J12941" s="94"/>
      <c r="L12941" s="110"/>
      <c r="M12941" s="110"/>
      <c r="N12941" s="114"/>
      <c r="BC12941" s="110"/>
      <c r="BE12941" s="110"/>
      <c r="BF12941" s="110"/>
      <c r="BG12941" s="110"/>
      <c r="BK12941" s="115"/>
      <c r="BL12941" s="115"/>
      <c r="BM12941" s="115"/>
      <c r="BN12941" s="93"/>
      <c r="BO12941" s="93"/>
      <c r="BP12941" s="93"/>
      <c r="BU12941" s="110"/>
    </row>
    <row r="12942" spans="3:83" s="110" customFormat="1" x14ac:dyDescent="0.25">
      <c r="C12942" s="94"/>
      <c r="F12942" s="111"/>
      <c r="G12942" s="94"/>
      <c r="H12942" s="94"/>
      <c r="I12942" s="94"/>
      <c r="J12942" s="94"/>
      <c r="N12942" s="114"/>
      <c r="O12942" s="93"/>
      <c r="BB12942" s="94"/>
      <c r="BH12942" s="111"/>
      <c r="BK12942" s="115"/>
      <c r="BL12942" s="115"/>
      <c r="BM12942" s="115"/>
      <c r="CB12942" s="95"/>
      <c r="CE12942" s="112"/>
    </row>
    <row r="12943" spans="3:83" s="110" customFormat="1" x14ac:dyDescent="0.25">
      <c r="C12943" s="94"/>
      <c r="F12943" s="111"/>
      <c r="G12943" s="94"/>
      <c r="H12943" s="94"/>
      <c r="I12943" s="94"/>
      <c r="J12943" s="94"/>
      <c r="N12943" s="114"/>
      <c r="O12943" s="93"/>
      <c r="BB12943" s="94"/>
      <c r="BH12943" s="111"/>
      <c r="BK12943" s="115"/>
      <c r="BL12943" s="115"/>
      <c r="BM12943" s="115"/>
      <c r="CB12943" s="95"/>
      <c r="CE12943" s="112"/>
    </row>
    <row r="12944" spans="3:83" s="110" customFormat="1" x14ac:dyDescent="0.25">
      <c r="C12944" s="94"/>
      <c r="F12944" s="111"/>
      <c r="G12944" s="94"/>
      <c r="H12944" s="94"/>
      <c r="I12944" s="94"/>
      <c r="J12944" s="94"/>
      <c r="N12944" s="114"/>
      <c r="O12944" s="93"/>
      <c r="BB12944" s="94"/>
      <c r="BH12944" s="111"/>
      <c r="BK12944" s="115"/>
      <c r="BL12944" s="115"/>
      <c r="BM12944" s="115"/>
      <c r="CB12944" s="95"/>
      <c r="CE12944" s="112"/>
    </row>
    <row r="12945" spans="3:83" s="110" customFormat="1" x14ac:dyDescent="0.25">
      <c r="C12945" s="94"/>
      <c r="F12945" s="111"/>
      <c r="G12945" s="94"/>
      <c r="H12945" s="94"/>
      <c r="I12945" s="94"/>
      <c r="J12945" s="94"/>
      <c r="N12945" s="114"/>
      <c r="O12945" s="93"/>
      <c r="BB12945" s="94"/>
      <c r="BH12945" s="111"/>
      <c r="BK12945" s="115"/>
      <c r="BL12945" s="115"/>
      <c r="BM12945" s="115"/>
      <c r="CB12945" s="95"/>
      <c r="CE12945" s="112"/>
    </row>
    <row r="12946" spans="3:83" s="110" customFormat="1" x14ac:dyDescent="0.25">
      <c r="C12946" s="94"/>
      <c r="F12946" s="111"/>
      <c r="G12946" s="94"/>
      <c r="H12946" s="94"/>
      <c r="I12946" s="94"/>
      <c r="J12946" s="94"/>
      <c r="N12946" s="114"/>
      <c r="O12946" s="93"/>
      <c r="BB12946" s="94"/>
      <c r="BH12946" s="111"/>
      <c r="BK12946" s="115"/>
      <c r="BL12946" s="115"/>
      <c r="BM12946" s="115"/>
      <c r="CB12946" s="95"/>
      <c r="CE12946" s="112"/>
    </row>
    <row r="12947" spans="3:83" s="110" customFormat="1" x14ac:dyDescent="0.25">
      <c r="C12947" s="94"/>
      <c r="F12947" s="111"/>
      <c r="G12947" s="94"/>
      <c r="H12947" s="94"/>
      <c r="I12947" s="94"/>
      <c r="J12947" s="94"/>
      <c r="N12947" s="114"/>
      <c r="BH12947" s="111"/>
      <c r="BK12947" s="115"/>
      <c r="BL12947" s="115"/>
      <c r="BM12947" s="115"/>
    </row>
    <row r="12948" spans="3:83" s="110" customFormat="1" x14ac:dyDescent="0.25">
      <c r="C12948" s="94"/>
      <c r="F12948" s="111"/>
      <c r="G12948" s="94"/>
      <c r="H12948" s="94"/>
      <c r="I12948" s="94"/>
      <c r="J12948" s="94"/>
      <c r="N12948" s="114"/>
      <c r="BH12948" s="111"/>
      <c r="BK12948" s="115"/>
      <c r="BL12948" s="115"/>
      <c r="BM12948" s="115"/>
    </row>
    <row r="12949" spans="3:83" s="110" customFormat="1" x14ac:dyDescent="0.25">
      <c r="C12949" s="94"/>
      <c r="G12949" s="94"/>
      <c r="H12949" s="94"/>
      <c r="I12949" s="94"/>
      <c r="J12949" s="94"/>
      <c r="N12949" s="114"/>
      <c r="BK12949" s="115"/>
      <c r="BL12949" s="115"/>
      <c r="BM12949" s="115"/>
    </row>
    <row r="12950" spans="3:83" x14ac:dyDescent="0.25">
      <c r="C12950" s="94"/>
      <c r="D12950" s="110"/>
      <c r="G12950" s="94"/>
      <c r="H12950" s="94"/>
      <c r="I12950" s="94"/>
      <c r="J12950" s="94"/>
      <c r="L12950" s="110"/>
      <c r="M12950" s="110"/>
      <c r="N12950" s="114"/>
      <c r="BC12950" s="110"/>
      <c r="BE12950" s="110"/>
      <c r="BF12950" s="110"/>
      <c r="BG12950" s="110"/>
      <c r="BK12950" s="115"/>
      <c r="BL12950" s="115"/>
      <c r="BM12950" s="115"/>
      <c r="BN12950" s="110"/>
      <c r="BO12950" s="110"/>
      <c r="BP12950" s="110"/>
      <c r="BU12950" s="110"/>
    </row>
    <row r="12951" spans="3:83" x14ac:dyDescent="0.25">
      <c r="C12951" s="94"/>
      <c r="D12951" s="110"/>
      <c r="G12951" s="94"/>
      <c r="H12951" s="94"/>
      <c r="I12951" s="94"/>
      <c r="J12951" s="94"/>
      <c r="L12951" s="110"/>
      <c r="M12951" s="110"/>
      <c r="N12951" s="114"/>
      <c r="BC12951" s="110"/>
      <c r="BE12951" s="110"/>
      <c r="BF12951" s="110"/>
      <c r="BG12951" s="110"/>
      <c r="BK12951" s="115"/>
      <c r="BL12951" s="115"/>
      <c r="BM12951" s="115"/>
      <c r="BN12951" s="93"/>
      <c r="BO12951" s="93"/>
      <c r="BP12951" s="93"/>
      <c r="BU12951" s="110"/>
    </row>
    <row r="12952" spans="3:83" x14ac:dyDescent="0.25">
      <c r="C12952" s="94"/>
      <c r="D12952" s="110"/>
      <c r="G12952" s="94"/>
      <c r="H12952" s="94"/>
      <c r="I12952" s="94"/>
      <c r="J12952" s="94"/>
      <c r="L12952" s="110"/>
      <c r="M12952" s="110"/>
      <c r="N12952" s="114"/>
      <c r="BC12952" s="110"/>
      <c r="BE12952" s="110"/>
      <c r="BF12952" s="110"/>
      <c r="BG12952" s="110"/>
      <c r="BK12952" s="115"/>
      <c r="BL12952" s="115"/>
      <c r="BM12952" s="115"/>
      <c r="BN12952" s="93"/>
      <c r="BO12952" s="93"/>
      <c r="BP12952" s="93"/>
      <c r="BU12952" s="110"/>
    </row>
    <row r="12953" spans="3:83" x14ac:dyDescent="0.25">
      <c r="C12953" s="94"/>
      <c r="D12953" s="110"/>
      <c r="G12953" s="94"/>
      <c r="H12953" s="94"/>
      <c r="I12953" s="94"/>
      <c r="J12953" s="94"/>
      <c r="L12953" s="110"/>
      <c r="M12953" s="110"/>
      <c r="N12953" s="114"/>
      <c r="BC12953" s="110"/>
      <c r="BE12953" s="110"/>
      <c r="BF12953" s="110"/>
      <c r="BG12953" s="110"/>
      <c r="BK12953" s="115"/>
      <c r="BL12953" s="115"/>
      <c r="BM12953" s="115"/>
      <c r="BN12953" s="110"/>
      <c r="BO12953" s="110"/>
      <c r="BP12953" s="110"/>
      <c r="BU12953" s="110"/>
    </row>
    <row r="12954" spans="3:83" s="110" customFormat="1" x14ac:dyDescent="0.25">
      <c r="C12954" s="94"/>
      <c r="F12954" s="111"/>
      <c r="G12954" s="94"/>
      <c r="H12954" s="94"/>
      <c r="I12954" s="94"/>
      <c r="J12954" s="94"/>
      <c r="N12954" s="114"/>
      <c r="O12954" s="93"/>
      <c r="BB12954" s="94"/>
      <c r="BH12954" s="111"/>
      <c r="BK12954" s="115"/>
      <c r="BL12954" s="115"/>
      <c r="BM12954" s="115"/>
      <c r="CB12954" s="95"/>
      <c r="CE12954" s="112"/>
    </row>
    <row r="12955" spans="3:83" s="110" customFormat="1" x14ac:dyDescent="0.25">
      <c r="C12955" s="94"/>
      <c r="F12955" s="111"/>
      <c r="G12955" s="94"/>
      <c r="H12955" s="94"/>
      <c r="I12955" s="94"/>
      <c r="J12955" s="94"/>
      <c r="N12955" s="114"/>
      <c r="O12955" s="93"/>
      <c r="BB12955" s="94"/>
      <c r="BH12955" s="111"/>
      <c r="BK12955" s="115"/>
      <c r="BL12955" s="115"/>
      <c r="BM12955" s="115"/>
      <c r="CB12955" s="95"/>
      <c r="CE12955" s="112"/>
    </row>
    <row r="12956" spans="3:83" s="110" customFormat="1" x14ac:dyDescent="0.25">
      <c r="C12956" s="94"/>
      <c r="F12956" s="111"/>
      <c r="G12956" s="94"/>
      <c r="H12956" s="94"/>
      <c r="I12956" s="94"/>
      <c r="J12956" s="94"/>
      <c r="N12956" s="114"/>
      <c r="BH12956" s="111"/>
      <c r="BK12956" s="115"/>
      <c r="BL12956" s="115"/>
      <c r="BM12956" s="115"/>
    </row>
    <row r="12957" spans="3:83" s="110" customFormat="1" x14ac:dyDescent="0.25">
      <c r="C12957" s="94"/>
      <c r="F12957" s="111"/>
      <c r="G12957" s="94"/>
      <c r="H12957" s="94"/>
      <c r="I12957" s="94"/>
      <c r="J12957" s="94"/>
      <c r="N12957" s="114"/>
      <c r="BH12957" s="111"/>
      <c r="BK12957" s="115"/>
      <c r="BL12957" s="115"/>
      <c r="BM12957" s="115"/>
    </row>
    <row r="12958" spans="3:83" s="110" customFormat="1" x14ac:dyDescent="0.25">
      <c r="C12958" s="94"/>
      <c r="G12958" s="94"/>
      <c r="H12958" s="94"/>
      <c r="I12958" s="94"/>
      <c r="J12958" s="94"/>
      <c r="N12958" s="114"/>
      <c r="BK12958" s="115"/>
      <c r="BL12958" s="115"/>
      <c r="BM12958" s="115"/>
    </row>
    <row r="12959" spans="3:83" s="110" customFormat="1" x14ac:dyDescent="0.25">
      <c r="C12959" s="94"/>
      <c r="F12959" s="111"/>
      <c r="G12959" s="94"/>
      <c r="H12959" s="94"/>
      <c r="I12959" s="94"/>
      <c r="J12959" s="94"/>
      <c r="N12959" s="114"/>
      <c r="O12959"/>
      <c r="BB12959" s="94"/>
      <c r="BG12959" s="114"/>
      <c r="BH12959" s="111"/>
      <c r="BK12959" s="115"/>
      <c r="BL12959" s="115"/>
      <c r="BM12959" s="115"/>
      <c r="CB12959" s="95"/>
      <c r="CE12959" s="112"/>
    </row>
    <row r="12960" spans="3:83" s="110" customFormat="1" x14ac:dyDescent="0.25">
      <c r="C12960" s="94"/>
      <c r="F12960" s="111"/>
      <c r="G12960" s="94"/>
      <c r="H12960" s="94"/>
      <c r="I12960" s="94"/>
      <c r="J12960" s="94"/>
      <c r="N12960" s="114"/>
      <c r="O12960" s="93"/>
      <c r="BB12960" s="94"/>
      <c r="BG12960" s="114"/>
      <c r="BH12960" s="111"/>
      <c r="BK12960" s="115"/>
      <c r="BL12960" s="115"/>
      <c r="BM12960" s="115"/>
      <c r="CB12960" s="95"/>
      <c r="CE12960" s="112"/>
    </row>
    <row r="12961" spans="3:83" s="110" customFormat="1" x14ac:dyDescent="0.25">
      <c r="C12961" s="94"/>
      <c r="F12961" s="111"/>
      <c r="G12961" s="94"/>
      <c r="H12961" s="94"/>
      <c r="I12961" s="94"/>
      <c r="J12961" s="94"/>
      <c r="N12961" s="117"/>
      <c r="O12961"/>
      <c r="BB12961" s="94"/>
      <c r="BE12961" s="117"/>
      <c r="BG12961" s="114"/>
      <c r="BH12961" s="111"/>
      <c r="BK12961" s="115"/>
      <c r="BL12961" s="115"/>
      <c r="BM12961" s="115"/>
      <c r="CB12961" s="95"/>
      <c r="CE12961" s="112"/>
    </row>
    <row r="12962" spans="3:83" s="110" customFormat="1" x14ac:dyDescent="0.25">
      <c r="C12962" s="94"/>
      <c r="F12962" s="111"/>
      <c r="G12962" s="94"/>
      <c r="H12962" s="94"/>
      <c r="I12962" s="94"/>
      <c r="J12962" s="94"/>
      <c r="N12962" s="117"/>
      <c r="O12962" s="93"/>
      <c r="BB12962" s="94"/>
      <c r="BE12962" s="117"/>
      <c r="BG12962" s="114"/>
      <c r="BH12962" s="111"/>
      <c r="BK12962" s="115"/>
      <c r="BL12962" s="115"/>
      <c r="BM12962" s="115"/>
      <c r="CB12962" s="95"/>
      <c r="CE12962" s="112"/>
    </row>
    <row r="12963" spans="3:83" s="110" customFormat="1" x14ac:dyDescent="0.25">
      <c r="C12963" s="94"/>
      <c r="F12963" s="111"/>
      <c r="BH12963" s="111"/>
    </row>
    <row r="12964" spans="3:83" s="110" customFormat="1" x14ac:dyDescent="0.25">
      <c r="C12964" s="94"/>
      <c r="F12964" s="111"/>
      <c r="BH12964" s="111"/>
      <c r="CB12964" s="94"/>
    </row>
    <row r="12965" spans="3:83" s="110" customFormat="1" x14ac:dyDescent="0.25">
      <c r="C12965" s="94"/>
      <c r="F12965" s="111"/>
      <c r="G12965" s="94"/>
      <c r="H12965" s="94"/>
      <c r="I12965" s="94"/>
      <c r="J12965" s="94"/>
      <c r="N12965" s="114"/>
      <c r="O12965"/>
      <c r="BB12965" s="94"/>
      <c r="BH12965" s="111"/>
      <c r="BK12965" s="115"/>
      <c r="BL12965" s="115"/>
      <c r="BM12965" s="115"/>
      <c r="CB12965" s="95"/>
      <c r="CE12965" s="112"/>
    </row>
    <row r="12966" spans="3:83" s="110" customFormat="1" x14ac:dyDescent="0.25">
      <c r="C12966" s="94"/>
      <c r="F12966" s="111"/>
      <c r="G12966" s="94"/>
      <c r="H12966" s="94"/>
      <c r="I12966" s="94"/>
      <c r="J12966" s="94"/>
      <c r="N12966" s="114"/>
      <c r="O12966" s="93"/>
      <c r="BB12966" s="94"/>
      <c r="BH12966" s="111"/>
      <c r="BK12966" s="115"/>
      <c r="BL12966" s="115"/>
      <c r="BM12966" s="115"/>
      <c r="CB12966" s="95"/>
      <c r="CE12966" s="112"/>
    </row>
    <row r="12967" spans="3:83" s="110" customFormat="1" x14ac:dyDescent="0.25">
      <c r="C12967" s="94"/>
      <c r="F12967" s="111"/>
      <c r="G12967" s="94"/>
      <c r="H12967" s="94"/>
      <c r="I12967" s="94"/>
      <c r="J12967" s="94"/>
      <c r="N12967" s="114"/>
      <c r="O12967" s="93"/>
      <c r="BB12967" s="94"/>
      <c r="BH12967" s="111"/>
      <c r="BK12967" s="115"/>
      <c r="BL12967" s="115"/>
      <c r="BM12967" s="115"/>
      <c r="CB12967" s="95"/>
      <c r="CE12967" s="112"/>
    </row>
    <row r="12968" spans="3:83" s="110" customFormat="1" x14ac:dyDescent="0.25">
      <c r="C12968" s="94"/>
      <c r="F12968" s="111"/>
      <c r="G12968" s="94"/>
      <c r="H12968" s="94"/>
      <c r="I12968" s="94"/>
      <c r="J12968" s="94"/>
      <c r="N12968" s="114"/>
      <c r="O12968" s="93"/>
      <c r="BB12968" s="94"/>
      <c r="BH12968" s="111"/>
      <c r="BK12968" s="115"/>
      <c r="BL12968" s="115"/>
      <c r="BM12968" s="115"/>
      <c r="CB12968" s="95"/>
      <c r="CE12968" s="112"/>
    </row>
    <row r="12969" spans="3:83" s="110" customFormat="1" x14ac:dyDescent="0.25">
      <c r="C12969" s="94"/>
      <c r="F12969" s="111"/>
      <c r="G12969" s="94"/>
      <c r="H12969" s="94"/>
      <c r="I12969" s="94"/>
      <c r="J12969" s="94"/>
      <c r="N12969" s="114"/>
      <c r="O12969" s="93"/>
      <c r="BB12969" s="94"/>
      <c r="BH12969" s="111"/>
      <c r="BK12969" s="115"/>
      <c r="BL12969" s="115"/>
      <c r="BM12969" s="115"/>
      <c r="CB12969" s="95"/>
      <c r="CE12969" s="112"/>
    </row>
    <row r="12970" spans="3:83" s="110" customFormat="1" x14ac:dyDescent="0.25">
      <c r="C12970" s="94"/>
      <c r="F12970" s="111"/>
      <c r="G12970" s="94"/>
      <c r="H12970" s="94"/>
      <c r="I12970" s="94"/>
      <c r="J12970" s="94"/>
      <c r="N12970" s="114"/>
      <c r="O12970" s="93"/>
      <c r="BB12970" s="94"/>
      <c r="BH12970" s="111"/>
      <c r="BK12970" s="115"/>
      <c r="BL12970" s="115"/>
      <c r="BM12970" s="115"/>
      <c r="CB12970" s="95"/>
      <c r="CE12970" s="112"/>
    </row>
    <row r="12971" spans="3:83" x14ac:dyDescent="0.25">
      <c r="C12971" s="94"/>
      <c r="D12971" s="110"/>
      <c r="G12971" s="94"/>
      <c r="H12971" s="94"/>
      <c r="I12971" s="94"/>
      <c r="J12971" s="94"/>
      <c r="L12971" s="110"/>
      <c r="M12971" s="110"/>
      <c r="N12971" s="114"/>
      <c r="BC12971" s="110"/>
      <c r="BE12971" s="110"/>
      <c r="BF12971" s="110"/>
      <c r="BG12971" s="110"/>
      <c r="BK12971" s="115"/>
      <c r="BL12971" s="115"/>
      <c r="BM12971" s="115"/>
      <c r="BN12971" s="110"/>
      <c r="BO12971" s="110"/>
      <c r="BP12971" s="110"/>
      <c r="BU12971" s="110"/>
    </row>
    <row r="12972" spans="3:83" x14ac:dyDescent="0.25">
      <c r="C12972" s="94"/>
      <c r="D12972" s="110"/>
      <c r="G12972" s="94"/>
      <c r="H12972" s="94"/>
      <c r="I12972" s="94"/>
      <c r="J12972" s="94"/>
      <c r="L12972" s="110"/>
      <c r="M12972" s="110"/>
      <c r="N12972" s="114"/>
      <c r="BC12972" s="110"/>
      <c r="BE12972" s="110"/>
      <c r="BF12972" s="110"/>
      <c r="BG12972" s="110"/>
      <c r="BK12972" s="115"/>
      <c r="BL12972" s="115"/>
      <c r="BM12972" s="115"/>
      <c r="BN12972" s="110"/>
      <c r="BO12972" s="110"/>
      <c r="BP12972" s="110"/>
      <c r="BU12972" s="110"/>
    </row>
    <row r="12973" spans="3:83" x14ac:dyDescent="0.25">
      <c r="C12973" s="94"/>
      <c r="D12973" s="110"/>
      <c r="G12973" s="94"/>
      <c r="H12973" s="94"/>
      <c r="I12973" s="94"/>
      <c r="J12973" s="94"/>
      <c r="L12973" s="110"/>
      <c r="M12973" s="110"/>
      <c r="N12973" s="114"/>
      <c r="BC12973" s="110"/>
      <c r="BE12973" s="110"/>
      <c r="BF12973" s="110"/>
      <c r="BG12973" s="110"/>
      <c r="BK12973" s="115"/>
      <c r="BL12973" s="115"/>
      <c r="BM12973" s="115"/>
      <c r="BN12973" s="93"/>
      <c r="BO12973" s="93"/>
      <c r="BP12973" s="93"/>
      <c r="BU12973" s="110"/>
    </row>
    <row r="12974" spans="3:83" x14ac:dyDescent="0.25">
      <c r="C12974" s="94"/>
      <c r="D12974" s="110"/>
      <c r="G12974" s="94"/>
      <c r="H12974" s="94"/>
      <c r="I12974" s="94"/>
      <c r="J12974" s="94"/>
      <c r="L12974" s="110"/>
      <c r="M12974" s="110"/>
      <c r="N12974" s="114"/>
      <c r="BC12974" s="110"/>
      <c r="BE12974" s="110"/>
      <c r="BF12974" s="110"/>
      <c r="BG12974" s="110"/>
      <c r="BK12974" s="115"/>
      <c r="BL12974" s="115"/>
      <c r="BM12974" s="115"/>
      <c r="BN12974" s="93"/>
      <c r="BO12974" s="93"/>
      <c r="BP12974" s="93"/>
      <c r="BU12974" s="110"/>
    </row>
    <row r="12975" spans="3:83" s="110" customFormat="1" x14ac:dyDescent="0.25">
      <c r="C12975" s="94"/>
      <c r="F12975" s="111"/>
      <c r="G12975" s="94"/>
      <c r="H12975" s="94"/>
      <c r="I12975" s="94"/>
      <c r="J12975" s="94"/>
      <c r="N12975" s="114"/>
      <c r="O12975" s="93"/>
      <c r="BB12975" s="94"/>
      <c r="BH12975" s="111"/>
      <c r="BK12975" s="115"/>
      <c r="BL12975" s="115"/>
      <c r="BM12975" s="115"/>
      <c r="CB12975" s="95"/>
      <c r="CE12975" s="112"/>
    </row>
    <row r="12976" spans="3:83" s="110" customFormat="1" x14ac:dyDescent="0.25">
      <c r="C12976" s="94"/>
      <c r="F12976" s="111"/>
      <c r="G12976" s="94"/>
      <c r="H12976" s="94"/>
      <c r="I12976" s="94"/>
      <c r="J12976" s="94"/>
      <c r="N12976" s="114"/>
      <c r="O12976" s="93"/>
      <c r="BB12976" s="94"/>
      <c r="BH12976" s="111"/>
      <c r="BK12976" s="115"/>
      <c r="BL12976" s="115"/>
      <c r="BM12976" s="115"/>
      <c r="CB12976" s="95"/>
      <c r="CE12976" s="112"/>
    </row>
    <row r="12977" spans="3:83" s="110" customFormat="1" x14ac:dyDescent="0.25">
      <c r="C12977" s="94"/>
      <c r="F12977" s="111"/>
      <c r="G12977" s="94"/>
      <c r="H12977" s="94"/>
      <c r="I12977" s="94"/>
      <c r="J12977" s="94"/>
      <c r="N12977" s="114"/>
      <c r="O12977" s="93"/>
      <c r="BB12977" s="94"/>
      <c r="BH12977" s="111"/>
      <c r="BK12977" s="115"/>
      <c r="BL12977" s="115"/>
      <c r="BM12977" s="115"/>
      <c r="CB12977" s="95"/>
      <c r="CE12977" s="112"/>
    </row>
    <row r="12978" spans="3:83" s="110" customFormat="1" x14ac:dyDescent="0.25">
      <c r="C12978" s="94"/>
      <c r="F12978" s="111"/>
      <c r="G12978" s="94"/>
      <c r="H12978" s="94"/>
      <c r="I12978" s="94"/>
      <c r="J12978" s="94"/>
      <c r="N12978" s="114"/>
      <c r="O12978" s="93"/>
      <c r="BB12978" s="94"/>
      <c r="BH12978" s="111"/>
      <c r="BK12978" s="115"/>
      <c r="BL12978" s="115"/>
      <c r="BM12978" s="115"/>
      <c r="CB12978" s="95"/>
      <c r="CE12978" s="112"/>
    </row>
    <row r="12979" spans="3:83" s="110" customFormat="1" x14ac:dyDescent="0.25">
      <c r="C12979" s="94"/>
      <c r="F12979" s="111"/>
      <c r="G12979" s="94"/>
      <c r="H12979" s="94"/>
      <c r="I12979" s="94"/>
      <c r="J12979" s="94"/>
      <c r="N12979" s="114"/>
      <c r="O12979" s="93"/>
      <c r="BB12979" s="94"/>
      <c r="BH12979" s="111"/>
      <c r="BK12979" s="115"/>
      <c r="BL12979" s="115"/>
      <c r="BM12979" s="115"/>
      <c r="CB12979" s="95"/>
      <c r="CE12979" s="112"/>
    </row>
    <row r="12980" spans="3:83" s="110" customFormat="1" x14ac:dyDescent="0.25">
      <c r="C12980" s="94"/>
      <c r="F12980" s="111"/>
      <c r="G12980" s="94"/>
      <c r="H12980" s="94"/>
      <c r="I12980" s="94"/>
      <c r="J12980" s="94"/>
      <c r="N12980" s="114"/>
      <c r="BH12980" s="111"/>
      <c r="BK12980" s="115"/>
      <c r="BL12980" s="115"/>
      <c r="BM12980" s="115"/>
    </row>
    <row r="12981" spans="3:83" s="110" customFormat="1" x14ac:dyDescent="0.25">
      <c r="C12981" s="94"/>
      <c r="F12981" s="111"/>
      <c r="G12981" s="94"/>
      <c r="H12981" s="94"/>
      <c r="I12981" s="94"/>
      <c r="J12981" s="94"/>
      <c r="N12981" s="114"/>
      <c r="BH12981" s="111"/>
      <c r="BK12981" s="115"/>
      <c r="BL12981" s="115"/>
      <c r="BM12981" s="115"/>
    </row>
    <row r="12982" spans="3:83" s="110" customFormat="1" x14ac:dyDescent="0.25">
      <c r="C12982" s="94"/>
      <c r="G12982" s="94"/>
      <c r="H12982" s="94"/>
      <c r="I12982" s="94"/>
      <c r="J12982" s="94"/>
      <c r="N12982" s="114"/>
      <c r="BK12982" s="115"/>
      <c r="BL12982" s="115"/>
      <c r="BM12982" s="115"/>
    </row>
    <row r="12983" spans="3:83" x14ac:dyDescent="0.25">
      <c r="C12983" s="94"/>
      <c r="D12983" s="110"/>
      <c r="G12983" s="94"/>
      <c r="H12983" s="94"/>
      <c r="I12983" s="94"/>
      <c r="J12983" s="94"/>
      <c r="L12983" s="110"/>
      <c r="M12983" s="110"/>
      <c r="N12983" s="114"/>
      <c r="BC12983" s="110"/>
      <c r="BE12983" s="110"/>
      <c r="BF12983" s="110"/>
      <c r="BG12983" s="110"/>
      <c r="BK12983" s="115"/>
      <c r="BL12983" s="115"/>
      <c r="BM12983" s="115"/>
      <c r="BN12983" s="110"/>
      <c r="BO12983" s="110"/>
      <c r="BP12983" s="110"/>
      <c r="BU12983" s="110"/>
    </row>
    <row r="12984" spans="3:83" x14ac:dyDescent="0.25">
      <c r="C12984" s="94"/>
      <c r="D12984" s="110"/>
      <c r="G12984" s="94"/>
      <c r="H12984" s="94"/>
      <c r="I12984" s="94"/>
      <c r="J12984" s="94"/>
      <c r="L12984" s="110"/>
      <c r="M12984" s="110"/>
      <c r="N12984" s="114"/>
      <c r="BC12984" s="110"/>
      <c r="BE12984" s="110"/>
      <c r="BF12984" s="110"/>
      <c r="BG12984" s="110"/>
      <c r="BK12984" s="115"/>
      <c r="BL12984" s="115"/>
      <c r="BM12984" s="115"/>
      <c r="BN12984" s="93"/>
      <c r="BO12984" s="93"/>
      <c r="BP12984" s="93"/>
      <c r="BU12984" s="110"/>
    </row>
    <row r="12985" spans="3:83" x14ac:dyDescent="0.25">
      <c r="C12985" s="94"/>
      <c r="D12985" s="110"/>
      <c r="G12985" s="94"/>
      <c r="H12985" s="94"/>
      <c r="I12985" s="94"/>
      <c r="J12985" s="94"/>
      <c r="L12985" s="110"/>
      <c r="M12985" s="110"/>
      <c r="N12985" s="114"/>
      <c r="BC12985" s="110"/>
      <c r="BE12985" s="110"/>
      <c r="BF12985" s="110"/>
      <c r="BG12985" s="110"/>
      <c r="BK12985" s="115"/>
      <c r="BL12985" s="115"/>
      <c r="BM12985" s="115"/>
      <c r="BN12985" s="93"/>
      <c r="BO12985" s="93"/>
      <c r="BP12985" s="93"/>
      <c r="BU12985" s="110"/>
    </row>
    <row r="12986" spans="3:83" x14ac:dyDescent="0.25">
      <c r="C12986" s="94"/>
      <c r="D12986" s="110"/>
      <c r="G12986" s="94"/>
      <c r="H12986" s="94"/>
      <c r="I12986" s="94"/>
      <c r="J12986" s="94"/>
      <c r="L12986" s="110"/>
      <c r="M12986" s="110"/>
      <c r="N12986" s="114"/>
      <c r="BC12986" s="110"/>
      <c r="BE12986" s="110"/>
      <c r="BF12986" s="110"/>
      <c r="BG12986" s="110"/>
      <c r="BK12986" s="115"/>
      <c r="BL12986" s="115"/>
      <c r="BM12986" s="115"/>
      <c r="BN12986" s="110"/>
      <c r="BO12986" s="110"/>
      <c r="BP12986" s="110"/>
      <c r="BU12986" s="110"/>
    </row>
    <row r="12987" spans="3:83" s="110" customFormat="1" x14ac:dyDescent="0.25">
      <c r="C12987" s="94"/>
      <c r="F12987" s="111"/>
      <c r="G12987" s="94"/>
      <c r="H12987" s="94"/>
      <c r="I12987" s="94"/>
      <c r="J12987" s="94"/>
      <c r="N12987" s="114"/>
      <c r="O12987" s="93"/>
      <c r="BB12987" s="94"/>
      <c r="BH12987" s="111"/>
      <c r="BK12987" s="115"/>
      <c r="BL12987" s="115"/>
      <c r="BM12987" s="115"/>
      <c r="CB12987" s="95"/>
      <c r="CE12987" s="112"/>
    </row>
    <row r="12988" spans="3:83" s="110" customFormat="1" x14ac:dyDescent="0.25">
      <c r="C12988" s="94"/>
      <c r="F12988" s="111"/>
      <c r="G12988" s="94"/>
      <c r="H12988" s="94"/>
      <c r="I12988" s="94"/>
      <c r="J12988" s="94"/>
      <c r="N12988" s="114"/>
      <c r="O12988" s="93"/>
      <c r="BB12988" s="94"/>
      <c r="BH12988" s="111"/>
      <c r="BK12988" s="115"/>
      <c r="BL12988" s="115"/>
      <c r="BM12988" s="115"/>
      <c r="CB12988" s="95"/>
      <c r="CE12988" s="112"/>
    </row>
    <row r="12989" spans="3:83" s="110" customFormat="1" x14ac:dyDescent="0.25">
      <c r="C12989" s="94"/>
      <c r="F12989" s="111"/>
      <c r="G12989" s="94"/>
      <c r="H12989" s="94"/>
      <c r="I12989" s="94"/>
      <c r="J12989" s="94"/>
      <c r="N12989" s="114"/>
      <c r="BH12989" s="111"/>
      <c r="BK12989" s="115"/>
      <c r="BL12989" s="115"/>
      <c r="BM12989" s="115"/>
    </row>
    <row r="12990" spans="3:83" s="110" customFormat="1" x14ac:dyDescent="0.25">
      <c r="C12990" s="94"/>
      <c r="F12990" s="111"/>
      <c r="G12990" s="94"/>
      <c r="H12990" s="94"/>
      <c r="I12990" s="94"/>
      <c r="J12990" s="94"/>
      <c r="N12990" s="114"/>
      <c r="BH12990" s="111"/>
      <c r="BK12990" s="115"/>
      <c r="BL12990" s="115"/>
      <c r="BM12990" s="115"/>
    </row>
    <row r="12991" spans="3:83" s="110" customFormat="1" x14ac:dyDescent="0.25">
      <c r="C12991" s="94"/>
      <c r="G12991" s="94"/>
      <c r="H12991" s="94"/>
      <c r="I12991" s="94"/>
      <c r="J12991" s="94"/>
      <c r="N12991" s="114"/>
      <c r="BK12991" s="115"/>
      <c r="BL12991" s="115"/>
      <c r="BM12991" s="115"/>
    </row>
    <row r="12992" spans="3:83" s="110" customFormat="1" x14ac:dyDescent="0.25">
      <c r="C12992" s="94"/>
      <c r="F12992" s="111"/>
      <c r="G12992" s="94"/>
      <c r="H12992" s="94"/>
      <c r="I12992" s="94"/>
      <c r="J12992" s="94"/>
      <c r="N12992" s="114"/>
      <c r="O12992"/>
      <c r="BB12992" s="94"/>
      <c r="BG12992" s="114"/>
      <c r="BH12992" s="111"/>
      <c r="BK12992" s="115"/>
      <c r="BL12992" s="115"/>
      <c r="BM12992" s="115"/>
      <c r="CB12992" s="95"/>
      <c r="CE12992" s="112"/>
    </row>
    <row r="12993" spans="3:83" s="110" customFormat="1" x14ac:dyDescent="0.25">
      <c r="C12993" s="94"/>
      <c r="F12993" s="111"/>
      <c r="G12993" s="94"/>
      <c r="H12993" s="94"/>
      <c r="I12993" s="94"/>
      <c r="J12993" s="94"/>
      <c r="N12993" s="114"/>
      <c r="O12993" s="93"/>
      <c r="BB12993" s="94"/>
      <c r="BG12993" s="114"/>
      <c r="BH12993" s="111"/>
      <c r="BK12993" s="115"/>
      <c r="BL12993" s="115"/>
      <c r="BM12993" s="115"/>
      <c r="CB12993" s="95"/>
      <c r="CE12993" s="112"/>
    </row>
    <row r="12994" spans="3:83" s="110" customFormat="1" x14ac:dyDescent="0.25">
      <c r="C12994" s="94"/>
      <c r="F12994" s="111"/>
      <c r="G12994" s="94"/>
      <c r="H12994" s="94"/>
      <c r="I12994" s="94"/>
      <c r="J12994" s="94"/>
      <c r="N12994" s="117"/>
      <c r="O12994"/>
      <c r="BB12994" s="94"/>
      <c r="BE12994" s="117"/>
      <c r="BG12994" s="114"/>
      <c r="BH12994" s="111"/>
      <c r="BK12994" s="115"/>
      <c r="BL12994" s="115"/>
      <c r="BM12994" s="115"/>
      <c r="CB12994" s="95"/>
      <c r="CE12994" s="112"/>
    </row>
    <row r="12995" spans="3:83" s="110" customFormat="1" x14ac:dyDescent="0.25">
      <c r="C12995" s="94"/>
      <c r="F12995" s="111"/>
      <c r="G12995" s="94"/>
      <c r="H12995" s="94"/>
      <c r="I12995" s="94"/>
      <c r="J12995" s="94"/>
      <c r="N12995" s="117"/>
      <c r="O12995" s="93"/>
      <c r="BB12995" s="94"/>
      <c r="BE12995" s="117"/>
      <c r="BG12995" s="114"/>
      <c r="BH12995" s="111"/>
      <c r="BK12995" s="115"/>
      <c r="BL12995" s="115"/>
      <c r="BM12995" s="115"/>
      <c r="CB12995" s="95"/>
      <c r="CE12995" s="112"/>
    </row>
    <row r="12996" spans="3:83" s="110" customFormat="1" x14ac:dyDescent="0.25">
      <c r="C12996" s="94"/>
      <c r="F12996" s="111"/>
      <c r="BH12996" s="111"/>
    </row>
    <row r="12997" spans="3:83" s="110" customFormat="1" x14ac:dyDescent="0.25">
      <c r="C12997" s="94"/>
      <c r="F12997" s="111"/>
      <c r="BH12997" s="111"/>
      <c r="CB12997" s="94"/>
    </row>
    <row r="12998" spans="3:83" s="110" customFormat="1" x14ac:dyDescent="0.25">
      <c r="C12998" s="94"/>
      <c r="F12998" s="111"/>
      <c r="G12998" s="94"/>
      <c r="H12998" s="94"/>
      <c r="I12998" s="94"/>
      <c r="J12998" s="94"/>
      <c r="N12998" s="114"/>
      <c r="O12998"/>
      <c r="BB12998" s="94"/>
      <c r="BH12998" s="111"/>
      <c r="BK12998" s="115"/>
      <c r="BL12998" s="115"/>
      <c r="BM12998" s="115"/>
      <c r="CB12998" s="95"/>
      <c r="CE12998" s="112"/>
    </row>
    <row r="12999" spans="3:83" s="110" customFormat="1" x14ac:dyDescent="0.25">
      <c r="C12999" s="94"/>
      <c r="F12999" s="111"/>
      <c r="G12999" s="94"/>
      <c r="H12999" s="94"/>
      <c r="I12999" s="94"/>
      <c r="J12999" s="94"/>
      <c r="N12999" s="114"/>
      <c r="O12999" s="93"/>
      <c r="BB12999" s="94"/>
      <c r="BH12999" s="111"/>
      <c r="BK12999" s="115"/>
      <c r="BL12999" s="115"/>
      <c r="BM12999" s="115"/>
      <c r="CB12999" s="95"/>
      <c r="CE12999" s="112"/>
    </row>
    <row r="13000" spans="3:83" s="110" customFormat="1" x14ac:dyDescent="0.25">
      <c r="C13000" s="94"/>
      <c r="F13000" s="111"/>
      <c r="G13000" s="94"/>
      <c r="H13000" s="94"/>
      <c r="I13000" s="94"/>
      <c r="J13000" s="94"/>
      <c r="N13000" s="114"/>
      <c r="O13000" s="93"/>
      <c r="BB13000" s="94"/>
      <c r="BH13000" s="111"/>
      <c r="BK13000" s="115"/>
      <c r="BL13000" s="115"/>
      <c r="BM13000" s="115"/>
      <c r="CB13000" s="95"/>
      <c r="CE13000" s="112"/>
    </row>
    <row r="13001" spans="3:83" s="110" customFormat="1" x14ac:dyDescent="0.25">
      <c r="C13001" s="94"/>
      <c r="F13001" s="111"/>
      <c r="G13001" s="94"/>
      <c r="H13001" s="94"/>
      <c r="I13001" s="94"/>
      <c r="J13001" s="94"/>
      <c r="N13001" s="114"/>
      <c r="O13001" s="93"/>
      <c r="BB13001" s="94"/>
      <c r="BH13001" s="111"/>
      <c r="BK13001" s="115"/>
      <c r="BL13001" s="115"/>
      <c r="BM13001" s="115"/>
      <c r="CB13001" s="95"/>
      <c r="CE13001" s="112"/>
    </row>
    <row r="13002" spans="3:83" s="110" customFormat="1" x14ac:dyDescent="0.25">
      <c r="C13002" s="94"/>
      <c r="F13002" s="111"/>
      <c r="G13002" s="94"/>
      <c r="H13002" s="94"/>
      <c r="I13002" s="94"/>
      <c r="J13002" s="94"/>
      <c r="N13002" s="114"/>
      <c r="O13002" s="93"/>
      <c r="BB13002" s="94"/>
      <c r="BH13002" s="111"/>
      <c r="BK13002" s="115"/>
      <c r="BL13002" s="115"/>
      <c r="BM13002" s="115"/>
      <c r="CB13002" s="95"/>
      <c r="CE13002" s="112"/>
    </row>
    <row r="13003" spans="3:83" s="110" customFormat="1" x14ac:dyDescent="0.25">
      <c r="C13003" s="94"/>
      <c r="F13003" s="111"/>
      <c r="G13003" s="94"/>
      <c r="H13003" s="94"/>
      <c r="I13003" s="94"/>
      <c r="J13003" s="94"/>
      <c r="N13003" s="114"/>
      <c r="O13003" s="93"/>
      <c r="BB13003" s="94"/>
      <c r="BH13003" s="111"/>
      <c r="BK13003" s="115"/>
      <c r="BL13003" s="115"/>
      <c r="BM13003" s="115"/>
      <c r="CB13003" s="95"/>
      <c r="CE13003" s="112"/>
    </row>
    <row r="13004" spans="3:83" x14ac:dyDescent="0.25">
      <c r="C13004" s="94"/>
      <c r="D13004" s="110"/>
      <c r="G13004" s="94"/>
      <c r="H13004" s="94"/>
      <c r="I13004" s="94"/>
      <c r="J13004" s="94"/>
      <c r="L13004" s="110"/>
      <c r="M13004" s="110"/>
      <c r="N13004" s="114"/>
      <c r="BC13004" s="110"/>
      <c r="BE13004" s="110"/>
      <c r="BF13004" s="110"/>
      <c r="BG13004" s="110"/>
      <c r="BK13004" s="115"/>
      <c r="BL13004" s="115"/>
      <c r="BM13004" s="115"/>
      <c r="BN13004" s="110"/>
      <c r="BO13004" s="110"/>
      <c r="BP13004" s="110"/>
      <c r="BU13004" s="110"/>
    </row>
    <row r="13005" spans="3:83" x14ac:dyDescent="0.25">
      <c r="C13005" s="94"/>
      <c r="D13005" s="110"/>
      <c r="G13005" s="94"/>
      <c r="H13005" s="94"/>
      <c r="I13005" s="94"/>
      <c r="J13005" s="94"/>
      <c r="L13005" s="110"/>
      <c r="M13005" s="110"/>
      <c r="N13005" s="114"/>
      <c r="BC13005" s="110"/>
      <c r="BE13005" s="110"/>
      <c r="BF13005" s="110"/>
      <c r="BG13005" s="110"/>
      <c r="BK13005" s="115"/>
      <c r="BL13005" s="115"/>
      <c r="BM13005" s="115"/>
      <c r="BN13005" s="110"/>
      <c r="BO13005" s="110"/>
      <c r="BP13005" s="110"/>
      <c r="BU13005" s="110"/>
    </row>
    <row r="13006" spans="3:83" x14ac:dyDescent="0.25">
      <c r="C13006" s="94"/>
      <c r="D13006" s="110"/>
      <c r="G13006" s="94"/>
      <c r="H13006" s="94"/>
      <c r="I13006" s="94"/>
      <c r="J13006" s="94"/>
      <c r="L13006" s="110"/>
      <c r="M13006" s="110"/>
      <c r="N13006" s="114"/>
      <c r="BC13006" s="110"/>
      <c r="BE13006" s="110"/>
      <c r="BF13006" s="110"/>
      <c r="BG13006" s="110"/>
      <c r="BK13006" s="115"/>
      <c r="BL13006" s="115"/>
      <c r="BM13006" s="115"/>
      <c r="BN13006" s="93"/>
      <c r="BO13006" s="93"/>
      <c r="BP13006" s="93"/>
      <c r="BU13006" s="110"/>
    </row>
    <row r="13007" spans="3:83" x14ac:dyDescent="0.25">
      <c r="C13007" s="94"/>
      <c r="D13007" s="110"/>
      <c r="G13007" s="94"/>
      <c r="H13007" s="94"/>
      <c r="I13007" s="94"/>
      <c r="J13007" s="94"/>
      <c r="L13007" s="110"/>
      <c r="M13007" s="110"/>
      <c r="N13007" s="114"/>
      <c r="BC13007" s="110"/>
      <c r="BE13007" s="110"/>
      <c r="BF13007" s="110"/>
      <c r="BG13007" s="110"/>
      <c r="BK13007" s="115"/>
      <c r="BL13007" s="115"/>
      <c r="BM13007" s="115"/>
      <c r="BN13007" s="93"/>
      <c r="BO13007" s="93"/>
      <c r="BP13007" s="93"/>
      <c r="BU13007" s="110"/>
    </row>
    <row r="13008" spans="3:83" s="110" customFormat="1" x14ac:dyDescent="0.25">
      <c r="C13008" s="94"/>
      <c r="F13008" s="111"/>
      <c r="G13008" s="94"/>
      <c r="H13008" s="94"/>
      <c r="I13008" s="94"/>
      <c r="J13008" s="94"/>
      <c r="N13008" s="114"/>
      <c r="O13008" s="93"/>
      <c r="BB13008" s="94"/>
      <c r="BH13008" s="111"/>
      <c r="BK13008" s="115"/>
      <c r="BL13008" s="115"/>
      <c r="BM13008" s="115"/>
      <c r="CB13008" s="95"/>
      <c r="CE13008" s="112"/>
    </row>
    <row r="13009" spans="3:83" s="110" customFormat="1" x14ac:dyDescent="0.25">
      <c r="C13009" s="94"/>
      <c r="F13009" s="111"/>
      <c r="G13009" s="94"/>
      <c r="H13009" s="94"/>
      <c r="I13009" s="94"/>
      <c r="J13009" s="94"/>
      <c r="N13009" s="114"/>
      <c r="O13009" s="93"/>
      <c r="BB13009" s="94"/>
      <c r="BH13009" s="111"/>
      <c r="BK13009" s="115"/>
      <c r="BL13009" s="115"/>
      <c r="BM13009" s="115"/>
      <c r="CB13009" s="95"/>
      <c r="CE13009" s="112"/>
    </row>
    <row r="13010" spans="3:83" s="110" customFormat="1" x14ac:dyDescent="0.25">
      <c r="C13010" s="94"/>
      <c r="F13010" s="111"/>
      <c r="G13010" s="94"/>
      <c r="H13010" s="94"/>
      <c r="I13010" s="94"/>
      <c r="J13010" s="94"/>
      <c r="N13010" s="114"/>
      <c r="O13010" s="93"/>
      <c r="BB13010" s="94"/>
      <c r="BH13010" s="111"/>
      <c r="BK13010" s="115"/>
      <c r="BL13010" s="115"/>
      <c r="BM13010" s="115"/>
      <c r="CB13010" s="95"/>
      <c r="CE13010" s="112"/>
    </row>
    <row r="13011" spans="3:83" s="110" customFormat="1" x14ac:dyDescent="0.25">
      <c r="C13011" s="94"/>
      <c r="F13011" s="111"/>
      <c r="G13011" s="94"/>
      <c r="H13011" s="94"/>
      <c r="I13011" s="94"/>
      <c r="J13011" s="94"/>
      <c r="N13011" s="114"/>
      <c r="O13011" s="93"/>
      <c r="BB13011" s="94"/>
      <c r="BH13011" s="111"/>
      <c r="BK13011" s="115"/>
      <c r="BL13011" s="115"/>
      <c r="BM13011" s="115"/>
      <c r="CB13011" s="95"/>
      <c r="CE13011" s="112"/>
    </row>
    <row r="13012" spans="3:83" s="110" customFormat="1" x14ac:dyDescent="0.25">
      <c r="C13012" s="94"/>
      <c r="F13012" s="111"/>
      <c r="G13012" s="94"/>
      <c r="H13012" s="94"/>
      <c r="I13012" s="94"/>
      <c r="J13012" s="94"/>
      <c r="N13012" s="114"/>
      <c r="O13012" s="93"/>
      <c r="BB13012" s="94"/>
      <c r="BH13012" s="111"/>
      <c r="BK13012" s="115"/>
      <c r="BL13012" s="115"/>
      <c r="BM13012" s="115"/>
      <c r="CB13012" s="95"/>
      <c r="CE13012" s="112"/>
    </row>
    <row r="13013" spans="3:83" s="110" customFormat="1" x14ac:dyDescent="0.25">
      <c r="C13013" s="94"/>
      <c r="F13013" s="111"/>
      <c r="G13013" s="94"/>
      <c r="H13013" s="94"/>
      <c r="I13013" s="94"/>
      <c r="J13013" s="94"/>
      <c r="N13013" s="114"/>
      <c r="BH13013" s="111"/>
      <c r="BK13013" s="115"/>
      <c r="BL13013" s="115"/>
      <c r="BM13013" s="115"/>
    </row>
    <row r="13014" spans="3:83" s="110" customFormat="1" x14ac:dyDescent="0.25">
      <c r="C13014" s="94"/>
      <c r="F13014" s="111"/>
      <c r="G13014" s="94"/>
      <c r="H13014" s="94"/>
      <c r="I13014" s="94"/>
      <c r="J13014" s="94"/>
      <c r="N13014" s="114"/>
      <c r="BH13014" s="111"/>
      <c r="BK13014" s="115"/>
      <c r="BL13014" s="115"/>
      <c r="BM13014" s="115"/>
    </row>
    <row r="13015" spans="3:83" s="110" customFormat="1" x14ac:dyDescent="0.25">
      <c r="C13015" s="94"/>
      <c r="G13015" s="94"/>
      <c r="H13015" s="94"/>
      <c r="I13015" s="94"/>
      <c r="J13015" s="94"/>
      <c r="N13015" s="114"/>
      <c r="BK13015" s="115"/>
      <c r="BL13015" s="115"/>
      <c r="BM13015" s="115"/>
    </row>
    <row r="13016" spans="3:83" x14ac:dyDescent="0.25">
      <c r="C13016" s="94"/>
      <c r="D13016" s="110"/>
      <c r="G13016" s="94"/>
      <c r="H13016" s="94"/>
      <c r="I13016" s="94"/>
      <c r="J13016" s="94"/>
      <c r="L13016" s="110"/>
      <c r="M13016" s="110"/>
      <c r="N13016" s="114"/>
      <c r="BC13016" s="110"/>
      <c r="BE13016" s="110"/>
      <c r="BF13016" s="110"/>
      <c r="BG13016" s="110"/>
      <c r="BK13016" s="115"/>
      <c r="BL13016" s="115"/>
      <c r="BM13016" s="115"/>
      <c r="BN13016" s="110"/>
      <c r="BO13016" s="110"/>
      <c r="BP13016" s="110"/>
      <c r="BU13016" s="110"/>
    </row>
    <row r="13017" spans="3:83" x14ac:dyDescent="0.25">
      <c r="C13017" s="94"/>
      <c r="D13017" s="110"/>
      <c r="G13017" s="94"/>
      <c r="H13017" s="94"/>
      <c r="I13017" s="94"/>
      <c r="J13017" s="94"/>
      <c r="L13017" s="110"/>
      <c r="M13017" s="110"/>
      <c r="N13017" s="114"/>
      <c r="BC13017" s="110"/>
      <c r="BE13017" s="110"/>
      <c r="BF13017" s="110"/>
      <c r="BG13017" s="110"/>
      <c r="BK13017" s="115"/>
      <c r="BL13017" s="115"/>
      <c r="BM13017" s="115"/>
      <c r="BN13017" s="93"/>
      <c r="BO13017" s="93"/>
      <c r="BP13017" s="93"/>
      <c r="BU13017" s="110"/>
    </row>
    <row r="13018" spans="3:83" x14ac:dyDescent="0.25">
      <c r="C13018" s="94"/>
      <c r="D13018" s="110"/>
      <c r="G13018" s="94"/>
      <c r="H13018" s="94"/>
      <c r="I13018" s="94"/>
      <c r="J13018" s="94"/>
      <c r="L13018" s="110"/>
      <c r="M13018" s="110"/>
      <c r="N13018" s="114"/>
      <c r="BC13018" s="110"/>
      <c r="BE13018" s="110"/>
      <c r="BF13018" s="110"/>
      <c r="BG13018" s="110"/>
      <c r="BK13018" s="115"/>
      <c r="BL13018" s="115"/>
      <c r="BM13018" s="115"/>
      <c r="BN13018" s="93"/>
      <c r="BO13018" s="93"/>
      <c r="BP13018" s="93"/>
      <c r="BU13018" s="110"/>
    </row>
    <row r="13019" spans="3:83" x14ac:dyDescent="0.25">
      <c r="C13019" s="94"/>
      <c r="D13019" s="110"/>
      <c r="G13019" s="94"/>
      <c r="H13019" s="94"/>
      <c r="I13019" s="94"/>
      <c r="J13019" s="94"/>
      <c r="L13019" s="110"/>
      <c r="M13019" s="110"/>
      <c r="N13019" s="114"/>
      <c r="BC13019" s="110"/>
      <c r="BE13019" s="110"/>
      <c r="BF13019" s="110"/>
      <c r="BG13019" s="110"/>
      <c r="BK13019" s="115"/>
      <c r="BL13019" s="115"/>
      <c r="BM13019" s="115"/>
      <c r="BN13019" s="110"/>
      <c r="BO13019" s="110"/>
      <c r="BP13019" s="110"/>
      <c r="BU13019" s="110"/>
    </row>
    <row r="13020" spans="3:83" s="110" customFormat="1" x14ac:dyDescent="0.25">
      <c r="C13020" s="94"/>
      <c r="F13020" s="111"/>
      <c r="G13020" s="94"/>
      <c r="H13020" s="94"/>
      <c r="I13020" s="94"/>
      <c r="J13020" s="94"/>
      <c r="N13020" s="114"/>
      <c r="O13020" s="93"/>
      <c r="BB13020" s="94"/>
      <c r="BH13020" s="111"/>
      <c r="BK13020" s="115"/>
      <c r="BL13020" s="115"/>
      <c r="BM13020" s="115"/>
      <c r="CB13020" s="95"/>
      <c r="CE13020" s="112"/>
    </row>
    <row r="13021" spans="3:83" s="110" customFormat="1" x14ac:dyDescent="0.25">
      <c r="C13021" s="94"/>
      <c r="F13021" s="111"/>
      <c r="G13021" s="94"/>
      <c r="H13021" s="94"/>
      <c r="I13021" s="94"/>
      <c r="J13021" s="94"/>
      <c r="N13021" s="114"/>
      <c r="O13021" s="93"/>
      <c r="BB13021" s="94"/>
      <c r="BH13021" s="111"/>
      <c r="BK13021" s="115"/>
      <c r="BL13021" s="115"/>
      <c r="BM13021" s="115"/>
      <c r="CB13021" s="95"/>
      <c r="CE13021" s="112"/>
    </row>
    <row r="13022" spans="3:83" s="110" customFormat="1" x14ac:dyDescent="0.25">
      <c r="C13022" s="94"/>
      <c r="F13022" s="111"/>
      <c r="G13022" s="94"/>
      <c r="H13022" s="94"/>
      <c r="I13022" s="94"/>
      <c r="J13022" s="94"/>
      <c r="N13022" s="114"/>
      <c r="BH13022" s="111"/>
      <c r="BK13022" s="115"/>
      <c r="BL13022" s="115"/>
      <c r="BM13022" s="115"/>
    </row>
    <row r="13023" spans="3:83" s="110" customFormat="1" x14ac:dyDescent="0.25">
      <c r="C13023" s="94"/>
      <c r="F13023" s="111"/>
      <c r="G13023" s="94"/>
      <c r="H13023" s="94"/>
      <c r="I13023" s="94"/>
      <c r="J13023" s="94"/>
      <c r="N13023" s="114"/>
      <c r="BH13023" s="111"/>
      <c r="BK13023" s="115"/>
      <c r="BL13023" s="115"/>
      <c r="BM13023" s="115"/>
    </row>
    <row r="13024" spans="3:83" s="110" customFormat="1" x14ac:dyDescent="0.25">
      <c r="C13024" s="94"/>
      <c r="G13024" s="94"/>
      <c r="H13024" s="94"/>
      <c r="I13024" s="94"/>
      <c r="J13024" s="94"/>
      <c r="N13024" s="114"/>
      <c r="BK13024" s="115"/>
      <c r="BL13024" s="115"/>
      <c r="BM13024" s="115"/>
    </row>
    <row r="13025" spans="3:83" s="110" customFormat="1" x14ac:dyDescent="0.25">
      <c r="C13025" s="94"/>
      <c r="F13025" s="111"/>
      <c r="G13025" s="94"/>
      <c r="H13025" s="94"/>
      <c r="I13025" s="94"/>
      <c r="J13025" s="94"/>
      <c r="N13025" s="114"/>
      <c r="O13025"/>
      <c r="BB13025" s="94"/>
      <c r="BG13025" s="114"/>
      <c r="BH13025" s="111"/>
      <c r="BK13025" s="115"/>
      <c r="BL13025" s="115"/>
      <c r="BM13025" s="115"/>
      <c r="CB13025" s="95"/>
      <c r="CE13025" s="112"/>
    </row>
    <row r="13026" spans="3:83" s="110" customFormat="1" x14ac:dyDescent="0.25">
      <c r="C13026" s="94"/>
      <c r="F13026" s="111"/>
      <c r="G13026" s="94"/>
      <c r="H13026" s="94"/>
      <c r="I13026" s="94"/>
      <c r="J13026" s="94"/>
      <c r="N13026" s="114"/>
      <c r="O13026" s="93"/>
      <c r="BB13026" s="94"/>
      <c r="BG13026" s="114"/>
      <c r="BH13026" s="111"/>
      <c r="BK13026" s="115"/>
      <c r="BL13026" s="115"/>
      <c r="BM13026" s="115"/>
      <c r="CB13026" s="95"/>
      <c r="CE13026" s="112"/>
    </row>
    <row r="13027" spans="3:83" s="110" customFormat="1" x14ac:dyDescent="0.25">
      <c r="C13027" s="94"/>
      <c r="F13027" s="111"/>
      <c r="G13027" s="94"/>
      <c r="H13027" s="94"/>
      <c r="I13027" s="94"/>
      <c r="J13027" s="94"/>
      <c r="N13027" s="117"/>
      <c r="O13027"/>
      <c r="BB13027" s="94"/>
      <c r="BE13027" s="117"/>
      <c r="BG13027" s="114"/>
      <c r="BH13027" s="111"/>
      <c r="BK13027" s="115"/>
      <c r="BL13027" s="115"/>
      <c r="BM13027" s="115"/>
      <c r="CB13027" s="95"/>
      <c r="CE13027" s="112"/>
    </row>
    <row r="13028" spans="3:83" s="110" customFormat="1" x14ac:dyDescent="0.25">
      <c r="C13028" s="94"/>
      <c r="F13028" s="111"/>
      <c r="G13028" s="94"/>
      <c r="H13028" s="94"/>
      <c r="I13028" s="94"/>
      <c r="J13028" s="94"/>
      <c r="N13028" s="117"/>
      <c r="O13028" s="93"/>
      <c r="BB13028" s="94"/>
      <c r="BE13028" s="117"/>
      <c r="BG13028" s="114"/>
      <c r="BH13028" s="111"/>
      <c r="BK13028" s="115"/>
      <c r="BL13028" s="115"/>
      <c r="BM13028" s="115"/>
      <c r="CB13028" s="95"/>
      <c r="CE13028" s="112"/>
    </row>
    <row r="13029" spans="3:83" s="110" customFormat="1" x14ac:dyDescent="0.25">
      <c r="C13029" s="94"/>
      <c r="F13029" s="111"/>
      <c r="BH13029" s="111"/>
    </row>
    <row r="13030" spans="3:83" s="110" customFormat="1" x14ac:dyDescent="0.25">
      <c r="C13030" s="94"/>
      <c r="F13030" s="111"/>
      <c r="BH13030" s="111"/>
      <c r="CB13030" s="94"/>
    </row>
    <row r="13031" spans="3:83" s="110" customFormat="1" x14ac:dyDescent="0.25">
      <c r="C13031" s="94"/>
      <c r="F13031" s="111"/>
      <c r="G13031" s="94"/>
      <c r="H13031" s="94"/>
      <c r="I13031" s="94"/>
      <c r="J13031" s="94"/>
      <c r="N13031" s="114"/>
      <c r="O13031"/>
      <c r="BB13031" s="94"/>
      <c r="BH13031" s="111"/>
      <c r="BK13031" s="115"/>
      <c r="BL13031" s="115"/>
      <c r="BM13031" s="115"/>
      <c r="CB13031" s="95"/>
      <c r="CE13031" s="112"/>
    </row>
    <row r="13032" spans="3:83" s="110" customFormat="1" x14ac:dyDescent="0.25">
      <c r="C13032" s="94"/>
      <c r="F13032" s="111"/>
      <c r="G13032" s="94"/>
      <c r="H13032" s="94"/>
      <c r="I13032" s="94"/>
      <c r="J13032" s="94"/>
      <c r="N13032" s="114"/>
      <c r="O13032" s="93"/>
      <c r="BB13032" s="94"/>
      <c r="BH13032" s="111"/>
      <c r="BK13032" s="115"/>
      <c r="BL13032" s="115"/>
      <c r="BM13032" s="115"/>
      <c r="CB13032" s="95"/>
      <c r="CE13032" s="112"/>
    </row>
    <row r="13033" spans="3:83" s="110" customFormat="1" x14ac:dyDescent="0.25">
      <c r="C13033" s="94"/>
      <c r="F13033" s="111"/>
      <c r="G13033" s="94"/>
      <c r="H13033" s="94"/>
      <c r="I13033" s="94"/>
      <c r="J13033" s="94"/>
      <c r="N13033" s="114"/>
      <c r="O13033" s="93"/>
      <c r="BB13033" s="94"/>
      <c r="BH13033" s="111"/>
      <c r="BK13033" s="115"/>
      <c r="BL13033" s="115"/>
      <c r="BM13033" s="115"/>
      <c r="CB13033" s="95"/>
      <c r="CE13033" s="112"/>
    </row>
    <row r="13034" spans="3:83" s="110" customFormat="1" x14ac:dyDescent="0.25">
      <c r="C13034" s="94"/>
      <c r="F13034" s="111"/>
      <c r="G13034" s="94"/>
      <c r="H13034" s="94"/>
      <c r="I13034" s="94"/>
      <c r="J13034" s="94"/>
      <c r="N13034" s="114"/>
      <c r="O13034" s="93"/>
      <c r="BB13034" s="94"/>
      <c r="BH13034" s="111"/>
      <c r="BK13034" s="115"/>
      <c r="BL13034" s="115"/>
      <c r="BM13034" s="115"/>
      <c r="CB13034" s="95"/>
      <c r="CE13034" s="112"/>
    </row>
    <row r="13035" spans="3:83" s="110" customFormat="1" x14ac:dyDescent="0.25">
      <c r="C13035" s="94"/>
      <c r="F13035" s="111"/>
      <c r="G13035" s="94"/>
      <c r="H13035" s="94"/>
      <c r="I13035" s="94"/>
      <c r="J13035" s="94"/>
      <c r="N13035" s="114"/>
      <c r="O13035" s="93"/>
      <c r="BB13035" s="94"/>
      <c r="BH13035" s="111"/>
      <c r="BK13035" s="115"/>
      <c r="BL13035" s="115"/>
      <c r="BM13035" s="115"/>
      <c r="CB13035" s="95"/>
      <c r="CE13035" s="112"/>
    </row>
    <row r="13036" spans="3:83" s="110" customFormat="1" x14ac:dyDescent="0.25">
      <c r="C13036" s="94"/>
      <c r="F13036" s="111"/>
      <c r="G13036" s="94"/>
      <c r="H13036" s="94"/>
      <c r="I13036" s="94"/>
      <c r="J13036" s="94"/>
      <c r="N13036" s="114"/>
      <c r="O13036" s="93"/>
      <c r="BB13036" s="94"/>
      <c r="BH13036" s="111"/>
      <c r="BK13036" s="115"/>
      <c r="BL13036" s="115"/>
      <c r="BM13036" s="115"/>
      <c r="CB13036" s="95"/>
      <c r="CE13036" s="112"/>
    </row>
    <row r="13037" spans="3:83" x14ac:dyDescent="0.25">
      <c r="C13037" s="94"/>
      <c r="D13037" s="110"/>
      <c r="G13037" s="94"/>
      <c r="H13037" s="94"/>
      <c r="I13037" s="94"/>
      <c r="J13037" s="94"/>
      <c r="L13037" s="110"/>
      <c r="M13037" s="110"/>
      <c r="N13037" s="114"/>
      <c r="BC13037" s="110"/>
      <c r="BE13037" s="110"/>
      <c r="BF13037" s="110"/>
      <c r="BG13037" s="110"/>
      <c r="BK13037" s="115"/>
      <c r="BL13037" s="115"/>
      <c r="BM13037" s="115"/>
      <c r="BN13037" s="110"/>
      <c r="BO13037" s="110"/>
      <c r="BP13037" s="110"/>
      <c r="BU13037" s="110"/>
    </row>
    <row r="13038" spans="3:83" x14ac:dyDescent="0.25">
      <c r="C13038" s="94"/>
      <c r="D13038" s="110"/>
      <c r="G13038" s="94"/>
      <c r="H13038" s="94"/>
      <c r="I13038" s="94"/>
      <c r="J13038" s="94"/>
      <c r="L13038" s="110"/>
      <c r="M13038" s="110"/>
      <c r="N13038" s="114"/>
      <c r="BC13038" s="110"/>
      <c r="BE13038" s="110"/>
      <c r="BF13038" s="110"/>
      <c r="BG13038" s="110"/>
      <c r="BK13038" s="115"/>
      <c r="BL13038" s="115"/>
      <c r="BM13038" s="115"/>
      <c r="BN13038" s="110"/>
      <c r="BO13038" s="110"/>
      <c r="BP13038" s="110"/>
      <c r="BU13038" s="110"/>
    </row>
    <row r="13039" spans="3:83" x14ac:dyDescent="0.25">
      <c r="C13039" s="94"/>
      <c r="D13039" s="110"/>
      <c r="G13039" s="94"/>
      <c r="H13039" s="94"/>
      <c r="I13039" s="94"/>
      <c r="J13039" s="94"/>
      <c r="L13039" s="110"/>
      <c r="M13039" s="110"/>
      <c r="N13039" s="114"/>
      <c r="BC13039" s="110"/>
      <c r="BE13039" s="110"/>
      <c r="BF13039" s="110"/>
      <c r="BG13039" s="110"/>
      <c r="BK13039" s="115"/>
      <c r="BL13039" s="115"/>
      <c r="BM13039" s="115"/>
      <c r="BN13039" s="93"/>
      <c r="BO13039" s="93"/>
      <c r="BP13039" s="93"/>
      <c r="BU13039" s="110"/>
    </row>
    <row r="13040" spans="3:83" x14ac:dyDescent="0.25">
      <c r="C13040" s="94"/>
      <c r="D13040" s="110"/>
      <c r="G13040" s="94"/>
      <c r="H13040" s="94"/>
      <c r="I13040" s="94"/>
      <c r="J13040" s="94"/>
      <c r="L13040" s="110"/>
      <c r="M13040" s="110"/>
      <c r="N13040" s="114"/>
      <c r="BC13040" s="110"/>
      <c r="BE13040" s="110"/>
      <c r="BF13040" s="110"/>
      <c r="BG13040" s="110"/>
      <c r="BK13040" s="115"/>
      <c r="BL13040" s="115"/>
      <c r="BM13040" s="115"/>
      <c r="BN13040" s="93"/>
      <c r="BO13040" s="93"/>
      <c r="BP13040" s="93"/>
      <c r="BU13040" s="110"/>
    </row>
    <row r="13041" spans="3:83" s="110" customFormat="1" x14ac:dyDescent="0.25">
      <c r="C13041" s="94"/>
      <c r="F13041" s="111"/>
      <c r="G13041" s="94"/>
      <c r="H13041" s="94"/>
      <c r="I13041" s="94"/>
      <c r="J13041" s="94"/>
      <c r="N13041" s="114"/>
      <c r="O13041" s="93"/>
      <c r="BB13041" s="94"/>
      <c r="BH13041" s="111"/>
      <c r="BK13041" s="115"/>
      <c r="BL13041" s="115"/>
      <c r="BM13041" s="115"/>
      <c r="CB13041" s="95"/>
      <c r="CE13041" s="112"/>
    </row>
    <row r="13042" spans="3:83" s="110" customFormat="1" x14ac:dyDescent="0.25">
      <c r="C13042" s="94"/>
      <c r="F13042" s="111"/>
      <c r="G13042" s="94"/>
      <c r="H13042" s="94"/>
      <c r="I13042" s="94"/>
      <c r="J13042" s="94"/>
      <c r="N13042" s="114"/>
      <c r="O13042" s="93"/>
      <c r="BB13042" s="94"/>
      <c r="BH13042" s="111"/>
      <c r="BK13042" s="115"/>
      <c r="BL13042" s="115"/>
      <c r="BM13042" s="115"/>
      <c r="CB13042" s="95"/>
      <c r="CE13042" s="112"/>
    </row>
    <row r="13043" spans="3:83" s="110" customFormat="1" x14ac:dyDescent="0.25">
      <c r="C13043" s="94"/>
      <c r="F13043" s="111"/>
      <c r="G13043" s="94"/>
      <c r="H13043" s="94"/>
      <c r="I13043" s="94"/>
      <c r="J13043" s="94"/>
      <c r="N13043" s="114"/>
      <c r="O13043" s="93"/>
      <c r="BB13043" s="94"/>
      <c r="BH13043" s="111"/>
      <c r="BK13043" s="115"/>
      <c r="BL13043" s="115"/>
      <c r="BM13043" s="115"/>
      <c r="CB13043" s="95"/>
      <c r="CE13043" s="112"/>
    </row>
    <row r="13044" spans="3:83" s="110" customFormat="1" x14ac:dyDescent="0.25">
      <c r="C13044" s="94"/>
      <c r="F13044" s="111"/>
      <c r="G13044" s="94"/>
      <c r="H13044" s="94"/>
      <c r="I13044" s="94"/>
      <c r="J13044" s="94"/>
      <c r="N13044" s="114"/>
      <c r="O13044" s="93"/>
      <c r="BB13044" s="94"/>
      <c r="BH13044" s="111"/>
      <c r="BK13044" s="115"/>
      <c r="BL13044" s="115"/>
      <c r="BM13044" s="115"/>
      <c r="CB13044" s="95"/>
      <c r="CE13044" s="112"/>
    </row>
    <row r="13045" spans="3:83" s="110" customFormat="1" x14ac:dyDescent="0.25">
      <c r="C13045" s="94"/>
      <c r="F13045" s="111"/>
      <c r="G13045" s="94"/>
      <c r="H13045" s="94"/>
      <c r="I13045" s="94"/>
      <c r="J13045" s="94"/>
      <c r="N13045" s="114"/>
      <c r="O13045" s="93"/>
      <c r="BB13045" s="94"/>
      <c r="BH13045" s="111"/>
      <c r="BK13045" s="115"/>
      <c r="BL13045" s="115"/>
      <c r="BM13045" s="115"/>
      <c r="CB13045" s="95"/>
      <c r="CE13045" s="112"/>
    </row>
    <row r="13046" spans="3:83" s="110" customFormat="1" x14ac:dyDescent="0.25">
      <c r="C13046" s="94"/>
      <c r="F13046" s="111"/>
      <c r="G13046" s="94"/>
      <c r="H13046" s="94"/>
      <c r="I13046" s="94"/>
      <c r="J13046" s="94"/>
      <c r="N13046" s="114"/>
      <c r="BH13046" s="111"/>
      <c r="BK13046" s="115"/>
      <c r="BL13046" s="115"/>
      <c r="BM13046" s="115"/>
    </row>
    <row r="13047" spans="3:83" s="110" customFormat="1" x14ac:dyDescent="0.25">
      <c r="C13047" s="94"/>
      <c r="F13047" s="111"/>
      <c r="G13047" s="94"/>
      <c r="H13047" s="94"/>
      <c r="I13047" s="94"/>
      <c r="J13047" s="94"/>
      <c r="N13047" s="114"/>
      <c r="BH13047" s="111"/>
      <c r="BK13047" s="115"/>
      <c r="BL13047" s="115"/>
      <c r="BM13047" s="115"/>
    </row>
    <row r="13048" spans="3:83" s="110" customFormat="1" x14ac:dyDescent="0.25">
      <c r="C13048" s="94"/>
      <c r="G13048" s="94"/>
      <c r="H13048" s="94"/>
      <c r="I13048" s="94"/>
      <c r="J13048" s="94"/>
      <c r="N13048" s="114"/>
      <c r="BK13048" s="115"/>
      <c r="BL13048" s="115"/>
      <c r="BM13048" s="115"/>
    </row>
    <row r="13049" spans="3:83" x14ac:dyDescent="0.25">
      <c r="C13049" s="94"/>
      <c r="D13049" s="110"/>
      <c r="G13049" s="94"/>
      <c r="H13049" s="94"/>
      <c r="I13049" s="94"/>
      <c r="J13049" s="94"/>
      <c r="L13049" s="110"/>
      <c r="M13049" s="110"/>
      <c r="N13049" s="114"/>
      <c r="BC13049" s="110"/>
      <c r="BE13049" s="110"/>
      <c r="BF13049" s="110"/>
      <c r="BG13049" s="110"/>
      <c r="BK13049" s="115"/>
      <c r="BL13049" s="115"/>
      <c r="BM13049" s="115"/>
      <c r="BN13049" s="110"/>
      <c r="BO13049" s="110"/>
      <c r="BP13049" s="110"/>
      <c r="BU13049" s="110"/>
    </row>
    <row r="13050" spans="3:83" x14ac:dyDescent="0.25">
      <c r="C13050" s="94"/>
      <c r="D13050" s="110"/>
      <c r="G13050" s="94"/>
      <c r="H13050" s="94"/>
      <c r="I13050" s="94"/>
      <c r="J13050" s="94"/>
      <c r="L13050" s="110"/>
      <c r="M13050" s="110"/>
      <c r="N13050" s="114"/>
      <c r="BC13050" s="110"/>
      <c r="BE13050" s="110"/>
      <c r="BF13050" s="110"/>
      <c r="BG13050" s="110"/>
      <c r="BK13050" s="115"/>
      <c r="BL13050" s="115"/>
      <c r="BM13050" s="115"/>
      <c r="BN13050" s="93"/>
      <c r="BO13050" s="93"/>
      <c r="BP13050" s="93"/>
      <c r="BU13050" s="110"/>
    </row>
    <row r="13051" spans="3:83" x14ac:dyDescent="0.25">
      <c r="C13051" s="94"/>
      <c r="D13051" s="110"/>
      <c r="G13051" s="94"/>
      <c r="H13051" s="94"/>
      <c r="I13051" s="94"/>
      <c r="J13051" s="94"/>
      <c r="L13051" s="110"/>
      <c r="M13051" s="110"/>
      <c r="N13051" s="114"/>
      <c r="BC13051" s="110"/>
      <c r="BE13051" s="110"/>
      <c r="BF13051" s="110"/>
      <c r="BG13051" s="110"/>
      <c r="BK13051" s="115"/>
      <c r="BL13051" s="115"/>
      <c r="BM13051" s="115"/>
      <c r="BN13051" s="93"/>
      <c r="BO13051" s="93"/>
      <c r="BP13051" s="93"/>
      <c r="BU13051" s="110"/>
    </row>
    <row r="13052" spans="3:83" x14ac:dyDescent="0.25">
      <c r="C13052" s="94"/>
      <c r="D13052" s="110"/>
      <c r="G13052" s="94"/>
      <c r="H13052" s="94"/>
      <c r="I13052" s="94"/>
      <c r="J13052" s="94"/>
      <c r="L13052" s="110"/>
      <c r="M13052" s="110"/>
      <c r="N13052" s="114"/>
      <c r="BC13052" s="110"/>
      <c r="BE13052" s="110"/>
      <c r="BF13052" s="110"/>
      <c r="BG13052" s="110"/>
      <c r="BK13052" s="115"/>
      <c r="BL13052" s="115"/>
      <c r="BM13052" s="115"/>
      <c r="BN13052" s="110"/>
      <c r="BO13052" s="110"/>
      <c r="BP13052" s="110"/>
      <c r="BU13052" s="110"/>
    </row>
    <row r="13053" spans="3:83" s="110" customFormat="1" x14ac:dyDescent="0.25">
      <c r="C13053" s="94"/>
      <c r="F13053" s="111"/>
      <c r="G13053" s="94"/>
      <c r="H13053" s="94"/>
      <c r="I13053" s="94"/>
      <c r="J13053" s="94"/>
      <c r="N13053" s="114"/>
      <c r="O13053" s="93"/>
      <c r="BB13053" s="94"/>
      <c r="BH13053" s="111"/>
      <c r="BK13053" s="115"/>
      <c r="BL13053" s="115"/>
      <c r="BM13053" s="115"/>
      <c r="CB13053" s="95"/>
      <c r="CE13053" s="112"/>
    </row>
    <row r="13054" spans="3:83" s="110" customFormat="1" x14ac:dyDescent="0.25">
      <c r="C13054" s="94"/>
      <c r="F13054" s="111"/>
      <c r="G13054" s="94"/>
      <c r="H13054" s="94"/>
      <c r="I13054" s="94"/>
      <c r="J13054" s="94"/>
      <c r="N13054" s="114"/>
      <c r="O13054" s="93"/>
      <c r="BB13054" s="94"/>
      <c r="BH13054" s="111"/>
      <c r="BK13054" s="115"/>
      <c r="BL13054" s="115"/>
      <c r="BM13054" s="115"/>
      <c r="CB13054" s="95"/>
      <c r="CE13054" s="112"/>
    </row>
    <row r="13055" spans="3:83" s="110" customFormat="1" x14ac:dyDescent="0.25">
      <c r="C13055" s="94"/>
      <c r="F13055" s="111"/>
      <c r="G13055" s="94"/>
      <c r="H13055" s="94"/>
      <c r="I13055" s="94"/>
      <c r="J13055" s="94"/>
      <c r="N13055" s="114"/>
      <c r="BH13055" s="111"/>
      <c r="BK13055" s="115"/>
      <c r="BL13055" s="115"/>
      <c r="BM13055" s="115"/>
    </row>
    <row r="13056" spans="3:83" s="110" customFormat="1" x14ac:dyDescent="0.25">
      <c r="C13056" s="94"/>
      <c r="F13056" s="111"/>
      <c r="G13056" s="94"/>
      <c r="H13056" s="94"/>
      <c r="I13056" s="94"/>
      <c r="J13056" s="94"/>
      <c r="N13056" s="114"/>
      <c r="BH13056" s="111"/>
      <c r="BK13056" s="115"/>
      <c r="BL13056" s="115"/>
      <c r="BM13056" s="115"/>
    </row>
    <row r="13057" spans="3:83" s="110" customFormat="1" x14ac:dyDescent="0.25">
      <c r="C13057" s="94"/>
      <c r="G13057" s="94"/>
      <c r="H13057" s="94"/>
      <c r="I13057" s="94"/>
      <c r="J13057" s="94"/>
      <c r="N13057" s="114"/>
      <c r="BK13057" s="115"/>
      <c r="BL13057" s="115"/>
      <c r="BM13057" s="115"/>
    </row>
    <row r="13058" spans="3:83" s="110" customFormat="1" x14ac:dyDescent="0.25">
      <c r="C13058" s="94"/>
      <c r="F13058" s="111"/>
      <c r="G13058" s="94"/>
      <c r="H13058" s="94"/>
      <c r="I13058" s="94"/>
      <c r="J13058" s="94"/>
      <c r="N13058" s="114"/>
      <c r="O13058"/>
      <c r="BB13058" s="94"/>
      <c r="BG13058" s="114"/>
      <c r="BH13058" s="111"/>
      <c r="BK13058" s="115"/>
      <c r="BL13058" s="115"/>
      <c r="BM13058" s="115"/>
      <c r="CB13058" s="95"/>
      <c r="CE13058" s="112"/>
    </row>
    <row r="13059" spans="3:83" s="110" customFormat="1" x14ac:dyDescent="0.25">
      <c r="C13059" s="94"/>
      <c r="F13059" s="111"/>
      <c r="G13059" s="94"/>
      <c r="H13059" s="94"/>
      <c r="I13059" s="94"/>
      <c r="J13059" s="94"/>
      <c r="N13059" s="114"/>
      <c r="O13059" s="93"/>
      <c r="BB13059" s="94"/>
      <c r="BG13059" s="114"/>
      <c r="BH13059" s="111"/>
      <c r="BK13059" s="115"/>
      <c r="BL13059" s="115"/>
      <c r="BM13059" s="115"/>
      <c r="CB13059" s="95"/>
      <c r="CE13059" s="112"/>
    </row>
    <row r="13060" spans="3:83" s="110" customFormat="1" x14ac:dyDescent="0.25">
      <c r="C13060" s="94"/>
      <c r="F13060" s="111"/>
      <c r="G13060" s="94"/>
      <c r="H13060" s="94"/>
      <c r="I13060" s="94"/>
      <c r="J13060" s="94"/>
      <c r="N13060" s="117"/>
      <c r="O13060"/>
      <c r="BB13060" s="94"/>
      <c r="BE13060" s="117"/>
      <c r="BG13060" s="114"/>
      <c r="BH13060" s="111"/>
      <c r="BK13060" s="115"/>
      <c r="BL13060" s="115"/>
      <c r="BM13060" s="115"/>
      <c r="CB13060" s="95"/>
      <c r="CE13060" s="112"/>
    </row>
    <row r="13061" spans="3:83" s="110" customFormat="1" x14ac:dyDescent="0.25">
      <c r="C13061" s="94"/>
      <c r="F13061" s="111"/>
      <c r="G13061" s="94"/>
      <c r="H13061" s="94"/>
      <c r="I13061" s="94"/>
      <c r="J13061" s="94"/>
      <c r="N13061" s="117"/>
      <c r="O13061" s="93"/>
      <c r="BB13061" s="94"/>
      <c r="BE13061" s="117"/>
      <c r="BG13061" s="114"/>
      <c r="BH13061" s="111"/>
      <c r="BK13061" s="115"/>
      <c r="BL13061" s="115"/>
      <c r="BM13061" s="115"/>
      <c r="CB13061" s="95"/>
      <c r="CE13061" s="112"/>
    </row>
    <row r="13062" spans="3:83" s="110" customFormat="1" x14ac:dyDescent="0.25">
      <c r="C13062" s="94"/>
      <c r="F13062" s="111"/>
      <c r="BH13062" s="111"/>
    </row>
    <row r="13063" spans="3:83" s="110" customFormat="1" x14ac:dyDescent="0.25">
      <c r="C13063" s="94"/>
      <c r="F13063" s="111"/>
      <c r="BH13063" s="111"/>
      <c r="CB13063" s="94"/>
    </row>
    <row r="13064" spans="3:83" s="110" customFormat="1" x14ac:dyDescent="0.25">
      <c r="C13064" s="94"/>
      <c r="F13064" s="111"/>
      <c r="G13064" s="94"/>
      <c r="H13064" s="94"/>
      <c r="I13064" s="94"/>
      <c r="J13064" s="94"/>
      <c r="N13064" s="114"/>
      <c r="O13064"/>
      <c r="BB13064" s="94"/>
      <c r="BH13064" s="111"/>
      <c r="BK13064" s="115"/>
      <c r="BL13064" s="115"/>
      <c r="BM13064" s="115"/>
      <c r="CB13064" s="95"/>
      <c r="CE13064" s="112"/>
    </row>
    <row r="13065" spans="3:83" s="110" customFormat="1" x14ac:dyDescent="0.25">
      <c r="C13065" s="94"/>
      <c r="F13065" s="111"/>
      <c r="G13065" s="94"/>
      <c r="H13065" s="94"/>
      <c r="I13065" s="94"/>
      <c r="J13065" s="94"/>
      <c r="N13065" s="114"/>
      <c r="O13065" s="93"/>
      <c r="BB13065" s="94"/>
      <c r="BH13065" s="111"/>
      <c r="BK13065" s="115"/>
      <c r="BL13065" s="115"/>
      <c r="BM13065" s="115"/>
      <c r="CB13065" s="95"/>
      <c r="CE13065" s="112"/>
    </row>
    <row r="13066" spans="3:83" s="110" customFormat="1" x14ac:dyDescent="0.25">
      <c r="C13066" s="94"/>
      <c r="F13066" s="111"/>
      <c r="G13066" s="94"/>
      <c r="H13066" s="94"/>
      <c r="I13066" s="94"/>
      <c r="J13066" s="94"/>
      <c r="N13066" s="114"/>
      <c r="O13066" s="93"/>
      <c r="BB13066" s="94"/>
      <c r="BH13066" s="111"/>
      <c r="BK13066" s="115"/>
      <c r="BL13066" s="115"/>
      <c r="BM13066" s="115"/>
      <c r="CB13066" s="95"/>
      <c r="CE13066" s="112"/>
    </row>
    <row r="13067" spans="3:83" s="110" customFormat="1" x14ac:dyDescent="0.25">
      <c r="C13067" s="94"/>
      <c r="F13067" s="111"/>
      <c r="G13067" s="94"/>
      <c r="H13067" s="94"/>
      <c r="I13067" s="94"/>
      <c r="J13067" s="94"/>
      <c r="N13067" s="114"/>
      <c r="O13067" s="93"/>
      <c r="BB13067" s="94"/>
      <c r="BH13067" s="111"/>
      <c r="BK13067" s="115"/>
      <c r="BL13067" s="115"/>
      <c r="BM13067" s="115"/>
      <c r="CB13067" s="95"/>
      <c r="CE13067" s="112"/>
    </row>
    <row r="13068" spans="3:83" s="110" customFormat="1" x14ac:dyDescent="0.25">
      <c r="C13068" s="94"/>
      <c r="F13068" s="111"/>
      <c r="G13068" s="94"/>
      <c r="H13068" s="94"/>
      <c r="I13068" s="94"/>
      <c r="J13068" s="94"/>
      <c r="N13068" s="114"/>
      <c r="O13068" s="93"/>
      <c r="BB13068" s="94"/>
      <c r="BH13068" s="111"/>
      <c r="BK13068" s="115"/>
      <c r="BL13068" s="115"/>
      <c r="BM13068" s="115"/>
      <c r="CB13068" s="95"/>
      <c r="CE13068" s="112"/>
    </row>
    <row r="13069" spans="3:83" s="110" customFormat="1" x14ac:dyDescent="0.25">
      <c r="C13069" s="94"/>
      <c r="F13069" s="111"/>
      <c r="G13069" s="94"/>
      <c r="H13069" s="94"/>
      <c r="I13069" s="94"/>
      <c r="J13069" s="94"/>
      <c r="N13069" s="114"/>
      <c r="O13069" s="93"/>
      <c r="BB13069" s="94"/>
      <c r="BH13069" s="111"/>
      <c r="BK13069" s="115"/>
      <c r="BL13069" s="115"/>
      <c r="BM13069" s="115"/>
      <c r="CB13069" s="95"/>
      <c r="CE13069" s="112"/>
    </row>
    <row r="13070" spans="3:83" x14ac:dyDescent="0.25">
      <c r="C13070" s="94"/>
      <c r="D13070" s="110"/>
      <c r="G13070" s="94"/>
      <c r="H13070" s="94"/>
      <c r="I13070" s="94"/>
      <c r="J13070" s="94"/>
      <c r="L13070" s="110"/>
      <c r="M13070" s="110"/>
      <c r="N13070" s="114"/>
      <c r="BC13070" s="110"/>
      <c r="BE13070" s="110"/>
      <c r="BF13070" s="110"/>
      <c r="BG13070" s="110"/>
      <c r="BK13070" s="115"/>
      <c r="BL13070" s="115"/>
      <c r="BM13070" s="115"/>
      <c r="BN13070" s="110"/>
      <c r="BO13070" s="110"/>
      <c r="BP13070" s="110"/>
      <c r="BU13070" s="110"/>
    </row>
    <row r="13071" spans="3:83" x14ac:dyDescent="0.25">
      <c r="C13071" s="94"/>
      <c r="D13071" s="110"/>
      <c r="G13071" s="94"/>
      <c r="H13071" s="94"/>
      <c r="I13071" s="94"/>
      <c r="J13071" s="94"/>
      <c r="L13071" s="110"/>
      <c r="M13071" s="110"/>
      <c r="N13071" s="114"/>
      <c r="BC13071" s="110"/>
      <c r="BE13071" s="110"/>
      <c r="BF13071" s="110"/>
      <c r="BG13071" s="110"/>
      <c r="BK13071" s="115"/>
      <c r="BL13071" s="115"/>
      <c r="BM13071" s="115"/>
      <c r="BN13071" s="110"/>
      <c r="BO13071" s="110"/>
      <c r="BP13071" s="110"/>
      <c r="BU13071" s="110"/>
    </row>
    <row r="13072" spans="3:83" x14ac:dyDescent="0.25">
      <c r="C13072" s="94"/>
      <c r="D13072" s="110"/>
      <c r="G13072" s="94"/>
      <c r="H13072" s="94"/>
      <c r="I13072" s="94"/>
      <c r="J13072" s="94"/>
      <c r="L13072" s="110"/>
      <c r="M13072" s="110"/>
      <c r="N13072" s="114"/>
      <c r="BC13072" s="110"/>
      <c r="BE13072" s="110"/>
      <c r="BF13072" s="110"/>
      <c r="BG13072" s="110"/>
      <c r="BK13072" s="115"/>
      <c r="BL13072" s="115"/>
      <c r="BM13072" s="115"/>
      <c r="BN13072" s="93"/>
      <c r="BO13072" s="93"/>
      <c r="BP13072" s="93"/>
      <c r="BU13072" s="110"/>
    </row>
    <row r="13073" spans="3:83" x14ac:dyDescent="0.25">
      <c r="C13073" s="94"/>
      <c r="D13073" s="110"/>
      <c r="G13073" s="94"/>
      <c r="H13073" s="94"/>
      <c r="I13073" s="94"/>
      <c r="J13073" s="94"/>
      <c r="L13073" s="110"/>
      <c r="M13073" s="110"/>
      <c r="N13073" s="114"/>
      <c r="BC13073" s="110"/>
      <c r="BE13073" s="110"/>
      <c r="BF13073" s="110"/>
      <c r="BG13073" s="110"/>
      <c r="BK13073" s="115"/>
      <c r="BL13073" s="115"/>
      <c r="BM13073" s="115"/>
      <c r="BN13073" s="93"/>
      <c r="BO13073" s="93"/>
      <c r="BP13073" s="93"/>
      <c r="BU13073" s="110"/>
    </row>
    <row r="13074" spans="3:83" s="110" customFormat="1" x14ac:dyDescent="0.25">
      <c r="C13074" s="94"/>
      <c r="F13074" s="111"/>
      <c r="G13074" s="94"/>
      <c r="H13074" s="94"/>
      <c r="I13074" s="94"/>
      <c r="J13074" s="94"/>
      <c r="N13074" s="114"/>
      <c r="O13074" s="93"/>
      <c r="BB13074" s="94"/>
      <c r="BH13074" s="111"/>
      <c r="BK13074" s="115"/>
      <c r="BL13074" s="115"/>
      <c r="BM13074" s="115"/>
      <c r="CB13074" s="95"/>
      <c r="CE13074" s="112"/>
    </row>
    <row r="13075" spans="3:83" s="110" customFormat="1" x14ac:dyDescent="0.25">
      <c r="C13075" s="94"/>
      <c r="F13075" s="111"/>
      <c r="G13075" s="94"/>
      <c r="H13075" s="94"/>
      <c r="I13075" s="94"/>
      <c r="J13075" s="94"/>
      <c r="N13075" s="114"/>
      <c r="O13075" s="93"/>
      <c r="BB13075" s="94"/>
      <c r="BH13075" s="111"/>
      <c r="BK13075" s="115"/>
      <c r="BL13075" s="115"/>
      <c r="BM13075" s="115"/>
      <c r="CB13075" s="95"/>
      <c r="CE13075" s="112"/>
    </row>
    <row r="13076" spans="3:83" s="110" customFormat="1" x14ac:dyDescent="0.25">
      <c r="C13076" s="94"/>
      <c r="F13076" s="111"/>
      <c r="G13076" s="94"/>
      <c r="H13076" s="94"/>
      <c r="I13076" s="94"/>
      <c r="J13076" s="94"/>
      <c r="N13076" s="114"/>
      <c r="O13076" s="93"/>
      <c r="BB13076" s="94"/>
      <c r="BH13076" s="111"/>
      <c r="BK13076" s="115"/>
      <c r="BL13076" s="115"/>
      <c r="BM13076" s="115"/>
      <c r="CB13076" s="95"/>
      <c r="CE13076" s="112"/>
    </row>
    <row r="13077" spans="3:83" s="110" customFormat="1" x14ac:dyDescent="0.25">
      <c r="C13077" s="94"/>
      <c r="F13077" s="111"/>
      <c r="G13077" s="94"/>
      <c r="H13077" s="94"/>
      <c r="I13077" s="94"/>
      <c r="J13077" s="94"/>
      <c r="N13077" s="114"/>
      <c r="O13077" s="93"/>
      <c r="BB13077" s="94"/>
      <c r="BH13077" s="111"/>
      <c r="BK13077" s="115"/>
      <c r="BL13077" s="115"/>
      <c r="BM13077" s="115"/>
      <c r="CB13077" s="95"/>
      <c r="CE13077" s="112"/>
    </row>
    <row r="13078" spans="3:83" s="110" customFormat="1" x14ac:dyDescent="0.25">
      <c r="C13078" s="94"/>
      <c r="F13078" s="111"/>
      <c r="G13078" s="94"/>
      <c r="H13078" s="94"/>
      <c r="I13078" s="94"/>
      <c r="J13078" s="94"/>
      <c r="N13078" s="114"/>
      <c r="O13078" s="93"/>
      <c r="BB13078" s="94"/>
      <c r="BH13078" s="111"/>
      <c r="BK13078" s="115"/>
      <c r="BL13078" s="115"/>
      <c r="BM13078" s="115"/>
      <c r="CB13078" s="95"/>
      <c r="CE13078" s="112"/>
    </row>
    <row r="13079" spans="3:83" s="110" customFormat="1" x14ac:dyDescent="0.25">
      <c r="C13079" s="94"/>
      <c r="F13079" s="111"/>
      <c r="G13079" s="94"/>
      <c r="H13079" s="94"/>
      <c r="I13079" s="94"/>
      <c r="J13079" s="94"/>
      <c r="N13079" s="114"/>
      <c r="BH13079" s="111"/>
      <c r="BK13079" s="115"/>
      <c r="BL13079" s="115"/>
      <c r="BM13079" s="115"/>
    </row>
    <row r="13080" spans="3:83" s="110" customFormat="1" x14ac:dyDescent="0.25">
      <c r="C13080" s="94"/>
      <c r="F13080" s="111"/>
      <c r="G13080" s="94"/>
      <c r="H13080" s="94"/>
      <c r="I13080" s="94"/>
      <c r="J13080" s="94"/>
      <c r="N13080" s="114"/>
      <c r="BH13080" s="111"/>
      <c r="BK13080" s="115"/>
      <c r="BL13080" s="115"/>
      <c r="BM13080" s="115"/>
    </row>
    <row r="13081" spans="3:83" s="110" customFormat="1" x14ac:dyDescent="0.25">
      <c r="C13081" s="94"/>
      <c r="G13081" s="94"/>
      <c r="H13081" s="94"/>
      <c r="I13081" s="94"/>
      <c r="J13081" s="94"/>
      <c r="N13081" s="114"/>
      <c r="BK13081" s="115"/>
      <c r="BL13081" s="115"/>
      <c r="BM13081" s="115"/>
    </row>
    <row r="13082" spans="3:83" x14ac:dyDescent="0.25">
      <c r="C13082" s="94"/>
      <c r="D13082" s="110"/>
      <c r="G13082" s="94"/>
      <c r="H13082" s="94"/>
      <c r="I13082" s="94"/>
      <c r="J13082" s="94"/>
      <c r="L13082" s="110"/>
      <c r="M13082" s="110"/>
      <c r="N13082" s="114"/>
      <c r="BC13082" s="110"/>
      <c r="BE13082" s="110"/>
      <c r="BF13082" s="110"/>
      <c r="BG13082" s="110"/>
      <c r="BK13082" s="115"/>
      <c r="BL13082" s="115"/>
      <c r="BM13082" s="115"/>
      <c r="BN13082" s="110"/>
      <c r="BO13082" s="110"/>
      <c r="BP13082" s="110"/>
      <c r="BU13082" s="110"/>
    </row>
    <row r="13083" spans="3:83" x14ac:dyDescent="0.25">
      <c r="C13083" s="94"/>
      <c r="D13083" s="110"/>
      <c r="G13083" s="94"/>
      <c r="H13083" s="94"/>
      <c r="I13083" s="94"/>
      <c r="J13083" s="94"/>
      <c r="L13083" s="110"/>
      <c r="M13083" s="110"/>
      <c r="N13083" s="114"/>
      <c r="BC13083" s="110"/>
      <c r="BE13083" s="110"/>
      <c r="BF13083" s="110"/>
      <c r="BG13083" s="110"/>
      <c r="BK13083" s="115"/>
      <c r="BL13083" s="115"/>
      <c r="BM13083" s="115"/>
      <c r="BN13083" s="93"/>
      <c r="BO13083" s="93"/>
      <c r="BP13083" s="93"/>
      <c r="BU13083" s="110"/>
    </row>
    <row r="13084" spans="3:83" x14ac:dyDescent="0.25">
      <c r="C13084" s="94"/>
      <c r="D13084" s="110"/>
      <c r="G13084" s="94"/>
      <c r="H13084" s="94"/>
      <c r="I13084" s="94"/>
      <c r="J13084" s="94"/>
      <c r="L13084" s="110"/>
      <c r="M13084" s="110"/>
      <c r="N13084" s="114"/>
      <c r="BC13084" s="110"/>
      <c r="BE13084" s="110"/>
      <c r="BF13084" s="110"/>
      <c r="BG13084" s="110"/>
      <c r="BK13084" s="115"/>
      <c r="BL13084" s="115"/>
      <c r="BM13084" s="115"/>
      <c r="BN13084" s="93"/>
      <c r="BO13084" s="93"/>
      <c r="BP13084" s="93"/>
      <c r="BU13084" s="110"/>
    </row>
    <row r="13085" spans="3:83" x14ac:dyDescent="0.25">
      <c r="C13085" s="94"/>
      <c r="D13085" s="110"/>
      <c r="G13085" s="94"/>
      <c r="H13085" s="94"/>
      <c r="I13085" s="94"/>
      <c r="J13085" s="94"/>
      <c r="L13085" s="110"/>
      <c r="M13085" s="110"/>
      <c r="N13085" s="114"/>
      <c r="BC13085" s="110"/>
      <c r="BE13085" s="110"/>
      <c r="BF13085" s="110"/>
      <c r="BG13085" s="110"/>
      <c r="BK13085" s="115"/>
      <c r="BL13085" s="115"/>
      <c r="BM13085" s="115"/>
      <c r="BN13085" s="110"/>
      <c r="BO13085" s="110"/>
      <c r="BP13085" s="110"/>
      <c r="BU13085" s="110"/>
    </row>
    <row r="13086" spans="3:83" s="110" customFormat="1" x14ac:dyDescent="0.25">
      <c r="C13086" s="94"/>
      <c r="F13086" s="111"/>
      <c r="G13086" s="94"/>
      <c r="H13086" s="94"/>
      <c r="I13086" s="94"/>
      <c r="J13086" s="94"/>
      <c r="N13086" s="114"/>
      <c r="O13086" s="93"/>
      <c r="BB13086" s="94"/>
      <c r="BH13086" s="111"/>
      <c r="BK13086" s="115"/>
      <c r="BL13086" s="115"/>
      <c r="BM13086" s="115"/>
      <c r="CB13086" s="95"/>
      <c r="CE13086" s="112"/>
    </row>
    <row r="13087" spans="3:83" s="110" customFormat="1" x14ac:dyDescent="0.25">
      <c r="C13087" s="94"/>
      <c r="F13087" s="111"/>
      <c r="G13087" s="94"/>
      <c r="H13087" s="94"/>
      <c r="I13087" s="94"/>
      <c r="J13087" s="94"/>
      <c r="N13087" s="114"/>
      <c r="O13087" s="93"/>
      <c r="BB13087" s="94"/>
      <c r="BH13087" s="111"/>
      <c r="BK13087" s="115"/>
      <c r="BL13087" s="115"/>
      <c r="BM13087" s="115"/>
      <c r="CB13087" s="95"/>
      <c r="CE13087" s="112"/>
    </row>
    <row r="13088" spans="3:83" s="110" customFormat="1" x14ac:dyDescent="0.25">
      <c r="C13088" s="94"/>
      <c r="F13088" s="111"/>
      <c r="G13088" s="94"/>
      <c r="H13088" s="94"/>
      <c r="I13088" s="94"/>
      <c r="J13088" s="94"/>
      <c r="N13088" s="114"/>
      <c r="BH13088" s="111"/>
      <c r="BK13088" s="115"/>
      <c r="BL13088" s="115"/>
      <c r="BM13088" s="115"/>
    </row>
    <row r="13089" spans="3:83" s="110" customFormat="1" x14ac:dyDescent="0.25">
      <c r="C13089" s="94"/>
      <c r="F13089" s="111"/>
      <c r="G13089" s="94"/>
      <c r="H13089" s="94"/>
      <c r="I13089" s="94"/>
      <c r="J13089" s="94"/>
      <c r="N13089" s="114"/>
      <c r="BH13089" s="111"/>
      <c r="BK13089" s="115"/>
      <c r="BL13089" s="115"/>
      <c r="BM13089" s="115"/>
    </row>
    <row r="13090" spans="3:83" s="110" customFormat="1" x14ac:dyDescent="0.25">
      <c r="C13090" s="94"/>
      <c r="G13090" s="94"/>
      <c r="H13090" s="94"/>
      <c r="I13090" s="94"/>
      <c r="J13090" s="94"/>
      <c r="N13090" s="114"/>
      <c r="BK13090" s="115"/>
      <c r="BL13090" s="115"/>
      <c r="BM13090" s="115"/>
    </row>
    <row r="13091" spans="3:83" s="110" customFormat="1" x14ac:dyDescent="0.25">
      <c r="C13091" s="94"/>
      <c r="F13091" s="111"/>
      <c r="G13091" s="94"/>
      <c r="H13091" s="94"/>
      <c r="I13091" s="94"/>
      <c r="J13091" s="94"/>
      <c r="N13091" s="114"/>
      <c r="O13091"/>
      <c r="BB13091" s="94"/>
      <c r="BG13091" s="114"/>
      <c r="BH13091" s="111"/>
      <c r="BK13091" s="115"/>
      <c r="BL13091" s="115"/>
      <c r="BM13091" s="115"/>
      <c r="CB13091" s="95"/>
      <c r="CE13091" s="112"/>
    </row>
    <row r="13092" spans="3:83" s="110" customFormat="1" x14ac:dyDescent="0.25">
      <c r="C13092" s="94"/>
      <c r="F13092" s="111"/>
      <c r="G13092" s="94"/>
      <c r="H13092" s="94"/>
      <c r="I13092" s="94"/>
      <c r="J13092" s="94"/>
      <c r="N13092" s="114"/>
      <c r="O13092" s="93"/>
      <c r="BB13092" s="94"/>
      <c r="BG13092" s="114"/>
      <c r="BH13092" s="111"/>
      <c r="BK13092" s="115"/>
      <c r="BL13092" s="115"/>
      <c r="BM13092" s="115"/>
      <c r="CB13092" s="95"/>
      <c r="CE13092" s="112"/>
    </row>
    <row r="13093" spans="3:83" s="110" customFormat="1" x14ac:dyDescent="0.25">
      <c r="C13093" s="94"/>
      <c r="F13093" s="111"/>
      <c r="G13093" s="94"/>
      <c r="H13093" s="94"/>
      <c r="I13093" s="94"/>
      <c r="J13093" s="94"/>
      <c r="N13093" s="117"/>
      <c r="O13093"/>
      <c r="BB13093" s="94"/>
      <c r="BE13093" s="117"/>
      <c r="BG13093" s="114"/>
      <c r="BH13093" s="111"/>
      <c r="BK13093" s="115"/>
      <c r="BL13093" s="115"/>
      <c r="BM13093" s="115"/>
      <c r="CB13093" s="95"/>
      <c r="CE13093" s="112"/>
    </row>
    <row r="13094" spans="3:83" s="110" customFormat="1" x14ac:dyDescent="0.25">
      <c r="C13094" s="94"/>
      <c r="F13094" s="111"/>
      <c r="G13094" s="94"/>
      <c r="H13094" s="94"/>
      <c r="I13094" s="94"/>
      <c r="J13094" s="94"/>
      <c r="N13094" s="117"/>
      <c r="O13094" s="93"/>
      <c r="BB13094" s="94"/>
      <c r="BE13094" s="117"/>
      <c r="BG13094" s="114"/>
      <c r="BH13094" s="111"/>
      <c r="BK13094" s="115"/>
      <c r="BL13094" s="115"/>
      <c r="BM13094" s="115"/>
      <c r="CB13094" s="95"/>
      <c r="CE13094" s="112"/>
    </row>
    <row r="13095" spans="3:83" s="110" customFormat="1" x14ac:dyDescent="0.25">
      <c r="C13095" s="94"/>
      <c r="F13095" s="111"/>
      <c r="BH13095" s="111"/>
    </row>
    <row r="13096" spans="3:83" s="110" customFormat="1" x14ac:dyDescent="0.25">
      <c r="C13096" s="94"/>
      <c r="F13096" s="111"/>
      <c r="BH13096" s="111"/>
      <c r="CB13096" s="94"/>
    </row>
    <row r="13097" spans="3:83" s="110" customFormat="1" x14ac:dyDescent="0.25">
      <c r="C13097" s="94"/>
      <c r="F13097" s="111"/>
      <c r="G13097" s="94"/>
      <c r="H13097" s="94"/>
      <c r="I13097" s="94"/>
      <c r="J13097" s="94"/>
      <c r="N13097" s="114"/>
      <c r="O13097"/>
      <c r="BB13097" s="94"/>
      <c r="BH13097" s="111"/>
      <c r="BK13097" s="115"/>
      <c r="BL13097" s="115"/>
      <c r="BM13097" s="115"/>
      <c r="CB13097" s="95"/>
      <c r="CE13097" s="112"/>
    </row>
    <row r="13098" spans="3:83" s="110" customFormat="1" x14ac:dyDescent="0.25">
      <c r="C13098" s="94"/>
      <c r="F13098" s="111"/>
      <c r="G13098" s="94"/>
      <c r="H13098" s="94"/>
      <c r="I13098" s="94"/>
      <c r="J13098" s="94"/>
      <c r="N13098" s="114"/>
      <c r="O13098" s="93"/>
      <c r="BB13098" s="94"/>
      <c r="BH13098" s="111"/>
      <c r="BK13098" s="115"/>
      <c r="BL13098" s="115"/>
      <c r="BM13098" s="115"/>
      <c r="CB13098" s="95"/>
      <c r="CE13098" s="112"/>
    </row>
    <row r="13099" spans="3:83" s="110" customFormat="1" x14ac:dyDescent="0.25">
      <c r="C13099" s="94"/>
      <c r="F13099" s="111"/>
      <c r="G13099" s="94"/>
      <c r="H13099" s="94"/>
      <c r="I13099" s="94"/>
      <c r="J13099" s="94"/>
      <c r="N13099" s="114"/>
      <c r="O13099" s="93"/>
      <c r="BB13099" s="94"/>
      <c r="BH13099" s="111"/>
      <c r="BK13099" s="115"/>
      <c r="BL13099" s="115"/>
      <c r="BM13099" s="115"/>
      <c r="CB13099" s="95"/>
      <c r="CE13099" s="112"/>
    </row>
    <row r="13100" spans="3:83" s="110" customFormat="1" x14ac:dyDescent="0.25">
      <c r="C13100" s="94"/>
      <c r="F13100" s="111"/>
      <c r="G13100" s="94"/>
      <c r="H13100" s="94"/>
      <c r="I13100" s="94"/>
      <c r="J13100" s="94"/>
      <c r="N13100" s="114"/>
      <c r="O13100" s="93"/>
      <c r="BB13100" s="94"/>
      <c r="BH13100" s="111"/>
      <c r="BK13100" s="115"/>
      <c r="BL13100" s="115"/>
      <c r="BM13100" s="115"/>
      <c r="CB13100" s="95"/>
      <c r="CE13100" s="112"/>
    </row>
    <row r="13101" spans="3:83" s="110" customFormat="1" x14ac:dyDescent="0.25">
      <c r="C13101" s="94"/>
      <c r="F13101" s="111"/>
      <c r="G13101" s="94"/>
      <c r="H13101" s="94"/>
      <c r="I13101" s="94"/>
      <c r="J13101" s="94"/>
      <c r="N13101" s="114"/>
      <c r="O13101" s="93"/>
      <c r="BB13101" s="94"/>
      <c r="BH13101" s="111"/>
      <c r="BK13101" s="115"/>
      <c r="BL13101" s="115"/>
      <c r="BM13101" s="115"/>
      <c r="CB13101" s="95"/>
      <c r="CE13101" s="112"/>
    </row>
    <row r="13102" spans="3:83" s="110" customFormat="1" x14ac:dyDescent="0.25">
      <c r="C13102" s="94"/>
      <c r="F13102" s="111"/>
      <c r="G13102" s="94"/>
      <c r="H13102" s="94"/>
      <c r="I13102" s="94"/>
      <c r="J13102" s="94"/>
      <c r="N13102" s="114"/>
      <c r="O13102" s="93"/>
      <c r="BB13102" s="94"/>
      <c r="BH13102" s="111"/>
      <c r="BK13102" s="115"/>
      <c r="BL13102" s="115"/>
      <c r="BM13102" s="115"/>
      <c r="CB13102" s="95"/>
      <c r="CE13102" s="112"/>
    </row>
    <row r="13103" spans="3:83" x14ac:dyDescent="0.25">
      <c r="C13103" s="94"/>
      <c r="D13103" s="110"/>
      <c r="G13103" s="94"/>
      <c r="H13103" s="94"/>
      <c r="I13103" s="94"/>
      <c r="J13103" s="94"/>
      <c r="L13103" s="110"/>
      <c r="M13103" s="110"/>
      <c r="N13103" s="114"/>
      <c r="BC13103" s="110"/>
      <c r="BE13103" s="110"/>
      <c r="BF13103" s="110"/>
      <c r="BG13103" s="110"/>
      <c r="BK13103" s="115"/>
      <c r="BL13103" s="115"/>
      <c r="BM13103" s="115"/>
      <c r="BN13103" s="110"/>
      <c r="BO13103" s="110"/>
      <c r="BP13103" s="110"/>
      <c r="BU13103" s="110"/>
    </row>
    <row r="13104" spans="3:83" x14ac:dyDescent="0.25">
      <c r="C13104" s="94"/>
      <c r="D13104" s="110"/>
      <c r="G13104" s="94"/>
      <c r="H13104" s="94"/>
      <c r="I13104" s="94"/>
      <c r="J13104" s="94"/>
      <c r="L13104" s="110"/>
      <c r="M13104" s="110"/>
      <c r="N13104" s="114"/>
      <c r="BC13104" s="110"/>
      <c r="BE13104" s="110"/>
      <c r="BF13104" s="110"/>
      <c r="BG13104" s="110"/>
      <c r="BK13104" s="115"/>
      <c r="BL13104" s="115"/>
      <c r="BM13104" s="115"/>
      <c r="BN13104" s="110"/>
      <c r="BO13104" s="110"/>
      <c r="BP13104" s="110"/>
      <c r="BU13104" s="110"/>
    </row>
    <row r="13105" spans="3:83" x14ac:dyDescent="0.25">
      <c r="C13105" s="94"/>
      <c r="D13105" s="110"/>
      <c r="G13105" s="94"/>
      <c r="H13105" s="94"/>
      <c r="I13105" s="94"/>
      <c r="J13105" s="94"/>
      <c r="L13105" s="110"/>
      <c r="M13105" s="110"/>
      <c r="N13105" s="114"/>
      <c r="BC13105" s="110"/>
      <c r="BE13105" s="110"/>
      <c r="BF13105" s="110"/>
      <c r="BG13105" s="110"/>
      <c r="BK13105" s="115"/>
      <c r="BL13105" s="115"/>
      <c r="BM13105" s="115"/>
      <c r="BN13105" s="93"/>
      <c r="BO13105" s="93"/>
      <c r="BP13105" s="93"/>
      <c r="BU13105" s="110"/>
    </row>
    <row r="13106" spans="3:83" x14ac:dyDescent="0.25">
      <c r="C13106" s="94"/>
      <c r="D13106" s="110"/>
      <c r="G13106" s="94"/>
      <c r="H13106" s="94"/>
      <c r="I13106" s="94"/>
      <c r="J13106" s="94"/>
      <c r="L13106" s="110"/>
      <c r="M13106" s="110"/>
      <c r="N13106" s="114"/>
      <c r="BC13106" s="110"/>
      <c r="BE13106" s="110"/>
      <c r="BF13106" s="110"/>
      <c r="BG13106" s="110"/>
      <c r="BK13106" s="115"/>
      <c r="BL13106" s="115"/>
      <c r="BM13106" s="115"/>
      <c r="BN13106" s="93"/>
      <c r="BO13106" s="93"/>
      <c r="BP13106" s="93"/>
      <c r="BU13106" s="110"/>
    </row>
    <row r="13107" spans="3:83" s="110" customFormat="1" x14ac:dyDescent="0.25">
      <c r="C13107" s="94"/>
      <c r="F13107" s="111"/>
      <c r="G13107" s="94"/>
      <c r="H13107" s="94"/>
      <c r="I13107" s="94"/>
      <c r="J13107" s="94"/>
      <c r="N13107" s="114"/>
      <c r="O13107" s="93"/>
      <c r="BB13107" s="94"/>
      <c r="BH13107" s="111"/>
      <c r="BK13107" s="115"/>
      <c r="BL13107" s="115"/>
      <c r="BM13107" s="115"/>
      <c r="CB13107" s="95"/>
      <c r="CE13107" s="112"/>
    </row>
    <row r="13108" spans="3:83" s="110" customFormat="1" x14ac:dyDescent="0.25">
      <c r="C13108" s="94"/>
      <c r="F13108" s="111"/>
      <c r="G13108" s="94"/>
      <c r="H13108" s="94"/>
      <c r="I13108" s="94"/>
      <c r="J13108" s="94"/>
      <c r="N13108" s="114"/>
      <c r="O13108" s="93"/>
      <c r="BB13108" s="94"/>
      <c r="BH13108" s="111"/>
      <c r="BK13108" s="115"/>
      <c r="BL13108" s="115"/>
      <c r="BM13108" s="115"/>
      <c r="CB13108" s="95"/>
      <c r="CE13108" s="112"/>
    </row>
    <row r="13109" spans="3:83" s="110" customFormat="1" x14ac:dyDescent="0.25">
      <c r="C13109" s="94"/>
      <c r="F13109" s="111"/>
      <c r="G13109" s="94"/>
      <c r="H13109" s="94"/>
      <c r="I13109" s="94"/>
      <c r="J13109" s="94"/>
      <c r="N13109" s="114"/>
      <c r="O13109" s="93"/>
      <c r="BB13109" s="94"/>
      <c r="BH13109" s="111"/>
      <c r="BK13109" s="115"/>
      <c r="BL13109" s="115"/>
      <c r="BM13109" s="115"/>
      <c r="CB13109" s="95"/>
      <c r="CE13109" s="112"/>
    </row>
    <row r="13110" spans="3:83" s="110" customFormat="1" x14ac:dyDescent="0.25">
      <c r="C13110" s="94"/>
      <c r="F13110" s="111"/>
      <c r="G13110" s="94"/>
      <c r="H13110" s="94"/>
      <c r="I13110" s="94"/>
      <c r="J13110" s="94"/>
      <c r="N13110" s="114"/>
      <c r="O13110" s="93"/>
      <c r="BB13110" s="94"/>
      <c r="BH13110" s="111"/>
      <c r="BK13110" s="115"/>
      <c r="BL13110" s="115"/>
      <c r="BM13110" s="115"/>
      <c r="CB13110" s="95"/>
      <c r="CE13110" s="112"/>
    </row>
    <row r="13111" spans="3:83" s="110" customFormat="1" x14ac:dyDescent="0.25">
      <c r="C13111" s="94"/>
      <c r="F13111" s="111"/>
      <c r="G13111" s="94"/>
      <c r="H13111" s="94"/>
      <c r="I13111" s="94"/>
      <c r="J13111" s="94"/>
      <c r="N13111" s="114"/>
      <c r="O13111" s="93"/>
      <c r="BB13111" s="94"/>
      <c r="BH13111" s="111"/>
      <c r="BK13111" s="115"/>
      <c r="BL13111" s="115"/>
      <c r="BM13111" s="115"/>
      <c r="CB13111" s="95"/>
      <c r="CE13111" s="112"/>
    </row>
    <row r="13112" spans="3:83" s="110" customFormat="1" x14ac:dyDescent="0.25">
      <c r="C13112" s="94"/>
      <c r="F13112" s="111"/>
      <c r="G13112" s="94"/>
      <c r="H13112" s="94"/>
      <c r="I13112" s="94"/>
      <c r="J13112" s="94"/>
      <c r="N13112" s="114"/>
      <c r="BH13112" s="111"/>
      <c r="BK13112" s="115"/>
      <c r="BL13112" s="115"/>
      <c r="BM13112" s="115"/>
    </row>
    <row r="13113" spans="3:83" s="110" customFormat="1" x14ac:dyDescent="0.25">
      <c r="C13113" s="94"/>
      <c r="F13113" s="111"/>
      <c r="G13113" s="94"/>
      <c r="H13113" s="94"/>
      <c r="I13113" s="94"/>
      <c r="J13113" s="94"/>
      <c r="N13113" s="114"/>
      <c r="BH13113" s="111"/>
      <c r="BK13113" s="115"/>
      <c r="BL13113" s="115"/>
      <c r="BM13113" s="115"/>
    </row>
    <row r="13114" spans="3:83" s="110" customFormat="1" x14ac:dyDescent="0.25">
      <c r="C13114" s="94"/>
      <c r="G13114" s="94"/>
      <c r="H13114" s="94"/>
      <c r="I13114" s="94"/>
      <c r="J13114" s="94"/>
      <c r="N13114" s="114"/>
      <c r="BK13114" s="115"/>
      <c r="BL13114" s="115"/>
      <c r="BM13114" s="115"/>
    </row>
    <row r="13115" spans="3:83" x14ac:dyDescent="0.25">
      <c r="C13115" s="94"/>
      <c r="D13115" s="110"/>
      <c r="G13115" s="94"/>
      <c r="H13115" s="94"/>
      <c r="I13115" s="94"/>
      <c r="J13115" s="94"/>
      <c r="L13115" s="110"/>
      <c r="M13115" s="110"/>
      <c r="N13115" s="114"/>
      <c r="BC13115" s="110"/>
      <c r="BE13115" s="110"/>
      <c r="BF13115" s="110"/>
      <c r="BG13115" s="110"/>
      <c r="BK13115" s="115"/>
      <c r="BL13115" s="115"/>
      <c r="BM13115" s="115"/>
      <c r="BN13115" s="110"/>
      <c r="BO13115" s="110"/>
      <c r="BP13115" s="110"/>
      <c r="BU13115" s="110"/>
    </row>
    <row r="13116" spans="3:83" x14ac:dyDescent="0.25">
      <c r="C13116" s="94"/>
      <c r="D13116" s="110"/>
      <c r="G13116" s="94"/>
      <c r="H13116" s="94"/>
      <c r="I13116" s="94"/>
      <c r="J13116" s="94"/>
      <c r="L13116" s="110"/>
      <c r="M13116" s="110"/>
      <c r="N13116" s="114"/>
      <c r="BC13116" s="110"/>
      <c r="BE13116" s="110"/>
      <c r="BF13116" s="110"/>
      <c r="BG13116" s="110"/>
      <c r="BK13116" s="115"/>
      <c r="BL13116" s="115"/>
      <c r="BM13116" s="115"/>
      <c r="BN13116" s="93"/>
      <c r="BO13116" s="93"/>
      <c r="BP13116" s="93"/>
      <c r="BU13116" s="110"/>
    </row>
    <row r="13117" spans="3:83" x14ac:dyDescent="0.25">
      <c r="C13117" s="94"/>
      <c r="D13117" s="110"/>
      <c r="G13117" s="94"/>
      <c r="H13117" s="94"/>
      <c r="I13117" s="94"/>
      <c r="J13117" s="94"/>
      <c r="L13117" s="110"/>
      <c r="M13117" s="110"/>
      <c r="N13117" s="114"/>
      <c r="BC13117" s="110"/>
      <c r="BE13117" s="110"/>
      <c r="BF13117" s="110"/>
      <c r="BG13117" s="110"/>
      <c r="BK13117" s="115"/>
      <c r="BL13117" s="115"/>
      <c r="BM13117" s="115"/>
      <c r="BN13117" s="93"/>
      <c r="BO13117" s="93"/>
      <c r="BP13117" s="93"/>
      <c r="BU13117" s="110"/>
    </row>
    <row r="13118" spans="3:83" x14ac:dyDescent="0.25">
      <c r="C13118" s="94"/>
      <c r="D13118" s="110"/>
      <c r="G13118" s="94"/>
      <c r="H13118" s="94"/>
      <c r="I13118" s="94"/>
      <c r="J13118" s="94"/>
      <c r="L13118" s="110"/>
      <c r="M13118" s="110"/>
      <c r="N13118" s="114"/>
      <c r="BC13118" s="110"/>
      <c r="BE13118" s="110"/>
      <c r="BF13118" s="110"/>
      <c r="BG13118" s="110"/>
      <c r="BK13118" s="115"/>
      <c r="BL13118" s="115"/>
      <c r="BM13118" s="115"/>
      <c r="BN13118" s="110"/>
      <c r="BO13118" s="110"/>
      <c r="BP13118" s="110"/>
      <c r="BU13118" s="110"/>
    </row>
    <row r="13119" spans="3:83" s="110" customFormat="1" x14ac:dyDescent="0.25">
      <c r="C13119" s="94"/>
      <c r="F13119" s="111"/>
      <c r="G13119" s="94"/>
      <c r="H13119" s="94"/>
      <c r="I13119" s="94"/>
      <c r="J13119" s="94"/>
      <c r="N13119" s="114"/>
      <c r="O13119" s="93"/>
      <c r="BB13119" s="94"/>
      <c r="BH13119" s="111"/>
      <c r="BK13119" s="115"/>
      <c r="BL13119" s="115"/>
      <c r="BM13119" s="115"/>
      <c r="CB13119" s="95"/>
      <c r="CE13119" s="112"/>
    </row>
    <row r="13120" spans="3:83" s="110" customFormat="1" x14ac:dyDescent="0.25">
      <c r="C13120" s="94"/>
      <c r="F13120" s="111"/>
      <c r="G13120" s="94"/>
      <c r="H13120" s="94"/>
      <c r="I13120" s="94"/>
      <c r="J13120" s="94"/>
      <c r="N13120" s="114"/>
      <c r="O13120" s="93"/>
      <c r="BB13120" s="94"/>
      <c r="BH13120" s="111"/>
      <c r="BK13120" s="115"/>
      <c r="BL13120" s="115"/>
      <c r="BM13120" s="115"/>
      <c r="CB13120" s="95"/>
      <c r="CE13120" s="112"/>
    </row>
    <row r="13121" spans="3:83" s="110" customFormat="1" x14ac:dyDescent="0.25">
      <c r="C13121" s="94"/>
      <c r="F13121" s="111"/>
      <c r="G13121" s="94"/>
      <c r="H13121" s="94"/>
      <c r="I13121" s="94"/>
      <c r="J13121" s="94"/>
      <c r="N13121" s="114"/>
      <c r="BH13121" s="111"/>
      <c r="BK13121" s="115"/>
      <c r="BL13121" s="115"/>
      <c r="BM13121" s="115"/>
    </row>
    <row r="13122" spans="3:83" s="110" customFormat="1" x14ac:dyDescent="0.25">
      <c r="C13122" s="94"/>
      <c r="F13122" s="111"/>
      <c r="G13122" s="94"/>
      <c r="H13122" s="94"/>
      <c r="I13122" s="94"/>
      <c r="J13122" s="94"/>
      <c r="N13122" s="114"/>
      <c r="BH13122" s="111"/>
      <c r="BK13122" s="115"/>
      <c r="BL13122" s="115"/>
      <c r="BM13122" s="115"/>
    </row>
    <row r="13123" spans="3:83" s="110" customFormat="1" x14ac:dyDescent="0.25">
      <c r="C13123" s="94"/>
      <c r="G13123" s="94"/>
      <c r="H13123" s="94"/>
      <c r="I13123" s="94"/>
      <c r="J13123" s="94"/>
      <c r="N13123" s="114"/>
      <c r="BK13123" s="115"/>
      <c r="BL13123" s="115"/>
      <c r="BM13123" s="115"/>
    </row>
    <row r="13124" spans="3:83" s="110" customFormat="1" x14ac:dyDescent="0.25">
      <c r="C13124" s="94"/>
      <c r="F13124" s="111"/>
      <c r="G13124" s="94"/>
      <c r="H13124" s="94"/>
      <c r="I13124" s="94"/>
      <c r="J13124" s="94"/>
      <c r="N13124" s="114"/>
      <c r="O13124"/>
      <c r="BB13124" s="94"/>
      <c r="BG13124" s="114"/>
      <c r="BH13124" s="111"/>
      <c r="BK13124" s="115"/>
      <c r="BL13124" s="115"/>
      <c r="BM13124" s="115"/>
      <c r="CB13124" s="95"/>
      <c r="CE13124" s="112"/>
    </row>
    <row r="13125" spans="3:83" s="110" customFormat="1" x14ac:dyDescent="0.25">
      <c r="C13125" s="94"/>
      <c r="F13125" s="111"/>
      <c r="G13125" s="94"/>
      <c r="H13125" s="94"/>
      <c r="I13125" s="94"/>
      <c r="J13125" s="94"/>
      <c r="N13125" s="114"/>
      <c r="O13125" s="93"/>
      <c r="BB13125" s="94"/>
      <c r="BG13125" s="114"/>
      <c r="BH13125" s="111"/>
      <c r="BK13125" s="115"/>
      <c r="BL13125" s="115"/>
      <c r="BM13125" s="115"/>
      <c r="CB13125" s="95"/>
      <c r="CE13125" s="112"/>
    </row>
    <row r="13126" spans="3:83" s="110" customFormat="1" x14ac:dyDescent="0.25">
      <c r="C13126" s="94"/>
      <c r="F13126" s="111"/>
      <c r="G13126" s="94"/>
      <c r="H13126" s="94"/>
      <c r="I13126" s="94"/>
      <c r="J13126" s="94"/>
      <c r="N13126" s="117"/>
      <c r="O13126"/>
      <c r="BB13126" s="94"/>
      <c r="BE13126" s="117"/>
      <c r="BG13126" s="114"/>
      <c r="BH13126" s="111"/>
      <c r="BK13126" s="115"/>
      <c r="BL13126" s="115"/>
      <c r="BM13126" s="115"/>
      <c r="CB13126" s="95"/>
      <c r="CE13126" s="112"/>
    </row>
    <row r="13127" spans="3:83" s="110" customFormat="1" x14ac:dyDescent="0.25">
      <c r="C13127" s="94"/>
      <c r="F13127" s="111"/>
      <c r="G13127" s="94"/>
      <c r="H13127" s="94"/>
      <c r="I13127" s="94"/>
      <c r="J13127" s="94"/>
      <c r="N13127" s="117"/>
      <c r="O13127" s="93"/>
      <c r="BB13127" s="94"/>
      <c r="BE13127" s="117"/>
      <c r="BG13127" s="114"/>
      <c r="BH13127" s="111"/>
      <c r="BK13127" s="115"/>
      <c r="BL13127" s="115"/>
      <c r="BM13127" s="115"/>
      <c r="CB13127" s="95"/>
      <c r="CE13127" s="112"/>
    </row>
    <row r="13128" spans="3:83" s="110" customFormat="1" x14ac:dyDescent="0.25">
      <c r="C13128" s="94"/>
      <c r="F13128" s="111"/>
      <c r="BH13128" s="111"/>
    </row>
    <row r="13129" spans="3:83" s="110" customFormat="1" x14ac:dyDescent="0.25">
      <c r="C13129" s="94"/>
      <c r="F13129" s="111"/>
      <c r="BH13129" s="111"/>
      <c r="CB13129" s="94"/>
    </row>
    <row r="13131" spans="3:83" s="113" customFormat="1" x14ac:dyDescent="0.25"/>
    <row r="13133" spans="3:83" s="110" customFormat="1" x14ac:dyDescent="0.25">
      <c r="C13133" s="94"/>
      <c r="F13133" s="111"/>
      <c r="G13133" s="94"/>
      <c r="H13133" s="94"/>
      <c r="I13133" s="94"/>
      <c r="J13133" s="94"/>
      <c r="N13133" s="114"/>
      <c r="O13133"/>
      <c r="BB13133" s="94"/>
      <c r="BH13133" s="111"/>
      <c r="BK13133" s="115"/>
      <c r="BL13133" s="115"/>
      <c r="BM13133" s="115"/>
      <c r="CB13133" s="95"/>
      <c r="CE13133" s="112"/>
    </row>
    <row r="13134" spans="3:83" s="110" customFormat="1" x14ac:dyDescent="0.25">
      <c r="C13134" s="94"/>
      <c r="F13134" s="111"/>
      <c r="G13134" s="94"/>
      <c r="H13134" s="94"/>
      <c r="I13134" s="94"/>
      <c r="J13134" s="94"/>
      <c r="N13134" s="114"/>
      <c r="O13134" s="93"/>
      <c r="BB13134" s="94"/>
      <c r="BH13134" s="111"/>
      <c r="BK13134" s="115"/>
      <c r="BL13134" s="115"/>
      <c r="BM13134" s="115"/>
      <c r="CB13134" s="95"/>
      <c r="CE13134" s="112"/>
    </row>
    <row r="13135" spans="3:83" s="110" customFormat="1" x14ac:dyDescent="0.25">
      <c r="C13135" s="94"/>
      <c r="F13135" s="111"/>
      <c r="G13135" s="94"/>
      <c r="H13135" s="94"/>
      <c r="I13135" s="94"/>
      <c r="J13135" s="94"/>
      <c r="N13135" s="114"/>
      <c r="O13135" s="93"/>
      <c r="BB13135" s="94"/>
      <c r="BH13135" s="111"/>
      <c r="BK13135" s="115"/>
      <c r="BL13135" s="115"/>
      <c r="BM13135" s="115"/>
      <c r="CB13135" s="95"/>
      <c r="CE13135" s="112"/>
    </row>
    <row r="13136" spans="3:83" s="110" customFormat="1" x14ac:dyDescent="0.25">
      <c r="C13136" s="94"/>
      <c r="F13136" s="111"/>
      <c r="G13136" s="94"/>
      <c r="H13136" s="94"/>
      <c r="I13136" s="94"/>
      <c r="J13136" s="94"/>
      <c r="N13136" s="114"/>
      <c r="O13136" s="93"/>
      <c r="BB13136" s="94"/>
      <c r="BH13136" s="111"/>
      <c r="BK13136" s="115"/>
      <c r="BL13136" s="115"/>
      <c r="BM13136" s="115"/>
      <c r="CB13136" s="95"/>
      <c r="CE13136" s="112"/>
    </row>
    <row r="13137" spans="3:83" s="110" customFormat="1" x14ac:dyDescent="0.25">
      <c r="C13137" s="94"/>
      <c r="F13137" s="111"/>
      <c r="G13137" s="94"/>
      <c r="H13137" s="94"/>
      <c r="I13137" s="94"/>
      <c r="J13137" s="94"/>
      <c r="N13137" s="114"/>
      <c r="O13137" s="93"/>
      <c r="BB13137" s="94"/>
      <c r="BH13137" s="111"/>
      <c r="BK13137" s="115"/>
      <c r="BL13137" s="115"/>
      <c r="BM13137" s="115"/>
      <c r="CB13137" s="95"/>
      <c r="CE13137" s="112"/>
    </row>
    <row r="13138" spans="3:83" s="110" customFormat="1" x14ac:dyDescent="0.25">
      <c r="C13138" s="94"/>
      <c r="F13138" s="111"/>
      <c r="G13138" s="94"/>
      <c r="H13138" s="94"/>
      <c r="I13138" s="94"/>
      <c r="J13138" s="94"/>
      <c r="N13138" s="114"/>
      <c r="O13138" s="93"/>
      <c r="BB13138" s="94"/>
      <c r="BH13138" s="111"/>
      <c r="BK13138" s="115"/>
      <c r="BL13138" s="115"/>
      <c r="BM13138" s="115"/>
      <c r="CB13138" s="95"/>
      <c r="CE13138" s="112"/>
    </row>
    <row r="13139" spans="3:83" x14ac:dyDescent="0.25">
      <c r="C13139" s="94"/>
      <c r="D13139" s="110"/>
      <c r="G13139" s="94"/>
      <c r="H13139" s="94"/>
      <c r="I13139" s="94"/>
      <c r="J13139" s="94"/>
      <c r="L13139" s="110"/>
      <c r="M13139" s="110"/>
      <c r="N13139" s="114"/>
      <c r="BC13139" s="110"/>
      <c r="BE13139" s="110"/>
      <c r="BF13139" s="110"/>
      <c r="BG13139" s="110"/>
      <c r="BK13139" s="115"/>
      <c r="BL13139" s="115"/>
      <c r="BM13139" s="115"/>
      <c r="BN13139" s="110"/>
      <c r="BO13139" s="110"/>
      <c r="BP13139" s="110"/>
      <c r="BU13139" s="110"/>
    </row>
    <row r="13140" spans="3:83" x14ac:dyDescent="0.25">
      <c r="C13140" s="94"/>
      <c r="D13140" s="110"/>
      <c r="G13140" s="94"/>
      <c r="H13140" s="94"/>
      <c r="I13140" s="94"/>
      <c r="J13140" s="94"/>
      <c r="L13140" s="110"/>
      <c r="M13140" s="110"/>
      <c r="N13140" s="114"/>
      <c r="BC13140" s="110"/>
      <c r="BE13140" s="110"/>
      <c r="BF13140" s="110"/>
      <c r="BG13140" s="110"/>
      <c r="BK13140" s="115"/>
      <c r="BL13140" s="115"/>
      <c r="BM13140" s="115"/>
      <c r="BN13140" s="110"/>
      <c r="BO13140" s="110"/>
      <c r="BP13140" s="110"/>
      <c r="BU13140" s="110"/>
    </row>
    <row r="13141" spans="3:83" x14ac:dyDescent="0.25">
      <c r="C13141" s="94"/>
      <c r="D13141" s="110"/>
      <c r="G13141" s="94"/>
      <c r="H13141" s="94"/>
      <c r="I13141" s="94"/>
      <c r="J13141" s="94"/>
      <c r="L13141" s="110"/>
      <c r="M13141" s="110"/>
      <c r="N13141" s="114"/>
      <c r="BC13141" s="110"/>
      <c r="BE13141" s="110"/>
      <c r="BF13141" s="110"/>
      <c r="BG13141" s="110"/>
      <c r="BK13141" s="115"/>
      <c r="BL13141" s="115"/>
      <c r="BM13141" s="115"/>
      <c r="BN13141" s="93"/>
      <c r="BO13141" s="93"/>
      <c r="BP13141" s="93"/>
      <c r="BU13141" s="110"/>
    </row>
    <row r="13142" spans="3:83" x14ac:dyDescent="0.25">
      <c r="C13142" s="94"/>
      <c r="D13142" s="110"/>
      <c r="G13142" s="94"/>
      <c r="H13142" s="94"/>
      <c r="I13142" s="94"/>
      <c r="J13142" s="94"/>
      <c r="L13142" s="110"/>
      <c r="M13142" s="110"/>
      <c r="N13142" s="114"/>
      <c r="BC13142" s="110"/>
      <c r="BE13142" s="110"/>
      <c r="BF13142" s="110"/>
      <c r="BG13142" s="110"/>
      <c r="BK13142" s="115"/>
      <c r="BL13142" s="115"/>
      <c r="BM13142" s="115"/>
      <c r="BN13142" s="93"/>
      <c r="BO13142" s="93"/>
      <c r="BP13142" s="93"/>
      <c r="BU13142" s="110"/>
    </row>
    <row r="13143" spans="3:83" s="110" customFormat="1" x14ac:dyDescent="0.25">
      <c r="C13143" s="94"/>
      <c r="F13143" s="111"/>
      <c r="G13143" s="94"/>
      <c r="H13143" s="94"/>
      <c r="I13143" s="94"/>
      <c r="J13143" s="94"/>
      <c r="N13143" s="114"/>
      <c r="O13143" s="93"/>
      <c r="BB13143" s="94"/>
      <c r="BH13143" s="111"/>
      <c r="BK13143" s="115"/>
      <c r="BL13143" s="115"/>
      <c r="BM13143" s="115"/>
      <c r="CB13143" s="95"/>
      <c r="CE13143" s="112"/>
    </row>
    <row r="13144" spans="3:83" s="110" customFormat="1" x14ac:dyDescent="0.25">
      <c r="C13144" s="94"/>
      <c r="F13144" s="111"/>
      <c r="G13144" s="94"/>
      <c r="H13144" s="94"/>
      <c r="I13144" s="94"/>
      <c r="J13144" s="94"/>
      <c r="N13144" s="114"/>
      <c r="O13144" s="93"/>
      <c r="BB13144" s="94"/>
      <c r="BH13144" s="111"/>
      <c r="BK13144" s="115"/>
      <c r="BL13144" s="115"/>
      <c r="BM13144" s="115"/>
      <c r="CB13144" s="95"/>
      <c r="CE13144" s="112"/>
    </row>
    <row r="13145" spans="3:83" s="110" customFormat="1" x14ac:dyDescent="0.25">
      <c r="C13145" s="94"/>
      <c r="F13145" s="111"/>
      <c r="G13145" s="94"/>
      <c r="H13145" s="94"/>
      <c r="I13145" s="94"/>
      <c r="J13145" s="94"/>
      <c r="N13145" s="114"/>
      <c r="O13145" s="93"/>
      <c r="BB13145" s="94"/>
      <c r="BH13145" s="111"/>
      <c r="BK13145" s="115"/>
      <c r="BL13145" s="115"/>
      <c r="BM13145" s="115"/>
      <c r="CB13145" s="95"/>
      <c r="CE13145" s="112"/>
    </row>
    <row r="13146" spans="3:83" s="110" customFormat="1" x14ac:dyDescent="0.25">
      <c r="C13146" s="94"/>
      <c r="F13146" s="111"/>
      <c r="G13146" s="94"/>
      <c r="H13146" s="94"/>
      <c r="I13146" s="94"/>
      <c r="J13146" s="94"/>
      <c r="N13146" s="114"/>
      <c r="O13146" s="93"/>
      <c r="BB13146" s="94"/>
      <c r="BH13146" s="111"/>
      <c r="BK13146" s="115"/>
      <c r="BL13146" s="115"/>
      <c r="BM13146" s="115"/>
      <c r="CB13146" s="95"/>
      <c r="CE13146" s="112"/>
    </row>
    <row r="13147" spans="3:83" s="110" customFormat="1" x14ac:dyDescent="0.25">
      <c r="C13147" s="94"/>
      <c r="F13147" s="111"/>
      <c r="G13147" s="94"/>
      <c r="H13147" s="94"/>
      <c r="I13147" s="94"/>
      <c r="J13147" s="94"/>
      <c r="N13147" s="114"/>
      <c r="O13147" s="93"/>
      <c r="BB13147" s="94"/>
      <c r="BH13147" s="111"/>
      <c r="BK13147" s="115"/>
      <c r="BL13147" s="115"/>
      <c r="BM13147" s="115"/>
      <c r="CB13147" s="95"/>
      <c r="CE13147" s="112"/>
    </row>
    <row r="13148" spans="3:83" s="110" customFormat="1" x14ac:dyDescent="0.25">
      <c r="C13148" s="94"/>
      <c r="F13148" s="111"/>
      <c r="G13148" s="94"/>
      <c r="H13148" s="94"/>
      <c r="I13148" s="94"/>
      <c r="J13148" s="94"/>
      <c r="N13148" s="114"/>
      <c r="BH13148" s="111"/>
      <c r="BK13148" s="115"/>
      <c r="BL13148" s="115"/>
      <c r="BM13148" s="115"/>
    </row>
    <row r="13149" spans="3:83" s="110" customFormat="1" x14ac:dyDescent="0.25">
      <c r="C13149" s="94"/>
      <c r="F13149" s="111"/>
      <c r="G13149" s="94"/>
      <c r="H13149" s="94"/>
      <c r="I13149" s="94"/>
      <c r="J13149" s="94"/>
      <c r="N13149" s="114"/>
      <c r="BH13149" s="111"/>
      <c r="BK13149" s="115"/>
      <c r="BL13149" s="115"/>
      <c r="BM13149" s="115"/>
    </row>
    <row r="13150" spans="3:83" s="110" customFormat="1" x14ac:dyDescent="0.25">
      <c r="C13150" s="94"/>
      <c r="G13150" s="94"/>
      <c r="H13150" s="94"/>
      <c r="I13150" s="94"/>
      <c r="J13150" s="94"/>
      <c r="N13150" s="114"/>
      <c r="BK13150" s="115"/>
      <c r="BL13150" s="115"/>
      <c r="BM13150" s="115"/>
    </row>
    <row r="13151" spans="3:83" x14ac:dyDescent="0.25">
      <c r="C13151" s="94"/>
      <c r="D13151" s="110"/>
      <c r="G13151" s="94"/>
      <c r="H13151" s="94"/>
      <c r="I13151" s="94"/>
      <c r="J13151" s="94"/>
      <c r="L13151" s="110"/>
      <c r="M13151" s="110"/>
      <c r="N13151" s="114"/>
      <c r="BC13151" s="110"/>
      <c r="BE13151" s="110"/>
      <c r="BF13151" s="110"/>
      <c r="BG13151" s="110"/>
      <c r="BK13151" s="115"/>
      <c r="BL13151" s="115"/>
      <c r="BM13151" s="115"/>
      <c r="BN13151" s="110"/>
      <c r="BO13151" s="110"/>
      <c r="BP13151" s="110"/>
      <c r="BU13151" s="110"/>
    </row>
    <row r="13152" spans="3:83" x14ac:dyDescent="0.25">
      <c r="C13152" s="94"/>
      <c r="D13152" s="110"/>
      <c r="G13152" s="94"/>
      <c r="H13152" s="94"/>
      <c r="I13152" s="94"/>
      <c r="J13152" s="94"/>
      <c r="L13152" s="110"/>
      <c r="M13152" s="110"/>
      <c r="N13152" s="114"/>
      <c r="BC13152" s="110"/>
      <c r="BE13152" s="110"/>
      <c r="BF13152" s="110"/>
      <c r="BG13152" s="110"/>
      <c r="BK13152" s="115"/>
      <c r="BL13152" s="115"/>
      <c r="BM13152" s="115"/>
      <c r="BN13152" s="93"/>
      <c r="BO13152" s="93"/>
      <c r="BP13152" s="93"/>
      <c r="BU13152" s="110"/>
    </row>
    <row r="13153" spans="3:83" x14ac:dyDescent="0.25">
      <c r="C13153" s="94"/>
      <c r="D13153" s="110"/>
      <c r="G13153" s="94"/>
      <c r="H13153" s="94"/>
      <c r="I13153" s="94"/>
      <c r="J13153" s="94"/>
      <c r="L13153" s="110"/>
      <c r="M13153" s="110"/>
      <c r="N13153" s="114"/>
      <c r="BC13153" s="110"/>
      <c r="BE13153" s="110"/>
      <c r="BF13153" s="110"/>
      <c r="BG13153" s="110"/>
      <c r="BK13153" s="115"/>
      <c r="BL13153" s="115"/>
      <c r="BM13153" s="115"/>
      <c r="BN13153" s="93"/>
      <c r="BO13153" s="93"/>
      <c r="BP13153" s="93"/>
      <c r="BU13153" s="110"/>
    </row>
    <row r="13154" spans="3:83" x14ac:dyDescent="0.25">
      <c r="C13154" s="94"/>
      <c r="D13154" s="110"/>
      <c r="G13154" s="94"/>
      <c r="H13154" s="94"/>
      <c r="I13154" s="94"/>
      <c r="J13154" s="94"/>
      <c r="L13154" s="110"/>
      <c r="M13154" s="110"/>
      <c r="N13154" s="114"/>
      <c r="BC13154" s="110"/>
      <c r="BE13154" s="110"/>
      <c r="BF13154" s="110"/>
      <c r="BG13154" s="110"/>
      <c r="BK13154" s="115"/>
      <c r="BL13154" s="115"/>
      <c r="BM13154" s="115"/>
      <c r="BN13154" s="110"/>
      <c r="BO13154" s="110"/>
      <c r="BP13154" s="110"/>
      <c r="BU13154" s="110"/>
    </row>
    <row r="13155" spans="3:83" s="110" customFormat="1" x14ac:dyDescent="0.25">
      <c r="C13155" s="94"/>
      <c r="F13155" s="111"/>
      <c r="G13155" s="94"/>
      <c r="H13155" s="94"/>
      <c r="I13155" s="94"/>
      <c r="J13155" s="94"/>
      <c r="N13155" s="114"/>
      <c r="O13155" s="93"/>
      <c r="BB13155" s="94"/>
      <c r="BH13155" s="111"/>
      <c r="BK13155" s="115"/>
      <c r="BL13155" s="115"/>
      <c r="BM13155" s="115"/>
      <c r="CB13155" s="95"/>
      <c r="CE13155" s="112"/>
    </row>
    <row r="13156" spans="3:83" s="110" customFormat="1" x14ac:dyDescent="0.25">
      <c r="C13156" s="94"/>
      <c r="F13156" s="111"/>
      <c r="G13156" s="94"/>
      <c r="H13156" s="94"/>
      <c r="I13156" s="94"/>
      <c r="J13156" s="94"/>
      <c r="N13156" s="114"/>
      <c r="O13156" s="93"/>
      <c r="BB13156" s="94"/>
      <c r="BH13156" s="111"/>
      <c r="BK13156" s="115"/>
      <c r="BL13156" s="115"/>
      <c r="BM13156" s="115"/>
      <c r="CB13156" s="95"/>
      <c r="CE13156" s="112"/>
    </row>
    <row r="13157" spans="3:83" s="110" customFormat="1" x14ac:dyDescent="0.25">
      <c r="C13157" s="94"/>
      <c r="F13157" s="111"/>
      <c r="G13157" s="94"/>
      <c r="H13157" s="94"/>
      <c r="I13157" s="94"/>
      <c r="J13157" s="94"/>
      <c r="N13157" s="114"/>
      <c r="BH13157" s="111"/>
      <c r="BK13157" s="115"/>
      <c r="BL13157" s="115"/>
      <c r="BM13157" s="115"/>
    </row>
    <row r="13158" spans="3:83" s="110" customFormat="1" x14ac:dyDescent="0.25">
      <c r="C13158" s="94"/>
      <c r="F13158" s="111"/>
      <c r="G13158" s="94"/>
      <c r="H13158" s="94"/>
      <c r="I13158" s="94"/>
      <c r="J13158" s="94"/>
      <c r="N13158" s="114"/>
      <c r="BH13158" s="111"/>
      <c r="BK13158" s="115"/>
      <c r="BL13158" s="115"/>
      <c r="BM13158" s="115"/>
    </row>
    <row r="13159" spans="3:83" s="110" customFormat="1" x14ac:dyDescent="0.25">
      <c r="C13159" s="94"/>
      <c r="G13159" s="94"/>
      <c r="H13159" s="94"/>
      <c r="I13159" s="94"/>
      <c r="J13159" s="94"/>
      <c r="N13159" s="114"/>
      <c r="BK13159" s="115"/>
      <c r="BL13159" s="115"/>
      <c r="BM13159" s="115"/>
    </row>
    <row r="13160" spans="3:83" s="110" customFormat="1" x14ac:dyDescent="0.25">
      <c r="C13160" s="94"/>
      <c r="F13160" s="111"/>
      <c r="G13160" s="94"/>
      <c r="H13160" s="94"/>
      <c r="I13160" s="94"/>
      <c r="J13160" s="94"/>
      <c r="N13160" s="114"/>
      <c r="O13160"/>
      <c r="BB13160" s="94"/>
      <c r="BG13160" s="114"/>
      <c r="BH13160" s="111"/>
      <c r="BK13160" s="115"/>
      <c r="BL13160" s="115"/>
      <c r="BM13160" s="115"/>
      <c r="CB13160" s="95"/>
      <c r="CE13160" s="112"/>
    </row>
    <row r="13161" spans="3:83" s="110" customFormat="1" x14ac:dyDescent="0.25">
      <c r="C13161" s="94"/>
      <c r="F13161" s="111"/>
      <c r="G13161" s="94"/>
      <c r="H13161" s="94"/>
      <c r="I13161" s="94"/>
      <c r="J13161" s="94"/>
      <c r="N13161" s="114"/>
      <c r="O13161" s="93"/>
      <c r="BB13161" s="94"/>
      <c r="BG13161" s="114"/>
      <c r="BH13161" s="111"/>
      <c r="BK13161" s="115"/>
      <c r="BL13161" s="115"/>
      <c r="BM13161" s="115"/>
      <c r="CB13161" s="95"/>
      <c r="CE13161" s="112"/>
    </row>
    <row r="13162" spans="3:83" s="110" customFormat="1" x14ac:dyDescent="0.25">
      <c r="C13162" s="94"/>
      <c r="F13162" s="111"/>
      <c r="G13162" s="94"/>
      <c r="H13162" s="94"/>
      <c r="I13162" s="94"/>
      <c r="J13162" s="94"/>
      <c r="N13162" s="117"/>
      <c r="O13162"/>
      <c r="BB13162" s="94"/>
      <c r="BE13162" s="117"/>
      <c r="BG13162" s="114"/>
      <c r="BH13162" s="111"/>
      <c r="BK13162" s="115"/>
      <c r="BL13162" s="115"/>
      <c r="BM13162" s="115"/>
      <c r="CB13162" s="95"/>
      <c r="CE13162" s="112"/>
    </row>
    <row r="13163" spans="3:83" s="110" customFormat="1" x14ac:dyDescent="0.25">
      <c r="C13163" s="94"/>
      <c r="F13163" s="111"/>
      <c r="G13163" s="94"/>
      <c r="H13163" s="94"/>
      <c r="I13163" s="94"/>
      <c r="J13163" s="94"/>
      <c r="N13163" s="117"/>
      <c r="O13163" s="93"/>
      <c r="BB13163" s="94"/>
      <c r="BE13163" s="117"/>
      <c r="BG13163" s="114"/>
      <c r="BH13163" s="111"/>
      <c r="BK13163" s="115"/>
      <c r="BL13163" s="115"/>
      <c r="BM13163" s="115"/>
      <c r="CB13163" s="95"/>
      <c r="CE13163" s="112"/>
    </row>
    <row r="13164" spans="3:83" s="110" customFormat="1" x14ac:dyDescent="0.25">
      <c r="C13164" s="94"/>
      <c r="F13164" s="111"/>
      <c r="BH13164" s="111"/>
    </row>
    <row r="13165" spans="3:83" s="110" customFormat="1" x14ac:dyDescent="0.25">
      <c r="C13165" s="94"/>
      <c r="F13165" s="111"/>
      <c r="BH13165" s="111"/>
      <c r="CB13165" s="94"/>
    </row>
    <row r="13166" spans="3:83" s="110" customFormat="1" x14ac:dyDescent="0.25">
      <c r="C13166" s="94"/>
      <c r="F13166" s="111"/>
      <c r="G13166" s="94"/>
      <c r="H13166" s="94"/>
      <c r="I13166" s="94"/>
      <c r="J13166" s="94"/>
      <c r="N13166" s="114"/>
      <c r="O13166"/>
      <c r="BB13166" s="94"/>
      <c r="BH13166" s="111"/>
      <c r="BK13166" s="115"/>
      <c r="BL13166" s="115"/>
      <c r="BM13166" s="115"/>
      <c r="CB13166" s="95"/>
      <c r="CE13166" s="112"/>
    </row>
    <row r="13167" spans="3:83" s="110" customFormat="1" x14ac:dyDescent="0.25">
      <c r="C13167" s="94"/>
      <c r="F13167" s="111"/>
      <c r="G13167" s="94"/>
      <c r="H13167" s="94"/>
      <c r="I13167" s="94"/>
      <c r="J13167" s="94"/>
      <c r="N13167" s="114"/>
      <c r="O13167" s="93"/>
      <c r="BB13167" s="94"/>
      <c r="BH13167" s="111"/>
      <c r="BK13167" s="115"/>
      <c r="BL13167" s="115"/>
      <c r="BM13167" s="115"/>
      <c r="CB13167" s="95"/>
      <c r="CE13167" s="112"/>
    </row>
    <row r="13168" spans="3:83" s="110" customFormat="1" x14ac:dyDescent="0.25">
      <c r="C13168" s="94"/>
      <c r="F13168" s="111"/>
      <c r="G13168" s="94"/>
      <c r="H13168" s="94"/>
      <c r="I13168" s="94"/>
      <c r="J13168" s="94"/>
      <c r="N13168" s="114"/>
      <c r="O13168" s="93"/>
      <c r="BB13168" s="94"/>
      <c r="BH13168" s="111"/>
      <c r="BK13168" s="115"/>
      <c r="BL13168" s="115"/>
      <c r="BM13168" s="115"/>
      <c r="CB13168" s="95"/>
      <c r="CE13168" s="112"/>
    </row>
    <row r="13169" spans="3:83" s="110" customFormat="1" x14ac:dyDescent="0.25">
      <c r="C13169" s="94"/>
      <c r="F13169" s="111"/>
      <c r="G13169" s="94"/>
      <c r="H13169" s="94"/>
      <c r="I13169" s="94"/>
      <c r="J13169" s="94"/>
      <c r="N13169" s="114"/>
      <c r="O13169" s="93"/>
      <c r="BB13169" s="94"/>
      <c r="BH13169" s="111"/>
      <c r="BK13169" s="115"/>
      <c r="BL13169" s="115"/>
      <c r="BM13169" s="115"/>
      <c r="CB13169" s="95"/>
      <c r="CE13169" s="112"/>
    </row>
    <row r="13170" spans="3:83" s="110" customFormat="1" x14ac:dyDescent="0.25">
      <c r="C13170" s="94"/>
      <c r="F13170" s="111"/>
      <c r="G13170" s="94"/>
      <c r="H13170" s="94"/>
      <c r="I13170" s="94"/>
      <c r="J13170" s="94"/>
      <c r="N13170" s="114"/>
      <c r="O13170" s="93"/>
      <c r="BB13170" s="94"/>
      <c r="BH13170" s="111"/>
      <c r="BK13170" s="115"/>
      <c r="BL13170" s="115"/>
      <c r="BM13170" s="115"/>
      <c r="CB13170" s="95"/>
      <c r="CE13170" s="112"/>
    </row>
    <row r="13171" spans="3:83" s="110" customFormat="1" x14ac:dyDescent="0.25">
      <c r="C13171" s="94"/>
      <c r="F13171" s="111"/>
      <c r="G13171" s="94"/>
      <c r="H13171" s="94"/>
      <c r="I13171" s="94"/>
      <c r="J13171" s="94"/>
      <c r="N13171" s="114"/>
      <c r="O13171" s="93"/>
      <c r="BB13171" s="94"/>
      <c r="BH13171" s="111"/>
      <c r="BK13171" s="115"/>
      <c r="BL13171" s="115"/>
      <c r="BM13171" s="115"/>
      <c r="CB13171" s="95"/>
      <c r="CE13171" s="112"/>
    </row>
    <row r="13172" spans="3:83" x14ac:dyDescent="0.25">
      <c r="C13172" s="94"/>
      <c r="D13172" s="110"/>
      <c r="G13172" s="94"/>
      <c r="H13172" s="94"/>
      <c r="I13172" s="94"/>
      <c r="J13172" s="94"/>
      <c r="L13172" s="110"/>
      <c r="M13172" s="110"/>
      <c r="N13172" s="114"/>
      <c r="BC13172" s="110"/>
      <c r="BE13172" s="110"/>
      <c r="BF13172" s="110"/>
      <c r="BG13172" s="110"/>
      <c r="BK13172" s="115"/>
      <c r="BL13172" s="115"/>
      <c r="BM13172" s="115"/>
      <c r="BN13172" s="110"/>
      <c r="BO13172" s="110"/>
      <c r="BP13172" s="110"/>
      <c r="BU13172" s="110"/>
    </row>
    <row r="13173" spans="3:83" x14ac:dyDescent="0.25">
      <c r="C13173" s="94"/>
      <c r="D13173" s="110"/>
      <c r="G13173" s="94"/>
      <c r="H13173" s="94"/>
      <c r="I13173" s="94"/>
      <c r="J13173" s="94"/>
      <c r="L13173" s="110"/>
      <c r="M13173" s="110"/>
      <c r="N13173" s="114"/>
      <c r="BC13173" s="110"/>
      <c r="BE13173" s="110"/>
      <c r="BF13173" s="110"/>
      <c r="BG13173" s="110"/>
      <c r="BK13173" s="115"/>
      <c r="BL13173" s="115"/>
      <c r="BM13173" s="115"/>
      <c r="BN13173" s="110"/>
      <c r="BO13173" s="110"/>
      <c r="BP13173" s="110"/>
      <c r="BU13173" s="110"/>
    </row>
    <row r="13174" spans="3:83" x14ac:dyDescent="0.25">
      <c r="C13174" s="94"/>
      <c r="D13174" s="110"/>
      <c r="G13174" s="94"/>
      <c r="H13174" s="94"/>
      <c r="I13174" s="94"/>
      <c r="J13174" s="94"/>
      <c r="L13174" s="110"/>
      <c r="M13174" s="110"/>
      <c r="N13174" s="114"/>
      <c r="BC13174" s="110"/>
      <c r="BE13174" s="110"/>
      <c r="BF13174" s="110"/>
      <c r="BG13174" s="110"/>
      <c r="BK13174" s="115"/>
      <c r="BL13174" s="115"/>
      <c r="BM13174" s="115"/>
      <c r="BN13174" s="93"/>
      <c r="BO13174" s="93"/>
      <c r="BP13174" s="93"/>
      <c r="BU13174" s="110"/>
    </row>
    <row r="13175" spans="3:83" x14ac:dyDescent="0.25">
      <c r="C13175" s="94"/>
      <c r="D13175" s="110"/>
      <c r="G13175" s="94"/>
      <c r="H13175" s="94"/>
      <c r="I13175" s="94"/>
      <c r="J13175" s="94"/>
      <c r="L13175" s="110"/>
      <c r="M13175" s="110"/>
      <c r="N13175" s="114"/>
      <c r="BC13175" s="110"/>
      <c r="BE13175" s="110"/>
      <c r="BF13175" s="110"/>
      <c r="BG13175" s="110"/>
      <c r="BK13175" s="115"/>
      <c r="BL13175" s="115"/>
      <c r="BM13175" s="115"/>
      <c r="BN13175" s="93"/>
      <c r="BO13175" s="93"/>
      <c r="BP13175" s="93"/>
      <c r="BU13175" s="110"/>
    </row>
    <row r="13176" spans="3:83" s="110" customFormat="1" x14ac:dyDescent="0.25">
      <c r="C13176" s="94"/>
      <c r="F13176" s="111"/>
      <c r="G13176" s="94"/>
      <c r="H13176" s="94"/>
      <c r="I13176" s="94"/>
      <c r="J13176" s="94"/>
      <c r="N13176" s="114"/>
      <c r="O13176" s="93"/>
      <c r="BB13176" s="94"/>
      <c r="BH13176" s="111"/>
      <c r="BK13176" s="115"/>
      <c r="BL13176" s="115"/>
      <c r="BM13176" s="115"/>
      <c r="CB13176" s="95"/>
      <c r="CE13176" s="112"/>
    </row>
    <row r="13177" spans="3:83" s="110" customFormat="1" x14ac:dyDescent="0.25">
      <c r="C13177" s="94"/>
      <c r="F13177" s="111"/>
      <c r="G13177" s="94"/>
      <c r="H13177" s="94"/>
      <c r="I13177" s="94"/>
      <c r="J13177" s="94"/>
      <c r="N13177" s="114"/>
      <c r="O13177" s="93"/>
      <c r="BB13177" s="94"/>
      <c r="BH13177" s="111"/>
      <c r="BK13177" s="115"/>
      <c r="BL13177" s="115"/>
      <c r="BM13177" s="115"/>
      <c r="CB13177" s="95"/>
      <c r="CE13177" s="112"/>
    </row>
    <row r="13178" spans="3:83" s="110" customFormat="1" x14ac:dyDescent="0.25">
      <c r="C13178" s="94"/>
      <c r="F13178" s="111"/>
      <c r="G13178" s="94"/>
      <c r="H13178" s="94"/>
      <c r="I13178" s="94"/>
      <c r="J13178" s="94"/>
      <c r="N13178" s="114"/>
      <c r="O13178" s="93"/>
      <c r="BB13178" s="94"/>
      <c r="BH13178" s="111"/>
      <c r="BK13178" s="115"/>
      <c r="BL13178" s="115"/>
      <c r="BM13178" s="115"/>
      <c r="CB13178" s="95"/>
      <c r="CE13178" s="112"/>
    </row>
    <row r="13179" spans="3:83" s="110" customFormat="1" x14ac:dyDescent="0.25">
      <c r="C13179" s="94"/>
      <c r="F13179" s="111"/>
      <c r="G13179" s="94"/>
      <c r="H13179" s="94"/>
      <c r="I13179" s="94"/>
      <c r="J13179" s="94"/>
      <c r="N13179" s="114"/>
      <c r="O13179" s="93"/>
      <c r="BB13179" s="94"/>
      <c r="BH13179" s="111"/>
      <c r="BK13179" s="115"/>
      <c r="BL13179" s="115"/>
      <c r="BM13179" s="115"/>
      <c r="CB13179" s="95"/>
      <c r="CE13179" s="112"/>
    </row>
    <row r="13180" spans="3:83" s="110" customFormat="1" x14ac:dyDescent="0.25">
      <c r="C13180" s="94"/>
      <c r="F13180" s="111"/>
      <c r="G13180" s="94"/>
      <c r="H13180" s="94"/>
      <c r="I13180" s="94"/>
      <c r="J13180" s="94"/>
      <c r="N13180" s="114"/>
      <c r="O13180" s="93"/>
      <c r="BB13180" s="94"/>
      <c r="BH13180" s="111"/>
      <c r="BK13180" s="115"/>
      <c r="BL13180" s="115"/>
      <c r="BM13180" s="115"/>
      <c r="CB13180" s="95"/>
      <c r="CE13180" s="112"/>
    </row>
    <row r="13181" spans="3:83" s="110" customFormat="1" x14ac:dyDescent="0.25">
      <c r="C13181" s="94"/>
      <c r="F13181" s="111"/>
      <c r="G13181" s="94"/>
      <c r="H13181" s="94"/>
      <c r="I13181" s="94"/>
      <c r="J13181" s="94"/>
      <c r="N13181" s="114"/>
      <c r="BH13181" s="111"/>
      <c r="BK13181" s="115"/>
      <c r="BL13181" s="115"/>
      <c r="BM13181" s="115"/>
    </row>
    <row r="13182" spans="3:83" s="110" customFormat="1" x14ac:dyDescent="0.25">
      <c r="C13182" s="94"/>
      <c r="F13182" s="111"/>
      <c r="G13182" s="94"/>
      <c r="H13182" s="94"/>
      <c r="I13182" s="94"/>
      <c r="J13182" s="94"/>
      <c r="N13182" s="114"/>
      <c r="BH13182" s="111"/>
      <c r="BK13182" s="115"/>
      <c r="BL13182" s="115"/>
      <c r="BM13182" s="115"/>
    </row>
    <row r="13183" spans="3:83" s="110" customFormat="1" x14ac:dyDescent="0.25">
      <c r="C13183" s="94"/>
      <c r="G13183" s="94"/>
      <c r="H13183" s="94"/>
      <c r="I13183" s="94"/>
      <c r="J13183" s="94"/>
      <c r="N13183" s="114"/>
      <c r="BK13183" s="115"/>
      <c r="BL13183" s="115"/>
      <c r="BM13183" s="115"/>
    </row>
    <row r="13184" spans="3:83" x14ac:dyDescent="0.25">
      <c r="C13184" s="94"/>
      <c r="D13184" s="110"/>
      <c r="G13184" s="94"/>
      <c r="H13184" s="94"/>
      <c r="I13184" s="94"/>
      <c r="J13184" s="94"/>
      <c r="L13184" s="110"/>
      <c r="M13184" s="110"/>
      <c r="N13184" s="114"/>
      <c r="BC13184" s="110"/>
      <c r="BE13184" s="110"/>
      <c r="BF13184" s="110"/>
      <c r="BG13184" s="110"/>
      <c r="BK13184" s="115"/>
      <c r="BL13184" s="115"/>
      <c r="BM13184" s="115"/>
      <c r="BN13184" s="110"/>
      <c r="BO13184" s="110"/>
      <c r="BP13184" s="110"/>
      <c r="BU13184" s="110"/>
    </row>
    <row r="13185" spans="3:83" x14ac:dyDescent="0.25">
      <c r="C13185" s="94"/>
      <c r="D13185" s="110"/>
      <c r="G13185" s="94"/>
      <c r="H13185" s="94"/>
      <c r="I13185" s="94"/>
      <c r="J13185" s="94"/>
      <c r="L13185" s="110"/>
      <c r="M13185" s="110"/>
      <c r="N13185" s="114"/>
      <c r="BC13185" s="110"/>
      <c r="BE13185" s="110"/>
      <c r="BF13185" s="110"/>
      <c r="BG13185" s="110"/>
      <c r="BK13185" s="115"/>
      <c r="BL13185" s="115"/>
      <c r="BM13185" s="115"/>
      <c r="BN13185" s="93"/>
      <c r="BO13185" s="93"/>
      <c r="BP13185" s="93"/>
      <c r="BU13185" s="110"/>
    </row>
    <row r="13186" spans="3:83" x14ac:dyDescent="0.25">
      <c r="C13186" s="94"/>
      <c r="D13186" s="110"/>
      <c r="G13186" s="94"/>
      <c r="H13186" s="94"/>
      <c r="I13186" s="94"/>
      <c r="J13186" s="94"/>
      <c r="L13186" s="110"/>
      <c r="M13186" s="110"/>
      <c r="N13186" s="114"/>
      <c r="BC13186" s="110"/>
      <c r="BE13186" s="110"/>
      <c r="BF13186" s="110"/>
      <c r="BG13186" s="110"/>
      <c r="BK13186" s="115"/>
      <c r="BL13186" s="115"/>
      <c r="BM13186" s="115"/>
      <c r="BN13186" s="93"/>
      <c r="BO13186" s="93"/>
      <c r="BP13186" s="93"/>
      <c r="BU13186" s="110"/>
    </row>
    <row r="13187" spans="3:83" x14ac:dyDescent="0.25">
      <c r="C13187" s="94"/>
      <c r="D13187" s="110"/>
      <c r="G13187" s="94"/>
      <c r="H13187" s="94"/>
      <c r="I13187" s="94"/>
      <c r="J13187" s="94"/>
      <c r="L13187" s="110"/>
      <c r="M13187" s="110"/>
      <c r="N13187" s="114"/>
      <c r="BC13187" s="110"/>
      <c r="BE13187" s="110"/>
      <c r="BF13187" s="110"/>
      <c r="BG13187" s="110"/>
      <c r="BK13187" s="115"/>
      <c r="BL13187" s="115"/>
      <c r="BM13187" s="115"/>
      <c r="BN13187" s="110"/>
      <c r="BO13187" s="110"/>
      <c r="BP13187" s="110"/>
      <c r="BU13187" s="110"/>
    </row>
    <row r="13188" spans="3:83" s="110" customFormat="1" x14ac:dyDescent="0.25">
      <c r="C13188" s="94"/>
      <c r="F13188" s="111"/>
      <c r="G13188" s="94"/>
      <c r="H13188" s="94"/>
      <c r="I13188" s="94"/>
      <c r="J13188" s="94"/>
      <c r="N13188" s="114"/>
      <c r="O13188" s="93"/>
      <c r="BB13188" s="94"/>
      <c r="BH13188" s="111"/>
      <c r="BK13188" s="115"/>
      <c r="BL13188" s="115"/>
      <c r="BM13188" s="115"/>
      <c r="CB13188" s="95"/>
      <c r="CE13188" s="112"/>
    </row>
    <row r="13189" spans="3:83" s="110" customFormat="1" x14ac:dyDescent="0.25">
      <c r="C13189" s="94"/>
      <c r="F13189" s="111"/>
      <c r="G13189" s="94"/>
      <c r="H13189" s="94"/>
      <c r="I13189" s="94"/>
      <c r="J13189" s="94"/>
      <c r="N13189" s="114"/>
      <c r="O13189" s="93"/>
      <c r="BB13189" s="94"/>
      <c r="BH13189" s="111"/>
      <c r="BK13189" s="115"/>
      <c r="BL13189" s="115"/>
      <c r="BM13189" s="115"/>
      <c r="CB13189" s="95"/>
      <c r="CE13189" s="112"/>
    </row>
    <row r="13190" spans="3:83" s="110" customFormat="1" x14ac:dyDescent="0.25">
      <c r="C13190" s="94"/>
      <c r="F13190" s="111"/>
      <c r="G13190" s="94"/>
      <c r="H13190" s="94"/>
      <c r="I13190" s="94"/>
      <c r="J13190" s="94"/>
      <c r="N13190" s="114"/>
      <c r="BH13190" s="111"/>
      <c r="BK13190" s="115"/>
      <c r="BL13190" s="115"/>
      <c r="BM13190" s="115"/>
    </row>
    <row r="13191" spans="3:83" s="110" customFormat="1" x14ac:dyDescent="0.25">
      <c r="C13191" s="94"/>
      <c r="F13191" s="111"/>
      <c r="G13191" s="94"/>
      <c r="H13191" s="94"/>
      <c r="I13191" s="94"/>
      <c r="J13191" s="94"/>
      <c r="N13191" s="114"/>
      <c r="BH13191" s="111"/>
      <c r="BK13191" s="115"/>
      <c r="BL13191" s="115"/>
      <c r="BM13191" s="115"/>
    </row>
    <row r="13192" spans="3:83" s="110" customFormat="1" x14ac:dyDescent="0.25">
      <c r="C13192" s="94"/>
      <c r="G13192" s="94"/>
      <c r="H13192" s="94"/>
      <c r="I13192" s="94"/>
      <c r="J13192" s="94"/>
      <c r="N13192" s="114"/>
      <c r="BK13192" s="115"/>
      <c r="BL13192" s="115"/>
      <c r="BM13192" s="115"/>
    </row>
    <row r="13193" spans="3:83" s="110" customFormat="1" x14ac:dyDescent="0.25">
      <c r="C13193" s="94"/>
      <c r="F13193" s="111"/>
      <c r="G13193" s="94"/>
      <c r="H13193" s="94"/>
      <c r="I13193" s="94"/>
      <c r="J13193" s="94"/>
      <c r="N13193" s="114"/>
      <c r="O13193"/>
      <c r="BB13193" s="94"/>
      <c r="BG13193" s="114"/>
      <c r="BH13193" s="111"/>
      <c r="BK13193" s="115"/>
      <c r="BL13193" s="115"/>
      <c r="BM13193" s="115"/>
      <c r="CB13193" s="95"/>
      <c r="CE13193" s="112"/>
    </row>
    <row r="13194" spans="3:83" s="110" customFormat="1" x14ac:dyDescent="0.25">
      <c r="C13194" s="94"/>
      <c r="F13194" s="111"/>
      <c r="G13194" s="94"/>
      <c r="H13194" s="94"/>
      <c r="I13194" s="94"/>
      <c r="J13194" s="94"/>
      <c r="N13194" s="114"/>
      <c r="O13194" s="93"/>
      <c r="BB13194" s="94"/>
      <c r="BG13194" s="114"/>
      <c r="BH13194" s="111"/>
      <c r="BK13194" s="115"/>
      <c r="BL13194" s="115"/>
      <c r="BM13194" s="115"/>
      <c r="CB13194" s="95"/>
      <c r="CE13194" s="112"/>
    </row>
    <row r="13195" spans="3:83" s="110" customFormat="1" x14ac:dyDescent="0.25">
      <c r="C13195" s="94"/>
      <c r="F13195" s="111"/>
      <c r="G13195" s="94"/>
      <c r="H13195" s="94"/>
      <c r="I13195" s="94"/>
      <c r="J13195" s="94"/>
      <c r="N13195" s="117"/>
      <c r="O13195"/>
      <c r="BB13195" s="94"/>
      <c r="BE13195" s="117"/>
      <c r="BG13195" s="114"/>
      <c r="BH13195" s="111"/>
      <c r="BK13195" s="115"/>
      <c r="BL13195" s="115"/>
      <c r="BM13195" s="115"/>
      <c r="CB13195" s="95"/>
      <c r="CE13195" s="112"/>
    </row>
    <row r="13196" spans="3:83" s="110" customFormat="1" x14ac:dyDescent="0.25">
      <c r="C13196" s="94"/>
      <c r="F13196" s="111"/>
      <c r="G13196" s="94"/>
      <c r="H13196" s="94"/>
      <c r="I13196" s="94"/>
      <c r="J13196" s="94"/>
      <c r="N13196" s="117"/>
      <c r="O13196" s="93"/>
      <c r="BB13196" s="94"/>
      <c r="BE13196" s="117"/>
      <c r="BG13196" s="114"/>
      <c r="BH13196" s="111"/>
      <c r="BK13196" s="115"/>
      <c r="BL13196" s="115"/>
      <c r="BM13196" s="115"/>
      <c r="CB13196" s="95"/>
      <c r="CE13196" s="112"/>
    </row>
    <row r="13197" spans="3:83" s="110" customFormat="1" x14ac:dyDescent="0.25">
      <c r="C13197" s="94"/>
      <c r="F13197" s="111"/>
      <c r="BH13197" s="111"/>
    </row>
    <row r="13198" spans="3:83" s="110" customFormat="1" x14ac:dyDescent="0.25">
      <c r="C13198" s="94"/>
      <c r="F13198" s="111"/>
      <c r="BH13198" s="111"/>
      <c r="CB13198" s="94"/>
    </row>
    <row r="13199" spans="3:83" s="110" customFormat="1" x14ac:dyDescent="0.25">
      <c r="C13199" s="94"/>
      <c r="F13199" s="111"/>
      <c r="G13199" s="94"/>
      <c r="H13199" s="94"/>
      <c r="I13199" s="94"/>
      <c r="J13199" s="94"/>
      <c r="N13199" s="114"/>
      <c r="O13199"/>
      <c r="BB13199" s="94"/>
      <c r="BH13199" s="111"/>
      <c r="BK13199" s="115"/>
      <c r="BL13199" s="115"/>
      <c r="BM13199" s="115"/>
      <c r="CB13199" s="95"/>
      <c r="CE13199" s="112"/>
    </row>
    <row r="13200" spans="3:83" s="110" customFormat="1" x14ac:dyDescent="0.25">
      <c r="C13200" s="94"/>
      <c r="F13200" s="111"/>
      <c r="G13200" s="94"/>
      <c r="H13200" s="94"/>
      <c r="I13200" s="94"/>
      <c r="J13200" s="94"/>
      <c r="N13200" s="114"/>
      <c r="O13200" s="93"/>
      <c r="BB13200" s="94"/>
      <c r="BH13200" s="111"/>
      <c r="BK13200" s="115"/>
      <c r="BL13200" s="115"/>
      <c r="BM13200" s="115"/>
      <c r="CB13200" s="95"/>
      <c r="CE13200" s="112"/>
    </row>
    <row r="13201" spans="3:83" s="110" customFormat="1" x14ac:dyDescent="0.25">
      <c r="C13201" s="94"/>
      <c r="F13201" s="111"/>
      <c r="G13201" s="94"/>
      <c r="H13201" s="94"/>
      <c r="I13201" s="94"/>
      <c r="J13201" s="94"/>
      <c r="N13201" s="114"/>
      <c r="O13201" s="93"/>
      <c r="BB13201" s="94"/>
      <c r="BH13201" s="111"/>
      <c r="BK13201" s="115"/>
      <c r="BL13201" s="115"/>
      <c r="BM13201" s="115"/>
      <c r="CB13201" s="95"/>
      <c r="CE13201" s="112"/>
    </row>
    <row r="13202" spans="3:83" s="110" customFormat="1" x14ac:dyDescent="0.25">
      <c r="C13202" s="94"/>
      <c r="F13202" s="111"/>
      <c r="G13202" s="94"/>
      <c r="H13202" s="94"/>
      <c r="I13202" s="94"/>
      <c r="J13202" s="94"/>
      <c r="N13202" s="114"/>
      <c r="O13202" s="93"/>
      <c r="BB13202" s="94"/>
      <c r="BH13202" s="111"/>
      <c r="BK13202" s="115"/>
      <c r="BL13202" s="115"/>
      <c r="BM13202" s="115"/>
      <c r="CB13202" s="95"/>
      <c r="CE13202" s="112"/>
    </row>
    <row r="13203" spans="3:83" s="110" customFormat="1" x14ac:dyDescent="0.25">
      <c r="C13203" s="94"/>
      <c r="F13203" s="111"/>
      <c r="G13203" s="94"/>
      <c r="H13203" s="94"/>
      <c r="I13203" s="94"/>
      <c r="J13203" s="94"/>
      <c r="N13203" s="114"/>
      <c r="O13203" s="93"/>
      <c r="BB13203" s="94"/>
      <c r="BH13203" s="111"/>
      <c r="BK13203" s="115"/>
      <c r="BL13203" s="115"/>
      <c r="BM13203" s="115"/>
      <c r="CB13203" s="95"/>
      <c r="CE13203" s="112"/>
    </row>
    <row r="13204" spans="3:83" s="110" customFormat="1" x14ac:dyDescent="0.25">
      <c r="C13204" s="94"/>
      <c r="F13204" s="111"/>
      <c r="G13204" s="94"/>
      <c r="H13204" s="94"/>
      <c r="I13204" s="94"/>
      <c r="J13204" s="94"/>
      <c r="N13204" s="114"/>
      <c r="O13204" s="93"/>
      <c r="BB13204" s="94"/>
      <c r="BH13204" s="111"/>
      <c r="BK13204" s="115"/>
      <c r="BL13204" s="115"/>
      <c r="BM13204" s="115"/>
      <c r="CB13204" s="95"/>
      <c r="CE13204" s="112"/>
    </row>
    <row r="13205" spans="3:83" x14ac:dyDescent="0.25">
      <c r="C13205" s="94"/>
      <c r="D13205" s="110"/>
      <c r="G13205" s="94"/>
      <c r="H13205" s="94"/>
      <c r="I13205" s="94"/>
      <c r="J13205" s="94"/>
      <c r="L13205" s="110"/>
      <c r="M13205" s="110"/>
      <c r="N13205" s="114"/>
      <c r="BC13205" s="110"/>
      <c r="BE13205" s="110"/>
      <c r="BF13205" s="110"/>
      <c r="BG13205" s="110"/>
      <c r="BK13205" s="115"/>
      <c r="BL13205" s="115"/>
      <c r="BM13205" s="115"/>
      <c r="BN13205" s="110"/>
      <c r="BO13205" s="110"/>
      <c r="BP13205" s="110"/>
      <c r="BU13205" s="110"/>
    </row>
    <row r="13206" spans="3:83" x14ac:dyDescent="0.25">
      <c r="C13206" s="94"/>
      <c r="D13206" s="110"/>
      <c r="G13206" s="94"/>
      <c r="H13206" s="94"/>
      <c r="I13206" s="94"/>
      <c r="J13206" s="94"/>
      <c r="L13206" s="110"/>
      <c r="M13206" s="110"/>
      <c r="N13206" s="114"/>
      <c r="BC13206" s="110"/>
      <c r="BE13206" s="110"/>
      <c r="BF13206" s="110"/>
      <c r="BG13206" s="110"/>
      <c r="BK13206" s="115"/>
      <c r="BL13206" s="115"/>
      <c r="BM13206" s="115"/>
      <c r="BN13206" s="110"/>
      <c r="BO13206" s="110"/>
      <c r="BP13206" s="110"/>
      <c r="BU13206" s="110"/>
    </row>
    <row r="13207" spans="3:83" x14ac:dyDescent="0.25">
      <c r="C13207" s="94"/>
      <c r="D13207" s="110"/>
      <c r="G13207" s="94"/>
      <c r="H13207" s="94"/>
      <c r="I13207" s="94"/>
      <c r="J13207" s="94"/>
      <c r="L13207" s="110"/>
      <c r="M13207" s="110"/>
      <c r="N13207" s="114"/>
      <c r="BC13207" s="110"/>
      <c r="BE13207" s="110"/>
      <c r="BF13207" s="110"/>
      <c r="BG13207" s="110"/>
      <c r="BK13207" s="115"/>
      <c r="BL13207" s="115"/>
      <c r="BM13207" s="115"/>
      <c r="BN13207" s="93"/>
      <c r="BO13207" s="93"/>
      <c r="BP13207" s="93"/>
      <c r="BU13207" s="110"/>
    </row>
    <row r="13208" spans="3:83" x14ac:dyDescent="0.25">
      <c r="C13208" s="94"/>
      <c r="D13208" s="110"/>
      <c r="G13208" s="94"/>
      <c r="H13208" s="94"/>
      <c r="I13208" s="94"/>
      <c r="J13208" s="94"/>
      <c r="L13208" s="110"/>
      <c r="M13208" s="110"/>
      <c r="N13208" s="114"/>
      <c r="BC13208" s="110"/>
      <c r="BE13208" s="110"/>
      <c r="BF13208" s="110"/>
      <c r="BG13208" s="110"/>
      <c r="BK13208" s="115"/>
      <c r="BL13208" s="115"/>
      <c r="BM13208" s="115"/>
      <c r="BN13208" s="93"/>
      <c r="BO13208" s="93"/>
      <c r="BP13208" s="93"/>
      <c r="BU13208" s="110"/>
    </row>
    <row r="13209" spans="3:83" s="110" customFormat="1" x14ac:dyDescent="0.25">
      <c r="C13209" s="94"/>
      <c r="F13209" s="111"/>
      <c r="G13209" s="94"/>
      <c r="H13209" s="94"/>
      <c r="I13209" s="94"/>
      <c r="J13209" s="94"/>
      <c r="N13209" s="114"/>
      <c r="O13209" s="93"/>
      <c r="BB13209" s="94"/>
      <c r="BH13209" s="111"/>
      <c r="BK13209" s="115"/>
      <c r="BL13209" s="115"/>
      <c r="BM13209" s="115"/>
      <c r="CB13209" s="95"/>
      <c r="CE13209" s="112"/>
    </row>
    <row r="13210" spans="3:83" s="110" customFormat="1" x14ac:dyDescent="0.25">
      <c r="C13210" s="94"/>
      <c r="F13210" s="111"/>
      <c r="G13210" s="94"/>
      <c r="H13210" s="94"/>
      <c r="I13210" s="94"/>
      <c r="J13210" s="94"/>
      <c r="N13210" s="114"/>
      <c r="O13210" s="93"/>
      <c r="BB13210" s="94"/>
      <c r="BH13210" s="111"/>
      <c r="BK13210" s="115"/>
      <c r="BL13210" s="115"/>
      <c r="BM13210" s="115"/>
      <c r="CB13210" s="95"/>
      <c r="CE13210" s="112"/>
    </row>
    <row r="13211" spans="3:83" s="110" customFormat="1" x14ac:dyDescent="0.25">
      <c r="C13211" s="94"/>
      <c r="F13211" s="111"/>
      <c r="G13211" s="94"/>
      <c r="H13211" s="94"/>
      <c r="I13211" s="94"/>
      <c r="J13211" s="94"/>
      <c r="N13211" s="114"/>
      <c r="O13211" s="93"/>
      <c r="BB13211" s="94"/>
      <c r="BH13211" s="111"/>
      <c r="BK13211" s="115"/>
      <c r="BL13211" s="115"/>
      <c r="BM13211" s="115"/>
      <c r="CB13211" s="95"/>
      <c r="CE13211" s="112"/>
    </row>
    <row r="13212" spans="3:83" s="110" customFormat="1" x14ac:dyDescent="0.25">
      <c r="C13212" s="94"/>
      <c r="F13212" s="111"/>
      <c r="G13212" s="94"/>
      <c r="H13212" s="94"/>
      <c r="I13212" s="94"/>
      <c r="J13212" s="94"/>
      <c r="N13212" s="114"/>
      <c r="O13212" s="93"/>
      <c r="BB13212" s="94"/>
      <c r="BH13212" s="111"/>
      <c r="BK13212" s="115"/>
      <c r="BL13212" s="115"/>
      <c r="BM13212" s="115"/>
      <c r="CB13212" s="95"/>
      <c r="CE13212" s="112"/>
    </row>
    <row r="13213" spans="3:83" s="110" customFormat="1" x14ac:dyDescent="0.25">
      <c r="C13213" s="94"/>
      <c r="F13213" s="111"/>
      <c r="G13213" s="94"/>
      <c r="H13213" s="94"/>
      <c r="I13213" s="94"/>
      <c r="J13213" s="94"/>
      <c r="N13213" s="114"/>
      <c r="O13213" s="93"/>
      <c r="BB13213" s="94"/>
      <c r="BH13213" s="111"/>
      <c r="BK13213" s="115"/>
      <c r="BL13213" s="115"/>
      <c r="BM13213" s="115"/>
      <c r="CB13213" s="95"/>
      <c r="CE13213" s="112"/>
    </row>
    <row r="13214" spans="3:83" s="110" customFormat="1" x14ac:dyDescent="0.25">
      <c r="C13214" s="94"/>
      <c r="F13214" s="111"/>
      <c r="G13214" s="94"/>
      <c r="H13214" s="94"/>
      <c r="I13214" s="94"/>
      <c r="J13214" s="94"/>
      <c r="N13214" s="114"/>
      <c r="BH13214" s="111"/>
      <c r="BK13214" s="115"/>
      <c r="BL13214" s="115"/>
      <c r="BM13214" s="115"/>
    </row>
    <row r="13215" spans="3:83" s="110" customFormat="1" x14ac:dyDescent="0.25">
      <c r="C13215" s="94"/>
      <c r="F13215" s="111"/>
      <c r="G13215" s="94"/>
      <c r="H13215" s="94"/>
      <c r="I13215" s="94"/>
      <c r="J13215" s="94"/>
      <c r="N13215" s="114"/>
      <c r="BH13215" s="111"/>
      <c r="BK13215" s="115"/>
      <c r="BL13215" s="115"/>
      <c r="BM13215" s="115"/>
    </row>
    <row r="13216" spans="3:83" s="110" customFormat="1" x14ac:dyDescent="0.25">
      <c r="C13216" s="94"/>
      <c r="G13216" s="94"/>
      <c r="H13216" s="94"/>
      <c r="I13216" s="94"/>
      <c r="J13216" s="94"/>
      <c r="N13216" s="114"/>
      <c r="BK13216" s="115"/>
      <c r="BL13216" s="115"/>
      <c r="BM13216" s="115"/>
    </row>
    <row r="13217" spans="3:83" x14ac:dyDescent="0.25">
      <c r="C13217" s="94"/>
      <c r="D13217" s="110"/>
      <c r="G13217" s="94"/>
      <c r="H13217" s="94"/>
      <c r="I13217" s="94"/>
      <c r="J13217" s="94"/>
      <c r="L13217" s="110"/>
      <c r="M13217" s="110"/>
      <c r="N13217" s="114"/>
      <c r="BC13217" s="110"/>
      <c r="BE13217" s="110"/>
      <c r="BF13217" s="110"/>
      <c r="BG13217" s="110"/>
      <c r="BK13217" s="115"/>
      <c r="BL13217" s="115"/>
      <c r="BM13217" s="115"/>
      <c r="BN13217" s="110"/>
      <c r="BO13217" s="110"/>
      <c r="BP13217" s="110"/>
      <c r="BU13217" s="110"/>
    </row>
    <row r="13218" spans="3:83" x14ac:dyDescent="0.25">
      <c r="C13218" s="94"/>
      <c r="D13218" s="110"/>
      <c r="G13218" s="94"/>
      <c r="H13218" s="94"/>
      <c r="I13218" s="94"/>
      <c r="J13218" s="94"/>
      <c r="L13218" s="110"/>
      <c r="M13218" s="110"/>
      <c r="N13218" s="114"/>
      <c r="BC13218" s="110"/>
      <c r="BE13218" s="110"/>
      <c r="BF13218" s="110"/>
      <c r="BG13218" s="110"/>
      <c r="BK13218" s="115"/>
      <c r="BL13218" s="115"/>
      <c r="BM13218" s="115"/>
      <c r="BN13218" s="93"/>
      <c r="BO13218" s="93"/>
      <c r="BP13218" s="93"/>
      <c r="BU13218" s="110"/>
    </row>
    <row r="13219" spans="3:83" x14ac:dyDescent="0.25">
      <c r="C13219" s="94"/>
      <c r="D13219" s="110"/>
      <c r="G13219" s="94"/>
      <c r="H13219" s="94"/>
      <c r="I13219" s="94"/>
      <c r="J13219" s="94"/>
      <c r="L13219" s="110"/>
      <c r="M13219" s="110"/>
      <c r="N13219" s="114"/>
      <c r="BC13219" s="110"/>
      <c r="BE13219" s="110"/>
      <c r="BF13219" s="110"/>
      <c r="BG13219" s="110"/>
      <c r="BK13219" s="115"/>
      <c r="BL13219" s="115"/>
      <c r="BM13219" s="115"/>
      <c r="BN13219" s="93"/>
      <c r="BO13219" s="93"/>
      <c r="BP13219" s="93"/>
      <c r="BU13219" s="110"/>
    </row>
    <row r="13220" spans="3:83" x14ac:dyDescent="0.25">
      <c r="C13220" s="94"/>
      <c r="D13220" s="110"/>
      <c r="G13220" s="94"/>
      <c r="H13220" s="94"/>
      <c r="I13220" s="94"/>
      <c r="J13220" s="94"/>
      <c r="L13220" s="110"/>
      <c r="M13220" s="110"/>
      <c r="N13220" s="114"/>
      <c r="BC13220" s="110"/>
      <c r="BE13220" s="110"/>
      <c r="BF13220" s="110"/>
      <c r="BG13220" s="110"/>
      <c r="BK13220" s="115"/>
      <c r="BL13220" s="115"/>
      <c r="BM13220" s="115"/>
      <c r="BN13220" s="110"/>
      <c r="BO13220" s="110"/>
      <c r="BP13220" s="110"/>
      <c r="BU13220" s="110"/>
    </row>
    <row r="13221" spans="3:83" s="110" customFormat="1" x14ac:dyDescent="0.25">
      <c r="C13221" s="94"/>
      <c r="F13221" s="111"/>
      <c r="G13221" s="94"/>
      <c r="H13221" s="94"/>
      <c r="I13221" s="94"/>
      <c r="J13221" s="94"/>
      <c r="N13221" s="114"/>
      <c r="O13221" s="93"/>
      <c r="BB13221" s="94"/>
      <c r="BH13221" s="111"/>
      <c r="BK13221" s="115"/>
      <c r="BL13221" s="115"/>
      <c r="BM13221" s="115"/>
      <c r="CB13221" s="95"/>
      <c r="CE13221" s="112"/>
    </row>
    <row r="13222" spans="3:83" s="110" customFormat="1" x14ac:dyDescent="0.25">
      <c r="C13222" s="94"/>
      <c r="F13222" s="111"/>
      <c r="G13222" s="94"/>
      <c r="H13222" s="94"/>
      <c r="I13222" s="94"/>
      <c r="J13222" s="94"/>
      <c r="N13222" s="114"/>
      <c r="O13222" s="93"/>
      <c r="BB13222" s="94"/>
      <c r="BH13222" s="111"/>
      <c r="BK13222" s="115"/>
      <c r="BL13222" s="115"/>
      <c r="BM13222" s="115"/>
      <c r="CB13222" s="95"/>
      <c r="CE13222" s="112"/>
    </row>
    <row r="13223" spans="3:83" s="110" customFormat="1" x14ac:dyDescent="0.25">
      <c r="C13223" s="94"/>
      <c r="F13223" s="111"/>
      <c r="G13223" s="94"/>
      <c r="H13223" s="94"/>
      <c r="I13223" s="94"/>
      <c r="J13223" s="94"/>
      <c r="N13223" s="114"/>
      <c r="BH13223" s="111"/>
      <c r="BK13223" s="115"/>
      <c r="BL13223" s="115"/>
      <c r="BM13223" s="115"/>
    </row>
    <row r="13224" spans="3:83" s="110" customFormat="1" x14ac:dyDescent="0.25">
      <c r="C13224" s="94"/>
      <c r="F13224" s="111"/>
      <c r="G13224" s="94"/>
      <c r="H13224" s="94"/>
      <c r="I13224" s="94"/>
      <c r="J13224" s="94"/>
      <c r="N13224" s="114"/>
      <c r="BH13224" s="111"/>
      <c r="BK13224" s="115"/>
      <c r="BL13224" s="115"/>
      <c r="BM13224" s="115"/>
    </row>
    <row r="13225" spans="3:83" s="110" customFormat="1" x14ac:dyDescent="0.25">
      <c r="C13225" s="94"/>
      <c r="G13225" s="94"/>
      <c r="H13225" s="94"/>
      <c r="I13225" s="94"/>
      <c r="J13225" s="94"/>
      <c r="N13225" s="114"/>
      <c r="BK13225" s="115"/>
      <c r="BL13225" s="115"/>
      <c r="BM13225" s="115"/>
    </row>
    <row r="13226" spans="3:83" s="110" customFormat="1" x14ac:dyDescent="0.25">
      <c r="C13226" s="94"/>
      <c r="F13226" s="111"/>
      <c r="G13226" s="94"/>
      <c r="H13226" s="94"/>
      <c r="I13226" s="94"/>
      <c r="J13226" s="94"/>
      <c r="N13226" s="114"/>
      <c r="O13226"/>
      <c r="BB13226" s="94"/>
      <c r="BG13226" s="114"/>
      <c r="BH13226" s="111"/>
      <c r="BK13226" s="115"/>
      <c r="BL13226" s="115"/>
      <c r="BM13226" s="115"/>
      <c r="CB13226" s="95"/>
      <c r="CE13226" s="112"/>
    </row>
    <row r="13227" spans="3:83" s="110" customFormat="1" x14ac:dyDescent="0.25">
      <c r="C13227" s="94"/>
      <c r="F13227" s="111"/>
      <c r="G13227" s="94"/>
      <c r="H13227" s="94"/>
      <c r="I13227" s="94"/>
      <c r="J13227" s="94"/>
      <c r="N13227" s="114"/>
      <c r="O13227" s="93"/>
      <c r="BB13227" s="94"/>
      <c r="BG13227" s="114"/>
      <c r="BH13227" s="111"/>
      <c r="BK13227" s="115"/>
      <c r="BL13227" s="115"/>
      <c r="BM13227" s="115"/>
      <c r="CB13227" s="95"/>
      <c r="CE13227" s="112"/>
    </row>
    <row r="13228" spans="3:83" s="110" customFormat="1" x14ac:dyDescent="0.25">
      <c r="C13228" s="94"/>
      <c r="F13228" s="111"/>
      <c r="G13228" s="94"/>
      <c r="H13228" s="94"/>
      <c r="I13228" s="94"/>
      <c r="J13228" s="94"/>
      <c r="N13228" s="117"/>
      <c r="O13228"/>
      <c r="BB13228" s="94"/>
      <c r="BE13228" s="117"/>
      <c r="BG13228" s="114"/>
      <c r="BH13228" s="111"/>
      <c r="BK13228" s="115"/>
      <c r="BL13228" s="115"/>
      <c r="BM13228" s="115"/>
      <c r="CB13228" s="95"/>
      <c r="CE13228" s="112"/>
    </row>
    <row r="13229" spans="3:83" s="110" customFormat="1" x14ac:dyDescent="0.25">
      <c r="C13229" s="94"/>
      <c r="F13229" s="111"/>
      <c r="G13229" s="94"/>
      <c r="H13229" s="94"/>
      <c r="I13229" s="94"/>
      <c r="J13229" s="94"/>
      <c r="N13229" s="117"/>
      <c r="O13229" s="93"/>
      <c r="BB13229" s="94"/>
      <c r="BE13229" s="117"/>
      <c r="BG13229" s="114"/>
      <c r="BH13229" s="111"/>
      <c r="BK13229" s="115"/>
      <c r="BL13229" s="115"/>
      <c r="BM13229" s="115"/>
      <c r="CB13229" s="95"/>
      <c r="CE13229" s="112"/>
    </row>
    <row r="13230" spans="3:83" s="110" customFormat="1" x14ac:dyDescent="0.25">
      <c r="C13230" s="94"/>
      <c r="F13230" s="111"/>
      <c r="BH13230" s="111"/>
    </row>
    <row r="13231" spans="3:83" s="110" customFormat="1" x14ac:dyDescent="0.25">
      <c r="C13231" s="94"/>
      <c r="F13231" s="111"/>
      <c r="BH13231" s="111"/>
      <c r="CB13231" s="94"/>
    </row>
    <row r="13232" spans="3:83" s="110" customFormat="1" x14ac:dyDescent="0.25">
      <c r="C13232" s="94"/>
      <c r="F13232" s="111"/>
      <c r="G13232" s="94"/>
      <c r="H13232" s="94"/>
      <c r="I13232" s="94"/>
      <c r="J13232" s="94"/>
      <c r="N13232" s="114"/>
      <c r="O13232"/>
      <c r="BB13232" s="94"/>
      <c r="BH13232" s="111"/>
      <c r="BK13232" s="115"/>
      <c r="BL13232" s="115"/>
      <c r="BM13232" s="115"/>
      <c r="CB13232" s="95"/>
      <c r="CE13232" s="112"/>
    </row>
    <row r="13233" spans="3:83" s="110" customFormat="1" x14ac:dyDescent="0.25">
      <c r="C13233" s="94"/>
      <c r="F13233" s="111"/>
      <c r="G13233" s="94"/>
      <c r="H13233" s="94"/>
      <c r="I13233" s="94"/>
      <c r="J13233" s="94"/>
      <c r="N13233" s="114"/>
      <c r="O13233" s="93"/>
      <c r="BB13233" s="94"/>
      <c r="BH13233" s="111"/>
      <c r="BK13233" s="115"/>
      <c r="BL13233" s="115"/>
      <c r="BM13233" s="115"/>
      <c r="CB13233" s="95"/>
      <c r="CE13233" s="112"/>
    </row>
    <row r="13234" spans="3:83" s="110" customFormat="1" x14ac:dyDescent="0.25">
      <c r="C13234" s="94"/>
      <c r="F13234" s="111"/>
      <c r="G13234" s="94"/>
      <c r="H13234" s="94"/>
      <c r="I13234" s="94"/>
      <c r="J13234" s="94"/>
      <c r="N13234" s="114"/>
      <c r="O13234" s="93"/>
      <c r="BB13234" s="94"/>
      <c r="BH13234" s="111"/>
      <c r="BK13234" s="115"/>
      <c r="BL13234" s="115"/>
      <c r="BM13234" s="115"/>
      <c r="CB13234" s="95"/>
      <c r="CE13234" s="112"/>
    </row>
    <row r="13235" spans="3:83" s="110" customFormat="1" x14ac:dyDescent="0.25">
      <c r="C13235" s="94"/>
      <c r="F13235" s="111"/>
      <c r="G13235" s="94"/>
      <c r="H13235" s="94"/>
      <c r="I13235" s="94"/>
      <c r="J13235" s="94"/>
      <c r="N13235" s="114"/>
      <c r="O13235" s="93"/>
      <c r="BB13235" s="94"/>
      <c r="BH13235" s="111"/>
      <c r="BK13235" s="115"/>
      <c r="BL13235" s="115"/>
      <c r="BM13235" s="115"/>
      <c r="CB13235" s="95"/>
      <c r="CE13235" s="112"/>
    </row>
    <row r="13236" spans="3:83" s="110" customFormat="1" x14ac:dyDescent="0.25">
      <c r="C13236" s="94"/>
      <c r="F13236" s="111"/>
      <c r="G13236" s="94"/>
      <c r="H13236" s="94"/>
      <c r="I13236" s="94"/>
      <c r="J13236" s="94"/>
      <c r="N13236" s="114"/>
      <c r="O13236" s="93"/>
      <c r="BB13236" s="94"/>
      <c r="BH13236" s="111"/>
      <c r="BK13236" s="115"/>
      <c r="BL13236" s="115"/>
      <c r="BM13236" s="115"/>
      <c r="CB13236" s="95"/>
      <c r="CE13236" s="112"/>
    </row>
    <row r="13237" spans="3:83" s="110" customFormat="1" x14ac:dyDescent="0.25">
      <c r="C13237" s="94"/>
      <c r="F13237" s="111"/>
      <c r="G13237" s="94"/>
      <c r="H13237" s="94"/>
      <c r="I13237" s="94"/>
      <c r="J13237" s="94"/>
      <c r="N13237" s="114"/>
      <c r="O13237" s="93"/>
      <c r="BB13237" s="94"/>
      <c r="BH13237" s="111"/>
      <c r="BK13237" s="115"/>
      <c r="BL13237" s="115"/>
      <c r="BM13237" s="115"/>
      <c r="CB13237" s="95"/>
      <c r="CE13237" s="112"/>
    </row>
    <row r="13238" spans="3:83" x14ac:dyDescent="0.25">
      <c r="C13238" s="94"/>
      <c r="D13238" s="110"/>
      <c r="G13238" s="94"/>
      <c r="H13238" s="94"/>
      <c r="I13238" s="94"/>
      <c r="J13238" s="94"/>
      <c r="L13238" s="110"/>
      <c r="M13238" s="110"/>
      <c r="N13238" s="114"/>
      <c r="BC13238" s="110"/>
      <c r="BE13238" s="110"/>
      <c r="BF13238" s="110"/>
      <c r="BG13238" s="110"/>
      <c r="BK13238" s="115"/>
      <c r="BL13238" s="115"/>
      <c r="BM13238" s="115"/>
      <c r="BN13238" s="110"/>
      <c r="BO13238" s="110"/>
      <c r="BP13238" s="110"/>
      <c r="BU13238" s="110"/>
    </row>
    <row r="13239" spans="3:83" x14ac:dyDescent="0.25">
      <c r="C13239" s="94"/>
      <c r="D13239" s="110"/>
      <c r="G13239" s="94"/>
      <c r="H13239" s="94"/>
      <c r="I13239" s="94"/>
      <c r="J13239" s="94"/>
      <c r="L13239" s="110"/>
      <c r="M13239" s="110"/>
      <c r="N13239" s="114"/>
      <c r="BC13239" s="110"/>
      <c r="BE13239" s="110"/>
      <c r="BF13239" s="110"/>
      <c r="BG13239" s="110"/>
      <c r="BK13239" s="115"/>
      <c r="BL13239" s="115"/>
      <c r="BM13239" s="115"/>
      <c r="BN13239" s="110"/>
      <c r="BO13239" s="110"/>
      <c r="BP13239" s="110"/>
      <c r="BU13239" s="110"/>
    </row>
    <row r="13240" spans="3:83" x14ac:dyDescent="0.25">
      <c r="C13240" s="94"/>
      <c r="D13240" s="110"/>
      <c r="G13240" s="94"/>
      <c r="H13240" s="94"/>
      <c r="I13240" s="94"/>
      <c r="J13240" s="94"/>
      <c r="L13240" s="110"/>
      <c r="M13240" s="110"/>
      <c r="N13240" s="114"/>
      <c r="BC13240" s="110"/>
      <c r="BE13240" s="110"/>
      <c r="BF13240" s="110"/>
      <c r="BG13240" s="110"/>
      <c r="BK13240" s="115"/>
      <c r="BL13240" s="115"/>
      <c r="BM13240" s="115"/>
      <c r="BN13240" s="93"/>
      <c r="BO13240" s="93"/>
      <c r="BP13240" s="93"/>
      <c r="BU13240" s="110"/>
    </row>
    <row r="13241" spans="3:83" x14ac:dyDescent="0.25">
      <c r="C13241" s="94"/>
      <c r="D13241" s="110"/>
      <c r="G13241" s="94"/>
      <c r="H13241" s="94"/>
      <c r="I13241" s="94"/>
      <c r="J13241" s="94"/>
      <c r="L13241" s="110"/>
      <c r="M13241" s="110"/>
      <c r="N13241" s="114"/>
      <c r="BC13241" s="110"/>
      <c r="BE13241" s="110"/>
      <c r="BF13241" s="110"/>
      <c r="BG13241" s="110"/>
      <c r="BK13241" s="115"/>
      <c r="BL13241" s="115"/>
      <c r="BM13241" s="115"/>
      <c r="BN13241" s="93"/>
      <c r="BO13241" s="93"/>
      <c r="BP13241" s="93"/>
      <c r="BU13241" s="110"/>
    </row>
    <row r="13242" spans="3:83" s="110" customFormat="1" x14ac:dyDescent="0.25">
      <c r="C13242" s="94"/>
      <c r="F13242" s="111"/>
      <c r="G13242" s="94"/>
      <c r="H13242" s="94"/>
      <c r="I13242" s="94"/>
      <c r="J13242" s="94"/>
      <c r="N13242" s="114"/>
      <c r="O13242" s="93"/>
      <c r="BB13242" s="94"/>
      <c r="BH13242" s="111"/>
      <c r="BK13242" s="115"/>
      <c r="BL13242" s="115"/>
      <c r="BM13242" s="115"/>
      <c r="CB13242" s="95"/>
      <c r="CE13242" s="112"/>
    </row>
    <row r="13243" spans="3:83" s="110" customFormat="1" x14ac:dyDescent="0.25">
      <c r="C13243" s="94"/>
      <c r="F13243" s="111"/>
      <c r="G13243" s="94"/>
      <c r="H13243" s="94"/>
      <c r="I13243" s="94"/>
      <c r="J13243" s="94"/>
      <c r="N13243" s="114"/>
      <c r="O13243" s="93"/>
      <c r="BB13243" s="94"/>
      <c r="BH13243" s="111"/>
      <c r="BK13243" s="115"/>
      <c r="BL13243" s="115"/>
      <c r="BM13243" s="115"/>
      <c r="CB13243" s="95"/>
      <c r="CE13243" s="112"/>
    </row>
    <row r="13244" spans="3:83" s="110" customFormat="1" x14ac:dyDescent="0.25">
      <c r="C13244" s="94"/>
      <c r="F13244" s="111"/>
      <c r="G13244" s="94"/>
      <c r="H13244" s="94"/>
      <c r="I13244" s="94"/>
      <c r="J13244" s="94"/>
      <c r="N13244" s="114"/>
      <c r="O13244" s="93"/>
      <c r="BB13244" s="94"/>
      <c r="BH13244" s="111"/>
      <c r="BK13244" s="115"/>
      <c r="BL13244" s="115"/>
      <c r="BM13244" s="115"/>
      <c r="CB13244" s="95"/>
      <c r="CE13244" s="112"/>
    </row>
    <row r="13245" spans="3:83" s="110" customFormat="1" x14ac:dyDescent="0.25">
      <c r="C13245" s="94"/>
      <c r="F13245" s="111"/>
      <c r="G13245" s="94"/>
      <c r="H13245" s="94"/>
      <c r="I13245" s="94"/>
      <c r="J13245" s="94"/>
      <c r="N13245" s="114"/>
      <c r="O13245" s="93"/>
      <c r="BB13245" s="94"/>
      <c r="BH13245" s="111"/>
      <c r="BK13245" s="115"/>
      <c r="BL13245" s="115"/>
      <c r="BM13245" s="115"/>
      <c r="CB13245" s="95"/>
      <c r="CE13245" s="112"/>
    </row>
    <row r="13246" spans="3:83" s="110" customFormat="1" x14ac:dyDescent="0.25">
      <c r="C13246" s="94"/>
      <c r="F13246" s="111"/>
      <c r="G13246" s="94"/>
      <c r="H13246" s="94"/>
      <c r="I13246" s="94"/>
      <c r="J13246" s="94"/>
      <c r="N13246" s="114"/>
      <c r="O13246" s="93"/>
      <c r="BB13246" s="94"/>
      <c r="BH13246" s="111"/>
      <c r="BK13246" s="115"/>
      <c r="BL13246" s="115"/>
      <c r="BM13246" s="115"/>
      <c r="CB13246" s="95"/>
      <c r="CE13246" s="112"/>
    </row>
    <row r="13247" spans="3:83" s="110" customFormat="1" x14ac:dyDescent="0.25">
      <c r="C13247" s="94"/>
      <c r="F13247" s="111"/>
      <c r="G13247" s="94"/>
      <c r="H13247" s="94"/>
      <c r="I13247" s="94"/>
      <c r="J13247" s="94"/>
      <c r="N13247" s="114"/>
      <c r="BH13247" s="111"/>
      <c r="BK13247" s="115"/>
      <c r="BL13247" s="115"/>
      <c r="BM13247" s="115"/>
    </row>
    <row r="13248" spans="3:83" s="110" customFormat="1" x14ac:dyDescent="0.25">
      <c r="C13248" s="94"/>
      <c r="F13248" s="111"/>
      <c r="G13248" s="94"/>
      <c r="H13248" s="94"/>
      <c r="I13248" s="94"/>
      <c r="J13248" s="94"/>
      <c r="N13248" s="114"/>
      <c r="BH13248" s="111"/>
      <c r="BK13248" s="115"/>
      <c r="BL13248" s="115"/>
      <c r="BM13248" s="115"/>
    </row>
    <row r="13249" spans="3:83" s="110" customFormat="1" x14ac:dyDescent="0.25">
      <c r="C13249" s="94"/>
      <c r="G13249" s="94"/>
      <c r="H13249" s="94"/>
      <c r="I13249" s="94"/>
      <c r="J13249" s="94"/>
      <c r="N13249" s="114"/>
      <c r="BK13249" s="115"/>
      <c r="BL13249" s="115"/>
      <c r="BM13249" s="115"/>
    </row>
    <row r="13250" spans="3:83" x14ac:dyDescent="0.25">
      <c r="C13250" s="94"/>
      <c r="D13250" s="110"/>
      <c r="G13250" s="94"/>
      <c r="H13250" s="94"/>
      <c r="I13250" s="94"/>
      <c r="J13250" s="94"/>
      <c r="L13250" s="110"/>
      <c r="M13250" s="110"/>
      <c r="N13250" s="114"/>
      <c r="BC13250" s="110"/>
      <c r="BE13250" s="110"/>
      <c r="BF13250" s="110"/>
      <c r="BG13250" s="110"/>
      <c r="BK13250" s="115"/>
      <c r="BL13250" s="115"/>
      <c r="BM13250" s="115"/>
      <c r="BN13250" s="110"/>
      <c r="BO13250" s="110"/>
      <c r="BP13250" s="110"/>
      <c r="BU13250" s="110"/>
    </row>
    <row r="13251" spans="3:83" x14ac:dyDescent="0.25">
      <c r="C13251" s="94"/>
      <c r="D13251" s="110"/>
      <c r="G13251" s="94"/>
      <c r="H13251" s="94"/>
      <c r="I13251" s="94"/>
      <c r="J13251" s="94"/>
      <c r="L13251" s="110"/>
      <c r="M13251" s="110"/>
      <c r="N13251" s="114"/>
      <c r="BC13251" s="110"/>
      <c r="BE13251" s="110"/>
      <c r="BF13251" s="110"/>
      <c r="BG13251" s="110"/>
      <c r="BK13251" s="115"/>
      <c r="BL13251" s="115"/>
      <c r="BM13251" s="115"/>
      <c r="BN13251" s="93"/>
      <c r="BO13251" s="93"/>
      <c r="BP13251" s="93"/>
      <c r="BU13251" s="110"/>
    </row>
    <row r="13252" spans="3:83" x14ac:dyDescent="0.25">
      <c r="C13252" s="94"/>
      <c r="D13252" s="110"/>
      <c r="G13252" s="94"/>
      <c r="H13252" s="94"/>
      <c r="I13252" s="94"/>
      <c r="J13252" s="94"/>
      <c r="L13252" s="110"/>
      <c r="M13252" s="110"/>
      <c r="N13252" s="114"/>
      <c r="BC13252" s="110"/>
      <c r="BE13252" s="110"/>
      <c r="BF13252" s="110"/>
      <c r="BG13252" s="110"/>
      <c r="BK13252" s="115"/>
      <c r="BL13252" s="115"/>
      <c r="BM13252" s="115"/>
      <c r="BN13252" s="93"/>
      <c r="BO13252" s="93"/>
      <c r="BP13252" s="93"/>
      <c r="BU13252" s="110"/>
    </row>
    <row r="13253" spans="3:83" x14ac:dyDescent="0.25">
      <c r="C13253" s="94"/>
      <c r="D13253" s="110"/>
      <c r="G13253" s="94"/>
      <c r="H13253" s="94"/>
      <c r="I13253" s="94"/>
      <c r="J13253" s="94"/>
      <c r="L13253" s="110"/>
      <c r="M13253" s="110"/>
      <c r="N13253" s="114"/>
      <c r="BC13253" s="110"/>
      <c r="BE13253" s="110"/>
      <c r="BF13253" s="110"/>
      <c r="BG13253" s="110"/>
      <c r="BK13253" s="115"/>
      <c r="BL13253" s="115"/>
      <c r="BM13253" s="115"/>
      <c r="BN13253" s="110"/>
      <c r="BO13253" s="110"/>
      <c r="BP13253" s="110"/>
      <c r="BU13253" s="110"/>
    </row>
    <row r="13254" spans="3:83" s="110" customFormat="1" x14ac:dyDescent="0.25">
      <c r="C13254" s="94"/>
      <c r="F13254" s="111"/>
      <c r="G13254" s="94"/>
      <c r="H13254" s="94"/>
      <c r="I13254" s="94"/>
      <c r="J13254" s="94"/>
      <c r="N13254" s="114"/>
      <c r="O13254" s="93"/>
      <c r="BB13254" s="94"/>
      <c r="BH13254" s="111"/>
      <c r="BK13254" s="115"/>
      <c r="BL13254" s="115"/>
      <c r="BM13254" s="115"/>
      <c r="CB13254" s="95"/>
      <c r="CE13254" s="112"/>
    </row>
    <row r="13255" spans="3:83" s="110" customFormat="1" x14ac:dyDescent="0.25">
      <c r="C13255" s="94"/>
      <c r="F13255" s="111"/>
      <c r="G13255" s="94"/>
      <c r="H13255" s="94"/>
      <c r="I13255" s="94"/>
      <c r="J13255" s="94"/>
      <c r="N13255" s="114"/>
      <c r="O13255" s="93"/>
      <c r="BB13255" s="94"/>
      <c r="BH13255" s="111"/>
      <c r="BK13255" s="115"/>
      <c r="BL13255" s="115"/>
      <c r="BM13255" s="115"/>
      <c r="CB13255" s="95"/>
      <c r="CE13255" s="112"/>
    </row>
    <row r="13256" spans="3:83" s="110" customFormat="1" x14ac:dyDescent="0.25">
      <c r="C13256" s="94"/>
      <c r="F13256" s="111"/>
      <c r="G13256" s="94"/>
      <c r="H13256" s="94"/>
      <c r="I13256" s="94"/>
      <c r="J13256" s="94"/>
      <c r="N13256" s="114"/>
      <c r="BH13256" s="111"/>
      <c r="BK13256" s="115"/>
      <c r="BL13256" s="115"/>
      <c r="BM13256" s="115"/>
    </row>
    <row r="13257" spans="3:83" s="110" customFormat="1" x14ac:dyDescent="0.25">
      <c r="C13257" s="94"/>
      <c r="F13257" s="111"/>
      <c r="G13257" s="94"/>
      <c r="H13257" s="94"/>
      <c r="I13257" s="94"/>
      <c r="J13257" s="94"/>
      <c r="N13257" s="114"/>
      <c r="BH13257" s="111"/>
      <c r="BK13257" s="115"/>
      <c r="BL13257" s="115"/>
      <c r="BM13257" s="115"/>
    </row>
    <row r="13258" spans="3:83" s="110" customFormat="1" x14ac:dyDescent="0.25">
      <c r="C13258" s="94"/>
      <c r="G13258" s="94"/>
      <c r="H13258" s="94"/>
      <c r="I13258" s="94"/>
      <c r="J13258" s="94"/>
      <c r="N13258" s="114"/>
      <c r="BK13258" s="115"/>
      <c r="BL13258" s="115"/>
      <c r="BM13258" s="115"/>
    </row>
    <row r="13259" spans="3:83" s="110" customFormat="1" x14ac:dyDescent="0.25">
      <c r="C13259" s="94"/>
      <c r="F13259" s="111"/>
      <c r="G13259" s="94"/>
      <c r="H13259" s="94"/>
      <c r="I13259" s="94"/>
      <c r="J13259" s="94"/>
      <c r="N13259" s="114"/>
      <c r="O13259"/>
      <c r="BB13259" s="94"/>
      <c r="BG13259" s="114"/>
      <c r="BH13259" s="111"/>
      <c r="BK13259" s="115"/>
      <c r="BL13259" s="115"/>
      <c r="BM13259" s="115"/>
      <c r="CB13259" s="95"/>
      <c r="CE13259" s="112"/>
    </row>
    <row r="13260" spans="3:83" s="110" customFormat="1" x14ac:dyDescent="0.25">
      <c r="C13260" s="94"/>
      <c r="F13260" s="111"/>
      <c r="G13260" s="94"/>
      <c r="H13260" s="94"/>
      <c r="I13260" s="94"/>
      <c r="J13260" s="94"/>
      <c r="N13260" s="114"/>
      <c r="O13260" s="93"/>
      <c r="BB13260" s="94"/>
      <c r="BG13260" s="114"/>
      <c r="BH13260" s="111"/>
      <c r="BK13260" s="115"/>
      <c r="BL13260" s="115"/>
      <c r="BM13260" s="115"/>
      <c r="CB13260" s="95"/>
      <c r="CE13260" s="112"/>
    </row>
    <row r="13261" spans="3:83" s="110" customFormat="1" x14ac:dyDescent="0.25">
      <c r="C13261" s="94"/>
      <c r="F13261" s="111"/>
      <c r="G13261" s="94"/>
      <c r="H13261" s="94"/>
      <c r="I13261" s="94"/>
      <c r="J13261" s="94"/>
      <c r="N13261" s="117"/>
      <c r="O13261"/>
      <c r="BB13261" s="94"/>
      <c r="BE13261" s="117"/>
      <c r="BG13261" s="114"/>
      <c r="BH13261" s="111"/>
      <c r="BK13261" s="115"/>
      <c r="BL13261" s="115"/>
      <c r="BM13261" s="115"/>
      <c r="CB13261" s="95"/>
      <c r="CE13261" s="112"/>
    </row>
    <row r="13262" spans="3:83" s="110" customFormat="1" x14ac:dyDescent="0.25">
      <c r="C13262" s="94"/>
      <c r="F13262" s="111"/>
      <c r="G13262" s="94"/>
      <c r="H13262" s="94"/>
      <c r="I13262" s="94"/>
      <c r="J13262" s="94"/>
      <c r="N13262" s="117"/>
      <c r="O13262" s="93"/>
      <c r="BB13262" s="94"/>
      <c r="BE13262" s="117"/>
      <c r="BG13262" s="114"/>
      <c r="BH13262" s="111"/>
      <c r="BK13262" s="115"/>
      <c r="BL13262" s="115"/>
      <c r="BM13262" s="115"/>
      <c r="CB13262" s="95"/>
      <c r="CE13262" s="112"/>
    </row>
    <row r="13263" spans="3:83" s="110" customFormat="1" x14ac:dyDescent="0.25">
      <c r="C13263" s="94"/>
      <c r="F13263" s="111"/>
      <c r="BH13263" s="111"/>
    </row>
    <row r="13264" spans="3:83" s="110" customFormat="1" x14ac:dyDescent="0.25">
      <c r="C13264" s="94"/>
      <c r="F13264" s="111"/>
      <c r="BH13264" s="111"/>
      <c r="CB13264" s="94"/>
    </row>
    <row r="13265" spans="3:83" s="110" customFormat="1" x14ac:dyDescent="0.25">
      <c r="C13265" s="94"/>
      <c r="F13265" s="111"/>
      <c r="G13265" s="94"/>
      <c r="H13265" s="94"/>
      <c r="I13265" s="94"/>
      <c r="J13265" s="94"/>
      <c r="N13265" s="114"/>
      <c r="O13265"/>
      <c r="BB13265" s="94"/>
      <c r="BH13265" s="111"/>
      <c r="BK13265" s="115"/>
      <c r="BL13265" s="115"/>
      <c r="BM13265" s="115"/>
      <c r="CB13265" s="95"/>
      <c r="CE13265" s="112"/>
    </row>
    <row r="13266" spans="3:83" s="110" customFormat="1" x14ac:dyDescent="0.25">
      <c r="C13266" s="94"/>
      <c r="F13266" s="111"/>
      <c r="G13266" s="94"/>
      <c r="H13266" s="94"/>
      <c r="I13266" s="94"/>
      <c r="J13266" s="94"/>
      <c r="N13266" s="114"/>
      <c r="O13266" s="93"/>
      <c r="BB13266" s="94"/>
      <c r="BH13266" s="111"/>
      <c r="BK13266" s="115"/>
      <c r="BL13266" s="115"/>
      <c r="BM13266" s="115"/>
      <c r="CB13266" s="95"/>
      <c r="CE13266" s="112"/>
    </row>
    <row r="13267" spans="3:83" s="110" customFormat="1" x14ac:dyDescent="0.25">
      <c r="C13267" s="94"/>
      <c r="F13267" s="111"/>
      <c r="G13267" s="94"/>
      <c r="H13267" s="94"/>
      <c r="I13267" s="94"/>
      <c r="J13267" s="94"/>
      <c r="N13267" s="114"/>
      <c r="O13267" s="93"/>
      <c r="BB13267" s="94"/>
      <c r="BH13267" s="111"/>
      <c r="BK13267" s="115"/>
      <c r="BL13267" s="115"/>
      <c r="BM13267" s="115"/>
      <c r="CB13267" s="95"/>
      <c r="CE13267" s="112"/>
    </row>
    <row r="13268" spans="3:83" s="110" customFormat="1" x14ac:dyDescent="0.25">
      <c r="C13268" s="94"/>
      <c r="F13268" s="111"/>
      <c r="G13268" s="94"/>
      <c r="H13268" s="94"/>
      <c r="I13268" s="94"/>
      <c r="J13268" s="94"/>
      <c r="N13268" s="114"/>
      <c r="O13268" s="93"/>
      <c r="BB13268" s="94"/>
      <c r="BH13268" s="111"/>
      <c r="BK13268" s="115"/>
      <c r="BL13268" s="115"/>
      <c r="BM13268" s="115"/>
      <c r="CB13268" s="95"/>
      <c r="CE13268" s="112"/>
    </row>
    <row r="13269" spans="3:83" s="110" customFormat="1" x14ac:dyDescent="0.25">
      <c r="C13269" s="94"/>
      <c r="F13269" s="111"/>
      <c r="G13269" s="94"/>
      <c r="H13269" s="94"/>
      <c r="I13269" s="94"/>
      <c r="J13269" s="94"/>
      <c r="N13269" s="114"/>
      <c r="O13269" s="93"/>
      <c r="BB13269" s="94"/>
      <c r="BH13269" s="111"/>
      <c r="BK13269" s="115"/>
      <c r="BL13269" s="115"/>
      <c r="BM13269" s="115"/>
      <c r="CB13269" s="95"/>
      <c r="CE13269" s="112"/>
    </row>
    <row r="13270" spans="3:83" s="110" customFormat="1" x14ac:dyDescent="0.25">
      <c r="C13270" s="94"/>
      <c r="F13270" s="111"/>
      <c r="G13270" s="94"/>
      <c r="H13270" s="94"/>
      <c r="I13270" s="94"/>
      <c r="J13270" s="94"/>
      <c r="N13270" s="114"/>
      <c r="O13270" s="93"/>
      <c r="BB13270" s="94"/>
      <c r="BH13270" s="111"/>
      <c r="BK13270" s="115"/>
      <c r="BL13270" s="115"/>
      <c r="BM13270" s="115"/>
      <c r="CB13270" s="95"/>
      <c r="CE13270" s="112"/>
    </row>
    <row r="13271" spans="3:83" x14ac:dyDescent="0.25">
      <c r="C13271" s="94"/>
      <c r="D13271" s="110"/>
      <c r="G13271" s="94"/>
      <c r="H13271" s="94"/>
      <c r="I13271" s="94"/>
      <c r="J13271" s="94"/>
      <c r="L13271" s="110"/>
      <c r="M13271" s="110"/>
      <c r="N13271" s="114"/>
      <c r="BC13271" s="110"/>
      <c r="BE13271" s="110"/>
      <c r="BF13271" s="110"/>
      <c r="BG13271" s="110"/>
      <c r="BK13271" s="115"/>
      <c r="BL13271" s="115"/>
      <c r="BM13271" s="115"/>
      <c r="BN13271" s="110"/>
      <c r="BO13271" s="110"/>
      <c r="BP13271" s="110"/>
      <c r="BU13271" s="110"/>
    </row>
    <row r="13272" spans="3:83" x14ac:dyDescent="0.25">
      <c r="C13272" s="94"/>
      <c r="D13272" s="110"/>
      <c r="G13272" s="94"/>
      <c r="H13272" s="94"/>
      <c r="I13272" s="94"/>
      <c r="J13272" s="94"/>
      <c r="L13272" s="110"/>
      <c r="M13272" s="110"/>
      <c r="N13272" s="114"/>
      <c r="BC13272" s="110"/>
      <c r="BE13272" s="110"/>
      <c r="BF13272" s="110"/>
      <c r="BG13272" s="110"/>
      <c r="BK13272" s="115"/>
      <c r="BL13272" s="115"/>
      <c r="BM13272" s="115"/>
      <c r="BN13272" s="110"/>
      <c r="BO13272" s="110"/>
      <c r="BP13272" s="110"/>
      <c r="BU13272" s="110"/>
    </row>
    <row r="13273" spans="3:83" x14ac:dyDescent="0.25">
      <c r="C13273" s="94"/>
      <c r="D13273" s="110"/>
      <c r="G13273" s="94"/>
      <c r="H13273" s="94"/>
      <c r="I13273" s="94"/>
      <c r="J13273" s="94"/>
      <c r="L13273" s="110"/>
      <c r="M13273" s="110"/>
      <c r="N13273" s="114"/>
      <c r="BC13273" s="110"/>
      <c r="BE13273" s="110"/>
      <c r="BF13273" s="110"/>
      <c r="BG13273" s="110"/>
      <c r="BK13273" s="115"/>
      <c r="BL13273" s="115"/>
      <c r="BM13273" s="115"/>
      <c r="BN13273" s="93"/>
      <c r="BO13273" s="93"/>
      <c r="BP13273" s="93"/>
      <c r="BU13273" s="110"/>
    </row>
    <row r="13274" spans="3:83" x14ac:dyDescent="0.25">
      <c r="C13274" s="94"/>
      <c r="D13274" s="110"/>
      <c r="G13274" s="94"/>
      <c r="H13274" s="94"/>
      <c r="I13274" s="94"/>
      <c r="J13274" s="94"/>
      <c r="L13274" s="110"/>
      <c r="M13274" s="110"/>
      <c r="N13274" s="114"/>
      <c r="BC13274" s="110"/>
      <c r="BE13274" s="110"/>
      <c r="BF13274" s="110"/>
      <c r="BG13274" s="110"/>
      <c r="BK13274" s="115"/>
      <c r="BL13274" s="115"/>
      <c r="BM13274" s="115"/>
      <c r="BN13274" s="93"/>
      <c r="BO13274" s="93"/>
      <c r="BP13274" s="93"/>
      <c r="BU13274" s="110"/>
    </row>
    <row r="13275" spans="3:83" s="110" customFormat="1" x14ac:dyDescent="0.25">
      <c r="C13275" s="94"/>
      <c r="F13275" s="111"/>
      <c r="G13275" s="94"/>
      <c r="H13275" s="94"/>
      <c r="I13275" s="94"/>
      <c r="J13275" s="94"/>
      <c r="N13275" s="114"/>
      <c r="O13275" s="93"/>
      <c r="BB13275" s="94"/>
      <c r="BH13275" s="111"/>
      <c r="BK13275" s="115"/>
      <c r="BL13275" s="115"/>
      <c r="BM13275" s="115"/>
      <c r="CB13275" s="95"/>
      <c r="CE13275" s="112"/>
    </row>
    <row r="13276" spans="3:83" s="110" customFormat="1" x14ac:dyDescent="0.25">
      <c r="C13276" s="94"/>
      <c r="F13276" s="111"/>
      <c r="G13276" s="94"/>
      <c r="H13276" s="94"/>
      <c r="I13276" s="94"/>
      <c r="J13276" s="94"/>
      <c r="N13276" s="114"/>
      <c r="O13276" s="93"/>
      <c r="BB13276" s="94"/>
      <c r="BH13276" s="111"/>
      <c r="BK13276" s="115"/>
      <c r="BL13276" s="115"/>
      <c r="BM13276" s="115"/>
      <c r="CB13276" s="95"/>
      <c r="CE13276" s="112"/>
    </row>
    <row r="13277" spans="3:83" s="110" customFormat="1" x14ac:dyDescent="0.25">
      <c r="C13277" s="94"/>
      <c r="F13277" s="111"/>
      <c r="G13277" s="94"/>
      <c r="H13277" s="94"/>
      <c r="I13277" s="94"/>
      <c r="J13277" s="94"/>
      <c r="N13277" s="114"/>
      <c r="O13277" s="93"/>
      <c r="BB13277" s="94"/>
      <c r="BH13277" s="111"/>
      <c r="BK13277" s="115"/>
      <c r="BL13277" s="115"/>
      <c r="BM13277" s="115"/>
      <c r="CB13277" s="95"/>
      <c r="CE13277" s="112"/>
    </row>
    <row r="13278" spans="3:83" s="110" customFormat="1" x14ac:dyDescent="0.25">
      <c r="C13278" s="94"/>
      <c r="F13278" s="111"/>
      <c r="G13278" s="94"/>
      <c r="H13278" s="94"/>
      <c r="I13278" s="94"/>
      <c r="J13278" s="94"/>
      <c r="N13278" s="114"/>
      <c r="O13278" s="93"/>
      <c r="BB13278" s="94"/>
      <c r="BH13278" s="111"/>
      <c r="BK13278" s="115"/>
      <c r="BL13278" s="115"/>
      <c r="BM13278" s="115"/>
      <c r="CB13278" s="95"/>
      <c r="CE13278" s="112"/>
    </row>
    <row r="13279" spans="3:83" s="110" customFormat="1" x14ac:dyDescent="0.25">
      <c r="C13279" s="94"/>
      <c r="F13279" s="111"/>
      <c r="G13279" s="94"/>
      <c r="H13279" s="94"/>
      <c r="I13279" s="94"/>
      <c r="J13279" s="94"/>
      <c r="N13279" s="114"/>
      <c r="O13279" s="93"/>
      <c r="BB13279" s="94"/>
      <c r="BH13279" s="111"/>
      <c r="BK13279" s="115"/>
      <c r="BL13279" s="115"/>
      <c r="BM13279" s="115"/>
      <c r="CB13279" s="95"/>
      <c r="CE13279" s="112"/>
    </row>
    <row r="13280" spans="3:83" s="110" customFormat="1" x14ac:dyDescent="0.25">
      <c r="C13280" s="94"/>
      <c r="F13280" s="111"/>
      <c r="G13280" s="94"/>
      <c r="H13280" s="94"/>
      <c r="I13280" s="94"/>
      <c r="J13280" s="94"/>
      <c r="N13280" s="114"/>
      <c r="BH13280" s="111"/>
      <c r="BK13280" s="115"/>
      <c r="BL13280" s="115"/>
      <c r="BM13280" s="115"/>
    </row>
    <row r="13281" spans="3:83" s="110" customFormat="1" x14ac:dyDescent="0.25">
      <c r="C13281" s="94"/>
      <c r="F13281" s="111"/>
      <c r="G13281" s="94"/>
      <c r="H13281" s="94"/>
      <c r="I13281" s="94"/>
      <c r="J13281" s="94"/>
      <c r="N13281" s="114"/>
      <c r="BH13281" s="111"/>
      <c r="BK13281" s="115"/>
      <c r="BL13281" s="115"/>
      <c r="BM13281" s="115"/>
    </row>
    <row r="13282" spans="3:83" s="110" customFormat="1" x14ac:dyDescent="0.25">
      <c r="C13282" s="94"/>
      <c r="G13282" s="94"/>
      <c r="H13282" s="94"/>
      <c r="I13282" s="94"/>
      <c r="J13282" s="94"/>
      <c r="N13282" s="114"/>
      <c r="BK13282" s="115"/>
      <c r="BL13282" s="115"/>
      <c r="BM13282" s="115"/>
    </row>
    <row r="13283" spans="3:83" x14ac:dyDescent="0.25">
      <c r="C13283" s="94"/>
      <c r="D13283" s="110"/>
      <c r="G13283" s="94"/>
      <c r="H13283" s="94"/>
      <c r="I13283" s="94"/>
      <c r="J13283" s="94"/>
      <c r="L13283" s="110"/>
      <c r="M13283" s="110"/>
      <c r="N13283" s="114"/>
      <c r="BC13283" s="110"/>
      <c r="BE13283" s="110"/>
      <c r="BF13283" s="110"/>
      <c r="BG13283" s="110"/>
      <c r="BK13283" s="115"/>
      <c r="BL13283" s="115"/>
      <c r="BM13283" s="115"/>
      <c r="BN13283" s="110"/>
      <c r="BO13283" s="110"/>
      <c r="BP13283" s="110"/>
      <c r="BU13283" s="110"/>
    </row>
    <row r="13284" spans="3:83" x14ac:dyDescent="0.25">
      <c r="C13284" s="94"/>
      <c r="D13284" s="110"/>
      <c r="G13284" s="94"/>
      <c r="H13284" s="94"/>
      <c r="I13284" s="94"/>
      <c r="J13284" s="94"/>
      <c r="L13284" s="110"/>
      <c r="M13284" s="110"/>
      <c r="N13284" s="114"/>
      <c r="BC13284" s="110"/>
      <c r="BE13284" s="110"/>
      <c r="BF13284" s="110"/>
      <c r="BG13284" s="110"/>
      <c r="BK13284" s="115"/>
      <c r="BL13284" s="115"/>
      <c r="BM13284" s="115"/>
      <c r="BN13284" s="93"/>
      <c r="BO13284" s="93"/>
      <c r="BP13284" s="93"/>
      <c r="BU13284" s="110"/>
    </row>
    <row r="13285" spans="3:83" x14ac:dyDescent="0.25">
      <c r="C13285" s="94"/>
      <c r="D13285" s="110"/>
      <c r="G13285" s="94"/>
      <c r="H13285" s="94"/>
      <c r="I13285" s="94"/>
      <c r="J13285" s="94"/>
      <c r="L13285" s="110"/>
      <c r="M13285" s="110"/>
      <c r="N13285" s="114"/>
      <c r="BC13285" s="110"/>
      <c r="BE13285" s="110"/>
      <c r="BF13285" s="110"/>
      <c r="BG13285" s="110"/>
      <c r="BK13285" s="115"/>
      <c r="BL13285" s="115"/>
      <c r="BM13285" s="115"/>
      <c r="BN13285" s="93"/>
      <c r="BO13285" s="93"/>
      <c r="BP13285" s="93"/>
      <c r="BU13285" s="110"/>
    </row>
    <row r="13286" spans="3:83" x14ac:dyDescent="0.25">
      <c r="C13286" s="94"/>
      <c r="D13286" s="110"/>
      <c r="G13286" s="94"/>
      <c r="H13286" s="94"/>
      <c r="I13286" s="94"/>
      <c r="J13286" s="94"/>
      <c r="L13286" s="110"/>
      <c r="M13286" s="110"/>
      <c r="N13286" s="114"/>
      <c r="BC13286" s="110"/>
      <c r="BE13286" s="110"/>
      <c r="BF13286" s="110"/>
      <c r="BG13286" s="110"/>
      <c r="BK13286" s="115"/>
      <c r="BL13286" s="115"/>
      <c r="BM13286" s="115"/>
      <c r="BN13286" s="110"/>
      <c r="BO13286" s="110"/>
      <c r="BP13286" s="110"/>
      <c r="BU13286" s="110"/>
    </row>
    <row r="13287" spans="3:83" s="110" customFormat="1" x14ac:dyDescent="0.25">
      <c r="C13287" s="94"/>
      <c r="F13287" s="111"/>
      <c r="G13287" s="94"/>
      <c r="H13287" s="94"/>
      <c r="I13287" s="94"/>
      <c r="J13287" s="94"/>
      <c r="N13287" s="114"/>
      <c r="O13287" s="93"/>
      <c r="BB13287" s="94"/>
      <c r="BH13287" s="111"/>
      <c r="BK13287" s="115"/>
      <c r="BL13287" s="115"/>
      <c r="BM13287" s="115"/>
      <c r="CB13287" s="95"/>
      <c r="CE13287" s="112"/>
    </row>
    <row r="13288" spans="3:83" s="110" customFormat="1" x14ac:dyDescent="0.25">
      <c r="C13288" s="94"/>
      <c r="F13288" s="111"/>
      <c r="G13288" s="94"/>
      <c r="H13288" s="94"/>
      <c r="I13288" s="94"/>
      <c r="J13288" s="94"/>
      <c r="N13288" s="114"/>
      <c r="O13288" s="93"/>
      <c r="BB13288" s="94"/>
      <c r="BH13288" s="111"/>
      <c r="BK13288" s="115"/>
      <c r="BL13288" s="115"/>
      <c r="BM13288" s="115"/>
      <c r="CB13288" s="95"/>
      <c r="CE13288" s="112"/>
    </row>
    <row r="13289" spans="3:83" s="110" customFormat="1" x14ac:dyDescent="0.25">
      <c r="C13289" s="94"/>
      <c r="F13289" s="111"/>
      <c r="G13289" s="94"/>
      <c r="H13289" s="94"/>
      <c r="I13289" s="94"/>
      <c r="J13289" s="94"/>
      <c r="N13289" s="114"/>
      <c r="BH13289" s="111"/>
      <c r="BK13289" s="115"/>
      <c r="BL13289" s="115"/>
      <c r="BM13289" s="115"/>
    </row>
    <row r="13290" spans="3:83" s="110" customFormat="1" x14ac:dyDescent="0.25">
      <c r="C13290" s="94"/>
      <c r="F13290" s="111"/>
      <c r="G13290" s="94"/>
      <c r="H13290" s="94"/>
      <c r="I13290" s="94"/>
      <c r="J13290" s="94"/>
      <c r="N13290" s="114"/>
      <c r="BH13290" s="111"/>
      <c r="BK13290" s="115"/>
      <c r="BL13290" s="115"/>
      <c r="BM13290" s="115"/>
    </row>
    <row r="13291" spans="3:83" s="110" customFormat="1" x14ac:dyDescent="0.25">
      <c r="C13291" s="94"/>
      <c r="G13291" s="94"/>
      <c r="H13291" s="94"/>
      <c r="I13291" s="94"/>
      <c r="J13291" s="94"/>
      <c r="N13291" s="114"/>
      <c r="BK13291" s="115"/>
      <c r="BL13291" s="115"/>
      <c r="BM13291" s="115"/>
    </row>
    <row r="13292" spans="3:83" s="110" customFormat="1" x14ac:dyDescent="0.25">
      <c r="C13292" s="94"/>
      <c r="F13292" s="111"/>
      <c r="G13292" s="94"/>
      <c r="H13292" s="94"/>
      <c r="I13292" s="94"/>
      <c r="J13292" s="94"/>
      <c r="N13292" s="114"/>
      <c r="O13292"/>
      <c r="BB13292" s="94"/>
      <c r="BG13292" s="114"/>
      <c r="BH13292" s="111"/>
      <c r="BK13292" s="115"/>
      <c r="BL13292" s="115"/>
      <c r="BM13292" s="115"/>
      <c r="CB13292" s="95"/>
      <c r="CE13292" s="112"/>
    </row>
    <row r="13293" spans="3:83" s="110" customFormat="1" x14ac:dyDescent="0.25">
      <c r="C13293" s="94"/>
      <c r="F13293" s="111"/>
      <c r="G13293" s="94"/>
      <c r="H13293" s="94"/>
      <c r="I13293" s="94"/>
      <c r="J13293" s="94"/>
      <c r="N13293" s="114"/>
      <c r="O13293" s="93"/>
      <c r="BB13293" s="94"/>
      <c r="BG13293" s="114"/>
      <c r="BH13293" s="111"/>
      <c r="BK13293" s="115"/>
      <c r="BL13293" s="115"/>
      <c r="BM13293" s="115"/>
      <c r="CB13293" s="95"/>
      <c r="CE13293" s="112"/>
    </row>
    <row r="13294" spans="3:83" s="110" customFormat="1" x14ac:dyDescent="0.25">
      <c r="C13294" s="94"/>
      <c r="F13294" s="111"/>
      <c r="G13294" s="94"/>
      <c r="H13294" s="94"/>
      <c r="I13294" s="94"/>
      <c r="J13294" s="94"/>
      <c r="N13294" s="117"/>
      <c r="O13294"/>
      <c r="BB13294" s="94"/>
      <c r="BE13294" s="117"/>
      <c r="BG13294" s="114"/>
      <c r="BH13294" s="111"/>
      <c r="BK13294" s="115"/>
      <c r="BL13294" s="115"/>
      <c r="BM13294" s="115"/>
      <c r="CB13294" s="95"/>
      <c r="CE13294" s="112"/>
    </row>
    <row r="13295" spans="3:83" s="110" customFormat="1" x14ac:dyDescent="0.25">
      <c r="C13295" s="94"/>
      <c r="F13295" s="111"/>
      <c r="G13295" s="94"/>
      <c r="H13295" s="94"/>
      <c r="I13295" s="94"/>
      <c r="J13295" s="94"/>
      <c r="N13295" s="117"/>
      <c r="O13295" s="93"/>
      <c r="BB13295" s="94"/>
      <c r="BE13295" s="117"/>
      <c r="BG13295" s="114"/>
      <c r="BH13295" s="111"/>
      <c r="BK13295" s="115"/>
      <c r="BL13295" s="115"/>
      <c r="BM13295" s="115"/>
      <c r="CB13295" s="95"/>
      <c r="CE13295" s="112"/>
    </row>
    <row r="13296" spans="3:83" s="110" customFormat="1" x14ac:dyDescent="0.25">
      <c r="C13296" s="94"/>
      <c r="F13296" s="111"/>
      <c r="BH13296" s="111"/>
    </row>
    <row r="13297" spans="3:83" s="110" customFormat="1" x14ac:dyDescent="0.25">
      <c r="C13297" s="94"/>
      <c r="F13297" s="111"/>
      <c r="BH13297" s="111"/>
      <c r="CB13297" s="94"/>
    </row>
    <row r="13298" spans="3:83" s="110" customFormat="1" x14ac:dyDescent="0.25">
      <c r="C13298" s="94"/>
      <c r="F13298" s="111"/>
      <c r="G13298" s="94"/>
      <c r="H13298" s="94"/>
      <c r="I13298" s="94"/>
      <c r="J13298" s="94"/>
      <c r="N13298" s="114"/>
      <c r="O13298"/>
      <c r="BB13298" s="94"/>
      <c r="BH13298" s="111"/>
      <c r="BK13298" s="115"/>
      <c r="BL13298" s="115"/>
      <c r="BM13298" s="115"/>
      <c r="CB13298" s="95"/>
      <c r="CE13298" s="112"/>
    </row>
    <row r="13299" spans="3:83" s="110" customFormat="1" x14ac:dyDescent="0.25">
      <c r="C13299" s="94"/>
      <c r="F13299" s="111"/>
      <c r="G13299" s="94"/>
      <c r="H13299" s="94"/>
      <c r="I13299" s="94"/>
      <c r="J13299" s="94"/>
      <c r="N13299" s="114"/>
      <c r="O13299" s="93"/>
      <c r="BB13299" s="94"/>
      <c r="BH13299" s="111"/>
      <c r="BK13299" s="115"/>
      <c r="BL13299" s="115"/>
      <c r="BM13299" s="115"/>
      <c r="CB13299" s="95"/>
      <c r="CE13299" s="112"/>
    </row>
    <row r="13300" spans="3:83" s="110" customFormat="1" x14ac:dyDescent="0.25">
      <c r="C13300" s="94"/>
      <c r="F13300" s="111"/>
      <c r="G13300" s="94"/>
      <c r="H13300" s="94"/>
      <c r="I13300" s="94"/>
      <c r="J13300" s="94"/>
      <c r="N13300" s="114"/>
      <c r="O13300" s="93"/>
      <c r="BB13300" s="94"/>
      <c r="BH13300" s="111"/>
      <c r="BK13300" s="115"/>
      <c r="BL13300" s="115"/>
      <c r="BM13300" s="115"/>
      <c r="CB13300" s="95"/>
      <c r="CE13300" s="112"/>
    </row>
    <row r="13301" spans="3:83" s="110" customFormat="1" x14ac:dyDescent="0.25">
      <c r="C13301" s="94"/>
      <c r="F13301" s="111"/>
      <c r="G13301" s="94"/>
      <c r="H13301" s="94"/>
      <c r="I13301" s="94"/>
      <c r="J13301" s="94"/>
      <c r="N13301" s="114"/>
      <c r="O13301" s="93"/>
      <c r="BB13301" s="94"/>
      <c r="BH13301" s="111"/>
      <c r="BK13301" s="115"/>
      <c r="BL13301" s="115"/>
      <c r="BM13301" s="115"/>
      <c r="CB13301" s="95"/>
      <c r="CE13301" s="112"/>
    </row>
    <row r="13302" spans="3:83" s="110" customFormat="1" x14ac:dyDescent="0.25">
      <c r="C13302" s="94"/>
      <c r="F13302" s="111"/>
      <c r="G13302" s="94"/>
      <c r="H13302" s="94"/>
      <c r="I13302" s="94"/>
      <c r="J13302" s="94"/>
      <c r="N13302" s="114"/>
      <c r="O13302" s="93"/>
      <c r="BB13302" s="94"/>
      <c r="BH13302" s="111"/>
      <c r="BK13302" s="115"/>
      <c r="BL13302" s="115"/>
      <c r="BM13302" s="115"/>
      <c r="CB13302" s="95"/>
      <c r="CE13302" s="112"/>
    </row>
    <row r="13303" spans="3:83" s="110" customFormat="1" x14ac:dyDescent="0.25">
      <c r="C13303" s="94"/>
      <c r="F13303" s="111"/>
      <c r="G13303" s="94"/>
      <c r="H13303" s="94"/>
      <c r="I13303" s="94"/>
      <c r="J13303" s="94"/>
      <c r="N13303" s="114"/>
      <c r="O13303" s="93"/>
      <c r="BB13303" s="94"/>
      <c r="BH13303" s="111"/>
      <c r="BK13303" s="115"/>
      <c r="BL13303" s="115"/>
      <c r="BM13303" s="115"/>
      <c r="CB13303" s="95"/>
      <c r="CE13303" s="112"/>
    </row>
    <row r="13304" spans="3:83" x14ac:dyDescent="0.25">
      <c r="C13304" s="94"/>
      <c r="D13304" s="110"/>
      <c r="G13304" s="94"/>
      <c r="H13304" s="94"/>
      <c r="I13304" s="94"/>
      <c r="J13304" s="94"/>
      <c r="L13304" s="110"/>
      <c r="M13304" s="110"/>
      <c r="N13304" s="114"/>
      <c r="BC13304" s="110"/>
      <c r="BE13304" s="110"/>
      <c r="BF13304" s="110"/>
      <c r="BG13304" s="110"/>
      <c r="BK13304" s="115"/>
      <c r="BL13304" s="115"/>
      <c r="BM13304" s="115"/>
      <c r="BN13304" s="110"/>
      <c r="BO13304" s="110"/>
      <c r="BP13304" s="110"/>
      <c r="BU13304" s="110"/>
    </row>
    <row r="13305" spans="3:83" x14ac:dyDescent="0.25">
      <c r="C13305" s="94"/>
      <c r="D13305" s="110"/>
      <c r="G13305" s="94"/>
      <c r="H13305" s="94"/>
      <c r="I13305" s="94"/>
      <c r="J13305" s="94"/>
      <c r="L13305" s="110"/>
      <c r="M13305" s="110"/>
      <c r="N13305" s="114"/>
      <c r="BC13305" s="110"/>
      <c r="BE13305" s="110"/>
      <c r="BF13305" s="110"/>
      <c r="BG13305" s="110"/>
      <c r="BK13305" s="115"/>
      <c r="BL13305" s="115"/>
      <c r="BM13305" s="115"/>
      <c r="BN13305" s="110"/>
      <c r="BO13305" s="110"/>
      <c r="BP13305" s="110"/>
      <c r="BU13305" s="110"/>
    </row>
    <row r="13306" spans="3:83" x14ac:dyDescent="0.25">
      <c r="C13306" s="94"/>
      <c r="D13306" s="110"/>
      <c r="G13306" s="94"/>
      <c r="H13306" s="94"/>
      <c r="I13306" s="94"/>
      <c r="J13306" s="94"/>
      <c r="L13306" s="110"/>
      <c r="M13306" s="110"/>
      <c r="N13306" s="114"/>
      <c r="BC13306" s="110"/>
      <c r="BE13306" s="110"/>
      <c r="BF13306" s="110"/>
      <c r="BG13306" s="110"/>
      <c r="BK13306" s="115"/>
      <c r="BL13306" s="115"/>
      <c r="BM13306" s="115"/>
      <c r="BN13306" s="93"/>
      <c r="BO13306" s="93"/>
      <c r="BP13306" s="93"/>
      <c r="BU13306" s="110"/>
    </row>
    <row r="13307" spans="3:83" x14ac:dyDescent="0.25">
      <c r="C13307" s="94"/>
      <c r="D13307" s="110"/>
      <c r="G13307" s="94"/>
      <c r="H13307" s="94"/>
      <c r="I13307" s="94"/>
      <c r="J13307" s="94"/>
      <c r="L13307" s="110"/>
      <c r="M13307" s="110"/>
      <c r="N13307" s="114"/>
      <c r="BC13307" s="110"/>
      <c r="BE13307" s="110"/>
      <c r="BF13307" s="110"/>
      <c r="BG13307" s="110"/>
      <c r="BK13307" s="115"/>
      <c r="BL13307" s="115"/>
      <c r="BM13307" s="115"/>
      <c r="BN13307" s="93"/>
      <c r="BO13307" s="93"/>
      <c r="BP13307" s="93"/>
      <c r="BU13307" s="110"/>
    </row>
    <row r="13308" spans="3:83" s="110" customFormat="1" x14ac:dyDescent="0.25">
      <c r="C13308" s="94"/>
      <c r="F13308" s="111"/>
      <c r="G13308" s="94"/>
      <c r="H13308" s="94"/>
      <c r="I13308" s="94"/>
      <c r="J13308" s="94"/>
      <c r="N13308" s="114"/>
      <c r="O13308" s="93"/>
      <c r="BB13308" s="94"/>
      <c r="BH13308" s="111"/>
      <c r="BK13308" s="115"/>
      <c r="BL13308" s="115"/>
      <c r="BM13308" s="115"/>
      <c r="CB13308" s="95"/>
      <c r="CE13308" s="112"/>
    </row>
    <row r="13309" spans="3:83" s="110" customFormat="1" x14ac:dyDescent="0.25">
      <c r="C13309" s="94"/>
      <c r="F13309" s="111"/>
      <c r="G13309" s="94"/>
      <c r="H13309" s="94"/>
      <c r="I13309" s="94"/>
      <c r="J13309" s="94"/>
      <c r="N13309" s="114"/>
      <c r="O13309" s="93"/>
      <c r="BB13309" s="94"/>
      <c r="BH13309" s="111"/>
      <c r="BK13309" s="115"/>
      <c r="BL13309" s="115"/>
      <c r="BM13309" s="115"/>
      <c r="CB13309" s="95"/>
      <c r="CE13309" s="112"/>
    </row>
    <row r="13310" spans="3:83" s="110" customFormat="1" x14ac:dyDescent="0.25">
      <c r="C13310" s="94"/>
      <c r="F13310" s="111"/>
      <c r="G13310" s="94"/>
      <c r="H13310" s="94"/>
      <c r="I13310" s="94"/>
      <c r="J13310" s="94"/>
      <c r="N13310" s="114"/>
      <c r="O13310" s="93"/>
      <c r="BB13310" s="94"/>
      <c r="BH13310" s="111"/>
      <c r="BK13310" s="115"/>
      <c r="BL13310" s="115"/>
      <c r="BM13310" s="115"/>
      <c r="CB13310" s="95"/>
      <c r="CE13310" s="112"/>
    </row>
    <row r="13311" spans="3:83" s="110" customFormat="1" x14ac:dyDescent="0.25">
      <c r="C13311" s="94"/>
      <c r="F13311" s="111"/>
      <c r="G13311" s="94"/>
      <c r="H13311" s="94"/>
      <c r="I13311" s="94"/>
      <c r="J13311" s="94"/>
      <c r="N13311" s="114"/>
      <c r="O13311" s="93"/>
      <c r="BB13311" s="94"/>
      <c r="BH13311" s="111"/>
      <c r="BK13311" s="115"/>
      <c r="BL13311" s="115"/>
      <c r="BM13311" s="115"/>
      <c r="CB13311" s="95"/>
      <c r="CE13311" s="112"/>
    </row>
    <row r="13312" spans="3:83" s="110" customFormat="1" x14ac:dyDescent="0.25">
      <c r="C13312" s="94"/>
      <c r="F13312" s="111"/>
      <c r="G13312" s="94"/>
      <c r="H13312" s="94"/>
      <c r="I13312" s="94"/>
      <c r="J13312" s="94"/>
      <c r="N13312" s="114"/>
      <c r="O13312" s="93"/>
      <c r="BB13312" s="94"/>
      <c r="BH13312" s="111"/>
      <c r="BK13312" s="115"/>
      <c r="BL13312" s="115"/>
      <c r="BM13312" s="115"/>
      <c r="CB13312" s="95"/>
      <c r="CE13312" s="112"/>
    </row>
    <row r="13313" spans="3:83" s="110" customFormat="1" x14ac:dyDescent="0.25">
      <c r="C13313" s="94"/>
      <c r="F13313" s="111"/>
      <c r="G13313" s="94"/>
      <c r="H13313" s="94"/>
      <c r="I13313" s="94"/>
      <c r="J13313" s="94"/>
      <c r="N13313" s="114"/>
      <c r="BH13313" s="111"/>
      <c r="BK13313" s="115"/>
      <c r="BL13313" s="115"/>
      <c r="BM13313" s="115"/>
    </row>
    <row r="13314" spans="3:83" s="110" customFormat="1" x14ac:dyDescent="0.25">
      <c r="C13314" s="94"/>
      <c r="F13314" s="111"/>
      <c r="G13314" s="94"/>
      <c r="H13314" s="94"/>
      <c r="I13314" s="94"/>
      <c r="J13314" s="94"/>
      <c r="N13314" s="114"/>
      <c r="BH13314" s="111"/>
      <c r="BK13314" s="115"/>
      <c r="BL13314" s="115"/>
      <c r="BM13314" s="115"/>
    </row>
    <row r="13315" spans="3:83" s="110" customFormat="1" x14ac:dyDescent="0.25">
      <c r="C13315" s="94"/>
      <c r="G13315" s="94"/>
      <c r="H13315" s="94"/>
      <c r="I13315" s="94"/>
      <c r="J13315" s="94"/>
      <c r="N13315" s="114"/>
      <c r="BK13315" s="115"/>
      <c r="BL13315" s="115"/>
      <c r="BM13315" s="115"/>
    </row>
    <row r="13316" spans="3:83" x14ac:dyDescent="0.25">
      <c r="C13316" s="94"/>
      <c r="D13316" s="110"/>
      <c r="G13316" s="94"/>
      <c r="H13316" s="94"/>
      <c r="I13316" s="94"/>
      <c r="J13316" s="94"/>
      <c r="L13316" s="110"/>
      <c r="M13316" s="110"/>
      <c r="N13316" s="114"/>
      <c r="BC13316" s="110"/>
      <c r="BE13316" s="110"/>
      <c r="BF13316" s="110"/>
      <c r="BG13316" s="110"/>
      <c r="BK13316" s="115"/>
      <c r="BL13316" s="115"/>
      <c r="BM13316" s="115"/>
      <c r="BN13316" s="110"/>
      <c r="BO13316" s="110"/>
      <c r="BP13316" s="110"/>
      <c r="BU13316" s="110"/>
    </row>
    <row r="13317" spans="3:83" x14ac:dyDescent="0.25">
      <c r="C13317" s="94"/>
      <c r="D13317" s="110"/>
      <c r="G13317" s="94"/>
      <c r="H13317" s="94"/>
      <c r="I13317" s="94"/>
      <c r="J13317" s="94"/>
      <c r="L13317" s="110"/>
      <c r="M13317" s="110"/>
      <c r="N13317" s="114"/>
      <c r="BC13317" s="110"/>
      <c r="BE13317" s="110"/>
      <c r="BF13317" s="110"/>
      <c r="BG13317" s="110"/>
      <c r="BK13317" s="115"/>
      <c r="BL13317" s="115"/>
      <c r="BM13317" s="115"/>
      <c r="BN13317" s="93"/>
      <c r="BO13317" s="93"/>
      <c r="BP13317" s="93"/>
      <c r="BU13317" s="110"/>
    </row>
    <row r="13318" spans="3:83" x14ac:dyDescent="0.25">
      <c r="C13318" s="94"/>
      <c r="D13318" s="110"/>
      <c r="G13318" s="94"/>
      <c r="H13318" s="94"/>
      <c r="I13318" s="94"/>
      <c r="J13318" s="94"/>
      <c r="L13318" s="110"/>
      <c r="M13318" s="110"/>
      <c r="N13318" s="114"/>
      <c r="BC13318" s="110"/>
      <c r="BE13318" s="110"/>
      <c r="BF13318" s="110"/>
      <c r="BG13318" s="110"/>
      <c r="BK13318" s="115"/>
      <c r="BL13318" s="115"/>
      <c r="BM13318" s="115"/>
      <c r="BN13318" s="93"/>
      <c r="BO13318" s="93"/>
      <c r="BP13318" s="93"/>
      <c r="BU13318" s="110"/>
    </row>
    <row r="13319" spans="3:83" x14ac:dyDescent="0.25">
      <c r="C13319" s="94"/>
      <c r="D13319" s="110"/>
      <c r="G13319" s="94"/>
      <c r="H13319" s="94"/>
      <c r="I13319" s="94"/>
      <c r="J13319" s="94"/>
      <c r="L13319" s="110"/>
      <c r="M13319" s="110"/>
      <c r="N13319" s="114"/>
      <c r="BC13319" s="110"/>
      <c r="BE13319" s="110"/>
      <c r="BF13319" s="110"/>
      <c r="BG13319" s="110"/>
      <c r="BK13319" s="115"/>
      <c r="BL13319" s="115"/>
      <c r="BM13319" s="115"/>
      <c r="BN13319" s="110"/>
      <c r="BO13319" s="110"/>
      <c r="BP13319" s="110"/>
      <c r="BU13319" s="110"/>
    </row>
    <row r="13320" spans="3:83" s="110" customFormat="1" x14ac:dyDescent="0.25">
      <c r="C13320" s="94"/>
      <c r="F13320" s="111"/>
      <c r="G13320" s="94"/>
      <c r="H13320" s="94"/>
      <c r="I13320" s="94"/>
      <c r="J13320" s="94"/>
      <c r="N13320" s="114"/>
      <c r="O13320" s="93"/>
      <c r="BB13320" s="94"/>
      <c r="BH13320" s="111"/>
      <c r="BK13320" s="115"/>
      <c r="BL13320" s="115"/>
      <c r="BM13320" s="115"/>
      <c r="CB13320" s="95"/>
      <c r="CE13320" s="112"/>
    </row>
    <row r="13321" spans="3:83" s="110" customFormat="1" x14ac:dyDescent="0.25">
      <c r="C13321" s="94"/>
      <c r="F13321" s="111"/>
      <c r="G13321" s="94"/>
      <c r="H13321" s="94"/>
      <c r="I13321" s="94"/>
      <c r="J13321" s="94"/>
      <c r="N13321" s="114"/>
      <c r="O13321" s="93"/>
      <c r="BB13321" s="94"/>
      <c r="BH13321" s="111"/>
      <c r="BK13321" s="115"/>
      <c r="BL13321" s="115"/>
      <c r="BM13321" s="115"/>
      <c r="CB13321" s="95"/>
      <c r="CE13321" s="112"/>
    </row>
    <row r="13322" spans="3:83" s="110" customFormat="1" x14ac:dyDescent="0.25">
      <c r="C13322" s="94"/>
      <c r="F13322" s="111"/>
      <c r="G13322" s="94"/>
      <c r="H13322" s="94"/>
      <c r="I13322" s="94"/>
      <c r="J13322" s="94"/>
      <c r="N13322" s="114"/>
      <c r="BH13322" s="111"/>
      <c r="BK13322" s="115"/>
      <c r="BL13322" s="115"/>
      <c r="BM13322" s="115"/>
    </row>
    <row r="13323" spans="3:83" s="110" customFormat="1" x14ac:dyDescent="0.25">
      <c r="C13323" s="94"/>
      <c r="F13323" s="111"/>
      <c r="G13323" s="94"/>
      <c r="H13323" s="94"/>
      <c r="I13323" s="94"/>
      <c r="J13323" s="94"/>
      <c r="N13323" s="114"/>
      <c r="BH13323" s="111"/>
      <c r="BK13323" s="115"/>
      <c r="BL13323" s="115"/>
      <c r="BM13323" s="115"/>
    </row>
    <row r="13324" spans="3:83" s="110" customFormat="1" x14ac:dyDescent="0.25">
      <c r="C13324" s="94"/>
      <c r="G13324" s="94"/>
      <c r="H13324" s="94"/>
      <c r="I13324" s="94"/>
      <c r="J13324" s="94"/>
      <c r="N13324" s="114"/>
      <c r="BK13324" s="115"/>
      <c r="BL13324" s="115"/>
      <c r="BM13324" s="115"/>
    </row>
    <row r="13325" spans="3:83" s="110" customFormat="1" x14ac:dyDescent="0.25">
      <c r="C13325" s="94"/>
      <c r="F13325" s="111"/>
      <c r="G13325" s="94"/>
      <c r="H13325" s="94"/>
      <c r="I13325" s="94"/>
      <c r="J13325" s="94"/>
      <c r="N13325" s="114"/>
      <c r="O13325"/>
      <c r="BB13325" s="94"/>
      <c r="BG13325" s="114"/>
      <c r="BH13325" s="111"/>
      <c r="BK13325" s="115"/>
      <c r="BL13325" s="115"/>
      <c r="BM13325" s="115"/>
      <c r="CB13325" s="95"/>
      <c r="CE13325" s="112"/>
    </row>
    <row r="13326" spans="3:83" s="110" customFormat="1" x14ac:dyDescent="0.25">
      <c r="C13326" s="94"/>
      <c r="F13326" s="111"/>
      <c r="G13326" s="94"/>
      <c r="H13326" s="94"/>
      <c r="I13326" s="94"/>
      <c r="J13326" s="94"/>
      <c r="N13326" s="114"/>
      <c r="O13326" s="93"/>
      <c r="BB13326" s="94"/>
      <c r="BG13326" s="114"/>
      <c r="BH13326" s="111"/>
      <c r="BK13326" s="115"/>
      <c r="BL13326" s="115"/>
      <c r="BM13326" s="115"/>
      <c r="CB13326" s="95"/>
      <c r="CE13326" s="112"/>
    </row>
    <row r="13327" spans="3:83" s="110" customFormat="1" x14ac:dyDescent="0.25">
      <c r="C13327" s="94"/>
      <c r="F13327" s="111"/>
      <c r="G13327" s="94"/>
      <c r="H13327" s="94"/>
      <c r="I13327" s="94"/>
      <c r="J13327" s="94"/>
      <c r="N13327" s="117"/>
      <c r="O13327"/>
      <c r="BB13327" s="94"/>
      <c r="BE13327" s="117"/>
      <c r="BG13327" s="114"/>
      <c r="BH13327" s="111"/>
      <c r="BK13327" s="115"/>
      <c r="BL13327" s="115"/>
      <c r="BM13327" s="115"/>
      <c r="CB13327" s="95"/>
      <c r="CE13327" s="112"/>
    </row>
    <row r="13328" spans="3:83" s="110" customFormat="1" x14ac:dyDescent="0.25">
      <c r="C13328" s="94"/>
      <c r="F13328" s="111"/>
      <c r="G13328" s="94"/>
      <c r="H13328" s="94"/>
      <c r="I13328" s="94"/>
      <c r="J13328" s="94"/>
      <c r="N13328" s="117"/>
      <c r="O13328" s="93"/>
      <c r="BB13328" s="94"/>
      <c r="BE13328" s="117"/>
      <c r="BG13328" s="114"/>
      <c r="BH13328" s="111"/>
      <c r="BK13328" s="115"/>
      <c r="BL13328" s="115"/>
      <c r="BM13328" s="115"/>
      <c r="CB13328" s="95"/>
      <c r="CE13328" s="112"/>
    </row>
    <row r="13329" spans="3:83" s="110" customFormat="1" x14ac:dyDescent="0.25">
      <c r="C13329" s="94"/>
      <c r="F13329" s="111"/>
      <c r="BH13329" s="111"/>
    </row>
    <row r="13330" spans="3:83" s="110" customFormat="1" x14ac:dyDescent="0.25">
      <c r="C13330" s="94"/>
      <c r="F13330" s="111"/>
      <c r="BH13330" s="111"/>
      <c r="CB13330" s="94"/>
    </row>
    <row r="13331" spans="3:83" s="110" customFormat="1" x14ac:dyDescent="0.25">
      <c r="C13331" s="94"/>
      <c r="F13331" s="111"/>
      <c r="G13331" s="94"/>
      <c r="H13331" s="94"/>
      <c r="I13331" s="94"/>
      <c r="J13331" s="94"/>
      <c r="N13331" s="114"/>
      <c r="O13331"/>
      <c r="BB13331" s="94"/>
      <c r="BH13331" s="111"/>
      <c r="BK13331" s="115"/>
      <c r="BL13331" s="115"/>
      <c r="BM13331" s="115"/>
      <c r="CB13331" s="95"/>
      <c r="CE13331" s="112"/>
    </row>
    <row r="13332" spans="3:83" s="110" customFormat="1" x14ac:dyDescent="0.25">
      <c r="C13332" s="94"/>
      <c r="F13332" s="111"/>
      <c r="G13332" s="94"/>
      <c r="H13332" s="94"/>
      <c r="I13332" s="94"/>
      <c r="J13332" s="94"/>
      <c r="N13332" s="114"/>
      <c r="O13332" s="93"/>
      <c r="BB13332" s="94"/>
      <c r="BH13332" s="111"/>
      <c r="BK13332" s="115"/>
      <c r="BL13332" s="115"/>
      <c r="BM13332" s="115"/>
      <c r="CB13332" s="95"/>
      <c r="CE13332" s="112"/>
    </row>
    <row r="13333" spans="3:83" s="110" customFormat="1" x14ac:dyDescent="0.25">
      <c r="C13333" s="94"/>
      <c r="F13333" s="111"/>
      <c r="G13333" s="94"/>
      <c r="H13333" s="94"/>
      <c r="I13333" s="94"/>
      <c r="J13333" s="94"/>
      <c r="N13333" s="114"/>
      <c r="O13333" s="93"/>
      <c r="BB13333" s="94"/>
      <c r="BH13333" s="111"/>
      <c r="BK13333" s="115"/>
      <c r="BL13333" s="115"/>
      <c r="BM13333" s="115"/>
      <c r="CB13333" s="95"/>
      <c r="CE13333" s="112"/>
    </row>
    <row r="13334" spans="3:83" s="110" customFormat="1" x14ac:dyDescent="0.25">
      <c r="C13334" s="94"/>
      <c r="F13334" s="111"/>
      <c r="G13334" s="94"/>
      <c r="H13334" s="94"/>
      <c r="I13334" s="94"/>
      <c r="J13334" s="94"/>
      <c r="N13334" s="114"/>
      <c r="O13334" s="93"/>
      <c r="BB13334" s="94"/>
      <c r="BH13334" s="111"/>
      <c r="BK13334" s="115"/>
      <c r="BL13334" s="115"/>
      <c r="BM13334" s="115"/>
      <c r="CB13334" s="95"/>
      <c r="CE13334" s="112"/>
    </row>
    <row r="13335" spans="3:83" s="110" customFormat="1" x14ac:dyDescent="0.25">
      <c r="C13335" s="94"/>
      <c r="F13335" s="111"/>
      <c r="G13335" s="94"/>
      <c r="H13335" s="94"/>
      <c r="I13335" s="94"/>
      <c r="J13335" s="94"/>
      <c r="N13335" s="114"/>
      <c r="O13335" s="93"/>
      <c r="BB13335" s="94"/>
      <c r="BH13335" s="111"/>
      <c r="BK13335" s="115"/>
      <c r="BL13335" s="115"/>
      <c r="BM13335" s="115"/>
      <c r="CB13335" s="95"/>
      <c r="CE13335" s="112"/>
    </row>
    <row r="13336" spans="3:83" s="110" customFormat="1" x14ac:dyDescent="0.25">
      <c r="C13336" s="94"/>
      <c r="F13336" s="111"/>
      <c r="G13336" s="94"/>
      <c r="H13336" s="94"/>
      <c r="I13336" s="94"/>
      <c r="J13336" s="94"/>
      <c r="N13336" s="114"/>
      <c r="O13336" s="93"/>
      <c r="BB13336" s="94"/>
      <c r="BH13336" s="111"/>
      <c r="BK13336" s="115"/>
      <c r="BL13336" s="115"/>
      <c r="BM13336" s="115"/>
      <c r="CB13336" s="95"/>
      <c r="CE13336" s="112"/>
    </row>
    <row r="13337" spans="3:83" x14ac:dyDescent="0.25">
      <c r="C13337" s="94"/>
      <c r="D13337" s="110"/>
      <c r="G13337" s="94"/>
      <c r="H13337" s="94"/>
      <c r="I13337" s="94"/>
      <c r="J13337" s="94"/>
      <c r="L13337" s="110"/>
      <c r="M13337" s="110"/>
      <c r="N13337" s="114"/>
      <c r="BC13337" s="110"/>
      <c r="BE13337" s="110"/>
      <c r="BF13337" s="110"/>
      <c r="BG13337" s="110"/>
      <c r="BK13337" s="115"/>
      <c r="BL13337" s="115"/>
      <c r="BM13337" s="115"/>
      <c r="BN13337" s="110"/>
      <c r="BO13337" s="110"/>
      <c r="BP13337" s="110"/>
      <c r="BU13337" s="110"/>
    </row>
    <row r="13338" spans="3:83" x14ac:dyDescent="0.25">
      <c r="C13338" s="94"/>
      <c r="D13338" s="110"/>
      <c r="G13338" s="94"/>
      <c r="H13338" s="94"/>
      <c r="I13338" s="94"/>
      <c r="J13338" s="94"/>
      <c r="L13338" s="110"/>
      <c r="M13338" s="110"/>
      <c r="N13338" s="114"/>
      <c r="BC13338" s="110"/>
      <c r="BE13338" s="110"/>
      <c r="BF13338" s="110"/>
      <c r="BG13338" s="110"/>
      <c r="BK13338" s="115"/>
      <c r="BL13338" s="115"/>
      <c r="BM13338" s="115"/>
      <c r="BN13338" s="110"/>
      <c r="BO13338" s="110"/>
      <c r="BP13338" s="110"/>
      <c r="BU13338" s="110"/>
    </row>
    <row r="13339" spans="3:83" x14ac:dyDescent="0.25">
      <c r="C13339" s="94"/>
      <c r="D13339" s="110"/>
      <c r="G13339" s="94"/>
      <c r="H13339" s="94"/>
      <c r="I13339" s="94"/>
      <c r="J13339" s="94"/>
      <c r="L13339" s="110"/>
      <c r="M13339" s="110"/>
      <c r="N13339" s="114"/>
      <c r="BC13339" s="110"/>
      <c r="BE13339" s="110"/>
      <c r="BF13339" s="110"/>
      <c r="BG13339" s="110"/>
      <c r="BK13339" s="115"/>
      <c r="BL13339" s="115"/>
      <c r="BM13339" s="115"/>
      <c r="BN13339" s="93"/>
      <c r="BO13339" s="93"/>
      <c r="BP13339" s="93"/>
      <c r="BU13339" s="110"/>
    </row>
    <row r="13340" spans="3:83" x14ac:dyDescent="0.25">
      <c r="C13340" s="94"/>
      <c r="D13340" s="110"/>
      <c r="G13340" s="94"/>
      <c r="H13340" s="94"/>
      <c r="I13340" s="94"/>
      <c r="J13340" s="94"/>
      <c r="L13340" s="110"/>
      <c r="M13340" s="110"/>
      <c r="N13340" s="114"/>
      <c r="BC13340" s="110"/>
      <c r="BE13340" s="110"/>
      <c r="BF13340" s="110"/>
      <c r="BG13340" s="110"/>
      <c r="BK13340" s="115"/>
      <c r="BL13340" s="115"/>
      <c r="BM13340" s="115"/>
      <c r="BN13340" s="93"/>
      <c r="BO13340" s="93"/>
      <c r="BP13340" s="93"/>
      <c r="BU13340" s="110"/>
    </row>
    <row r="13341" spans="3:83" s="110" customFormat="1" x14ac:dyDescent="0.25">
      <c r="C13341" s="94"/>
      <c r="F13341" s="111"/>
      <c r="G13341" s="94"/>
      <c r="H13341" s="94"/>
      <c r="I13341" s="94"/>
      <c r="J13341" s="94"/>
      <c r="N13341" s="114"/>
      <c r="O13341" s="93"/>
      <c r="BB13341" s="94"/>
      <c r="BH13341" s="111"/>
      <c r="BK13341" s="115"/>
      <c r="BL13341" s="115"/>
      <c r="BM13341" s="115"/>
      <c r="CB13341" s="95"/>
      <c r="CE13341" s="112"/>
    </row>
    <row r="13342" spans="3:83" s="110" customFormat="1" x14ac:dyDescent="0.25">
      <c r="C13342" s="94"/>
      <c r="F13342" s="111"/>
      <c r="G13342" s="94"/>
      <c r="H13342" s="94"/>
      <c r="I13342" s="94"/>
      <c r="J13342" s="94"/>
      <c r="N13342" s="114"/>
      <c r="O13342" s="93"/>
      <c r="BB13342" s="94"/>
      <c r="BH13342" s="111"/>
      <c r="BK13342" s="115"/>
      <c r="BL13342" s="115"/>
      <c r="BM13342" s="115"/>
      <c r="CB13342" s="95"/>
      <c r="CE13342" s="112"/>
    </row>
    <row r="13343" spans="3:83" s="110" customFormat="1" x14ac:dyDescent="0.25">
      <c r="C13343" s="94"/>
      <c r="F13343" s="111"/>
      <c r="G13343" s="94"/>
      <c r="H13343" s="94"/>
      <c r="I13343" s="94"/>
      <c r="J13343" s="94"/>
      <c r="N13343" s="114"/>
      <c r="O13343" s="93"/>
      <c r="BB13343" s="94"/>
      <c r="BH13343" s="111"/>
      <c r="BK13343" s="115"/>
      <c r="BL13343" s="115"/>
      <c r="BM13343" s="115"/>
      <c r="CB13343" s="95"/>
      <c r="CE13343" s="112"/>
    </row>
    <row r="13344" spans="3:83" s="110" customFormat="1" x14ac:dyDescent="0.25">
      <c r="C13344" s="94"/>
      <c r="F13344" s="111"/>
      <c r="G13344" s="94"/>
      <c r="H13344" s="94"/>
      <c r="I13344" s="94"/>
      <c r="J13344" s="94"/>
      <c r="N13344" s="114"/>
      <c r="O13344" s="93"/>
      <c r="BB13344" s="94"/>
      <c r="BH13344" s="111"/>
      <c r="BK13344" s="115"/>
      <c r="BL13344" s="115"/>
      <c r="BM13344" s="115"/>
      <c r="CB13344" s="95"/>
      <c r="CE13344" s="112"/>
    </row>
    <row r="13345" spans="3:83" s="110" customFormat="1" x14ac:dyDescent="0.25">
      <c r="C13345" s="94"/>
      <c r="F13345" s="111"/>
      <c r="G13345" s="94"/>
      <c r="H13345" s="94"/>
      <c r="I13345" s="94"/>
      <c r="J13345" s="94"/>
      <c r="N13345" s="114"/>
      <c r="O13345" s="93"/>
      <c r="BB13345" s="94"/>
      <c r="BH13345" s="111"/>
      <c r="BK13345" s="115"/>
      <c r="BL13345" s="115"/>
      <c r="BM13345" s="115"/>
      <c r="CB13345" s="95"/>
      <c r="CE13345" s="112"/>
    </row>
    <row r="13346" spans="3:83" s="110" customFormat="1" x14ac:dyDescent="0.25">
      <c r="C13346" s="94"/>
      <c r="F13346" s="111"/>
      <c r="G13346" s="94"/>
      <c r="H13346" s="94"/>
      <c r="I13346" s="94"/>
      <c r="J13346" s="94"/>
      <c r="N13346" s="114"/>
      <c r="BH13346" s="111"/>
      <c r="BK13346" s="115"/>
      <c r="BL13346" s="115"/>
      <c r="BM13346" s="115"/>
    </row>
    <row r="13347" spans="3:83" s="110" customFormat="1" x14ac:dyDescent="0.25">
      <c r="C13347" s="94"/>
      <c r="F13347" s="111"/>
      <c r="G13347" s="94"/>
      <c r="H13347" s="94"/>
      <c r="I13347" s="94"/>
      <c r="J13347" s="94"/>
      <c r="N13347" s="114"/>
      <c r="BH13347" s="111"/>
      <c r="BK13347" s="115"/>
      <c r="BL13347" s="115"/>
      <c r="BM13347" s="115"/>
    </row>
    <row r="13348" spans="3:83" s="110" customFormat="1" x14ac:dyDescent="0.25">
      <c r="C13348" s="94"/>
      <c r="G13348" s="94"/>
      <c r="H13348" s="94"/>
      <c r="I13348" s="94"/>
      <c r="J13348" s="94"/>
      <c r="N13348" s="114"/>
      <c r="BK13348" s="115"/>
      <c r="BL13348" s="115"/>
      <c r="BM13348" s="115"/>
    </row>
    <row r="13349" spans="3:83" x14ac:dyDescent="0.25">
      <c r="C13349" s="94"/>
      <c r="D13349" s="110"/>
      <c r="G13349" s="94"/>
      <c r="H13349" s="94"/>
      <c r="I13349" s="94"/>
      <c r="J13349" s="94"/>
      <c r="L13349" s="110"/>
      <c r="M13349" s="110"/>
      <c r="N13349" s="114"/>
      <c r="BC13349" s="110"/>
      <c r="BE13349" s="110"/>
      <c r="BF13349" s="110"/>
      <c r="BG13349" s="110"/>
      <c r="BK13349" s="115"/>
      <c r="BL13349" s="115"/>
      <c r="BM13349" s="115"/>
      <c r="BN13349" s="110"/>
      <c r="BO13349" s="110"/>
      <c r="BP13349" s="110"/>
      <c r="BU13349" s="110"/>
    </row>
    <row r="13350" spans="3:83" x14ac:dyDescent="0.25">
      <c r="C13350" s="94"/>
      <c r="D13350" s="110"/>
      <c r="G13350" s="94"/>
      <c r="H13350" s="94"/>
      <c r="I13350" s="94"/>
      <c r="J13350" s="94"/>
      <c r="L13350" s="110"/>
      <c r="M13350" s="110"/>
      <c r="N13350" s="114"/>
      <c r="BC13350" s="110"/>
      <c r="BE13350" s="110"/>
      <c r="BF13350" s="110"/>
      <c r="BG13350" s="110"/>
      <c r="BK13350" s="115"/>
      <c r="BL13350" s="115"/>
      <c r="BM13350" s="115"/>
      <c r="BN13350" s="93"/>
      <c r="BO13350" s="93"/>
      <c r="BP13350" s="93"/>
      <c r="BU13350" s="110"/>
    </row>
    <row r="13351" spans="3:83" x14ac:dyDescent="0.25">
      <c r="C13351" s="94"/>
      <c r="D13351" s="110"/>
      <c r="G13351" s="94"/>
      <c r="H13351" s="94"/>
      <c r="I13351" s="94"/>
      <c r="J13351" s="94"/>
      <c r="L13351" s="110"/>
      <c r="M13351" s="110"/>
      <c r="N13351" s="114"/>
      <c r="BC13351" s="110"/>
      <c r="BE13351" s="110"/>
      <c r="BF13351" s="110"/>
      <c r="BG13351" s="110"/>
      <c r="BK13351" s="115"/>
      <c r="BL13351" s="115"/>
      <c r="BM13351" s="115"/>
      <c r="BN13351" s="93"/>
      <c r="BO13351" s="93"/>
      <c r="BP13351" s="93"/>
      <c r="BU13351" s="110"/>
    </row>
    <row r="13352" spans="3:83" x14ac:dyDescent="0.25">
      <c r="C13352" s="94"/>
      <c r="D13352" s="110"/>
      <c r="G13352" s="94"/>
      <c r="H13352" s="94"/>
      <c r="I13352" s="94"/>
      <c r="J13352" s="94"/>
      <c r="L13352" s="110"/>
      <c r="M13352" s="110"/>
      <c r="N13352" s="114"/>
      <c r="BC13352" s="110"/>
      <c r="BE13352" s="110"/>
      <c r="BF13352" s="110"/>
      <c r="BG13352" s="110"/>
      <c r="BK13352" s="115"/>
      <c r="BL13352" s="115"/>
      <c r="BM13352" s="115"/>
      <c r="BN13352" s="110"/>
      <c r="BO13352" s="110"/>
      <c r="BP13352" s="110"/>
      <c r="BU13352" s="110"/>
    </row>
    <row r="13353" spans="3:83" s="110" customFormat="1" x14ac:dyDescent="0.25">
      <c r="C13353" s="94"/>
      <c r="F13353" s="111"/>
      <c r="G13353" s="94"/>
      <c r="H13353" s="94"/>
      <c r="I13353" s="94"/>
      <c r="J13353" s="94"/>
      <c r="N13353" s="114"/>
      <c r="O13353" s="93"/>
      <c r="BB13353" s="94"/>
      <c r="BH13353" s="111"/>
      <c r="BK13353" s="115"/>
      <c r="BL13353" s="115"/>
      <c r="BM13353" s="115"/>
      <c r="CB13353" s="95"/>
      <c r="CE13353" s="112"/>
    </row>
    <row r="13354" spans="3:83" s="110" customFormat="1" x14ac:dyDescent="0.25">
      <c r="C13354" s="94"/>
      <c r="F13354" s="111"/>
      <c r="G13354" s="94"/>
      <c r="H13354" s="94"/>
      <c r="I13354" s="94"/>
      <c r="J13354" s="94"/>
      <c r="N13354" s="114"/>
      <c r="O13354" s="93"/>
      <c r="BB13354" s="94"/>
      <c r="BH13354" s="111"/>
      <c r="BK13354" s="115"/>
      <c r="BL13354" s="115"/>
      <c r="BM13354" s="115"/>
      <c r="CB13354" s="95"/>
      <c r="CE13354" s="112"/>
    </row>
    <row r="13355" spans="3:83" s="110" customFormat="1" x14ac:dyDescent="0.25">
      <c r="C13355" s="94"/>
      <c r="F13355" s="111"/>
      <c r="G13355" s="94"/>
      <c r="H13355" s="94"/>
      <c r="I13355" s="94"/>
      <c r="J13355" s="94"/>
      <c r="N13355" s="114"/>
      <c r="BH13355" s="111"/>
      <c r="BK13355" s="115"/>
      <c r="BL13355" s="115"/>
      <c r="BM13355" s="115"/>
    </row>
    <row r="13356" spans="3:83" s="110" customFormat="1" x14ac:dyDescent="0.25">
      <c r="C13356" s="94"/>
      <c r="F13356" s="111"/>
      <c r="G13356" s="94"/>
      <c r="H13356" s="94"/>
      <c r="I13356" s="94"/>
      <c r="J13356" s="94"/>
      <c r="N13356" s="114"/>
      <c r="BH13356" s="111"/>
      <c r="BK13356" s="115"/>
      <c r="BL13356" s="115"/>
      <c r="BM13356" s="115"/>
    </row>
    <row r="13357" spans="3:83" s="110" customFormat="1" x14ac:dyDescent="0.25">
      <c r="C13357" s="94"/>
      <c r="G13357" s="94"/>
      <c r="H13357" s="94"/>
      <c r="I13357" s="94"/>
      <c r="J13357" s="94"/>
      <c r="N13357" s="114"/>
      <c r="BK13357" s="115"/>
      <c r="BL13357" s="115"/>
      <c r="BM13357" s="115"/>
    </row>
    <row r="13358" spans="3:83" s="110" customFormat="1" x14ac:dyDescent="0.25">
      <c r="C13358" s="94"/>
      <c r="F13358" s="111"/>
      <c r="G13358" s="94"/>
      <c r="H13358" s="94"/>
      <c r="I13358" s="94"/>
      <c r="J13358" s="94"/>
      <c r="N13358" s="114"/>
      <c r="O13358"/>
      <c r="BB13358" s="94"/>
      <c r="BG13358" s="114"/>
      <c r="BH13358" s="111"/>
      <c r="BK13358" s="115"/>
      <c r="BL13358" s="115"/>
      <c r="BM13358" s="115"/>
      <c r="CB13358" s="95"/>
      <c r="CE13358" s="112"/>
    </row>
    <row r="13359" spans="3:83" s="110" customFormat="1" x14ac:dyDescent="0.25">
      <c r="C13359" s="94"/>
      <c r="F13359" s="111"/>
      <c r="G13359" s="94"/>
      <c r="H13359" s="94"/>
      <c r="I13359" s="94"/>
      <c r="J13359" s="94"/>
      <c r="N13359" s="114"/>
      <c r="O13359" s="93"/>
      <c r="BB13359" s="94"/>
      <c r="BG13359" s="114"/>
      <c r="BH13359" s="111"/>
      <c r="BK13359" s="115"/>
      <c r="BL13359" s="115"/>
      <c r="BM13359" s="115"/>
      <c r="CB13359" s="95"/>
      <c r="CE13359" s="112"/>
    </row>
    <row r="13360" spans="3:83" s="110" customFormat="1" x14ac:dyDescent="0.25">
      <c r="C13360" s="94"/>
      <c r="F13360" s="111"/>
      <c r="G13360" s="94"/>
      <c r="H13360" s="94"/>
      <c r="I13360" s="94"/>
      <c r="J13360" s="94"/>
      <c r="N13360" s="117"/>
      <c r="O13360"/>
      <c r="BB13360" s="94"/>
      <c r="BE13360" s="117"/>
      <c r="BG13360" s="114"/>
      <c r="BH13360" s="111"/>
      <c r="BK13360" s="115"/>
      <c r="BL13360" s="115"/>
      <c r="BM13360" s="115"/>
      <c r="CB13360" s="95"/>
      <c r="CE13360" s="112"/>
    </row>
    <row r="13361" spans="3:83" s="110" customFormat="1" x14ac:dyDescent="0.25">
      <c r="C13361" s="94"/>
      <c r="F13361" s="111"/>
      <c r="G13361" s="94"/>
      <c r="H13361" s="94"/>
      <c r="I13361" s="94"/>
      <c r="J13361" s="94"/>
      <c r="N13361" s="117"/>
      <c r="O13361" s="93"/>
      <c r="BB13361" s="94"/>
      <c r="BE13361" s="117"/>
      <c r="BG13361" s="114"/>
      <c r="BH13361" s="111"/>
      <c r="BK13361" s="115"/>
      <c r="BL13361" s="115"/>
      <c r="BM13361" s="115"/>
      <c r="CB13361" s="95"/>
      <c r="CE13361" s="112"/>
    </row>
    <row r="13362" spans="3:83" s="110" customFormat="1" x14ac:dyDescent="0.25">
      <c r="C13362" s="94"/>
      <c r="F13362" s="111"/>
      <c r="BH13362" s="111"/>
    </row>
    <row r="13363" spans="3:83" s="110" customFormat="1" x14ac:dyDescent="0.25">
      <c r="C13363" s="94"/>
      <c r="F13363" s="111"/>
      <c r="BH13363" s="111"/>
      <c r="CB13363" s="94"/>
    </row>
    <row r="13364" spans="3:83" s="110" customFormat="1" x14ac:dyDescent="0.25">
      <c r="C13364" s="94"/>
      <c r="F13364" s="111"/>
      <c r="G13364" s="94"/>
      <c r="H13364" s="94"/>
      <c r="I13364" s="94"/>
      <c r="J13364" s="94"/>
      <c r="N13364" s="114"/>
      <c r="O13364"/>
      <c r="BB13364" s="94"/>
      <c r="BH13364" s="111"/>
      <c r="BK13364" s="115"/>
      <c r="BL13364" s="115"/>
      <c r="BM13364" s="115"/>
      <c r="CB13364" s="95"/>
      <c r="CE13364" s="112"/>
    </row>
    <row r="13365" spans="3:83" s="110" customFormat="1" x14ac:dyDescent="0.25">
      <c r="C13365" s="94"/>
      <c r="F13365" s="111"/>
      <c r="G13365" s="94"/>
      <c r="H13365" s="94"/>
      <c r="I13365" s="94"/>
      <c r="J13365" s="94"/>
      <c r="N13365" s="114"/>
      <c r="O13365" s="93"/>
      <c r="BB13365" s="94"/>
      <c r="BH13365" s="111"/>
      <c r="BK13365" s="115"/>
      <c r="BL13365" s="115"/>
      <c r="BM13365" s="115"/>
      <c r="CB13365" s="95"/>
      <c r="CE13365" s="112"/>
    </row>
    <row r="13366" spans="3:83" s="110" customFormat="1" x14ac:dyDescent="0.25">
      <c r="C13366" s="94"/>
      <c r="F13366" s="111"/>
      <c r="G13366" s="94"/>
      <c r="H13366" s="94"/>
      <c r="I13366" s="94"/>
      <c r="J13366" s="94"/>
      <c r="N13366" s="114"/>
      <c r="O13366" s="93"/>
      <c r="BB13366" s="94"/>
      <c r="BH13366" s="111"/>
      <c r="BK13366" s="115"/>
      <c r="BL13366" s="115"/>
      <c r="BM13366" s="115"/>
      <c r="CB13366" s="95"/>
      <c r="CE13366" s="112"/>
    </row>
    <row r="13367" spans="3:83" s="110" customFormat="1" x14ac:dyDescent="0.25">
      <c r="C13367" s="94"/>
      <c r="F13367" s="111"/>
      <c r="G13367" s="94"/>
      <c r="H13367" s="94"/>
      <c r="I13367" s="94"/>
      <c r="J13367" s="94"/>
      <c r="N13367" s="114"/>
      <c r="O13367" s="93"/>
      <c r="BB13367" s="94"/>
      <c r="BH13367" s="111"/>
      <c r="BK13367" s="115"/>
      <c r="BL13367" s="115"/>
      <c r="BM13367" s="115"/>
      <c r="CB13367" s="95"/>
      <c r="CE13367" s="112"/>
    </row>
    <row r="13368" spans="3:83" s="110" customFormat="1" x14ac:dyDescent="0.25">
      <c r="C13368" s="94"/>
      <c r="F13368" s="111"/>
      <c r="G13368" s="94"/>
      <c r="H13368" s="94"/>
      <c r="I13368" s="94"/>
      <c r="J13368" s="94"/>
      <c r="N13368" s="114"/>
      <c r="O13368" s="93"/>
      <c r="BB13368" s="94"/>
      <c r="BH13368" s="111"/>
      <c r="BK13368" s="115"/>
      <c r="BL13368" s="115"/>
      <c r="BM13368" s="115"/>
      <c r="CB13368" s="95"/>
      <c r="CE13368" s="112"/>
    </row>
    <row r="13369" spans="3:83" s="110" customFormat="1" x14ac:dyDescent="0.25">
      <c r="C13369" s="94"/>
      <c r="F13369" s="111"/>
      <c r="G13369" s="94"/>
      <c r="H13369" s="94"/>
      <c r="I13369" s="94"/>
      <c r="J13369" s="94"/>
      <c r="N13369" s="114"/>
      <c r="O13369" s="93"/>
      <c r="BB13369" s="94"/>
      <c r="BH13369" s="111"/>
      <c r="BK13369" s="115"/>
      <c r="BL13369" s="115"/>
      <c r="BM13369" s="115"/>
      <c r="CB13369" s="95"/>
      <c r="CE13369" s="112"/>
    </row>
    <row r="13370" spans="3:83" x14ac:dyDescent="0.25">
      <c r="C13370" s="94"/>
      <c r="D13370" s="110"/>
      <c r="G13370" s="94"/>
      <c r="H13370" s="94"/>
      <c r="I13370" s="94"/>
      <c r="J13370" s="94"/>
      <c r="L13370" s="110"/>
      <c r="M13370" s="110"/>
      <c r="N13370" s="114"/>
      <c r="BC13370" s="110"/>
      <c r="BE13370" s="110"/>
      <c r="BF13370" s="110"/>
      <c r="BG13370" s="110"/>
      <c r="BK13370" s="115"/>
      <c r="BL13370" s="115"/>
      <c r="BM13370" s="115"/>
      <c r="BN13370" s="110"/>
      <c r="BO13370" s="110"/>
      <c r="BP13370" s="110"/>
      <c r="BU13370" s="110"/>
    </row>
    <row r="13371" spans="3:83" x14ac:dyDescent="0.25">
      <c r="C13371" s="94"/>
      <c r="D13371" s="110"/>
      <c r="G13371" s="94"/>
      <c r="H13371" s="94"/>
      <c r="I13371" s="94"/>
      <c r="J13371" s="94"/>
      <c r="L13371" s="110"/>
      <c r="M13371" s="110"/>
      <c r="N13371" s="114"/>
      <c r="BC13371" s="110"/>
      <c r="BE13371" s="110"/>
      <c r="BF13371" s="110"/>
      <c r="BG13371" s="110"/>
      <c r="BK13371" s="115"/>
      <c r="BL13371" s="115"/>
      <c r="BM13371" s="115"/>
      <c r="BN13371" s="110"/>
      <c r="BO13371" s="110"/>
      <c r="BP13371" s="110"/>
      <c r="BU13371" s="110"/>
    </row>
    <row r="13372" spans="3:83" x14ac:dyDescent="0.25">
      <c r="C13372" s="94"/>
      <c r="D13372" s="110"/>
      <c r="G13372" s="94"/>
      <c r="H13372" s="94"/>
      <c r="I13372" s="94"/>
      <c r="J13372" s="94"/>
      <c r="L13372" s="110"/>
      <c r="M13372" s="110"/>
      <c r="N13372" s="114"/>
      <c r="BC13372" s="110"/>
      <c r="BE13372" s="110"/>
      <c r="BF13372" s="110"/>
      <c r="BG13372" s="110"/>
      <c r="BK13372" s="115"/>
      <c r="BL13372" s="115"/>
      <c r="BM13372" s="115"/>
      <c r="BN13372" s="93"/>
      <c r="BO13372" s="93"/>
      <c r="BP13372" s="93"/>
      <c r="BU13372" s="110"/>
    </row>
    <row r="13373" spans="3:83" x14ac:dyDescent="0.25">
      <c r="C13373" s="94"/>
      <c r="D13373" s="110"/>
      <c r="G13373" s="94"/>
      <c r="H13373" s="94"/>
      <c r="I13373" s="94"/>
      <c r="J13373" s="94"/>
      <c r="L13373" s="110"/>
      <c r="M13373" s="110"/>
      <c r="N13373" s="114"/>
      <c r="BC13373" s="110"/>
      <c r="BE13373" s="110"/>
      <c r="BF13373" s="110"/>
      <c r="BG13373" s="110"/>
      <c r="BK13373" s="115"/>
      <c r="BL13373" s="115"/>
      <c r="BM13373" s="115"/>
      <c r="BN13373" s="93"/>
      <c r="BO13373" s="93"/>
      <c r="BP13373" s="93"/>
      <c r="BU13373" s="110"/>
    </row>
    <row r="13374" spans="3:83" s="110" customFormat="1" x14ac:dyDescent="0.25">
      <c r="C13374" s="94"/>
      <c r="F13374" s="111"/>
      <c r="G13374" s="94"/>
      <c r="H13374" s="94"/>
      <c r="I13374" s="94"/>
      <c r="J13374" s="94"/>
      <c r="N13374" s="114"/>
      <c r="O13374" s="93"/>
      <c r="BB13374" s="94"/>
      <c r="BH13374" s="111"/>
      <c r="BK13374" s="115"/>
      <c r="BL13374" s="115"/>
      <c r="BM13374" s="115"/>
      <c r="CB13374" s="95"/>
      <c r="CE13374" s="112"/>
    </row>
    <row r="13375" spans="3:83" s="110" customFormat="1" x14ac:dyDescent="0.25">
      <c r="C13375" s="94"/>
      <c r="F13375" s="111"/>
      <c r="G13375" s="94"/>
      <c r="H13375" s="94"/>
      <c r="I13375" s="94"/>
      <c r="J13375" s="94"/>
      <c r="N13375" s="114"/>
      <c r="O13375" s="93"/>
      <c r="BB13375" s="94"/>
      <c r="BH13375" s="111"/>
      <c r="BK13375" s="115"/>
      <c r="BL13375" s="115"/>
      <c r="BM13375" s="115"/>
      <c r="CB13375" s="95"/>
      <c r="CE13375" s="112"/>
    </row>
    <row r="13376" spans="3:83" s="110" customFormat="1" x14ac:dyDescent="0.25">
      <c r="C13376" s="94"/>
      <c r="F13376" s="111"/>
      <c r="G13376" s="94"/>
      <c r="H13376" s="94"/>
      <c r="I13376" s="94"/>
      <c r="J13376" s="94"/>
      <c r="N13376" s="114"/>
      <c r="O13376" s="93"/>
      <c r="BB13376" s="94"/>
      <c r="BH13376" s="111"/>
      <c r="BK13376" s="115"/>
      <c r="BL13376" s="115"/>
      <c r="BM13376" s="115"/>
      <c r="CB13376" s="95"/>
      <c r="CE13376" s="112"/>
    </row>
    <row r="13377" spans="3:83" s="110" customFormat="1" x14ac:dyDescent="0.25">
      <c r="C13377" s="94"/>
      <c r="F13377" s="111"/>
      <c r="G13377" s="94"/>
      <c r="H13377" s="94"/>
      <c r="I13377" s="94"/>
      <c r="J13377" s="94"/>
      <c r="N13377" s="114"/>
      <c r="O13377" s="93"/>
      <c r="BB13377" s="94"/>
      <c r="BH13377" s="111"/>
      <c r="BK13377" s="115"/>
      <c r="BL13377" s="115"/>
      <c r="BM13377" s="115"/>
      <c r="CB13377" s="95"/>
      <c r="CE13377" s="112"/>
    </row>
    <row r="13378" spans="3:83" s="110" customFormat="1" x14ac:dyDescent="0.25">
      <c r="C13378" s="94"/>
      <c r="F13378" s="111"/>
      <c r="G13378" s="94"/>
      <c r="H13378" s="94"/>
      <c r="I13378" s="94"/>
      <c r="J13378" s="94"/>
      <c r="N13378" s="114"/>
      <c r="O13378" s="93"/>
      <c r="BB13378" s="94"/>
      <c r="BH13378" s="111"/>
      <c r="BK13378" s="115"/>
      <c r="BL13378" s="115"/>
      <c r="BM13378" s="115"/>
      <c r="CB13378" s="95"/>
      <c r="CE13378" s="112"/>
    </row>
    <row r="13379" spans="3:83" s="110" customFormat="1" x14ac:dyDescent="0.25">
      <c r="C13379" s="94"/>
      <c r="F13379" s="111"/>
      <c r="G13379" s="94"/>
      <c r="H13379" s="94"/>
      <c r="I13379" s="94"/>
      <c r="J13379" s="94"/>
      <c r="N13379" s="114"/>
      <c r="BH13379" s="111"/>
      <c r="BK13379" s="115"/>
      <c r="BL13379" s="115"/>
      <c r="BM13379" s="115"/>
    </row>
    <row r="13380" spans="3:83" s="110" customFormat="1" x14ac:dyDescent="0.25">
      <c r="C13380" s="94"/>
      <c r="F13380" s="111"/>
      <c r="G13380" s="94"/>
      <c r="H13380" s="94"/>
      <c r="I13380" s="94"/>
      <c r="J13380" s="94"/>
      <c r="N13380" s="114"/>
      <c r="BH13380" s="111"/>
      <c r="BK13380" s="115"/>
      <c r="BL13380" s="115"/>
      <c r="BM13380" s="115"/>
    </row>
    <row r="13381" spans="3:83" s="110" customFormat="1" x14ac:dyDescent="0.25">
      <c r="C13381" s="94"/>
      <c r="G13381" s="94"/>
      <c r="H13381" s="94"/>
      <c r="I13381" s="94"/>
      <c r="J13381" s="94"/>
      <c r="N13381" s="114"/>
      <c r="BK13381" s="115"/>
      <c r="BL13381" s="115"/>
      <c r="BM13381" s="115"/>
    </row>
    <row r="13382" spans="3:83" x14ac:dyDescent="0.25">
      <c r="C13382" s="94"/>
      <c r="D13382" s="110"/>
      <c r="G13382" s="94"/>
      <c r="H13382" s="94"/>
      <c r="I13382" s="94"/>
      <c r="J13382" s="94"/>
      <c r="L13382" s="110"/>
      <c r="M13382" s="110"/>
      <c r="N13382" s="114"/>
      <c r="BC13382" s="110"/>
      <c r="BE13382" s="110"/>
      <c r="BF13382" s="110"/>
      <c r="BG13382" s="110"/>
      <c r="BK13382" s="115"/>
      <c r="BL13382" s="115"/>
      <c r="BM13382" s="115"/>
      <c r="BN13382" s="110"/>
      <c r="BO13382" s="110"/>
      <c r="BP13382" s="110"/>
      <c r="BU13382" s="110"/>
    </row>
    <row r="13383" spans="3:83" x14ac:dyDescent="0.25">
      <c r="C13383" s="94"/>
      <c r="D13383" s="110"/>
      <c r="G13383" s="94"/>
      <c r="H13383" s="94"/>
      <c r="I13383" s="94"/>
      <c r="J13383" s="94"/>
      <c r="L13383" s="110"/>
      <c r="M13383" s="110"/>
      <c r="N13383" s="114"/>
      <c r="BC13383" s="110"/>
      <c r="BE13383" s="110"/>
      <c r="BF13383" s="110"/>
      <c r="BG13383" s="110"/>
      <c r="BK13383" s="115"/>
      <c r="BL13383" s="115"/>
      <c r="BM13383" s="115"/>
      <c r="BN13383" s="93"/>
      <c r="BO13383" s="93"/>
      <c r="BP13383" s="93"/>
      <c r="BU13383" s="110"/>
    </row>
    <row r="13384" spans="3:83" x14ac:dyDescent="0.25">
      <c r="C13384" s="94"/>
      <c r="D13384" s="110"/>
      <c r="G13384" s="94"/>
      <c r="H13384" s="94"/>
      <c r="I13384" s="94"/>
      <c r="J13384" s="94"/>
      <c r="L13384" s="110"/>
      <c r="M13384" s="110"/>
      <c r="N13384" s="114"/>
      <c r="BC13384" s="110"/>
      <c r="BE13384" s="110"/>
      <c r="BF13384" s="110"/>
      <c r="BG13384" s="110"/>
      <c r="BK13384" s="115"/>
      <c r="BL13384" s="115"/>
      <c r="BM13384" s="115"/>
      <c r="BN13384" s="93"/>
      <c r="BO13384" s="93"/>
      <c r="BP13384" s="93"/>
      <c r="BU13384" s="110"/>
    </row>
    <row r="13385" spans="3:83" x14ac:dyDescent="0.25">
      <c r="C13385" s="94"/>
      <c r="D13385" s="110"/>
      <c r="G13385" s="94"/>
      <c r="H13385" s="94"/>
      <c r="I13385" s="94"/>
      <c r="J13385" s="94"/>
      <c r="L13385" s="110"/>
      <c r="M13385" s="110"/>
      <c r="N13385" s="114"/>
      <c r="BC13385" s="110"/>
      <c r="BE13385" s="110"/>
      <c r="BF13385" s="110"/>
      <c r="BG13385" s="110"/>
      <c r="BK13385" s="115"/>
      <c r="BL13385" s="115"/>
      <c r="BM13385" s="115"/>
      <c r="BN13385" s="110"/>
      <c r="BO13385" s="110"/>
      <c r="BP13385" s="110"/>
      <c r="BU13385" s="110"/>
    </row>
    <row r="13386" spans="3:83" s="110" customFormat="1" x14ac:dyDescent="0.25">
      <c r="C13386" s="94"/>
      <c r="F13386" s="111"/>
      <c r="G13386" s="94"/>
      <c r="H13386" s="94"/>
      <c r="I13386" s="94"/>
      <c r="J13386" s="94"/>
      <c r="N13386" s="114"/>
      <c r="O13386" s="93"/>
      <c r="BB13386" s="94"/>
      <c r="BH13386" s="111"/>
      <c r="BK13386" s="115"/>
      <c r="BL13386" s="115"/>
      <c r="BM13386" s="115"/>
      <c r="CB13386" s="95"/>
      <c r="CE13386" s="112"/>
    </row>
    <row r="13387" spans="3:83" s="110" customFormat="1" x14ac:dyDescent="0.25">
      <c r="C13387" s="94"/>
      <c r="F13387" s="111"/>
      <c r="G13387" s="94"/>
      <c r="H13387" s="94"/>
      <c r="I13387" s="94"/>
      <c r="J13387" s="94"/>
      <c r="N13387" s="114"/>
      <c r="O13387" s="93"/>
      <c r="BB13387" s="94"/>
      <c r="BH13387" s="111"/>
      <c r="BK13387" s="115"/>
      <c r="BL13387" s="115"/>
      <c r="BM13387" s="115"/>
      <c r="CB13387" s="95"/>
      <c r="CE13387" s="112"/>
    </row>
    <row r="13388" spans="3:83" s="110" customFormat="1" x14ac:dyDescent="0.25">
      <c r="C13388" s="94"/>
      <c r="F13388" s="111"/>
      <c r="G13388" s="94"/>
      <c r="H13388" s="94"/>
      <c r="I13388" s="94"/>
      <c r="J13388" s="94"/>
      <c r="N13388" s="114"/>
      <c r="BH13388" s="111"/>
      <c r="BK13388" s="115"/>
      <c r="BL13388" s="115"/>
      <c r="BM13388" s="115"/>
    </row>
    <row r="13389" spans="3:83" s="110" customFormat="1" x14ac:dyDescent="0.25">
      <c r="C13389" s="94"/>
      <c r="F13389" s="111"/>
      <c r="G13389" s="94"/>
      <c r="H13389" s="94"/>
      <c r="I13389" s="94"/>
      <c r="J13389" s="94"/>
      <c r="N13389" s="114"/>
      <c r="BH13389" s="111"/>
      <c r="BK13389" s="115"/>
      <c r="BL13389" s="115"/>
      <c r="BM13389" s="115"/>
    </row>
    <row r="13390" spans="3:83" s="110" customFormat="1" x14ac:dyDescent="0.25">
      <c r="C13390" s="94"/>
      <c r="G13390" s="94"/>
      <c r="H13390" s="94"/>
      <c r="I13390" s="94"/>
      <c r="J13390" s="94"/>
      <c r="N13390" s="114"/>
      <c r="BK13390" s="115"/>
      <c r="BL13390" s="115"/>
      <c r="BM13390" s="115"/>
    </row>
    <row r="13391" spans="3:83" s="110" customFormat="1" x14ac:dyDescent="0.25">
      <c r="C13391" s="94"/>
      <c r="F13391" s="111"/>
      <c r="G13391" s="94"/>
      <c r="H13391" s="94"/>
      <c r="I13391" s="94"/>
      <c r="J13391" s="94"/>
      <c r="N13391" s="114"/>
      <c r="O13391"/>
      <c r="BB13391" s="94"/>
      <c r="BG13391" s="114"/>
      <c r="BH13391" s="111"/>
      <c r="BK13391" s="115"/>
      <c r="BL13391" s="115"/>
      <c r="BM13391" s="115"/>
      <c r="CB13391" s="95"/>
      <c r="CE13391" s="112"/>
    </row>
    <row r="13392" spans="3:83" s="110" customFormat="1" x14ac:dyDescent="0.25">
      <c r="C13392" s="94"/>
      <c r="F13392" s="111"/>
      <c r="G13392" s="94"/>
      <c r="H13392" s="94"/>
      <c r="I13392" s="94"/>
      <c r="J13392" s="94"/>
      <c r="N13392" s="114"/>
      <c r="O13392" s="93"/>
      <c r="BB13392" s="94"/>
      <c r="BG13392" s="114"/>
      <c r="BH13392" s="111"/>
      <c r="BK13392" s="115"/>
      <c r="BL13392" s="115"/>
      <c r="BM13392" s="115"/>
      <c r="CB13392" s="95"/>
      <c r="CE13392" s="112"/>
    </row>
    <row r="13393" spans="3:83" s="110" customFormat="1" x14ac:dyDescent="0.25">
      <c r="C13393" s="94"/>
      <c r="F13393" s="111"/>
      <c r="G13393" s="94"/>
      <c r="H13393" s="94"/>
      <c r="I13393" s="94"/>
      <c r="J13393" s="94"/>
      <c r="N13393" s="117"/>
      <c r="O13393"/>
      <c r="BB13393" s="94"/>
      <c r="BE13393" s="117"/>
      <c r="BG13393" s="114"/>
      <c r="BH13393" s="111"/>
      <c r="BK13393" s="115"/>
      <c r="BL13393" s="115"/>
      <c r="BM13393" s="115"/>
      <c r="CB13393" s="95"/>
      <c r="CE13393" s="112"/>
    </row>
    <row r="13394" spans="3:83" s="110" customFormat="1" x14ac:dyDescent="0.25">
      <c r="C13394" s="94"/>
      <c r="F13394" s="111"/>
      <c r="G13394" s="94"/>
      <c r="H13394" s="94"/>
      <c r="I13394" s="94"/>
      <c r="J13394" s="94"/>
      <c r="N13394" s="117"/>
      <c r="O13394" s="93"/>
      <c r="BB13394" s="94"/>
      <c r="BE13394" s="117"/>
      <c r="BG13394" s="114"/>
      <c r="BH13394" s="111"/>
      <c r="BK13394" s="115"/>
      <c r="BL13394" s="115"/>
      <c r="BM13394" s="115"/>
      <c r="CB13394" s="95"/>
      <c r="CE13394" s="112"/>
    </row>
    <row r="13395" spans="3:83" s="110" customFormat="1" x14ac:dyDescent="0.25">
      <c r="C13395" s="94"/>
      <c r="F13395" s="111"/>
      <c r="BH13395" s="111"/>
    </row>
    <row r="13396" spans="3:83" s="110" customFormat="1" x14ac:dyDescent="0.25">
      <c r="C13396" s="94"/>
      <c r="F13396" s="111"/>
      <c r="BH13396" s="111"/>
      <c r="CB13396" s="94"/>
    </row>
    <row r="13397" spans="3:83" s="110" customFormat="1" x14ac:dyDescent="0.25">
      <c r="C13397" s="94"/>
      <c r="F13397" s="111"/>
      <c r="G13397" s="94"/>
      <c r="H13397" s="94"/>
      <c r="I13397" s="94"/>
      <c r="J13397" s="94"/>
      <c r="N13397" s="114"/>
      <c r="O13397"/>
      <c r="BB13397" s="94"/>
      <c r="BH13397" s="111"/>
      <c r="BK13397" s="115"/>
      <c r="BL13397" s="115"/>
      <c r="BM13397" s="115"/>
      <c r="CB13397" s="95"/>
      <c r="CE13397" s="112"/>
    </row>
    <row r="13398" spans="3:83" s="110" customFormat="1" x14ac:dyDescent="0.25">
      <c r="C13398" s="94"/>
      <c r="F13398" s="111"/>
      <c r="G13398" s="94"/>
      <c r="H13398" s="94"/>
      <c r="I13398" s="94"/>
      <c r="J13398" s="94"/>
      <c r="N13398" s="114"/>
      <c r="O13398" s="93"/>
      <c r="BB13398" s="94"/>
      <c r="BH13398" s="111"/>
      <c r="BK13398" s="115"/>
      <c r="BL13398" s="115"/>
      <c r="BM13398" s="115"/>
      <c r="CB13398" s="95"/>
      <c r="CE13398" s="112"/>
    </row>
    <row r="13399" spans="3:83" s="110" customFormat="1" x14ac:dyDescent="0.25">
      <c r="C13399" s="94"/>
      <c r="F13399" s="111"/>
      <c r="G13399" s="94"/>
      <c r="H13399" s="94"/>
      <c r="I13399" s="94"/>
      <c r="J13399" s="94"/>
      <c r="N13399" s="114"/>
      <c r="O13399" s="93"/>
      <c r="BB13399" s="94"/>
      <c r="BH13399" s="111"/>
      <c r="BK13399" s="115"/>
      <c r="BL13399" s="115"/>
      <c r="BM13399" s="115"/>
      <c r="CB13399" s="95"/>
      <c r="CE13399" s="112"/>
    </row>
    <row r="13400" spans="3:83" s="110" customFormat="1" x14ac:dyDescent="0.25">
      <c r="C13400" s="94"/>
      <c r="F13400" s="111"/>
      <c r="G13400" s="94"/>
      <c r="H13400" s="94"/>
      <c r="I13400" s="94"/>
      <c r="J13400" s="94"/>
      <c r="N13400" s="114"/>
      <c r="O13400" s="93"/>
      <c r="BB13400" s="94"/>
      <c r="BH13400" s="111"/>
      <c r="BK13400" s="115"/>
      <c r="BL13400" s="115"/>
      <c r="BM13400" s="115"/>
      <c r="CB13400" s="95"/>
      <c r="CE13400" s="112"/>
    </row>
    <row r="13401" spans="3:83" s="110" customFormat="1" x14ac:dyDescent="0.25">
      <c r="C13401" s="94"/>
      <c r="F13401" s="111"/>
      <c r="G13401" s="94"/>
      <c r="H13401" s="94"/>
      <c r="I13401" s="94"/>
      <c r="J13401" s="94"/>
      <c r="N13401" s="114"/>
      <c r="O13401" s="93"/>
      <c r="BB13401" s="94"/>
      <c r="BH13401" s="111"/>
      <c r="BK13401" s="115"/>
      <c r="BL13401" s="115"/>
      <c r="BM13401" s="115"/>
      <c r="CB13401" s="95"/>
      <c r="CE13401" s="112"/>
    </row>
    <row r="13402" spans="3:83" s="110" customFormat="1" x14ac:dyDescent="0.25">
      <c r="C13402" s="94"/>
      <c r="F13402" s="111"/>
      <c r="G13402" s="94"/>
      <c r="H13402" s="94"/>
      <c r="I13402" s="94"/>
      <c r="J13402" s="94"/>
      <c r="N13402" s="114"/>
      <c r="O13402" s="93"/>
      <c r="BB13402" s="94"/>
      <c r="BH13402" s="111"/>
      <c r="BK13402" s="115"/>
      <c r="BL13402" s="115"/>
      <c r="BM13402" s="115"/>
      <c r="CB13402" s="95"/>
      <c r="CE13402" s="112"/>
    </row>
    <row r="13403" spans="3:83" x14ac:dyDescent="0.25">
      <c r="C13403" s="94"/>
      <c r="D13403" s="110"/>
      <c r="G13403" s="94"/>
      <c r="H13403" s="94"/>
      <c r="I13403" s="94"/>
      <c r="J13403" s="94"/>
      <c r="L13403" s="110"/>
      <c r="M13403" s="110"/>
      <c r="N13403" s="114"/>
      <c r="BC13403" s="110"/>
      <c r="BE13403" s="110"/>
      <c r="BF13403" s="110"/>
      <c r="BG13403" s="110"/>
      <c r="BK13403" s="115"/>
      <c r="BL13403" s="115"/>
      <c r="BM13403" s="115"/>
      <c r="BN13403" s="110"/>
      <c r="BO13403" s="110"/>
      <c r="BP13403" s="110"/>
      <c r="BU13403" s="110"/>
    </row>
    <row r="13404" spans="3:83" x14ac:dyDescent="0.25">
      <c r="C13404" s="94"/>
      <c r="D13404" s="110"/>
      <c r="G13404" s="94"/>
      <c r="H13404" s="94"/>
      <c r="I13404" s="94"/>
      <c r="J13404" s="94"/>
      <c r="L13404" s="110"/>
      <c r="M13404" s="110"/>
      <c r="N13404" s="114"/>
      <c r="BC13404" s="110"/>
      <c r="BE13404" s="110"/>
      <c r="BF13404" s="110"/>
      <c r="BG13404" s="110"/>
      <c r="BK13404" s="115"/>
      <c r="BL13404" s="115"/>
      <c r="BM13404" s="115"/>
      <c r="BN13404" s="110"/>
      <c r="BO13404" s="110"/>
      <c r="BP13404" s="110"/>
      <c r="BU13404" s="110"/>
    </row>
    <row r="13405" spans="3:83" x14ac:dyDescent="0.25">
      <c r="C13405" s="94"/>
      <c r="D13405" s="110"/>
      <c r="G13405" s="94"/>
      <c r="H13405" s="94"/>
      <c r="I13405" s="94"/>
      <c r="J13405" s="94"/>
      <c r="L13405" s="110"/>
      <c r="M13405" s="110"/>
      <c r="N13405" s="114"/>
      <c r="BC13405" s="110"/>
      <c r="BE13405" s="110"/>
      <c r="BF13405" s="110"/>
      <c r="BG13405" s="110"/>
      <c r="BK13405" s="115"/>
      <c r="BL13405" s="115"/>
      <c r="BM13405" s="115"/>
      <c r="BN13405" s="93"/>
      <c r="BO13405" s="93"/>
      <c r="BP13405" s="93"/>
      <c r="BU13405" s="110"/>
    </row>
    <row r="13406" spans="3:83" x14ac:dyDescent="0.25">
      <c r="C13406" s="94"/>
      <c r="D13406" s="110"/>
      <c r="G13406" s="94"/>
      <c r="H13406" s="94"/>
      <c r="I13406" s="94"/>
      <c r="J13406" s="94"/>
      <c r="L13406" s="110"/>
      <c r="M13406" s="110"/>
      <c r="N13406" s="114"/>
      <c r="BC13406" s="110"/>
      <c r="BE13406" s="110"/>
      <c r="BF13406" s="110"/>
      <c r="BG13406" s="110"/>
      <c r="BK13406" s="115"/>
      <c r="BL13406" s="115"/>
      <c r="BM13406" s="115"/>
      <c r="BN13406" s="93"/>
      <c r="BO13406" s="93"/>
      <c r="BP13406" s="93"/>
      <c r="BU13406" s="110"/>
    </row>
    <row r="13407" spans="3:83" s="110" customFormat="1" x14ac:dyDescent="0.25">
      <c r="C13407" s="94"/>
      <c r="F13407" s="111"/>
      <c r="G13407" s="94"/>
      <c r="H13407" s="94"/>
      <c r="I13407" s="94"/>
      <c r="J13407" s="94"/>
      <c r="N13407" s="114"/>
      <c r="O13407" s="93"/>
      <c r="BB13407" s="94"/>
      <c r="BH13407" s="111"/>
      <c r="BK13407" s="115"/>
      <c r="BL13407" s="115"/>
      <c r="BM13407" s="115"/>
      <c r="CB13407" s="95"/>
      <c r="CE13407" s="112"/>
    </row>
    <row r="13408" spans="3:83" s="110" customFormat="1" x14ac:dyDescent="0.25">
      <c r="C13408" s="94"/>
      <c r="F13408" s="111"/>
      <c r="G13408" s="94"/>
      <c r="H13408" s="94"/>
      <c r="I13408" s="94"/>
      <c r="J13408" s="94"/>
      <c r="N13408" s="114"/>
      <c r="O13408" s="93"/>
      <c r="BB13408" s="94"/>
      <c r="BH13408" s="111"/>
      <c r="BK13408" s="115"/>
      <c r="BL13408" s="115"/>
      <c r="BM13408" s="115"/>
      <c r="CB13408" s="95"/>
      <c r="CE13408" s="112"/>
    </row>
    <row r="13409" spans="3:83" s="110" customFormat="1" x14ac:dyDescent="0.25">
      <c r="C13409" s="94"/>
      <c r="F13409" s="111"/>
      <c r="G13409" s="94"/>
      <c r="H13409" s="94"/>
      <c r="I13409" s="94"/>
      <c r="J13409" s="94"/>
      <c r="N13409" s="114"/>
      <c r="O13409" s="93"/>
      <c r="BB13409" s="94"/>
      <c r="BH13409" s="111"/>
      <c r="BK13409" s="115"/>
      <c r="BL13409" s="115"/>
      <c r="BM13409" s="115"/>
      <c r="CB13409" s="95"/>
      <c r="CE13409" s="112"/>
    </row>
    <row r="13410" spans="3:83" s="110" customFormat="1" x14ac:dyDescent="0.25">
      <c r="C13410" s="94"/>
      <c r="F13410" s="111"/>
      <c r="G13410" s="94"/>
      <c r="H13410" s="94"/>
      <c r="I13410" s="94"/>
      <c r="J13410" s="94"/>
      <c r="N13410" s="114"/>
      <c r="O13410" s="93"/>
      <c r="BB13410" s="94"/>
      <c r="BH13410" s="111"/>
      <c r="BK13410" s="115"/>
      <c r="BL13410" s="115"/>
      <c r="BM13410" s="115"/>
      <c r="CB13410" s="95"/>
      <c r="CE13410" s="112"/>
    </row>
    <row r="13411" spans="3:83" s="110" customFormat="1" x14ac:dyDescent="0.25">
      <c r="C13411" s="94"/>
      <c r="F13411" s="111"/>
      <c r="G13411" s="94"/>
      <c r="H13411" s="94"/>
      <c r="I13411" s="94"/>
      <c r="J13411" s="94"/>
      <c r="N13411" s="114"/>
      <c r="O13411" s="93"/>
      <c r="BB13411" s="94"/>
      <c r="BH13411" s="111"/>
      <c r="BK13411" s="115"/>
      <c r="BL13411" s="115"/>
      <c r="BM13411" s="115"/>
      <c r="CB13411" s="95"/>
      <c r="CE13411" s="112"/>
    </row>
    <row r="13412" spans="3:83" s="110" customFormat="1" x14ac:dyDescent="0.25">
      <c r="C13412" s="94"/>
      <c r="F13412" s="111"/>
      <c r="G13412" s="94"/>
      <c r="H13412" s="94"/>
      <c r="I13412" s="94"/>
      <c r="J13412" s="94"/>
      <c r="N13412" s="114"/>
      <c r="BH13412" s="111"/>
      <c r="BK13412" s="115"/>
      <c r="BL13412" s="115"/>
      <c r="BM13412" s="115"/>
    </row>
    <row r="13413" spans="3:83" s="110" customFormat="1" x14ac:dyDescent="0.25">
      <c r="C13413" s="94"/>
      <c r="F13413" s="111"/>
      <c r="G13413" s="94"/>
      <c r="H13413" s="94"/>
      <c r="I13413" s="94"/>
      <c r="J13413" s="94"/>
      <c r="N13413" s="114"/>
      <c r="BH13413" s="111"/>
      <c r="BK13413" s="115"/>
      <c r="BL13413" s="115"/>
      <c r="BM13413" s="115"/>
    </row>
    <row r="13414" spans="3:83" s="110" customFormat="1" x14ac:dyDescent="0.25">
      <c r="C13414" s="94"/>
      <c r="G13414" s="94"/>
      <c r="H13414" s="94"/>
      <c r="I13414" s="94"/>
      <c r="J13414" s="94"/>
      <c r="N13414" s="114"/>
      <c r="BK13414" s="115"/>
      <c r="BL13414" s="115"/>
      <c r="BM13414" s="115"/>
    </row>
    <row r="13415" spans="3:83" x14ac:dyDescent="0.25">
      <c r="C13415" s="94"/>
      <c r="D13415" s="110"/>
      <c r="G13415" s="94"/>
      <c r="H13415" s="94"/>
      <c r="I13415" s="94"/>
      <c r="J13415" s="94"/>
      <c r="L13415" s="110"/>
      <c r="M13415" s="110"/>
      <c r="N13415" s="114"/>
      <c r="BC13415" s="110"/>
      <c r="BE13415" s="110"/>
      <c r="BF13415" s="110"/>
      <c r="BG13415" s="110"/>
      <c r="BK13415" s="115"/>
      <c r="BL13415" s="115"/>
      <c r="BM13415" s="115"/>
      <c r="BN13415" s="110"/>
      <c r="BO13415" s="110"/>
      <c r="BP13415" s="110"/>
      <c r="BU13415" s="110"/>
    </row>
    <row r="13416" spans="3:83" x14ac:dyDescent="0.25">
      <c r="C13416" s="94"/>
      <c r="D13416" s="110"/>
      <c r="G13416" s="94"/>
      <c r="H13416" s="94"/>
      <c r="I13416" s="94"/>
      <c r="J13416" s="94"/>
      <c r="L13416" s="110"/>
      <c r="M13416" s="110"/>
      <c r="N13416" s="114"/>
      <c r="BC13416" s="110"/>
      <c r="BE13416" s="110"/>
      <c r="BF13416" s="110"/>
      <c r="BG13416" s="110"/>
      <c r="BK13416" s="115"/>
      <c r="BL13416" s="115"/>
      <c r="BM13416" s="115"/>
      <c r="BN13416" s="93"/>
      <c r="BO13416" s="93"/>
      <c r="BP13416" s="93"/>
      <c r="BU13416" s="110"/>
    </row>
    <row r="13417" spans="3:83" x14ac:dyDescent="0.25">
      <c r="C13417" s="94"/>
      <c r="D13417" s="110"/>
      <c r="G13417" s="94"/>
      <c r="H13417" s="94"/>
      <c r="I13417" s="94"/>
      <c r="J13417" s="94"/>
      <c r="L13417" s="110"/>
      <c r="M13417" s="110"/>
      <c r="N13417" s="114"/>
      <c r="BC13417" s="110"/>
      <c r="BE13417" s="110"/>
      <c r="BF13417" s="110"/>
      <c r="BG13417" s="110"/>
      <c r="BK13417" s="115"/>
      <c r="BL13417" s="115"/>
      <c r="BM13417" s="115"/>
      <c r="BN13417" s="93"/>
      <c r="BO13417" s="93"/>
      <c r="BP13417" s="93"/>
      <c r="BU13417" s="110"/>
    </row>
    <row r="13418" spans="3:83" x14ac:dyDescent="0.25">
      <c r="C13418" s="94"/>
      <c r="D13418" s="110"/>
      <c r="G13418" s="94"/>
      <c r="H13418" s="94"/>
      <c r="I13418" s="94"/>
      <c r="J13418" s="94"/>
      <c r="L13418" s="110"/>
      <c r="M13418" s="110"/>
      <c r="N13418" s="114"/>
      <c r="BC13418" s="110"/>
      <c r="BE13418" s="110"/>
      <c r="BF13418" s="110"/>
      <c r="BG13418" s="110"/>
      <c r="BK13418" s="115"/>
      <c r="BL13418" s="115"/>
      <c r="BM13418" s="115"/>
      <c r="BN13418" s="110"/>
      <c r="BO13418" s="110"/>
      <c r="BP13418" s="110"/>
      <c r="BU13418" s="110"/>
    </row>
    <row r="13419" spans="3:83" s="110" customFormat="1" x14ac:dyDescent="0.25">
      <c r="C13419" s="94"/>
      <c r="F13419" s="111"/>
      <c r="G13419" s="94"/>
      <c r="H13419" s="94"/>
      <c r="I13419" s="94"/>
      <c r="J13419" s="94"/>
      <c r="N13419" s="114"/>
      <c r="O13419" s="93"/>
      <c r="BB13419" s="94"/>
      <c r="BH13419" s="111"/>
      <c r="BK13419" s="115"/>
      <c r="BL13419" s="115"/>
      <c r="BM13419" s="115"/>
      <c r="CB13419" s="95"/>
      <c r="CE13419" s="112"/>
    </row>
    <row r="13420" spans="3:83" s="110" customFormat="1" x14ac:dyDescent="0.25">
      <c r="C13420" s="94"/>
      <c r="F13420" s="111"/>
      <c r="G13420" s="94"/>
      <c r="H13420" s="94"/>
      <c r="I13420" s="94"/>
      <c r="J13420" s="94"/>
      <c r="N13420" s="114"/>
      <c r="O13420" s="93"/>
      <c r="BB13420" s="94"/>
      <c r="BH13420" s="111"/>
      <c r="BK13420" s="115"/>
      <c r="BL13420" s="115"/>
      <c r="BM13420" s="115"/>
      <c r="CB13420" s="95"/>
      <c r="CE13420" s="112"/>
    </row>
    <row r="13421" spans="3:83" s="110" customFormat="1" x14ac:dyDescent="0.25">
      <c r="C13421" s="94"/>
      <c r="F13421" s="111"/>
      <c r="G13421" s="94"/>
      <c r="H13421" s="94"/>
      <c r="I13421" s="94"/>
      <c r="J13421" s="94"/>
      <c r="N13421" s="114"/>
      <c r="BH13421" s="111"/>
      <c r="BK13421" s="115"/>
      <c r="BL13421" s="115"/>
      <c r="BM13421" s="115"/>
    </row>
    <row r="13422" spans="3:83" s="110" customFormat="1" x14ac:dyDescent="0.25">
      <c r="C13422" s="94"/>
      <c r="F13422" s="111"/>
      <c r="G13422" s="94"/>
      <c r="H13422" s="94"/>
      <c r="I13422" s="94"/>
      <c r="J13422" s="94"/>
      <c r="N13422" s="114"/>
      <c r="BH13422" s="111"/>
      <c r="BK13422" s="115"/>
      <c r="BL13422" s="115"/>
      <c r="BM13422" s="115"/>
    </row>
    <row r="13423" spans="3:83" s="110" customFormat="1" x14ac:dyDescent="0.25">
      <c r="C13423" s="94"/>
      <c r="G13423" s="94"/>
      <c r="H13423" s="94"/>
      <c r="I13423" s="94"/>
      <c r="J13423" s="94"/>
      <c r="N13423" s="114"/>
      <c r="BK13423" s="115"/>
      <c r="BL13423" s="115"/>
      <c r="BM13423" s="115"/>
    </row>
    <row r="13424" spans="3:83" s="110" customFormat="1" x14ac:dyDescent="0.25">
      <c r="C13424" s="94"/>
      <c r="F13424" s="111"/>
      <c r="G13424" s="94"/>
      <c r="H13424" s="94"/>
      <c r="I13424" s="94"/>
      <c r="J13424" s="94"/>
      <c r="N13424" s="114"/>
      <c r="O13424"/>
      <c r="BB13424" s="94"/>
      <c r="BG13424" s="114"/>
      <c r="BH13424" s="111"/>
      <c r="BK13424" s="115"/>
      <c r="BL13424" s="115"/>
      <c r="BM13424" s="115"/>
      <c r="CB13424" s="95"/>
      <c r="CE13424" s="112"/>
    </row>
    <row r="13425" spans="3:83" s="110" customFormat="1" x14ac:dyDescent="0.25">
      <c r="C13425" s="94"/>
      <c r="F13425" s="111"/>
      <c r="G13425" s="94"/>
      <c r="H13425" s="94"/>
      <c r="I13425" s="94"/>
      <c r="J13425" s="94"/>
      <c r="N13425" s="114"/>
      <c r="O13425" s="93"/>
      <c r="BB13425" s="94"/>
      <c r="BG13425" s="114"/>
      <c r="BH13425" s="111"/>
      <c r="BK13425" s="115"/>
      <c r="BL13425" s="115"/>
      <c r="BM13425" s="115"/>
      <c r="CB13425" s="95"/>
      <c r="CE13425" s="112"/>
    </row>
    <row r="13426" spans="3:83" s="110" customFormat="1" x14ac:dyDescent="0.25">
      <c r="C13426" s="94"/>
      <c r="F13426" s="111"/>
      <c r="G13426" s="94"/>
      <c r="H13426" s="94"/>
      <c r="I13426" s="94"/>
      <c r="J13426" s="94"/>
      <c r="N13426" s="117"/>
      <c r="O13426"/>
      <c r="BB13426" s="94"/>
      <c r="BE13426" s="117"/>
      <c r="BG13426" s="114"/>
      <c r="BH13426" s="111"/>
      <c r="BK13426" s="115"/>
      <c r="BL13426" s="115"/>
      <c r="BM13426" s="115"/>
      <c r="CB13426" s="95"/>
      <c r="CE13426" s="112"/>
    </row>
    <row r="13427" spans="3:83" s="110" customFormat="1" x14ac:dyDescent="0.25">
      <c r="C13427" s="94"/>
      <c r="F13427" s="111"/>
      <c r="G13427" s="94"/>
      <c r="H13427" s="94"/>
      <c r="I13427" s="94"/>
      <c r="J13427" s="94"/>
      <c r="N13427" s="117"/>
      <c r="O13427" s="93"/>
      <c r="BB13427" s="94"/>
      <c r="BE13427" s="117"/>
      <c r="BG13427" s="114"/>
      <c r="BH13427" s="111"/>
      <c r="BK13427" s="115"/>
      <c r="BL13427" s="115"/>
      <c r="BM13427" s="115"/>
      <c r="CB13427" s="95"/>
      <c r="CE13427" s="112"/>
    </row>
    <row r="13428" spans="3:83" s="110" customFormat="1" x14ac:dyDescent="0.25">
      <c r="C13428" s="94"/>
      <c r="F13428" s="111"/>
      <c r="BH13428" s="111"/>
    </row>
    <row r="13429" spans="3:83" s="110" customFormat="1" x14ac:dyDescent="0.25">
      <c r="C13429" s="94"/>
      <c r="F13429" s="111"/>
      <c r="BH13429" s="111"/>
      <c r="CB13429" s="94"/>
    </row>
    <row r="13430" spans="3:83" s="110" customFormat="1" x14ac:dyDescent="0.25">
      <c r="C13430" s="94"/>
      <c r="F13430" s="111"/>
      <c r="G13430" s="94"/>
      <c r="H13430" s="94"/>
      <c r="I13430" s="94"/>
      <c r="J13430" s="94"/>
      <c r="N13430" s="114"/>
      <c r="O13430"/>
      <c r="BB13430" s="94"/>
      <c r="BH13430" s="111"/>
      <c r="BK13430" s="115"/>
      <c r="BL13430" s="115"/>
      <c r="BM13430" s="115"/>
      <c r="CB13430" s="95"/>
      <c r="CE13430" s="112"/>
    </row>
    <row r="13431" spans="3:83" s="110" customFormat="1" x14ac:dyDescent="0.25">
      <c r="C13431" s="94"/>
      <c r="F13431" s="111"/>
      <c r="G13431" s="94"/>
      <c r="H13431" s="94"/>
      <c r="I13431" s="94"/>
      <c r="J13431" s="94"/>
      <c r="N13431" s="114"/>
      <c r="O13431" s="93"/>
      <c r="BB13431" s="94"/>
      <c r="BH13431" s="111"/>
      <c r="BK13431" s="115"/>
      <c r="BL13431" s="115"/>
      <c r="BM13431" s="115"/>
      <c r="CB13431" s="95"/>
      <c r="CE13431" s="112"/>
    </row>
    <row r="13432" spans="3:83" s="110" customFormat="1" x14ac:dyDescent="0.25">
      <c r="C13432" s="94"/>
      <c r="F13432" s="111"/>
      <c r="G13432" s="94"/>
      <c r="H13432" s="94"/>
      <c r="I13432" s="94"/>
      <c r="J13432" s="94"/>
      <c r="N13432" s="114"/>
      <c r="O13432" s="93"/>
      <c r="BB13432" s="94"/>
      <c r="BH13432" s="111"/>
      <c r="BK13432" s="115"/>
      <c r="BL13432" s="115"/>
      <c r="BM13432" s="115"/>
      <c r="CB13432" s="95"/>
      <c r="CE13432" s="112"/>
    </row>
    <row r="13433" spans="3:83" s="110" customFormat="1" x14ac:dyDescent="0.25">
      <c r="C13433" s="94"/>
      <c r="F13433" s="111"/>
      <c r="G13433" s="94"/>
      <c r="H13433" s="94"/>
      <c r="I13433" s="94"/>
      <c r="J13433" s="94"/>
      <c r="N13433" s="114"/>
      <c r="O13433" s="93"/>
      <c r="BB13433" s="94"/>
      <c r="BH13433" s="111"/>
      <c r="BK13433" s="115"/>
      <c r="BL13433" s="115"/>
      <c r="BM13433" s="115"/>
      <c r="CB13433" s="95"/>
      <c r="CE13433" s="112"/>
    </row>
    <row r="13434" spans="3:83" s="110" customFormat="1" x14ac:dyDescent="0.25">
      <c r="C13434" s="94"/>
      <c r="F13434" s="111"/>
      <c r="G13434" s="94"/>
      <c r="H13434" s="94"/>
      <c r="I13434" s="94"/>
      <c r="J13434" s="94"/>
      <c r="N13434" s="114"/>
      <c r="O13434" s="93"/>
      <c r="BB13434" s="94"/>
      <c r="BH13434" s="111"/>
      <c r="BK13434" s="115"/>
      <c r="BL13434" s="115"/>
      <c r="BM13434" s="115"/>
      <c r="CB13434" s="95"/>
      <c r="CE13434" s="112"/>
    </row>
    <row r="13435" spans="3:83" s="110" customFormat="1" x14ac:dyDescent="0.25">
      <c r="C13435" s="94"/>
      <c r="F13435" s="111"/>
      <c r="G13435" s="94"/>
      <c r="H13435" s="94"/>
      <c r="I13435" s="94"/>
      <c r="J13435" s="94"/>
      <c r="N13435" s="114"/>
      <c r="O13435" s="93"/>
      <c r="BB13435" s="94"/>
      <c r="BH13435" s="111"/>
      <c r="BK13435" s="115"/>
      <c r="BL13435" s="115"/>
      <c r="BM13435" s="115"/>
      <c r="CB13435" s="95"/>
      <c r="CE13435" s="112"/>
    </row>
    <row r="13436" spans="3:83" x14ac:dyDescent="0.25">
      <c r="C13436" s="94"/>
      <c r="D13436" s="110"/>
      <c r="G13436" s="94"/>
      <c r="H13436" s="94"/>
      <c r="I13436" s="94"/>
      <c r="J13436" s="94"/>
      <c r="L13436" s="110"/>
      <c r="M13436" s="110"/>
      <c r="N13436" s="114"/>
      <c r="BC13436" s="110"/>
      <c r="BE13436" s="110"/>
      <c r="BF13436" s="110"/>
      <c r="BG13436" s="110"/>
      <c r="BK13436" s="115"/>
      <c r="BL13436" s="115"/>
      <c r="BM13436" s="115"/>
      <c r="BN13436" s="110"/>
      <c r="BO13436" s="110"/>
      <c r="BP13436" s="110"/>
      <c r="BU13436" s="110"/>
    </row>
    <row r="13437" spans="3:83" x14ac:dyDescent="0.25">
      <c r="C13437" s="94"/>
      <c r="D13437" s="110"/>
      <c r="G13437" s="94"/>
      <c r="H13437" s="94"/>
      <c r="I13437" s="94"/>
      <c r="J13437" s="94"/>
      <c r="L13437" s="110"/>
      <c r="M13437" s="110"/>
      <c r="N13437" s="114"/>
      <c r="BC13437" s="110"/>
      <c r="BE13437" s="110"/>
      <c r="BF13437" s="110"/>
      <c r="BG13437" s="110"/>
      <c r="BK13437" s="115"/>
      <c r="BL13437" s="115"/>
      <c r="BM13437" s="115"/>
      <c r="BN13437" s="110"/>
      <c r="BO13437" s="110"/>
      <c r="BP13437" s="110"/>
      <c r="BU13437" s="110"/>
    </row>
    <row r="13438" spans="3:83" x14ac:dyDescent="0.25">
      <c r="C13438" s="94"/>
      <c r="D13438" s="110"/>
      <c r="G13438" s="94"/>
      <c r="H13438" s="94"/>
      <c r="I13438" s="94"/>
      <c r="J13438" s="94"/>
      <c r="L13438" s="110"/>
      <c r="M13438" s="110"/>
      <c r="N13438" s="114"/>
      <c r="BC13438" s="110"/>
      <c r="BE13438" s="110"/>
      <c r="BF13438" s="110"/>
      <c r="BG13438" s="110"/>
      <c r="BK13438" s="115"/>
      <c r="BL13438" s="115"/>
      <c r="BM13438" s="115"/>
      <c r="BN13438" s="93"/>
      <c r="BO13438" s="93"/>
      <c r="BP13438" s="93"/>
      <c r="BU13438" s="110"/>
    </row>
    <row r="13439" spans="3:83" x14ac:dyDescent="0.25">
      <c r="C13439" s="94"/>
      <c r="D13439" s="110"/>
      <c r="G13439" s="94"/>
      <c r="H13439" s="94"/>
      <c r="I13439" s="94"/>
      <c r="J13439" s="94"/>
      <c r="L13439" s="110"/>
      <c r="M13439" s="110"/>
      <c r="N13439" s="114"/>
      <c r="BC13439" s="110"/>
      <c r="BE13439" s="110"/>
      <c r="BF13439" s="110"/>
      <c r="BG13439" s="110"/>
      <c r="BK13439" s="115"/>
      <c r="BL13439" s="115"/>
      <c r="BM13439" s="115"/>
      <c r="BN13439" s="93"/>
      <c r="BO13439" s="93"/>
      <c r="BP13439" s="93"/>
      <c r="BU13439" s="110"/>
    </row>
    <row r="13440" spans="3:83" s="110" customFormat="1" x14ac:dyDescent="0.25">
      <c r="C13440" s="94"/>
      <c r="F13440" s="111"/>
      <c r="G13440" s="94"/>
      <c r="H13440" s="94"/>
      <c r="I13440" s="94"/>
      <c r="J13440" s="94"/>
      <c r="N13440" s="114"/>
      <c r="O13440" s="93"/>
      <c r="BB13440" s="94"/>
      <c r="BH13440" s="111"/>
      <c r="BK13440" s="115"/>
      <c r="BL13440" s="115"/>
      <c r="BM13440" s="115"/>
      <c r="CB13440" s="95"/>
      <c r="CE13440" s="112"/>
    </row>
    <row r="13441" spans="3:83" s="110" customFormat="1" x14ac:dyDescent="0.25">
      <c r="C13441" s="94"/>
      <c r="F13441" s="111"/>
      <c r="G13441" s="94"/>
      <c r="H13441" s="94"/>
      <c r="I13441" s="94"/>
      <c r="J13441" s="94"/>
      <c r="N13441" s="114"/>
      <c r="O13441" s="93"/>
      <c r="BB13441" s="94"/>
      <c r="BH13441" s="111"/>
      <c r="BK13441" s="115"/>
      <c r="BL13441" s="115"/>
      <c r="BM13441" s="115"/>
      <c r="CB13441" s="95"/>
      <c r="CE13441" s="112"/>
    </row>
    <row r="13442" spans="3:83" s="110" customFormat="1" x14ac:dyDescent="0.25">
      <c r="C13442" s="94"/>
      <c r="F13442" s="111"/>
      <c r="G13442" s="94"/>
      <c r="H13442" s="94"/>
      <c r="I13442" s="94"/>
      <c r="J13442" s="94"/>
      <c r="N13442" s="114"/>
      <c r="O13442" s="93"/>
      <c r="BB13442" s="94"/>
      <c r="BH13442" s="111"/>
      <c r="BK13442" s="115"/>
      <c r="BL13442" s="115"/>
      <c r="BM13442" s="115"/>
      <c r="CB13442" s="95"/>
      <c r="CE13442" s="112"/>
    </row>
    <row r="13443" spans="3:83" s="110" customFormat="1" x14ac:dyDescent="0.25">
      <c r="C13443" s="94"/>
      <c r="F13443" s="111"/>
      <c r="G13443" s="94"/>
      <c r="H13443" s="94"/>
      <c r="I13443" s="94"/>
      <c r="J13443" s="94"/>
      <c r="N13443" s="114"/>
      <c r="O13443" s="93"/>
      <c r="BB13443" s="94"/>
      <c r="BH13443" s="111"/>
      <c r="BK13443" s="115"/>
      <c r="BL13443" s="115"/>
      <c r="BM13443" s="115"/>
      <c r="CB13443" s="95"/>
      <c r="CE13443" s="112"/>
    </row>
    <row r="13444" spans="3:83" s="110" customFormat="1" x14ac:dyDescent="0.25">
      <c r="C13444" s="94"/>
      <c r="F13444" s="111"/>
      <c r="G13444" s="94"/>
      <c r="H13444" s="94"/>
      <c r="I13444" s="94"/>
      <c r="J13444" s="94"/>
      <c r="N13444" s="114"/>
      <c r="O13444" s="93"/>
      <c r="BB13444" s="94"/>
      <c r="BH13444" s="111"/>
      <c r="BK13444" s="115"/>
      <c r="BL13444" s="115"/>
      <c r="BM13444" s="115"/>
      <c r="CB13444" s="95"/>
      <c r="CE13444" s="112"/>
    </row>
    <row r="13445" spans="3:83" s="110" customFormat="1" x14ac:dyDescent="0.25">
      <c r="C13445" s="94"/>
      <c r="F13445" s="111"/>
      <c r="G13445" s="94"/>
      <c r="H13445" s="94"/>
      <c r="I13445" s="94"/>
      <c r="J13445" s="94"/>
      <c r="N13445" s="114"/>
      <c r="BH13445" s="111"/>
      <c r="BK13445" s="115"/>
      <c r="BL13445" s="115"/>
      <c r="BM13445" s="115"/>
    </row>
    <row r="13446" spans="3:83" s="110" customFormat="1" x14ac:dyDescent="0.25">
      <c r="C13446" s="94"/>
      <c r="F13446" s="111"/>
      <c r="G13446" s="94"/>
      <c r="H13446" s="94"/>
      <c r="I13446" s="94"/>
      <c r="J13446" s="94"/>
      <c r="N13446" s="114"/>
      <c r="BH13446" s="111"/>
      <c r="BK13446" s="115"/>
      <c r="BL13446" s="115"/>
      <c r="BM13446" s="115"/>
    </row>
    <row r="13447" spans="3:83" s="110" customFormat="1" x14ac:dyDescent="0.25">
      <c r="C13447" s="94"/>
      <c r="G13447" s="94"/>
      <c r="H13447" s="94"/>
      <c r="I13447" s="94"/>
      <c r="J13447" s="94"/>
      <c r="N13447" s="114"/>
      <c r="BK13447" s="115"/>
      <c r="BL13447" s="115"/>
      <c r="BM13447" s="115"/>
    </row>
    <row r="13448" spans="3:83" x14ac:dyDescent="0.25">
      <c r="C13448" s="94"/>
      <c r="D13448" s="110"/>
      <c r="G13448" s="94"/>
      <c r="H13448" s="94"/>
      <c r="I13448" s="94"/>
      <c r="J13448" s="94"/>
      <c r="L13448" s="110"/>
      <c r="M13448" s="110"/>
      <c r="N13448" s="114"/>
      <c r="BC13448" s="110"/>
      <c r="BE13448" s="110"/>
      <c r="BF13448" s="110"/>
      <c r="BG13448" s="110"/>
      <c r="BK13448" s="115"/>
      <c r="BL13448" s="115"/>
      <c r="BM13448" s="115"/>
      <c r="BN13448" s="110"/>
      <c r="BO13448" s="110"/>
      <c r="BP13448" s="110"/>
      <c r="BU13448" s="110"/>
    </row>
    <row r="13449" spans="3:83" x14ac:dyDescent="0.25">
      <c r="C13449" s="94"/>
      <c r="D13449" s="110"/>
      <c r="G13449" s="94"/>
      <c r="H13449" s="94"/>
      <c r="I13449" s="94"/>
      <c r="J13449" s="94"/>
      <c r="L13449" s="110"/>
      <c r="M13449" s="110"/>
      <c r="N13449" s="114"/>
      <c r="BC13449" s="110"/>
      <c r="BE13449" s="110"/>
      <c r="BF13449" s="110"/>
      <c r="BG13449" s="110"/>
      <c r="BK13449" s="115"/>
      <c r="BL13449" s="115"/>
      <c r="BM13449" s="115"/>
      <c r="BN13449" s="93"/>
      <c r="BO13449" s="93"/>
      <c r="BP13449" s="93"/>
      <c r="BU13449" s="110"/>
    </row>
    <row r="13450" spans="3:83" x14ac:dyDescent="0.25">
      <c r="C13450" s="94"/>
      <c r="D13450" s="110"/>
      <c r="G13450" s="94"/>
      <c r="H13450" s="94"/>
      <c r="I13450" s="94"/>
      <c r="J13450" s="94"/>
      <c r="L13450" s="110"/>
      <c r="M13450" s="110"/>
      <c r="N13450" s="114"/>
      <c r="BC13450" s="110"/>
      <c r="BE13450" s="110"/>
      <c r="BF13450" s="110"/>
      <c r="BG13450" s="110"/>
      <c r="BK13450" s="115"/>
      <c r="BL13450" s="115"/>
      <c r="BM13450" s="115"/>
      <c r="BN13450" s="93"/>
      <c r="BO13450" s="93"/>
      <c r="BP13450" s="93"/>
      <c r="BU13450" s="110"/>
    </row>
    <row r="13451" spans="3:83" x14ac:dyDescent="0.25">
      <c r="C13451" s="94"/>
      <c r="D13451" s="110"/>
      <c r="G13451" s="94"/>
      <c r="H13451" s="94"/>
      <c r="I13451" s="94"/>
      <c r="J13451" s="94"/>
      <c r="L13451" s="110"/>
      <c r="M13451" s="110"/>
      <c r="N13451" s="114"/>
      <c r="BC13451" s="110"/>
      <c r="BE13451" s="110"/>
      <c r="BF13451" s="110"/>
      <c r="BG13451" s="110"/>
      <c r="BK13451" s="115"/>
      <c r="BL13451" s="115"/>
      <c r="BM13451" s="115"/>
      <c r="BN13451" s="110"/>
      <c r="BO13451" s="110"/>
      <c r="BP13451" s="110"/>
      <c r="BU13451" s="110"/>
    </row>
    <row r="13452" spans="3:83" s="110" customFormat="1" x14ac:dyDescent="0.25">
      <c r="C13452" s="94"/>
      <c r="F13452" s="111"/>
      <c r="G13452" s="94"/>
      <c r="H13452" s="94"/>
      <c r="I13452" s="94"/>
      <c r="J13452" s="94"/>
      <c r="N13452" s="114"/>
      <c r="O13452" s="93"/>
      <c r="BB13452" s="94"/>
      <c r="BH13452" s="111"/>
      <c r="BK13452" s="115"/>
      <c r="BL13452" s="115"/>
      <c r="BM13452" s="115"/>
      <c r="CB13452" s="95"/>
      <c r="CE13452" s="112"/>
    </row>
    <row r="13453" spans="3:83" s="110" customFormat="1" x14ac:dyDescent="0.25">
      <c r="C13453" s="94"/>
      <c r="F13453" s="111"/>
      <c r="G13453" s="94"/>
      <c r="H13453" s="94"/>
      <c r="I13453" s="94"/>
      <c r="J13453" s="94"/>
      <c r="N13453" s="114"/>
      <c r="O13453" s="93"/>
      <c r="BB13453" s="94"/>
      <c r="BH13453" s="111"/>
      <c r="BK13453" s="115"/>
      <c r="BL13453" s="115"/>
      <c r="BM13453" s="115"/>
      <c r="CB13453" s="95"/>
      <c r="CE13453" s="112"/>
    </row>
    <row r="13454" spans="3:83" s="110" customFormat="1" x14ac:dyDescent="0.25">
      <c r="C13454" s="94"/>
      <c r="F13454" s="111"/>
      <c r="G13454" s="94"/>
      <c r="H13454" s="94"/>
      <c r="I13454" s="94"/>
      <c r="J13454" s="94"/>
      <c r="N13454" s="114"/>
      <c r="BH13454" s="111"/>
      <c r="BK13454" s="115"/>
      <c r="BL13454" s="115"/>
      <c r="BM13454" s="115"/>
    </row>
    <row r="13455" spans="3:83" s="110" customFormat="1" x14ac:dyDescent="0.25">
      <c r="C13455" s="94"/>
      <c r="F13455" s="111"/>
      <c r="G13455" s="94"/>
      <c r="H13455" s="94"/>
      <c r="I13455" s="94"/>
      <c r="J13455" s="94"/>
      <c r="N13455" s="114"/>
      <c r="BH13455" s="111"/>
      <c r="BK13455" s="115"/>
      <c r="BL13455" s="115"/>
      <c r="BM13455" s="115"/>
    </row>
    <row r="13456" spans="3:83" s="110" customFormat="1" x14ac:dyDescent="0.25">
      <c r="C13456" s="94"/>
      <c r="G13456" s="94"/>
      <c r="H13456" s="94"/>
      <c r="I13456" s="94"/>
      <c r="J13456" s="94"/>
      <c r="N13456" s="114"/>
      <c r="BK13456" s="115"/>
      <c r="BL13456" s="115"/>
      <c r="BM13456" s="115"/>
    </row>
    <row r="13457" spans="3:83" s="110" customFormat="1" x14ac:dyDescent="0.25">
      <c r="C13457" s="94"/>
      <c r="F13457" s="111"/>
      <c r="G13457" s="94"/>
      <c r="H13457" s="94"/>
      <c r="I13457" s="94"/>
      <c r="J13457" s="94"/>
      <c r="N13457" s="114"/>
      <c r="O13457"/>
      <c r="BB13457" s="94"/>
      <c r="BG13457" s="114"/>
      <c r="BH13457" s="111"/>
      <c r="BK13457" s="115"/>
      <c r="BL13457" s="115"/>
      <c r="BM13457" s="115"/>
      <c r="CB13457" s="95"/>
      <c r="CE13457" s="112"/>
    </row>
    <row r="13458" spans="3:83" s="110" customFormat="1" x14ac:dyDescent="0.25">
      <c r="C13458" s="94"/>
      <c r="F13458" s="111"/>
      <c r="G13458" s="94"/>
      <c r="H13458" s="94"/>
      <c r="I13458" s="94"/>
      <c r="J13458" s="94"/>
      <c r="N13458" s="114"/>
      <c r="O13458" s="93"/>
      <c r="BB13458" s="94"/>
      <c r="BG13458" s="114"/>
      <c r="BH13458" s="111"/>
      <c r="BK13458" s="115"/>
      <c r="BL13458" s="115"/>
      <c r="BM13458" s="115"/>
      <c r="CB13458" s="95"/>
      <c r="CE13458" s="112"/>
    </row>
    <row r="13459" spans="3:83" s="110" customFormat="1" x14ac:dyDescent="0.25">
      <c r="C13459" s="94"/>
      <c r="F13459" s="111"/>
      <c r="G13459" s="94"/>
      <c r="H13459" s="94"/>
      <c r="I13459" s="94"/>
      <c r="J13459" s="94"/>
      <c r="N13459" s="117"/>
      <c r="O13459"/>
      <c r="BB13459" s="94"/>
      <c r="BE13459" s="117"/>
      <c r="BG13459" s="114"/>
      <c r="BH13459" s="111"/>
      <c r="BK13459" s="115"/>
      <c r="BL13459" s="115"/>
      <c r="BM13459" s="115"/>
      <c r="CB13459" s="95"/>
      <c r="CE13459" s="112"/>
    </row>
    <row r="13460" spans="3:83" s="110" customFormat="1" x14ac:dyDescent="0.25">
      <c r="C13460" s="94"/>
      <c r="F13460" s="111"/>
      <c r="G13460" s="94"/>
      <c r="H13460" s="94"/>
      <c r="I13460" s="94"/>
      <c r="J13460" s="94"/>
      <c r="N13460" s="117"/>
      <c r="O13460" s="93"/>
      <c r="BB13460" s="94"/>
      <c r="BE13460" s="117"/>
      <c r="BG13460" s="114"/>
      <c r="BH13460" s="111"/>
      <c r="BK13460" s="115"/>
      <c r="BL13460" s="115"/>
      <c r="BM13460" s="115"/>
      <c r="CB13460" s="95"/>
      <c r="CE13460" s="112"/>
    </row>
    <row r="13461" spans="3:83" s="110" customFormat="1" x14ac:dyDescent="0.25">
      <c r="C13461" s="94"/>
      <c r="F13461" s="111"/>
      <c r="BH13461" s="111"/>
    </row>
    <row r="13462" spans="3:83" s="110" customFormat="1" x14ac:dyDescent="0.25">
      <c r="C13462" s="94"/>
      <c r="F13462" s="111"/>
      <c r="BH13462" s="111"/>
      <c r="CB13462" s="94"/>
    </row>
    <row r="13463" spans="3:83" s="110" customFormat="1" x14ac:dyDescent="0.25">
      <c r="C13463" s="94"/>
      <c r="F13463" s="111"/>
      <c r="G13463" s="94"/>
      <c r="H13463" s="94"/>
      <c r="I13463" s="94"/>
      <c r="J13463" s="94"/>
      <c r="N13463" s="114"/>
      <c r="O13463"/>
      <c r="BB13463" s="94"/>
      <c r="BH13463" s="111"/>
      <c r="BK13463" s="115"/>
      <c r="BL13463" s="115"/>
      <c r="BM13463" s="115"/>
      <c r="CB13463" s="95"/>
      <c r="CE13463" s="112"/>
    </row>
    <row r="13464" spans="3:83" s="110" customFormat="1" x14ac:dyDescent="0.25">
      <c r="C13464" s="94"/>
      <c r="F13464" s="111"/>
      <c r="G13464" s="94"/>
      <c r="H13464" s="94"/>
      <c r="I13464" s="94"/>
      <c r="J13464" s="94"/>
      <c r="N13464" s="114"/>
      <c r="O13464" s="93"/>
      <c r="BB13464" s="94"/>
      <c r="BH13464" s="111"/>
      <c r="BK13464" s="115"/>
      <c r="BL13464" s="115"/>
      <c r="BM13464" s="115"/>
      <c r="CB13464" s="95"/>
      <c r="CE13464" s="112"/>
    </row>
    <row r="13465" spans="3:83" s="110" customFormat="1" x14ac:dyDescent="0.25">
      <c r="C13465" s="94"/>
      <c r="F13465" s="111"/>
      <c r="G13465" s="94"/>
      <c r="H13465" s="94"/>
      <c r="I13465" s="94"/>
      <c r="J13465" s="94"/>
      <c r="N13465" s="114"/>
      <c r="O13465" s="93"/>
      <c r="BB13465" s="94"/>
      <c r="BH13465" s="111"/>
      <c r="BK13465" s="115"/>
      <c r="BL13465" s="115"/>
      <c r="BM13465" s="115"/>
      <c r="CB13465" s="95"/>
      <c r="CE13465" s="112"/>
    </row>
    <row r="13466" spans="3:83" s="110" customFormat="1" x14ac:dyDescent="0.25">
      <c r="C13466" s="94"/>
      <c r="F13466" s="111"/>
      <c r="G13466" s="94"/>
      <c r="H13466" s="94"/>
      <c r="I13466" s="94"/>
      <c r="J13466" s="94"/>
      <c r="N13466" s="114"/>
      <c r="O13466" s="93"/>
      <c r="BB13466" s="94"/>
      <c r="BH13466" s="111"/>
      <c r="BK13466" s="115"/>
      <c r="BL13466" s="115"/>
      <c r="BM13466" s="115"/>
      <c r="CB13466" s="95"/>
      <c r="CE13466" s="112"/>
    </row>
    <row r="13467" spans="3:83" s="110" customFormat="1" x14ac:dyDescent="0.25">
      <c r="C13467" s="94"/>
      <c r="F13467" s="111"/>
      <c r="G13467" s="94"/>
      <c r="H13467" s="94"/>
      <c r="I13467" s="94"/>
      <c r="J13467" s="94"/>
      <c r="N13467" s="114"/>
      <c r="O13467" s="93"/>
      <c r="BB13467" s="94"/>
      <c r="BH13467" s="111"/>
      <c r="BK13467" s="115"/>
      <c r="BL13467" s="115"/>
      <c r="BM13467" s="115"/>
      <c r="CB13467" s="95"/>
      <c r="CE13467" s="112"/>
    </row>
    <row r="13468" spans="3:83" s="110" customFormat="1" x14ac:dyDescent="0.25">
      <c r="C13468" s="94"/>
      <c r="F13468" s="111"/>
      <c r="G13468" s="94"/>
      <c r="H13468" s="94"/>
      <c r="I13468" s="94"/>
      <c r="J13468" s="94"/>
      <c r="N13468" s="114"/>
      <c r="O13468" s="93"/>
      <c r="BB13468" s="94"/>
      <c r="BH13468" s="111"/>
      <c r="BK13468" s="115"/>
      <c r="BL13468" s="115"/>
      <c r="BM13468" s="115"/>
      <c r="CB13468" s="95"/>
      <c r="CE13468" s="112"/>
    </row>
    <row r="13469" spans="3:83" x14ac:dyDescent="0.25">
      <c r="C13469" s="94"/>
      <c r="D13469" s="110"/>
      <c r="G13469" s="94"/>
      <c r="H13469" s="94"/>
      <c r="I13469" s="94"/>
      <c r="J13469" s="94"/>
      <c r="L13469" s="110"/>
      <c r="M13469" s="110"/>
      <c r="N13469" s="114"/>
      <c r="BC13469" s="110"/>
      <c r="BE13469" s="110"/>
      <c r="BF13469" s="110"/>
      <c r="BG13469" s="110"/>
      <c r="BK13469" s="115"/>
      <c r="BL13469" s="115"/>
      <c r="BM13469" s="115"/>
      <c r="BN13469" s="110"/>
      <c r="BO13469" s="110"/>
      <c r="BP13469" s="110"/>
      <c r="BU13469" s="110"/>
    </row>
    <row r="13470" spans="3:83" x14ac:dyDescent="0.25">
      <c r="C13470" s="94"/>
      <c r="D13470" s="110"/>
      <c r="G13470" s="94"/>
      <c r="H13470" s="94"/>
      <c r="I13470" s="94"/>
      <c r="J13470" s="94"/>
      <c r="L13470" s="110"/>
      <c r="M13470" s="110"/>
      <c r="N13470" s="114"/>
      <c r="BC13470" s="110"/>
      <c r="BE13470" s="110"/>
      <c r="BF13470" s="110"/>
      <c r="BG13470" s="110"/>
      <c r="BK13470" s="115"/>
      <c r="BL13470" s="115"/>
      <c r="BM13470" s="115"/>
      <c r="BN13470" s="110"/>
      <c r="BO13470" s="110"/>
      <c r="BP13470" s="110"/>
      <c r="BU13470" s="110"/>
    </row>
    <row r="13471" spans="3:83" x14ac:dyDescent="0.25">
      <c r="C13471" s="94"/>
      <c r="D13471" s="110"/>
      <c r="G13471" s="94"/>
      <c r="H13471" s="94"/>
      <c r="I13471" s="94"/>
      <c r="J13471" s="94"/>
      <c r="L13471" s="110"/>
      <c r="M13471" s="110"/>
      <c r="N13471" s="114"/>
      <c r="BC13471" s="110"/>
      <c r="BE13471" s="110"/>
      <c r="BF13471" s="110"/>
      <c r="BG13471" s="110"/>
      <c r="BK13471" s="115"/>
      <c r="BL13471" s="115"/>
      <c r="BM13471" s="115"/>
      <c r="BN13471" s="93"/>
      <c r="BO13471" s="93"/>
      <c r="BP13471" s="93"/>
      <c r="BU13471" s="110"/>
    </row>
    <row r="13472" spans="3:83" x14ac:dyDescent="0.25">
      <c r="C13472" s="94"/>
      <c r="D13472" s="110"/>
      <c r="G13472" s="94"/>
      <c r="H13472" s="94"/>
      <c r="I13472" s="94"/>
      <c r="J13472" s="94"/>
      <c r="L13472" s="110"/>
      <c r="M13472" s="110"/>
      <c r="N13472" s="114"/>
      <c r="BC13472" s="110"/>
      <c r="BE13472" s="110"/>
      <c r="BF13472" s="110"/>
      <c r="BG13472" s="110"/>
      <c r="BK13472" s="115"/>
      <c r="BL13472" s="115"/>
      <c r="BM13472" s="115"/>
      <c r="BN13472" s="93"/>
      <c r="BO13472" s="93"/>
      <c r="BP13472" s="93"/>
      <c r="BU13472" s="110"/>
    </row>
    <row r="13473" spans="3:83" s="110" customFormat="1" x14ac:dyDescent="0.25">
      <c r="C13473" s="94"/>
      <c r="F13473" s="111"/>
      <c r="G13473" s="94"/>
      <c r="H13473" s="94"/>
      <c r="I13473" s="94"/>
      <c r="J13473" s="94"/>
      <c r="N13473" s="114"/>
      <c r="O13473" s="93"/>
      <c r="BB13473" s="94"/>
      <c r="BH13473" s="111"/>
      <c r="BK13473" s="115"/>
      <c r="BL13473" s="115"/>
      <c r="BM13473" s="115"/>
      <c r="CB13473" s="95"/>
      <c r="CE13473" s="112"/>
    </row>
    <row r="13474" spans="3:83" s="110" customFormat="1" x14ac:dyDescent="0.25">
      <c r="C13474" s="94"/>
      <c r="F13474" s="111"/>
      <c r="G13474" s="94"/>
      <c r="H13474" s="94"/>
      <c r="I13474" s="94"/>
      <c r="J13474" s="94"/>
      <c r="N13474" s="114"/>
      <c r="O13474" s="93"/>
      <c r="BB13474" s="94"/>
      <c r="BH13474" s="111"/>
      <c r="BK13474" s="115"/>
      <c r="BL13474" s="115"/>
      <c r="BM13474" s="115"/>
      <c r="CB13474" s="95"/>
      <c r="CE13474" s="112"/>
    </row>
    <row r="13475" spans="3:83" s="110" customFormat="1" x14ac:dyDescent="0.25">
      <c r="C13475" s="94"/>
      <c r="F13475" s="111"/>
      <c r="G13475" s="94"/>
      <c r="H13475" s="94"/>
      <c r="I13475" s="94"/>
      <c r="J13475" s="94"/>
      <c r="N13475" s="114"/>
      <c r="O13475" s="93"/>
      <c r="BB13475" s="94"/>
      <c r="BH13475" s="111"/>
      <c r="BK13475" s="115"/>
      <c r="BL13475" s="115"/>
      <c r="BM13475" s="115"/>
      <c r="CB13475" s="95"/>
      <c r="CE13475" s="112"/>
    </row>
    <row r="13476" spans="3:83" s="110" customFormat="1" x14ac:dyDescent="0.25">
      <c r="C13476" s="94"/>
      <c r="F13476" s="111"/>
      <c r="G13476" s="94"/>
      <c r="H13476" s="94"/>
      <c r="I13476" s="94"/>
      <c r="J13476" s="94"/>
      <c r="N13476" s="114"/>
      <c r="O13476" s="93"/>
      <c r="BB13476" s="94"/>
      <c r="BH13476" s="111"/>
      <c r="BK13476" s="115"/>
      <c r="BL13476" s="115"/>
      <c r="BM13476" s="115"/>
      <c r="CB13476" s="95"/>
      <c r="CE13476" s="112"/>
    </row>
    <row r="13477" spans="3:83" s="110" customFormat="1" x14ac:dyDescent="0.25">
      <c r="C13477" s="94"/>
      <c r="F13477" s="111"/>
      <c r="G13477" s="94"/>
      <c r="H13477" s="94"/>
      <c r="I13477" s="94"/>
      <c r="J13477" s="94"/>
      <c r="N13477" s="114"/>
      <c r="O13477" s="93"/>
      <c r="BB13477" s="94"/>
      <c r="BH13477" s="111"/>
      <c r="BK13477" s="115"/>
      <c r="BL13477" s="115"/>
      <c r="BM13477" s="115"/>
      <c r="CB13477" s="95"/>
      <c r="CE13477" s="112"/>
    </row>
    <row r="13478" spans="3:83" s="110" customFormat="1" x14ac:dyDescent="0.25">
      <c r="C13478" s="94"/>
      <c r="F13478" s="111"/>
      <c r="G13478" s="94"/>
      <c r="H13478" s="94"/>
      <c r="I13478" s="94"/>
      <c r="J13478" s="94"/>
      <c r="N13478" s="114"/>
      <c r="BH13478" s="111"/>
      <c r="BK13478" s="115"/>
      <c r="BL13478" s="115"/>
      <c r="BM13478" s="115"/>
    </row>
    <row r="13479" spans="3:83" s="110" customFormat="1" x14ac:dyDescent="0.25">
      <c r="C13479" s="94"/>
      <c r="F13479" s="111"/>
      <c r="G13479" s="94"/>
      <c r="H13479" s="94"/>
      <c r="I13479" s="94"/>
      <c r="J13479" s="94"/>
      <c r="N13479" s="114"/>
      <c r="BH13479" s="111"/>
      <c r="BK13479" s="115"/>
      <c r="BL13479" s="115"/>
      <c r="BM13479" s="115"/>
    </row>
    <row r="13480" spans="3:83" s="110" customFormat="1" x14ac:dyDescent="0.25">
      <c r="C13480" s="94"/>
      <c r="G13480" s="94"/>
      <c r="H13480" s="94"/>
      <c r="I13480" s="94"/>
      <c r="J13480" s="94"/>
      <c r="N13480" s="114"/>
      <c r="BK13480" s="115"/>
      <c r="BL13480" s="115"/>
      <c r="BM13480" s="115"/>
    </row>
    <row r="13481" spans="3:83" x14ac:dyDescent="0.25">
      <c r="C13481" s="94"/>
      <c r="D13481" s="110"/>
      <c r="G13481" s="94"/>
      <c r="H13481" s="94"/>
      <c r="I13481" s="94"/>
      <c r="J13481" s="94"/>
      <c r="L13481" s="110"/>
      <c r="M13481" s="110"/>
      <c r="N13481" s="114"/>
      <c r="BC13481" s="110"/>
      <c r="BE13481" s="110"/>
      <c r="BF13481" s="110"/>
      <c r="BG13481" s="110"/>
      <c r="BK13481" s="115"/>
      <c r="BL13481" s="115"/>
      <c r="BM13481" s="115"/>
      <c r="BN13481" s="110"/>
      <c r="BO13481" s="110"/>
      <c r="BP13481" s="110"/>
      <c r="BU13481" s="110"/>
    </row>
    <row r="13482" spans="3:83" x14ac:dyDescent="0.25">
      <c r="C13482" s="94"/>
      <c r="D13482" s="110"/>
      <c r="G13482" s="94"/>
      <c r="H13482" s="94"/>
      <c r="I13482" s="94"/>
      <c r="J13482" s="94"/>
      <c r="L13482" s="110"/>
      <c r="M13482" s="110"/>
      <c r="N13482" s="114"/>
      <c r="BC13482" s="110"/>
      <c r="BE13482" s="110"/>
      <c r="BF13482" s="110"/>
      <c r="BG13482" s="110"/>
      <c r="BK13482" s="115"/>
      <c r="BL13482" s="115"/>
      <c r="BM13482" s="115"/>
      <c r="BN13482" s="93"/>
      <c r="BO13482" s="93"/>
      <c r="BP13482" s="93"/>
      <c r="BU13482" s="110"/>
    </row>
    <row r="13483" spans="3:83" x14ac:dyDescent="0.25">
      <c r="C13483" s="94"/>
      <c r="D13483" s="110"/>
      <c r="G13483" s="94"/>
      <c r="H13483" s="94"/>
      <c r="I13483" s="94"/>
      <c r="J13483" s="94"/>
      <c r="L13483" s="110"/>
      <c r="M13483" s="110"/>
      <c r="N13483" s="114"/>
      <c r="BC13483" s="110"/>
      <c r="BE13483" s="110"/>
      <c r="BF13483" s="110"/>
      <c r="BG13483" s="110"/>
      <c r="BK13483" s="115"/>
      <c r="BL13483" s="115"/>
      <c r="BM13483" s="115"/>
      <c r="BN13483" s="93"/>
      <c r="BO13483" s="93"/>
      <c r="BP13483" s="93"/>
      <c r="BU13483" s="110"/>
    </row>
    <row r="13484" spans="3:83" x14ac:dyDescent="0.25">
      <c r="C13484" s="94"/>
      <c r="D13484" s="110"/>
      <c r="G13484" s="94"/>
      <c r="H13484" s="94"/>
      <c r="I13484" s="94"/>
      <c r="J13484" s="94"/>
      <c r="L13484" s="110"/>
      <c r="M13484" s="110"/>
      <c r="N13484" s="114"/>
      <c r="BC13484" s="110"/>
      <c r="BE13484" s="110"/>
      <c r="BF13484" s="110"/>
      <c r="BG13484" s="110"/>
      <c r="BK13484" s="115"/>
      <c r="BL13484" s="115"/>
      <c r="BM13484" s="115"/>
      <c r="BN13484" s="110"/>
      <c r="BO13484" s="110"/>
      <c r="BP13484" s="110"/>
      <c r="BU13484" s="110"/>
    </row>
    <row r="13485" spans="3:83" s="110" customFormat="1" x14ac:dyDescent="0.25">
      <c r="C13485" s="94"/>
      <c r="F13485" s="111"/>
      <c r="G13485" s="94"/>
      <c r="H13485" s="94"/>
      <c r="I13485" s="94"/>
      <c r="J13485" s="94"/>
      <c r="N13485" s="114"/>
      <c r="O13485" s="93"/>
      <c r="BB13485" s="94"/>
      <c r="BH13485" s="111"/>
      <c r="BK13485" s="115"/>
      <c r="BL13485" s="115"/>
      <c r="BM13485" s="115"/>
      <c r="CB13485" s="95"/>
      <c r="CE13485" s="112"/>
    </row>
    <row r="13486" spans="3:83" s="110" customFormat="1" x14ac:dyDescent="0.25">
      <c r="C13486" s="94"/>
      <c r="F13486" s="111"/>
      <c r="G13486" s="94"/>
      <c r="H13486" s="94"/>
      <c r="I13486" s="94"/>
      <c r="J13486" s="94"/>
      <c r="N13486" s="114"/>
      <c r="O13486" s="93"/>
      <c r="BB13486" s="94"/>
      <c r="BH13486" s="111"/>
      <c r="BK13486" s="115"/>
      <c r="BL13486" s="115"/>
      <c r="BM13486" s="115"/>
      <c r="CB13486" s="95"/>
      <c r="CE13486" s="112"/>
    </row>
    <row r="13487" spans="3:83" s="110" customFormat="1" x14ac:dyDescent="0.25">
      <c r="C13487" s="94"/>
      <c r="F13487" s="111"/>
      <c r="G13487" s="94"/>
      <c r="H13487" s="94"/>
      <c r="I13487" s="94"/>
      <c r="J13487" s="94"/>
      <c r="N13487" s="114"/>
      <c r="BH13487" s="111"/>
      <c r="BK13487" s="115"/>
      <c r="BL13487" s="115"/>
      <c r="BM13487" s="115"/>
    </row>
    <row r="13488" spans="3:83" s="110" customFormat="1" x14ac:dyDescent="0.25">
      <c r="C13488" s="94"/>
      <c r="F13488" s="111"/>
      <c r="G13488" s="94"/>
      <c r="H13488" s="94"/>
      <c r="I13488" s="94"/>
      <c r="J13488" s="94"/>
      <c r="N13488" s="114"/>
      <c r="BH13488" s="111"/>
      <c r="BK13488" s="115"/>
      <c r="BL13488" s="115"/>
      <c r="BM13488" s="115"/>
    </row>
    <row r="13489" spans="3:83" s="110" customFormat="1" x14ac:dyDescent="0.25">
      <c r="C13489" s="94"/>
      <c r="G13489" s="94"/>
      <c r="H13489" s="94"/>
      <c r="I13489" s="94"/>
      <c r="J13489" s="94"/>
      <c r="N13489" s="114"/>
      <c r="BK13489" s="115"/>
      <c r="BL13489" s="115"/>
      <c r="BM13489" s="115"/>
    </row>
    <row r="13490" spans="3:83" s="110" customFormat="1" x14ac:dyDescent="0.25">
      <c r="C13490" s="94"/>
      <c r="F13490" s="111"/>
      <c r="G13490" s="94"/>
      <c r="H13490" s="94"/>
      <c r="I13490" s="94"/>
      <c r="J13490" s="94"/>
      <c r="N13490" s="114"/>
      <c r="O13490"/>
      <c r="BB13490" s="94"/>
      <c r="BG13490" s="114"/>
      <c r="BH13490" s="111"/>
      <c r="BK13490" s="115"/>
      <c r="BL13490" s="115"/>
      <c r="BM13490" s="115"/>
      <c r="CB13490" s="95"/>
      <c r="CE13490" s="112"/>
    </row>
    <row r="13491" spans="3:83" s="110" customFormat="1" x14ac:dyDescent="0.25">
      <c r="C13491" s="94"/>
      <c r="F13491" s="111"/>
      <c r="G13491" s="94"/>
      <c r="H13491" s="94"/>
      <c r="I13491" s="94"/>
      <c r="J13491" s="94"/>
      <c r="N13491" s="114"/>
      <c r="O13491" s="93"/>
      <c r="BB13491" s="94"/>
      <c r="BG13491" s="114"/>
      <c r="BH13491" s="111"/>
      <c r="BK13491" s="115"/>
      <c r="BL13491" s="115"/>
      <c r="BM13491" s="115"/>
      <c r="CB13491" s="95"/>
      <c r="CE13491" s="112"/>
    </row>
    <row r="13492" spans="3:83" s="110" customFormat="1" x14ac:dyDescent="0.25">
      <c r="C13492" s="94"/>
      <c r="F13492" s="111"/>
      <c r="G13492" s="94"/>
      <c r="H13492" s="94"/>
      <c r="I13492" s="94"/>
      <c r="J13492" s="94"/>
      <c r="N13492" s="117"/>
      <c r="O13492"/>
      <c r="BB13492" s="94"/>
      <c r="BE13492" s="117"/>
      <c r="BG13492" s="114"/>
      <c r="BH13492" s="111"/>
      <c r="BK13492" s="115"/>
      <c r="BL13492" s="115"/>
      <c r="BM13492" s="115"/>
      <c r="CB13492" s="95"/>
      <c r="CE13492" s="112"/>
    </row>
    <row r="13493" spans="3:83" s="110" customFormat="1" x14ac:dyDescent="0.25">
      <c r="C13493" s="94"/>
      <c r="F13493" s="111"/>
      <c r="G13493" s="94"/>
      <c r="H13493" s="94"/>
      <c r="I13493" s="94"/>
      <c r="J13493" s="94"/>
      <c r="N13493" s="117"/>
      <c r="O13493" s="93"/>
      <c r="BB13493" s="94"/>
      <c r="BE13493" s="117"/>
      <c r="BG13493" s="114"/>
      <c r="BH13493" s="111"/>
      <c r="BK13493" s="115"/>
      <c r="BL13493" s="115"/>
      <c r="BM13493" s="115"/>
      <c r="CB13493" s="95"/>
      <c r="CE13493" s="112"/>
    </row>
    <row r="13494" spans="3:83" s="110" customFormat="1" x14ac:dyDescent="0.25">
      <c r="C13494" s="94"/>
      <c r="F13494" s="111"/>
      <c r="BH13494" s="111"/>
    </row>
    <row r="13495" spans="3:83" s="110" customFormat="1" x14ac:dyDescent="0.25">
      <c r="C13495" s="94"/>
      <c r="F13495" s="111"/>
      <c r="BH13495" s="111"/>
      <c r="CB13495" s="94"/>
    </row>
    <row r="13496" spans="3:83" s="110" customFormat="1" x14ac:dyDescent="0.25">
      <c r="C13496" s="94"/>
      <c r="F13496" s="111"/>
      <c r="G13496" s="94"/>
      <c r="H13496" s="94"/>
      <c r="I13496" s="94"/>
      <c r="J13496" s="94"/>
      <c r="N13496" s="114"/>
      <c r="O13496"/>
      <c r="BB13496" s="94"/>
      <c r="BH13496" s="111"/>
      <c r="BK13496" s="115"/>
      <c r="BL13496" s="115"/>
      <c r="BM13496" s="115"/>
      <c r="CB13496" s="95"/>
      <c r="CE13496" s="112"/>
    </row>
    <row r="13497" spans="3:83" s="110" customFormat="1" x14ac:dyDescent="0.25">
      <c r="C13497" s="94"/>
      <c r="F13497" s="111"/>
      <c r="G13497" s="94"/>
      <c r="H13497" s="94"/>
      <c r="I13497" s="94"/>
      <c r="J13497" s="94"/>
      <c r="N13497" s="114"/>
      <c r="O13497" s="93"/>
      <c r="BB13497" s="94"/>
      <c r="BH13497" s="111"/>
      <c r="BK13497" s="115"/>
      <c r="BL13497" s="115"/>
      <c r="BM13497" s="115"/>
      <c r="CB13497" s="95"/>
      <c r="CE13497" s="112"/>
    </row>
    <row r="13498" spans="3:83" s="110" customFormat="1" x14ac:dyDescent="0.25">
      <c r="C13498" s="94"/>
      <c r="F13498" s="111"/>
      <c r="G13498" s="94"/>
      <c r="H13498" s="94"/>
      <c r="I13498" s="94"/>
      <c r="J13498" s="94"/>
      <c r="N13498" s="114"/>
      <c r="O13498" s="93"/>
      <c r="BB13498" s="94"/>
      <c r="BH13498" s="111"/>
      <c r="BK13498" s="115"/>
      <c r="BL13498" s="115"/>
      <c r="BM13498" s="115"/>
      <c r="CB13498" s="95"/>
      <c r="CE13498" s="112"/>
    </row>
    <row r="13499" spans="3:83" s="110" customFormat="1" x14ac:dyDescent="0.25">
      <c r="C13499" s="94"/>
      <c r="F13499" s="111"/>
      <c r="G13499" s="94"/>
      <c r="H13499" s="94"/>
      <c r="I13499" s="94"/>
      <c r="J13499" s="94"/>
      <c r="N13499" s="114"/>
      <c r="O13499" s="93"/>
      <c r="BB13499" s="94"/>
      <c r="BH13499" s="111"/>
      <c r="BK13499" s="115"/>
      <c r="BL13499" s="115"/>
      <c r="BM13499" s="115"/>
      <c r="CB13499" s="95"/>
      <c r="CE13499" s="112"/>
    </row>
    <row r="13500" spans="3:83" s="110" customFormat="1" x14ac:dyDescent="0.25">
      <c r="C13500" s="94"/>
      <c r="F13500" s="111"/>
      <c r="G13500" s="94"/>
      <c r="H13500" s="94"/>
      <c r="I13500" s="94"/>
      <c r="J13500" s="94"/>
      <c r="N13500" s="114"/>
      <c r="O13500" s="93"/>
      <c r="BB13500" s="94"/>
      <c r="BH13500" s="111"/>
      <c r="BK13500" s="115"/>
      <c r="BL13500" s="115"/>
      <c r="BM13500" s="115"/>
      <c r="CB13500" s="95"/>
      <c r="CE13500" s="112"/>
    </row>
    <row r="13501" spans="3:83" s="110" customFormat="1" x14ac:dyDescent="0.25">
      <c r="C13501" s="94"/>
      <c r="F13501" s="111"/>
      <c r="G13501" s="94"/>
      <c r="H13501" s="94"/>
      <c r="I13501" s="94"/>
      <c r="J13501" s="94"/>
      <c r="N13501" s="114"/>
      <c r="O13501" s="93"/>
      <c r="BB13501" s="94"/>
      <c r="BH13501" s="111"/>
      <c r="BK13501" s="115"/>
      <c r="BL13501" s="115"/>
      <c r="BM13501" s="115"/>
      <c r="CB13501" s="95"/>
      <c r="CE13501" s="112"/>
    </row>
    <row r="13502" spans="3:83" x14ac:dyDescent="0.25">
      <c r="C13502" s="94"/>
      <c r="D13502" s="110"/>
      <c r="G13502" s="94"/>
      <c r="H13502" s="94"/>
      <c r="I13502" s="94"/>
      <c r="J13502" s="94"/>
      <c r="L13502" s="110"/>
      <c r="M13502" s="110"/>
      <c r="N13502" s="114"/>
      <c r="BC13502" s="110"/>
      <c r="BE13502" s="110"/>
      <c r="BF13502" s="110"/>
      <c r="BG13502" s="110"/>
      <c r="BK13502" s="115"/>
      <c r="BL13502" s="115"/>
      <c r="BM13502" s="115"/>
      <c r="BN13502" s="110"/>
      <c r="BO13502" s="110"/>
      <c r="BP13502" s="110"/>
      <c r="BU13502" s="110"/>
    </row>
    <row r="13503" spans="3:83" x14ac:dyDescent="0.25">
      <c r="C13503" s="94"/>
      <c r="D13503" s="110"/>
      <c r="G13503" s="94"/>
      <c r="H13503" s="94"/>
      <c r="I13503" s="94"/>
      <c r="J13503" s="94"/>
      <c r="L13503" s="110"/>
      <c r="M13503" s="110"/>
      <c r="N13503" s="114"/>
      <c r="BC13503" s="110"/>
      <c r="BE13503" s="110"/>
      <c r="BF13503" s="110"/>
      <c r="BG13503" s="110"/>
      <c r="BK13503" s="115"/>
      <c r="BL13503" s="115"/>
      <c r="BM13503" s="115"/>
      <c r="BN13503" s="110"/>
      <c r="BO13503" s="110"/>
      <c r="BP13503" s="110"/>
      <c r="BU13503" s="110"/>
    </row>
    <row r="13504" spans="3:83" x14ac:dyDescent="0.25">
      <c r="C13504" s="94"/>
      <c r="D13504" s="110"/>
      <c r="G13504" s="94"/>
      <c r="H13504" s="94"/>
      <c r="I13504" s="94"/>
      <c r="J13504" s="94"/>
      <c r="L13504" s="110"/>
      <c r="M13504" s="110"/>
      <c r="N13504" s="114"/>
      <c r="BC13504" s="110"/>
      <c r="BE13504" s="110"/>
      <c r="BF13504" s="110"/>
      <c r="BG13504" s="110"/>
      <c r="BK13504" s="115"/>
      <c r="BL13504" s="115"/>
      <c r="BM13504" s="115"/>
      <c r="BN13504" s="93"/>
      <c r="BO13504" s="93"/>
      <c r="BP13504" s="93"/>
      <c r="BU13504" s="110"/>
    </row>
    <row r="13505" spans="3:83" x14ac:dyDescent="0.25">
      <c r="C13505" s="94"/>
      <c r="D13505" s="110"/>
      <c r="G13505" s="94"/>
      <c r="H13505" s="94"/>
      <c r="I13505" s="94"/>
      <c r="J13505" s="94"/>
      <c r="L13505" s="110"/>
      <c r="M13505" s="110"/>
      <c r="N13505" s="114"/>
      <c r="BC13505" s="110"/>
      <c r="BE13505" s="110"/>
      <c r="BF13505" s="110"/>
      <c r="BG13505" s="110"/>
      <c r="BK13505" s="115"/>
      <c r="BL13505" s="115"/>
      <c r="BM13505" s="115"/>
      <c r="BN13505" s="93"/>
      <c r="BO13505" s="93"/>
      <c r="BP13505" s="93"/>
      <c r="BU13505" s="110"/>
    </row>
    <row r="13506" spans="3:83" s="110" customFormat="1" x14ac:dyDescent="0.25">
      <c r="C13506" s="94"/>
      <c r="F13506" s="111"/>
      <c r="G13506" s="94"/>
      <c r="H13506" s="94"/>
      <c r="I13506" s="94"/>
      <c r="J13506" s="94"/>
      <c r="N13506" s="114"/>
      <c r="O13506" s="93"/>
      <c r="BB13506" s="94"/>
      <c r="BH13506" s="111"/>
      <c r="BK13506" s="115"/>
      <c r="BL13506" s="115"/>
      <c r="BM13506" s="115"/>
      <c r="CB13506" s="95"/>
      <c r="CE13506" s="112"/>
    </row>
    <row r="13507" spans="3:83" s="110" customFormat="1" x14ac:dyDescent="0.25">
      <c r="C13507" s="94"/>
      <c r="F13507" s="111"/>
      <c r="G13507" s="94"/>
      <c r="H13507" s="94"/>
      <c r="I13507" s="94"/>
      <c r="J13507" s="94"/>
      <c r="N13507" s="114"/>
      <c r="O13507" s="93"/>
      <c r="BB13507" s="94"/>
      <c r="BH13507" s="111"/>
      <c r="BK13507" s="115"/>
      <c r="BL13507" s="115"/>
      <c r="BM13507" s="115"/>
      <c r="CB13507" s="95"/>
      <c r="CE13507" s="112"/>
    </row>
    <row r="13508" spans="3:83" s="110" customFormat="1" x14ac:dyDescent="0.25">
      <c r="C13508" s="94"/>
      <c r="F13508" s="111"/>
      <c r="G13508" s="94"/>
      <c r="H13508" s="94"/>
      <c r="I13508" s="94"/>
      <c r="J13508" s="94"/>
      <c r="N13508" s="114"/>
      <c r="O13508" s="93"/>
      <c r="BB13508" s="94"/>
      <c r="BH13508" s="111"/>
      <c r="BK13508" s="115"/>
      <c r="BL13508" s="115"/>
      <c r="BM13508" s="115"/>
      <c r="CB13508" s="95"/>
      <c r="CE13508" s="112"/>
    </row>
    <row r="13509" spans="3:83" s="110" customFormat="1" x14ac:dyDescent="0.25">
      <c r="C13509" s="94"/>
      <c r="F13509" s="111"/>
      <c r="G13509" s="94"/>
      <c r="H13509" s="94"/>
      <c r="I13509" s="94"/>
      <c r="J13509" s="94"/>
      <c r="N13509" s="114"/>
      <c r="O13509" s="93"/>
      <c r="BB13509" s="94"/>
      <c r="BH13509" s="111"/>
      <c r="BK13509" s="115"/>
      <c r="BL13509" s="115"/>
      <c r="BM13509" s="115"/>
      <c r="CB13509" s="95"/>
      <c r="CE13509" s="112"/>
    </row>
    <row r="13510" spans="3:83" s="110" customFormat="1" x14ac:dyDescent="0.25">
      <c r="C13510" s="94"/>
      <c r="F13510" s="111"/>
      <c r="G13510" s="94"/>
      <c r="H13510" s="94"/>
      <c r="I13510" s="94"/>
      <c r="J13510" s="94"/>
      <c r="N13510" s="114"/>
      <c r="O13510" s="93"/>
      <c r="BB13510" s="94"/>
      <c r="BH13510" s="111"/>
      <c r="BK13510" s="115"/>
      <c r="BL13510" s="115"/>
      <c r="BM13510" s="115"/>
      <c r="CB13510" s="95"/>
      <c r="CE13510" s="112"/>
    </row>
    <row r="13511" spans="3:83" s="110" customFormat="1" x14ac:dyDescent="0.25">
      <c r="C13511" s="94"/>
      <c r="F13511" s="111"/>
      <c r="G13511" s="94"/>
      <c r="H13511" s="94"/>
      <c r="I13511" s="94"/>
      <c r="J13511" s="94"/>
      <c r="N13511" s="114"/>
      <c r="BH13511" s="111"/>
      <c r="BK13511" s="115"/>
      <c r="BL13511" s="115"/>
      <c r="BM13511" s="115"/>
    </row>
    <row r="13512" spans="3:83" s="110" customFormat="1" x14ac:dyDescent="0.25">
      <c r="C13512" s="94"/>
      <c r="F13512" s="111"/>
      <c r="G13512" s="94"/>
      <c r="H13512" s="94"/>
      <c r="I13512" s="94"/>
      <c r="J13512" s="94"/>
      <c r="N13512" s="114"/>
      <c r="BH13512" s="111"/>
      <c r="BK13512" s="115"/>
      <c r="BL13512" s="115"/>
      <c r="BM13512" s="115"/>
    </row>
    <row r="13513" spans="3:83" s="110" customFormat="1" x14ac:dyDescent="0.25">
      <c r="C13513" s="94"/>
      <c r="G13513" s="94"/>
      <c r="H13513" s="94"/>
      <c r="I13513" s="94"/>
      <c r="J13513" s="94"/>
      <c r="N13513" s="114"/>
      <c r="BK13513" s="115"/>
      <c r="BL13513" s="115"/>
      <c r="BM13513" s="115"/>
    </row>
    <row r="13514" spans="3:83" x14ac:dyDescent="0.25">
      <c r="C13514" s="94"/>
      <c r="D13514" s="110"/>
      <c r="G13514" s="94"/>
      <c r="H13514" s="94"/>
      <c r="I13514" s="94"/>
      <c r="J13514" s="94"/>
      <c r="L13514" s="110"/>
      <c r="M13514" s="110"/>
      <c r="N13514" s="114"/>
      <c r="BC13514" s="110"/>
      <c r="BE13514" s="110"/>
      <c r="BF13514" s="110"/>
      <c r="BG13514" s="110"/>
      <c r="BK13514" s="115"/>
      <c r="BL13514" s="115"/>
      <c r="BM13514" s="115"/>
      <c r="BN13514" s="110"/>
      <c r="BO13514" s="110"/>
      <c r="BP13514" s="110"/>
      <c r="BU13514" s="110"/>
    </row>
    <row r="13515" spans="3:83" x14ac:dyDescent="0.25">
      <c r="C13515" s="94"/>
      <c r="D13515" s="110"/>
      <c r="G13515" s="94"/>
      <c r="H13515" s="94"/>
      <c r="I13515" s="94"/>
      <c r="J13515" s="94"/>
      <c r="L13515" s="110"/>
      <c r="M13515" s="110"/>
      <c r="N13515" s="114"/>
      <c r="BC13515" s="110"/>
      <c r="BE13515" s="110"/>
      <c r="BF13515" s="110"/>
      <c r="BG13515" s="110"/>
      <c r="BK13515" s="115"/>
      <c r="BL13515" s="115"/>
      <c r="BM13515" s="115"/>
      <c r="BN13515" s="93"/>
      <c r="BO13515" s="93"/>
      <c r="BP13515" s="93"/>
      <c r="BU13515" s="110"/>
    </row>
    <row r="13516" spans="3:83" x14ac:dyDescent="0.25">
      <c r="C13516" s="94"/>
      <c r="D13516" s="110"/>
      <c r="G13516" s="94"/>
      <c r="H13516" s="94"/>
      <c r="I13516" s="94"/>
      <c r="J13516" s="94"/>
      <c r="L13516" s="110"/>
      <c r="M13516" s="110"/>
      <c r="N13516" s="114"/>
      <c r="BC13516" s="110"/>
      <c r="BE13516" s="110"/>
      <c r="BF13516" s="110"/>
      <c r="BG13516" s="110"/>
      <c r="BK13516" s="115"/>
      <c r="BL13516" s="115"/>
      <c r="BM13516" s="115"/>
      <c r="BN13516" s="93"/>
      <c r="BO13516" s="93"/>
      <c r="BP13516" s="93"/>
      <c r="BU13516" s="110"/>
    </row>
    <row r="13517" spans="3:83" x14ac:dyDescent="0.25">
      <c r="C13517" s="94"/>
      <c r="D13517" s="110"/>
      <c r="G13517" s="94"/>
      <c r="H13517" s="94"/>
      <c r="I13517" s="94"/>
      <c r="J13517" s="94"/>
      <c r="L13517" s="110"/>
      <c r="M13517" s="110"/>
      <c r="N13517" s="114"/>
      <c r="BC13517" s="110"/>
      <c r="BE13517" s="110"/>
      <c r="BF13517" s="110"/>
      <c r="BG13517" s="110"/>
      <c r="BK13517" s="115"/>
      <c r="BL13517" s="115"/>
      <c r="BM13517" s="115"/>
      <c r="BN13517" s="110"/>
      <c r="BO13517" s="110"/>
      <c r="BP13517" s="110"/>
      <c r="BU13517" s="110"/>
    </row>
    <row r="13518" spans="3:83" s="110" customFormat="1" x14ac:dyDescent="0.25">
      <c r="C13518" s="94"/>
      <c r="F13518" s="111"/>
      <c r="G13518" s="94"/>
      <c r="H13518" s="94"/>
      <c r="I13518" s="94"/>
      <c r="J13518" s="94"/>
      <c r="N13518" s="114"/>
      <c r="O13518" s="93"/>
      <c r="BB13518" s="94"/>
      <c r="BH13518" s="111"/>
      <c r="BK13518" s="115"/>
      <c r="BL13518" s="115"/>
      <c r="BM13518" s="115"/>
      <c r="CB13518" s="95"/>
      <c r="CE13518" s="112"/>
    </row>
    <row r="13519" spans="3:83" s="110" customFormat="1" x14ac:dyDescent="0.25">
      <c r="C13519" s="94"/>
      <c r="F13519" s="111"/>
      <c r="G13519" s="94"/>
      <c r="H13519" s="94"/>
      <c r="I13519" s="94"/>
      <c r="J13519" s="94"/>
      <c r="N13519" s="114"/>
      <c r="O13519" s="93"/>
      <c r="BB13519" s="94"/>
      <c r="BH13519" s="111"/>
      <c r="BK13519" s="115"/>
      <c r="BL13519" s="115"/>
      <c r="BM13519" s="115"/>
      <c r="CB13519" s="95"/>
      <c r="CE13519" s="112"/>
    </row>
    <row r="13520" spans="3:83" s="110" customFormat="1" x14ac:dyDescent="0.25">
      <c r="C13520" s="94"/>
      <c r="F13520" s="111"/>
      <c r="G13520" s="94"/>
      <c r="H13520" s="94"/>
      <c r="I13520" s="94"/>
      <c r="J13520" s="94"/>
      <c r="N13520" s="114"/>
      <c r="BH13520" s="111"/>
      <c r="BK13520" s="115"/>
      <c r="BL13520" s="115"/>
      <c r="BM13520" s="115"/>
    </row>
    <row r="13521" spans="3:83" s="110" customFormat="1" x14ac:dyDescent="0.25">
      <c r="C13521" s="94"/>
      <c r="F13521" s="111"/>
      <c r="G13521" s="94"/>
      <c r="H13521" s="94"/>
      <c r="I13521" s="94"/>
      <c r="J13521" s="94"/>
      <c r="N13521" s="114"/>
      <c r="BH13521" s="111"/>
      <c r="BK13521" s="115"/>
      <c r="BL13521" s="115"/>
      <c r="BM13521" s="115"/>
    </row>
    <row r="13522" spans="3:83" s="110" customFormat="1" x14ac:dyDescent="0.25">
      <c r="C13522" s="94"/>
      <c r="G13522" s="94"/>
      <c r="H13522" s="94"/>
      <c r="I13522" s="94"/>
      <c r="J13522" s="94"/>
      <c r="N13522" s="114"/>
      <c r="BK13522" s="115"/>
      <c r="BL13522" s="115"/>
      <c r="BM13522" s="115"/>
    </row>
    <row r="13523" spans="3:83" s="110" customFormat="1" x14ac:dyDescent="0.25">
      <c r="C13523" s="94"/>
      <c r="F13523" s="111"/>
      <c r="G13523" s="94"/>
      <c r="H13523" s="94"/>
      <c r="I13523" s="94"/>
      <c r="J13523" s="94"/>
      <c r="N13523" s="114"/>
      <c r="O13523"/>
      <c r="BB13523" s="94"/>
      <c r="BG13523" s="114"/>
      <c r="BH13523" s="111"/>
      <c r="BK13523" s="115"/>
      <c r="BL13523" s="115"/>
      <c r="BM13523" s="115"/>
      <c r="CB13523" s="95"/>
      <c r="CE13523" s="112"/>
    </row>
    <row r="13524" spans="3:83" s="110" customFormat="1" x14ac:dyDescent="0.25">
      <c r="C13524" s="94"/>
      <c r="F13524" s="111"/>
      <c r="G13524" s="94"/>
      <c r="H13524" s="94"/>
      <c r="I13524" s="94"/>
      <c r="J13524" s="94"/>
      <c r="N13524" s="114"/>
      <c r="O13524" s="93"/>
      <c r="BB13524" s="94"/>
      <c r="BG13524" s="114"/>
      <c r="BH13524" s="111"/>
      <c r="BK13524" s="115"/>
      <c r="BL13524" s="115"/>
      <c r="BM13524" s="115"/>
      <c r="CB13524" s="95"/>
      <c r="CE13524" s="112"/>
    </row>
    <row r="13525" spans="3:83" s="110" customFormat="1" x14ac:dyDescent="0.25">
      <c r="C13525" s="94"/>
      <c r="F13525" s="111"/>
      <c r="G13525" s="94"/>
      <c r="H13525" s="94"/>
      <c r="I13525" s="94"/>
      <c r="J13525" s="94"/>
      <c r="N13525" s="117"/>
      <c r="O13525"/>
      <c r="BB13525" s="94"/>
      <c r="BE13525" s="117"/>
      <c r="BG13525" s="114"/>
      <c r="BH13525" s="111"/>
      <c r="BK13525" s="115"/>
      <c r="BL13525" s="115"/>
      <c r="BM13525" s="115"/>
      <c r="CB13525" s="95"/>
      <c r="CE13525" s="112"/>
    </row>
    <row r="13526" spans="3:83" s="110" customFormat="1" x14ac:dyDescent="0.25">
      <c r="C13526" s="94"/>
      <c r="F13526" s="111"/>
      <c r="G13526" s="94"/>
      <c r="H13526" s="94"/>
      <c r="I13526" s="94"/>
      <c r="J13526" s="94"/>
      <c r="N13526" s="117"/>
      <c r="O13526" s="93"/>
      <c r="BB13526" s="94"/>
      <c r="BE13526" s="117"/>
      <c r="BG13526" s="114"/>
      <c r="BH13526" s="111"/>
      <c r="BK13526" s="115"/>
      <c r="BL13526" s="115"/>
      <c r="BM13526" s="115"/>
      <c r="CB13526" s="95"/>
      <c r="CE13526" s="112"/>
    </row>
    <row r="13527" spans="3:83" s="110" customFormat="1" x14ac:dyDescent="0.25">
      <c r="C13527" s="94"/>
      <c r="F13527" s="111"/>
      <c r="BH13527" s="111"/>
    </row>
    <row r="13528" spans="3:83" s="110" customFormat="1" x14ac:dyDescent="0.25">
      <c r="C13528" s="94"/>
      <c r="F13528" s="111"/>
      <c r="BH13528" s="111"/>
      <c r="CB13528" s="94"/>
    </row>
    <row r="13530" spans="3:83" s="113" customFormat="1" x14ac:dyDescent="0.25"/>
    <row r="13532" spans="3:83" s="110" customFormat="1" x14ac:dyDescent="0.25">
      <c r="C13532" s="94"/>
      <c r="F13532" s="111"/>
      <c r="G13532" s="94"/>
      <c r="H13532" s="94"/>
      <c r="I13532" s="94"/>
      <c r="J13532" s="94"/>
      <c r="N13532" s="114"/>
      <c r="O13532"/>
      <c r="BB13532" s="94"/>
      <c r="BH13532" s="111"/>
      <c r="BK13532" s="115"/>
      <c r="BL13532" s="115"/>
      <c r="BM13532" s="115"/>
      <c r="CB13532" s="95"/>
      <c r="CE13532" s="112"/>
    </row>
    <row r="13533" spans="3:83" s="110" customFormat="1" x14ac:dyDescent="0.25">
      <c r="C13533" s="94"/>
      <c r="F13533" s="111"/>
      <c r="G13533" s="94"/>
      <c r="H13533" s="94"/>
      <c r="I13533" s="94"/>
      <c r="J13533" s="94"/>
      <c r="N13533" s="114"/>
      <c r="O13533" s="93"/>
      <c r="BB13533" s="94"/>
      <c r="BH13533" s="111"/>
      <c r="BK13533" s="115"/>
      <c r="BL13533" s="115"/>
      <c r="BM13533" s="115"/>
      <c r="CB13533" s="95"/>
      <c r="CE13533" s="112"/>
    </row>
    <row r="13534" spans="3:83" s="110" customFormat="1" x14ac:dyDescent="0.25">
      <c r="C13534" s="94"/>
      <c r="F13534" s="111"/>
      <c r="G13534" s="94"/>
      <c r="H13534" s="94"/>
      <c r="I13534" s="94"/>
      <c r="J13534" s="94"/>
      <c r="N13534" s="114"/>
      <c r="O13534" s="93"/>
      <c r="BB13534" s="94"/>
      <c r="BH13534" s="111"/>
      <c r="BK13534" s="115"/>
      <c r="BL13534" s="115"/>
      <c r="BM13534" s="115"/>
      <c r="CB13534" s="95"/>
      <c r="CE13534" s="112"/>
    </row>
    <row r="13535" spans="3:83" s="110" customFormat="1" x14ac:dyDescent="0.25">
      <c r="C13535" s="94"/>
      <c r="F13535" s="111"/>
      <c r="G13535" s="94"/>
      <c r="H13535" s="94"/>
      <c r="I13535" s="94"/>
      <c r="J13535" s="94"/>
      <c r="N13535" s="114"/>
      <c r="O13535" s="93"/>
      <c r="BB13535" s="94"/>
      <c r="BH13535" s="111"/>
      <c r="BK13535" s="115"/>
      <c r="BL13535" s="115"/>
      <c r="BM13535" s="115"/>
      <c r="CB13535" s="95"/>
      <c r="CE13535" s="112"/>
    </row>
    <row r="13536" spans="3:83" s="110" customFormat="1" x14ac:dyDescent="0.25">
      <c r="C13536" s="94"/>
      <c r="F13536" s="111"/>
      <c r="G13536" s="94"/>
      <c r="H13536" s="94"/>
      <c r="I13536" s="94"/>
      <c r="J13536" s="94"/>
      <c r="N13536" s="114"/>
      <c r="O13536" s="93"/>
      <c r="BB13536" s="94"/>
      <c r="BH13536" s="111"/>
      <c r="BK13536" s="115"/>
      <c r="BL13536" s="115"/>
      <c r="BM13536" s="115"/>
      <c r="CB13536" s="95"/>
      <c r="CE13536" s="112"/>
    </row>
    <row r="13537" spans="3:83" s="110" customFormat="1" x14ac:dyDescent="0.25">
      <c r="C13537" s="94"/>
      <c r="F13537" s="111"/>
      <c r="G13537" s="94"/>
      <c r="H13537" s="94"/>
      <c r="I13537" s="94"/>
      <c r="J13537" s="94"/>
      <c r="N13537" s="114"/>
      <c r="O13537" s="93"/>
      <c r="BB13537" s="94"/>
      <c r="BH13537" s="111"/>
      <c r="BK13537" s="115"/>
      <c r="BL13537" s="115"/>
      <c r="BM13537" s="115"/>
      <c r="CB13537" s="95"/>
      <c r="CE13537" s="112"/>
    </row>
    <row r="13538" spans="3:83" x14ac:dyDescent="0.25">
      <c r="C13538" s="94"/>
      <c r="D13538" s="110"/>
      <c r="G13538" s="94"/>
      <c r="H13538" s="94"/>
      <c r="I13538" s="94"/>
      <c r="J13538" s="94"/>
      <c r="L13538" s="110"/>
      <c r="M13538" s="110"/>
      <c r="N13538" s="114"/>
      <c r="BC13538" s="110"/>
      <c r="BE13538" s="110"/>
      <c r="BF13538" s="110"/>
      <c r="BG13538" s="110"/>
      <c r="BK13538" s="115"/>
      <c r="BL13538" s="115"/>
      <c r="BM13538" s="115"/>
      <c r="BN13538" s="110"/>
      <c r="BO13538" s="110"/>
      <c r="BP13538" s="110"/>
      <c r="BU13538" s="110"/>
    </row>
    <row r="13539" spans="3:83" x14ac:dyDescent="0.25">
      <c r="C13539" s="94"/>
      <c r="D13539" s="110"/>
      <c r="G13539" s="94"/>
      <c r="H13539" s="94"/>
      <c r="I13539" s="94"/>
      <c r="J13539" s="94"/>
      <c r="L13539" s="110"/>
      <c r="M13539" s="110"/>
      <c r="N13539" s="114"/>
      <c r="BC13539" s="110"/>
      <c r="BE13539" s="110"/>
      <c r="BF13539" s="110"/>
      <c r="BG13539" s="110"/>
      <c r="BK13539" s="115"/>
      <c r="BL13539" s="115"/>
      <c r="BM13539" s="115"/>
      <c r="BN13539" s="110"/>
      <c r="BO13539" s="110"/>
      <c r="BP13539" s="110"/>
      <c r="BU13539" s="110"/>
    </row>
    <row r="13540" spans="3:83" x14ac:dyDescent="0.25">
      <c r="C13540" s="94"/>
      <c r="D13540" s="110"/>
      <c r="G13540" s="94"/>
      <c r="H13540" s="94"/>
      <c r="I13540" s="94"/>
      <c r="J13540" s="94"/>
      <c r="L13540" s="110"/>
      <c r="M13540" s="110"/>
      <c r="N13540" s="114"/>
      <c r="BC13540" s="110"/>
      <c r="BE13540" s="110"/>
      <c r="BF13540" s="110"/>
      <c r="BG13540" s="110"/>
      <c r="BK13540" s="115"/>
      <c r="BL13540" s="115"/>
      <c r="BM13540" s="115"/>
      <c r="BN13540" s="93"/>
      <c r="BO13540" s="93"/>
      <c r="BP13540" s="93"/>
      <c r="BU13540" s="110"/>
    </row>
    <row r="13541" spans="3:83" x14ac:dyDescent="0.25">
      <c r="C13541" s="94"/>
      <c r="D13541" s="110"/>
      <c r="G13541" s="94"/>
      <c r="H13541" s="94"/>
      <c r="I13541" s="94"/>
      <c r="J13541" s="94"/>
      <c r="L13541" s="110"/>
      <c r="M13541" s="110"/>
      <c r="N13541" s="114"/>
      <c r="BC13541" s="110"/>
      <c r="BE13541" s="110"/>
      <c r="BF13541" s="110"/>
      <c r="BG13541" s="110"/>
      <c r="BK13541" s="115"/>
      <c r="BL13541" s="115"/>
      <c r="BM13541" s="115"/>
      <c r="BN13541" s="93"/>
      <c r="BO13541" s="93"/>
      <c r="BP13541" s="93"/>
      <c r="BU13541" s="110"/>
    </row>
    <row r="13542" spans="3:83" s="110" customFormat="1" x14ac:dyDescent="0.25">
      <c r="C13542" s="94"/>
      <c r="F13542" s="111"/>
      <c r="G13542" s="94"/>
      <c r="H13542" s="94"/>
      <c r="I13542" s="94"/>
      <c r="J13542" s="94"/>
      <c r="N13542" s="114"/>
      <c r="O13542" s="93"/>
      <c r="BB13542" s="94"/>
      <c r="BH13542" s="111"/>
      <c r="BK13542" s="115"/>
      <c r="BL13542" s="115"/>
      <c r="BM13542" s="115"/>
      <c r="CB13542" s="95"/>
      <c r="CE13542" s="112"/>
    </row>
    <row r="13543" spans="3:83" s="110" customFormat="1" x14ac:dyDescent="0.25">
      <c r="C13543" s="94"/>
      <c r="F13543" s="111"/>
      <c r="G13543" s="94"/>
      <c r="H13543" s="94"/>
      <c r="I13543" s="94"/>
      <c r="J13543" s="94"/>
      <c r="N13543" s="114"/>
      <c r="O13543" s="93"/>
      <c r="BB13543" s="94"/>
      <c r="BH13543" s="111"/>
      <c r="BK13543" s="115"/>
      <c r="BL13543" s="115"/>
      <c r="BM13543" s="115"/>
      <c r="CB13543" s="95"/>
      <c r="CE13543" s="112"/>
    </row>
    <row r="13544" spans="3:83" s="110" customFormat="1" x14ac:dyDescent="0.25">
      <c r="C13544" s="94"/>
      <c r="F13544" s="111"/>
      <c r="G13544" s="94"/>
      <c r="H13544" s="94"/>
      <c r="I13544" s="94"/>
      <c r="J13544" s="94"/>
      <c r="N13544" s="114"/>
      <c r="O13544" s="93"/>
      <c r="BB13544" s="94"/>
      <c r="BH13544" s="111"/>
      <c r="BK13544" s="115"/>
      <c r="BL13544" s="115"/>
      <c r="BM13544" s="115"/>
      <c r="CB13544" s="95"/>
      <c r="CE13544" s="112"/>
    </row>
    <row r="13545" spans="3:83" s="110" customFormat="1" x14ac:dyDescent="0.25">
      <c r="C13545" s="94"/>
      <c r="F13545" s="111"/>
      <c r="G13545" s="94"/>
      <c r="H13545" s="94"/>
      <c r="I13545" s="94"/>
      <c r="J13545" s="94"/>
      <c r="N13545" s="114"/>
      <c r="O13545" s="93"/>
      <c r="BB13545" s="94"/>
      <c r="BH13545" s="111"/>
      <c r="BK13545" s="115"/>
      <c r="BL13545" s="115"/>
      <c r="BM13545" s="115"/>
      <c r="CB13545" s="95"/>
      <c r="CE13545" s="112"/>
    </row>
    <row r="13546" spans="3:83" s="110" customFormat="1" x14ac:dyDescent="0.25">
      <c r="C13546" s="94"/>
      <c r="F13546" s="111"/>
      <c r="G13546" s="94"/>
      <c r="H13546" s="94"/>
      <c r="I13546" s="94"/>
      <c r="J13546" s="94"/>
      <c r="N13546" s="114"/>
      <c r="O13546" s="93"/>
      <c r="BB13546" s="94"/>
      <c r="BH13546" s="111"/>
      <c r="BK13546" s="115"/>
      <c r="BL13546" s="115"/>
      <c r="BM13546" s="115"/>
      <c r="CB13546" s="95"/>
      <c r="CE13546" s="112"/>
    </row>
    <row r="13547" spans="3:83" s="110" customFormat="1" x14ac:dyDescent="0.25">
      <c r="C13547" s="94"/>
      <c r="F13547" s="111"/>
      <c r="G13547" s="94"/>
      <c r="H13547" s="94"/>
      <c r="I13547" s="94"/>
      <c r="J13547" s="94"/>
      <c r="N13547" s="114"/>
      <c r="BH13547" s="111"/>
      <c r="BK13547" s="115"/>
      <c r="BL13547" s="115"/>
      <c r="BM13547" s="115"/>
    </row>
    <row r="13548" spans="3:83" s="110" customFormat="1" x14ac:dyDescent="0.25">
      <c r="C13548" s="94"/>
      <c r="F13548" s="111"/>
      <c r="G13548" s="94"/>
      <c r="H13548" s="94"/>
      <c r="I13548" s="94"/>
      <c r="J13548" s="94"/>
      <c r="N13548" s="114"/>
      <c r="BH13548" s="111"/>
      <c r="BK13548" s="115"/>
      <c r="BL13548" s="115"/>
      <c r="BM13548" s="115"/>
    </row>
    <row r="13549" spans="3:83" s="110" customFormat="1" x14ac:dyDescent="0.25">
      <c r="C13549" s="94"/>
      <c r="G13549" s="94"/>
      <c r="H13549" s="94"/>
      <c r="I13549" s="94"/>
      <c r="J13549" s="94"/>
      <c r="N13549" s="114"/>
      <c r="BK13549" s="115"/>
      <c r="BL13549" s="115"/>
      <c r="BM13549" s="115"/>
    </row>
    <row r="13550" spans="3:83" x14ac:dyDescent="0.25">
      <c r="C13550" s="94"/>
      <c r="D13550" s="110"/>
      <c r="G13550" s="94"/>
      <c r="H13550" s="94"/>
      <c r="I13550" s="94"/>
      <c r="J13550" s="94"/>
      <c r="L13550" s="110"/>
      <c r="M13550" s="110"/>
      <c r="N13550" s="114"/>
      <c r="BC13550" s="110"/>
      <c r="BE13550" s="110"/>
      <c r="BF13550" s="110"/>
      <c r="BG13550" s="110"/>
      <c r="BK13550" s="115"/>
      <c r="BL13550" s="115"/>
      <c r="BM13550" s="115"/>
      <c r="BN13550" s="110"/>
      <c r="BO13550" s="110"/>
      <c r="BP13550" s="110"/>
      <c r="BU13550" s="110"/>
    </row>
    <row r="13551" spans="3:83" x14ac:dyDescent="0.25">
      <c r="C13551" s="94"/>
      <c r="D13551" s="110"/>
      <c r="G13551" s="94"/>
      <c r="H13551" s="94"/>
      <c r="I13551" s="94"/>
      <c r="J13551" s="94"/>
      <c r="L13551" s="110"/>
      <c r="M13551" s="110"/>
      <c r="N13551" s="114"/>
      <c r="BC13551" s="110"/>
      <c r="BE13551" s="110"/>
      <c r="BF13551" s="110"/>
      <c r="BG13551" s="110"/>
      <c r="BK13551" s="115"/>
      <c r="BL13551" s="115"/>
      <c r="BM13551" s="115"/>
      <c r="BN13551" s="93"/>
      <c r="BO13551" s="93"/>
      <c r="BP13551" s="93"/>
      <c r="BU13551" s="110"/>
    </row>
    <row r="13552" spans="3:83" x14ac:dyDescent="0.25">
      <c r="C13552" s="94"/>
      <c r="D13552" s="110"/>
      <c r="G13552" s="94"/>
      <c r="H13552" s="94"/>
      <c r="I13552" s="94"/>
      <c r="J13552" s="94"/>
      <c r="L13552" s="110"/>
      <c r="M13552" s="110"/>
      <c r="N13552" s="114"/>
      <c r="BC13552" s="110"/>
      <c r="BE13552" s="110"/>
      <c r="BF13552" s="110"/>
      <c r="BG13552" s="110"/>
      <c r="BK13552" s="115"/>
      <c r="BL13552" s="115"/>
      <c r="BM13552" s="115"/>
      <c r="BN13552" s="93"/>
      <c r="BO13552" s="93"/>
      <c r="BP13552" s="93"/>
      <c r="BU13552" s="110"/>
    </row>
    <row r="13553" spans="3:83" x14ac:dyDescent="0.25">
      <c r="C13553" s="94"/>
      <c r="D13553" s="110"/>
      <c r="G13553" s="94"/>
      <c r="H13553" s="94"/>
      <c r="I13553" s="94"/>
      <c r="J13553" s="94"/>
      <c r="L13553" s="110"/>
      <c r="M13553" s="110"/>
      <c r="N13553" s="114"/>
      <c r="BC13553" s="110"/>
      <c r="BE13553" s="110"/>
      <c r="BF13553" s="110"/>
      <c r="BG13553" s="110"/>
      <c r="BK13553" s="115"/>
      <c r="BL13553" s="115"/>
      <c r="BM13553" s="115"/>
      <c r="BN13553" s="110"/>
      <c r="BO13553" s="110"/>
      <c r="BP13553" s="110"/>
      <c r="BU13553" s="110"/>
    </row>
    <row r="13554" spans="3:83" s="110" customFormat="1" x14ac:dyDescent="0.25">
      <c r="C13554" s="94"/>
      <c r="F13554" s="111"/>
      <c r="G13554" s="94"/>
      <c r="H13554" s="94"/>
      <c r="I13554" s="94"/>
      <c r="J13554" s="94"/>
      <c r="N13554" s="114"/>
      <c r="O13554" s="93"/>
      <c r="BB13554" s="94"/>
      <c r="BH13554" s="111"/>
      <c r="BK13554" s="115"/>
      <c r="BL13554" s="115"/>
      <c r="BM13554" s="115"/>
      <c r="CB13554" s="95"/>
      <c r="CE13554" s="112"/>
    </row>
    <row r="13555" spans="3:83" s="110" customFormat="1" x14ac:dyDescent="0.25">
      <c r="C13555" s="94"/>
      <c r="F13555" s="111"/>
      <c r="G13555" s="94"/>
      <c r="H13555" s="94"/>
      <c r="I13555" s="94"/>
      <c r="J13555" s="94"/>
      <c r="N13555" s="114"/>
      <c r="O13555" s="93"/>
      <c r="BB13555" s="94"/>
      <c r="BH13555" s="111"/>
      <c r="BK13555" s="115"/>
      <c r="BL13555" s="115"/>
      <c r="BM13555" s="115"/>
      <c r="CB13555" s="95"/>
      <c r="CE13555" s="112"/>
    </row>
    <row r="13556" spans="3:83" s="110" customFormat="1" x14ac:dyDescent="0.25">
      <c r="C13556" s="94"/>
      <c r="F13556" s="111"/>
      <c r="G13556" s="94"/>
      <c r="H13556" s="94"/>
      <c r="I13556" s="94"/>
      <c r="J13556" s="94"/>
      <c r="N13556" s="114"/>
      <c r="BH13556" s="111"/>
      <c r="BK13556" s="115"/>
      <c r="BL13556" s="115"/>
      <c r="BM13556" s="115"/>
    </row>
    <row r="13557" spans="3:83" s="110" customFormat="1" x14ac:dyDescent="0.25">
      <c r="C13557" s="94"/>
      <c r="F13557" s="111"/>
      <c r="G13557" s="94"/>
      <c r="H13557" s="94"/>
      <c r="I13557" s="94"/>
      <c r="J13557" s="94"/>
      <c r="N13557" s="114"/>
      <c r="BH13557" s="111"/>
      <c r="BK13557" s="115"/>
      <c r="BL13557" s="115"/>
      <c r="BM13557" s="115"/>
    </row>
    <row r="13558" spans="3:83" s="110" customFormat="1" x14ac:dyDescent="0.25">
      <c r="C13558" s="94"/>
      <c r="G13558" s="94"/>
      <c r="H13558" s="94"/>
      <c r="I13558" s="94"/>
      <c r="J13558" s="94"/>
      <c r="N13558" s="114"/>
      <c r="BK13558" s="115"/>
      <c r="BL13558" s="115"/>
      <c r="BM13558" s="115"/>
    </row>
    <row r="13559" spans="3:83" s="110" customFormat="1" x14ac:dyDescent="0.25">
      <c r="C13559" s="94"/>
      <c r="F13559" s="111"/>
      <c r="G13559" s="94"/>
      <c r="H13559" s="94"/>
      <c r="I13559" s="94"/>
      <c r="J13559" s="94"/>
      <c r="N13559" s="114"/>
      <c r="O13559"/>
      <c r="BB13559" s="94"/>
      <c r="BG13559" s="114"/>
      <c r="BH13559" s="111"/>
      <c r="BK13559" s="115"/>
      <c r="BL13559" s="115"/>
      <c r="BM13559" s="115"/>
      <c r="CB13559" s="95"/>
      <c r="CE13559" s="112"/>
    </row>
    <row r="13560" spans="3:83" s="110" customFormat="1" x14ac:dyDescent="0.25">
      <c r="C13560" s="94"/>
      <c r="F13560" s="111"/>
      <c r="G13560" s="94"/>
      <c r="H13560" s="94"/>
      <c r="I13560" s="94"/>
      <c r="J13560" s="94"/>
      <c r="N13560" s="114"/>
      <c r="O13560" s="93"/>
      <c r="BB13560" s="94"/>
      <c r="BG13560" s="114"/>
      <c r="BH13560" s="111"/>
      <c r="BK13560" s="115"/>
      <c r="BL13560" s="115"/>
      <c r="BM13560" s="115"/>
      <c r="CB13560" s="95"/>
      <c r="CE13560" s="112"/>
    </row>
    <row r="13561" spans="3:83" s="110" customFormat="1" x14ac:dyDescent="0.25">
      <c r="C13561" s="94"/>
      <c r="F13561" s="111"/>
      <c r="G13561" s="94"/>
      <c r="H13561" s="94"/>
      <c r="I13561" s="94"/>
      <c r="J13561" s="94"/>
      <c r="N13561" s="117"/>
      <c r="O13561"/>
      <c r="BB13561" s="94"/>
      <c r="BE13561" s="117"/>
      <c r="BG13561" s="114"/>
      <c r="BH13561" s="111"/>
      <c r="BK13561" s="115"/>
      <c r="BL13561" s="115"/>
      <c r="BM13561" s="115"/>
      <c r="CB13561" s="95"/>
      <c r="CE13561" s="112"/>
    </row>
    <row r="13562" spans="3:83" s="110" customFormat="1" x14ac:dyDescent="0.25">
      <c r="C13562" s="94"/>
      <c r="F13562" s="111"/>
      <c r="G13562" s="94"/>
      <c r="H13562" s="94"/>
      <c r="I13562" s="94"/>
      <c r="J13562" s="94"/>
      <c r="N13562" s="117"/>
      <c r="O13562" s="93"/>
      <c r="BB13562" s="94"/>
      <c r="BE13562" s="117"/>
      <c r="BG13562" s="114"/>
      <c r="BH13562" s="111"/>
      <c r="BK13562" s="115"/>
      <c r="BL13562" s="115"/>
      <c r="BM13562" s="115"/>
      <c r="CB13562" s="95"/>
      <c r="CE13562" s="112"/>
    </row>
    <row r="13563" spans="3:83" s="110" customFormat="1" x14ac:dyDescent="0.25">
      <c r="C13563" s="94"/>
      <c r="F13563" s="111"/>
      <c r="BH13563" s="111"/>
    </row>
    <row r="13564" spans="3:83" s="110" customFormat="1" x14ac:dyDescent="0.25">
      <c r="C13564" s="94"/>
      <c r="F13564" s="111"/>
      <c r="BH13564" s="111"/>
      <c r="CB13564" s="94"/>
    </row>
    <row r="13565" spans="3:83" s="110" customFormat="1" x14ac:dyDescent="0.25">
      <c r="C13565" s="94"/>
      <c r="F13565" s="111"/>
      <c r="G13565" s="94"/>
      <c r="H13565" s="94"/>
      <c r="I13565" s="94"/>
      <c r="J13565" s="94"/>
      <c r="N13565" s="114"/>
      <c r="O13565"/>
      <c r="BB13565" s="94"/>
      <c r="BH13565" s="111"/>
      <c r="BK13565" s="115"/>
      <c r="BL13565" s="115"/>
      <c r="BM13565" s="115"/>
      <c r="CB13565" s="95"/>
      <c r="CE13565" s="112"/>
    </row>
    <row r="13566" spans="3:83" s="110" customFormat="1" x14ac:dyDescent="0.25">
      <c r="C13566" s="94"/>
      <c r="F13566" s="111"/>
      <c r="G13566" s="94"/>
      <c r="H13566" s="94"/>
      <c r="I13566" s="94"/>
      <c r="J13566" s="94"/>
      <c r="N13566" s="114"/>
      <c r="O13566" s="93"/>
      <c r="BB13566" s="94"/>
      <c r="BH13566" s="111"/>
      <c r="BK13566" s="115"/>
      <c r="BL13566" s="115"/>
      <c r="BM13566" s="115"/>
      <c r="CB13566" s="95"/>
      <c r="CE13566" s="112"/>
    </row>
    <row r="13567" spans="3:83" s="110" customFormat="1" x14ac:dyDescent="0.25">
      <c r="C13567" s="94"/>
      <c r="F13567" s="111"/>
      <c r="G13567" s="94"/>
      <c r="H13567" s="94"/>
      <c r="I13567" s="94"/>
      <c r="J13567" s="94"/>
      <c r="N13567" s="114"/>
      <c r="O13567" s="93"/>
      <c r="BB13567" s="94"/>
      <c r="BH13567" s="111"/>
      <c r="BK13567" s="115"/>
      <c r="BL13567" s="115"/>
      <c r="BM13567" s="115"/>
      <c r="CB13567" s="95"/>
      <c r="CE13567" s="112"/>
    </row>
    <row r="13568" spans="3:83" s="110" customFormat="1" x14ac:dyDescent="0.25">
      <c r="C13568" s="94"/>
      <c r="F13568" s="111"/>
      <c r="G13568" s="94"/>
      <c r="H13568" s="94"/>
      <c r="I13568" s="94"/>
      <c r="J13568" s="94"/>
      <c r="N13568" s="114"/>
      <c r="O13568" s="93"/>
      <c r="BB13568" s="94"/>
      <c r="BH13568" s="111"/>
      <c r="BK13568" s="115"/>
      <c r="BL13568" s="115"/>
      <c r="BM13568" s="115"/>
      <c r="CB13568" s="95"/>
      <c r="CE13568" s="112"/>
    </row>
    <row r="13569" spans="3:83" s="110" customFormat="1" x14ac:dyDescent="0.25">
      <c r="C13569" s="94"/>
      <c r="F13569" s="111"/>
      <c r="G13569" s="94"/>
      <c r="H13569" s="94"/>
      <c r="I13569" s="94"/>
      <c r="J13569" s="94"/>
      <c r="N13569" s="114"/>
      <c r="O13569" s="93"/>
      <c r="BB13569" s="94"/>
      <c r="BH13569" s="111"/>
      <c r="BK13569" s="115"/>
      <c r="BL13569" s="115"/>
      <c r="BM13569" s="115"/>
      <c r="CB13569" s="95"/>
      <c r="CE13569" s="112"/>
    </row>
    <row r="13570" spans="3:83" s="110" customFormat="1" x14ac:dyDescent="0.25">
      <c r="C13570" s="94"/>
      <c r="F13570" s="111"/>
      <c r="G13570" s="94"/>
      <c r="H13570" s="94"/>
      <c r="I13570" s="94"/>
      <c r="J13570" s="94"/>
      <c r="N13570" s="114"/>
      <c r="O13570" s="93"/>
      <c r="BB13570" s="94"/>
      <c r="BH13570" s="111"/>
      <c r="BK13570" s="115"/>
      <c r="BL13570" s="115"/>
      <c r="BM13570" s="115"/>
      <c r="CB13570" s="95"/>
      <c r="CE13570" s="112"/>
    </row>
    <row r="13571" spans="3:83" x14ac:dyDescent="0.25">
      <c r="C13571" s="94"/>
      <c r="D13571" s="110"/>
      <c r="G13571" s="94"/>
      <c r="H13571" s="94"/>
      <c r="I13571" s="94"/>
      <c r="J13571" s="94"/>
      <c r="L13571" s="110"/>
      <c r="M13571" s="110"/>
      <c r="N13571" s="114"/>
      <c r="BC13571" s="110"/>
      <c r="BE13571" s="110"/>
      <c r="BF13571" s="110"/>
      <c r="BG13571" s="110"/>
      <c r="BK13571" s="115"/>
      <c r="BL13571" s="115"/>
      <c r="BM13571" s="115"/>
      <c r="BN13571" s="110"/>
      <c r="BO13571" s="110"/>
      <c r="BP13571" s="110"/>
      <c r="BU13571" s="110"/>
    </row>
    <row r="13572" spans="3:83" x14ac:dyDescent="0.25">
      <c r="C13572" s="94"/>
      <c r="D13572" s="110"/>
      <c r="G13572" s="94"/>
      <c r="H13572" s="94"/>
      <c r="I13572" s="94"/>
      <c r="J13572" s="94"/>
      <c r="L13572" s="110"/>
      <c r="M13572" s="110"/>
      <c r="N13572" s="114"/>
      <c r="BC13572" s="110"/>
      <c r="BE13572" s="110"/>
      <c r="BF13572" s="110"/>
      <c r="BG13572" s="110"/>
      <c r="BK13572" s="115"/>
      <c r="BL13572" s="115"/>
      <c r="BM13572" s="115"/>
      <c r="BN13572" s="110"/>
      <c r="BO13572" s="110"/>
      <c r="BP13572" s="110"/>
      <c r="BU13572" s="110"/>
    </row>
    <row r="13573" spans="3:83" x14ac:dyDescent="0.25">
      <c r="C13573" s="94"/>
      <c r="D13573" s="110"/>
      <c r="G13573" s="94"/>
      <c r="H13573" s="94"/>
      <c r="I13573" s="94"/>
      <c r="J13573" s="94"/>
      <c r="L13573" s="110"/>
      <c r="M13573" s="110"/>
      <c r="N13573" s="114"/>
      <c r="BC13573" s="110"/>
      <c r="BE13573" s="110"/>
      <c r="BF13573" s="110"/>
      <c r="BG13573" s="110"/>
      <c r="BK13573" s="115"/>
      <c r="BL13573" s="115"/>
      <c r="BM13573" s="115"/>
      <c r="BN13573" s="93"/>
      <c r="BO13573" s="93"/>
      <c r="BP13573" s="93"/>
      <c r="BU13573" s="110"/>
    </row>
    <row r="13574" spans="3:83" x14ac:dyDescent="0.25">
      <c r="C13574" s="94"/>
      <c r="D13574" s="110"/>
      <c r="G13574" s="94"/>
      <c r="H13574" s="94"/>
      <c r="I13574" s="94"/>
      <c r="J13574" s="94"/>
      <c r="L13574" s="110"/>
      <c r="M13574" s="110"/>
      <c r="N13574" s="114"/>
      <c r="BC13574" s="110"/>
      <c r="BE13574" s="110"/>
      <c r="BF13574" s="110"/>
      <c r="BG13574" s="110"/>
      <c r="BK13574" s="115"/>
      <c r="BL13574" s="115"/>
      <c r="BM13574" s="115"/>
      <c r="BN13574" s="93"/>
      <c r="BO13574" s="93"/>
      <c r="BP13574" s="93"/>
      <c r="BU13574" s="110"/>
    </row>
    <row r="13575" spans="3:83" s="110" customFormat="1" x14ac:dyDescent="0.25">
      <c r="C13575" s="94"/>
      <c r="F13575" s="111"/>
      <c r="G13575" s="94"/>
      <c r="H13575" s="94"/>
      <c r="I13575" s="94"/>
      <c r="J13575" s="94"/>
      <c r="N13575" s="114"/>
      <c r="O13575" s="93"/>
      <c r="BB13575" s="94"/>
      <c r="BH13575" s="111"/>
      <c r="BK13575" s="115"/>
      <c r="BL13575" s="115"/>
      <c r="BM13575" s="115"/>
      <c r="CB13575" s="95"/>
      <c r="CE13575" s="112"/>
    </row>
    <row r="13576" spans="3:83" s="110" customFormat="1" x14ac:dyDescent="0.25">
      <c r="C13576" s="94"/>
      <c r="F13576" s="111"/>
      <c r="G13576" s="94"/>
      <c r="H13576" s="94"/>
      <c r="I13576" s="94"/>
      <c r="J13576" s="94"/>
      <c r="N13576" s="114"/>
      <c r="O13576" s="93"/>
      <c r="BB13576" s="94"/>
      <c r="BH13576" s="111"/>
      <c r="BK13576" s="115"/>
      <c r="BL13576" s="115"/>
      <c r="BM13576" s="115"/>
      <c r="CB13576" s="95"/>
      <c r="CE13576" s="112"/>
    </row>
    <row r="13577" spans="3:83" s="110" customFormat="1" x14ac:dyDescent="0.25">
      <c r="C13577" s="94"/>
      <c r="F13577" s="111"/>
      <c r="G13577" s="94"/>
      <c r="H13577" s="94"/>
      <c r="I13577" s="94"/>
      <c r="J13577" s="94"/>
      <c r="N13577" s="114"/>
      <c r="O13577" s="93"/>
      <c r="BB13577" s="94"/>
      <c r="BH13577" s="111"/>
      <c r="BK13577" s="115"/>
      <c r="BL13577" s="115"/>
      <c r="BM13577" s="115"/>
      <c r="CB13577" s="95"/>
      <c r="CE13577" s="112"/>
    </row>
    <row r="13578" spans="3:83" s="110" customFormat="1" x14ac:dyDescent="0.25">
      <c r="C13578" s="94"/>
      <c r="F13578" s="111"/>
      <c r="G13578" s="94"/>
      <c r="H13578" s="94"/>
      <c r="I13578" s="94"/>
      <c r="J13578" s="94"/>
      <c r="N13578" s="114"/>
      <c r="O13578" s="93"/>
      <c r="BB13578" s="94"/>
      <c r="BH13578" s="111"/>
      <c r="BK13578" s="115"/>
      <c r="BL13578" s="115"/>
      <c r="BM13578" s="115"/>
      <c r="CB13578" s="95"/>
      <c r="CE13578" s="112"/>
    </row>
    <row r="13579" spans="3:83" s="110" customFormat="1" x14ac:dyDescent="0.25">
      <c r="C13579" s="94"/>
      <c r="F13579" s="111"/>
      <c r="G13579" s="94"/>
      <c r="H13579" s="94"/>
      <c r="I13579" s="94"/>
      <c r="J13579" s="94"/>
      <c r="N13579" s="114"/>
      <c r="O13579" s="93"/>
      <c r="BB13579" s="94"/>
      <c r="BH13579" s="111"/>
      <c r="BK13579" s="115"/>
      <c r="BL13579" s="115"/>
      <c r="BM13579" s="115"/>
      <c r="CB13579" s="95"/>
      <c r="CE13579" s="112"/>
    </row>
    <row r="13580" spans="3:83" s="110" customFormat="1" x14ac:dyDescent="0.25">
      <c r="C13580" s="94"/>
      <c r="F13580" s="111"/>
      <c r="G13580" s="94"/>
      <c r="H13580" s="94"/>
      <c r="I13580" s="94"/>
      <c r="J13580" s="94"/>
      <c r="N13580" s="114"/>
      <c r="BH13580" s="111"/>
      <c r="BK13580" s="115"/>
      <c r="BL13580" s="115"/>
      <c r="BM13580" s="115"/>
    </row>
    <row r="13581" spans="3:83" s="110" customFormat="1" x14ac:dyDescent="0.25">
      <c r="C13581" s="94"/>
      <c r="F13581" s="111"/>
      <c r="G13581" s="94"/>
      <c r="H13581" s="94"/>
      <c r="I13581" s="94"/>
      <c r="J13581" s="94"/>
      <c r="N13581" s="114"/>
      <c r="BH13581" s="111"/>
      <c r="BK13581" s="115"/>
      <c r="BL13581" s="115"/>
      <c r="BM13581" s="115"/>
    </row>
    <row r="13582" spans="3:83" s="110" customFormat="1" x14ac:dyDescent="0.25">
      <c r="C13582" s="94"/>
      <c r="G13582" s="94"/>
      <c r="H13582" s="94"/>
      <c r="I13582" s="94"/>
      <c r="J13582" s="94"/>
      <c r="N13582" s="114"/>
      <c r="BK13582" s="115"/>
      <c r="BL13582" s="115"/>
      <c r="BM13582" s="115"/>
    </row>
    <row r="13583" spans="3:83" x14ac:dyDescent="0.25">
      <c r="C13583" s="94"/>
      <c r="D13583" s="110"/>
      <c r="G13583" s="94"/>
      <c r="H13583" s="94"/>
      <c r="I13583" s="94"/>
      <c r="J13583" s="94"/>
      <c r="L13583" s="110"/>
      <c r="M13583" s="110"/>
      <c r="N13583" s="114"/>
      <c r="BC13583" s="110"/>
      <c r="BE13583" s="110"/>
      <c r="BF13583" s="110"/>
      <c r="BG13583" s="110"/>
      <c r="BK13583" s="115"/>
      <c r="BL13583" s="115"/>
      <c r="BM13583" s="115"/>
      <c r="BN13583" s="110"/>
      <c r="BO13583" s="110"/>
      <c r="BP13583" s="110"/>
      <c r="BU13583" s="110"/>
    </row>
    <row r="13584" spans="3:83" x14ac:dyDescent="0.25">
      <c r="C13584" s="94"/>
      <c r="D13584" s="110"/>
      <c r="G13584" s="94"/>
      <c r="H13584" s="94"/>
      <c r="I13584" s="94"/>
      <c r="J13584" s="94"/>
      <c r="L13584" s="110"/>
      <c r="M13584" s="110"/>
      <c r="N13584" s="114"/>
      <c r="BC13584" s="110"/>
      <c r="BE13584" s="110"/>
      <c r="BF13584" s="110"/>
      <c r="BG13584" s="110"/>
      <c r="BK13584" s="115"/>
      <c r="BL13584" s="115"/>
      <c r="BM13584" s="115"/>
      <c r="BN13584" s="93"/>
      <c r="BO13584" s="93"/>
      <c r="BP13584" s="93"/>
      <c r="BU13584" s="110"/>
    </row>
    <row r="13585" spans="3:83" x14ac:dyDescent="0.25">
      <c r="C13585" s="94"/>
      <c r="D13585" s="110"/>
      <c r="G13585" s="94"/>
      <c r="H13585" s="94"/>
      <c r="I13585" s="94"/>
      <c r="J13585" s="94"/>
      <c r="L13585" s="110"/>
      <c r="M13585" s="110"/>
      <c r="N13585" s="114"/>
      <c r="BC13585" s="110"/>
      <c r="BE13585" s="110"/>
      <c r="BF13585" s="110"/>
      <c r="BG13585" s="110"/>
      <c r="BK13585" s="115"/>
      <c r="BL13585" s="115"/>
      <c r="BM13585" s="115"/>
      <c r="BN13585" s="93"/>
      <c r="BO13585" s="93"/>
      <c r="BP13585" s="93"/>
      <c r="BU13585" s="110"/>
    </row>
    <row r="13586" spans="3:83" x14ac:dyDescent="0.25">
      <c r="C13586" s="94"/>
      <c r="D13586" s="110"/>
      <c r="G13586" s="94"/>
      <c r="H13586" s="94"/>
      <c r="I13586" s="94"/>
      <c r="J13586" s="94"/>
      <c r="L13586" s="110"/>
      <c r="M13586" s="110"/>
      <c r="N13586" s="114"/>
      <c r="BC13586" s="110"/>
      <c r="BE13586" s="110"/>
      <c r="BF13586" s="110"/>
      <c r="BG13586" s="110"/>
      <c r="BK13586" s="115"/>
      <c r="BL13586" s="115"/>
      <c r="BM13586" s="115"/>
      <c r="BN13586" s="110"/>
      <c r="BO13586" s="110"/>
      <c r="BP13586" s="110"/>
      <c r="BU13586" s="110"/>
    </row>
    <row r="13587" spans="3:83" s="110" customFormat="1" x14ac:dyDescent="0.25">
      <c r="C13587" s="94"/>
      <c r="F13587" s="111"/>
      <c r="G13587" s="94"/>
      <c r="H13587" s="94"/>
      <c r="I13587" s="94"/>
      <c r="J13587" s="94"/>
      <c r="N13587" s="114"/>
      <c r="O13587" s="93"/>
      <c r="BB13587" s="94"/>
      <c r="BH13587" s="111"/>
      <c r="BK13587" s="115"/>
      <c r="BL13587" s="115"/>
      <c r="BM13587" s="115"/>
      <c r="CB13587" s="95"/>
      <c r="CE13587" s="112"/>
    </row>
    <row r="13588" spans="3:83" s="110" customFormat="1" x14ac:dyDescent="0.25">
      <c r="C13588" s="94"/>
      <c r="F13588" s="111"/>
      <c r="G13588" s="94"/>
      <c r="H13588" s="94"/>
      <c r="I13588" s="94"/>
      <c r="J13588" s="94"/>
      <c r="N13588" s="114"/>
      <c r="O13588" s="93"/>
      <c r="BB13588" s="94"/>
      <c r="BH13588" s="111"/>
      <c r="BK13588" s="115"/>
      <c r="BL13588" s="115"/>
      <c r="BM13588" s="115"/>
      <c r="CB13588" s="95"/>
      <c r="CE13588" s="112"/>
    </row>
    <row r="13589" spans="3:83" s="110" customFormat="1" x14ac:dyDescent="0.25">
      <c r="C13589" s="94"/>
      <c r="F13589" s="111"/>
      <c r="G13589" s="94"/>
      <c r="H13589" s="94"/>
      <c r="I13589" s="94"/>
      <c r="J13589" s="94"/>
      <c r="N13589" s="114"/>
      <c r="BH13589" s="111"/>
      <c r="BK13589" s="115"/>
      <c r="BL13589" s="115"/>
      <c r="BM13589" s="115"/>
    </row>
    <row r="13590" spans="3:83" s="110" customFormat="1" x14ac:dyDescent="0.25">
      <c r="C13590" s="94"/>
      <c r="F13590" s="111"/>
      <c r="G13590" s="94"/>
      <c r="H13590" s="94"/>
      <c r="I13590" s="94"/>
      <c r="J13590" s="94"/>
      <c r="N13590" s="114"/>
      <c r="BH13590" s="111"/>
      <c r="BK13590" s="115"/>
      <c r="BL13590" s="115"/>
      <c r="BM13590" s="115"/>
    </row>
    <row r="13591" spans="3:83" s="110" customFormat="1" x14ac:dyDescent="0.25">
      <c r="C13591" s="94"/>
      <c r="G13591" s="94"/>
      <c r="H13591" s="94"/>
      <c r="I13591" s="94"/>
      <c r="J13591" s="94"/>
      <c r="N13591" s="114"/>
      <c r="BK13591" s="115"/>
      <c r="BL13591" s="115"/>
      <c r="BM13591" s="115"/>
    </row>
    <row r="13592" spans="3:83" s="110" customFormat="1" x14ac:dyDescent="0.25">
      <c r="C13592" s="94"/>
      <c r="F13592" s="111"/>
      <c r="G13592" s="94"/>
      <c r="H13592" s="94"/>
      <c r="I13592" s="94"/>
      <c r="J13592" s="94"/>
      <c r="N13592" s="114"/>
      <c r="O13592"/>
      <c r="BB13592" s="94"/>
      <c r="BG13592" s="114"/>
      <c r="BH13592" s="111"/>
      <c r="BK13592" s="115"/>
      <c r="BL13592" s="115"/>
      <c r="BM13592" s="115"/>
      <c r="CB13592" s="95"/>
      <c r="CE13592" s="112"/>
    </row>
    <row r="13593" spans="3:83" s="110" customFormat="1" x14ac:dyDescent="0.25">
      <c r="C13593" s="94"/>
      <c r="F13593" s="111"/>
      <c r="G13593" s="94"/>
      <c r="H13593" s="94"/>
      <c r="I13593" s="94"/>
      <c r="J13593" s="94"/>
      <c r="N13593" s="114"/>
      <c r="O13593" s="93"/>
      <c r="BB13593" s="94"/>
      <c r="BG13593" s="114"/>
      <c r="BH13593" s="111"/>
      <c r="BK13593" s="115"/>
      <c r="BL13593" s="115"/>
      <c r="BM13593" s="115"/>
      <c r="CB13593" s="95"/>
      <c r="CE13593" s="112"/>
    </row>
    <row r="13594" spans="3:83" s="110" customFormat="1" x14ac:dyDescent="0.25">
      <c r="C13594" s="94"/>
      <c r="F13594" s="111"/>
      <c r="G13594" s="94"/>
      <c r="H13594" s="94"/>
      <c r="I13594" s="94"/>
      <c r="J13594" s="94"/>
      <c r="N13594" s="117"/>
      <c r="O13594"/>
      <c r="BB13594" s="94"/>
      <c r="BE13594" s="117"/>
      <c r="BG13594" s="114"/>
      <c r="BH13594" s="111"/>
      <c r="BK13594" s="115"/>
      <c r="BL13594" s="115"/>
      <c r="BM13594" s="115"/>
      <c r="CB13594" s="95"/>
      <c r="CE13594" s="112"/>
    </row>
    <row r="13595" spans="3:83" s="110" customFormat="1" x14ac:dyDescent="0.25">
      <c r="C13595" s="94"/>
      <c r="F13595" s="111"/>
      <c r="G13595" s="94"/>
      <c r="H13595" s="94"/>
      <c r="I13595" s="94"/>
      <c r="J13595" s="94"/>
      <c r="N13595" s="117"/>
      <c r="O13595" s="93"/>
      <c r="BB13595" s="94"/>
      <c r="BE13595" s="117"/>
      <c r="BG13595" s="114"/>
      <c r="BH13595" s="111"/>
      <c r="BK13595" s="115"/>
      <c r="BL13595" s="115"/>
      <c r="BM13595" s="115"/>
      <c r="CB13595" s="95"/>
      <c r="CE13595" s="112"/>
    </row>
    <row r="13596" spans="3:83" s="110" customFormat="1" x14ac:dyDescent="0.25">
      <c r="C13596" s="94"/>
      <c r="F13596" s="111"/>
      <c r="BH13596" s="111"/>
    </row>
    <row r="13597" spans="3:83" s="110" customFormat="1" x14ac:dyDescent="0.25">
      <c r="C13597" s="94"/>
      <c r="F13597" s="111"/>
      <c r="BH13597" s="111"/>
      <c r="CB13597" s="94"/>
    </row>
    <row r="13598" spans="3:83" s="110" customFormat="1" x14ac:dyDescent="0.25">
      <c r="C13598" s="94"/>
      <c r="F13598" s="111"/>
      <c r="G13598" s="94"/>
      <c r="H13598" s="94"/>
      <c r="I13598" s="94"/>
      <c r="J13598" s="94"/>
      <c r="N13598" s="114"/>
      <c r="O13598"/>
      <c r="BB13598" s="94"/>
      <c r="BH13598" s="111"/>
      <c r="BK13598" s="115"/>
      <c r="BL13598" s="115"/>
      <c r="BM13598" s="115"/>
      <c r="CB13598" s="95"/>
      <c r="CE13598" s="112"/>
    </row>
    <row r="13599" spans="3:83" s="110" customFormat="1" x14ac:dyDescent="0.25">
      <c r="C13599" s="94"/>
      <c r="F13599" s="111"/>
      <c r="G13599" s="94"/>
      <c r="H13599" s="94"/>
      <c r="I13599" s="94"/>
      <c r="J13599" s="94"/>
      <c r="N13599" s="114"/>
      <c r="O13599" s="93"/>
      <c r="BB13599" s="94"/>
      <c r="BH13599" s="111"/>
      <c r="BK13599" s="115"/>
      <c r="BL13599" s="115"/>
      <c r="BM13599" s="115"/>
      <c r="CB13599" s="95"/>
      <c r="CE13599" s="112"/>
    </row>
    <row r="13600" spans="3:83" s="110" customFormat="1" x14ac:dyDescent="0.25">
      <c r="C13600" s="94"/>
      <c r="F13600" s="111"/>
      <c r="G13600" s="94"/>
      <c r="H13600" s="94"/>
      <c r="I13600" s="94"/>
      <c r="J13600" s="94"/>
      <c r="N13600" s="114"/>
      <c r="O13600" s="93"/>
      <c r="BB13600" s="94"/>
      <c r="BH13600" s="111"/>
      <c r="BK13600" s="115"/>
      <c r="BL13600" s="115"/>
      <c r="BM13600" s="115"/>
      <c r="CB13600" s="95"/>
      <c r="CE13600" s="112"/>
    </row>
    <row r="13601" spans="3:83" s="110" customFormat="1" x14ac:dyDescent="0.25">
      <c r="C13601" s="94"/>
      <c r="F13601" s="111"/>
      <c r="G13601" s="94"/>
      <c r="H13601" s="94"/>
      <c r="I13601" s="94"/>
      <c r="J13601" s="94"/>
      <c r="N13601" s="114"/>
      <c r="O13601" s="93"/>
      <c r="BB13601" s="94"/>
      <c r="BH13601" s="111"/>
      <c r="BK13601" s="115"/>
      <c r="BL13601" s="115"/>
      <c r="BM13601" s="115"/>
      <c r="CB13601" s="95"/>
      <c r="CE13601" s="112"/>
    </row>
    <row r="13602" spans="3:83" s="110" customFormat="1" x14ac:dyDescent="0.25">
      <c r="C13602" s="94"/>
      <c r="F13602" s="111"/>
      <c r="G13602" s="94"/>
      <c r="H13602" s="94"/>
      <c r="I13602" s="94"/>
      <c r="J13602" s="94"/>
      <c r="N13602" s="114"/>
      <c r="O13602" s="93"/>
      <c r="BB13602" s="94"/>
      <c r="BH13602" s="111"/>
      <c r="BK13602" s="115"/>
      <c r="BL13602" s="115"/>
      <c r="BM13602" s="115"/>
      <c r="CB13602" s="95"/>
      <c r="CE13602" s="112"/>
    </row>
    <row r="13603" spans="3:83" s="110" customFormat="1" x14ac:dyDescent="0.25">
      <c r="C13603" s="94"/>
      <c r="F13603" s="111"/>
      <c r="G13603" s="94"/>
      <c r="H13603" s="94"/>
      <c r="I13603" s="94"/>
      <c r="J13603" s="94"/>
      <c r="N13603" s="114"/>
      <c r="O13603" s="93"/>
      <c r="BB13603" s="94"/>
      <c r="BH13603" s="111"/>
      <c r="BK13603" s="115"/>
      <c r="BL13603" s="115"/>
      <c r="BM13603" s="115"/>
      <c r="CB13603" s="95"/>
      <c r="CE13603" s="112"/>
    </row>
    <row r="13604" spans="3:83" x14ac:dyDescent="0.25">
      <c r="C13604" s="94"/>
      <c r="D13604" s="110"/>
      <c r="G13604" s="94"/>
      <c r="H13604" s="94"/>
      <c r="I13604" s="94"/>
      <c r="J13604" s="94"/>
      <c r="L13604" s="110"/>
      <c r="M13604" s="110"/>
      <c r="N13604" s="114"/>
      <c r="BC13604" s="110"/>
      <c r="BE13604" s="110"/>
      <c r="BF13604" s="110"/>
      <c r="BG13604" s="110"/>
      <c r="BK13604" s="115"/>
      <c r="BL13604" s="115"/>
      <c r="BM13604" s="115"/>
      <c r="BN13604" s="110"/>
      <c r="BO13604" s="110"/>
      <c r="BP13604" s="110"/>
      <c r="BU13604" s="110"/>
    </row>
    <row r="13605" spans="3:83" x14ac:dyDescent="0.25">
      <c r="C13605" s="94"/>
      <c r="D13605" s="110"/>
      <c r="G13605" s="94"/>
      <c r="H13605" s="94"/>
      <c r="I13605" s="94"/>
      <c r="J13605" s="94"/>
      <c r="L13605" s="110"/>
      <c r="M13605" s="110"/>
      <c r="N13605" s="114"/>
      <c r="BC13605" s="110"/>
      <c r="BE13605" s="110"/>
      <c r="BF13605" s="110"/>
      <c r="BG13605" s="110"/>
      <c r="BK13605" s="115"/>
      <c r="BL13605" s="115"/>
      <c r="BM13605" s="115"/>
      <c r="BN13605" s="110"/>
      <c r="BO13605" s="110"/>
      <c r="BP13605" s="110"/>
      <c r="BU13605" s="110"/>
    </row>
    <row r="13606" spans="3:83" x14ac:dyDescent="0.25">
      <c r="C13606" s="94"/>
      <c r="D13606" s="110"/>
      <c r="G13606" s="94"/>
      <c r="H13606" s="94"/>
      <c r="I13606" s="94"/>
      <c r="J13606" s="94"/>
      <c r="L13606" s="110"/>
      <c r="M13606" s="110"/>
      <c r="N13606" s="114"/>
      <c r="BC13606" s="110"/>
      <c r="BE13606" s="110"/>
      <c r="BF13606" s="110"/>
      <c r="BG13606" s="110"/>
      <c r="BK13606" s="115"/>
      <c r="BL13606" s="115"/>
      <c r="BM13606" s="115"/>
      <c r="BN13606" s="93"/>
      <c r="BO13606" s="93"/>
      <c r="BP13606" s="93"/>
      <c r="BU13606" s="110"/>
    </row>
    <row r="13607" spans="3:83" x14ac:dyDescent="0.25">
      <c r="C13607" s="94"/>
      <c r="D13607" s="110"/>
      <c r="G13607" s="94"/>
      <c r="H13607" s="94"/>
      <c r="I13607" s="94"/>
      <c r="J13607" s="94"/>
      <c r="L13607" s="110"/>
      <c r="M13607" s="110"/>
      <c r="N13607" s="114"/>
      <c r="BC13607" s="110"/>
      <c r="BE13607" s="110"/>
      <c r="BF13607" s="110"/>
      <c r="BG13607" s="110"/>
      <c r="BK13607" s="115"/>
      <c r="BL13607" s="115"/>
      <c r="BM13607" s="115"/>
      <c r="BN13607" s="93"/>
      <c r="BO13607" s="93"/>
      <c r="BP13607" s="93"/>
      <c r="BU13607" s="110"/>
    </row>
    <row r="13608" spans="3:83" s="110" customFormat="1" x14ac:dyDescent="0.25">
      <c r="C13608" s="94"/>
      <c r="F13608" s="111"/>
      <c r="G13608" s="94"/>
      <c r="H13608" s="94"/>
      <c r="I13608" s="94"/>
      <c r="J13608" s="94"/>
      <c r="N13608" s="114"/>
      <c r="O13608" s="93"/>
      <c r="BB13608" s="94"/>
      <c r="BH13608" s="111"/>
      <c r="BK13608" s="115"/>
      <c r="BL13608" s="115"/>
      <c r="BM13608" s="115"/>
      <c r="CB13608" s="95"/>
      <c r="CE13608" s="112"/>
    </row>
    <row r="13609" spans="3:83" s="110" customFormat="1" x14ac:dyDescent="0.25">
      <c r="C13609" s="94"/>
      <c r="F13609" s="111"/>
      <c r="G13609" s="94"/>
      <c r="H13609" s="94"/>
      <c r="I13609" s="94"/>
      <c r="J13609" s="94"/>
      <c r="N13609" s="114"/>
      <c r="O13609" s="93"/>
      <c r="BB13609" s="94"/>
      <c r="BH13609" s="111"/>
      <c r="BK13609" s="115"/>
      <c r="BL13609" s="115"/>
      <c r="BM13609" s="115"/>
      <c r="CB13609" s="95"/>
      <c r="CE13609" s="112"/>
    </row>
    <row r="13610" spans="3:83" s="110" customFormat="1" x14ac:dyDescent="0.25">
      <c r="C13610" s="94"/>
      <c r="F13610" s="111"/>
      <c r="G13610" s="94"/>
      <c r="H13610" s="94"/>
      <c r="I13610" s="94"/>
      <c r="J13610" s="94"/>
      <c r="N13610" s="114"/>
      <c r="O13610" s="93"/>
      <c r="BB13610" s="94"/>
      <c r="BH13610" s="111"/>
      <c r="BK13610" s="115"/>
      <c r="BL13610" s="115"/>
      <c r="BM13610" s="115"/>
      <c r="CB13610" s="95"/>
      <c r="CE13610" s="112"/>
    </row>
    <row r="13611" spans="3:83" s="110" customFormat="1" x14ac:dyDescent="0.25">
      <c r="C13611" s="94"/>
      <c r="F13611" s="111"/>
      <c r="G13611" s="94"/>
      <c r="H13611" s="94"/>
      <c r="I13611" s="94"/>
      <c r="J13611" s="94"/>
      <c r="N13611" s="114"/>
      <c r="O13611" s="93"/>
      <c r="BB13611" s="94"/>
      <c r="BH13611" s="111"/>
      <c r="BK13611" s="115"/>
      <c r="BL13611" s="115"/>
      <c r="BM13611" s="115"/>
      <c r="CB13611" s="95"/>
      <c r="CE13611" s="112"/>
    </row>
    <row r="13612" spans="3:83" s="110" customFormat="1" x14ac:dyDescent="0.25">
      <c r="C13612" s="94"/>
      <c r="F13612" s="111"/>
      <c r="G13612" s="94"/>
      <c r="H13612" s="94"/>
      <c r="I13612" s="94"/>
      <c r="J13612" s="94"/>
      <c r="N13612" s="114"/>
      <c r="O13612" s="93"/>
      <c r="BB13612" s="94"/>
      <c r="BH13612" s="111"/>
      <c r="BK13612" s="115"/>
      <c r="BL13612" s="115"/>
      <c r="BM13612" s="115"/>
      <c r="CB13612" s="95"/>
      <c r="CE13612" s="112"/>
    </row>
    <row r="13613" spans="3:83" s="110" customFormat="1" x14ac:dyDescent="0.25">
      <c r="C13613" s="94"/>
      <c r="F13613" s="111"/>
      <c r="G13613" s="94"/>
      <c r="H13613" s="94"/>
      <c r="I13613" s="94"/>
      <c r="J13613" s="94"/>
      <c r="N13613" s="114"/>
      <c r="BH13613" s="111"/>
      <c r="BK13613" s="115"/>
      <c r="BL13613" s="115"/>
      <c r="BM13613" s="115"/>
    </row>
    <row r="13614" spans="3:83" s="110" customFormat="1" x14ac:dyDescent="0.25">
      <c r="C13614" s="94"/>
      <c r="F13614" s="111"/>
      <c r="G13614" s="94"/>
      <c r="H13614" s="94"/>
      <c r="I13614" s="94"/>
      <c r="J13614" s="94"/>
      <c r="N13614" s="114"/>
      <c r="BH13614" s="111"/>
      <c r="BK13614" s="115"/>
      <c r="BL13614" s="115"/>
      <c r="BM13614" s="115"/>
    </row>
    <row r="13615" spans="3:83" s="110" customFormat="1" x14ac:dyDescent="0.25">
      <c r="C13615" s="94"/>
      <c r="G13615" s="94"/>
      <c r="H13615" s="94"/>
      <c r="I13615" s="94"/>
      <c r="J13615" s="94"/>
      <c r="N13615" s="114"/>
      <c r="BK13615" s="115"/>
      <c r="BL13615" s="115"/>
      <c r="BM13615" s="115"/>
    </row>
    <row r="13616" spans="3:83" x14ac:dyDescent="0.25">
      <c r="C13616" s="94"/>
      <c r="D13616" s="110"/>
      <c r="G13616" s="94"/>
      <c r="H13616" s="94"/>
      <c r="I13616" s="94"/>
      <c r="J13616" s="94"/>
      <c r="L13616" s="110"/>
      <c r="M13616" s="110"/>
      <c r="N13616" s="114"/>
      <c r="BC13616" s="110"/>
      <c r="BE13616" s="110"/>
      <c r="BF13616" s="110"/>
      <c r="BG13616" s="110"/>
      <c r="BK13616" s="115"/>
      <c r="BL13616" s="115"/>
      <c r="BM13616" s="115"/>
      <c r="BN13616" s="110"/>
      <c r="BO13616" s="110"/>
      <c r="BP13616" s="110"/>
      <c r="BU13616" s="110"/>
    </row>
    <row r="13617" spans="3:83" x14ac:dyDescent="0.25">
      <c r="C13617" s="94"/>
      <c r="D13617" s="110"/>
      <c r="G13617" s="94"/>
      <c r="H13617" s="94"/>
      <c r="I13617" s="94"/>
      <c r="J13617" s="94"/>
      <c r="L13617" s="110"/>
      <c r="M13617" s="110"/>
      <c r="N13617" s="114"/>
      <c r="BC13617" s="110"/>
      <c r="BE13617" s="110"/>
      <c r="BF13617" s="110"/>
      <c r="BG13617" s="110"/>
      <c r="BK13617" s="115"/>
      <c r="BL13617" s="115"/>
      <c r="BM13617" s="115"/>
      <c r="BN13617" s="93"/>
      <c r="BO13617" s="93"/>
      <c r="BP13617" s="93"/>
      <c r="BU13617" s="110"/>
    </row>
    <row r="13618" spans="3:83" x14ac:dyDescent="0.25">
      <c r="C13618" s="94"/>
      <c r="D13618" s="110"/>
      <c r="G13618" s="94"/>
      <c r="H13618" s="94"/>
      <c r="I13618" s="94"/>
      <c r="J13618" s="94"/>
      <c r="L13618" s="110"/>
      <c r="M13618" s="110"/>
      <c r="N13618" s="114"/>
      <c r="BC13618" s="110"/>
      <c r="BE13618" s="110"/>
      <c r="BF13618" s="110"/>
      <c r="BG13618" s="110"/>
      <c r="BK13618" s="115"/>
      <c r="BL13618" s="115"/>
      <c r="BM13618" s="115"/>
      <c r="BN13618" s="93"/>
      <c r="BO13618" s="93"/>
      <c r="BP13618" s="93"/>
      <c r="BU13618" s="110"/>
    </row>
    <row r="13619" spans="3:83" x14ac:dyDescent="0.25">
      <c r="C13619" s="94"/>
      <c r="D13619" s="110"/>
      <c r="G13619" s="94"/>
      <c r="H13619" s="94"/>
      <c r="I13619" s="94"/>
      <c r="J13619" s="94"/>
      <c r="L13619" s="110"/>
      <c r="M13619" s="110"/>
      <c r="N13619" s="114"/>
      <c r="BC13619" s="110"/>
      <c r="BE13619" s="110"/>
      <c r="BF13619" s="110"/>
      <c r="BG13619" s="110"/>
      <c r="BK13619" s="115"/>
      <c r="BL13619" s="115"/>
      <c r="BM13619" s="115"/>
      <c r="BN13619" s="110"/>
      <c r="BO13619" s="110"/>
      <c r="BP13619" s="110"/>
      <c r="BU13619" s="110"/>
    </row>
    <row r="13620" spans="3:83" s="110" customFormat="1" x14ac:dyDescent="0.25">
      <c r="C13620" s="94"/>
      <c r="F13620" s="111"/>
      <c r="G13620" s="94"/>
      <c r="H13620" s="94"/>
      <c r="I13620" s="94"/>
      <c r="J13620" s="94"/>
      <c r="N13620" s="114"/>
      <c r="O13620" s="93"/>
      <c r="BB13620" s="94"/>
      <c r="BH13620" s="111"/>
      <c r="BK13620" s="115"/>
      <c r="BL13620" s="115"/>
      <c r="BM13620" s="115"/>
      <c r="CB13620" s="95"/>
      <c r="CE13620" s="112"/>
    </row>
    <row r="13621" spans="3:83" s="110" customFormat="1" x14ac:dyDescent="0.25">
      <c r="C13621" s="94"/>
      <c r="F13621" s="111"/>
      <c r="G13621" s="94"/>
      <c r="H13621" s="94"/>
      <c r="I13621" s="94"/>
      <c r="J13621" s="94"/>
      <c r="N13621" s="114"/>
      <c r="O13621" s="93"/>
      <c r="BB13621" s="94"/>
      <c r="BH13621" s="111"/>
      <c r="BK13621" s="115"/>
      <c r="BL13621" s="115"/>
      <c r="BM13621" s="115"/>
      <c r="CB13621" s="95"/>
      <c r="CE13621" s="112"/>
    </row>
    <row r="13622" spans="3:83" s="110" customFormat="1" x14ac:dyDescent="0.25">
      <c r="C13622" s="94"/>
      <c r="F13622" s="111"/>
      <c r="G13622" s="94"/>
      <c r="H13622" s="94"/>
      <c r="I13622" s="94"/>
      <c r="J13622" s="94"/>
      <c r="N13622" s="114"/>
      <c r="BH13622" s="111"/>
      <c r="BK13622" s="115"/>
      <c r="BL13622" s="115"/>
      <c r="BM13622" s="115"/>
    </row>
    <row r="13623" spans="3:83" s="110" customFormat="1" x14ac:dyDescent="0.25">
      <c r="C13623" s="94"/>
      <c r="F13623" s="111"/>
      <c r="G13623" s="94"/>
      <c r="H13623" s="94"/>
      <c r="I13623" s="94"/>
      <c r="J13623" s="94"/>
      <c r="N13623" s="114"/>
      <c r="BH13623" s="111"/>
      <c r="BK13623" s="115"/>
      <c r="BL13623" s="115"/>
      <c r="BM13623" s="115"/>
    </row>
    <row r="13624" spans="3:83" s="110" customFormat="1" x14ac:dyDescent="0.25">
      <c r="C13624" s="94"/>
      <c r="G13624" s="94"/>
      <c r="H13624" s="94"/>
      <c r="I13624" s="94"/>
      <c r="J13624" s="94"/>
      <c r="N13624" s="114"/>
      <c r="BK13624" s="115"/>
      <c r="BL13624" s="115"/>
      <c r="BM13624" s="115"/>
    </row>
    <row r="13625" spans="3:83" s="110" customFormat="1" x14ac:dyDescent="0.25">
      <c r="C13625" s="94"/>
      <c r="F13625" s="111"/>
      <c r="G13625" s="94"/>
      <c r="H13625" s="94"/>
      <c r="I13625" s="94"/>
      <c r="J13625" s="94"/>
      <c r="N13625" s="114"/>
      <c r="O13625"/>
      <c r="BB13625" s="94"/>
      <c r="BG13625" s="114"/>
      <c r="BH13625" s="111"/>
      <c r="BK13625" s="115"/>
      <c r="BL13625" s="115"/>
      <c r="BM13625" s="115"/>
      <c r="CB13625" s="95"/>
      <c r="CE13625" s="112"/>
    </row>
    <row r="13626" spans="3:83" s="110" customFormat="1" x14ac:dyDescent="0.25">
      <c r="C13626" s="94"/>
      <c r="F13626" s="111"/>
      <c r="G13626" s="94"/>
      <c r="H13626" s="94"/>
      <c r="I13626" s="94"/>
      <c r="J13626" s="94"/>
      <c r="N13626" s="114"/>
      <c r="O13626" s="93"/>
      <c r="BB13626" s="94"/>
      <c r="BG13626" s="114"/>
      <c r="BH13626" s="111"/>
      <c r="BK13626" s="115"/>
      <c r="BL13626" s="115"/>
      <c r="BM13626" s="115"/>
      <c r="CB13626" s="95"/>
      <c r="CE13626" s="112"/>
    </row>
    <row r="13627" spans="3:83" s="110" customFormat="1" x14ac:dyDescent="0.25">
      <c r="C13627" s="94"/>
      <c r="F13627" s="111"/>
      <c r="G13627" s="94"/>
      <c r="H13627" s="94"/>
      <c r="I13627" s="94"/>
      <c r="J13627" s="94"/>
      <c r="N13627" s="117"/>
      <c r="O13627"/>
      <c r="BB13627" s="94"/>
      <c r="BE13627" s="117"/>
      <c r="BG13627" s="114"/>
      <c r="BH13627" s="111"/>
      <c r="BK13627" s="115"/>
      <c r="BL13627" s="115"/>
      <c r="BM13627" s="115"/>
      <c r="CB13627" s="95"/>
      <c r="CE13627" s="112"/>
    </row>
    <row r="13628" spans="3:83" s="110" customFormat="1" x14ac:dyDescent="0.25">
      <c r="C13628" s="94"/>
      <c r="F13628" s="111"/>
      <c r="G13628" s="94"/>
      <c r="H13628" s="94"/>
      <c r="I13628" s="94"/>
      <c r="J13628" s="94"/>
      <c r="N13628" s="117"/>
      <c r="O13628" s="93"/>
      <c r="BB13628" s="94"/>
      <c r="BE13628" s="117"/>
      <c r="BG13628" s="114"/>
      <c r="BH13628" s="111"/>
      <c r="BK13628" s="115"/>
      <c r="BL13628" s="115"/>
      <c r="BM13628" s="115"/>
      <c r="CB13628" s="95"/>
      <c r="CE13628" s="112"/>
    </row>
    <row r="13629" spans="3:83" s="110" customFormat="1" x14ac:dyDescent="0.25">
      <c r="C13629" s="94"/>
      <c r="F13629" s="111"/>
      <c r="BH13629" s="111"/>
    </row>
    <row r="13630" spans="3:83" s="110" customFormat="1" x14ac:dyDescent="0.25">
      <c r="C13630" s="94"/>
      <c r="F13630" s="111"/>
      <c r="BH13630" s="111"/>
      <c r="CB13630" s="94"/>
    </row>
    <row r="13631" spans="3:83" s="110" customFormat="1" x14ac:dyDescent="0.25">
      <c r="C13631" s="94"/>
      <c r="F13631" s="111"/>
      <c r="G13631" s="94"/>
      <c r="H13631" s="94"/>
      <c r="I13631" s="94"/>
      <c r="J13631" s="94"/>
      <c r="N13631" s="114"/>
      <c r="O13631"/>
      <c r="BB13631" s="94"/>
      <c r="BH13631" s="111"/>
      <c r="BK13631" s="115"/>
      <c r="BL13631" s="115"/>
      <c r="BM13631" s="115"/>
      <c r="CB13631" s="95"/>
      <c r="CE13631" s="112"/>
    </row>
    <row r="13632" spans="3:83" s="110" customFormat="1" x14ac:dyDescent="0.25">
      <c r="C13632" s="94"/>
      <c r="F13632" s="111"/>
      <c r="G13632" s="94"/>
      <c r="H13632" s="94"/>
      <c r="I13632" s="94"/>
      <c r="J13632" s="94"/>
      <c r="N13632" s="114"/>
      <c r="O13632" s="93"/>
      <c r="BB13632" s="94"/>
      <c r="BH13632" s="111"/>
      <c r="BK13632" s="115"/>
      <c r="BL13632" s="115"/>
      <c r="BM13632" s="115"/>
      <c r="CB13632" s="95"/>
      <c r="CE13632" s="112"/>
    </row>
    <row r="13633" spans="3:83" s="110" customFormat="1" x14ac:dyDescent="0.25">
      <c r="C13633" s="94"/>
      <c r="F13633" s="111"/>
      <c r="G13633" s="94"/>
      <c r="H13633" s="94"/>
      <c r="I13633" s="94"/>
      <c r="J13633" s="94"/>
      <c r="N13633" s="114"/>
      <c r="O13633" s="93"/>
      <c r="BB13633" s="94"/>
      <c r="BH13633" s="111"/>
      <c r="BK13633" s="115"/>
      <c r="BL13633" s="115"/>
      <c r="BM13633" s="115"/>
      <c r="CB13633" s="95"/>
      <c r="CE13633" s="112"/>
    </row>
    <row r="13634" spans="3:83" s="110" customFormat="1" x14ac:dyDescent="0.25">
      <c r="C13634" s="94"/>
      <c r="F13634" s="111"/>
      <c r="G13634" s="94"/>
      <c r="H13634" s="94"/>
      <c r="I13634" s="94"/>
      <c r="J13634" s="94"/>
      <c r="N13634" s="114"/>
      <c r="O13634" s="93"/>
      <c r="BB13634" s="94"/>
      <c r="BH13634" s="111"/>
      <c r="BK13634" s="115"/>
      <c r="BL13634" s="115"/>
      <c r="BM13634" s="115"/>
      <c r="CB13634" s="95"/>
      <c r="CE13634" s="112"/>
    </row>
    <row r="13635" spans="3:83" s="110" customFormat="1" x14ac:dyDescent="0.25">
      <c r="C13635" s="94"/>
      <c r="F13635" s="111"/>
      <c r="G13635" s="94"/>
      <c r="H13635" s="94"/>
      <c r="I13635" s="94"/>
      <c r="J13635" s="94"/>
      <c r="N13635" s="114"/>
      <c r="O13635" s="93"/>
      <c r="BB13635" s="94"/>
      <c r="BH13635" s="111"/>
      <c r="BK13635" s="115"/>
      <c r="BL13635" s="115"/>
      <c r="BM13635" s="115"/>
      <c r="CB13635" s="95"/>
      <c r="CE13635" s="112"/>
    </row>
    <row r="13636" spans="3:83" s="110" customFormat="1" x14ac:dyDescent="0.25">
      <c r="C13636" s="94"/>
      <c r="F13636" s="111"/>
      <c r="G13636" s="94"/>
      <c r="H13636" s="94"/>
      <c r="I13636" s="94"/>
      <c r="J13636" s="94"/>
      <c r="N13636" s="114"/>
      <c r="O13636" s="93"/>
      <c r="BB13636" s="94"/>
      <c r="BH13636" s="111"/>
      <c r="BK13636" s="115"/>
      <c r="BL13636" s="115"/>
      <c r="BM13636" s="115"/>
      <c r="CB13636" s="95"/>
      <c r="CE13636" s="112"/>
    </row>
    <row r="13637" spans="3:83" x14ac:dyDescent="0.25">
      <c r="C13637" s="94"/>
      <c r="D13637" s="110"/>
      <c r="G13637" s="94"/>
      <c r="H13637" s="94"/>
      <c r="I13637" s="94"/>
      <c r="J13637" s="94"/>
      <c r="L13637" s="110"/>
      <c r="M13637" s="110"/>
      <c r="N13637" s="114"/>
      <c r="BC13637" s="110"/>
      <c r="BE13637" s="110"/>
      <c r="BF13637" s="110"/>
      <c r="BG13637" s="110"/>
      <c r="BK13637" s="115"/>
      <c r="BL13637" s="115"/>
      <c r="BM13637" s="115"/>
      <c r="BN13637" s="110"/>
      <c r="BO13637" s="110"/>
      <c r="BP13637" s="110"/>
      <c r="BU13637" s="110"/>
    </row>
    <row r="13638" spans="3:83" x14ac:dyDescent="0.25">
      <c r="C13638" s="94"/>
      <c r="D13638" s="110"/>
      <c r="G13638" s="94"/>
      <c r="H13638" s="94"/>
      <c r="I13638" s="94"/>
      <c r="J13638" s="94"/>
      <c r="L13638" s="110"/>
      <c r="M13638" s="110"/>
      <c r="N13638" s="114"/>
      <c r="BC13638" s="110"/>
      <c r="BE13638" s="110"/>
      <c r="BF13638" s="110"/>
      <c r="BG13638" s="110"/>
      <c r="BK13638" s="115"/>
      <c r="BL13638" s="115"/>
      <c r="BM13638" s="115"/>
      <c r="BN13638" s="110"/>
      <c r="BO13638" s="110"/>
      <c r="BP13638" s="110"/>
      <c r="BU13638" s="110"/>
    </row>
    <row r="13639" spans="3:83" x14ac:dyDescent="0.25">
      <c r="C13639" s="94"/>
      <c r="D13639" s="110"/>
      <c r="G13639" s="94"/>
      <c r="H13639" s="94"/>
      <c r="I13639" s="94"/>
      <c r="J13639" s="94"/>
      <c r="L13639" s="110"/>
      <c r="M13639" s="110"/>
      <c r="N13639" s="114"/>
      <c r="BC13639" s="110"/>
      <c r="BE13639" s="110"/>
      <c r="BF13639" s="110"/>
      <c r="BG13639" s="110"/>
      <c r="BK13639" s="115"/>
      <c r="BL13639" s="115"/>
      <c r="BM13639" s="115"/>
      <c r="BN13639" s="93"/>
      <c r="BO13639" s="93"/>
      <c r="BP13639" s="93"/>
      <c r="BU13639" s="110"/>
    </row>
    <row r="13640" spans="3:83" x14ac:dyDescent="0.25">
      <c r="C13640" s="94"/>
      <c r="D13640" s="110"/>
      <c r="G13640" s="94"/>
      <c r="H13640" s="94"/>
      <c r="I13640" s="94"/>
      <c r="J13640" s="94"/>
      <c r="L13640" s="110"/>
      <c r="M13640" s="110"/>
      <c r="N13640" s="114"/>
      <c r="BC13640" s="110"/>
      <c r="BE13640" s="110"/>
      <c r="BF13640" s="110"/>
      <c r="BG13640" s="110"/>
      <c r="BK13640" s="115"/>
      <c r="BL13640" s="115"/>
      <c r="BM13640" s="115"/>
      <c r="BN13640" s="93"/>
      <c r="BO13640" s="93"/>
      <c r="BP13640" s="93"/>
      <c r="BU13640" s="110"/>
    </row>
    <row r="13641" spans="3:83" s="110" customFormat="1" x14ac:dyDescent="0.25">
      <c r="C13641" s="94"/>
      <c r="F13641" s="111"/>
      <c r="G13641" s="94"/>
      <c r="H13641" s="94"/>
      <c r="I13641" s="94"/>
      <c r="J13641" s="94"/>
      <c r="N13641" s="114"/>
      <c r="O13641" s="93"/>
      <c r="BB13641" s="94"/>
      <c r="BH13641" s="111"/>
      <c r="BK13641" s="115"/>
      <c r="BL13641" s="115"/>
      <c r="BM13641" s="115"/>
      <c r="CB13641" s="95"/>
      <c r="CE13641" s="112"/>
    </row>
    <row r="13642" spans="3:83" s="110" customFormat="1" x14ac:dyDescent="0.25">
      <c r="C13642" s="94"/>
      <c r="F13642" s="111"/>
      <c r="G13642" s="94"/>
      <c r="H13642" s="94"/>
      <c r="I13642" s="94"/>
      <c r="J13642" s="94"/>
      <c r="N13642" s="114"/>
      <c r="O13642" s="93"/>
      <c r="BB13642" s="94"/>
      <c r="BH13642" s="111"/>
      <c r="BK13642" s="115"/>
      <c r="BL13642" s="115"/>
      <c r="BM13642" s="115"/>
      <c r="CB13642" s="95"/>
      <c r="CE13642" s="112"/>
    </row>
    <row r="13643" spans="3:83" s="110" customFormat="1" x14ac:dyDescent="0.25">
      <c r="C13643" s="94"/>
      <c r="F13643" s="111"/>
      <c r="G13643" s="94"/>
      <c r="H13643" s="94"/>
      <c r="I13643" s="94"/>
      <c r="J13643" s="94"/>
      <c r="N13643" s="114"/>
      <c r="O13643" s="93"/>
      <c r="BB13643" s="94"/>
      <c r="BH13643" s="111"/>
      <c r="BK13643" s="115"/>
      <c r="BL13643" s="115"/>
      <c r="BM13643" s="115"/>
      <c r="CB13643" s="95"/>
      <c r="CE13643" s="112"/>
    </row>
    <row r="13644" spans="3:83" s="110" customFormat="1" x14ac:dyDescent="0.25">
      <c r="C13644" s="94"/>
      <c r="F13644" s="111"/>
      <c r="G13644" s="94"/>
      <c r="H13644" s="94"/>
      <c r="I13644" s="94"/>
      <c r="J13644" s="94"/>
      <c r="N13644" s="114"/>
      <c r="O13644" s="93"/>
      <c r="BB13644" s="94"/>
      <c r="BH13644" s="111"/>
      <c r="BK13644" s="115"/>
      <c r="BL13644" s="115"/>
      <c r="BM13644" s="115"/>
      <c r="CB13644" s="95"/>
      <c r="CE13644" s="112"/>
    </row>
    <row r="13645" spans="3:83" s="110" customFormat="1" x14ac:dyDescent="0.25">
      <c r="C13645" s="94"/>
      <c r="F13645" s="111"/>
      <c r="G13645" s="94"/>
      <c r="H13645" s="94"/>
      <c r="I13645" s="94"/>
      <c r="J13645" s="94"/>
      <c r="N13645" s="114"/>
      <c r="O13645" s="93"/>
      <c r="BB13645" s="94"/>
      <c r="BH13645" s="111"/>
      <c r="BK13645" s="115"/>
      <c r="BL13645" s="115"/>
      <c r="BM13645" s="115"/>
      <c r="CB13645" s="95"/>
      <c r="CE13645" s="112"/>
    </row>
    <row r="13646" spans="3:83" s="110" customFormat="1" x14ac:dyDescent="0.25">
      <c r="C13646" s="94"/>
      <c r="F13646" s="111"/>
      <c r="G13646" s="94"/>
      <c r="H13646" s="94"/>
      <c r="I13646" s="94"/>
      <c r="J13646" s="94"/>
      <c r="N13646" s="114"/>
      <c r="BH13646" s="111"/>
      <c r="BK13646" s="115"/>
      <c r="BL13646" s="115"/>
      <c r="BM13646" s="115"/>
    </row>
    <row r="13647" spans="3:83" s="110" customFormat="1" x14ac:dyDescent="0.25">
      <c r="C13647" s="94"/>
      <c r="F13647" s="111"/>
      <c r="G13647" s="94"/>
      <c r="H13647" s="94"/>
      <c r="I13647" s="94"/>
      <c r="J13647" s="94"/>
      <c r="N13647" s="114"/>
      <c r="BH13647" s="111"/>
      <c r="BK13647" s="115"/>
      <c r="BL13647" s="115"/>
      <c r="BM13647" s="115"/>
    </row>
    <row r="13648" spans="3:83" s="110" customFormat="1" x14ac:dyDescent="0.25">
      <c r="C13648" s="94"/>
      <c r="G13648" s="94"/>
      <c r="H13648" s="94"/>
      <c r="I13648" s="94"/>
      <c r="J13648" s="94"/>
      <c r="N13648" s="114"/>
      <c r="BK13648" s="115"/>
      <c r="BL13648" s="115"/>
      <c r="BM13648" s="115"/>
    </row>
    <row r="13649" spans="3:83" x14ac:dyDescent="0.25">
      <c r="C13649" s="94"/>
      <c r="D13649" s="110"/>
      <c r="G13649" s="94"/>
      <c r="H13649" s="94"/>
      <c r="I13649" s="94"/>
      <c r="J13649" s="94"/>
      <c r="L13649" s="110"/>
      <c r="M13649" s="110"/>
      <c r="N13649" s="114"/>
      <c r="BC13649" s="110"/>
      <c r="BE13649" s="110"/>
      <c r="BF13649" s="110"/>
      <c r="BG13649" s="110"/>
      <c r="BK13649" s="115"/>
      <c r="BL13649" s="115"/>
      <c r="BM13649" s="115"/>
      <c r="BN13649" s="110"/>
      <c r="BO13649" s="110"/>
      <c r="BP13649" s="110"/>
      <c r="BU13649" s="110"/>
    </row>
    <row r="13650" spans="3:83" x14ac:dyDescent="0.25">
      <c r="C13650" s="94"/>
      <c r="D13650" s="110"/>
      <c r="G13650" s="94"/>
      <c r="H13650" s="94"/>
      <c r="I13650" s="94"/>
      <c r="J13650" s="94"/>
      <c r="L13650" s="110"/>
      <c r="M13650" s="110"/>
      <c r="N13650" s="114"/>
      <c r="BC13650" s="110"/>
      <c r="BE13650" s="110"/>
      <c r="BF13650" s="110"/>
      <c r="BG13650" s="110"/>
      <c r="BK13650" s="115"/>
      <c r="BL13650" s="115"/>
      <c r="BM13650" s="115"/>
      <c r="BN13650" s="93"/>
      <c r="BO13650" s="93"/>
      <c r="BP13650" s="93"/>
      <c r="BU13650" s="110"/>
    </row>
    <row r="13651" spans="3:83" x14ac:dyDescent="0.25">
      <c r="C13651" s="94"/>
      <c r="D13651" s="110"/>
      <c r="G13651" s="94"/>
      <c r="H13651" s="94"/>
      <c r="I13651" s="94"/>
      <c r="J13651" s="94"/>
      <c r="L13651" s="110"/>
      <c r="M13651" s="110"/>
      <c r="N13651" s="114"/>
      <c r="BC13651" s="110"/>
      <c r="BE13651" s="110"/>
      <c r="BF13651" s="110"/>
      <c r="BG13651" s="110"/>
      <c r="BK13651" s="115"/>
      <c r="BL13651" s="115"/>
      <c r="BM13651" s="115"/>
      <c r="BN13651" s="93"/>
      <c r="BO13651" s="93"/>
      <c r="BP13651" s="93"/>
      <c r="BU13651" s="110"/>
    </row>
    <row r="13652" spans="3:83" x14ac:dyDescent="0.25">
      <c r="C13652" s="94"/>
      <c r="D13652" s="110"/>
      <c r="G13652" s="94"/>
      <c r="H13652" s="94"/>
      <c r="I13652" s="94"/>
      <c r="J13652" s="94"/>
      <c r="L13652" s="110"/>
      <c r="M13652" s="110"/>
      <c r="N13652" s="114"/>
      <c r="BC13652" s="110"/>
      <c r="BE13652" s="110"/>
      <c r="BF13652" s="110"/>
      <c r="BG13652" s="110"/>
      <c r="BK13652" s="115"/>
      <c r="BL13652" s="115"/>
      <c r="BM13652" s="115"/>
      <c r="BN13652" s="110"/>
      <c r="BO13652" s="110"/>
      <c r="BP13652" s="110"/>
      <c r="BU13652" s="110"/>
    </row>
    <row r="13653" spans="3:83" s="110" customFormat="1" x14ac:dyDescent="0.25">
      <c r="C13653" s="94"/>
      <c r="F13653" s="111"/>
      <c r="G13653" s="94"/>
      <c r="H13653" s="94"/>
      <c r="I13653" s="94"/>
      <c r="J13653" s="94"/>
      <c r="N13653" s="114"/>
      <c r="O13653" s="93"/>
      <c r="BB13653" s="94"/>
      <c r="BH13653" s="111"/>
      <c r="BK13653" s="115"/>
      <c r="BL13653" s="115"/>
      <c r="BM13653" s="115"/>
      <c r="CB13653" s="95"/>
      <c r="CE13653" s="112"/>
    </row>
    <row r="13654" spans="3:83" s="110" customFormat="1" x14ac:dyDescent="0.25">
      <c r="C13654" s="94"/>
      <c r="F13654" s="111"/>
      <c r="G13654" s="94"/>
      <c r="H13654" s="94"/>
      <c r="I13654" s="94"/>
      <c r="J13654" s="94"/>
      <c r="N13654" s="114"/>
      <c r="O13654" s="93"/>
      <c r="BB13654" s="94"/>
      <c r="BH13654" s="111"/>
      <c r="BK13654" s="115"/>
      <c r="BL13654" s="115"/>
      <c r="BM13654" s="115"/>
      <c r="CB13654" s="95"/>
      <c r="CE13654" s="112"/>
    </row>
    <row r="13655" spans="3:83" s="110" customFormat="1" x14ac:dyDescent="0.25">
      <c r="C13655" s="94"/>
      <c r="F13655" s="111"/>
      <c r="G13655" s="94"/>
      <c r="H13655" s="94"/>
      <c r="I13655" s="94"/>
      <c r="J13655" s="94"/>
      <c r="N13655" s="114"/>
      <c r="BH13655" s="111"/>
      <c r="BK13655" s="115"/>
      <c r="BL13655" s="115"/>
      <c r="BM13655" s="115"/>
    </row>
    <row r="13656" spans="3:83" s="110" customFormat="1" x14ac:dyDescent="0.25">
      <c r="C13656" s="94"/>
      <c r="F13656" s="111"/>
      <c r="G13656" s="94"/>
      <c r="H13656" s="94"/>
      <c r="I13656" s="94"/>
      <c r="J13656" s="94"/>
      <c r="N13656" s="114"/>
      <c r="BH13656" s="111"/>
      <c r="BK13656" s="115"/>
      <c r="BL13656" s="115"/>
      <c r="BM13656" s="115"/>
    </row>
    <row r="13657" spans="3:83" s="110" customFormat="1" x14ac:dyDescent="0.25">
      <c r="C13657" s="94"/>
      <c r="G13657" s="94"/>
      <c r="H13657" s="94"/>
      <c r="I13657" s="94"/>
      <c r="J13657" s="94"/>
      <c r="N13657" s="114"/>
      <c r="BK13657" s="115"/>
      <c r="BL13657" s="115"/>
      <c r="BM13657" s="115"/>
    </row>
    <row r="13658" spans="3:83" s="110" customFormat="1" x14ac:dyDescent="0.25">
      <c r="C13658" s="94"/>
      <c r="F13658" s="111"/>
      <c r="G13658" s="94"/>
      <c r="H13658" s="94"/>
      <c r="I13658" s="94"/>
      <c r="J13658" s="94"/>
      <c r="N13658" s="114"/>
      <c r="O13658"/>
      <c r="BB13658" s="94"/>
      <c r="BG13658" s="114"/>
      <c r="BH13658" s="111"/>
      <c r="BK13658" s="115"/>
      <c r="BL13658" s="115"/>
      <c r="BM13658" s="115"/>
      <c r="CB13658" s="95"/>
      <c r="CE13658" s="112"/>
    </row>
    <row r="13659" spans="3:83" s="110" customFormat="1" x14ac:dyDescent="0.25">
      <c r="C13659" s="94"/>
      <c r="F13659" s="111"/>
      <c r="G13659" s="94"/>
      <c r="H13659" s="94"/>
      <c r="I13659" s="94"/>
      <c r="J13659" s="94"/>
      <c r="N13659" s="114"/>
      <c r="O13659" s="93"/>
      <c r="BB13659" s="94"/>
      <c r="BG13659" s="114"/>
      <c r="BH13659" s="111"/>
      <c r="BK13659" s="115"/>
      <c r="BL13659" s="115"/>
      <c r="BM13659" s="115"/>
      <c r="CB13659" s="95"/>
      <c r="CE13659" s="112"/>
    </row>
    <row r="13660" spans="3:83" s="110" customFormat="1" x14ac:dyDescent="0.25">
      <c r="C13660" s="94"/>
      <c r="F13660" s="111"/>
      <c r="G13660" s="94"/>
      <c r="H13660" s="94"/>
      <c r="I13660" s="94"/>
      <c r="J13660" s="94"/>
      <c r="N13660" s="117"/>
      <c r="O13660"/>
      <c r="BB13660" s="94"/>
      <c r="BE13660" s="117"/>
      <c r="BG13660" s="114"/>
      <c r="BH13660" s="111"/>
      <c r="BK13660" s="115"/>
      <c r="BL13660" s="115"/>
      <c r="BM13660" s="115"/>
      <c r="CB13660" s="95"/>
      <c r="CE13660" s="112"/>
    </row>
    <row r="13661" spans="3:83" s="110" customFormat="1" x14ac:dyDescent="0.25">
      <c r="C13661" s="94"/>
      <c r="F13661" s="111"/>
      <c r="G13661" s="94"/>
      <c r="H13661" s="94"/>
      <c r="I13661" s="94"/>
      <c r="J13661" s="94"/>
      <c r="N13661" s="117"/>
      <c r="O13661" s="93"/>
      <c r="BB13661" s="94"/>
      <c r="BE13661" s="117"/>
      <c r="BG13661" s="114"/>
      <c r="BH13661" s="111"/>
      <c r="BK13661" s="115"/>
      <c r="BL13661" s="115"/>
      <c r="BM13661" s="115"/>
      <c r="CB13661" s="95"/>
      <c r="CE13661" s="112"/>
    </row>
    <row r="13662" spans="3:83" s="110" customFormat="1" x14ac:dyDescent="0.25">
      <c r="C13662" s="94"/>
      <c r="F13662" s="111"/>
      <c r="BH13662" s="111"/>
    </row>
    <row r="13663" spans="3:83" s="110" customFormat="1" x14ac:dyDescent="0.25">
      <c r="C13663" s="94"/>
      <c r="F13663" s="111"/>
      <c r="BH13663" s="111"/>
      <c r="CB13663" s="94"/>
    </row>
    <row r="13664" spans="3:83" s="110" customFormat="1" x14ac:dyDescent="0.25">
      <c r="C13664" s="94"/>
      <c r="F13664" s="111"/>
      <c r="G13664" s="94"/>
      <c r="H13664" s="94"/>
      <c r="I13664" s="94"/>
      <c r="J13664" s="94"/>
      <c r="N13664" s="114"/>
      <c r="O13664"/>
      <c r="BB13664" s="94"/>
      <c r="BH13664" s="111"/>
      <c r="BK13664" s="115"/>
      <c r="BL13664" s="115"/>
      <c r="BM13664" s="115"/>
      <c r="CB13664" s="95"/>
      <c r="CE13664" s="112"/>
    </row>
    <row r="13665" spans="3:83" s="110" customFormat="1" x14ac:dyDescent="0.25">
      <c r="C13665" s="94"/>
      <c r="F13665" s="111"/>
      <c r="G13665" s="94"/>
      <c r="H13665" s="94"/>
      <c r="I13665" s="94"/>
      <c r="J13665" s="94"/>
      <c r="N13665" s="114"/>
      <c r="O13665" s="93"/>
      <c r="BB13665" s="94"/>
      <c r="BH13665" s="111"/>
      <c r="BK13665" s="115"/>
      <c r="BL13665" s="115"/>
      <c r="BM13665" s="115"/>
      <c r="CB13665" s="95"/>
      <c r="CE13665" s="112"/>
    </row>
    <row r="13666" spans="3:83" s="110" customFormat="1" x14ac:dyDescent="0.25">
      <c r="C13666" s="94"/>
      <c r="F13666" s="111"/>
      <c r="G13666" s="94"/>
      <c r="H13666" s="94"/>
      <c r="I13666" s="94"/>
      <c r="J13666" s="94"/>
      <c r="N13666" s="114"/>
      <c r="O13666" s="93"/>
      <c r="BB13666" s="94"/>
      <c r="BH13666" s="111"/>
      <c r="BK13666" s="115"/>
      <c r="BL13666" s="115"/>
      <c r="BM13666" s="115"/>
      <c r="CB13666" s="95"/>
      <c r="CE13666" s="112"/>
    </row>
    <row r="13667" spans="3:83" s="110" customFormat="1" x14ac:dyDescent="0.25">
      <c r="C13667" s="94"/>
      <c r="F13667" s="111"/>
      <c r="G13667" s="94"/>
      <c r="H13667" s="94"/>
      <c r="I13667" s="94"/>
      <c r="J13667" s="94"/>
      <c r="N13667" s="114"/>
      <c r="O13667" s="93"/>
      <c r="BB13667" s="94"/>
      <c r="BH13667" s="111"/>
      <c r="BK13667" s="115"/>
      <c r="BL13667" s="115"/>
      <c r="BM13667" s="115"/>
      <c r="CB13667" s="95"/>
      <c r="CE13667" s="112"/>
    </row>
    <row r="13668" spans="3:83" s="110" customFormat="1" x14ac:dyDescent="0.25">
      <c r="C13668" s="94"/>
      <c r="F13668" s="111"/>
      <c r="G13668" s="94"/>
      <c r="H13668" s="94"/>
      <c r="I13668" s="94"/>
      <c r="J13668" s="94"/>
      <c r="N13668" s="114"/>
      <c r="O13668" s="93"/>
      <c r="BB13668" s="94"/>
      <c r="BH13668" s="111"/>
      <c r="BK13668" s="115"/>
      <c r="BL13668" s="115"/>
      <c r="BM13668" s="115"/>
      <c r="CB13668" s="95"/>
      <c r="CE13668" s="112"/>
    </row>
    <row r="13669" spans="3:83" s="110" customFormat="1" x14ac:dyDescent="0.25">
      <c r="C13669" s="94"/>
      <c r="F13669" s="111"/>
      <c r="G13669" s="94"/>
      <c r="H13669" s="94"/>
      <c r="I13669" s="94"/>
      <c r="J13669" s="94"/>
      <c r="N13669" s="114"/>
      <c r="O13669" s="93"/>
      <c r="BB13669" s="94"/>
      <c r="BH13669" s="111"/>
      <c r="BK13669" s="115"/>
      <c r="BL13669" s="115"/>
      <c r="BM13669" s="115"/>
      <c r="CB13669" s="95"/>
      <c r="CE13669" s="112"/>
    </row>
    <row r="13670" spans="3:83" x14ac:dyDescent="0.25">
      <c r="C13670" s="94"/>
      <c r="D13670" s="110"/>
      <c r="G13670" s="94"/>
      <c r="H13670" s="94"/>
      <c r="I13670" s="94"/>
      <c r="J13670" s="94"/>
      <c r="L13670" s="110"/>
      <c r="M13670" s="110"/>
      <c r="N13670" s="114"/>
      <c r="BC13670" s="110"/>
      <c r="BE13670" s="110"/>
      <c r="BF13670" s="110"/>
      <c r="BG13670" s="110"/>
      <c r="BK13670" s="115"/>
      <c r="BL13670" s="115"/>
      <c r="BM13670" s="115"/>
      <c r="BN13670" s="110"/>
      <c r="BO13670" s="110"/>
      <c r="BP13670" s="110"/>
      <c r="BU13670" s="110"/>
    </row>
    <row r="13671" spans="3:83" x14ac:dyDescent="0.25">
      <c r="C13671" s="94"/>
      <c r="D13671" s="110"/>
      <c r="G13671" s="94"/>
      <c r="H13671" s="94"/>
      <c r="I13671" s="94"/>
      <c r="J13671" s="94"/>
      <c r="L13671" s="110"/>
      <c r="M13671" s="110"/>
      <c r="N13671" s="114"/>
      <c r="BC13671" s="110"/>
      <c r="BE13671" s="110"/>
      <c r="BF13671" s="110"/>
      <c r="BG13671" s="110"/>
      <c r="BK13671" s="115"/>
      <c r="BL13671" s="115"/>
      <c r="BM13671" s="115"/>
      <c r="BN13671" s="110"/>
      <c r="BO13671" s="110"/>
      <c r="BP13671" s="110"/>
      <c r="BU13671" s="110"/>
    </row>
    <row r="13672" spans="3:83" x14ac:dyDescent="0.25">
      <c r="C13672" s="94"/>
      <c r="D13672" s="110"/>
      <c r="G13672" s="94"/>
      <c r="H13672" s="94"/>
      <c r="I13672" s="94"/>
      <c r="J13672" s="94"/>
      <c r="L13672" s="110"/>
      <c r="M13672" s="110"/>
      <c r="N13672" s="114"/>
      <c r="BC13672" s="110"/>
      <c r="BE13672" s="110"/>
      <c r="BF13672" s="110"/>
      <c r="BG13672" s="110"/>
      <c r="BK13672" s="115"/>
      <c r="BL13672" s="115"/>
      <c r="BM13672" s="115"/>
      <c r="BN13672" s="93"/>
      <c r="BO13672" s="93"/>
      <c r="BP13672" s="93"/>
      <c r="BU13672" s="110"/>
    </row>
    <row r="13673" spans="3:83" x14ac:dyDescent="0.25">
      <c r="C13673" s="94"/>
      <c r="D13673" s="110"/>
      <c r="G13673" s="94"/>
      <c r="H13673" s="94"/>
      <c r="I13673" s="94"/>
      <c r="J13673" s="94"/>
      <c r="L13673" s="110"/>
      <c r="M13673" s="110"/>
      <c r="N13673" s="114"/>
      <c r="BC13673" s="110"/>
      <c r="BE13673" s="110"/>
      <c r="BF13673" s="110"/>
      <c r="BG13673" s="110"/>
      <c r="BK13673" s="115"/>
      <c r="BL13673" s="115"/>
      <c r="BM13673" s="115"/>
      <c r="BN13673" s="93"/>
      <c r="BO13673" s="93"/>
      <c r="BP13673" s="93"/>
      <c r="BU13673" s="110"/>
    </row>
    <row r="13674" spans="3:83" s="110" customFormat="1" x14ac:dyDescent="0.25">
      <c r="C13674" s="94"/>
      <c r="F13674" s="111"/>
      <c r="G13674" s="94"/>
      <c r="H13674" s="94"/>
      <c r="I13674" s="94"/>
      <c r="J13674" s="94"/>
      <c r="N13674" s="114"/>
      <c r="O13674" s="93"/>
      <c r="BB13674" s="94"/>
      <c r="BH13674" s="111"/>
      <c r="BK13674" s="115"/>
      <c r="BL13674" s="115"/>
      <c r="BM13674" s="115"/>
      <c r="CB13674" s="95"/>
      <c r="CE13674" s="112"/>
    </row>
    <row r="13675" spans="3:83" s="110" customFormat="1" x14ac:dyDescent="0.25">
      <c r="C13675" s="94"/>
      <c r="F13675" s="111"/>
      <c r="G13675" s="94"/>
      <c r="H13675" s="94"/>
      <c r="I13675" s="94"/>
      <c r="J13675" s="94"/>
      <c r="N13675" s="114"/>
      <c r="O13675" s="93"/>
      <c r="BB13675" s="94"/>
      <c r="BH13675" s="111"/>
      <c r="BK13675" s="115"/>
      <c r="BL13675" s="115"/>
      <c r="BM13675" s="115"/>
      <c r="CB13675" s="95"/>
      <c r="CE13675" s="112"/>
    </row>
    <row r="13676" spans="3:83" s="110" customFormat="1" x14ac:dyDescent="0.25">
      <c r="C13676" s="94"/>
      <c r="F13676" s="111"/>
      <c r="G13676" s="94"/>
      <c r="H13676" s="94"/>
      <c r="I13676" s="94"/>
      <c r="J13676" s="94"/>
      <c r="N13676" s="114"/>
      <c r="O13676" s="93"/>
      <c r="BB13676" s="94"/>
      <c r="BH13676" s="111"/>
      <c r="BK13676" s="115"/>
      <c r="BL13676" s="115"/>
      <c r="BM13676" s="115"/>
      <c r="CB13676" s="95"/>
      <c r="CE13676" s="112"/>
    </row>
    <row r="13677" spans="3:83" s="110" customFormat="1" x14ac:dyDescent="0.25">
      <c r="C13677" s="94"/>
      <c r="F13677" s="111"/>
      <c r="G13677" s="94"/>
      <c r="H13677" s="94"/>
      <c r="I13677" s="94"/>
      <c r="J13677" s="94"/>
      <c r="N13677" s="114"/>
      <c r="O13677" s="93"/>
      <c r="BB13677" s="94"/>
      <c r="BH13677" s="111"/>
      <c r="BK13677" s="115"/>
      <c r="BL13677" s="115"/>
      <c r="BM13677" s="115"/>
      <c r="CB13677" s="95"/>
      <c r="CE13677" s="112"/>
    </row>
    <row r="13678" spans="3:83" s="110" customFormat="1" x14ac:dyDescent="0.25">
      <c r="C13678" s="94"/>
      <c r="F13678" s="111"/>
      <c r="G13678" s="94"/>
      <c r="H13678" s="94"/>
      <c r="I13678" s="94"/>
      <c r="J13678" s="94"/>
      <c r="N13678" s="114"/>
      <c r="O13678" s="93"/>
      <c r="BB13678" s="94"/>
      <c r="BH13678" s="111"/>
      <c r="BK13678" s="115"/>
      <c r="BL13678" s="115"/>
      <c r="BM13678" s="115"/>
      <c r="CB13678" s="95"/>
      <c r="CE13678" s="112"/>
    </row>
    <row r="13679" spans="3:83" s="110" customFormat="1" x14ac:dyDescent="0.25">
      <c r="C13679" s="94"/>
      <c r="F13679" s="111"/>
      <c r="G13679" s="94"/>
      <c r="H13679" s="94"/>
      <c r="I13679" s="94"/>
      <c r="J13679" s="94"/>
      <c r="N13679" s="114"/>
      <c r="BH13679" s="111"/>
      <c r="BK13679" s="115"/>
      <c r="BL13679" s="115"/>
      <c r="BM13679" s="115"/>
    </row>
    <row r="13680" spans="3:83" s="110" customFormat="1" x14ac:dyDescent="0.25">
      <c r="C13680" s="94"/>
      <c r="F13680" s="111"/>
      <c r="G13680" s="94"/>
      <c r="H13680" s="94"/>
      <c r="I13680" s="94"/>
      <c r="J13680" s="94"/>
      <c r="N13680" s="114"/>
      <c r="BH13680" s="111"/>
      <c r="BK13680" s="115"/>
      <c r="BL13680" s="115"/>
      <c r="BM13680" s="115"/>
    </row>
    <row r="13681" spans="3:83" s="110" customFormat="1" x14ac:dyDescent="0.25">
      <c r="C13681" s="94"/>
      <c r="G13681" s="94"/>
      <c r="H13681" s="94"/>
      <c r="I13681" s="94"/>
      <c r="J13681" s="94"/>
      <c r="N13681" s="114"/>
      <c r="BK13681" s="115"/>
      <c r="BL13681" s="115"/>
      <c r="BM13681" s="115"/>
    </row>
    <row r="13682" spans="3:83" x14ac:dyDescent="0.25">
      <c r="C13682" s="94"/>
      <c r="D13682" s="110"/>
      <c r="G13682" s="94"/>
      <c r="H13682" s="94"/>
      <c r="I13682" s="94"/>
      <c r="J13682" s="94"/>
      <c r="L13682" s="110"/>
      <c r="M13682" s="110"/>
      <c r="N13682" s="114"/>
      <c r="BC13682" s="110"/>
      <c r="BE13682" s="110"/>
      <c r="BF13682" s="110"/>
      <c r="BG13682" s="110"/>
      <c r="BK13682" s="115"/>
      <c r="BL13682" s="115"/>
      <c r="BM13682" s="115"/>
      <c r="BN13682" s="110"/>
      <c r="BO13682" s="110"/>
      <c r="BP13682" s="110"/>
      <c r="BU13682" s="110"/>
    </row>
    <row r="13683" spans="3:83" x14ac:dyDescent="0.25">
      <c r="C13683" s="94"/>
      <c r="D13683" s="110"/>
      <c r="G13683" s="94"/>
      <c r="H13683" s="94"/>
      <c r="I13683" s="94"/>
      <c r="J13683" s="94"/>
      <c r="L13683" s="110"/>
      <c r="M13683" s="110"/>
      <c r="N13683" s="114"/>
      <c r="BC13683" s="110"/>
      <c r="BE13683" s="110"/>
      <c r="BF13683" s="110"/>
      <c r="BG13683" s="110"/>
      <c r="BK13683" s="115"/>
      <c r="BL13683" s="115"/>
      <c r="BM13683" s="115"/>
      <c r="BN13683" s="93"/>
      <c r="BO13683" s="93"/>
      <c r="BP13683" s="93"/>
      <c r="BU13683" s="110"/>
    </row>
    <row r="13684" spans="3:83" x14ac:dyDescent="0.25">
      <c r="C13684" s="94"/>
      <c r="D13684" s="110"/>
      <c r="G13684" s="94"/>
      <c r="H13684" s="94"/>
      <c r="I13684" s="94"/>
      <c r="J13684" s="94"/>
      <c r="L13684" s="110"/>
      <c r="M13684" s="110"/>
      <c r="N13684" s="114"/>
      <c r="BC13684" s="110"/>
      <c r="BE13684" s="110"/>
      <c r="BF13684" s="110"/>
      <c r="BG13684" s="110"/>
      <c r="BK13684" s="115"/>
      <c r="BL13684" s="115"/>
      <c r="BM13684" s="115"/>
      <c r="BN13684" s="93"/>
      <c r="BO13684" s="93"/>
      <c r="BP13684" s="93"/>
      <c r="BU13684" s="110"/>
    </row>
    <row r="13685" spans="3:83" x14ac:dyDescent="0.25">
      <c r="C13685" s="94"/>
      <c r="D13685" s="110"/>
      <c r="G13685" s="94"/>
      <c r="H13685" s="94"/>
      <c r="I13685" s="94"/>
      <c r="J13685" s="94"/>
      <c r="L13685" s="110"/>
      <c r="M13685" s="110"/>
      <c r="N13685" s="114"/>
      <c r="BC13685" s="110"/>
      <c r="BE13685" s="110"/>
      <c r="BF13685" s="110"/>
      <c r="BG13685" s="110"/>
      <c r="BK13685" s="115"/>
      <c r="BL13685" s="115"/>
      <c r="BM13685" s="115"/>
      <c r="BN13685" s="110"/>
      <c r="BO13685" s="110"/>
      <c r="BP13685" s="110"/>
      <c r="BU13685" s="110"/>
    </row>
    <row r="13686" spans="3:83" s="110" customFormat="1" x14ac:dyDescent="0.25">
      <c r="C13686" s="94"/>
      <c r="F13686" s="111"/>
      <c r="G13686" s="94"/>
      <c r="H13686" s="94"/>
      <c r="I13686" s="94"/>
      <c r="J13686" s="94"/>
      <c r="N13686" s="114"/>
      <c r="O13686" s="93"/>
      <c r="BB13686" s="94"/>
      <c r="BH13686" s="111"/>
      <c r="BK13686" s="115"/>
      <c r="BL13686" s="115"/>
      <c r="BM13686" s="115"/>
      <c r="CB13686" s="95"/>
      <c r="CE13686" s="112"/>
    </row>
    <row r="13687" spans="3:83" s="110" customFormat="1" x14ac:dyDescent="0.25">
      <c r="C13687" s="94"/>
      <c r="F13687" s="111"/>
      <c r="G13687" s="94"/>
      <c r="H13687" s="94"/>
      <c r="I13687" s="94"/>
      <c r="J13687" s="94"/>
      <c r="N13687" s="114"/>
      <c r="O13687" s="93"/>
      <c r="BB13687" s="94"/>
      <c r="BH13687" s="111"/>
      <c r="BK13687" s="115"/>
      <c r="BL13687" s="115"/>
      <c r="BM13687" s="115"/>
      <c r="CB13687" s="95"/>
      <c r="CE13687" s="112"/>
    </row>
    <row r="13688" spans="3:83" s="110" customFormat="1" x14ac:dyDescent="0.25">
      <c r="C13688" s="94"/>
      <c r="F13688" s="111"/>
      <c r="G13688" s="94"/>
      <c r="H13688" s="94"/>
      <c r="I13688" s="94"/>
      <c r="J13688" s="94"/>
      <c r="N13688" s="114"/>
      <c r="BH13688" s="111"/>
      <c r="BK13688" s="115"/>
      <c r="BL13688" s="115"/>
      <c r="BM13688" s="115"/>
    </row>
    <row r="13689" spans="3:83" s="110" customFormat="1" x14ac:dyDescent="0.25">
      <c r="C13689" s="94"/>
      <c r="F13689" s="111"/>
      <c r="G13689" s="94"/>
      <c r="H13689" s="94"/>
      <c r="I13689" s="94"/>
      <c r="J13689" s="94"/>
      <c r="N13689" s="114"/>
      <c r="BH13689" s="111"/>
      <c r="BK13689" s="115"/>
      <c r="BL13689" s="115"/>
      <c r="BM13689" s="115"/>
    </row>
    <row r="13690" spans="3:83" s="110" customFormat="1" x14ac:dyDescent="0.25">
      <c r="C13690" s="94"/>
      <c r="G13690" s="94"/>
      <c r="H13690" s="94"/>
      <c r="I13690" s="94"/>
      <c r="J13690" s="94"/>
      <c r="N13690" s="114"/>
      <c r="BK13690" s="115"/>
      <c r="BL13690" s="115"/>
      <c r="BM13690" s="115"/>
    </row>
    <row r="13691" spans="3:83" s="110" customFormat="1" x14ac:dyDescent="0.25">
      <c r="C13691" s="94"/>
      <c r="F13691" s="111"/>
      <c r="G13691" s="94"/>
      <c r="H13691" s="94"/>
      <c r="I13691" s="94"/>
      <c r="J13691" s="94"/>
      <c r="N13691" s="114"/>
      <c r="O13691"/>
      <c r="BB13691" s="94"/>
      <c r="BG13691" s="114"/>
      <c r="BH13691" s="111"/>
      <c r="BK13691" s="115"/>
      <c r="BL13691" s="115"/>
      <c r="BM13691" s="115"/>
      <c r="CB13691" s="95"/>
      <c r="CE13691" s="112"/>
    </row>
    <row r="13692" spans="3:83" s="110" customFormat="1" x14ac:dyDescent="0.25">
      <c r="C13692" s="94"/>
      <c r="F13692" s="111"/>
      <c r="G13692" s="94"/>
      <c r="H13692" s="94"/>
      <c r="I13692" s="94"/>
      <c r="J13692" s="94"/>
      <c r="N13692" s="114"/>
      <c r="O13692" s="93"/>
      <c r="BB13692" s="94"/>
      <c r="BG13692" s="114"/>
      <c r="BH13692" s="111"/>
      <c r="BK13692" s="115"/>
      <c r="BL13692" s="115"/>
      <c r="BM13692" s="115"/>
      <c r="CB13692" s="95"/>
      <c r="CE13692" s="112"/>
    </row>
    <row r="13693" spans="3:83" s="110" customFormat="1" x14ac:dyDescent="0.25">
      <c r="C13693" s="94"/>
      <c r="F13693" s="111"/>
      <c r="G13693" s="94"/>
      <c r="H13693" s="94"/>
      <c r="I13693" s="94"/>
      <c r="J13693" s="94"/>
      <c r="N13693" s="117"/>
      <c r="O13693"/>
      <c r="BB13693" s="94"/>
      <c r="BE13693" s="117"/>
      <c r="BG13693" s="114"/>
      <c r="BH13693" s="111"/>
      <c r="BK13693" s="115"/>
      <c r="BL13693" s="115"/>
      <c r="BM13693" s="115"/>
      <c r="CB13693" s="95"/>
      <c r="CE13693" s="112"/>
    </row>
    <row r="13694" spans="3:83" s="110" customFormat="1" x14ac:dyDescent="0.25">
      <c r="C13694" s="94"/>
      <c r="F13694" s="111"/>
      <c r="G13694" s="94"/>
      <c r="H13694" s="94"/>
      <c r="I13694" s="94"/>
      <c r="J13694" s="94"/>
      <c r="N13694" s="117"/>
      <c r="O13694" s="93"/>
      <c r="BB13694" s="94"/>
      <c r="BE13694" s="117"/>
      <c r="BG13694" s="114"/>
      <c r="BH13694" s="111"/>
      <c r="BK13694" s="115"/>
      <c r="BL13694" s="115"/>
      <c r="BM13694" s="115"/>
      <c r="CB13694" s="95"/>
      <c r="CE13694" s="112"/>
    </row>
    <row r="13695" spans="3:83" s="110" customFormat="1" x14ac:dyDescent="0.25">
      <c r="C13695" s="94"/>
      <c r="F13695" s="111"/>
      <c r="BH13695" s="111"/>
    </row>
    <row r="13696" spans="3:83" s="110" customFormat="1" x14ac:dyDescent="0.25">
      <c r="C13696" s="94"/>
      <c r="F13696" s="111"/>
      <c r="BH13696" s="111"/>
      <c r="CB13696" s="94"/>
    </row>
    <row r="13697" spans="3:83" s="110" customFormat="1" x14ac:dyDescent="0.25">
      <c r="C13697" s="94"/>
      <c r="F13697" s="111"/>
      <c r="G13697" s="94"/>
      <c r="H13697" s="94"/>
      <c r="I13697" s="94"/>
      <c r="J13697" s="94"/>
      <c r="N13697" s="114"/>
      <c r="O13697"/>
      <c r="BB13697" s="94"/>
      <c r="BH13697" s="111"/>
      <c r="BK13697" s="115"/>
      <c r="BL13697" s="115"/>
      <c r="BM13697" s="115"/>
      <c r="CB13697" s="95"/>
      <c r="CE13697" s="112"/>
    </row>
    <row r="13698" spans="3:83" s="110" customFormat="1" x14ac:dyDescent="0.25">
      <c r="C13698" s="94"/>
      <c r="F13698" s="111"/>
      <c r="G13698" s="94"/>
      <c r="H13698" s="94"/>
      <c r="I13698" s="94"/>
      <c r="J13698" s="94"/>
      <c r="N13698" s="114"/>
      <c r="O13698" s="93"/>
      <c r="BB13698" s="94"/>
      <c r="BH13698" s="111"/>
      <c r="BK13698" s="115"/>
      <c r="BL13698" s="115"/>
      <c r="BM13698" s="115"/>
      <c r="CB13698" s="95"/>
      <c r="CE13698" s="112"/>
    </row>
    <row r="13699" spans="3:83" s="110" customFormat="1" x14ac:dyDescent="0.25">
      <c r="C13699" s="94"/>
      <c r="F13699" s="111"/>
      <c r="G13699" s="94"/>
      <c r="H13699" s="94"/>
      <c r="I13699" s="94"/>
      <c r="J13699" s="94"/>
      <c r="N13699" s="114"/>
      <c r="O13699" s="93"/>
      <c r="BB13699" s="94"/>
      <c r="BH13699" s="111"/>
      <c r="BK13699" s="115"/>
      <c r="BL13699" s="115"/>
      <c r="BM13699" s="115"/>
      <c r="CB13699" s="95"/>
      <c r="CE13699" s="112"/>
    </row>
    <row r="13700" spans="3:83" s="110" customFormat="1" x14ac:dyDescent="0.25">
      <c r="C13700" s="94"/>
      <c r="F13700" s="111"/>
      <c r="G13700" s="94"/>
      <c r="H13700" s="94"/>
      <c r="I13700" s="94"/>
      <c r="J13700" s="94"/>
      <c r="N13700" s="114"/>
      <c r="O13700" s="93"/>
      <c r="BB13700" s="94"/>
      <c r="BH13700" s="111"/>
      <c r="BK13700" s="115"/>
      <c r="BL13700" s="115"/>
      <c r="BM13700" s="115"/>
      <c r="CB13700" s="95"/>
      <c r="CE13700" s="112"/>
    </row>
    <row r="13701" spans="3:83" s="110" customFormat="1" x14ac:dyDescent="0.25">
      <c r="C13701" s="94"/>
      <c r="F13701" s="111"/>
      <c r="G13701" s="94"/>
      <c r="H13701" s="94"/>
      <c r="I13701" s="94"/>
      <c r="J13701" s="94"/>
      <c r="N13701" s="114"/>
      <c r="O13701" s="93"/>
      <c r="BB13701" s="94"/>
      <c r="BH13701" s="111"/>
      <c r="BK13701" s="115"/>
      <c r="BL13701" s="115"/>
      <c r="BM13701" s="115"/>
      <c r="CB13701" s="95"/>
      <c r="CE13701" s="112"/>
    </row>
    <row r="13702" spans="3:83" s="110" customFormat="1" x14ac:dyDescent="0.25">
      <c r="C13702" s="94"/>
      <c r="F13702" s="111"/>
      <c r="G13702" s="94"/>
      <c r="H13702" s="94"/>
      <c r="I13702" s="94"/>
      <c r="J13702" s="94"/>
      <c r="N13702" s="114"/>
      <c r="O13702" s="93"/>
      <c r="BB13702" s="94"/>
      <c r="BH13702" s="111"/>
      <c r="BK13702" s="115"/>
      <c r="BL13702" s="115"/>
      <c r="BM13702" s="115"/>
      <c r="CB13702" s="95"/>
      <c r="CE13702" s="112"/>
    </row>
    <row r="13703" spans="3:83" x14ac:dyDescent="0.25">
      <c r="C13703" s="94"/>
      <c r="D13703" s="110"/>
      <c r="G13703" s="94"/>
      <c r="H13703" s="94"/>
      <c r="I13703" s="94"/>
      <c r="J13703" s="94"/>
      <c r="L13703" s="110"/>
      <c r="M13703" s="110"/>
      <c r="N13703" s="114"/>
      <c r="BC13703" s="110"/>
      <c r="BE13703" s="110"/>
      <c r="BF13703" s="110"/>
      <c r="BG13703" s="110"/>
      <c r="BK13703" s="115"/>
      <c r="BL13703" s="115"/>
      <c r="BM13703" s="115"/>
      <c r="BN13703" s="110"/>
      <c r="BO13703" s="110"/>
      <c r="BP13703" s="110"/>
      <c r="BU13703" s="110"/>
    </row>
    <row r="13704" spans="3:83" x14ac:dyDescent="0.25">
      <c r="C13704" s="94"/>
      <c r="D13704" s="110"/>
      <c r="G13704" s="94"/>
      <c r="H13704" s="94"/>
      <c r="I13704" s="94"/>
      <c r="J13704" s="94"/>
      <c r="L13704" s="110"/>
      <c r="M13704" s="110"/>
      <c r="N13704" s="114"/>
      <c r="BC13704" s="110"/>
      <c r="BE13704" s="110"/>
      <c r="BF13704" s="110"/>
      <c r="BG13704" s="110"/>
      <c r="BK13704" s="115"/>
      <c r="BL13704" s="115"/>
      <c r="BM13704" s="115"/>
      <c r="BN13704" s="110"/>
      <c r="BO13704" s="110"/>
      <c r="BP13704" s="110"/>
      <c r="BU13704" s="110"/>
    </row>
    <row r="13705" spans="3:83" x14ac:dyDescent="0.25">
      <c r="C13705" s="94"/>
      <c r="D13705" s="110"/>
      <c r="G13705" s="94"/>
      <c r="H13705" s="94"/>
      <c r="I13705" s="94"/>
      <c r="J13705" s="94"/>
      <c r="L13705" s="110"/>
      <c r="M13705" s="110"/>
      <c r="N13705" s="114"/>
      <c r="BC13705" s="110"/>
      <c r="BE13705" s="110"/>
      <c r="BF13705" s="110"/>
      <c r="BG13705" s="110"/>
      <c r="BK13705" s="115"/>
      <c r="BL13705" s="115"/>
      <c r="BM13705" s="115"/>
      <c r="BN13705" s="93"/>
      <c r="BO13705" s="93"/>
      <c r="BP13705" s="93"/>
      <c r="BU13705" s="110"/>
    </row>
    <row r="13706" spans="3:83" x14ac:dyDescent="0.25">
      <c r="C13706" s="94"/>
      <c r="D13706" s="110"/>
      <c r="G13706" s="94"/>
      <c r="H13706" s="94"/>
      <c r="I13706" s="94"/>
      <c r="J13706" s="94"/>
      <c r="L13706" s="110"/>
      <c r="M13706" s="110"/>
      <c r="N13706" s="114"/>
      <c r="BC13706" s="110"/>
      <c r="BE13706" s="110"/>
      <c r="BF13706" s="110"/>
      <c r="BG13706" s="110"/>
      <c r="BK13706" s="115"/>
      <c r="BL13706" s="115"/>
      <c r="BM13706" s="115"/>
      <c r="BN13706" s="93"/>
      <c r="BO13706" s="93"/>
      <c r="BP13706" s="93"/>
      <c r="BU13706" s="110"/>
    </row>
    <row r="13707" spans="3:83" s="110" customFormat="1" x14ac:dyDescent="0.25">
      <c r="C13707" s="94"/>
      <c r="F13707" s="111"/>
      <c r="G13707" s="94"/>
      <c r="H13707" s="94"/>
      <c r="I13707" s="94"/>
      <c r="J13707" s="94"/>
      <c r="N13707" s="114"/>
      <c r="O13707" s="93"/>
      <c r="BB13707" s="94"/>
      <c r="BH13707" s="111"/>
      <c r="BK13707" s="115"/>
      <c r="BL13707" s="115"/>
      <c r="BM13707" s="115"/>
      <c r="CB13707" s="95"/>
      <c r="CE13707" s="112"/>
    </row>
    <row r="13708" spans="3:83" s="110" customFormat="1" x14ac:dyDescent="0.25">
      <c r="C13708" s="94"/>
      <c r="F13708" s="111"/>
      <c r="G13708" s="94"/>
      <c r="H13708" s="94"/>
      <c r="I13708" s="94"/>
      <c r="J13708" s="94"/>
      <c r="N13708" s="114"/>
      <c r="O13708" s="93"/>
      <c r="BB13708" s="94"/>
      <c r="BH13708" s="111"/>
      <c r="BK13708" s="115"/>
      <c r="BL13708" s="115"/>
      <c r="BM13708" s="115"/>
      <c r="CB13708" s="95"/>
      <c r="CE13708" s="112"/>
    </row>
    <row r="13709" spans="3:83" s="110" customFormat="1" x14ac:dyDescent="0.25">
      <c r="C13709" s="94"/>
      <c r="F13709" s="111"/>
      <c r="G13709" s="94"/>
      <c r="H13709" s="94"/>
      <c r="I13709" s="94"/>
      <c r="J13709" s="94"/>
      <c r="N13709" s="114"/>
      <c r="O13709" s="93"/>
      <c r="BB13709" s="94"/>
      <c r="BH13709" s="111"/>
      <c r="BK13709" s="115"/>
      <c r="BL13709" s="115"/>
      <c r="BM13709" s="115"/>
      <c r="CB13709" s="95"/>
      <c r="CE13709" s="112"/>
    </row>
    <row r="13710" spans="3:83" s="110" customFormat="1" x14ac:dyDescent="0.25">
      <c r="C13710" s="94"/>
      <c r="F13710" s="111"/>
      <c r="G13710" s="94"/>
      <c r="H13710" s="94"/>
      <c r="I13710" s="94"/>
      <c r="J13710" s="94"/>
      <c r="N13710" s="114"/>
      <c r="O13710" s="93"/>
      <c r="BB13710" s="94"/>
      <c r="BH13710" s="111"/>
      <c r="BK13710" s="115"/>
      <c r="BL13710" s="115"/>
      <c r="BM13710" s="115"/>
      <c r="CB13710" s="95"/>
      <c r="CE13710" s="112"/>
    </row>
    <row r="13711" spans="3:83" s="110" customFormat="1" x14ac:dyDescent="0.25">
      <c r="C13711" s="94"/>
      <c r="F13711" s="111"/>
      <c r="G13711" s="94"/>
      <c r="H13711" s="94"/>
      <c r="I13711" s="94"/>
      <c r="J13711" s="94"/>
      <c r="N13711" s="114"/>
      <c r="O13711" s="93"/>
      <c r="BB13711" s="94"/>
      <c r="BH13711" s="111"/>
      <c r="BK13711" s="115"/>
      <c r="BL13711" s="115"/>
      <c r="BM13711" s="115"/>
      <c r="CB13711" s="95"/>
      <c r="CE13711" s="112"/>
    </row>
    <row r="13712" spans="3:83" s="110" customFormat="1" x14ac:dyDescent="0.25">
      <c r="C13712" s="94"/>
      <c r="F13712" s="111"/>
      <c r="G13712" s="94"/>
      <c r="H13712" s="94"/>
      <c r="I13712" s="94"/>
      <c r="J13712" s="94"/>
      <c r="N13712" s="114"/>
      <c r="BH13712" s="111"/>
      <c r="BK13712" s="115"/>
      <c r="BL13712" s="115"/>
      <c r="BM13712" s="115"/>
    </row>
    <row r="13713" spans="3:83" s="110" customFormat="1" x14ac:dyDescent="0.25">
      <c r="C13713" s="94"/>
      <c r="F13713" s="111"/>
      <c r="G13713" s="94"/>
      <c r="H13713" s="94"/>
      <c r="I13713" s="94"/>
      <c r="J13713" s="94"/>
      <c r="N13713" s="114"/>
      <c r="BH13713" s="111"/>
      <c r="BK13713" s="115"/>
      <c r="BL13713" s="115"/>
      <c r="BM13713" s="115"/>
    </row>
    <row r="13714" spans="3:83" s="110" customFormat="1" x14ac:dyDescent="0.25">
      <c r="C13714" s="94"/>
      <c r="G13714" s="94"/>
      <c r="H13714" s="94"/>
      <c r="I13714" s="94"/>
      <c r="J13714" s="94"/>
      <c r="N13714" s="114"/>
      <c r="BK13714" s="115"/>
      <c r="BL13714" s="115"/>
      <c r="BM13714" s="115"/>
    </row>
    <row r="13715" spans="3:83" x14ac:dyDescent="0.25">
      <c r="C13715" s="94"/>
      <c r="D13715" s="110"/>
      <c r="G13715" s="94"/>
      <c r="H13715" s="94"/>
      <c r="I13715" s="94"/>
      <c r="J13715" s="94"/>
      <c r="L13715" s="110"/>
      <c r="M13715" s="110"/>
      <c r="N13715" s="114"/>
      <c r="BC13715" s="110"/>
      <c r="BE13715" s="110"/>
      <c r="BF13715" s="110"/>
      <c r="BG13715" s="110"/>
      <c r="BK13715" s="115"/>
      <c r="BL13715" s="115"/>
      <c r="BM13715" s="115"/>
      <c r="BN13715" s="110"/>
      <c r="BO13715" s="110"/>
      <c r="BP13715" s="110"/>
      <c r="BU13715" s="110"/>
    </row>
    <row r="13716" spans="3:83" x14ac:dyDescent="0.25">
      <c r="C13716" s="94"/>
      <c r="D13716" s="110"/>
      <c r="G13716" s="94"/>
      <c r="H13716" s="94"/>
      <c r="I13716" s="94"/>
      <c r="J13716" s="94"/>
      <c r="L13716" s="110"/>
      <c r="M13716" s="110"/>
      <c r="N13716" s="114"/>
      <c r="BC13716" s="110"/>
      <c r="BE13716" s="110"/>
      <c r="BF13716" s="110"/>
      <c r="BG13716" s="110"/>
      <c r="BK13716" s="115"/>
      <c r="BL13716" s="115"/>
      <c r="BM13716" s="115"/>
      <c r="BN13716" s="93"/>
      <c r="BO13716" s="93"/>
      <c r="BP13716" s="93"/>
      <c r="BU13716" s="110"/>
    </row>
    <row r="13717" spans="3:83" x14ac:dyDescent="0.25">
      <c r="C13717" s="94"/>
      <c r="D13717" s="110"/>
      <c r="G13717" s="94"/>
      <c r="H13717" s="94"/>
      <c r="I13717" s="94"/>
      <c r="J13717" s="94"/>
      <c r="L13717" s="110"/>
      <c r="M13717" s="110"/>
      <c r="N13717" s="114"/>
      <c r="BC13717" s="110"/>
      <c r="BE13717" s="110"/>
      <c r="BF13717" s="110"/>
      <c r="BG13717" s="110"/>
      <c r="BK13717" s="115"/>
      <c r="BL13717" s="115"/>
      <c r="BM13717" s="115"/>
      <c r="BN13717" s="93"/>
      <c r="BO13717" s="93"/>
      <c r="BP13717" s="93"/>
      <c r="BU13717" s="110"/>
    </row>
    <row r="13718" spans="3:83" x14ac:dyDescent="0.25">
      <c r="C13718" s="94"/>
      <c r="D13718" s="110"/>
      <c r="G13718" s="94"/>
      <c r="H13718" s="94"/>
      <c r="I13718" s="94"/>
      <c r="J13718" s="94"/>
      <c r="L13718" s="110"/>
      <c r="M13718" s="110"/>
      <c r="N13718" s="114"/>
      <c r="BC13718" s="110"/>
      <c r="BE13718" s="110"/>
      <c r="BF13718" s="110"/>
      <c r="BG13718" s="110"/>
      <c r="BK13718" s="115"/>
      <c r="BL13718" s="115"/>
      <c r="BM13718" s="115"/>
      <c r="BN13718" s="110"/>
      <c r="BO13718" s="110"/>
      <c r="BP13718" s="110"/>
      <c r="BU13718" s="110"/>
    </row>
    <row r="13719" spans="3:83" s="110" customFormat="1" x14ac:dyDescent="0.25">
      <c r="C13719" s="94"/>
      <c r="F13719" s="111"/>
      <c r="G13719" s="94"/>
      <c r="H13719" s="94"/>
      <c r="I13719" s="94"/>
      <c r="J13719" s="94"/>
      <c r="N13719" s="114"/>
      <c r="O13719" s="93"/>
      <c r="BB13719" s="94"/>
      <c r="BH13719" s="111"/>
      <c r="BK13719" s="115"/>
      <c r="BL13719" s="115"/>
      <c r="BM13719" s="115"/>
      <c r="CB13719" s="95"/>
      <c r="CE13719" s="112"/>
    </row>
    <row r="13720" spans="3:83" s="110" customFormat="1" x14ac:dyDescent="0.25">
      <c r="C13720" s="94"/>
      <c r="F13720" s="111"/>
      <c r="G13720" s="94"/>
      <c r="H13720" s="94"/>
      <c r="I13720" s="94"/>
      <c r="J13720" s="94"/>
      <c r="N13720" s="114"/>
      <c r="O13720" s="93"/>
      <c r="BB13720" s="94"/>
      <c r="BH13720" s="111"/>
      <c r="BK13720" s="115"/>
      <c r="BL13720" s="115"/>
      <c r="BM13720" s="115"/>
      <c r="CB13720" s="95"/>
      <c r="CE13720" s="112"/>
    </row>
    <row r="13721" spans="3:83" s="110" customFormat="1" x14ac:dyDescent="0.25">
      <c r="C13721" s="94"/>
      <c r="F13721" s="111"/>
      <c r="G13721" s="94"/>
      <c r="H13721" s="94"/>
      <c r="I13721" s="94"/>
      <c r="J13721" s="94"/>
      <c r="N13721" s="114"/>
      <c r="BH13721" s="111"/>
      <c r="BK13721" s="115"/>
      <c r="BL13721" s="115"/>
      <c r="BM13721" s="115"/>
    </row>
    <row r="13722" spans="3:83" s="110" customFormat="1" x14ac:dyDescent="0.25">
      <c r="C13722" s="94"/>
      <c r="F13722" s="111"/>
      <c r="G13722" s="94"/>
      <c r="H13722" s="94"/>
      <c r="I13722" s="94"/>
      <c r="J13722" s="94"/>
      <c r="N13722" s="114"/>
      <c r="BH13722" s="111"/>
      <c r="BK13722" s="115"/>
      <c r="BL13722" s="115"/>
      <c r="BM13722" s="115"/>
    </row>
    <row r="13723" spans="3:83" s="110" customFormat="1" x14ac:dyDescent="0.25">
      <c r="C13723" s="94"/>
      <c r="G13723" s="94"/>
      <c r="H13723" s="94"/>
      <c r="I13723" s="94"/>
      <c r="J13723" s="94"/>
      <c r="N13723" s="114"/>
      <c r="BK13723" s="115"/>
      <c r="BL13723" s="115"/>
      <c r="BM13723" s="115"/>
    </row>
    <row r="13724" spans="3:83" s="110" customFormat="1" x14ac:dyDescent="0.25">
      <c r="C13724" s="94"/>
      <c r="F13724" s="111"/>
      <c r="G13724" s="94"/>
      <c r="H13724" s="94"/>
      <c r="I13724" s="94"/>
      <c r="J13724" s="94"/>
      <c r="N13724" s="114"/>
      <c r="O13724"/>
      <c r="BB13724" s="94"/>
      <c r="BG13724" s="114"/>
      <c r="BH13724" s="111"/>
      <c r="BK13724" s="115"/>
      <c r="BL13724" s="115"/>
      <c r="BM13724" s="115"/>
      <c r="CB13724" s="95"/>
      <c r="CE13724" s="112"/>
    </row>
    <row r="13725" spans="3:83" s="110" customFormat="1" x14ac:dyDescent="0.25">
      <c r="C13725" s="94"/>
      <c r="F13725" s="111"/>
      <c r="G13725" s="94"/>
      <c r="H13725" s="94"/>
      <c r="I13725" s="94"/>
      <c r="J13725" s="94"/>
      <c r="N13725" s="114"/>
      <c r="O13725" s="93"/>
      <c r="BB13725" s="94"/>
      <c r="BG13725" s="114"/>
      <c r="BH13725" s="111"/>
      <c r="BK13725" s="115"/>
      <c r="BL13725" s="115"/>
      <c r="BM13725" s="115"/>
      <c r="CB13725" s="95"/>
      <c r="CE13725" s="112"/>
    </row>
    <row r="13726" spans="3:83" s="110" customFormat="1" x14ac:dyDescent="0.25">
      <c r="C13726" s="94"/>
      <c r="F13726" s="111"/>
      <c r="G13726" s="94"/>
      <c r="H13726" s="94"/>
      <c r="I13726" s="94"/>
      <c r="J13726" s="94"/>
      <c r="N13726" s="117"/>
      <c r="O13726"/>
      <c r="BB13726" s="94"/>
      <c r="BE13726" s="117"/>
      <c r="BG13726" s="114"/>
      <c r="BH13726" s="111"/>
      <c r="BK13726" s="115"/>
      <c r="BL13726" s="115"/>
      <c r="BM13726" s="115"/>
      <c r="CB13726" s="95"/>
      <c r="CE13726" s="112"/>
    </row>
    <row r="13727" spans="3:83" s="110" customFormat="1" x14ac:dyDescent="0.25">
      <c r="C13727" s="94"/>
      <c r="F13727" s="111"/>
      <c r="G13727" s="94"/>
      <c r="H13727" s="94"/>
      <c r="I13727" s="94"/>
      <c r="J13727" s="94"/>
      <c r="N13727" s="117"/>
      <c r="O13727" s="93"/>
      <c r="BB13727" s="94"/>
      <c r="BE13727" s="117"/>
      <c r="BG13727" s="114"/>
      <c r="BH13727" s="111"/>
      <c r="BK13727" s="115"/>
      <c r="BL13727" s="115"/>
      <c r="BM13727" s="115"/>
      <c r="CB13727" s="95"/>
      <c r="CE13727" s="112"/>
    </row>
    <row r="13728" spans="3:83" s="110" customFormat="1" x14ac:dyDescent="0.25">
      <c r="C13728" s="94"/>
      <c r="F13728" s="111"/>
      <c r="BH13728" s="111"/>
    </row>
    <row r="13729" spans="3:83" s="110" customFormat="1" x14ac:dyDescent="0.25">
      <c r="C13729" s="94"/>
      <c r="F13729" s="111"/>
      <c r="BH13729" s="111"/>
      <c r="CB13729" s="94"/>
    </row>
    <row r="13730" spans="3:83" s="110" customFormat="1" x14ac:dyDescent="0.25">
      <c r="C13730" s="94"/>
      <c r="F13730" s="111"/>
      <c r="G13730" s="94"/>
      <c r="H13730" s="94"/>
      <c r="I13730" s="94"/>
      <c r="J13730" s="94"/>
      <c r="N13730" s="114"/>
      <c r="O13730"/>
      <c r="BB13730" s="94"/>
      <c r="BH13730" s="111"/>
      <c r="BK13730" s="115"/>
      <c r="BL13730" s="115"/>
      <c r="BM13730" s="115"/>
      <c r="CB13730" s="95"/>
      <c r="CE13730" s="112"/>
    </row>
    <row r="13731" spans="3:83" s="110" customFormat="1" x14ac:dyDescent="0.25">
      <c r="C13731" s="94"/>
      <c r="F13731" s="111"/>
      <c r="G13731" s="94"/>
      <c r="H13731" s="94"/>
      <c r="I13731" s="94"/>
      <c r="J13731" s="94"/>
      <c r="N13731" s="114"/>
      <c r="O13731" s="93"/>
      <c r="BB13731" s="94"/>
      <c r="BH13731" s="111"/>
      <c r="BK13731" s="115"/>
      <c r="BL13731" s="115"/>
      <c r="BM13731" s="115"/>
      <c r="CB13731" s="95"/>
      <c r="CE13731" s="112"/>
    </row>
    <row r="13732" spans="3:83" s="110" customFormat="1" x14ac:dyDescent="0.25">
      <c r="C13732" s="94"/>
      <c r="F13732" s="111"/>
      <c r="G13732" s="94"/>
      <c r="H13732" s="94"/>
      <c r="I13732" s="94"/>
      <c r="J13732" s="94"/>
      <c r="N13732" s="114"/>
      <c r="O13732" s="93"/>
      <c r="BB13732" s="94"/>
      <c r="BH13732" s="111"/>
      <c r="BK13732" s="115"/>
      <c r="BL13732" s="115"/>
      <c r="BM13732" s="115"/>
      <c r="CB13732" s="95"/>
      <c r="CE13732" s="112"/>
    </row>
    <row r="13733" spans="3:83" s="110" customFormat="1" x14ac:dyDescent="0.25">
      <c r="C13733" s="94"/>
      <c r="F13733" s="111"/>
      <c r="G13733" s="94"/>
      <c r="H13733" s="94"/>
      <c r="I13733" s="94"/>
      <c r="J13733" s="94"/>
      <c r="N13733" s="114"/>
      <c r="O13733" s="93"/>
      <c r="BB13733" s="94"/>
      <c r="BH13733" s="111"/>
      <c r="BK13733" s="115"/>
      <c r="BL13733" s="115"/>
      <c r="BM13733" s="115"/>
      <c r="CB13733" s="95"/>
      <c r="CE13733" s="112"/>
    </row>
    <row r="13734" spans="3:83" s="110" customFormat="1" x14ac:dyDescent="0.25">
      <c r="C13734" s="94"/>
      <c r="F13734" s="111"/>
      <c r="G13734" s="94"/>
      <c r="H13734" s="94"/>
      <c r="I13734" s="94"/>
      <c r="J13734" s="94"/>
      <c r="N13734" s="114"/>
      <c r="O13734" s="93"/>
      <c r="BB13734" s="94"/>
      <c r="BH13734" s="111"/>
      <c r="BK13734" s="115"/>
      <c r="BL13734" s="115"/>
      <c r="BM13734" s="115"/>
      <c r="CB13734" s="95"/>
      <c r="CE13734" s="112"/>
    </row>
    <row r="13735" spans="3:83" s="110" customFormat="1" x14ac:dyDescent="0.25">
      <c r="C13735" s="94"/>
      <c r="F13735" s="111"/>
      <c r="G13735" s="94"/>
      <c r="H13735" s="94"/>
      <c r="I13735" s="94"/>
      <c r="J13735" s="94"/>
      <c r="N13735" s="114"/>
      <c r="O13735" s="93"/>
      <c r="BB13735" s="94"/>
      <c r="BH13735" s="111"/>
      <c r="BK13735" s="115"/>
      <c r="BL13735" s="115"/>
      <c r="BM13735" s="115"/>
      <c r="CB13735" s="95"/>
      <c r="CE13735" s="112"/>
    </row>
    <row r="13736" spans="3:83" x14ac:dyDescent="0.25">
      <c r="C13736" s="94"/>
      <c r="D13736" s="110"/>
      <c r="G13736" s="94"/>
      <c r="H13736" s="94"/>
      <c r="I13736" s="94"/>
      <c r="J13736" s="94"/>
      <c r="L13736" s="110"/>
      <c r="M13736" s="110"/>
      <c r="N13736" s="114"/>
      <c r="BC13736" s="110"/>
      <c r="BE13736" s="110"/>
      <c r="BF13736" s="110"/>
      <c r="BG13736" s="110"/>
      <c r="BK13736" s="115"/>
      <c r="BL13736" s="115"/>
      <c r="BM13736" s="115"/>
      <c r="BN13736" s="110"/>
      <c r="BO13736" s="110"/>
      <c r="BP13736" s="110"/>
      <c r="BU13736" s="110"/>
    </row>
    <row r="13737" spans="3:83" x14ac:dyDescent="0.25">
      <c r="C13737" s="94"/>
      <c r="D13737" s="110"/>
      <c r="G13737" s="94"/>
      <c r="H13737" s="94"/>
      <c r="I13737" s="94"/>
      <c r="J13737" s="94"/>
      <c r="L13737" s="110"/>
      <c r="M13737" s="110"/>
      <c r="N13737" s="114"/>
      <c r="BC13737" s="110"/>
      <c r="BE13737" s="110"/>
      <c r="BF13737" s="110"/>
      <c r="BG13737" s="110"/>
      <c r="BK13737" s="115"/>
      <c r="BL13737" s="115"/>
      <c r="BM13737" s="115"/>
      <c r="BN13737" s="110"/>
      <c r="BO13737" s="110"/>
      <c r="BP13737" s="110"/>
      <c r="BU13737" s="110"/>
    </row>
    <row r="13738" spans="3:83" x14ac:dyDescent="0.25">
      <c r="C13738" s="94"/>
      <c r="D13738" s="110"/>
      <c r="G13738" s="94"/>
      <c r="H13738" s="94"/>
      <c r="I13738" s="94"/>
      <c r="J13738" s="94"/>
      <c r="L13738" s="110"/>
      <c r="M13738" s="110"/>
      <c r="N13738" s="114"/>
      <c r="BC13738" s="110"/>
      <c r="BE13738" s="110"/>
      <c r="BF13738" s="110"/>
      <c r="BG13738" s="110"/>
      <c r="BK13738" s="115"/>
      <c r="BL13738" s="115"/>
      <c r="BM13738" s="115"/>
      <c r="BN13738" s="93"/>
      <c r="BO13738" s="93"/>
      <c r="BP13738" s="93"/>
      <c r="BU13738" s="110"/>
    </row>
    <row r="13739" spans="3:83" x14ac:dyDescent="0.25">
      <c r="C13739" s="94"/>
      <c r="D13739" s="110"/>
      <c r="G13739" s="94"/>
      <c r="H13739" s="94"/>
      <c r="I13739" s="94"/>
      <c r="J13739" s="94"/>
      <c r="L13739" s="110"/>
      <c r="M13739" s="110"/>
      <c r="N13739" s="114"/>
      <c r="BC13739" s="110"/>
      <c r="BE13739" s="110"/>
      <c r="BF13739" s="110"/>
      <c r="BG13739" s="110"/>
      <c r="BK13739" s="115"/>
      <c r="BL13739" s="115"/>
      <c r="BM13739" s="115"/>
      <c r="BN13739" s="93"/>
      <c r="BO13739" s="93"/>
      <c r="BP13739" s="93"/>
      <c r="BU13739" s="110"/>
    </row>
    <row r="13740" spans="3:83" s="110" customFormat="1" x14ac:dyDescent="0.25">
      <c r="C13740" s="94"/>
      <c r="F13740" s="111"/>
      <c r="G13740" s="94"/>
      <c r="H13740" s="94"/>
      <c r="I13740" s="94"/>
      <c r="J13740" s="94"/>
      <c r="N13740" s="114"/>
      <c r="O13740" s="93"/>
      <c r="BB13740" s="94"/>
      <c r="BH13740" s="111"/>
      <c r="BK13740" s="115"/>
      <c r="BL13740" s="115"/>
      <c r="BM13740" s="115"/>
      <c r="CB13740" s="95"/>
      <c r="CE13740" s="112"/>
    </row>
    <row r="13741" spans="3:83" s="110" customFormat="1" x14ac:dyDescent="0.25">
      <c r="C13741" s="94"/>
      <c r="F13741" s="111"/>
      <c r="G13741" s="94"/>
      <c r="H13741" s="94"/>
      <c r="I13741" s="94"/>
      <c r="J13741" s="94"/>
      <c r="N13741" s="114"/>
      <c r="O13741" s="93"/>
      <c r="BB13741" s="94"/>
      <c r="BH13741" s="111"/>
      <c r="BK13741" s="115"/>
      <c r="BL13741" s="115"/>
      <c r="BM13741" s="115"/>
      <c r="CB13741" s="95"/>
      <c r="CE13741" s="112"/>
    </row>
    <row r="13742" spans="3:83" s="110" customFormat="1" x14ac:dyDescent="0.25">
      <c r="C13742" s="94"/>
      <c r="F13742" s="111"/>
      <c r="G13742" s="94"/>
      <c r="H13742" s="94"/>
      <c r="I13742" s="94"/>
      <c r="J13742" s="94"/>
      <c r="N13742" s="114"/>
      <c r="O13742" s="93"/>
      <c r="BB13742" s="94"/>
      <c r="BH13742" s="111"/>
      <c r="BK13742" s="115"/>
      <c r="BL13742" s="115"/>
      <c r="BM13742" s="115"/>
      <c r="CB13742" s="95"/>
      <c r="CE13742" s="112"/>
    </row>
    <row r="13743" spans="3:83" s="110" customFormat="1" x14ac:dyDescent="0.25">
      <c r="C13743" s="94"/>
      <c r="F13743" s="111"/>
      <c r="G13743" s="94"/>
      <c r="H13743" s="94"/>
      <c r="I13743" s="94"/>
      <c r="J13743" s="94"/>
      <c r="N13743" s="114"/>
      <c r="O13743" s="93"/>
      <c r="BB13743" s="94"/>
      <c r="BH13743" s="111"/>
      <c r="BK13743" s="115"/>
      <c r="BL13743" s="115"/>
      <c r="BM13743" s="115"/>
      <c r="CB13743" s="95"/>
      <c r="CE13743" s="112"/>
    </row>
    <row r="13744" spans="3:83" s="110" customFormat="1" x14ac:dyDescent="0.25">
      <c r="C13744" s="94"/>
      <c r="F13744" s="111"/>
      <c r="G13744" s="94"/>
      <c r="H13744" s="94"/>
      <c r="I13744" s="94"/>
      <c r="J13744" s="94"/>
      <c r="N13744" s="114"/>
      <c r="O13744" s="93"/>
      <c r="BB13744" s="94"/>
      <c r="BH13744" s="111"/>
      <c r="BK13744" s="115"/>
      <c r="BL13744" s="115"/>
      <c r="BM13744" s="115"/>
      <c r="CB13744" s="95"/>
      <c r="CE13744" s="112"/>
    </row>
    <row r="13745" spans="3:83" s="110" customFormat="1" x14ac:dyDescent="0.25">
      <c r="C13745" s="94"/>
      <c r="F13745" s="111"/>
      <c r="G13745" s="94"/>
      <c r="H13745" s="94"/>
      <c r="I13745" s="94"/>
      <c r="J13745" s="94"/>
      <c r="N13745" s="114"/>
      <c r="BH13745" s="111"/>
      <c r="BK13745" s="115"/>
      <c r="BL13745" s="115"/>
      <c r="BM13745" s="115"/>
    </row>
    <row r="13746" spans="3:83" s="110" customFormat="1" x14ac:dyDescent="0.25">
      <c r="C13746" s="94"/>
      <c r="F13746" s="111"/>
      <c r="G13746" s="94"/>
      <c r="H13746" s="94"/>
      <c r="I13746" s="94"/>
      <c r="J13746" s="94"/>
      <c r="N13746" s="114"/>
      <c r="BH13746" s="111"/>
      <c r="BK13746" s="115"/>
      <c r="BL13746" s="115"/>
      <c r="BM13746" s="115"/>
    </row>
    <row r="13747" spans="3:83" s="110" customFormat="1" x14ac:dyDescent="0.25">
      <c r="C13747" s="94"/>
      <c r="G13747" s="94"/>
      <c r="H13747" s="94"/>
      <c r="I13747" s="94"/>
      <c r="J13747" s="94"/>
      <c r="N13747" s="114"/>
      <c r="BK13747" s="115"/>
      <c r="BL13747" s="115"/>
      <c r="BM13747" s="115"/>
    </row>
    <row r="13748" spans="3:83" x14ac:dyDescent="0.25">
      <c r="C13748" s="94"/>
      <c r="D13748" s="110"/>
      <c r="G13748" s="94"/>
      <c r="H13748" s="94"/>
      <c r="I13748" s="94"/>
      <c r="J13748" s="94"/>
      <c r="L13748" s="110"/>
      <c r="M13748" s="110"/>
      <c r="N13748" s="114"/>
      <c r="BC13748" s="110"/>
      <c r="BE13748" s="110"/>
      <c r="BF13748" s="110"/>
      <c r="BG13748" s="110"/>
      <c r="BK13748" s="115"/>
      <c r="BL13748" s="115"/>
      <c r="BM13748" s="115"/>
      <c r="BN13748" s="110"/>
      <c r="BO13748" s="110"/>
      <c r="BP13748" s="110"/>
      <c r="BU13748" s="110"/>
    </row>
    <row r="13749" spans="3:83" x14ac:dyDescent="0.25">
      <c r="C13749" s="94"/>
      <c r="D13749" s="110"/>
      <c r="G13749" s="94"/>
      <c r="H13749" s="94"/>
      <c r="I13749" s="94"/>
      <c r="J13749" s="94"/>
      <c r="L13749" s="110"/>
      <c r="M13749" s="110"/>
      <c r="N13749" s="114"/>
      <c r="BC13749" s="110"/>
      <c r="BE13749" s="110"/>
      <c r="BF13749" s="110"/>
      <c r="BG13749" s="110"/>
      <c r="BK13749" s="115"/>
      <c r="BL13749" s="115"/>
      <c r="BM13749" s="115"/>
      <c r="BN13749" s="93"/>
      <c r="BO13749" s="93"/>
      <c r="BP13749" s="93"/>
      <c r="BU13749" s="110"/>
    </row>
    <row r="13750" spans="3:83" x14ac:dyDescent="0.25">
      <c r="C13750" s="94"/>
      <c r="D13750" s="110"/>
      <c r="G13750" s="94"/>
      <c r="H13750" s="94"/>
      <c r="I13750" s="94"/>
      <c r="J13750" s="94"/>
      <c r="L13750" s="110"/>
      <c r="M13750" s="110"/>
      <c r="N13750" s="114"/>
      <c r="BC13750" s="110"/>
      <c r="BE13750" s="110"/>
      <c r="BF13750" s="110"/>
      <c r="BG13750" s="110"/>
      <c r="BK13750" s="115"/>
      <c r="BL13750" s="115"/>
      <c r="BM13750" s="115"/>
      <c r="BN13750" s="93"/>
      <c r="BO13750" s="93"/>
      <c r="BP13750" s="93"/>
      <c r="BU13750" s="110"/>
    </row>
    <row r="13751" spans="3:83" x14ac:dyDescent="0.25">
      <c r="C13751" s="94"/>
      <c r="D13751" s="110"/>
      <c r="G13751" s="94"/>
      <c r="H13751" s="94"/>
      <c r="I13751" s="94"/>
      <c r="J13751" s="94"/>
      <c r="L13751" s="110"/>
      <c r="M13751" s="110"/>
      <c r="N13751" s="114"/>
      <c r="BC13751" s="110"/>
      <c r="BE13751" s="110"/>
      <c r="BF13751" s="110"/>
      <c r="BG13751" s="110"/>
      <c r="BK13751" s="115"/>
      <c r="BL13751" s="115"/>
      <c r="BM13751" s="115"/>
      <c r="BN13751" s="110"/>
      <c r="BO13751" s="110"/>
      <c r="BP13751" s="110"/>
      <c r="BU13751" s="110"/>
    </row>
    <row r="13752" spans="3:83" s="110" customFormat="1" x14ac:dyDescent="0.25">
      <c r="C13752" s="94"/>
      <c r="F13752" s="111"/>
      <c r="G13752" s="94"/>
      <c r="H13752" s="94"/>
      <c r="I13752" s="94"/>
      <c r="J13752" s="94"/>
      <c r="N13752" s="114"/>
      <c r="O13752" s="93"/>
      <c r="BB13752" s="94"/>
      <c r="BH13752" s="111"/>
      <c r="BK13752" s="115"/>
      <c r="BL13752" s="115"/>
      <c r="BM13752" s="115"/>
      <c r="CB13752" s="95"/>
      <c r="CE13752" s="112"/>
    </row>
    <row r="13753" spans="3:83" s="110" customFormat="1" x14ac:dyDescent="0.25">
      <c r="C13753" s="94"/>
      <c r="F13753" s="111"/>
      <c r="G13753" s="94"/>
      <c r="H13753" s="94"/>
      <c r="I13753" s="94"/>
      <c r="J13753" s="94"/>
      <c r="N13753" s="114"/>
      <c r="O13753" s="93"/>
      <c r="BB13753" s="94"/>
      <c r="BH13753" s="111"/>
      <c r="BK13753" s="115"/>
      <c r="BL13753" s="115"/>
      <c r="BM13753" s="115"/>
      <c r="CB13753" s="95"/>
      <c r="CE13753" s="112"/>
    </row>
    <row r="13754" spans="3:83" s="110" customFormat="1" x14ac:dyDescent="0.25">
      <c r="C13754" s="94"/>
      <c r="F13754" s="111"/>
      <c r="G13754" s="94"/>
      <c r="H13754" s="94"/>
      <c r="I13754" s="94"/>
      <c r="J13754" s="94"/>
      <c r="N13754" s="114"/>
      <c r="BH13754" s="111"/>
      <c r="BK13754" s="115"/>
      <c r="BL13754" s="115"/>
      <c r="BM13754" s="115"/>
    </row>
    <row r="13755" spans="3:83" s="110" customFormat="1" x14ac:dyDescent="0.25">
      <c r="C13755" s="94"/>
      <c r="F13755" s="111"/>
      <c r="G13755" s="94"/>
      <c r="H13755" s="94"/>
      <c r="I13755" s="94"/>
      <c r="J13755" s="94"/>
      <c r="N13755" s="114"/>
      <c r="BH13755" s="111"/>
      <c r="BK13755" s="115"/>
      <c r="BL13755" s="115"/>
      <c r="BM13755" s="115"/>
    </row>
    <row r="13756" spans="3:83" s="110" customFormat="1" x14ac:dyDescent="0.25">
      <c r="C13756" s="94"/>
      <c r="G13756" s="94"/>
      <c r="H13756" s="94"/>
      <c r="I13756" s="94"/>
      <c r="J13756" s="94"/>
      <c r="N13756" s="114"/>
      <c r="BK13756" s="115"/>
      <c r="BL13756" s="115"/>
      <c r="BM13756" s="115"/>
    </row>
    <row r="13757" spans="3:83" s="110" customFormat="1" x14ac:dyDescent="0.25">
      <c r="C13757" s="94"/>
      <c r="F13757" s="111"/>
      <c r="G13757" s="94"/>
      <c r="H13757" s="94"/>
      <c r="I13757" s="94"/>
      <c r="J13757" s="94"/>
      <c r="N13757" s="114"/>
      <c r="O13757"/>
      <c r="BB13757" s="94"/>
      <c r="BG13757" s="114"/>
      <c r="BH13757" s="111"/>
      <c r="BK13757" s="115"/>
      <c r="BL13757" s="115"/>
      <c r="BM13757" s="115"/>
      <c r="CB13757" s="95"/>
      <c r="CE13757" s="112"/>
    </row>
    <row r="13758" spans="3:83" s="110" customFormat="1" x14ac:dyDescent="0.25">
      <c r="C13758" s="94"/>
      <c r="F13758" s="111"/>
      <c r="G13758" s="94"/>
      <c r="H13758" s="94"/>
      <c r="I13758" s="94"/>
      <c r="J13758" s="94"/>
      <c r="N13758" s="114"/>
      <c r="O13758" s="93"/>
      <c r="BB13758" s="94"/>
      <c r="BG13758" s="114"/>
      <c r="BH13758" s="111"/>
      <c r="BK13758" s="115"/>
      <c r="BL13758" s="115"/>
      <c r="BM13758" s="115"/>
      <c r="CB13758" s="95"/>
      <c r="CE13758" s="112"/>
    </row>
    <row r="13759" spans="3:83" s="110" customFormat="1" x14ac:dyDescent="0.25">
      <c r="C13759" s="94"/>
      <c r="F13759" s="111"/>
      <c r="G13759" s="94"/>
      <c r="H13759" s="94"/>
      <c r="I13759" s="94"/>
      <c r="J13759" s="94"/>
      <c r="N13759" s="117"/>
      <c r="O13759"/>
      <c r="BB13759" s="94"/>
      <c r="BE13759" s="117"/>
      <c r="BG13759" s="114"/>
      <c r="BH13759" s="111"/>
      <c r="BK13759" s="115"/>
      <c r="BL13759" s="115"/>
      <c r="BM13759" s="115"/>
      <c r="CB13759" s="95"/>
      <c r="CE13759" s="112"/>
    </row>
    <row r="13760" spans="3:83" s="110" customFormat="1" x14ac:dyDescent="0.25">
      <c r="C13760" s="94"/>
      <c r="F13760" s="111"/>
      <c r="G13760" s="94"/>
      <c r="H13760" s="94"/>
      <c r="I13760" s="94"/>
      <c r="J13760" s="94"/>
      <c r="N13760" s="117"/>
      <c r="O13760" s="93"/>
      <c r="BB13760" s="94"/>
      <c r="BE13760" s="117"/>
      <c r="BG13760" s="114"/>
      <c r="BH13760" s="111"/>
      <c r="BK13760" s="115"/>
      <c r="BL13760" s="115"/>
      <c r="BM13760" s="115"/>
      <c r="CB13760" s="95"/>
      <c r="CE13760" s="112"/>
    </row>
    <row r="13761" spans="3:83" s="110" customFormat="1" x14ac:dyDescent="0.25">
      <c r="C13761" s="94"/>
      <c r="F13761" s="111"/>
      <c r="BH13761" s="111"/>
    </row>
    <row r="13762" spans="3:83" s="110" customFormat="1" x14ac:dyDescent="0.25">
      <c r="C13762" s="94"/>
      <c r="F13762" s="111"/>
      <c r="BH13762" s="111"/>
      <c r="CB13762" s="94"/>
    </row>
    <row r="13763" spans="3:83" s="110" customFormat="1" x14ac:dyDescent="0.25">
      <c r="C13763" s="94"/>
      <c r="F13763" s="111"/>
      <c r="G13763" s="94"/>
      <c r="H13763" s="94"/>
      <c r="I13763" s="94"/>
      <c r="J13763" s="94"/>
      <c r="N13763" s="114"/>
      <c r="O13763"/>
      <c r="BB13763" s="94"/>
      <c r="BH13763" s="111"/>
      <c r="BK13763" s="115"/>
      <c r="BL13763" s="115"/>
      <c r="BM13763" s="115"/>
      <c r="CB13763" s="95"/>
      <c r="CE13763" s="112"/>
    </row>
    <row r="13764" spans="3:83" s="110" customFormat="1" x14ac:dyDescent="0.25">
      <c r="C13764" s="94"/>
      <c r="F13764" s="111"/>
      <c r="G13764" s="94"/>
      <c r="H13764" s="94"/>
      <c r="I13764" s="94"/>
      <c r="J13764" s="94"/>
      <c r="N13764" s="114"/>
      <c r="O13764" s="93"/>
      <c r="BB13764" s="94"/>
      <c r="BH13764" s="111"/>
      <c r="BK13764" s="115"/>
      <c r="BL13764" s="115"/>
      <c r="BM13764" s="115"/>
      <c r="CB13764" s="95"/>
      <c r="CE13764" s="112"/>
    </row>
    <row r="13765" spans="3:83" s="110" customFormat="1" x14ac:dyDescent="0.25">
      <c r="C13765" s="94"/>
      <c r="F13765" s="111"/>
      <c r="G13765" s="94"/>
      <c r="H13765" s="94"/>
      <c r="I13765" s="94"/>
      <c r="J13765" s="94"/>
      <c r="N13765" s="114"/>
      <c r="O13765" s="93"/>
      <c r="BB13765" s="94"/>
      <c r="BH13765" s="111"/>
      <c r="BK13765" s="115"/>
      <c r="BL13765" s="115"/>
      <c r="BM13765" s="115"/>
      <c r="CB13765" s="95"/>
      <c r="CE13765" s="112"/>
    </row>
    <row r="13766" spans="3:83" s="110" customFormat="1" x14ac:dyDescent="0.25">
      <c r="C13766" s="94"/>
      <c r="F13766" s="111"/>
      <c r="G13766" s="94"/>
      <c r="H13766" s="94"/>
      <c r="I13766" s="94"/>
      <c r="J13766" s="94"/>
      <c r="N13766" s="114"/>
      <c r="O13766" s="93"/>
      <c r="BB13766" s="94"/>
      <c r="BH13766" s="111"/>
      <c r="BK13766" s="115"/>
      <c r="BL13766" s="115"/>
      <c r="BM13766" s="115"/>
      <c r="CB13766" s="95"/>
      <c r="CE13766" s="112"/>
    </row>
    <row r="13767" spans="3:83" s="110" customFormat="1" x14ac:dyDescent="0.25">
      <c r="C13767" s="94"/>
      <c r="F13767" s="111"/>
      <c r="G13767" s="94"/>
      <c r="H13767" s="94"/>
      <c r="I13767" s="94"/>
      <c r="J13767" s="94"/>
      <c r="N13767" s="114"/>
      <c r="O13767" s="93"/>
      <c r="BB13767" s="94"/>
      <c r="BH13767" s="111"/>
      <c r="BK13767" s="115"/>
      <c r="BL13767" s="115"/>
      <c r="BM13767" s="115"/>
      <c r="CB13767" s="95"/>
      <c r="CE13767" s="112"/>
    </row>
    <row r="13768" spans="3:83" s="110" customFormat="1" x14ac:dyDescent="0.25">
      <c r="C13768" s="94"/>
      <c r="F13768" s="111"/>
      <c r="G13768" s="94"/>
      <c r="H13768" s="94"/>
      <c r="I13768" s="94"/>
      <c r="J13768" s="94"/>
      <c r="N13768" s="114"/>
      <c r="O13768" s="93"/>
      <c r="BB13768" s="94"/>
      <c r="BH13768" s="111"/>
      <c r="BK13768" s="115"/>
      <c r="BL13768" s="115"/>
      <c r="BM13768" s="115"/>
      <c r="CB13768" s="95"/>
      <c r="CE13768" s="112"/>
    </row>
    <row r="13769" spans="3:83" x14ac:dyDescent="0.25">
      <c r="C13769" s="94"/>
      <c r="D13769" s="110"/>
      <c r="G13769" s="94"/>
      <c r="H13769" s="94"/>
      <c r="I13769" s="94"/>
      <c r="J13769" s="94"/>
      <c r="L13769" s="110"/>
      <c r="M13769" s="110"/>
      <c r="N13769" s="114"/>
      <c r="BC13769" s="110"/>
      <c r="BE13769" s="110"/>
      <c r="BF13769" s="110"/>
      <c r="BG13769" s="110"/>
      <c r="BK13769" s="115"/>
      <c r="BL13769" s="115"/>
      <c r="BM13769" s="115"/>
      <c r="BN13769" s="110"/>
      <c r="BO13769" s="110"/>
      <c r="BP13769" s="110"/>
      <c r="BU13769" s="110"/>
    </row>
    <row r="13770" spans="3:83" x14ac:dyDescent="0.25">
      <c r="C13770" s="94"/>
      <c r="D13770" s="110"/>
      <c r="G13770" s="94"/>
      <c r="H13770" s="94"/>
      <c r="I13770" s="94"/>
      <c r="J13770" s="94"/>
      <c r="L13770" s="110"/>
      <c r="M13770" s="110"/>
      <c r="N13770" s="114"/>
      <c r="BC13770" s="110"/>
      <c r="BE13770" s="110"/>
      <c r="BF13770" s="110"/>
      <c r="BG13770" s="110"/>
      <c r="BK13770" s="115"/>
      <c r="BL13770" s="115"/>
      <c r="BM13770" s="115"/>
      <c r="BN13770" s="110"/>
      <c r="BO13770" s="110"/>
      <c r="BP13770" s="110"/>
      <c r="BU13770" s="110"/>
    </row>
    <row r="13771" spans="3:83" x14ac:dyDescent="0.25">
      <c r="C13771" s="94"/>
      <c r="D13771" s="110"/>
      <c r="G13771" s="94"/>
      <c r="H13771" s="94"/>
      <c r="I13771" s="94"/>
      <c r="J13771" s="94"/>
      <c r="L13771" s="110"/>
      <c r="M13771" s="110"/>
      <c r="N13771" s="114"/>
      <c r="BC13771" s="110"/>
      <c r="BE13771" s="110"/>
      <c r="BF13771" s="110"/>
      <c r="BG13771" s="110"/>
      <c r="BK13771" s="115"/>
      <c r="BL13771" s="115"/>
      <c r="BM13771" s="115"/>
      <c r="BN13771" s="93"/>
      <c r="BO13771" s="93"/>
      <c r="BP13771" s="93"/>
      <c r="BU13771" s="110"/>
    </row>
    <row r="13772" spans="3:83" x14ac:dyDescent="0.25">
      <c r="C13772" s="94"/>
      <c r="D13772" s="110"/>
      <c r="G13772" s="94"/>
      <c r="H13772" s="94"/>
      <c r="I13772" s="94"/>
      <c r="J13772" s="94"/>
      <c r="L13772" s="110"/>
      <c r="M13772" s="110"/>
      <c r="N13772" s="114"/>
      <c r="BC13772" s="110"/>
      <c r="BE13772" s="110"/>
      <c r="BF13772" s="110"/>
      <c r="BG13772" s="110"/>
      <c r="BK13772" s="115"/>
      <c r="BL13772" s="115"/>
      <c r="BM13772" s="115"/>
      <c r="BN13772" s="93"/>
      <c r="BO13772" s="93"/>
      <c r="BP13772" s="93"/>
      <c r="BU13772" s="110"/>
    </row>
    <row r="13773" spans="3:83" s="110" customFormat="1" x14ac:dyDescent="0.25">
      <c r="C13773" s="94"/>
      <c r="F13773" s="111"/>
      <c r="G13773" s="94"/>
      <c r="H13773" s="94"/>
      <c r="I13773" s="94"/>
      <c r="J13773" s="94"/>
      <c r="N13773" s="114"/>
      <c r="O13773" s="93"/>
      <c r="BB13773" s="94"/>
      <c r="BH13773" s="111"/>
      <c r="BK13773" s="115"/>
      <c r="BL13773" s="115"/>
      <c r="BM13773" s="115"/>
      <c r="CB13773" s="95"/>
      <c r="CE13773" s="112"/>
    </row>
    <row r="13774" spans="3:83" s="110" customFormat="1" x14ac:dyDescent="0.25">
      <c r="C13774" s="94"/>
      <c r="F13774" s="111"/>
      <c r="G13774" s="94"/>
      <c r="H13774" s="94"/>
      <c r="I13774" s="94"/>
      <c r="J13774" s="94"/>
      <c r="N13774" s="114"/>
      <c r="O13774" s="93"/>
      <c r="BB13774" s="94"/>
      <c r="BH13774" s="111"/>
      <c r="BK13774" s="115"/>
      <c r="BL13774" s="115"/>
      <c r="BM13774" s="115"/>
      <c r="CB13774" s="95"/>
      <c r="CE13774" s="112"/>
    </row>
    <row r="13775" spans="3:83" s="110" customFormat="1" x14ac:dyDescent="0.25">
      <c r="C13775" s="94"/>
      <c r="F13775" s="111"/>
      <c r="G13775" s="94"/>
      <c r="H13775" s="94"/>
      <c r="I13775" s="94"/>
      <c r="J13775" s="94"/>
      <c r="N13775" s="114"/>
      <c r="O13775" s="93"/>
      <c r="BB13775" s="94"/>
      <c r="BH13775" s="111"/>
      <c r="BK13775" s="115"/>
      <c r="BL13775" s="115"/>
      <c r="BM13775" s="115"/>
      <c r="CB13775" s="95"/>
      <c r="CE13775" s="112"/>
    </row>
    <row r="13776" spans="3:83" s="110" customFormat="1" x14ac:dyDescent="0.25">
      <c r="C13776" s="94"/>
      <c r="F13776" s="111"/>
      <c r="G13776" s="94"/>
      <c r="H13776" s="94"/>
      <c r="I13776" s="94"/>
      <c r="J13776" s="94"/>
      <c r="N13776" s="114"/>
      <c r="O13776" s="93"/>
      <c r="BB13776" s="94"/>
      <c r="BH13776" s="111"/>
      <c r="BK13776" s="115"/>
      <c r="BL13776" s="115"/>
      <c r="BM13776" s="115"/>
      <c r="CB13776" s="95"/>
      <c r="CE13776" s="112"/>
    </row>
    <row r="13777" spans="3:83" s="110" customFormat="1" x14ac:dyDescent="0.25">
      <c r="C13777" s="94"/>
      <c r="F13777" s="111"/>
      <c r="G13777" s="94"/>
      <c r="H13777" s="94"/>
      <c r="I13777" s="94"/>
      <c r="J13777" s="94"/>
      <c r="N13777" s="114"/>
      <c r="O13777" s="93"/>
      <c r="BB13777" s="94"/>
      <c r="BH13777" s="111"/>
      <c r="BK13777" s="115"/>
      <c r="BL13777" s="115"/>
      <c r="BM13777" s="115"/>
      <c r="CB13777" s="95"/>
      <c r="CE13777" s="112"/>
    </row>
    <row r="13778" spans="3:83" s="110" customFormat="1" x14ac:dyDescent="0.25">
      <c r="C13778" s="94"/>
      <c r="F13778" s="111"/>
      <c r="G13778" s="94"/>
      <c r="H13778" s="94"/>
      <c r="I13778" s="94"/>
      <c r="J13778" s="94"/>
      <c r="N13778" s="114"/>
      <c r="BH13778" s="111"/>
      <c r="BK13778" s="115"/>
      <c r="BL13778" s="115"/>
      <c r="BM13778" s="115"/>
    </row>
    <row r="13779" spans="3:83" s="110" customFormat="1" x14ac:dyDescent="0.25">
      <c r="C13779" s="94"/>
      <c r="F13779" s="111"/>
      <c r="G13779" s="94"/>
      <c r="H13779" s="94"/>
      <c r="I13779" s="94"/>
      <c r="J13779" s="94"/>
      <c r="N13779" s="114"/>
      <c r="BH13779" s="111"/>
      <c r="BK13779" s="115"/>
      <c r="BL13779" s="115"/>
      <c r="BM13779" s="115"/>
    </row>
    <row r="13780" spans="3:83" s="110" customFormat="1" x14ac:dyDescent="0.25">
      <c r="C13780" s="94"/>
      <c r="G13780" s="94"/>
      <c r="H13780" s="94"/>
      <c r="I13780" s="94"/>
      <c r="J13780" s="94"/>
      <c r="N13780" s="114"/>
      <c r="BK13780" s="115"/>
      <c r="BL13780" s="115"/>
      <c r="BM13780" s="115"/>
    </row>
    <row r="13781" spans="3:83" x14ac:dyDescent="0.25">
      <c r="C13781" s="94"/>
      <c r="D13781" s="110"/>
      <c r="G13781" s="94"/>
      <c r="H13781" s="94"/>
      <c r="I13781" s="94"/>
      <c r="J13781" s="94"/>
      <c r="L13781" s="110"/>
      <c r="M13781" s="110"/>
      <c r="N13781" s="114"/>
      <c r="BC13781" s="110"/>
      <c r="BE13781" s="110"/>
      <c r="BF13781" s="110"/>
      <c r="BG13781" s="110"/>
      <c r="BK13781" s="115"/>
      <c r="BL13781" s="115"/>
      <c r="BM13781" s="115"/>
      <c r="BN13781" s="110"/>
      <c r="BO13781" s="110"/>
      <c r="BP13781" s="110"/>
      <c r="BU13781" s="110"/>
    </row>
    <row r="13782" spans="3:83" x14ac:dyDescent="0.25">
      <c r="C13782" s="94"/>
      <c r="D13782" s="110"/>
      <c r="G13782" s="94"/>
      <c r="H13782" s="94"/>
      <c r="I13782" s="94"/>
      <c r="J13782" s="94"/>
      <c r="L13782" s="110"/>
      <c r="M13782" s="110"/>
      <c r="N13782" s="114"/>
      <c r="BC13782" s="110"/>
      <c r="BE13782" s="110"/>
      <c r="BF13782" s="110"/>
      <c r="BG13782" s="110"/>
      <c r="BK13782" s="115"/>
      <c r="BL13782" s="115"/>
      <c r="BM13782" s="115"/>
      <c r="BN13782" s="93"/>
      <c r="BO13782" s="93"/>
      <c r="BP13782" s="93"/>
      <c r="BU13782" s="110"/>
    </row>
    <row r="13783" spans="3:83" x14ac:dyDescent="0.25">
      <c r="C13783" s="94"/>
      <c r="D13783" s="110"/>
      <c r="G13783" s="94"/>
      <c r="H13783" s="94"/>
      <c r="I13783" s="94"/>
      <c r="J13783" s="94"/>
      <c r="L13783" s="110"/>
      <c r="M13783" s="110"/>
      <c r="N13783" s="114"/>
      <c r="BC13783" s="110"/>
      <c r="BE13783" s="110"/>
      <c r="BF13783" s="110"/>
      <c r="BG13783" s="110"/>
      <c r="BK13783" s="115"/>
      <c r="BL13783" s="115"/>
      <c r="BM13783" s="115"/>
      <c r="BN13783" s="93"/>
      <c r="BO13783" s="93"/>
      <c r="BP13783" s="93"/>
      <c r="BU13783" s="110"/>
    </row>
    <row r="13784" spans="3:83" x14ac:dyDescent="0.25">
      <c r="C13784" s="94"/>
      <c r="D13784" s="110"/>
      <c r="G13784" s="94"/>
      <c r="H13784" s="94"/>
      <c r="I13784" s="94"/>
      <c r="J13784" s="94"/>
      <c r="L13784" s="110"/>
      <c r="M13784" s="110"/>
      <c r="N13784" s="114"/>
      <c r="BC13784" s="110"/>
      <c r="BE13784" s="110"/>
      <c r="BF13784" s="110"/>
      <c r="BG13784" s="110"/>
      <c r="BK13784" s="115"/>
      <c r="BL13784" s="115"/>
      <c r="BM13784" s="115"/>
      <c r="BN13784" s="110"/>
      <c r="BO13784" s="110"/>
      <c r="BP13784" s="110"/>
      <c r="BU13784" s="110"/>
    </row>
    <row r="13785" spans="3:83" s="110" customFormat="1" x14ac:dyDescent="0.25">
      <c r="C13785" s="94"/>
      <c r="F13785" s="111"/>
      <c r="G13785" s="94"/>
      <c r="H13785" s="94"/>
      <c r="I13785" s="94"/>
      <c r="J13785" s="94"/>
      <c r="N13785" s="114"/>
      <c r="O13785" s="93"/>
      <c r="BB13785" s="94"/>
      <c r="BH13785" s="111"/>
      <c r="BK13785" s="115"/>
      <c r="BL13785" s="115"/>
      <c r="BM13785" s="115"/>
      <c r="CB13785" s="95"/>
      <c r="CE13785" s="112"/>
    </row>
    <row r="13786" spans="3:83" s="110" customFormat="1" x14ac:dyDescent="0.25">
      <c r="C13786" s="94"/>
      <c r="F13786" s="111"/>
      <c r="G13786" s="94"/>
      <c r="H13786" s="94"/>
      <c r="I13786" s="94"/>
      <c r="J13786" s="94"/>
      <c r="N13786" s="114"/>
      <c r="O13786" s="93"/>
      <c r="BB13786" s="94"/>
      <c r="BH13786" s="111"/>
      <c r="BK13786" s="115"/>
      <c r="BL13786" s="115"/>
      <c r="BM13786" s="115"/>
      <c r="CB13786" s="95"/>
      <c r="CE13786" s="112"/>
    </row>
    <row r="13787" spans="3:83" s="110" customFormat="1" x14ac:dyDescent="0.25">
      <c r="C13787" s="94"/>
      <c r="F13787" s="111"/>
      <c r="G13787" s="94"/>
      <c r="H13787" s="94"/>
      <c r="I13787" s="94"/>
      <c r="J13787" s="94"/>
      <c r="N13787" s="114"/>
      <c r="BH13787" s="111"/>
      <c r="BK13787" s="115"/>
      <c r="BL13787" s="115"/>
      <c r="BM13787" s="115"/>
    </row>
    <row r="13788" spans="3:83" s="110" customFormat="1" x14ac:dyDescent="0.25">
      <c r="C13788" s="94"/>
      <c r="F13788" s="111"/>
      <c r="G13788" s="94"/>
      <c r="H13788" s="94"/>
      <c r="I13788" s="94"/>
      <c r="J13788" s="94"/>
      <c r="N13788" s="114"/>
      <c r="BH13788" s="111"/>
      <c r="BK13788" s="115"/>
      <c r="BL13788" s="115"/>
      <c r="BM13788" s="115"/>
    </row>
    <row r="13789" spans="3:83" s="110" customFormat="1" x14ac:dyDescent="0.25">
      <c r="C13789" s="94"/>
      <c r="G13789" s="94"/>
      <c r="H13789" s="94"/>
      <c r="I13789" s="94"/>
      <c r="J13789" s="94"/>
      <c r="N13789" s="114"/>
      <c r="BK13789" s="115"/>
      <c r="BL13789" s="115"/>
      <c r="BM13789" s="115"/>
    </row>
    <row r="13790" spans="3:83" s="110" customFormat="1" x14ac:dyDescent="0.25">
      <c r="C13790" s="94"/>
      <c r="F13790" s="111"/>
      <c r="G13790" s="94"/>
      <c r="H13790" s="94"/>
      <c r="I13790" s="94"/>
      <c r="J13790" s="94"/>
      <c r="N13790" s="114"/>
      <c r="O13790"/>
      <c r="BB13790" s="94"/>
      <c r="BG13790" s="114"/>
      <c r="BH13790" s="111"/>
      <c r="BK13790" s="115"/>
      <c r="BL13790" s="115"/>
      <c r="BM13790" s="115"/>
      <c r="CB13790" s="95"/>
      <c r="CE13790" s="112"/>
    </row>
    <row r="13791" spans="3:83" s="110" customFormat="1" x14ac:dyDescent="0.25">
      <c r="C13791" s="94"/>
      <c r="F13791" s="111"/>
      <c r="G13791" s="94"/>
      <c r="H13791" s="94"/>
      <c r="I13791" s="94"/>
      <c r="J13791" s="94"/>
      <c r="N13791" s="114"/>
      <c r="O13791" s="93"/>
      <c r="BB13791" s="94"/>
      <c r="BG13791" s="114"/>
      <c r="BH13791" s="111"/>
      <c r="BK13791" s="115"/>
      <c r="BL13791" s="115"/>
      <c r="BM13791" s="115"/>
      <c r="CB13791" s="95"/>
      <c r="CE13791" s="112"/>
    </row>
    <row r="13792" spans="3:83" s="110" customFormat="1" x14ac:dyDescent="0.25">
      <c r="C13792" s="94"/>
      <c r="F13792" s="111"/>
      <c r="G13792" s="94"/>
      <c r="H13792" s="94"/>
      <c r="I13792" s="94"/>
      <c r="J13792" s="94"/>
      <c r="N13792" s="117"/>
      <c r="O13792"/>
      <c r="BB13792" s="94"/>
      <c r="BE13792" s="117"/>
      <c r="BG13792" s="114"/>
      <c r="BH13792" s="111"/>
      <c r="BK13792" s="115"/>
      <c r="BL13792" s="115"/>
      <c r="BM13792" s="115"/>
      <c r="CB13792" s="95"/>
      <c r="CE13792" s="112"/>
    </row>
    <row r="13793" spans="3:83" s="110" customFormat="1" x14ac:dyDescent="0.25">
      <c r="C13793" s="94"/>
      <c r="F13793" s="111"/>
      <c r="G13793" s="94"/>
      <c r="H13793" s="94"/>
      <c r="I13793" s="94"/>
      <c r="J13793" s="94"/>
      <c r="N13793" s="117"/>
      <c r="O13793" s="93"/>
      <c r="BB13793" s="94"/>
      <c r="BE13793" s="117"/>
      <c r="BG13793" s="114"/>
      <c r="BH13793" s="111"/>
      <c r="BK13793" s="115"/>
      <c r="BL13793" s="115"/>
      <c r="BM13793" s="115"/>
      <c r="CB13793" s="95"/>
      <c r="CE13793" s="112"/>
    </row>
    <row r="13794" spans="3:83" s="110" customFormat="1" x14ac:dyDescent="0.25">
      <c r="C13794" s="94"/>
      <c r="F13794" s="111"/>
      <c r="BH13794" s="111"/>
    </row>
    <row r="13795" spans="3:83" s="110" customFormat="1" x14ac:dyDescent="0.25">
      <c r="C13795" s="94"/>
      <c r="F13795" s="111"/>
      <c r="BH13795" s="111"/>
      <c r="CB13795" s="94"/>
    </row>
    <row r="13796" spans="3:83" s="110" customFormat="1" x14ac:dyDescent="0.25">
      <c r="C13796" s="94"/>
      <c r="F13796" s="111"/>
      <c r="G13796" s="94"/>
      <c r="H13796" s="94"/>
      <c r="I13796" s="94"/>
      <c r="J13796" s="94"/>
      <c r="N13796" s="114"/>
      <c r="O13796"/>
      <c r="BB13796" s="94"/>
      <c r="BH13796" s="111"/>
      <c r="BK13796" s="115"/>
      <c r="BL13796" s="115"/>
      <c r="BM13796" s="115"/>
      <c r="CB13796" s="95"/>
      <c r="CE13796" s="112"/>
    </row>
    <row r="13797" spans="3:83" s="110" customFormat="1" x14ac:dyDescent="0.25">
      <c r="C13797" s="94"/>
      <c r="F13797" s="111"/>
      <c r="G13797" s="94"/>
      <c r="H13797" s="94"/>
      <c r="I13797" s="94"/>
      <c r="J13797" s="94"/>
      <c r="N13797" s="114"/>
      <c r="O13797" s="93"/>
      <c r="BB13797" s="94"/>
      <c r="BH13797" s="111"/>
      <c r="BK13797" s="115"/>
      <c r="BL13797" s="115"/>
      <c r="BM13797" s="115"/>
      <c r="CB13797" s="95"/>
      <c r="CE13797" s="112"/>
    </row>
    <row r="13798" spans="3:83" s="110" customFormat="1" x14ac:dyDescent="0.25">
      <c r="C13798" s="94"/>
      <c r="F13798" s="111"/>
      <c r="G13798" s="94"/>
      <c r="H13798" s="94"/>
      <c r="I13798" s="94"/>
      <c r="J13798" s="94"/>
      <c r="N13798" s="114"/>
      <c r="O13798" s="93"/>
      <c r="BB13798" s="94"/>
      <c r="BH13798" s="111"/>
      <c r="BK13798" s="115"/>
      <c r="BL13798" s="115"/>
      <c r="BM13798" s="115"/>
      <c r="CB13798" s="95"/>
      <c r="CE13798" s="112"/>
    </row>
    <row r="13799" spans="3:83" s="110" customFormat="1" x14ac:dyDescent="0.25">
      <c r="C13799" s="94"/>
      <c r="F13799" s="111"/>
      <c r="G13799" s="94"/>
      <c r="H13799" s="94"/>
      <c r="I13799" s="94"/>
      <c r="J13799" s="94"/>
      <c r="N13799" s="114"/>
      <c r="O13799" s="93"/>
      <c r="BB13799" s="94"/>
      <c r="BH13799" s="111"/>
      <c r="BK13799" s="115"/>
      <c r="BL13799" s="115"/>
      <c r="BM13799" s="115"/>
      <c r="CB13799" s="95"/>
      <c r="CE13799" s="112"/>
    </row>
    <row r="13800" spans="3:83" s="110" customFormat="1" x14ac:dyDescent="0.25">
      <c r="C13800" s="94"/>
      <c r="F13800" s="111"/>
      <c r="G13800" s="94"/>
      <c r="H13800" s="94"/>
      <c r="I13800" s="94"/>
      <c r="J13800" s="94"/>
      <c r="N13800" s="114"/>
      <c r="O13800" s="93"/>
      <c r="BB13800" s="94"/>
      <c r="BH13800" s="111"/>
      <c r="BK13800" s="115"/>
      <c r="BL13800" s="115"/>
      <c r="BM13800" s="115"/>
      <c r="CB13800" s="95"/>
      <c r="CE13800" s="112"/>
    </row>
    <row r="13801" spans="3:83" s="110" customFormat="1" x14ac:dyDescent="0.25">
      <c r="C13801" s="94"/>
      <c r="F13801" s="111"/>
      <c r="G13801" s="94"/>
      <c r="H13801" s="94"/>
      <c r="I13801" s="94"/>
      <c r="J13801" s="94"/>
      <c r="N13801" s="114"/>
      <c r="O13801" s="93"/>
      <c r="BB13801" s="94"/>
      <c r="BH13801" s="111"/>
      <c r="BK13801" s="115"/>
      <c r="BL13801" s="115"/>
      <c r="BM13801" s="115"/>
      <c r="CB13801" s="95"/>
      <c r="CE13801" s="112"/>
    </row>
    <row r="13802" spans="3:83" x14ac:dyDescent="0.25">
      <c r="C13802" s="94"/>
      <c r="D13802" s="110"/>
      <c r="G13802" s="94"/>
      <c r="H13802" s="94"/>
      <c r="I13802" s="94"/>
      <c r="J13802" s="94"/>
      <c r="L13802" s="110"/>
      <c r="M13802" s="110"/>
      <c r="N13802" s="114"/>
      <c r="BC13802" s="110"/>
      <c r="BE13802" s="110"/>
      <c r="BF13802" s="110"/>
      <c r="BG13802" s="110"/>
      <c r="BK13802" s="115"/>
      <c r="BL13802" s="115"/>
      <c r="BM13802" s="115"/>
      <c r="BN13802" s="110"/>
      <c r="BO13802" s="110"/>
      <c r="BP13802" s="110"/>
      <c r="BU13802" s="110"/>
    </row>
    <row r="13803" spans="3:83" x14ac:dyDescent="0.25">
      <c r="C13803" s="94"/>
      <c r="D13803" s="110"/>
      <c r="G13803" s="94"/>
      <c r="H13803" s="94"/>
      <c r="I13803" s="94"/>
      <c r="J13803" s="94"/>
      <c r="L13803" s="110"/>
      <c r="M13803" s="110"/>
      <c r="N13803" s="114"/>
      <c r="BC13803" s="110"/>
      <c r="BE13803" s="110"/>
      <c r="BF13803" s="110"/>
      <c r="BG13803" s="110"/>
      <c r="BK13803" s="115"/>
      <c r="BL13803" s="115"/>
      <c r="BM13803" s="115"/>
      <c r="BN13803" s="110"/>
      <c r="BO13803" s="110"/>
      <c r="BP13803" s="110"/>
      <c r="BU13803" s="110"/>
    </row>
    <row r="13804" spans="3:83" x14ac:dyDescent="0.25">
      <c r="C13804" s="94"/>
      <c r="D13804" s="110"/>
      <c r="G13804" s="94"/>
      <c r="H13804" s="94"/>
      <c r="I13804" s="94"/>
      <c r="J13804" s="94"/>
      <c r="L13804" s="110"/>
      <c r="M13804" s="110"/>
      <c r="N13804" s="114"/>
      <c r="BC13804" s="110"/>
      <c r="BE13804" s="110"/>
      <c r="BF13804" s="110"/>
      <c r="BG13804" s="110"/>
      <c r="BK13804" s="115"/>
      <c r="BL13804" s="115"/>
      <c r="BM13804" s="115"/>
      <c r="BN13804" s="93"/>
      <c r="BO13804" s="93"/>
      <c r="BP13804" s="93"/>
      <c r="BU13804" s="110"/>
    </row>
    <row r="13805" spans="3:83" x14ac:dyDescent="0.25">
      <c r="C13805" s="94"/>
      <c r="D13805" s="110"/>
      <c r="G13805" s="94"/>
      <c r="H13805" s="94"/>
      <c r="I13805" s="94"/>
      <c r="J13805" s="94"/>
      <c r="L13805" s="110"/>
      <c r="M13805" s="110"/>
      <c r="N13805" s="114"/>
      <c r="BC13805" s="110"/>
      <c r="BE13805" s="110"/>
      <c r="BF13805" s="110"/>
      <c r="BG13805" s="110"/>
      <c r="BK13805" s="115"/>
      <c r="BL13805" s="115"/>
      <c r="BM13805" s="115"/>
      <c r="BN13805" s="93"/>
      <c r="BO13805" s="93"/>
      <c r="BP13805" s="93"/>
      <c r="BU13805" s="110"/>
    </row>
    <row r="13806" spans="3:83" s="110" customFormat="1" x14ac:dyDescent="0.25">
      <c r="C13806" s="94"/>
      <c r="F13806" s="111"/>
      <c r="G13806" s="94"/>
      <c r="H13806" s="94"/>
      <c r="I13806" s="94"/>
      <c r="J13806" s="94"/>
      <c r="N13806" s="114"/>
      <c r="O13806" s="93"/>
      <c r="BB13806" s="94"/>
      <c r="BH13806" s="111"/>
      <c r="BK13806" s="115"/>
      <c r="BL13806" s="115"/>
      <c r="BM13806" s="115"/>
      <c r="CB13806" s="95"/>
      <c r="CE13806" s="112"/>
    </row>
    <row r="13807" spans="3:83" s="110" customFormat="1" x14ac:dyDescent="0.25">
      <c r="C13807" s="94"/>
      <c r="F13807" s="111"/>
      <c r="G13807" s="94"/>
      <c r="H13807" s="94"/>
      <c r="I13807" s="94"/>
      <c r="J13807" s="94"/>
      <c r="N13807" s="114"/>
      <c r="O13807" s="93"/>
      <c r="BB13807" s="94"/>
      <c r="BH13807" s="111"/>
      <c r="BK13807" s="115"/>
      <c r="BL13807" s="115"/>
      <c r="BM13807" s="115"/>
      <c r="CB13807" s="95"/>
      <c r="CE13807" s="112"/>
    </row>
    <row r="13808" spans="3:83" s="110" customFormat="1" x14ac:dyDescent="0.25">
      <c r="C13808" s="94"/>
      <c r="F13808" s="111"/>
      <c r="G13808" s="94"/>
      <c r="H13808" s="94"/>
      <c r="I13808" s="94"/>
      <c r="J13808" s="94"/>
      <c r="N13808" s="114"/>
      <c r="O13808" s="93"/>
      <c r="BB13808" s="94"/>
      <c r="BH13808" s="111"/>
      <c r="BK13808" s="115"/>
      <c r="BL13808" s="115"/>
      <c r="BM13808" s="115"/>
      <c r="CB13808" s="95"/>
      <c r="CE13808" s="112"/>
    </row>
    <row r="13809" spans="3:83" s="110" customFormat="1" x14ac:dyDescent="0.25">
      <c r="C13809" s="94"/>
      <c r="F13809" s="111"/>
      <c r="G13809" s="94"/>
      <c r="H13809" s="94"/>
      <c r="I13809" s="94"/>
      <c r="J13809" s="94"/>
      <c r="N13809" s="114"/>
      <c r="O13809" s="93"/>
      <c r="BB13809" s="94"/>
      <c r="BH13809" s="111"/>
      <c r="BK13809" s="115"/>
      <c r="BL13809" s="115"/>
      <c r="BM13809" s="115"/>
      <c r="CB13809" s="95"/>
      <c r="CE13809" s="112"/>
    </row>
    <row r="13810" spans="3:83" s="110" customFormat="1" x14ac:dyDescent="0.25">
      <c r="C13810" s="94"/>
      <c r="F13810" s="111"/>
      <c r="G13810" s="94"/>
      <c r="H13810" s="94"/>
      <c r="I13810" s="94"/>
      <c r="J13810" s="94"/>
      <c r="N13810" s="114"/>
      <c r="O13810" s="93"/>
      <c r="BB13810" s="94"/>
      <c r="BH13810" s="111"/>
      <c r="BK13810" s="115"/>
      <c r="BL13810" s="115"/>
      <c r="BM13810" s="115"/>
      <c r="CB13810" s="95"/>
      <c r="CE13810" s="112"/>
    </row>
    <row r="13811" spans="3:83" s="110" customFormat="1" x14ac:dyDescent="0.25">
      <c r="C13811" s="94"/>
      <c r="F13811" s="111"/>
      <c r="G13811" s="94"/>
      <c r="H13811" s="94"/>
      <c r="I13811" s="94"/>
      <c r="J13811" s="94"/>
      <c r="N13811" s="114"/>
      <c r="BH13811" s="111"/>
      <c r="BK13811" s="115"/>
      <c r="BL13811" s="115"/>
      <c r="BM13811" s="115"/>
    </row>
    <row r="13812" spans="3:83" s="110" customFormat="1" x14ac:dyDescent="0.25">
      <c r="C13812" s="94"/>
      <c r="F13812" s="111"/>
      <c r="G13812" s="94"/>
      <c r="H13812" s="94"/>
      <c r="I13812" s="94"/>
      <c r="J13812" s="94"/>
      <c r="N13812" s="114"/>
      <c r="BH13812" s="111"/>
      <c r="BK13812" s="115"/>
      <c r="BL13812" s="115"/>
      <c r="BM13812" s="115"/>
    </row>
    <row r="13813" spans="3:83" s="110" customFormat="1" x14ac:dyDescent="0.25">
      <c r="C13813" s="94"/>
      <c r="G13813" s="94"/>
      <c r="H13813" s="94"/>
      <c r="I13813" s="94"/>
      <c r="J13813" s="94"/>
      <c r="N13813" s="114"/>
      <c r="BK13813" s="115"/>
      <c r="BL13813" s="115"/>
      <c r="BM13813" s="115"/>
    </row>
    <row r="13814" spans="3:83" x14ac:dyDescent="0.25">
      <c r="C13814" s="94"/>
      <c r="D13814" s="110"/>
      <c r="G13814" s="94"/>
      <c r="H13814" s="94"/>
      <c r="I13814" s="94"/>
      <c r="J13814" s="94"/>
      <c r="L13814" s="110"/>
      <c r="M13814" s="110"/>
      <c r="N13814" s="114"/>
      <c r="BC13814" s="110"/>
      <c r="BE13814" s="110"/>
      <c r="BF13814" s="110"/>
      <c r="BG13814" s="110"/>
      <c r="BK13814" s="115"/>
      <c r="BL13814" s="115"/>
      <c r="BM13814" s="115"/>
      <c r="BN13814" s="110"/>
      <c r="BO13814" s="110"/>
      <c r="BP13814" s="110"/>
      <c r="BU13814" s="110"/>
    </row>
    <row r="13815" spans="3:83" x14ac:dyDescent="0.25">
      <c r="C13815" s="94"/>
      <c r="D13815" s="110"/>
      <c r="G13815" s="94"/>
      <c r="H13815" s="94"/>
      <c r="I13815" s="94"/>
      <c r="J13815" s="94"/>
      <c r="L13815" s="110"/>
      <c r="M13815" s="110"/>
      <c r="N13815" s="114"/>
      <c r="BC13815" s="110"/>
      <c r="BE13815" s="110"/>
      <c r="BF13815" s="110"/>
      <c r="BG13815" s="110"/>
      <c r="BK13815" s="115"/>
      <c r="BL13815" s="115"/>
      <c r="BM13815" s="115"/>
      <c r="BN13815" s="93"/>
      <c r="BO13815" s="93"/>
      <c r="BP13815" s="93"/>
      <c r="BU13815" s="110"/>
    </row>
    <row r="13816" spans="3:83" x14ac:dyDescent="0.25">
      <c r="C13816" s="94"/>
      <c r="D13816" s="110"/>
      <c r="G13816" s="94"/>
      <c r="H13816" s="94"/>
      <c r="I13816" s="94"/>
      <c r="J13816" s="94"/>
      <c r="L13816" s="110"/>
      <c r="M13816" s="110"/>
      <c r="N13816" s="114"/>
      <c r="BC13816" s="110"/>
      <c r="BE13816" s="110"/>
      <c r="BF13816" s="110"/>
      <c r="BG13816" s="110"/>
      <c r="BK13816" s="115"/>
      <c r="BL13816" s="115"/>
      <c r="BM13816" s="115"/>
      <c r="BN13816" s="93"/>
      <c r="BO13816" s="93"/>
      <c r="BP13816" s="93"/>
      <c r="BU13816" s="110"/>
    </row>
    <row r="13817" spans="3:83" x14ac:dyDescent="0.25">
      <c r="C13817" s="94"/>
      <c r="D13817" s="110"/>
      <c r="G13817" s="94"/>
      <c r="H13817" s="94"/>
      <c r="I13817" s="94"/>
      <c r="J13817" s="94"/>
      <c r="L13817" s="110"/>
      <c r="M13817" s="110"/>
      <c r="N13817" s="114"/>
      <c r="BC13817" s="110"/>
      <c r="BE13817" s="110"/>
      <c r="BF13817" s="110"/>
      <c r="BG13817" s="110"/>
      <c r="BK13817" s="115"/>
      <c r="BL13817" s="115"/>
      <c r="BM13817" s="115"/>
      <c r="BN13817" s="110"/>
      <c r="BO13817" s="110"/>
      <c r="BP13817" s="110"/>
      <c r="BU13817" s="110"/>
    </row>
    <row r="13818" spans="3:83" s="110" customFormat="1" x14ac:dyDescent="0.25">
      <c r="C13818" s="94"/>
      <c r="F13818" s="111"/>
      <c r="G13818" s="94"/>
      <c r="H13818" s="94"/>
      <c r="I13818" s="94"/>
      <c r="J13818" s="94"/>
      <c r="N13818" s="114"/>
      <c r="O13818" s="93"/>
      <c r="BB13818" s="94"/>
      <c r="BH13818" s="111"/>
      <c r="BK13818" s="115"/>
      <c r="BL13818" s="115"/>
      <c r="BM13818" s="115"/>
      <c r="CB13818" s="95"/>
      <c r="CE13818" s="112"/>
    </row>
    <row r="13819" spans="3:83" s="110" customFormat="1" x14ac:dyDescent="0.25">
      <c r="C13819" s="94"/>
      <c r="F13819" s="111"/>
      <c r="G13819" s="94"/>
      <c r="H13819" s="94"/>
      <c r="I13819" s="94"/>
      <c r="J13819" s="94"/>
      <c r="N13819" s="114"/>
      <c r="O13819" s="93"/>
      <c r="BB13819" s="94"/>
      <c r="BH13819" s="111"/>
      <c r="BK13819" s="115"/>
      <c r="BL13819" s="115"/>
      <c r="BM13819" s="115"/>
      <c r="CB13819" s="95"/>
      <c r="CE13819" s="112"/>
    </row>
    <row r="13820" spans="3:83" s="110" customFormat="1" x14ac:dyDescent="0.25">
      <c r="C13820" s="94"/>
      <c r="F13820" s="111"/>
      <c r="G13820" s="94"/>
      <c r="H13820" s="94"/>
      <c r="I13820" s="94"/>
      <c r="J13820" s="94"/>
      <c r="N13820" s="114"/>
      <c r="BH13820" s="111"/>
      <c r="BK13820" s="115"/>
      <c r="BL13820" s="115"/>
      <c r="BM13820" s="115"/>
    </row>
    <row r="13821" spans="3:83" s="110" customFormat="1" x14ac:dyDescent="0.25">
      <c r="C13821" s="94"/>
      <c r="F13821" s="111"/>
      <c r="G13821" s="94"/>
      <c r="H13821" s="94"/>
      <c r="I13821" s="94"/>
      <c r="J13821" s="94"/>
      <c r="N13821" s="114"/>
      <c r="BH13821" s="111"/>
      <c r="BK13821" s="115"/>
      <c r="BL13821" s="115"/>
      <c r="BM13821" s="115"/>
    </row>
    <row r="13822" spans="3:83" s="110" customFormat="1" x14ac:dyDescent="0.25">
      <c r="C13822" s="94"/>
      <c r="G13822" s="94"/>
      <c r="H13822" s="94"/>
      <c r="I13822" s="94"/>
      <c r="J13822" s="94"/>
      <c r="N13822" s="114"/>
      <c r="BK13822" s="115"/>
      <c r="BL13822" s="115"/>
      <c r="BM13822" s="115"/>
    </row>
    <row r="13823" spans="3:83" s="110" customFormat="1" x14ac:dyDescent="0.25">
      <c r="C13823" s="94"/>
      <c r="F13823" s="111"/>
      <c r="G13823" s="94"/>
      <c r="H13823" s="94"/>
      <c r="I13823" s="94"/>
      <c r="J13823" s="94"/>
      <c r="N13823" s="114"/>
      <c r="O13823"/>
      <c r="BB13823" s="94"/>
      <c r="BG13823" s="114"/>
      <c r="BH13823" s="111"/>
      <c r="BK13823" s="115"/>
      <c r="BL13823" s="115"/>
      <c r="BM13823" s="115"/>
      <c r="CB13823" s="95"/>
      <c r="CE13823" s="112"/>
    </row>
    <row r="13824" spans="3:83" s="110" customFormat="1" x14ac:dyDescent="0.25">
      <c r="C13824" s="94"/>
      <c r="F13824" s="111"/>
      <c r="G13824" s="94"/>
      <c r="H13824" s="94"/>
      <c r="I13824" s="94"/>
      <c r="J13824" s="94"/>
      <c r="N13824" s="114"/>
      <c r="O13824" s="93"/>
      <c r="BB13824" s="94"/>
      <c r="BG13824" s="114"/>
      <c r="BH13824" s="111"/>
      <c r="BK13824" s="115"/>
      <c r="BL13824" s="115"/>
      <c r="BM13824" s="115"/>
      <c r="CB13824" s="95"/>
      <c r="CE13824" s="112"/>
    </row>
    <row r="13825" spans="3:83" s="110" customFormat="1" x14ac:dyDescent="0.25">
      <c r="C13825" s="94"/>
      <c r="F13825" s="111"/>
      <c r="G13825" s="94"/>
      <c r="H13825" s="94"/>
      <c r="I13825" s="94"/>
      <c r="J13825" s="94"/>
      <c r="N13825" s="117"/>
      <c r="O13825"/>
      <c r="BB13825" s="94"/>
      <c r="BE13825" s="117"/>
      <c r="BG13825" s="114"/>
      <c r="BH13825" s="111"/>
      <c r="BK13825" s="115"/>
      <c r="BL13825" s="115"/>
      <c r="BM13825" s="115"/>
      <c r="CB13825" s="95"/>
      <c r="CE13825" s="112"/>
    </row>
    <row r="13826" spans="3:83" s="110" customFormat="1" x14ac:dyDescent="0.25">
      <c r="C13826" s="94"/>
      <c r="F13826" s="111"/>
      <c r="G13826" s="94"/>
      <c r="H13826" s="94"/>
      <c r="I13826" s="94"/>
      <c r="J13826" s="94"/>
      <c r="N13826" s="117"/>
      <c r="O13826" s="93"/>
      <c r="BB13826" s="94"/>
      <c r="BE13826" s="117"/>
      <c r="BG13826" s="114"/>
      <c r="BH13826" s="111"/>
      <c r="BK13826" s="115"/>
      <c r="BL13826" s="115"/>
      <c r="BM13826" s="115"/>
      <c r="CB13826" s="95"/>
      <c r="CE13826" s="112"/>
    </row>
    <row r="13827" spans="3:83" s="110" customFormat="1" x14ac:dyDescent="0.25">
      <c r="C13827" s="94"/>
      <c r="F13827" s="111"/>
      <c r="BH13827" s="111"/>
    </row>
    <row r="13828" spans="3:83" s="110" customFormat="1" x14ac:dyDescent="0.25">
      <c r="C13828" s="94"/>
      <c r="F13828" s="111"/>
      <c r="BH13828" s="111"/>
      <c r="CB13828" s="94"/>
    </row>
    <row r="13829" spans="3:83" s="110" customFormat="1" x14ac:dyDescent="0.25">
      <c r="C13829" s="94"/>
      <c r="F13829" s="111"/>
      <c r="G13829" s="94"/>
      <c r="H13829" s="94"/>
      <c r="I13829" s="94"/>
      <c r="J13829" s="94"/>
      <c r="N13829" s="114"/>
      <c r="O13829"/>
      <c r="BB13829" s="94"/>
      <c r="BH13829" s="111"/>
      <c r="BK13829" s="115"/>
      <c r="BL13829" s="115"/>
      <c r="BM13829" s="115"/>
      <c r="CB13829" s="95"/>
      <c r="CE13829" s="112"/>
    </row>
    <row r="13830" spans="3:83" s="110" customFormat="1" x14ac:dyDescent="0.25">
      <c r="C13830" s="94"/>
      <c r="F13830" s="111"/>
      <c r="G13830" s="94"/>
      <c r="H13830" s="94"/>
      <c r="I13830" s="94"/>
      <c r="J13830" s="94"/>
      <c r="N13830" s="114"/>
      <c r="O13830" s="93"/>
      <c r="BB13830" s="94"/>
      <c r="BH13830" s="111"/>
      <c r="BK13830" s="115"/>
      <c r="BL13830" s="115"/>
      <c r="BM13830" s="115"/>
      <c r="CB13830" s="95"/>
      <c r="CE13830" s="112"/>
    </row>
    <row r="13831" spans="3:83" s="110" customFormat="1" x14ac:dyDescent="0.25">
      <c r="C13831" s="94"/>
      <c r="F13831" s="111"/>
      <c r="G13831" s="94"/>
      <c r="H13831" s="94"/>
      <c r="I13831" s="94"/>
      <c r="J13831" s="94"/>
      <c r="N13831" s="114"/>
      <c r="O13831" s="93"/>
      <c r="BB13831" s="94"/>
      <c r="BH13831" s="111"/>
      <c r="BK13831" s="115"/>
      <c r="BL13831" s="115"/>
      <c r="BM13831" s="115"/>
      <c r="CB13831" s="95"/>
      <c r="CE13831" s="112"/>
    </row>
    <row r="13832" spans="3:83" s="110" customFormat="1" x14ac:dyDescent="0.25">
      <c r="C13832" s="94"/>
      <c r="F13832" s="111"/>
      <c r="G13832" s="94"/>
      <c r="H13832" s="94"/>
      <c r="I13832" s="94"/>
      <c r="J13832" s="94"/>
      <c r="N13832" s="114"/>
      <c r="O13832" s="93"/>
      <c r="BB13832" s="94"/>
      <c r="BH13832" s="111"/>
      <c r="BK13832" s="115"/>
      <c r="BL13832" s="115"/>
      <c r="BM13832" s="115"/>
      <c r="CB13832" s="95"/>
      <c r="CE13832" s="112"/>
    </row>
    <row r="13833" spans="3:83" s="110" customFormat="1" x14ac:dyDescent="0.25">
      <c r="C13833" s="94"/>
      <c r="F13833" s="111"/>
      <c r="G13833" s="94"/>
      <c r="H13833" s="94"/>
      <c r="I13833" s="94"/>
      <c r="J13833" s="94"/>
      <c r="N13833" s="114"/>
      <c r="O13833" s="93"/>
      <c r="BB13833" s="94"/>
      <c r="BH13833" s="111"/>
      <c r="BK13833" s="115"/>
      <c r="BL13833" s="115"/>
      <c r="BM13833" s="115"/>
      <c r="CB13833" s="95"/>
      <c r="CE13833" s="112"/>
    </row>
    <row r="13834" spans="3:83" s="110" customFormat="1" x14ac:dyDescent="0.25">
      <c r="C13834" s="94"/>
      <c r="F13834" s="111"/>
      <c r="G13834" s="94"/>
      <c r="H13834" s="94"/>
      <c r="I13834" s="94"/>
      <c r="J13834" s="94"/>
      <c r="N13834" s="114"/>
      <c r="O13834" s="93"/>
      <c r="BB13834" s="94"/>
      <c r="BH13834" s="111"/>
      <c r="BK13834" s="115"/>
      <c r="BL13834" s="115"/>
      <c r="BM13834" s="115"/>
      <c r="CB13834" s="95"/>
      <c r="CE13834" s="112"/>
    </row>
    <row r="13835" spans="3:83" x14ac:dyDescent="0.25">
      <c r="C13835" s="94"/>
      <c r="D13835" s="110"/>
      <c r="G13835" s="94"/>
      <c r="H13835" s="94"/>
      <c r="I13835" s="94"/>
      <c r="J13835" s="94"/>
      <c r="L13835" s="110"/>
      <c r="M13835" s="110"/>
      <c r="N13835" s="114"/>
      <c r="BC13835" s="110"/>
      <c r="BE13835" s="110"/>
      <c r="BF13835" s="110"/>
      <c r="BG13835" s="110"/>
      <c r="BK13835" s="115"/>
      <c r="BL13835" s="115"/>
      <c r="BM13835" s="115"/>
      <c r="BN13835" s="110"/>
      <c r="BO13835" s="110"/>
      <c r="BP13835" s="110"/>
      <c r="BU13835" s="110"/>
    </row>
    <row r="13836" spans="3:83" x14ac:dyDescent="0.25">
      <c r="C13836" s="94"/>
      <c r="D13836" s="110"/>
      <c r="G13836" s="94"/>
      <c r="H13836" s="94"/>
      <c r="I13836" s="94"/>
      <c r="J13836" s="94"/>
      <c r="L13836" s="110"/>
      <c r="M13836" s="110"/>
      <c r="N13836" s="114"/>
      <c r="BC13836" s="110"/>
      <c r="BE13836" s="110"/>
      <c r="BF13836" s="110"/>
      <c r="BG13836" s="110"/>
      <c r="BK13836" s="115"/>
      <c r="BL13836" s="115"/>
      <c r="BM13836" s="115"/>
      <c r="BN13836" s="110"/>
      <c r="BO13836" s="110"/>
      <c r="BP13836" s="110"/>
      <c r="BU13836" s="110"/>
    </row>
    <row r="13837" spans="3:83" x14ac:dyDescent="0.25">
      <c r="C13837" s="94"/>
      <c r="D13837" s="110"/>
      <c r="G13837" s="94"/>
      <c r="H13837" s="94"/>
      <c r="I13837" s="94"/>
      <c r="J13837" s="94"/>
      <c r="L13837" s="110"/>
      <c r="M13837" s="110"/>
      <c r="N13837" s="114"/>
      <c r="BC13837" s="110"/>
      <c r="BE13837" s="110"/>
      <c r="BF13837" s="110"/>
      <c r="BG13837" s="110"/>
      <c r="BK13837" s="115"/>
      <c r="BL13837" s="115"/>
      <c r="BM13837" s="115"/>
      <c r="BN13837" s="93"/>
      <c r="BO13837" s="93"/>
      <c r="BP13837" s="93"/>
      <c r="BU13837" s="110"/>
    </row>
    <row r="13838" spans="3:83" x14ac:dyDescent="0.25">
      <c r="C13838" s="94"/>
      <c r="D13838" s="110"/>
      <c r="G13838" s="94"/>
      <c r="H13838" s="94"/>
      <c r="I13838" s="94"/>
      <c r="J13838" s="94"/>
      <c r="L13838" s="110"/>
      <c r="M13838" s="110"/>
      <c r="N13838" s="114"/>
      <c r="BC13838" s="110"/>
      <c r="BE13838" s="110"/>
      <c r="BF13838" s="110"/>
      <c r="BG13838" s="110"/>
      <c r="BK13838" s="115"/>
      <c r="BL13838" s="115"/>
      <c r="BM13838" s="115"/>
      <c r="BN13838" s="93"/>
      <c r="BO13838" s="93"/>
      <c r="BP13838" s="93"/>
      <c r="BU13838" s="110"/>
    </row>
    <row r="13839" spans="3:83" s="110" customFormat="1" x14ac:dyDescent="0.25">
      <c r="C13839" s="94"/>
      <c r="F13839" s="111"/>
      <c r="G13839" s="94"/>
      <c r="H13839" s="94"/>
      <c r="I13839" s="94"/>
      <c r="J13839" s="94"/>
      <c r="N13839" s="114"/>
      <c r="O13839" s="93"/>
      <c r="BB13839" s="94"/>
      <c r="BH13839" s="111"/>
      <c r="BK13839" s="115"/>
      <c r="BL13839" s="115"/>
      <c r="BM13839" s="115"/>
      <c r="CB13839" s="95"/>
      <c r="CE13839" s="112"/>
    </row>
    <row r="13840" spans="3:83" s="110" customFormat="1" x14ac:dyDescent="0.25">
      <c r="C13840" s="94"/>
      <c r="F13840" s="111"/>
      <c r="G13840" s="94"/>
      <c r="H13840" s="94"/>
      <c r="I13840" s="94"/>
      <c r="J13840" s="94"/>
      <c r="N13840" s="114"/>
      <c r="O13840" s="93"/>
      <c r="BB13840" s="94"/>
      <c r="BH13840" s="111"/>
      <c r="BK13840" s="115"/>
      <c r="BL13840" s="115"/>
      <c r="BM13840" s="115"/>
      <c r="CB13840" s="95"/>
      <c r="CE13840" s="112"/>
    </row>
    <row r="13841" spans="3:83" s="110" customFormat="1" x14ac:dyDescent="0.25">
      <c r="C13841" s="94"/>
      <c r="F13841" s="111"/>
      <c r="G13841" s="94"/>
      <c r="H13841" s="94"/>
      <c r="I13841" s="94"/>
      <c r="J13841" s="94"/>
      <c r="N13841" s="114"/>
      <c r="O13841" s="93"/>
      <c r="BB13841" s="94"/>
      <c r="BH13841" s="111"/>
      <c r="BK13841" s="115"/>
      <c r="BL13841" s="115"/>
      <c r="BM13841" s="115"/>
      <c r="CB13841" s="95"/>
      <c r="CE13841" s="112"/>
    </row>
    <row r="13842" spans="3:83" s="110" customFormat="1" x14ac:dyDescent="0.25">
      <c r="C13842" s="94"/>
      <c r="F13842" s="111"/>
      <c r="G13842" s="94"/>
      <c r="H13842" s="94"/>
      <c r="I13842" s="94"/>
      <c r="J13842" s="94"/>
      <c r="N13842" s="114"/>
      <c r="O13842" s="93"/>
      <c r="BB13842" s="94"/>
      <c r="BH13842" s="111"/>
      <c r="BK13842" s="115"/>
      <c r="BL13842" s="115"/>
      <c r="BM13842" s="115"/>
      <c r="CB13842" s="95"/>
      <c r="CE13842" s="112"/>
    </row>
    <row r="13843" spans="3:83" s="110" customFormat="1" x14ac:dyDescent="0.25">
      <c r="C13843" s="94"/>
      <c r="F13843" s="111"/>
      <c r="G13843" s="94"/>
      <c r="H13843" s="94"/>
      <c r="I13843" s="94"/>
      <c r="J13843" s="94"/>
      <c r="N13843" s="114"/>
      <c r="O13843" s="93"/>
      <c r="BB13843" s="94"/>
      <c r="BH13843" s="111"/>
      <c r="BK13843" s="115"/>
      <c r="BL13843" s="115"/>
      <c r="BM13843" s="115"/>
      <c r="CB13843" s="95"/>
      <c r="CE13843" s="112"/>
    </row>
    <row r="13844" spans="3:83" s="110" customFormat="1" x14ac:dyDescent="0.25">
      <c r="C13844" s="94"/>
      <c r="F13844" s="111"/>
      <c r="G13844" s="94"/>
      <c r="H13844" s="94"/>
      <c r="I13844" s="94"/>
      <c r="J13844" s="94"/>
      <c r="N13844" s="114"/>
      <c r="BH13844" s="111"/>
      <c r="BK13844" s="115"/>
      <c r="BL13844" s="115"/>
      <c r="BM13844" s="115"/>
    </row>
    <row r="13845" spans="3:83" s="110" customFormat="1" x14ac:dyDescent="0.25">
      <c r="C13845" s="94"/>
      <c r="F13845" s="111"/>
      <c r="G13845" s="94"/>
      <c r="H13845" s="94"/>
      <c r="I13845" s="94"/>
      <c r="J13845" s="94"/>
      <c r="N13845" s="114"/>
      <c r="BH13845" s="111"/>
      <c r="BK13845" s="115"/>
      <c r="BL13845" s="115"/>
      <c r="BM13845" s="115"/>
    </row>
    <row r="13846" spans="3:83" s="110" customFormat="1" x14ac:dyDescent="0.25">
      <c r="C13846" s="94"/>
      <c r="G13846" s="94"/>
      <c r="H13846" s="94"/>
      <c r="I13846" s="94"/>
      <c r="J13846" s="94"/>
      <c r="N13846" s="114"/>
      <c r="BK13846" s="115"/>
      <c r="BL13846" s="115"/>
      <c r="BM13846" s="115"/>
    </row>
    <row r="13847" spans="3:83" x14ac:dyDescent="0.25">
      <c r="C13847" s="94"/>
      <c r="D13847" s="110"/>
      <c r="G13847" s="94"/>
      <c r="H13847" s="94"/>
      <c r="I13847" s="94"/>
      <c r="J13847" s="94"/>
      <c r="L13847" s="110"/>
      <c r="M13847" s="110"/>
      <c r="N13847" s="114"/>
      <c r="BC13847" s="110"/>
      <c r="BE13847" s="110"/>
      <c r="BF13847" s="110"/>
      <c r="BG13847" s="110"/>
      <c r="BK13847" s="115"/>
      <c r="BL13847" s="115"/>
      <c r="BM13847" s="115"/>
      <c r="BN13847" s="110"/>
      <c r="BO13847" s="110"/>
      <c r="BP13847" s="110"/>
      <c r="BU13847" s="110"/>
    </row>
    <row r="13848" spans="3:83" x14ac:dyDescent="0.25">
      <c r="C13848" s="94"/>
      <c r="D13848" s="110"/>
      <c r="G13848" s="94"/>
      <c r="H13848" s="94"/>
      <c r="I13848" s="94"/>
      <c r="J13848" s="94"/>
      <c r="L13848" s="110"/>
      <c r="M13848" s="110"/>
      <c r="N13848" s="114"/>
      <c r="BC13848" s="110"/>
      <c r="BE13848" s="110"/>
      <c r="BF13848" s="110"/>
      <c r="BG13848" s="110"/>
      <c r="BK13848" s="115"/>
      <c r="BL13848" s="115"/>
      <c r="BM13848" s="115"/>
      <c r="BN13848" s="93"/>
      <c r="BO13848" s="93"/>
      <c r="BP13848" s="93"/>
      <c r="BU13848" s="110"/>
    </row>
    <row r="13849" spans="3:83" x14ac:dyDescent="0.25">
      <c r="C13849" s="94"/>
      <c r="D13849" s="110"/>
      <c r="G13849" s="94"/>
      <c r="H13849" s="94"/>
      <c r="I13849" s="94"/>
      <c r="J13849" s="94"/>
      <c r="L13849" s="110"/>
      <c r="M13849" s="110"/>
      <c r="N13849" s="114"/>
      <c r="BC13849" s="110"/>
      <c r="BE13849" s="110"/>
      <c r="BF13849" s="110"/>
      <c r="BG13849" s="110"/>
      <c r="BK13849" s="115"/>
      <c r="BL13849" s="115"/>
      <c r="BM13849" s="115"/>
      <c r="BN13849" s="93"/>
      <c r="BO13849" s="93"/>
      <c r="BP13849" s="93"/>
      <c r="BU13849" s="110"/>
    </row>
    <row r="13850" spans="3:83" x14ac:dyDescent="0.25">
      <c r="C13850" s="94"/>
      <c r="D13850" s="110"/>
      <c r="G13850" s="94"/>
      <c r="H13850" s="94"/>
      <c r="I13850" s="94"/>
      <c r="J13850" s="94"/>
      <c r="L13850" s="110"/>
      <c r="M13850" s="110"/>
      <c r="N13850" s="114"/>
      <c r="BC13850" s="110"/>
      <c r="BE13850" s="110"/>
      <c r="BF13850" s="110"/>
      <c r="BG13850" s="110"/>
      <c r="BK13850" s="115"/>
      <c r="BL13850" s="115"/>
      <c r="BM13850" s="115"/>
      <c r="BN13850" s="110"/>
      <c r="BO13850" s="110"/>
      <c r="BP13850" s="110"/>
      <c r="BU13850" s="110"/>
    </row>
    <row r="13851" spans="3:83" s="110" customFormat="1" x14ac:dyDescent="0.25">
      <c r="C13851" s="94"/>
      <c r="F13851" s="111"/>
      <c r="G13851" s="94"/>
      <c r="H13851" s="94"/>
      <c r="I13851" s="94"/>
      <c r="J13851" s="94"/>
      <c r="N13851" s="114"/>
      <c r="O13851" s="93"/>
      <c r="BB13851" s="94"/>
      <c r="BH13851" s="111"/>
      <c r="BK13851" s="115"/>
      <c r="BL13851" s="115"/>
      <c r="BM13851" s="115"/>
      <c r="CB13851" s="95"/>
      <c r="CE13851" s="112"/>
    </row>
    <row r="13852" spans="3:83" s="110" customFormat="1" x14ac:dyDescent="0.25">
      <c r="C13852" s="94"/>
      <c r="F13852" s="111"/>
      <c r="G13852" s="94"/>
      <c r="H13852" s="94"/>
      <c r="I13852" s="94"/>
      <c r="J13852" s="94"/>
      <c r="N13852" s="114"/>
      <c r="O13852" s="93"/>
      <c r="BB13852" s="94"/>
      <c r="BH13852" s="111"/>
      <c r="BK13852" s="115"/>
      <c r="BL13852" s="115"/>
      <c r="BM13852" s="115"/>
      <c r="CB13852" s="95"/>
      <c r="CE13852" s="112"/>
    </row>
    <row r="13853" spans="3:83" s="110" customFormat="1" x14ac:dyDescent="0.25">
      <c r="C13853" s="94"/>
      <c r="F13853" s="111"/>
      <c r="G13853" s="94"/>
      <c r="H13853" s="94"/>
      <c r="I13853" s="94"/>
      <c r="J13853" s="94"/>
      <c r="N13853" s="114"/>
      <c r="BH13853" s="111"/>
      <c r="BK13853" s="115"/>
      <c r="BL13853" s="115"/>
      <c r="BM13853" s="115"/>
    </row>
    <row r="13854" spans="3:83" s="110" customFormat="1" x14ac:dyDescent="0.25">
      <c r="C13854" s="94"/>
      <c r="F13854" s="111"/>
      <c r="G13854" s="94"/>
      <c r="H13854" s="94"/>
      <c r="I13854" s="94"/>
      <c r="J13854" s="94"/>
      <c r="N13854" s="114"/>
      <c r="BH13854" s="111"/>
      <c r="BK13854" s="115"/>
      <c r="BL13854" s="115"/>
      <c r="BM13854" s="115"/>
    </row>
    <row r="13855" spans="3:83" s="110" customFormat="1" x14ac:dyDescent="0.25">
      <c r="C13855" s="94"/>
      <c r="G13855" s="94"/>
      <c r="H13855" s="94"/>
      <c r="I13855" s="94"/>
      <c r="J13855" s="94"/>
      <c r="N13855" s="114"/>
      <c r="BK13855" s="115"/>
      <c r="BL13855" s="115"/>
      <c r="BM13855" s="115"/>
    </row>
    <row r="13856" spans="3:83" s="110" customFormat="1" x14ac:dyDescent="0.25">
      <c r="C13856" s="94"/>
      <c r="F13856" s="111"/>
      <c r="G13856" s="94"/>
      <c r="H13856" s="94"/>
      <c r="I13856" s="94"/>
      <c r="J13856" s="94"/>
      <c r="N13856" s="114"/>
      <c r="O13856"/>
      <c r="BB13856" s="94"/>
      <c r="BG13856" s="114"/>
      <c r="BH13856" s="111"/>
      <c r="BK13856" s="115"/>
      <c r="BL13856" s="115"/>
      <c r="BM13856" s="115"/>
      <c r="CB13856" s="95"/>
      <c r="CE13856" s="112"/>
    </row>
    <row r="13857" spans="3:83" s="110" customFormat="1" x14ac:dyDescent="0.25">
      <c r="C13857" s="94"/>
      <c r="F13857" s="111"/>
      <c r="G13857" s="94"/>
      <c r="H13857" s="94"/>
      <c r="I13857" s="94"/>
      <c r="J13857" s="94"/>
      <c r="N13857" s="114"/>
      <c r="O13857" s="93"/>
      <c r="BB13857" s="94"/>
      <c r="BG13857" s="114"/>
      <c r="BH13857" s="111"/>
      <c r="BK13857" s="115"/>
      <c r="BL13857" s="115"/>
      <c r="BM13857" s="115"/>
      <c r="CB13857" s="95"/>
      <c r="CE13857" s="112"/>
    </row>
    <row r="13858" spans="3:83" s="110" customFormat="1" x14ac:dyDescent="0.25">
      <c r="C13858" s="94"/>
      <c r="F13858" s="111"/>
      <c r="G13858" s="94"/>
      <c r="H13858" s="94"/>
      <c r="I13858" s="94"/>
      <c r="J13858" s="94"/>
      <c r="N13858" s="117"/>
      <c r="O13858"/>
      <c r="BB13858" s="94"/>
      <c r="BE13858" s="117"/>
      <c r="BG13858" s="114"/>
      <c r="BH13858" s="111"/>
      <c r="BK13858" s="115"/>
      <c r="BL13858" s="115"/>
      <c r="BM13858" s="115"/>
      <c r="CB13858" s="95"/>
      <c r="CE13858" s="112"/>
    </row>
    <row r="13859" spans="3:83" s="110" customFormat="1" x14ac:dyDescent="0.25">
      <c r="C13859" s="94"/>
      <c r="F13859" s="111"/>
      <c r="G13859" s="94"/>
      <c r="H13859" s="94"/>
      <c r="I13859" s="94"/>
      <c r="J13859" s="94"/>
      <c r="N13859" s="117"/>
      <c r="O13859" s="93"/>
      <c r="BB13859" s="94"/>
      <c r="BE13859" s="117"/>
      <c r="BG13859" s="114"/>
      <c r="BH13859" s="111"/>
      <c r="BK13859" s="115"/>
      <c r="BL13859" s="115"/>
      <c r="BM13859" s="115"/>
      <c r="CB13859" s="95"/>
      <c r="CE13859" s="112"/>
    </row>
    <row r="13860" spans="3:83" s="110" customFormat="1" x14ac:dyDescent="0.25">
      <c r="C13860" s="94"/>
      <c r="F13860" s="111"/>
      <c r="BH13860" s="111"/>
    </row>
    <row r="13861" spans="3:83" s="110" customFormat="1" x14ac:dyDescent="0.25">
      <c r="C13861" s="94"/>
      <c r="F13861" s="111"/>
      <c r="BH13861" s="111"/>
      <c r="CB13861" s="94"/>
    </row>
    <row r="13862" spans="3:83" s="110" customFormat="1" x14ac:dyDescent="0.25">
      <c r="C13862" s="94"/>
      <c r="F13862" s="111"/>
      <c r="G13862" s="94"/>
      <c r="H13862" s="94"/>
      <c r="I13862" s="94"/>
      <c r="J13862" s="94"/>
      <c r="N13862" s="114"/>
      <c r="O13862"/>
      <c r="BB13862" s="94"/>
      <c r="BH13862" s="111"/>
      <c r="BK13862" s="115"/>
      <c r="BL13862" s="115"/>
      <c r="BM13862" s="115"/>
      <c r="CB13862" s="95"/>
      <c r="CE13862" s="112"/>
    </row>
    <row r="13863" spans="3:83" s="110" customFormat="1" x14ac:dyDescent="0.25">
      <c r="C13863" s="94"/>
      <c r="F13863" s="111"/>
      <c r="G13863" s="94"/>
      <c r="H13863" s="94"/>
      <c r="I13863" s="94"/>
      <c r="J13863" s="94"/>
      <c r="N13863" s="114"/>
      <c r="O13863" s="93"/>
      <c r="BB13863" s="94"/>
      <c r="BH13863" s="111"/>
      <c r="BK13863" s="115"/>
      <c r="BL13863" s="115"/>
      <c r="BM13863" s="115"/>
      <c r="CB13863" s="95"/>
      <c r="CE13863" s="112"/>
    </row>
    <row r="13864" spans="3:83" s="110" customFormat="1" x14ac:dyDescent="0.25">
      <c r="C13864" s="94"/>
      <c r="F13864" s="111"/>
      <c r="G13864" s="94"/>
      <c r="H13864" s="94"/>
      <c r="I13864" s="94"/>
      <c r="J13864" s="94"/>
      <c r="N13864" s="114"/>
      <c r="O13864" s="93"/>
      <c r="BB13864" s="94"/>
      <c r="BH13864" s="111"/>
      <c r="BK13864" s="115"/>
      <c r="BL13864" s="115"/>
      <c r="BM13864" s="115"/>
      <c r="CB13864" s="95"/>
      <c r="CE13864" s="112"/>
    </row>
    <row r="13865" spans="3:83" s="110" customFormat="1" x14ac:dyDescent="0.25">
      <c r="C13865" s="94"/>
      <c r="F13865" s="111"/>
      <c r="G13865" s="94"/>
      <c r="H13865" s="94"/>
      <c r="I13865" s="94"/>
      <c r="J13865" s="94"/>
      <c r="N13865" s="114"/>
      <c r="O13865" s="93"/>
      <c r="BB13865" s="94"/>
      <c r="BH13865" s="111"/>
      <c r="BK13865" s="115"/>
      <c r="BL13865" s="115"/>
      <c r="BM13865" s="115"/>
      <c r="CB13865" s="95"/>
      <c r="CE13865" s="112"/>
    </row>
    <row r="13866" spans="3:83" s="110" customFormat="1" x14ac:dyDescent="0.25">
      <c r="C13866" s="94"/>
      <c r="F13866" s="111"/>
      <c r="G13866" s="94"/>
      <c r="H13866" s="94"/>
      <c r="I13866" s="94"/>
      <c r="J13866" s="94"/>
      <c r="N13866" s="114"/>
      <c r="O13866" s="93"/>
      <c r="BB13866" s="94"/>
      <c r="BH13866" s="111"/>
      <c r="BK13866" s="115"/>
      <c r="BL13866" s="115"/>
      <c r="BM13866" s="115"/>
      <c r="CB13866" s="95"/>
      <c r="CE13866" s="112"/>
    </row>
    <row r="13867" spans="3:83" s="110" customFormat="1" x14ac:dyDescent="0.25">
      <c r="C13867" s="94"/>
      <c r="F13867" s="111"/>
      <c r="G13867" s="94"/>
      <c r="H13867" s="94"/>
      <c r="I13867" s="94"/>
      <c r="J13867" s="94"/>
      <c r="N13867" s="114"/>
      <c r="O13867" s="93"/>
      <c r="BB13867" s="94"/>
      <c r="BH13867" s="111"/>
      <c r="BK13867" s="115"/>
      <c r="BL13867" s="115"/>
      <c r="BM13867" s="115"/>
      <c r="CB13867" s="95"/>
      <c r="CE13867" s="112"/>
    </row>
    <row r="13868" spans="3:83" x14ac:dyDescent="0.25">
      <c r="C13868" s="94"/>
      <c r="D13868" s="110"/>
      <c r="G13868" s="94"/>
      <c r="H13868" s="94"/>
      <c r="I13868" s="94"/>
      <c r="J13868" s="94"/>
      <c r="L13868" s="110"/>
      <c r="M13868" s="110"/>
      <c r="N13868" s="114"/>
      <c r="BC13868" s="110"/>
      <c r="BE13868" s="110"/>
      <c r="BF13868" s="110"/>
      <c r="BG13868" s="110"/>
      <c r="BK13868" s="115"/>
      <c r="BL13868" s="115"/>
      <c r="BM13868" s="115"/>
      <c r="BN13868" s="110"/>
      <c r="BO13868" s="110"/>
      <c r="BP13868" s="110"/>
      <c r="BU13868" s="110"/>
    </row>
    <row r="13869" spans="3:83" x14ac:dyDescent="0.25">
      <c r="C13869" s="94"/>
      <c r="D13869" s="110"/>
      <c r="G13869" s="94"/>
      <c r="H13869" s="94"/>
      <c r="I13869" s="94"/>
      <c r="J13869" s="94"/>
      <c r="L13869" s="110"/>
      <c r="M13869" s="110"/>
      <c r="N13869" s="114"/>
      <c r="BC13869" s="110"/>
      <c r="BE13869" s="110"/>
      <c r="BF13869" s="110"/>
      <c r="BG13869" s="110"/>
      <c r="BK13869" s="115"/>
      <c r="BL13869" s="115"/>
      <c r="BM13869" s="115"/>
      <c r="BN13869" s="110"/>
      <c r="BO13869" s="110"/>
      <c r="BP13869" s="110"/>
      <c r="BU13869" s="110"/>
    </row>
    <row r="13870" spans="3:83" x14ac:dyDescent="0.25">
      <c r="C13870" s="94"/>
      <c r="D13870" s="110"/>
      <c r="G13870" s="94"/>
      <c r="H13870" s="94"/>
      <c r="I13870" s="94"/>
      <c r="J13870" s="94"/>
      <c r="L13870" s="110"/>
      <c r="M13870" s="110"/>
      <c r="N13870" s="114"/>
      <c r="BC13870" s="110"/>
      <c r="BE13870" s="110"/>
      <c r="BF13870" s="110"/>
      <c r="BG13870" s="110"/>
      <c r="BK13870" s="115"/>
      <c r="BL13870" s="115"/>
      <c r="BM13870" s="115"/>
      <c r="BN13870" s="93"/>
      <c r="BO13870" s="93"/>
      <c r="BP13870" s="93"/>
      <c r="BU13870" s="110"/>
    </row>
    <row r="13871" spans="3:83" x14ac:dyDescent="0.25">
      <c r="C13871" s="94"/>
      <c r="D13871" s="110"/>
      <c r="G13871" s="94"/>
      <c r="H13871" s="94"/>
      <c r="I13871" s="94"/>
      <c r="J13871" s="94"/>
      <c r="L13871" s="110"/>
      <c r="M13871" s="110"/>
      <c r="N13871" s="114"/>
      <c r="BC13871" s="110"/>
      <c r="BE13871" s="110"/>
      <c r="BF13871" s="110"/>
      <c r="BG13871" s="110"/>
      <c r="BK13871" s="115"/>
      <c r="BL13871" s="115"/>
      <c r="BM13871" s="115"/>
      <c r="BN13871" s="93"/>
      <c r="BO13871" s="93"/>
      <c r="BP13871" s="93"/>
      <c r="BU13871" s="110"/>
    </row>
    <row r="13872" spans="3:83" s="110" customFormat="1" x14ac:dyDescent="0.25">
      <c r="C13872" s="94"/>
      <c r="F13872" s="111"/>
      <c r="G13872" s="94"/>
      <c r="H13872" s="94"/>
      <c r="I13872" s="94"/>
      <c r="J13872" s="94"/>
      <c r="N13872" s="114"/>
      <c r="O13872" s="93"/>
      <c r="BB13872" s="94"/>
      <c r="BH13872" s="111"/>
      <c r="BK13872" s="115"/>
      <c r="BL13872" s="115"/>
      <c r="BM13872" s="115"/>
      <c r="CB13872" s="95"/>
      <c r="CE13872" s="112"/>
    </row>
    <row r="13873" spans="3:83" s="110" customFormat="1" x14ac:dyDescent="0.25">
      <c r="C13873" s="94"/>
      <c r="F13873" s="111"/>
      <c r="G13873" s="94"/>
      <c r="H13873" s="94"/>
      <c r="I13873" s="94"/>
      <c r="J13873" s="94"/>
      <c r="N13873" s="114"/>
      <c r="O13873" s="93"/>
      <c r="BB13873" s="94"/>
      <c r="BH13873" s="111"/>
      <c r="BK13873" s="115"/>
      <c r="BL13873" s="115"/>
      <c r="BM13873" s="115"/>
      <c r="CB13873" s="95"/>
      <c r="CE13873" s="112"/>
    </row>
    <row r="13874" spans="3:83" s="110" customFormat="1" x14ac:dyDescent="0.25">
      <c r="C13874" s="94"/>
      <c r="F13874" s="111"/>
      <c r="G13874" s="94"/>
      <c r="H13874" s="94"/>
      <c r="I13874" s="94"/>
      <c r="J13874" s="94"/>
      <c r="N13874" s="114"/>
      <c r="O13874" s="93"/>
      <c r="BB13874" s="94"/>
      <c r="BH13874" s="111"/>
      <c r="BK13874" s="115"/>
      <c r="BL13874" s="115"/>
      <c r="BM13874" s="115"/>
      <c r="CB13874" s="95"/>
      <c r="CE13874" s="112"/>
    </row>
    <row r="13875" spans="3:83" s="110" customFormat="1" x14ac:dyDescent="0.25">
      <c r="C13875" s="94"/>
      <c r="F13875" s="111"/>
      <c r="G13875" s="94"/>
      <c r="H13875" s="94"/>
      <c r="I13875" s="94"/>
      <c r="J13875" s="94"/>
      <c r="N13875" s="114"/>
      <c r="O13875" s="93"/>
      <c r="BB13875" s="94"/>
      <c r="BH13875" s="111"/>
      <c r="BK13875" s="115"/>
      <c r="BL13875" s="115"/>
      <c r="BM13875" s="115"/>
      <c r="CB13875" s="95"/>
      <c r="CE13875" s="112"/>
    </row>
    <row r="13876" spans="3:83" s="110" customFormat="1" x14ac:dyDescent="0.25">
      <c r="C13876" s="94"/>
      <c r="F13876" s="111"/>
      <c r="G13876" s="94"/>
      <c r="H13876" s="94"/>
      <c r="I13876" s="94"/>
      <c r="J13876" s="94"/>
      <c r="N13876" s="114"/>
      <c r="O13876" s="93"/>
      <c r="BB13876" s="94"/>
      <c r="BH13876" s="111"/>
      <c r="BK13876" s="115"/>
      <c r="BL13876" s="115"/>
      <c r="BM13876" s="115"/>
      <c r="CB13876" s="95"/>
      <c r="CE13876" s="112"/>
    </row>
    <row r="13877" spans="3:83" s="110" customFormat="1" x14ac:dyDescent="0.25">
      <c r="C13877" s="94"/>
      <c r="F13877" s="111"/>
      <c r="G13877" s="94"/>
      <c r="H13877" s="94"/>
      <c r="I13877" s="94"/>
      <c r="J13877" s="94"/>
      <c r="N13877" s="114"/>
      <c r="BH13877" s="111"/>
      <c r="BK13877" s="115"/>
      <c r="BL13877" s="115"/>
      <c r="BM13877" s="115"/>
    </row>
    <row r="13878" spans="3:83" s="110" customFormat="1" x14ac:dyDescent="0.25">
      <c r="C13878" s="94"/>
      <c r="F13878" s="111"/>
      <c r="G13878" s="94"/>
      <c r="H13878" s="94"/>
      <c r="I13878" s="94"/>
      <c r="J13878" s="94"/>
      <c r="N13878" s="114"/>
      <c r="BH13878" s="111"/>
      <c r="BK13878" s="115"/>
      <c r="BL13878" s="115"/>
      <c r="BM13878" s="115"/>
    </row>
    <row r="13879" spans="3:83" s="110" customFormat="1" x14ac:dyDescent="0.25">
      <c r="C13879" s="94"/>
      <c r="G13879" s="94"/>
      <c r="H13879" s="94"/>
      <c r="I13879" s="94"/>
      <c r="J13879" s="94"/>
      <c r="N13879" s="114"/>
      <c r="BK13879" s="115"/>
      <c r="BL13879" s="115"/>
      <c r="BM13879" s="115"/>
    </row>
    <row r="13880" spans="3:83" x14ac:dyDescent="0.25">
      <c r="C13880" s="94"/>
      <c r="D13880" s="110"/>
      <c r="G13880" s="94"/>
      <c r="H13880" s="94"/>
      <c r="I13880" s="94"/>
      <c r="J13880" s="94"/>
      <c r="L13880" s="110"/>
      <c r="M13880" s="110"/>
      <c r="N13880" s="114"/>
      <c r="BC13880" s="110"/>
      <c r="BE13880" s="110"/>
      <c r="BF13880" s="110"/>
      <c r="BG13880" s="110"/>
      <c r="BK13880" s="115"/>
      <c r="BL13880" s="115"/>
      <c r="BM13880" s="115"/>
      <c r="BN13880" s="110"/>
      <c r="BO13880" s="110"/>
      <c r="BP13880" s="110"/>
      <c r="BU13880" s="110"/>
    </row>
    <row r="13881" spans="3:83" x14ac:dyDescent="0.25">
      <c r="C13881" s="94"/>
      <c r="D13881" s="110"/>
      <c r="G13881" s="94"/>
      <c r="H13881" s="94"/>
      <c r="I13881" s="94"/>
      <c r="J13881" s="94"/>
      <c r="L13881" s="110"/>
      <c r="M13881" s="110"/>
      <c r="N13881" s="114"/>
      <c r="BC13881" s="110"/>
      <c r="BE13881" s="110"/>
      <c r="BF13881" s="110"/>
      <c r="BG13881" s="110"/>
      <c r="BK13881" s="115"/>
      <c r="BL13881" s="115"/>
      <c r="BM13881" s="115"/>
      <c r="BN13881" s="93"/>
      <c r="BO13881" s="93"/>
      <c r="BP13881" s="93"/>
      <c r="BU13881" s="110"/>
    </row>
    <row r="13882" spans="3:83" x14ac:dyDescent="0.25">
      <c r="C13882" s="94"/>
      <c r="D13882" s="110"/>
      <c r="G13882" s="94"/>
      <c r="H13882" s="94"/>
      <c r="I13882" s="94"/>
      <c r="J13882" s="94"/>
      <c r="L13882" s="110"/>
      <c r="M13882" s="110"/>
      <c r="N13882" s="114"/>
      <c r="BC13882" s="110"/>
      <c r="BE13882" s="110"/>
      <c r="BF13882" s="110"/>
      <c r="BG13882" s="110"/>
      <c r="BK13882" s="115"/>
      <c r="BL13882" s="115"/>
      <c r="BM13882" s="115"/>
      <c r="BN13882" s="93"/>
      <c r="BO13882" s="93"/>
      <c r="BP13882" s="93"/>
      <c r="BU13882" s="110"/>
    </row>
    <row r="13883" spans="3:83" x14ac:dyDescent="0.25">
      <c r="C13883" s="94"/>
      <c r="D13883" s="110"/>
      <c r="G13883" s="94"/>
      <c r="H13883" s="94"/>
      <c r="I13883" s="94"/>
      <c r="J13883" s="94"/>
      <c r="L13883" s="110"/>
      <c r="M13883" s="110"/>
      <c r="N13883" s="114"/>
      <c r="BC13883" s="110"/>
      <c r="BE13883" s="110"/>
      <c r="BF13883" s="110"/>
      <c r="BG13883" s="110"/>
      <c r="BK13883" s="115"/>
      <c r="BL13883" s="115"/>
      <c r="BM13883" s="115"/>
      <c r="BN13883" s="110"/>
      <c r="BO13883" s="110"/>
      <c r="BP13883" s="110"/>
      <c r="BU13883" s="110"/>
    </row>
    <row r="13884" spans="3:83" s="110" customFormat="1" x14ac:dyDescent="0.25">
      <c r="C13884" s="94"/>
      <c r="F13884" s="111"/>
      <c r="G13884" s="94"/>
      <c r="H13884" s="94"/>
      <c r="I13884" s="94"/>
      <c r="J13884" s="94"/>
      <c r="N13884" s="114"/>
      <c r="O13884" s="93"/>
      <c r="BB13884" s="94"/>
      <c r="BH13884" s="111"/>
      <c r="BK13884" s="115"/>
      <c r="BL13884" s="115"/>
      <c r="BM13884" s="115"/>
      <c r="CB13884" s="95"/>
      <c r="CE13884" s="112"/>
    </row>
    <row r="13885" spans="3:83" s="110" customFormat="1" x14ac:dyDescent="0.25">
      <c r="C13885" s="94"/>
      <c r="F13885" s="111"/>
      <c r="G13885" s="94"/>
      <c r="H13885" s="94"/>
      <c r="I13885" s="94"/>
      <c r="J13885" s="94"/>
      <c r="N13885" s="114"/>
      <c r="O13885" s="93"/>
      <c r="BB13885" s="94"/>
      <c r="BH13885" s="111"/>
      <c r="BK13885" s="115"/>
      <c r="BL13885" s="115"/>
      <c r="BM13885" s="115"/>
      <c r="CB13885" s="95"/>
      <c r="CE13885" s="112"/>
    </row>
    <row r="13886" spans="3:83" s="110" customFormat="1" x14ac:dyDescent="0.25">
      <c r="C13886" s="94"/>
      <c r="F13886" s="111"/>
      <c r="G13886" s="94"/>
      <c r="H13886" s="94"/>
      <c r="I13886" s="94"/>
      <c r="J13886" s="94"/>
      <c r="N13886" s="114"/>
      <c r="BH13886" s="111"/>
      <c r="BK13886" s="115"/>
      <c r="BL13886" s="115"/>
      <c r="BM13886" s="115"/>
    </row>
    <row r="13887" spans="3:83" s="110" customFormat="1" x14ac:dyDescent="0.25">
      <c r="C13887" s="94"/>
      <c r="F13887" s="111"/>
      <c r="G13887" s="94"/>
      <c r="H13887" s="94"/>
      <c r="I13887" s="94"/>
      <c r="J13887" s="94"/>
      <c r="N13887" s="114"/>
      <c r="BH13887" s="111"/>
      <c r="BK13887" s="115"/>
      <c r="BL13887" s="115"/>
      <c r="BM13887" s="115"/>
    </row>
    <row r="13888" spans="3:83" s="110" customFormat="1" x14ac:dyDescent="0.25">
      <c r="C13888" s="94"/>
      <c r="G13888" s="94"/>
      <c r="H13888" s="94"/>
      <c r="I13888" s="94"/>
      <c r="J13888" s="94"/>
      <c r="N13888" s="114"/>
      <c r="BK13888" s="115"/>
      <c r="BL13888" s="115"/>
      <c r="BM13888" s="115"/>
    </row>
    <row r="13889" spans="3:83" s="110" customFormat="1" x14ac:dyDescent="0.25">
      <c r="C13889" s="94"/>
      <c r="F13889" s="111"/>
      <c r="G13889" s="94"/>
      <c r="H13889" s="94"/>
      <c r="I13889" s="94"/>
      <c r="J13889" s="94"/>
      <c r="N13889" s="114"/>
      <c r="O13889"/>
      <c r="BB13889" s="94"/>
      <c r="BG13889" s="114"/>
      <c r="BH13889" s="111"/>
      <c r="BK13889" s="115"/>
      <c r="BL13889" s="115"/>
      <c r="BM13889" s="115"/>
      <c r="CB13889" s="95"/>
      <c r="CE13889" s="112"/>
    </row>
    <row r="13890" spans="3:83" s="110" customFormat="1" x14ac:dyDescent="0.25">
      <c r="C13890" s="94"/>
      <c r="F13890" s="111"/>
      <c r="G13890" s="94"/>
      <c r="H13890" s="94"/>
      <c r="I13890" s="94"/>
      <c r="J13890" s="94"/>
      <c r="N13890" s="114"/>
      <c r="O13890" s="93"/>
      <c r="BB13890" s="94"/>
      <c r="BG13890" s="114"/>
      <c r="BH13890" s="111"/>
      <c r="BK13890" s="115"/>
      <c r="BL13890" s="115"/>
      <c r="BM13890" s="115"/>
      <c r="CB13890" s="95"/>
      <c r="CE13890" s="112"/>
    </row>
    <row r="13891" spans="3:83" s="110" customFormat="1" x14ac:dyDescent="0.25">
      <c r="C13891" s="94"/>
      <c r="F13891" s="111"/>
      <c r="G13891" s="94"/>
      <c r="H13891" s="94"/>
      <c r="I13891" s="94"/>
      <c r="J13891" s="94"/>
      <c r="N13891" s="117"/>
      <c r="O13891"/>
      <c r="BB13891" s="94"/>
      <c r="BE13891" s="117"/>
      <c r="BG13891" s="114"/>
      <c r="BH13891" s="111"/>
      <c r="BK13891" s="115"/>
      <c r="BL13891" s="115"/>
      <c r="BM13891" s="115"/>
      <c r="CB13891" s="95"/>
      <c r="CE13891" s="112"/>
    </row>
    <row r="13892" spans="3:83" s="110" customFormat="1" x14ac:dyDescent="0.25">
      <c r="C13892" s="94"/>
      <c r="F13892" s="111"/>
      <c r="G13892" s="94"/>
      <c r="H13892" s="94"/>
      <c r="I13892" s="94"/>
      <c r="J13892" s="94"/>
      <c r="N13892" s="117"/>
      <c r="O13892" s="93"/>
      <c r="BB13892" s="94"/>
      <c r="BE13892" s="117"/>
      <c r="BG13892" s="114"/>
      <c r="BH13892" s="111"/>
      <c r="BK13892" s="115"/>
      <c r="BL13892" s="115"/>
      <c r="BM13892" s="115"/>
      <c r="CB13892" s="95"/>
      <c r="CE13892" s="112"/>
    </row>
    <row r="13893" spans="3:83" s="110" customFormat="1" x14ac:dyDescent="0.25">
      <c r="C13893" s="94"/>
      <c r="F13893" s="111"/>
      <c r="BH13893" s="111"/>
    </row>
    <row r="13894" spans="3:83" s="110" customFormat="1" x14ac:dyDescent="0.25">
      <c r="C13894" s="94"/>
      <c r="F13894" s="111"/>
      <c r="BH13894" s="111"/>
      <c r="CB13894" s="94"/>
    </row>
    <row r="13895" spans="3:83" s="110" customFormat="1" x14ac:dyDescent="0.25">
      <c r="C13895" s="94"/>
      <c r="F13895" s="111"/>
      <c r="G13895" s="94"/>
      <c r="H13895" s="94"/>
      <c r="I13895" s="94"/>
      <c r="J13895" s="94"/>
      <c r="N13895" s="114"/>
      <c r="O13895"/>
      <c r="BB13895" s="94"/>
      <c r="BH13895" s="111"/>
      <c r="BK13895" s="115"/>
      <c r="BL13895" s="115"/>
      <c r="BM13895" s="115"/>
      <c r="CB13895" s="95"/>
      <c r="CE13895" s="112"/>
    </row>
    <row r="13896" spans="3:83" s="110" customFormat="1" x14ac:dyDescent="0.25">
      <c r="C13896" s="94"/>
      <c r="F13896" s="111"/>
      <c r="G13896" s="94"/>
      <c r="H13896" s="94"/>
      <c r="I13896" s="94"/>
      <c r="J13896" s="94"/>
      <c r="N13896" s="114"/>
      <c r="O13896" s="93"/>
      <c r="BB13896" s="94"/>
      <c r="BH13896" s="111"/>
      <c r="BK13896" s="115"/>
      <c r="BL13896" s="115"/>
      <c r="BM13896" s="115"/>
      <c r="CB13896" s="95"/>
      <c r="CE13896" s="112"/>
    </row>
    <row r="13897" spans="3:83" s="110" customFormat="1" x14ac:dyDescent="0.25">
      <c r="C13897" s="94"/>
      <c r="F13897" s="111"/>
      <c r="G13897" s="94"/>
      <c r="H13897" s="94"/>
      <c r="I13897" s="94"/>
      <c r="J13897" s="94"/>
      <c r="N13897" s="114"/>
      <c r="O13897" s="93"/>
      <c r="BB13897" s="94"/>
      <c r="BH13897" s="111"/>
      <c r="BK13897" s="115"/>
      <c r="BL13897" s="115"/>
      <c r="BM13897" s="115"/>
      <c r="CB13897" s="95"/>
      <c r="CE13897" s="112"/>
    </row>
    <row r="13898" spans="3:83" s="110" customFormat="1" x14ac:dyDescent="0.25">
      <c r="C13898" s="94"/>
      <c r="F13898" s="111"/>
      <c r="G13898" s="94"/>
      <c r="H13898" s="94"/>
      <c r="I13898" s="94"/>
      <c r="J13898" s="94"/>
      <c r="N13898" s="114"/>
      <c r="O13898" s="93"/>
      <c r="BB13898" s="94"/>
      <c r="BH13898" s="111"/>
      <c r="BK13898" s="115"/>
      <c r="BL13898" s="115"/>
      <c r="BM13898" s="115"/>
      <c r="CB13898" s="95"/>
      <c r="CE13898" s="112"/>
    </row>
    <row r="13899" spans="3:83" s="110" customFormat="1" x14ac:dyDescent="0.25">
      <c r="C13899" s="94"/>
      <c r="F13899" s="111"/>
      <c r="G13899" s="94"/>
      <c r="H13899" s="94"/>
      <c r="I13899" s="94"/>
      <c r="J13899" s="94"/>
      <c r="N13899" s="114"/>
      <c r="O13899" s="93"/>
      <c r="BB13899" s="94"/>
      <c r="BH13899" s="111"/>
      <c r="BK13899" s="115"/>
      <c r="BL13899" s="115"/>
      <c r="BM13899" s="115"/>
      <c r="CB13899" s="95"/>
      <c r="CE13899" s="112"/>
    </row>
    <row r="13900" spans="3:83" s="110" customFormat="1" x14ac:dyDescent="0.25">
      <c r="C13900" s="94"/>
      <c r="F13900" s="111"/>
      <c r="G13900" s="94"/>
      <c r="H13900" s="94"/>
      <c r="I13900" s="94"/>
      <c r="J13900" s="94"/>
      <c r="N13900" s="114"/>
      <c r="O13900" s="93"/>
      <c r="BB13900" s="94"/>
      <c r="BH13900" s="111"/>
      <c r="BK13900" s="115"/>
      <c r="BL13900" s="115"/>
      <c r="BM13900" s="115"/>
      <c r="CB13900" s="95"/>
      <c r="CE13900" s="112"/>
    </row>
    <row r="13901" spans="3:83" x14ac:dyDescent="0.25">
      <c r="C13901" s="94"/>
      <c r="D13901" s="110"/>
      <c r="G13901" s="94"/>
      <c r="H13901" s="94"/>
      <c r="I13901" s="94"/>
      <c r="J13901" s="94"/>
      <c r="L13901" s="110"/>
      <c r="M13901" s="110"/>
      <c r="N13901" s="114"/>
      <c r="BC13901" s="110"/>
      <c r="BE13901" s="110"/>
      <c r="BF13901" s="110"/>
      <c r="BG13901" s="110"/>
      <c r="BK13901" s="115"/>
      <c r="BL13901" s="115"/>
      <c r="BM13901" s="115"/>
      <c r="BN13901" s="110"/>
      <c r="BO13901" s="110"/>
      <c r="BP13901" s="110"/>
      <c r="BU13901" s="110"/>
    </row>
    <row r="13902" spans="3:83" x14ac:dyDescent="0.25">
      <c r="C13902" s="94"/>
      <c r="D13902" s="110"/>
      <c r="G13902" s="94"/>
      <c r="H13902" s="94"/>
      <c r="I13902" s="94"/>
      <c r="J13902" s="94"/>
      <c r="L13902" s="110"/>
      <c r="M13902" s="110"/>
      <c r="N13902" s="114"/>
      <c r="BC13902" s="110"/>
      <c r="BE13902" s="110"/>
      <c r="BF13902" s="110"/>
      <c r="BG13902" s="110"/>
      <c r="BK13902" s="115"/>
      <c r="BL13902" s="115"/>
      <c r="BM13902" s="115"/>
      <c r="BN13902" s="110"/>
      <c r="BO13902" s="110"/>
      <c r="BP13902" s="110"/>
      <c r="BU13902" s="110"/>
    </row>
    <row r="13903" spans="3:83" x14ac:dyDescent="0.25">
      <c r="C13903" s="94"/>
      <c r="D13903" s="110"/>
      <c r="G13903" s="94"/>
      <c r="H13903" s="94"/>
      <c r="I13903" s="94"/>
      <c r="J13903" s="94"/>
      <c r="L13903" s="110"/>
      <c r="M13903" s="110"/>
      <c r="N13903" s="114"/>
      <c r="BC13903" s="110"/>
      <c r="BE13903" s="110"/>
      <c r="BF13903" s="110"/>
      <c r="BG13903" s="110"/>
      <c r="BK13903" s="115"/>
      <c r="BL13903" s="115"/>
      <c r="BM13903" s="115"/>
      <c r="BN13903" s="93"/>
      <c r="BO13903" s="93"/>
      <c r="BP13903" s="93"/>
      <c r="BU13903" s="110"/>
    </row>
    <row r="13904" spans="3:83" x14ac:dyDescent="0.25">
      <c r="C13904" s="94"/>
      <c r="D13904" s="110"/>
      <c r="G13904" s="94"/>
      <c r="H13904" s="94"/>
      <c r="I13904" s="94"/>
      <c r="J13904" s="94"/>
      <c r="L13904" s="110"/>
      <c r="M13904" s="110"/>
      <c r="N13904" s="114"/>
      <c r="BC13904" s="110"/>
      <c r="BE13904" s="110"/>
      <c r="BF13904" s="110"/>
      <c r="BG13904" s="110"/>
      <c r="BK13904" s="115"/>
      <c r="BL13904" s="115"/>
      <c r="BM13904" s="115"/>
      <c r="BN13904" s="93"/>
      <c r="BO13904" s="93"/>
      <c r="BP13904" s="93"/>
      <c r="BU13904" s="110"/>
    </row>
    <row r="13905" spans="3:83" s="110" customFormat="1" x14ac:dyDescent="0.25">
      <c r="C13905" s="94"/>
      <c r="F13905" s="111"/>
      <c r="G13905" s="94"/>
      <c r="H13905" s="94"/>
      <c r="I13905" s="94"/>
      <c r="J13905" s="94"/>
      <c r="N13905" s="114"/>
      <c r="O13905" s="93"/>
      <c r="BB13905" s="94"/>
      <c r="BH13905" s="111"/>
      <c r="BK13905" s="115"/>
      <c r="BL13905" s="115"/>
      <c r="BM13905" s="115"/>
      <c r="CB13905" s="95"/>
      <c r="CE13905" s="112"/>
    </row>
    <row r="13906" spans="3:83" s="110" customFormat="1" x14ac:dyDescent="0.25">
      <c r="C13906" s="94"/>
      <c r="F13906" s="111"/>
      <c r="G13906" s="94"/>
      <c r="H13906" s="94"/>
      <c r="I13906" s="94"/>
      <c r="J13906" s="94"/>
      <c r="N13906" s="114"/>
      <c r="O13906" s="93"/>
      <c r="BB13906" s="94"/>
      <c r="BH13906" s="111"/>
      <c r="BK13906" s="115"/>
      <c r="BL13906" s="115"/>
      <c r="BM13906" s="115"/>
      <c r="CB13906" s="95"/>
      <c r="CE13906" s="112"/>
    </row>
    <row r="13907" spans="3:83" s="110" customFormat="1" x14ac:dyDescent="0.25">
      <c r="C13907" s="94"/>
      <c r="F13907" s="111"/>
      <c r="G13907" s="94"/>
      <c r="H13907" s="94"/>
      <c r="I13907" s="94"/>
      <c r="J13907" s="94"/>
      <c r="N13907" s="114"/>
      <c r="O13907" s="93"/>
      <c r="BB13907" s="94"/>
      <c r="BH13907" s="111"/>
      <c r="BK13907" s="115"/>
      <c r="BL13907" s="115"/>
      <c r="BM13907" s="115"/>
      <c r="CB13907" s="95"/>
      <c r="CE13907" s="112"/>
    </row>
    <row r="13908" spans="3:83" s="110" customFormat="1" x14ac:dyDescent="0.25">
      <c r="C13908" s="94"/>
      <c r="F13908" s="111"/>
      <c r="G13908" s="94"/>
      <c r="H13908" s="94"/>
      <c r="I13908" s="94"/>
      <c r="J13908" s="94"/>
      <c r="N13908" s="114"/>
      <c r="O13908" s="93"/>
      <c r="BB13908" s="94"/>
      <c r="BH13908" s="111"/>
      <c r="BK13908" s="115"/>
      <c r="BL13908" s="115"/>
      <c r="BM13908" s="115"/>
      <c r="CB13908" s="95"/>
      <c r="CE13908" s="112"/>
    </row>
    <row r="13909" spans="3:83" s="110" customFormat="1" x14ac:dyDescent="0.25">
      <c r="C13909" s="94"/>
      <c r="F13909" s="111"/>
      <c r="G13909" s="94"/>
      <c r="H13909" s="94"/>
      <c r="I13909" s="94"/>
      <c r="J13909" s="94"/>
      <c r="N13909" s="114"/>
      <c r="O13909" s="93"/>
      <c r="BB13909" s="94"/>
      <c r="BH13909" s="111"/>
      <c r="BK13909" s="115"/>
      <c r="BL13909" s="115"/>
      <c r="BM13909" s="115"/>
      <c r="CB13909" s="95"/>
      <c r="CE13909" s="112"/>
    </row>
    <row r="13910" spans="3:83" s="110" customFormat="1" x14ac:dyDescent="0.25">
      <c r="C13910" s="94"/>
      <c r="F13910" s="111"/>
      <c r="G13910" s="94"/>
      <c r="H13910" s="94"/>
      <c r="I13910" s="94"/>
      <c r="J13910" s="94"/>
      <c r="N13910" s="114"/>
      <c r="BH13910" s="111"/>
      <c r="BK13910" s="115"/>
      <c r="BL13910" s="115"/>
      <c r="BM13910" s="115"/>
    </row>
    <row r="13911" spans="3:83" s="110" customFormat="1" x14ac:dyDescent="0.25">
      <c r="C13911" s="94"/>
      <c r="F13911" s="111"/>
      <c r="G13911" s="94"/>
      <c r="H13911" s="94"/>
      <c r="I13911" s="94"/>
      <c r="J13911" s="94"/>
      <c r="N13911" s="114"/>
      <c r="BH13911" s="111"/>
      <c r="BK13911" s="115"/>
      <c r="BL13911" s="115"/>
      <c r="BM13911" s="115"/>
    </row>
    <row r="13912" spans="3:83" s="110" customFormat="1" x14ac:dyDescent="0.25">
      <c r="C13912" s="94"/>
      <c r="G13912" s="94"/>
      <c r="H13912" s="94"/>
      <c r="I13912" s="94"/>
      <c r="J13912" s="94"/>
      <c r="N13912" s="114"/>
      <c r="BK13912" s="115"/>
      <c r="BL13912" s="115"/>
      <c r="BM13912" s="115"/>
    </row>
    <row r="13913" spans="3:83" x14ac:dyDescent="0.25">
      <c r="C13913" s="94"/>
      <c r="D13913" s="110"/>
      <c r="G13913" s="94"/>
      <c r="H13913" s="94"/>
      <c r="I13913" s="94"/>
      <c r="J13913" s="94"/>
      <c r="L13913" s="110"/>
      <c r="M13913" s="110"/>
      <c r="N13913" s="114"/>
      <c r="BC13913" s="110"/>
      <c r="BE13913" s="110"/>
      <c r="BF13913" s="110"/>
      <c r="BG13913" s="110"/>
      <c r="BK13913" s="115"/>
      <c r="BL13913" s="115"/>
      <c r="BM13913" s="115"/>
      <c r="BN13913" s="110"/>
      <c r="BO13913" s="110"/>
      <c r="BP13913" s="110"/>
      <c r="BU13913" s="110"/>
    </row>
    <row r="13914" spans="3:83" x14ac:dyDescent="0.25">
      <c r="C13914" s="94"/>
      <c r="D13914" s="110"/>
      <c r="G13914" s="94"/>
      <c r="H13914" s="94"/>
      <c r="I13914" s="94"/>
      <c r="J13914" s="94"/>
      <c r="L13914" s="110"/>
      <c r="M13914" s="110"/>
      <c r="N13914" s="114"/>
      <c r="BC13914" s="110"/>
      <c r="BE13914" s="110"/>
      <c r="BF13914" s="110"/>
      <c r="BG13914" s="110"/>
      <c r="BK13914" s="115"/>
      <c r="BL13914" s="115"/>
      <c r="BM13914" s="115"/>
      <c r="BN13914" s="93"/>
      <c r="BO13914" s="93"/>
      <c r="BP13914" s="93"/>
      <c r="BU13914" s="110"/>
    </row>
    <row r="13915" spans="3:83" x14ac:dyDescent="0.25">
      <c r="C13915" s="94"/>
      <c r="D13915" s="110"/>
      <c r="G13915" s="94"/>
      <c r="H13915" s="94"/>
      <c r="I13915" s="94"/>
      <c r="J13915" s="94"/>
      <c r="L13915" s="110"/>
      <c r="M13915" s="110"/>
      <c r="N13915" s="114"/>
      <c r="BC13915" s="110"/>
      <c r="BE13915" s="110"/>
      <c r="BF13915" s="110"/>
      <c r="BG13915" s="110"/>
      <c r="BK13915" s="115"/>
      <c r="BL13915" s="115"/>
      <c r="BM13915" s="115"/>
      <c r="BN13915" s="93"/>
      <c r="BO13915" s="93"/>
      <c r="BP13915" s="93"/>
      <c r="BU13915" s="110"/>
    </row>
    <row r="13916" spans="3:83" x14ac:dyDescent="0.25">
      <c r="C13916" s="94"/>
      <c r="D13916" s="110"/>
      <c r="G13916" s="94"/>
      <c r="H13916" s="94"/>
      <c r="I13916" s="94"/>
      <c r="J13916" s="94"/>
      <c r="L13916" s="110"/>
      <c r="M13916" s="110"/>
      <c r="N13916" s="114"/>
      <c r="BC13916" s="110"/>
      <c r="BE13916" s="110"/>
      <c r="BF13916" s="110"/>
      <c r="BG13916" s="110"/>
      <c r="BK13916" s="115"/>
      <c r="BL13916" s="115"/>
      <c r="BM13916" s="115"/>
      <c r="BN13916" s="110"/>
      <c r="BO13916" s="110"/>
      <c r="BP13916" s="110"/>
      <c r="BU13916" s="110"/>
    </row>
    <row r="13917" spans="3:83" s="110" customFormat="1" x14ac:dyDescent="0.25">
      <c r="C13917" s="94"/>
      <c r="F13917" s="111"/>
      <c r="G13917" s="94"/>
      <c r="H13917" s="94"/>
      <c r="I13917" s="94"/>
      <c r="J13917" s="94"/>
      <c r="N13917" s="114"/>
      <c r="O13917" s="93"/>
      <c r="BB13917" s="94"/>
      <c r="BH13917" s="111"/>
      <c r="BK13917" s="115"/>
      <c r="BL13917" s="115"/>
      <c r="BM13917" s="115"/>
      <c r="CB13917" s="95"/>
      <c r="CE13917" s="112"/>
    </row>
    <row r="13918" spans="3:83" s="110" customFormat="1" x14ac:dyDescent="0.25">
      <c r="C13918" s="94"/>
      <c r="F13918" s="111"/>
      <c r="G13918" s="94"/>
      <c r="H13918" s="94"/>
      <c r="I13918" s="94"/>
      <c r="J13918" s="94"/>
      <c r="N13918" s="114"/>
      <c r="O13918" s="93"/>
      <c r="BB13918" s="94"/>
      <c r="BH13918" s="111"/>
      <c r="BK13918" s="115"/>
      <c r="BL13918" s="115"/>
      <c r="BM13918" s="115"/>
      <c r="CB13918" s="95"/>
      <c r="CE13918" s="112"/>
    </row>
    <row r="13919" spans="3:83" s="110" customFormat="1" x14ac:dyDescent="0.25">
      <c r="C13919" s="94"/>
      <c r="F13919" s="111"/>
      <c r="G13919" s="94"/>
      <c r="H13919" s="94"/>
      <c r="I13919" s="94"/>
      <c r="J13919" s="94"/>
      <c r="N13919" s="114"/>
      <c r="BH13919" s="111"/>
      <c r="BK13919" s="115"/>
      <c r="BL13919" s="115"/>
      <c r="BM13919" s="115"/>
    </row>
    <row r="13920" spans="3:83" s="110" customFormat="1" x14ac:dyDescent="0.25">
      <c r="C13920" s="94"/>
      <c r="F13920" s="111"/>
      <c r="G13920" s="94"/>
      <c r="H13920" s="94"/>
      <c r="I13920" s="94"/>
      <c r="J13920" s="94"/>
      <c r="N13920" s="114"/>
      <c r="BH13920" s="111"/>
      <c r="BK13920" s="115"/>
      <c r="BL13920" s="115"/>
      <c r="BM13920" s="115"/>
    </row>
    <row r="13921" spans="3:83" s="110" customFormat="1" x14ac:dyDescent="0.25">
      <c r="C13921" s="94"/>
      <c r="G13921" s="94"/>
      <c r="H13921" s="94"/>
      <c r="I13921" s="94"/>
      <c r="J13921" s="94"/>
      <c r="N13921" s="114"/>
      <c r="BK13921" s="115"/>
      <c r="BL13921" s="115"/>
      <c r="BM13921" s="115"/>
    </row>
    <row r="13922" spans="3:83" s="110" customFormat="1" x14ac:dyDescent="0.25">
      <c r="C13922" s="94"/>
      <c r="F13922" s="111"/>
      <c r="G13922" s="94"/>
      <c r="H13922" s="94"/>
      <c r="I13922" s="94"/>
      <c r="J13922" s="94"/>
      <c r="N13922" s="114"/>
      <c r="O13922"/>
      <c r="BB13922" s="94"/>
      <c r="BG13922" s="114"/>
      <c r="BH13922" s="111"/>
      <c r="BK13922" s="115"/>
      <c r="BL13922" s="115"/>
      <c r="BM13922" s="115"/>
      <c r="CB13922" s="95"/>
      <c r="CE13922" s="112"/>
    </row>
    <row r="13923" spans="3:83" s="110" customFormat="1" x14ac:dyDescent="0.25">
      <c r="C13923" s="94"/>
      <c r="F13923" s="111"/>
      <c r="G13923" s="94"/>
      <c r="H13923" s="94"/>
      <c r="I13923" s="94"/>
      <c r="J13923" s="94"/>
      <c r="N13923" s="114"/>
      <c r="O13923" s="93"/>
      <c r="BB13923" s="94"/>
      <c r="BG13923" s="114"/>
      <c r="BH13923" s="111"/>
      <c r="BK13923" s="115"/>
      <c r="BL13923" s="115"/>
      <c r="BM13923" s="115"/>
      <c r="CB13923" s="95"/>
      <c r="CE13923" s="112"/>
    </row>
    <row r="13924" spans="3:83" s="110" customFormat="1" x14ac:dyDescent="0.25">
      <c r="C13924" s="94"/>
      <c r="F13924" s="111"/>
      <c r="G13924" s="94"/>
      <c r="H13924" s="94"/>
      <c r="I13924" s="94"/>
      <c r="J13924" s="94"/>
      <c r="N13924" s="117"/>
      <c r="O13924"/>
      <c r="BB13924" s="94"/>
      <c r="BE13924" s="117"/>
      <c r="BG13924" s="114"/>
      <c r="BH13924" s="111"/>
      <c r="BK13924" s="115"/>
      <c r="BL13924" s="115"/>
      <c r="BM13924" s="115"/>
      <c r="CB13924" s="95"/>
      <c r="CE13924" s="112"/>
    </row>
    <row r="13925" spans="3:83" s="110" customFormat="1" x14ac:dyDescent="0.25">
      <c r="C13925" s="94"/>
      <c r="F13925" s="111"/>
      <c r="G13925" s="94"/>
      <c r="H13925" s="94"/>
      <c r="I13925" s="94"/>
      <c r="J13925" s="94"/>
      <c r="N13925" s="117"/>
      <c r="O13925" s="93"/>
      <c r="BB13925" s="94"/>
      <c r="BE13925" s="117"/>
      <c r="BG13925" s="114"/>
      <c r="BH13925" s="111"/>
      <c r="BK13925" s="115"/>
      <c r="BL13925" s="115"/>
      <c r="BM13925" s="115"/>
      <c r="CB13925" s="95"/>
      <c r="CE13925" s="112"/>
    </row>
    <row r="13926" spans="3:83" s="110" customFormat="1" x14ac:dyDescent="0.25">
      <c r="C13926" s="94"/>
      <c r="F13926" s="111"/>
      <c r="BH13926" s="111"/>
    </row>
    <row r="13927" spans="3:83" s="110" customFormat="1" x14ac:dyDescent="0.25">
      <c r="C13927" s="94"/>
      <c r="F13927" s="111"/>
      <c r="BH13927" s="111"/>
      <c r="CB13927" s="94"/>
    </row>
    <row r="13929" spans="3:83" s="113" customFormat="1" x14ac:dyDescent="0.25"/>
    <row r="13931" spans="3:83" s="110" customFormat="1" x14ac:dyDescent="0.25">
      <c r="C13931" s="94"/>
      <c r="F13931" s="111"/>
      <c r="G13931" s="94"/>
      <c r="H13931" s="94"/>
      <c r="I13931" s="94"/>
      <c r="J13931" s="94"/>
      <c r="N13931" s="114"/>
      <c r="O13931"/>
      <c r="BB13931" s="94"/>
      <c r="BH13931" s="111"/>
      <c r="BK13931" s="115"/>
      <c r="BL13931" s="115"/>
      <c r="BM13931" s="115"/>
      <c r="CB13931" s="95"/>
      <c r="CE13931" s="112"/>
    </row>
    <row r="13932" spans="3:83" s="110" customFormat="1" x14ac:dyDescent="0.25">
      <c r="C13932" s="94"/>
      <c r="F13932" s="111"/>
      <c r="G13932" s="94"/>
      <c r="H13932" s="94"/>
      <c r="I13932" s="94"/>
      <c r="J13932" s="94"/>
      <c r="N13932" s="114"/>
      <c r="O13932" s="93"/>
      <c r="BB13932" s="94"/>
      <c r="BH13932" s="111"/>
      <c r="BK13932" s="115"/>
      <c r="BL13932" s="115"/>
      <c r="BM13932" s="115"/>
      <c r="CB13932" s="95"/>
      <c r="CE13932" s="112"/>
    </row>
    <row r="13933" spans="3:83" s="110" customFormat="1" x14ac:dyDescent="0.25">
      <c r="C13933" s="94"/>
      <c r="F13933" s="111"/>
      <c r="G13933" s="94"/>
      <c r="H13933" s="94"/>
      <c r="I13933" s="94"/>
      <c r="J13933" s="94"/>
      <c r="N13933" s="114"/>
      <c r="O13933" s="93"/>
      <c r="BB13933" s="94"/>
      <c r="BH13933" s="111"/>
      <c r="BK13933" s="115"/>
      <c r="BL13933" s="115"/>
      <c r="BM13933" s="115"/>
      <c r="CB13933" s="95"/>
      <c r="CE13933" s="112"/>
    </row>
    <row r="13934" spans="3:83" s="110" customFormat="1" x14ac:dyDescent="0.25">
      <c r="C13934" s="94"/>
      <c r="F13934" s="111"/>
      <c r="G13934" s="94"/>
      <c r="H13934" s="94"/>
      <c r="I13934" s="94"/>
      <c r="J13934" s="94"/>
      <c r="N13934" s="114"/>
      <c r="O13934" s="93"/>
      <c r="BB13934" s="94"/>
      <c r="BH13934" s="111"/>
      <c r="BK13934" s="115"/>
      <c r="BL13934" s="115"/>
      <c r="BM13934" s="115"/>
      <c r="CB13934" s="95"/>
      <c r="CE13934" s="112"/>
    </row>
    <row r="13935" spans="3:83" s="110" customFormat="1" x14ac:dyDescent="0.25">
      <c r="C13935" s="94"/>
      <c r="F13935" s="111"/>
      <c r="G13935" s="94"/>
      <c r="H13935" s="94"/>
      <c r="I13935" s="94"/>
      <c r="J13935" s="94"/>
      <c r="N13935" s="114"/>
      <c r="O13935" s="93"/>
      <c r="BB13935" s="94"/>
      <c r="BH13935" s="111"/>
      <c r="BK13935" s="115"/>
      <c r="BL13935" s="115"/>
      <c r="BM13935" s="115"/>
      <c r="CB13935" s="95"/>
      <c r="CE13935" s="112"/>
    </row>
    <row r="13936" spans="3:83" s="110" customFormat="1" x14ac:dyDescent="0.25">
      <c r="C13936" s="94"/>
      <c r="F13936" s="111"/>
      <c r="G13936" s="94"/>
      <c r="H13936" s="94"/>
      <c r="I13936" s="94"/>
      <c r="J13936" s="94"/>
      <c r="N13936" s="114"/>
      <c r="O13936" s="93"/>
      <c r="BB13936" s="94"/>
      <c r="BH13936" s="111"/>
      <c r="BK13936" s="115"/>
      <c r="BL13936" s="115"/>
      <c r="BM13936" s="115"/>
      <c r="CB13936" s="95"/>
      <c r="CE13936" s="112"/>
    </row>
    <row r="13937" spans="3:83" x14ac:dyDescent="0.25">
      <c r="C13937" s="94"/>
      <c r="D13937" s="110"/>
      <c r="G13937" s="94"/>
      <c r="H13937" s="94"/>
      <c r="I13937" s="94"/>
      <c r="J13937" s="94"/>
      <c r="L13937" s="110"/>
      <c r="M13937" s="110"/>
      <c r="N13937" s="114"/>
      <c r="BC13937" s="110"/>
      <c r="BE13937" s="110"/>
      <c r="BF13937" s="110"/>
      <c r="BG13937" s="110"/>
      <c r="BK13937" s="115"/>
      <c r="BL13937" s="115"/>
      <c r="BM13937" s="115"/>
      <c r="BN13937" s="110"/>
      <c r="BO13937" s="110"/>
      <c r="BP13937" s="110"/>
      <c r="BU13937" s="110"/>
    </row>
    <row r="13938" spans="3:83" x14ac:dyDescent="0.25">
      <c r="C13938" s="94"/>
      <c r="D13938" s="110"/>
      <c r="G13938" s="94"/>
      <c r="H13938" s="94"/>
      <c r="I13938" s="94"/>
      <c r="J13938" s="94"/>
      <c r="L13938" s="110"/>
      <c r="M13938" s="110"/>
      <c r="N13938" s="114"/>
      <c r="BC13938" s="110"/>
      <c r="BE13938" s="110"/>
      <c r="BF13938" s="110"/>
      <c r="BG13938" s="110"/>
      <c r="BK13938" s="115"/>
      <c r="BL13938" s="115"/>
      <c r="BM13938" s="115"/>
      <c r="BN13938" s="110"/>
      <c r="BO13938" s="110"/>
      <c r="BP13938" s="110"/>
      <c r="BU13938" s="110"/>
    </row>
    <row r="13939" spans="3:83" x14ac:dyDescent="0.25">
      <c r="C13939" s="94"/>
      <c r="D13939" s="110"/>
      <c r="G13939" s="94"/>
      <c r="H13939" s="94"/>
      <c r="I13939" s="94"/>
      <c r="J13939" s="94"/>
      <c r="L13939" s="110"/>
      <c r="M13939" s="110"/>
      <c r="N13939" s="114"/>
      <c r="BC13939" s="110"/>
      <c r="BE13939" s="110"/>
      <c r="BF13939" s="110"/>
      <c r="BG13939" s="110"/>
      <c r="BK13939" s="115"/>
      <c r="BL13939" s="115"/>
      <c r="BM13939" s="115"/>
      <c r="BN13939" s="93"/>
      <c r="BO13939" s="93"/>
      <c r="BP13939" s="93"/>
      <c r="BU13939" s="110"/>
    </row>
    <row r="13940" spans="3:83" x14ac:dyDescent="0.25">
      <c r="C13940" s="94"/>
      <c r="D13940" s="110"/>
      <c r="G13940" s="94"/>
      <c r="H13940" s="94"/>
      <c r="I13940" s="94"/>
      <c r="J13940" s="94"/>
      <c r="L13940" s="110"/>
      <c r="M13940" s="110"/>
      <c r="N13940" s="114"/>
      <c r="BC13940" s="110"/>
      <c r="BE13940" s="110"/>
      <c r="BF13940" s="110"/>
      <c r="BG13940" s="110"/>
      <c r="BK13940" s="115"/>
      <c r="BL13940" s="115"/>
      <c r="BM13940" s="115"/>
      <c r="BN13940" s="93"/>
      <c r="BO13940" s="93"/>
      <c r="BP13940" s="93"/>
      <c r="BU13940" s="110"/>
    </row>
    <row r="13941" spans="3:83" s="110" customFormat="1" x14ac:dyDescent="0.25">
      <c r="C13941" s="94"/>
      <c r="F13941" s="111"/>
      <c r="G13941" s="94"/>
      <c r="H13941" s="94"/>
      <c r="I13941" s="94"/>
      <c r="J13941" s="94"/>
      <c r="N13941" s="114"/>
      <c r="O13941" s="93"/>
      <c r="BB13941" s="94"/>
      <c r="BH13941" s="111"/>
      <c r="BK13941" s="115"/>
      <c r="BL13941" s="115"/>
      <c r="BM13941" s="115"/>
      <c r="CB13941" s="95"/>
      <c r="CE13941" s="112"/>
    </row>
    <row r="13942" spans="3:83" s="110" customFormat="1" x14ac:dyDescent="0.25">
      <c r="C13942" s="94"/>
      <c r="F13942" s="111"/>
      <c r="G13942" s="94"/>
      <c r="H13942" s="94"/>
      <c r="I13942" s="94"/>
      <c r="J13942" s="94"/>
      <c r="N13942" s="114"/>
      <c r="O13942" s="93"/>
      <c r="BB13942" s="94"/>
      <c r="BH13942" s="111"/>
      <c r="BK13942" s="115"/>
      <c r="BL13942" s="115"/>
      <c r="BM13942" s="115"/>
      <c r="CB13942" s="95"/>
      <c r="CE13942" s="112"/>
    </row>
    <row r="13943" spans="3:83" s="110" customFormat="1" x14ac:dyDescent="0.25">
      <c r="C13943" s="94"/>
      <c r="F13943" s="111"/>
      <c r="G13943" s="94"/>
      <c r="H13943" s="94"/>
      <c r="I13943" s="94"/>
      <c r="J13943" s="94"/>
      <c r="N13943" s="114"/>
      <c r="O13943" s="93"/>
      <c r="BB13943" s="94"/>
      <c r="BH13943" s="111"/>
      <c r="BK13943" s="115"/>
      <c r="BL13943" s="115"/>
      <c r="BM13943" s="115"/>
      <c r="CB13943" s="95"/>
      <c r="CE13943" s="112"/>
    </row>
    <row r="13944" spans="3:83" s="110" customFormat="1" x14ac:dyDescent="0.25">
      <c r="C13944" s="94"/>
      <c r="F13944" s="111"/>
      <c r="G13944" s="94"/>
      <c r="H13944" s="94"/>
      <c r="I13944" s="94"/>
      <c r="J13944" s="94"/>
      <c r="N13944" s="114"/>
      <c r="O13944" s="93"/>
      <c r="BB13944" s="94"/>
      <c r="BH13944" s="111"/>
      <c r="BK13944" s="115"/>
      <c r="BL13944" s="115"/>
      <c r="BM13944" s="115"/>
      <c r="CB13944" s="95"/>
      <c r="CE13944" s="112"/>
    </row>
    <row r="13945" spans="3:83" s="110" customFormat="1" x14ac:dyDescent="0.25">
      <c r="C13945" s="94"/>
      <c r="F13945" s="111"/>
      <c r="G13945" s="94"/>
      <c r="H13945" s="94"/>
      <c r="I13945" s="94"/>
      <c r="J13945" s="94"/>
      <c r="N13945" s="114"/>
      <c r="O13945" s="93"/>
      <c r="BB13945" s="94"/>
      <c r="BH13945" s="111"/>
      <c r="BK13945" s="115"/>
      <c r="BL13945" s="115"/>
      <c r="BM13945" s="115"/>
      <c r="CB13945" s="95"/>
      <c r="CE13945" s="112"/>
    </row>
    <row r="13946" spans="3:83" s="110" customFormat="1" x14ac:dyDescent="0.25">
      <c r="C13946" s="94"/>
      <c r="F13946" s="111"/>
      <c r="G13946" s="94"/>
      <c r="H13946" s="94"/>
      <c r="I13946" s="94"/>
      <c r="J13946" s="94"/>
      <c r="N13946" s="114"/>
      <c r="BH13946" s="111"/>
      <c r="BK13946" s="115"/>
      <c r="BL13946" s="115"/>
      <c r="BM13946" s="115"/>
    </row>
    <row r="13947" spans="3:83" s="110" customFormat="1" x14ac:dyDescent="0.25">
      <c r="C13947" s="94"/>
      <c r="F13947" s="111"/>
      <c r="G13947" s="94"/>
      <c r="H13947" s="94"/>
      <c r="I13947" s="94"/>
      <c r="J13947" s="94"/>
      <c r="N13947" s="114"/>
      <c r="BH13947" s="111"/>
      <c r="BK13947" s="115"/>
      <c r="BL13947" s="115"/>
      <c r="BM13947" s="115"/>
    </row>
    <row r="13948" spans="3:83" s="110" customFormat="1" x14ac:dyDescent="0.25">
      <c r="C13948" s="94"/>
      <c r="G13948" s="94"/>
      <c r="H13948" s="94"/>
      <c r="I13948" s="94"/>
      <c r="J13948" s="94"/>
      <c r="N13948" s="114"/>
      <c r="BK13948" s="115"/>
      <c r="BL13948" s="115"/>
      <c r="BM13948" s="115"/>
    </row>
    <row r="13949" spans="3:83" x14ac:dyDescent="0.25">
      <c r="C13949" s="94"/>
      <c r="D13949" s="110"/>
      <c r="G13949" s="94"/>
      <c r="H13949" s="94"/>
      <c r="I13949" s="94"/>
      <c r="J13949" s="94"/>
      <c r="L13949" s="110"/>
      <c r="M13949" s="110"/>
      <c r="N13949" s="114"/>
      <c r="BC13949" s="110"/>
      <c r="BE13949" s="110"/>
      <c r="BF13949" s="110"/>
      <c r="BG13949" s="110"/>
      <c r="BK13949" s="115"/>
      <c r="BL13949" s="115"/>
      <c r="BM13949" s="115"/>
      <c r="BN13949" s="110"/>
      <c r="BO13949" s="110"/>
      <c r="BP13949" s="110"/>
      <c r="BU13949" s="110"/>
    </row>
    <row r="13950" spans="3:83" x14ac:dyDescent="0.25">
      <c r="C13950" s="94"/>
      <c r="D13950" s="110"/>
      <c r="G13950" s="94"/>
      <c r="H13950" s="94"/>
      <c r="I13950" s="94"/>
      <c r="J13950" s="94"/>
      <c r="L13950" s="110"/>
      <c r="M13950" s="110"/>
      <c r="N13950" s="114"/>
      <c r="BC13950" s="110"/>
      <c r="BE13950" s="110"/>
      <c r="BF13950" s="110"/>
      <c r="BG13950" s="110"/>
      <c r="BK13950" s="115"/>
      <c r="BL13950" s="115"/>
      <c r="BM13950" s="115"/>
      <c r="BN13950" s="93"/>
      <c r="BO13950" s="93"/>
      <c r="BP13950" s="93"/>
      <c r="BU13950" s="110"/>
    </row>
    <row r="13951" spans="3:83" x14ac:dyDescent="0.25">
      <c r="C13951" s="94"/>
      <c r="D13951" s="110"/>
      <c r="G13951" s="94"/>
      <c r="H13951" s="94"/>
      <c r="I13951" s="94"/>
      <c r="J13951" s="94"/>
      <c r="L13951" s="110"/>
      <c r="M13951" s="110"/>
      <c r="N13951" s="114"/>
      <c r="BC13951" s="110"/>
      <c r="BE13951" s="110"/>
      <c r="BF13951" s="110"/>
      <c r="BG13951" s="110"/>
      <c r="BK13951" s="115"/>
      <c r="BL13951" s="115"/>
      <c r="BM13951" s="115"/>
      <c r="BN13951" s="93"/>
      <c r="BO13951" s="93"/>
      <c r="BP13951" s="93"/>
      <c r="BU13951" s="110"/>
    </row>
    <row r="13952" spans="3:83" x14ac:dyDescent="0.25">
      <c r="C13952" s="94"/>
      <c r="D13952" s="110"/>
      <c r="G13952" s="94"/>
      <c r="H13952" s="94"/>
      <c r="I13952" s="94"/>
      <c r="J13952" s="94"/>
      <c r="L13952" s="110"/>
      <c r="M13952" s="110"/>
      <c r="N13952" s="114"/>
      <c r="BC13952" s="110"/>
      <c r="BE13952" s="110"/>
      <c r="BF13952" s="110"/>
      <c r="BG13952" s="110"/>
      <c r="BK13952" s="115"/>
      <c r="BL13952" s="115"/>
      <c r="BM13952" s="115"/>
      <c r="BN13952" s="110"/>
      <c r="BO13952" s="110"/>
      <c r="BP13952" s="110"/>
      <c r="BU13952" s="110"/>
    </row>
    <row r="13953" spans="3:83" s="110" customFormat="1" x14ac:dyDescent="0.25">
      <c r="C13953" s="94"/>
      <c r="F13953" s="111"/>
      <c r="G13953" s="94"/>
      <c r="H13953" s="94"/>
      <c r="I13953" s="94"/>
      <c r="J13953" s="94"/>
      <c r="N13953" s="114"/>
      <c r="O13953" s="93"/>
      <c r="BB13953" s="94"/>
      <c r="BH13953" s="111"/>
      <c r="BK13953" s="115"/>
      <c r="BL13953" s="115"/>
      <c r="BM13953" s="115"/>
      <c r="CB13953" s="95"/>
      <c r="CE13953" s="112"/>
    </row>
    <row r="13954" spans="3:83" s="110" customFormat="1" x14ac:dyDescent="0.25">
      <c r="C13954" s="94"/>
      <c r="F13954" s="111"/>
      <c r="G13954" s="94"/>
      <c r="H13954" s="94"/>
      <c r="I13954" s="94"/>
      <c r="J13954" s="94"/>
      <c r="N13954" s="114"/>
      <c r="O13954" s="93"/>
      <c r="BB13954" s="94"/>
      <c r="BH13954" s="111"/>
      <c r="BK13954" s="115"/>
      <c r="BL13954" s="115"/>
      <c r="BM13954" s="115"/>
      <c r="CB13954" s="95"/>
      <c r="CE13954" s="112"/>
    </row>
    <row r="13955" spans="3:83" s="110" customFormat="1" x14ac:dyDescent="0.25">
      <c r="C13955" s="94"/>
      <c r="F13955" s="111"/>
      <c r="G13955" s="94"/>
      <c r="H13955" s="94"/>
      <c r="I13955" s="94"/>
      <c r="J13955" s="94"/>
      <c r="N13955" s="114"/>
      <c r="BH13955" s="111"/>
      <c r="BK13955" s="115"/>
      <c r="BL13955" s="115"/>
      <c r="BM13955" s="115"/>
    </row>
    <row r="13956" spans="3:83" s="110" customFormat="1" x14ac:dyDescent="0.25">
      <c r="C13956" s="94"/>
      <c r="F13956" s="111"/>
      <c r="G13956" s="94"/>
      <c r="H13956" s="94"/>
      <c r="I13956" s="94"/>
      <c r="J13956" s="94"/>
      <c r="N13956" s="114"/>
      <c r="BH13956" s="111"/>
      <c r="BK13956" s="115"/>
      <c r="BL13956" s="115"/>
      <c r="BM13956" s="115"/>
    </row>
    <row r="13957" spans="3:83" s="110" customFormat="1" x14ac:dyDescent="0.25">
      <c r="C13957" s="94"/>
      <c r="G13957" s="94"/>
      <c r="H13957" s="94"/>
      <c r="I13957" s="94"/>
      <c r="J13957" s="94"/>
      <c r="N13957" s="114"/>
      <c r="BK13957" s="115"/>
      <c r="BL13957" s="115"/>
      <c r="BM13957" s="115"/>
    </row>
    <row r="13958" spans="3:83" s="110" customFormat="1" x14ac:dyDescent="0.25">
      <c r="C13958" s="94"/>
      <c r="F13958" s="111"/>
      <c r="G13958" s="94"/>
      <c r="H13958" s="94"/>
      <c r="I13958" s="94"/>
      <c r="J13958" s="94"/>
      <c r="N13958" s="114"/>
      <c r="O13958"/>
      <c r="BB13958" s="94"/>
      <c r="BG13958" s="114"/>
      <c r="BH13958" s="111"/>
      <c r="BK13958" s="115"/>
      <c r="BL13958" s="115"/>
      <c r="BM13958" s="115"/>
      <c r="CB13958" s="95"/>
      <c r="CE13958" s="112"/>
    </row>
    <row r="13959" spans="3:83" s="110" customFormat="1" x14ac:dyDescent="0.25">
      <c r="C13959" s="94"/>
      <c r="F13959" s="111"/>
      <c r="G13959" s="94"/>
      <c r="H13959" s="94"/>
      <c r="I13959" s="94"/>
      <c r="J13959" s="94"/>
      <c r="N13959" s="114"/>
      <c r="O13959" s="93"/>
      <c r="BB13959" s="94"/>
      <c r="BG13959" s="114"/>
      <c r="BH13959" s="111"/>
      <c r="BK13959" s="115"/>
      <c r="BL13959" s="115"/>
      <c r="BM13959" s="115"/>
      <c r="CB13959" s="95"/>
      <c r="CE13959" s="112"/>
    </row>
    <row r="13960" spans="3:83" s="110" customFormat="1" x14ac:dyDescent="0.25">
      <c r="C13960" s="94"/>
      <c r="F13960" s="111"/>
      <c r="G13960" s="94"/>
      <c r="H13960" s="94"/>
      <c r="I13960" s="94"/>
      <c r="J13960" s="94"/>
      <c r="N13960" s="117"/>
      <c r="O13960"/>
      <c r="BB13960" s="94"/>
      <c r="BE13960" s="117"/>
      <c r="BG13960" s="114"/>
      <c r="BH13960" s="111"/>
      <c r="BK13960" s="115"/>
      <c r="BL13960" s="115"/>
      <c r="BM13960" s="115"/>
      <c r="CB13960" s="95"/>
      <c r="CE13960" s="112"/>
    </row>
    <row r="13961" spans="3:83" s="110" customFormat="1" x14ac:dyDescent="0.25">
      <c r="C13961" s="94"/>
      <c r="F13961" s="111"/>
      <c r="G13961" s="94"/>
      <c r="H13961" s="94"/>
      <c r="I13961" s="94"/>
      <c r="J13961" s="94"/>
      <c r="N13961" s="117"/>
      <c r="O13961" s="93"/>
      <c r="BB13961" s="94"/>
      <c r="BE13961" s="117"/>
      <c r="BG13961" s="114"/>
      <c r="BH13961" s="111"/>
      <c r="BK13961" s="115"/>
      <c r="BL13961" s="115"/>
      <c r="BM13961" s="115"/>
      <c r="CB13961" s="95"/>
      <c r="CE13961" s="112"/>
    </row>
    <row r="13962" spans="3:83" s="110" customFormat="1" x14ac:dyDescent="0.25">
      <c r="C13962" s="94"/>
      <c r="F13962" s="111"/>
      <c r="BH13962" s="111"/>
    </row>
    <row r="13963" spans="3:83" s="110" customFormat="1" x14ac:dyDescent="0.25">
      <c r="C13963" s="94"/>
      <c r="F13963" s="111"/>
      <c r="BH13963" s="111"/>
      <c r="CB13963" s="94"/>
    </row>
    <row r="13964" spans="3:83" s="110" customFormat="1" x14ac:dyDescent="0.25">
      <c r="C13964" s="94"/>
      <c r="F13964" s="111"/>
      <c r="G13964" s="94"/>
      <c r="H13964" s="94"/>
      <c r="I13964" s="94"/>
      <c r="J13964" s="94"/>
      <c r="N13964" s="114"/>
      <c r="O13964"/>
      <c r="BB13964" s="94"/>
      <c r="BH13964" s="111"/>
      <c r="BK13964" s="115"/>
      <c r="BL13964" s="115"/>
      <c r="BM13964" s="115"/>
      <c r="CB13964" s="95"/>
      <c r="CE13964" s="112"/>
    </row>
    <row r="13965" spans="3:83" s="110" customFormat="1" x14ac:dyDescent="0.25">
      <c r="C13965" s="94"/>
      <c r="F13965" s="111"/>
      <c r="G13965" s="94"/>
      <c r="H13965" s="94"/>
      <c r="I13965" s="94"/>
      <c r="J13965" s="94"/>
      <c r="N13965" s="114"/>
      <c r="O13965" s="93"/>
      <c r="BB13965" s="94"/>
      <c r="BH13965" s="111"/>
      <c r="BK13965" s="115"/>
      <c r="BL13965" s="115"/>
      <c r="BM13965" s="115"/>
      <c r="CB13965" s="95"/>
      <c r="CE13965" s="112"/>
    </row>
    <row r="13966" spans="3:83" s="110" customFormat="1" x14ac:dyDescent="0.25">
      <c r="C13966" s="94"/>
      <c r="F13966" s="111"/>
      <c r="G13966" s="94"/>
      <c r="H13966" s="94"/>
      <c r="I13966" s="94"/>
      <c r="J13966" s="94"/>
      <c r="N13966" s="114"/>
      <c r="O13966" s="93"/>
      <c r="BB13966" s="94"/>
      <c r="BH13966" s="111"/>
      <c r="BK13966" s="115"/>
      <c r="BL13966" s="115"/>
      <c r="BM13966" s="115"/>
      <c r="CB13966" s="95"/>
      <c r="CE13966" s="112"/>
    </row>
    <row r="13967" spans="3:83" s="110" customFormat="1" x14ac:dyDescent="0.25">
      <c r="C13967" s="94"/>
      <c r="F13967" s="111"/>
      <c r="G13967" s="94"/>
      <c r="H13967" s="94"/>
      <c r="I13967" s="94"/>
      <c r="J13967" s="94"/>
      <c r="N13967" s="114"/>
      <c r="O13967" s="93"/>
      <c r="BB13967" s="94"/>
      <c r="BH13967" s="111"/>
      <c r="BK13967" s="115"/>
      <c r="BL13967" s="115"/>
      <c r="BM13967" s="115"/>
      <c r="CB13967" s="95"/>
      <c r="CE13967" s="112"/>
    </row>
    <row r="13968" spans="3:83" s="110" customFormat="1" x14ac:dyDescent="0.25">
      <c r="C13968" s="94"/>
      <c r="F13968" s="111"/>
      <c r="G13968" s="94"/>
      <c r="H13968" s="94"/>
      <c r="I13968" s="94"/>
      <c r="J13968" s="94"/>
      <c r="N13968" s="114"/>
      <c r="O13968" s="93"/>
      <c r="BB13968" s="94"/>
      <c r="BH13968" s="111"/>
      <c r="BK13968" s="115"/>
      <c r="BL13968" s="115"/>
      <c r="BM13968" s="115"/>
      <c r="CB13968" s="95"/>
      <c r="CE13968" s="112"/>
    </row>
    <row r="13969" spans="3:83" s="110" customFormat="1" x14ac:dyDescent="0.25">
      <c r="C13969" s="94"/>
      <c r="F13969" s="111"/>
      <c r="G13969" s="94"/>
      <c r="H13969" s="94"/>
      <c r="I13969" s="94"/>
      <c r="J13969" s="94"/>
      <c r="N13969" s="114"/>
      <c r="O13969" s="93"/>
      <c r="BB13969" s="94"/>
      <c r="BH13969" s="111"/>
      <c r="BK13969" s="115"/>
      <c r="BL13969" s="115"/>
      <c r="BM13969" s="115"/>
      <c r="CB13969" s="95"/>
      <c r="CE13969" s="112"/>
    </row>
    <row r="13970" spans="3:83" x14ac:dyDescent="0.25">
      <c r="C13970" s="94"/>
      <c r="D13970" s="110"/>
      <c r="G13970" s="94"/>
      <c r="H13970" s="94"/>
      <c r="I13970" s="94"/>
      <c r="J13970" s="94"/>
      <c r="L13970" s="110"/>
      <c r="M13970" s="110"/>
      <c r="N13970" s="114"/>
      <c r="BC13970" s="110"/>
      <c r="BE13970" s="110"/>
      <c r="BF13970" s="110"/>
      <c r="BG13970" s="110"/>
      <c r="BK13970" s="115"/>
      <c r="BL13970" s="115"/>
      <c r="BM13970" s="115"/>
      <c r="BN13970" s="110"/>
      <c r="BO13970" s="110"/>
      <c r="BP13970" s="110"/>
      <c r="BU13970" s="110"/>
    </row>
    <row r="13971" spans="3:83" x14ac:dyDescent="0.25">
      <c r="C13971" s="94"/>
      <c r="D13971" s="110"/>
      <c r="G13971" s="94"/>
      <c r="H13971" s="94"/>
      <c r="I13971" s="94"/>
      <c r="J13971" s="94"/>
      <c r="L13971" s="110"/>
      <c r="M13971" s="110"/>
      <c r="N13971" s="114"/>
      <c r="BC13971" s="110"/>
      <c r="BE13971" s="110"/>
      <c r="BF13971" s="110"/>
      <c r="BG13971" s="110"/>
      <c r="BK13971" s="115"/>
      <c r="BL13971" s="115"/>
      <c r="BM13971" s="115"/>
      <c r="BN13971" s="110"/>
      <c r="BO13971" s="110"/>
      <c r="BP13971" s="110"/>
      <c r="BU13971" s="110"/>
    </row>
    <row r="13972" spans="3:83" x14ac:dyDescent="0.25">
      <c r="C13972" s="94"/>
      <c r="D13972" s="110"/>
      <c r="G13972" s="94"/>
      <c r="H13972" s="94"/>
      <c r="I13972" s="94"/>
      <c r="J13972" s="94"/>
      <c r="L13972" s="110"/>
      <c r="M13972" s="110"/>
      <c r="N13972" s="114"/>
      <c r="BC13972" s="110"/>
      <c r="BE13972" s="110"/>
      <c r="BF13972" s="110"/>
      <c r="BG13972" s="110"/>
      <c r="BK13972" s="115"/>
      <c r="BL13972" s="115"/>
      <c r="BM13972" s="115"/>
      <c r="BN13972" s="93"/>
      <c r="BO13972" s="93"/>
      <c r="BP13972" s="93"/>
      <c r="BU13972" s="110"/>
    </row>
    <row r="13973" spans="3:83" x14ac:dyDescent="0.25">
      <c r="C13973" s="94"/>
      <c r="D13973" s="110"/>
      <c r="G13973" s="94"/>
      <c r="H13973" s="94"/>
      <c r="I13973" s="94"/>
      <c r="J13973" s="94"/>
      <c r="L13973" s="110"/>
      <c r="M13973" s="110"/>
      <c r="N13973" s="114"/>
      <c r="BC13973" s="110"/>
      <c r="BE13973" s="110"/>
      <c r="BF13973" s="110"/>
      <c r="BG13973" s="110"/>
      <c r="BK13973" s="115"/>
      <c r="BL13973" s="115"/>
      <c r="BM13973" s="115"/>
      <c r="BN13973" s="93"/>
      <c r="BO13973" s="93"/>
      <c r="BP13973" s="93"/>
      <c r="BU13973" s="110"/>
    </row>
    <row r="13974" spans="3:83" s="110" customFormat="1" x14ac:dyDescent="0.25">
      <c r="C13974" s="94"/>
      <c r="F13974" s="111"/>
      <c r="G13974" s="94"/>
      <c r="H13974" s="94"/>
      <c r="I13974" s="94"/>
      <c r="J13974" s="94"/>
      <c r="N13974" s="114"/>
      <c r="O13974" s="93"/>
      <c r="BB13974" s="94"/>
      <c r="BH13974" s="111"/>
      <c r="BK13974" s="115"/>
      <c r="BL13974" s="115"/>
      <c r="BM13974" s="115"/>
      <c r="CB13974" s="95"/>
      <c r="CE13974" s="112"/>
    </row>
    <row r="13975" spans="3:83" s="110" customFormat="1" x14ac:dyDescent="0.25">
      <c r="C13975" s="94"/>
      <c r="F13975" s="111"/>
      <c r="G13975" s="94"/>
      <c r="H13975" s="94"/>
      <c r="I13975" s="94"/>
      <c r="J13975" s="94"/>
      <c r="N13975" s="114"/>
      <c r="O13975" s="93"/>
      <c r="BB13975" s="94"/>
      <c r="BH13975" s="111"/>
      <c r="BK13975" s="115"/>
      <c r="BL13975" s="115"/>
      <c r="BM13975" s="115"/>
      <c r="CB13975" s="95"/>
      <c r="CE13975" s="112"/>
    </row>
    <row r="13976" spans="3:83" s="110" customFormat="1" x14ac:dyDescent="0.25">
      <c r="C13976" s="94"/>
      <c r="F13976" s="111"/>
      <c r="G13976" s="94"/>
      <c r="H13976" s="94"/>
      <c r="I13976" s="94"/>
      <c r="J13976" s="94"/>
      <c r="N13976" s="114"/>
      <c r="O13976" s="93"/>
      <c r="BB13976" s="94"/>
      <c r="BH13976" s="111"/>
      <c r="BK13976" s="115"/>
      <c r="BL13976" s="115"/>
      <c r="BM13976" s="115"/>
      <c r="CB13976" s="95"/>
      <c r="CE13976" s="112"/>
    </row>
    <row r="13977" spans="3:83" s="110" customFormat="1" x14ac:dyDescent="0.25">
      <c r="C13977" s="94"/>
      <c r="F13977" s="111"/>
      <c r="G13977" s="94"/>
      <c r="H13977" s="94"/>
      <c r="I13977" s="94"/>
      <c r="J13977" s="94"/>
      <c r="N13977" s="114"/>
      <c r="O13977" s="93"/>
      <c r="BB13977" s="94"/>
      <c r="BH13977" s="111"/>
      <c r="BK13977" s="115"/>
      <c r="BL13977" s="115"/>
      <c r="BM13977" s="115"/>
      <c r="CB13977" s="95"/>
      <c r="CE13977" s="112"/>
    </row>
    <row r="13978" spans="3:83" s="110" customFormat="1" x14ac:dyDescent="0.25">
      <c r="C13978" s="94"/>
      <c r="F13978" s="111"/>
      <c r="G13978" s="94"/>
      <c r="H13978" s="94"/>
      <c r="I13978" s="94"/>
      <c r="J13978" s="94"/>
      <c r="N13978" s="114"/>
      <c r="O13978" s="93"/>
      <c r="BB13978" s="94"/>
      <c r="BH13978" s="111"/>
      <c r="BK13978" s="115"/>
      <c r="BL13978" s="115"/>
      <c r="BM13978" s="115"/>
      <c r="CB13978" s="95"/>
      <c r="CE13978" s="112"/>
    </row>
    <row r="13979" spans="3:83" s="110" customFormat="1" x14ac:dyDescent="0.25">
      <c r="C13979" s="94"/>
      <c r="F13979" s="111"/>
      <c r="G13979" s="94"/>
      <c r="H13979" s="94"/>
      <c r="I13979" s="94"/>
      <c r="J13979" s="94"/>
      <c r="N13979" s="114"/>
      <c r="BH13979" s="111"/>
      <c r="BK13979" s="115"/>
      <c r="BL13979" s="115"/>
      <c r="BM13979" s="115"/>
    </row>
    <row r="13980" spans="3:83" s="110" customFormat="1" x14ac:dyDescent="0.25">
      <c r="C13980" s="94"/>
      <c r="F13980" s="111"/>
      <c r="G13980" s="94"/>
      <c r="H13980" s="94"/>
      <c r="I13980" s="94"/>
      <c r="J13980" s="94"/>
      <c r="N13980" s="114"/>
      <c r="BH13980" s="111"/>
      <c r="BK13980" s="115"/>
      <c r="BL13980" s="115"/>
      <c r="BM13980" s="115"/>
    </row>
    <row r="13981" spans="3:83" s="110" customFormat="1" x14ac:dyDescent="0.25">
      <c r="C13981" s="94"/>
      <c r="G13981" s="94"/>
      <c r="H13981" s="94"/>
      <c r="I13981" s="94"/>
      <c r="J13981" s="94"/>
      <c r="N13981" s="114"/>
      <c r="BK13981" s="115"/>
      <c r="BL13981" s="115"/>
      <c r="BM13981" s="115"/>
    </row>
    <row r="13982" spans="3:83" x14ac:dyDescent="0.25">
      <c r="C13982" s="94"/>
      <c r="D13982" s="110"/>
      <c r="G13982" s="94"/>
      <c r="H13982" s="94"/>
      <c r="I13982" s="94"/>
      <c r="J13982" s="94"/>
      <c r="L13982" s="110"/>
      <c r="M13982" s="110"/>
      <c r="N13982" s="114"/>
      <c r="BC13982" s="110"/>
      <c r="BE13982" s="110"/>
      <c r="BF13982" s="110"/>
      <c r="BG13982" s="110"/>
      <c r="BK13982" s="115"/>
      <c r="BL13982" s="115"/>
      <c r="BM13982" s="115"/>
      <c r="BN13982" s="110"/>
      <c r="BO13982" s="110"/>
      <c r="BP13982" s="110"/>
      <c r="BU13982" s="110"/>
    </row>
    <row r="13983" spans="3:83" x14ac:dyDescent="0.25">
      <c r="C13983" s="94"/>
      <c r="D13983" s="110"/>
      <c r="G13983" s="94"/>
      <c r="H13983" s="94"/>
      <c r="I13983" s="94"/>
      <c r="J13983" s="94"/>
      <c r="L13983" s="110"/>
      <c r="M13983" s="110"/>
      <c r="N13983" s="114"/>
      <c r="BC13983" s="110"/>
      <c r="BE13983" s="110"/>
      <c r="BF13983" s="110"/>
      <c r="BG13983" s="110"/>
      <c r="BK13983" s="115"/>
      <c r="BL13983" s="115"/>
      <c r="BM13983" s="115"/>
      <c r="BN13983" s="93"/>
      <c r="BO13983" s="93"/>
      <c r="BP13983" s="93"/>
      <c r="BU13983" s="110"/>
    </row>
    <row r="13984" spans="3:83" x14ac:dyDescent="0.25">
      <c r="C13984" s="94"/>
      <c r="D13984" s="110"/>
      <c r="G13984" s="94"/>
      <c r="H13984" s="94"/>
      <c r="I13984" s="94"/>
      <c r="J13984" s="94"/>
      <c r="L13984" s="110"/>
      <c r="M13984" s="110"/>
      <c r="N13984" s="114"/>
      <c r="BC13984" s="110"/>
      <c r="BE13984" s="110"/>
      <c r="BF13984" s="110"/>
      <c r="BG13984" s="110"/>
      <c r="BK13984" s="115"/>
      <c r="BL13984" s="115"/>
      <c r="BM13984" s="115"/>
      <c r="BN13984" s="93"/>
      <c r="BO13984" s="93"/>
      <c r="BP13984" s="93"/>
      <c r="BU13984" s="110"/>
    </row>
    <row r="13985" spans="3:83" x14ac:dyDescent="0.25">
      <c r="C13985" s="94"/>
      <c r="D13985" s="110"/>
      <c r="G13985" s="94"/>
      <c r="H13985" s="94"/>
      <c r="I13985" s="94"/>
      <c r="J13985" s="94"/>
      <c r="L13985" s="110"/>
      <c r="M13985" s="110"/>
      <c r="N13985" s="114"/>
      <c r="BC13985" s="110"/>
      <c r="BE13985" s="110"/>
      <c r="BF13985" s="110"/>
      <c r="BG13985" s="110"/>
      <c r="BK13985" s="115"/>
      <c r="BL13985" s="115"/>
      <c r="BM13985" s="115"/>
      <c r="BN13985" s="110"/>
      <c r="BO13985" s="110"/>
      <c r="BP13985" s="110"/>
      <c r="BU13985" s="110"/>
    </row>
    <row r="13986" spans="3:83" s="110" customFormat="1" x14ac:dyDescent="0.25">
      <c r="C13986" s="94"/>
      <c r="F13986" s="111"/>
      <c r="G13986" s="94"/>
      <c r="H13986" s="94"/>
      <c r="I13986" s="94"/>
      <c r="J13986" s="94"/>
      <c r="N13986" s="114"/>
      <c r="O13986" s="93"/>
      <c r="BB13986" s="94"/>
      <c r="BH13986" s="111"/>
      <c r="BK13986" s="115"/>
      <c r="BL13986" s="115"/>
      <c r="BM13986" s="115"/>
      <c r="CB13986" s="95"/>
      <c r="CE13986" s="112"/>
    </row>
    <row r="13987" spans="3:83" s="110" customFormat="1" x14ac:dyDescent="0.25">
      <c r="C13987" s="94"/>
      <c r="F13987" s="111"/>
      <c r="G13987" s="94"/>
      <c r="H13987" s="94"/>
      <c r="I13987" s="94"/>
      <c r="J13987" s="94"/>
      <c r="N13987" s="114"/>
      <c r="O13987" s="93"/>
      <c r="BB13987" s="94"/>
      <c r="BH13987" s="111"/>
      <c r="BK13987" s="115"/>
      <c r="BL13987" s="115"/>
      <c r="BM13987" s="115"/>
      <c r="CB13987" s="95"/>
      <c r="CE13987" s="112"/>
    </row>
    <row r="13988" spans="3:83" s="110" customFormat="1" x14ac:dyDescent="0.25">
      <c r="C13988" s="94"/>
      <c r="F13988" s="111"/>
      <c r="G13988" s="94"/>
      <c r="H13988" s="94"/>
      <c r="I13988" s="94"/>
      <c r="J13988" s="94"/>
      <c r="N13988" s="114"/>
      <c r="BH13988" s="111"/>
      <c r="BK13988" s="115"/>
      <c r="BL13988" s="115"/>
      <c r="BM13988" s="115"/>
    </row>
    <row r="13989" spans="3:83" s="110" customFormat="1" x14ac:dyDescent="0.25">
      <c r="C13989" s="94"/>
      <c r="F13989" s="111"/>
      <c r="G13989" s="94"/>
      <c r="H13989" s="94"/>
      <c r="I13989" s="94"/>
      <c r="J13989" s="94"/>
      <c r="N13989" s="114"/>
      <c r="BH13989" s="111"/>
      <c r="BK13989" s="115"/>
      <c r="BL13989" s="115"/>
      <c r="BM13989" s="115"/>
    </row>
    <row r="13990" spans="3:83" s="110" customFormat="1" x14ac:dyDescent="0.25">
      <c r="C13990" s="94"/>
      <c r="G13990" s="94"/>
      <c r="H13990" s="94"/>
      <c r="I13990" s="94"/>
      <c r="J13990" s="94"/>
      <c r="N13990" s="114"/>
      <c r="BK13990" s="115"/>
      <c r="BL13990" s="115"/>
      <c r="BM13990" s="115"/>
    </row>
    <row r="13991" spans="3:83" s="110" customFormat="1" x14ac:dyDescent="0.25">
      <c r="C13991" s="94"/>
      <c r="F13991" s="111"/>
      <c r="G13991" s="94"/>
      <c r="H13991" s="94"/>
      <c r="I13991" s="94"/>
      <c r="J13991" s="94"/>
      <c r="N13991" s="114"/>
      <c r="O13991"/>
      <c r="BB13991" s="94"/>
      <c r="BG13991" s="114"/>
      <c r="BH13991" s="111"/>
      <c r="BK13991" s="115"/>
      <c r="BL13991" s="115"/>
      <c r="BM13991" s="115"/>
      <c r="CB13991" s="95"/>
      <c r="CE13991" s="112"/>
    </row>
    <row r="13992" spans="3:83" s="110" customFormat="1" x14ac:dyDescent="0.25">
      <c r="C13992" s="94"/>
      <c r="F13992" s="111"/>
      <c r="G13992" s="94"/>
      <c r="H13992" s="94"/>
      <c r="I13992" s="94"/>
      <c r="J13992" s="94"/>
      <c r="N13992" s="114"/>
      <c r="O13992" s="93"/>
      <c r="BB13992" s="94"/>
      <c r="BG13992" s="114"/>
      <c r="BH13992" s="111"/>
      <c r="BK13992" s="115"/>
      <c r="BL13992" s="115"/>
      <c r="BM13992" s="115"/>
      <c r="CB13992" s="95"/>
      <c r="CE13992" s="112"/>
    </row>
    <row r="13993" spans="3:83" s="110" customFormat="1" x14ac:dyDescent="0.25">
      <c r="C13993" s="94"/>
      <c r="F13993" s="111"/>
      <c r="G13993" s="94"/>
      <c r="H13993" s="94"/>
      <c r="I13993" s="94"/>
      <c r="J13993" s="94"/>
      <c r="N13993" s="117"/>
      <c r="O13993"/>
      <c r="BB13993" s="94"/>
      <c r="BE13993" s="117"/>
      <c r="BG13993" s="114"/>
      <c r="BH13993" s="111"/>
      <c r="BK13993" s="115"/>
      <c r="BL13993" s="115"/>
      <c r="BM13993" s="115"/>
      <c r="CB13993" s="95"/>
      <c r="CE13993" s="112"/>
    </row>
    <row r="13994" spans="3:83" s="110" customFormat="1" x14ac:dyDescent="0.25">
      <c r="C13994" s="94"/>
      <c r="F13994" s="111"/>
      <c r="G13994" s="94"/>
      <c r="H13994" s="94"/>
      <c r="I13994" s="94"/>
      <c r="J13994" s="94"/>
      <c r="N13994" s="117"/>
      <c r="O13994" s="93"/>
      <c r="BB13994" s="94"/>
      <c r="BE13994" s="117"/>
      <c r="BG13994" s="114"/>
      <c r="BH13994" s="111"/>
      <c r="BK13994" s="115"/>
      <c r="BL13994" s="115"/>
      <c r="BM13994" s="115"/>
      <c r="CB13994" s="95"/>
      <c r="CE13994" s="112"/>
    </row>
    <row r="13995" spans="3:83" s="110" customFormat="1" x14ac:dyDescent="0.25">
      <c r="C13995" s="94"/>
      <c r="F13995" s="111"/>
      <c r="BH13995" s="111"/>
    </row>
    <row r="13996" spans="3:83" s="110" customFormat="1" x14ac:dyDescent="0.25">
      <c r="C13996" s="94"/>
      <c r="F13996" s="111"/>
      <c r="BH13996" s="111"/>
      <c r="CB13996" s="94"/>
    </row>
    <row r="13997" spans="3:83" s="110" customFormat="1" x14ac:dyDescent="0.25">
      <c r="C13997" s="94"/>
      <c r="F13997" s="111"/>
      <c r="G13997" s="94"/>
      <c r="H13997" s="94"/>
      <c r="I13997" s="94"/>
      <c r="J13997" s="94"/>
      <c r="N13997" s="114"/>
      <c r="O13997"/>
      <c r="BB13997" s="94"/>
      <c r="BH13997" s="111"/>
      <c r="BK13997" s="115"/>
      <c r="BL13997" s="115"/>
      <c r="BM13997" s="115"/>
      <c r="CB13997" s="95"/>
      <c r="CE13997" s="112"/>
    </row>
    <row r="13998" spans="3:83" s="110" customFormat="1" x14ac:dyDescent="0.25">
      <c r="C13998" s="94"/>
      <c r="F13998" s="111"/>
      <c r="G13998" s="94"/>
      <c r="H13998" s="94"/>
      <c r="I13998" s="94"/>
      <c r="J13998" s="94"/>
      <c r="N13998" s="114"/>
      <c r="O13998" s="93"/>
      <c r="BB13998" s="94"/>
      <c r="BH13998" s="111"/>
      <c r="BK13998" s="115"/>
      <c r="BL13998" s="115"/>
      <c r="BM13998" s="115"/>
      <c r="CB13998" s="95"/>
      <c r="CE13998" s="112"/>
    </row>
    <row r="13999" spans="3:83" s="110" customFormat="1" x14ac:dyDescent="0.25">
      <c r="C13999" s="94"/>
      <c r="F13999" s="111"/>
      <c r="G13999" s="94"/>
      <c r="H13999" s="94"/>
      <c r="I13999" s="94"/>
      <c r="J13999" s="94"/>
      <c r="N13999" s="114"/>
      <c r="O13999" s="93"/>
      <c r="BB13999" s="94"/>
      <c r="BH13999" s="111"/>
      <c r="BK13999" s="115"/>
      <c r="BL13999" s="115"/>
      <c r="BM13999" s="115"/>
      <c r="CB13999" s="95"/>
      <c r="CE13999" s="112"/>
    </row>
    <row r="14000" spans="3:83" s="110" customFormat="1" x14ac:dyDescent="0.25">
      <c r="C14000" s="94"/>
      <c r="F14000" s="111"/>
      <c r="G14000" s="94"/>
      <c r="H14000" s="94"/>
      <c r="I14000" s="94"/>
      <c r="J14000" s="94"/>
      <c r="N14000" s="114"/>
      <c r="O14000" s="93"/>
      <c r="BB14000" s="94"/>
      <c r="BH14000" s="111"/>
      <c r="BK14000" s="115"/>
      <c r="BL14000" s="115"/>
      <c r="BM14000" s="115"/>
      <c r="CB14000" s="95"/>
      <c r="CE14000" s="112"/>
    </row>
    <row r="14001" spans="3:83" s="110" customFormat="1" x14ac:dyDescent="0.25">
      <c r="C14001" s="94"/>
      <c r="F14001" s="111"/>
      <c r="G14001" s="94"/>
      <c r="H14001" s="94"/>
      <c r="I14001" s="94"/>
      <c r="J14001" s="94"/>
      <c r="N14001" s="114"/>
      <c r="O14001" s="93"/>
      <c r="BB14001" s="94"/>
      <c r="BH14001" s="111"/>
      <c r="BK14001" s="115"/>
      <c r="BL14001" s="115"/>
      <c r="BM14001" s="115"/>
      <c r="CB14001" s="95"/>
      <c r="CE14001" s="112"/>
    </row>
    <row r="14002" spans="3:83" s="110" customFormat="1" x14ac:dyDescent="0.25">
      <c r="C14002" s="94"/>
      <c r="F14002" s="111"/>
      <c r="G14002" s="94"/>
      <c r="H14002" s="94"/>
      <c r="I14002" s="94"/>
      <c r="J14002" s="94"/>
      <c r="N14002" s="114"/>
      <c r="O14002" s="93"/>
      <c r="BB14002" s="94"/>
      <c r="BH14002" s="111"/>
      <c r="BK14002" s="115"/>
      <c r="BL14002" s="115"/>
      <c r="BM14002" s="115"/>
      <c r="CB14002" s="95"/>
      <c r="CE14002" s="112"/>
    </row>
    <row r="14003" spans="3:83" x14ac:dyDescent="0.25">
      <c r="C14003" s="94"/>
      <c r="D14003" s="110"/>
      <c r="G14003" s="94"/>
      <c r="H14003" s="94"/>
      <c r="I14003" s="94"/>
      <c r="J14003" s="94"/>
      <c r="L14003" s="110"/>
      <c r="M14003" s="110"/>
      <c r="N14003" s="114"/>
      <c r="BC14003" s="110"/>
      <c r="BE14003" s="110"/>
      <c r="BF14003" s="110"/>
      <c r="BG14003" s="110"/>
      <c r="BK14003" s="115"/>
      <c r="BL14003" s="115"/>
      <c r="BM14003" s="115"/>
      <c r="BN14003" s="110"/>
      <c r="BO14003" s="110"/>
      <c r="BP14003" s="110"/>
      <c r="BU14003" s="110"/>
    </row>
    <row r="14004" spans="3:83" x14ac:dyDescent="0.25">
      <c r="C14004" s="94"/>
      <c r="D14004" s="110"/>
      <c r="G14004" s="94"/>
      <c r="H14004" s="94"/>
      <c r="I14004" s="94"/>
      <c r="J14004" s="94"/>
      <c r="L14004" s="110"/>
      <c r="M14004" s="110"/>
      <c r="N14004" s="114"/>
      <c r="BC14004" s="110"/>
      <c r="BE14004" s="110"/>
      <c r="BF14004" s="110"/>
      <c r="BG14004" s="110"/>
      <c r="BK14004" s="115"/>
      <c r="BL14004" s="115"/>
      <c r="BM14004" s="115"/>
      <c r="BN14004" s="110"/>
      <c r="BO14004" s="110"/>
      <c r="BP14004" s="110"/>
      <c r="BU14004" s="110"/>
    </row>
    <row r="14005" spans="3:83" x14ac:dyDescent="0.25">
      <c r="C14005" s="94"/>
      <c r="D14005" s="110"/>
      <c r="G14005" s="94"/>
      <c r="H14005" s="94"/>
      <c r="I14005" s="94"/>
      <c r="J14005" s="94"/>
      <c r="L14005" s="110"/>
      <c r="M14005" s="110"/>
      <c r="N14005" s="114"/>
      <c r="BC14005" s="110"/>
      <c r="BE14005" s="110"/>
      <c r="BF14005" s="110"/>
      <c r="BG14005" s="110"/>
      <c r="BK14005" s="115"/>
      <c r="BL14005" s="115"/>
      <c r="BM14005" s="115"/>
      <c r="BN14005" s="93"/>
      <c r="BO14005" s="93"/>
      <c r="BP14005" s="93"/>
      <c r="BU14005" s="110"/>
    </row>
    <row r="14006" spans="3:83" x14ac:dyDescent="0.25">
      <c r="C14006" s="94"/>
      <c r="D14006" s="110"/>
      <c r="G14006" s="94"/>
      <c r="H14006" s="94"/>
      <c r="I14006" s="94"/>
      <c r="J14006" s="94"/>
      <c r="L14006" s="110"/>
      <c r="M14006" s="110"/>
      <c r="N14006" s="114"/>
      <c r="BC14006" s="110"/>
      <c r="BE14006" s="110"/>
      <c r="BF14006" s="110"/>
      <c r="BG14006" s="110"/>
      <c r="BK14006" s="115"/>
      <c r="BL14006" s="115"/>
      <c r="BM14006" s="115"/>
      <c r="BN14006" s="93"/>
      <c r="BO14006" s="93"/>
      <c r="BP14006" s="93"/>
      <c r="BU14006" s="110"/>
    </row>
    <row r="14007" spans="3:83" s="110" customFormat="1" x14ac:dyDescent="0.25">
      <c r="C14007" s="94"/>
      <c r="F14007" s="111"/>
      <c r="G14007" s="94"/>
      <c r="H14007" s="94"/>
      <c r="I14007" s="94"/>
      <c r="J14007" s="94"/>
      <c r="N14007" s="114"/>
      <c r="O14007" s="93"/>
      <c r="BB14007" s="94"/>
      <c r="BH14007" s="111"/>
      <c r="BK14007" s="115"/>
      <c r="BL14007" s="115"/>
      <c r="BM14007" s="115"/>
      <c r="CB14007" s="95"/>
      <c r="CE14007" s="112"/>
    </row>
    <row r="14008" spans="3:83" s="110" customFormat="1" x14ac:dyDescent="0.25">
      <c r="C14008" s="94"/>
      <c r="F14008" s="111"/>
      <c r="G14008" s="94"/>
      <c r="H14008" s="94"/>
      <c r="I14008" s="94"/>
      <c r="J14008" s="94"/>
      <c r="N14008" s="114"/>
      <c r="O14008" s="93"/>
      <c r="BB14008" s="94"/>
      <c r="BH14008" s="111"/>
      <c r="BK14008" s="115"/>
      <c r="BL14008" s="115"/>
      <c r="BM14008" s="115"/>
      <c r="CB14008" s="95"/>
      <c r="CE14008" s="112"/>
    </row>
    <row r="14009" spans="3:83" s="110" customFormat="1" x14ac:dyDescent="0.25">
      <c r="C14009" s="94"/>
      <c r="F14009" s="111"/>
      <c r="G14009" s="94"/>
      <c r="H14009" s="94"/>
      <c r="I14009" s="94"/>
      <c r="J14009" s="94"/>
      <c r="N14009" s="114"/>
      <c r="O14009" s="93"/>
      <c r="BB14009" s="94"/>
      <c r="BH14009" s="111"/>
      <c r="BK14009" s="115"/>
      <c r="BL14009" s="115"/>
      <c r="BM14009" s="115"/>
      <c r="CB14009" s="95"/>
      <c r="CE14009" s="112"/>
    </row>
    <row r="14010" spans="3:83" s="110" customFormat="1" x14ac:dyDescent="0.25">
      <c r="C14010" s="94"/>
      <c r="F14010" s="111"/>
      <c r="G14010" s="94"/>
      <c r="H14010" s="94"/>
      <c r="I14010" s="94"/>
      <c r="J14010" s="94"/>
      <c r="N14010" s="114"/>
      <c r="O14010" s="93"/>
      <c r="BB14010" s="94"/>
      <c r="BH14010" s="111"/>
      <c r="BK14010" s="115"/>
      <c r="BL14010" s="115"/>
      <c r="BM14010" s="115"/>
      <c r="CB14010" s="95"/>
      <c r="CE14010" s="112"/>
    </row>
    <row r="14011" spans="3:83" s="110" customFormat="1" x14ac:dyDescent="0.25">
      <c r="C14011" s="94"/>
      <c r="F14011" s="111"/>
      <c r="G14011" s="94"/>
      <c r="H14011" s="94"/>
      <c r="I14011" s="94"/>
      <c r="J14011" s="94"/>
      <c r="N14011" s="114"/>
      <c r="O14011" s="93"/>
      <c r="BB14011" s="94"/>
      <c r="BH14011" s="111"/>
      <c r="BK14011" s="115"/>
      <c r="BL14011" s="115"/>
      <c r="BM14011" s="115"/>
      <c r="CB14011" s="95"/>
      <c r="CE14011" s="112"/>
    </row>
    <row r="14012" spans="3:83" s="110" customFormat="1" x14ac:dyDescent="0.25">
      <c r="C14012" s="94"/>
      <c r="F14012" s="111"/>
      <c r="G14012" s="94"/>
      <c r="H14012" s="94"/>
      <c r="I14012" s="94"/>
      <c r="J14012" s="94"/>
      <c r="N14012" s="114"/>
      <c r="BH14012" s="111"/>
      <c r="BK14012" s="115"/>
      <c r="BL14012" s="115"/>
      <c r="BM14012" s="115"/>
    </row>
    <row r="14013" spans="3:83" s="110" customFormat="1" x14ac:dyDescent="0.25">
      <c r="C14013" s="94"/>
      <c r="F14013" s="111"/>
      <c r="G14013" s="94"/>
      <c r="H14013" s="94"/>
      <c r="I14013" s="94"/>
      <c r="J14013" s="94"/>
      <c r="N14013" s="114"/>
      <c r="BH14013" s="111"/>
      <c r="BK14013" s="115"/>
      <c r="BL14013" s="115"/>
      <c r="BM14013" s="115"/>
    </row>
    <row r="14014" spans="3:83" s="110" customFormat="1" x14ac:dyDescent="0.25">
      <c r="C14014" s="94"/>
      <c r="G14014" s="94"/>
      <c r="H14014" s="94"/>
      <c r="I14014" s="94"/>
      <c r="J14014" s="94"/>
      <c r="N14014" s="114"/>
      <c r="BK14014" s="115"/>
      <c r="BL14014" s="115"/>
      <c r="BM14014" s="115"/>
    </row>
    <row r="14015" spans="3:83" x14ac:dyDescent="0.25">
      <c r="C14015" s="94"/>
      <c r="D14015" s="110"/>
      <c r="G14015" s="94"/>
      <c r="H14015" s="94"/>
      <c r="I14015" s="94"/>
      <c r="J14015" s="94"/>
      <c r="L14015" s="110"/>
      <c r="M14015" s="110"/>
      <c r="N14015" s="114"/>
      <c r="BC14015" s="110"/>
      <c r="BE14015" s="110"/>
      <c r="BF14015" s="110"/>
      <c r="BG14015" s="110"/>
      <c r="BK14015" s="115"/>
      <c r="BL14015" s="115"/>
      <c r="BM14015" s="115"/>
      <c r="BN14015" s="110"/>
      <c r="BO14015" s="110"/>
      <c r="BP14015" s="110"/>
      <c r="BU14015" s="110"/>
    </row>
    <row r="14016" spans="3:83" x14ac:dyDescent="0.25">
      <c r="C14016" s="94"/>
      <c r="D14016" s="110"/>
      <c r="G14016" s="94"/>
      <c r="H14016" s="94"/>
      <c r="I14016" s="94"/>
      <c r="J14016" s="94"/>
      <c r="L14016" s="110"/>
      <c r="M14016" s="110"/>
      <c r="N14016" s="114"/>
      <c r="BC14016" s="110"/>
      <c r="BE14016" s="110"/>
      <c r="BF14016" s="110"/>
      <c r="BG14016" s="110"/>
      <c r="BK14016" s="115"/>
      <c r="BL14016" s="115"/>
      <c r="BM14016" s="115"/>
      <c r="BN14016" s="93"/>
      <c r="BO14016" s="93"/>
      <c r="BP14016" s="93"/>
      <c r="BU14016" s="110"/>
    </row>
    <row r="14017" spans="3:83" x14ac:dyDescent="0.25">
      <c r="C14017" s="94"/>
      <c r="D14017" s="110"/>
      <c r="G14017" s="94"/>
      <c r="H14017" s="94"/>
      <c r="I14017" s="94"/>
      <c r="J14017" s="94"/>
      <c r="L14017" s="110"/>
      <c r="M14017" s="110"/>
      <c r="N14017" s="114"/>
      <c r="BC14017" s="110"/>
      <c r="BE14017" s="110"/>
      <c r="BF14017" s="110"/>
      <c r="BG14017" s="110"/>
      <c r="BK14017" s="115"/>
      <c r="BL14017" s="115"/>
      <c r="BM14017" s="115"/>
      <c r="BN14017" s="93"/>
      <c r="BO14017" s="93"/>
      <c r="BP14017" s="93"/>
      <c r="BU14017" s="110"/>
    </row>
    <row r="14018" spans="3:83" x14ac:dyDescent="0.25">
      <c r="C14018" s="94"/>
      <c r="D14018" s="110"/>
      <c r="G14018" s="94"/>
      <c r="H14018" s="94"/>
      <c r="I14018" s="94"/>
      <c r="J14018" s="94"/>
      <c r="L14018" s="110"/>
      <c r="M14018" s="110"/>
      <c r="N14018" s="114"/>
      <c r="BC14018" s="110"/>
      <c r="BE14018" s="110"/>
      <c r="BF14018" s="110"/>
      <c r="BG14018" s="110"/>
      <c r="BK14018" s="115"/>
      <c r="BL14018" s="115"/>
      <c r="BM14018" s="115"/>
      <c r="BN14018" s="110"/>
      <c r="BO14018" s="110"/>
      <c r="BP14018" s="110"/>
      <c r="BU14018" s="110"/>
    </row>
    <row r="14019" spans="3:83" s="110" customFormat="1" x14ac:dyDescent="0.25">
      <c r="C14019" s="94"/>
      <c r="F14019" s="111"/>
      <c r="G14019" s="94"/>
      <c r="H14019" s="94"/>
      <c r="I14019" s="94"/>
      <c r="J14019" s="94"/>
      <c r="N14019" s="114"/>
      <c r="O14019" s="93"/>
      <c r="BB14019" s="94"/>
      <c r="BH14019" s="111"/>
      <c r="BK14019" s="115"/>
      <c r="BL14019" s="115"/>
      <c r="BM14019" s="115"/>
      <c r="CB14019" s="95"/>
      <c r="CE14019" s="112"/>
    </row>
    <row r="14020" spans="3:83" s="110" customFormat="1" x14ac:dyDescent="0.25">
      <c r="C14020" s="94"/>
      <c r="F14020" s="111"/>
      <c r="G14020" s="94"/>
      <c r="H14020" s="94"/>
      <c r="I14020" s="94"/>
      <c r="J14020" s="94"/>
      <c r="N14020" s="114"/>
      <c r="O14020" s="93"/>
      <c r="BB14020" s="94"/>
      <c r="BH14020" s="111"/>
      <c r="BK14020" s="115"/>
      <c r="BL14020" s="115"/>
      <c r="BM14020" s="115"/>
      <c r="CB14020" s="95"/>
      <c r="CE14020" s="112"/>
    </row>
    <row r="14021" spans="3:83" s="110" customFormat="1" x14ac:dyDescent="0.25">
      <c r="C14021" s="94"/>
      <c r="F14021" s="111"/>
      <c r="G14021" s="94"/>
      <c r="H14021" s="94"/>
      <c r="I14021" s="94"/>
      <c r="J14021" s="94"/>
      <c r="N14021" s="114"/>
      <c r="BH14021" s="111"/>
      <c r="BK14021" s="115"/>
      <c r="BL14021" s="115"/>
      <c r="BM14021" s="115"/>
    </row>
    <row r="14022" spans="3:83" s="110" customFormat="1" x14ac:dyDescent="0.25">
      <c r="C14022" s="94"/>
      <c r="F14022" s="111"/>
      <c r="G14022" s="94"/>
      <c r="H14022" s="94"/>
      <c r="I14022" s="94"/>
      <c r="J14022" s="94"/>
      <c r="N14022" s="114"/>
      <c r="BH14022" s="111"/>
      <c r="BK14022" s="115"/>
      <c r="BL14022" s="115"/>
      <c r="BM14022" s="115"/>
    </row>
    <row r="14023" spans="3:83" s="110" customFormat="1" x14ac:dyDescent="0.25">
      <c r="C14023" s="94"/>
      <c r="G14023" s="94"/>
      <c r="H14023" s="94"/>
      <c r="I14023" s="94"/>
      <c r="J14023" s="94"/>
      <c r="N14023" s="114"/>
      <c r="BK14023" s="115"/>
      <c r="BL14023" s="115"/>
      <c r="BM14023" s="115"/>
    </row>
    <row r="14024" spans="3:83" s="110" customFormat="1" x14ac:dyDescent="0.25">
      <c r="C14024" s="94"/>
      <c r="F14024" s="111"/>
      <c r="G14024" s="94"/>
      <c r="H14024" s="94"/>
      <c r="I14024" s="94"/>
      <c r="J14024" s="94"/>
      <c r="N14024" s="114"/>
      <c r="O14024"/>
      <c r="BB14024" s="94"/>
      <c r="BG14024" s="114"/>
      <c r="BH14024" s="111"/>
      <c r="BK14024" s="115"/>
      <c r="BL14024" s="115"/>
      <c r="BM14024" s="115"/>
      <c r="CB14024" s="95"/>
      <c r="CE14024" s="112"/>
    </row>
    <row r="14025" spans="3:83" s="110" customFormat="1" x14ac:dyDescent="0.25">
      <c r="C14025" s="94"/>
      <c r="F14025" s="111"/>
      <c r="G14025" s="94"/>
      <c r="H14025" s="94"/>
      <c r="I14025" s="94"/>
      <c r="J14025" s="94"/>
      <c r="N14025" s="114"/>
      <c r="O14025" s="93"/>
      <c r="BB14025" s="94"/>
      <c r="BG14025" s="114"/>
      <c r="BH14025" s="111"/>
      <c r="BK14025" s="115"/>
      <c r="BL14025" s="115"/>
      <c r="BM14025" s="115"/>
      <c r="CB14025" s="95"/>
      <c r="CE14025" s="112"/>
    </row>
    <row r="14026" spans="3:83" s="110" customFormat="1" x14ac:dyDescent="0.25">
      <c r="C14026" s="94"/>
      <c r="F14026" s="111"/>
      <c r="G14026" s="94"/>
      <c r="H14026" s="94"/>
      <c r="I14026" s="94"/>
      <c r="J14026" s="94"/>
      <c r="N14026" s="117"/>
      <c r="O14026"/>
      <c r="BB14026" s="94"/>
      <c r="BE14026" s="117"/>
      <c r="BG14026" s="114"/>
      <c r="BH14026" s="111"/>
      <c r="BK14026" s="115"/>
      <c r="BL14026" s="115"/>
      <c r="BM14026" s="115"/>
      <c r="CB14026" s="95"/>
      <c r="CE14026" s="112"/>
    </row>
    <row r="14027" spans="3:83" s="110" customFormat="1" x14ac:dyDescent="0.25">
      <c r="C14027" s="94"/>
      <c r="F14027" s="111"/>
      <c r="G14027" s="94"/>
      <c r="H14027" s="94"/>
      <c r="I14027" s="94"/>
      <c r="J14027" s="94"/>
      <c r="N14027" s="117"/>
      <c r="O14027" s="93"/>
      <c r="BB14027" s="94"/>
      <c r="BE14027" s="117"/>
      <c r="BG14027" s="114"/>
      <c r="BH14027" s="111"/>
      <c r="BK14027" s="115"/>
      <c r="BL14027" s="115"/>
      <c r="BM14027" s="115"/>
      <c r="CB14027" s="95"/>
      <c r="CE14027" s="112"/>
    </row>
    <row r="14028" spans="3:83" s="110" customFormat="1" x14ac:dyDescent="0.25">
      <c r="C14028" s="94"/>
      <c r="F14028" s="111"/>
      <c r="BH14028" s="111"/>
    </row>
    <row r="14029" spans="3:83" s="110" customFormat="1" x14ac:dyDescent="0.25">
      <c r="C14029" s="94"/>
      <c r="F14029" s="111"/>
      <c r="BH14029" s="111"/>
      <c r="CB14029" s="94"/>
    </row>
    <row r="14030" spans="3:83" s="110" customFormat="1" x14ac:dyDescent="0.25">
      <c r="C14030" s="94"/>
      <c r="F14030" s="111"/>
      <c r="G14030" s="94"/>
      <c r="H14030" s="94"/>
      <c r="I14030" s="94"/>
      <c r="J14030" s="94"/>
      <c r="N14030" s="114"/>
      <c r="O14030"/>
      <c r="BB14030" s="94"/>
      <c r="BH14030" s="111"/>
      <c r="BK14030" s="115"/>
      <c r="BL14030" s="115"/>
      <c r="BM14030" s="115"/>
      <c r="CB14030" s="95"/>
      <c r="CE14030" s="112"/>
    </row>
    <row r="14031" spans="3:83" s="110" customFormat="1" x14ac:dyDescent="0.25">
      <c r="C14031" s="94"/>
      <c r="F14031" s="111"/>
      <c r="G14031" s="94"/>
      <c r="H14031" s="94"/>
      <c r="I14031" s="94"/>
      <c r="J14031" s="94"/>
      <c r="N14031" s="114"/>
      <c r="O14031" s="93"/>
      <c r="BB14031" s="94"/>
      <c r="BH14031" s="111"/>
      <c r="BK14031" s="115"/>
      <c r="BL14031" s="115"/>
      <c r="BM14031" s="115"/>
      <c r="CB14031" s="95"/>
      <c r="CE14031" s="112"/>
    </row>
    <row r="14032" spans="3:83" s="110" customFormat="1" x14ac:dyDescent="0.25">
      <c r="C14032" s="94"/>
      <c r="F14032" s="111"/>
      <c r="G14032" s="94"/>
      <c r="H14032" s="94"/>
      <c r="I14032" s="94"/>
      <c r="J14032" s="94"/>
      <c r="N14032" s="114"/>
      <c r="O14032" s="93"/>
      <c r="BB14032" s="94"/>
      <c r="BH14032" s="111"/>
      <c r="BK14032" s="115"/>
      <c r="BL14032" s="115"/>
      <c r="BM14032" s="115"/>
      <c r="CB14032" s="95"/>
      <c r="CE14032" s="112"/>
    </row>
    <row r="14033" spans="3:83" s="110" customFormat="1" x14ac:dyDescent="0.25">
      <c r="C14033" s="94"/>
      <c r="F14033" s="111"/>
      <c r="G14033" s="94"/>
      <c r="H14033" s="94"/>
      <c r="I14033" s="94"/>
      <c r="J14033" s="94"/>
      <c r="N14033" s="114"/>
      <c r="O14033" s="93"/>
      <c r="BB14033" s="94"/>
      <c r="BH14033" s="111"/>
      <c r="BK14033" s="115"/>
      <c r="BL14033" s="115"/>
      <c r="BM14033" s="115"/>
      <c r="CB14033" s="95"/>
      <c r="CE14033" s="112"/>
    </row>
    <row r="14034" spans="3:83" s="110" customFormat="1" x14ac:dyDescent="0.25">
      <c r="C14034" s="94"/>
      <c r="F14034" s="111"/>
      <c r="G14034" s="94"/>
      <c r="H14034" s="94"/>
      <c r="I14034" s="94"/>
      <c r="J14034" s="94"/>
      <c r="N14034" s="114"/>
      <c r="O14034" s="93"/>
      <c r="BB14034" s="94"/>
      <c r="BH14034" s="111"/>
      <c r="BK14034" s="115"/>
      <c r="BL14034" s="115"/>
      <c r="BM14034" s="115"/>
      <c r="CB14034" s="95"/>
      <c r="CE14034" s="112"/>
    </row>
    <row r="14035" spans="3:83" s="110" customFormat="1" x14ac:dyDescent="0.25">
      <c r="C14035" s="94"/>
      <c r="F14035" s="111"/>
      <c r="G14035" s="94"/>
      <c r="H14035" s="94"/>
      <c r="I14035" s="94"/>
      <c r="J14035" s="94"/>
      <c r="N14035" s="114"/>
      <c r="O14035" s="93"/>
      <c r="BB14035" s="94"/>
      <c r="BH14035" s="111"/>
      <c r="BK14035" s="115"/>
      <c r="BL14035" s="115"/>
      <c r="BM14035" s="115"/>
      <c r="CB14035" s="95"/>
      <c r="CE14035" s="112"/>
    </row>
    <row r="14036" spans="3:83" x14ac:dyDescent="0.25">
      <c r="C14036" s="94"/>
      <c r="D14036" s="110"/>
      <c r="G14036" s="94"/>
      <c r="H14036" s="94"/>
      <c r="I14036" s="94"/>
      <c r="J14036" s="94"/>
      <c r="L14036" s="110"/>
      <c r="M14036" s="110"/>
      <c r="N14036" s="114"/>
      <c r="BC14036" s="110"/>
      <c r="BE14036" s="110"/>
      <c r="BF14036" s="110"/>
      <c r="BG14036" s="110"/>
      <c r="BK14036" s="115"/>
      <c r="BL14036" s="115"/>
      <c r="BM14036" s="115"/>
      <c r="BN14036" s="110"/>
      <c r="BO14036" s="110"/>
      <c r="BP14036" s="110"/>
      <c r="BU14036" s="110"/>
    </row>
    <row r="14037" spans="3:83" x14ac:dyDescent="0.25">
      <c r="C14037" s="94"/>
      <c r="D14037" s="110"/>
      <c r="G14037" s="94"/>
      <c r="H14037" s="94"/>
      <c r="I14037" s="94"/>
      <c r="J14037" s="94"/>
      <c r="L14037" s="110"/>
      <c r="M14037" s="110"/>
      <c r="N14037" s="114"/>
      <c r="BC14037" s="110"/>
      <c r="BE14037" s="110"/>
      <c r="BF14037" s="110"/>
      <c r="BG14037" s="110"/>
      <c r="BK14037" s="115"/>
      <c r="BL14037" s="115"/>
      <c r="BM14037" s="115"/>
      <c r="BN14037" s="110"/>
      <c r="BO14037" s="110"/>
      <c r="BP14037" s="110"/>
      <c r="BU14037" s="110"/>
    </row>
    <row r="14038" spans="3:83" x14ac:dyDescent="0.25">
      <c r="C14038" s="94"/>
      <c r="D14038" s="110"/>
      <c r="G14038" s="94"/>
      <c r="H14038" s="94"/>
      <c r="I14038" s="94"/>
      <c r="J14038" s="94"/>
      <c r="L14038" s="110"/>
      <c r="M14038" s="110"/>
      <c r="N14038" s="114"/>
      <c r="BC14038" s="110"/>
      <c r="BE14038" s="110"/>
      <c r="BF14038" s="110"/>
      <c r="BG14038" s="110"/>
      <c r="BK14038" s="115"/>
      <c r="BL14038" s="115"/>
      <c r="BM14038" s="115"/>
      <c r="BN14038" s="93"/>
      <c r="BO14038" s="93"/>
      <c r="BP14038" s="93"/>
      <c r="BU14038" s="110"/>
    </row>
    <row r="14039" spans="3:83" x14ac:dyDescent="0.25">
      <c r="C14039" s="94"/>
      <c r="D14039" s="110"/>
      <c r="G14039" s="94"/>
      <c r="H14039" s="94"/>
      <c r="I14039" s="94"/>
      <c r="J14039" s="94"/>
      <c r="L14039" s="110"/>
      <c r="M14039" s="110"/>
      <c r="N14039" s="114"/>
      <c r="BC14039" s="110"/>
      <c r="BE14039" s="110"/>
      <c r="BF14039" s="110"/>
      <c r="BG14039" s="110"/>
      <c r="BK14039" s="115"/>
      <c r="BL14039" s="115"/>
      <c r="BM14039" s="115"/>
      <c r="BN14039" s="93"/>
      <c r="BO14039" s="93"/>
      <c r="BP14039" s="93"/>
      <c r="BU14039" s="110"/>
    </row>
    <row r="14040" spans="3:83" s="110" customFormat="1" x14ac:dyDescent="0.25">
      <c r="C14040" s="94"/>
      <c r="F14040" s="111"/>
      <c r="G14040" s="94"/>
      <c r="H14040" s="94"/>
      <c r="I14040" s="94"/>
      <c r="J14040" s="94"/>
      <c r="N14040" s="114"/>
      <c r="O14040" s="93"/>
      <c r="BB14040" s="94"/>
      <c r="BH14040" s="111"/>
      <c r="BK14040" s="115"/>
      <c r="BL14040" s="115"/>
      <c r="BM14040" s="115"/>
      <c r="CB14040" s="95"/>
      <c r="CE14040" s="112"/>
    </row>
    <row r="14041" spans="3:83" s="110" customFormat="1" x14ac:dyDescent="0.25">
      <c r="C14041" s="94"/>
      <c r="F14041" s="111"/>
      <c r="G14041" s="94"/>
      <c r="H14041" s="94"/>
      <c r="I14041" s="94"/>
      <c r="J14041" s="94"/>
      <c r="N14041" s="114"/>
      <c r="O14041" s="93"/>
      <c r="BB14041" s="94"/>
      <c r="BH14041" s="111"/>
      <c r="BK14041" s="115"/>
      <c r="BL14041" s="115"/>
      <c r="BM14041" s="115"/>
      <c r="CB14041" s="95"/>
      <c r="CE14041" s="112"/>
    </row>
    <row r="14042" spans="3:83" s="110" customFormat="1" x14ac:dyDescent="0.25">
      <c r="C14042" s="94"/>
      <c r="F14042" s="111"/>
      <c r="G14042" s="94"/>
      <c r="H14042" s="94"/>
      <c r="I14042" s="94"/>
      <c r="J14042" s="94"/>
      <c r="N14042" s="114"/>
      <c r="O14042" s="93"/>
      <c r="BB14042" s="94"/>
      <c r="BH14042" s="111"/>
      <c r="BK14042" s="115"/>
      <c r="BL14042" s="115"/>
      <c r="BM14042" s="115"/>
      <c r="CB14042" s="95"/>
      <c r="CE14042" s="112"/>
    </row>
    <row r="14043" spans="3:83" s="110" customFormat="1" x14ac:dyDescent="0.25">
      <c r="C14043" s="94"/>
      <c r="F14043" s="111"/>
      <c r="G14043" s="94"/>
      <c r="H14043" s="94"/>
      <c r="I14043" s="94"/>
      <c r="J14043" s="94"/>
      <c r="N14043" s="114"/>
      <c r="O14043" s="93"/>
      <c r="BB14043" s="94"/>
      <c r="BH14043" s="111"/>
      <c r="BK14043" s="115"/>
      <c r="BL14043" s="115"/>
      <c r="BM14043" s="115"/>
      <c r="CB14043" s="95"/>
      <c r="CE14043" s="112"/>
    </row>
    <row r="14044" spans="3:83" s="110" customFormat="1" x14ac:dyDescent="0.25">
      <c r="C14044" s="94"/>
      <c r="F14044" s="111"/>
      <c r="G14044" s="94"/>
      <c r="H14044" s="94"/>
      <c r="I14044" s="94"/>
      <c r="J14044" s="94"/>
      <c r="N14044" s="114"/>
      <c r="O14044" s="93"/>
      <c r="BB14044" s="94"/>
      <c r="BH14044" s="111"/>
      <c r="BK14044" s="115"/>
      <c r="BL14044" s="115"/>
      <c r="BM14044" s="115"/>
      <c r="CB14044" s="95"/>
      <c r="CE14044" s="112"/>
    </row>
    <row r="14045" spans="3:83" s="110" customFormat="1" x14ac:dyDescent="0.25">
      <c r="C14045" s="94"/>
      <c r="F14045" s="111"/>
      <c r="G14045" s="94"/>
      <c r="H14045" s="94"/>
      <c r="I14045" s="94"/>
      <c r="J14045" s="94"/>
      <c r="N14045" s="114"/>
      <c r="BH14045" s="111"/>
      <c r="BK14045" s="115"/>
      <c r="BL14045" s="115"/>
      <c r="BM14045" s="115"/>
    </row>
    <row r="14046" spans="3:83" s="110" customFormat="1" x14ac:dyDescent="0.25">
      <c r="C14046" s="94"/>
      <c r="F14046" s="111"/>
      <c r="G14046" s="94"/>
      <c r="H14046" s="94"/>
      <c r="I14046" s="94"/>
      <c r="J14046" s="94"/>
      <c r="N14046" s="114"/>
      <c r="BH14046" s="111"/>
      <c r="BK14046" s="115"/>
      <c r="BL14046" s="115"/>
      <c r="BM14046" s="115"/>
    </row>
    <row r="14047" spans="3:83" s="110" customFormat="1" x14ac:dyDescent="0.25">
      <c r="C14047" s="94"/>
      <c r="G14047" s="94"/>
      <c r="H14047" s="94"/>
      <c r="I14047" s="94"/>
      <c r="J14047" s="94"/>
      <c r="N14047" s="114"/>
      <c r="BK14047" s="115"/>
      <c r="BL14047" s="115"/>
      <c r="BM14047" s="115"/>
    </row>
    <row r="14048" spans="3:83" x14ac:dyDescent="0.25">
      <c r="C14048" s="94"/>
      <c r="D14048" s="110"/>
      <c r="G14048" s="94"/>
      <c r="H14048" s="94"/>
      <c r="I14048" s="94"/>
      <c r="J14048" s="94"/>
      <c r="L14048" s="110"/>
      <c r="M14048" s="110"/>
      <c r="N14048" s="114"/>
      <c r="BC14048" s="110"/>
      <c r="BE14048" s="110"/>
      <c r="BF14048" s="110"/>
      <c r="BG14048" s="110"/>
      <c r="BK14048" s="115"/>
      <c r="BL14048" s="115"/>
      <c r="BM14048" s="115"/>
      <c r="BN14048" s="110"/>
      <c r="BO14048" s="110"/>
      <c r="BP14048" s="110"/>
      <c r="BU14048" s="110"/>
    </row>
    <row r="14049" spans="3:83" x14ac:dyDescent="0.25">
      <c r="C14049" s="94"/>
      <c r="D14049" s="110"/>
      <c r="G14049" s="94"/>
      <c r="H14049" s="94"/>
      <c r="I14049" s="94"/>
      <c r="J14049" s="94"/>
      <c r="L14049" s="110"/>
      <c r="M14049" s="110"/>
      <c r="N14049" s="114"/>
      <c r="BC14049" s="110"/>
      <c r="BE14049" s="110"/>
      <c r="BF14049" s="110"/>
      <c r="BG14049" s="110"/>
      <c r="BK14049" s="115"/>
      <c r="BL14049" s="115"/>
      <c r="BM14049" s="115"/>
      <c r="BN14049" s="93"/>
      <c r="BO14049" s="93"/>
      <c r="BP14049" s="93"/>
      <c r="BU14049" s="110"/>
    </row>
    <row r="14050" spans="3:83" x14ac:dyDescent="0.25">
      <c r="C14050" s="94"/>
      <c r="D14050" s="110"/>
      <c r="G14050" s="94"/>
      <c r="H14050" s="94"/>
      <c r="I14050" s="94"/>
      <c r="J14050" s="94"/>
      <c r="L14050" s="110"/>
      <c r="M14050" s="110"/>
      <c r="N14050" s="114"/>
      <c r="BC14050" s="110"/>
      <c r="BE14050" s="110"/>
      <c r="BF14050" s="110"/>
      <c r="BG14050" s="110"/>
      <c r="BK14050" s="115"/>
      <c r="BL14050" s="115"/>
      <c r="BM14050" s="115"/>
      <c r="BN14050" s="93"/>
      <c r="BO14050" s="93"/>
      <c r="BP14050" s="93"/>
      <c r="BU14050" s="110"/>
    </row>
    <row r="14051" spans="3:83" x14ac:dyDescent="0.25">
      <c r="C14051" s="94"/>
      <c r="D14051" s="110"/>
      <c r="G14051" s="94"/>
      <c r="H14051" s="94"/>
      <c r="I14051" s="94"/>
      <c r="J14051" s="94"/>
      <c r="L14051" s="110"/>
      <c r="M14051" s="110"/>
      <c r="N14051" s="114"/>
      <c r="BC14051" s="110"/>
      <c r="BE14051" s="110"/>
      <c r="BF14051" s="110"/>
      <c r="BG14051" s="110"/>
      <c r="BK14051" s="115"/>
      <c r="BL14051" s="115"/>
      <c r="BM14051" s="115"/>
      <c r="BN14051" s="110"/>
      <c r="BO14051" s="110"/>
      <c r="BP14051" s="110"/>
      <c r="BU14051" s="110"/>
    </row>
    <row r="14052" spans="3:83" s="110" customFormat="1" x14ac:dyDescent="0.25">
      <c r="C14052" s="94"/>
      <c r="F14052" s="111"/>
      <c r="G14052" s="94"/>
      <c r="H14052" s="94"/>
      <c r="I14052" s="94"/>
      <c r="J14052" s="94"/>
      <c r="N14052" s="114"/>
      <c r="O14052" s="93"/>
      <c r="BB14052" s="94"/>
      <c r="BH14052" s="111"/>
      <c r="BK14052" s="115"/>
      <c r="BL14052" s="115"/>
      <c r="BM14052" s="115"/>
      <c r="CB14052" s="95"/>
      <c r="CE14052" s="112"/>
    </row>
    <row r="14053" spans="3:83" s="110" customFormat="1" x14ac:dyDescent="0.25">
      <c r="C14053" s="94"/>
      <c r="F14053" s="111"/>
      <c r="G14053" s="94"/>
      <c r="H14053" s="94"/>
      <c r="I14053" s="94"/>
      <c r="J14053" s="94"/>
      <c r="N14053" s="114"/>
      <c r="O14053" s="93"/>
      <c r="BB14053" s="94"/>
      <c r="BH14053" s="111"/>
      <c r="BK14053" s="115"/>
      <c r="BL14053" s="115"/>
      <c r="BM14053" s="115"/>
      <c r="CB14053" s="95"/>
      <c r="CE14053" s="112"/>
    </row>
    <row r="14054" spans="3:83" s="110" customFormat="1" x14ac:dyDescent="0.25">
      <c r="C14054" s="94"/>
      <c r="F14054" s="111"/>
      <c r="G14054" s="94"/>
      <c r="H14054" s="94"/>
      <c r="I14054" s="94"/>
      <c r="J14054" s="94"/>
      <c r="N14054" s="114"/>
      <c r="BH14054" s="111"/>
      <c r="BK14054" s="115"/>
      <c r="BL14054" s="115"/>
      <c r="BM14054" s="115"/>
    </row>
    <row r="14055" spans="3:83" s="110" customFormat="1" x14ac:dyDescent="0.25">
      <c r="C14055" s="94"/>
      <c r="F14055" s="111"/>
      <c r="G14055" s="94"/>
      <c r="H14055" s="94"/>
      <c r="I14055" s="94"/>
      <c r="J14055" s="94"/>
      <c r="N14055" s="114"/>
      <c r="BH14055" s="111"/>
      <c r="BK14055" s="115"/>
      <c r="BL14055" s="115"/>
      <c r="BM14055" s="115"/>
    </row>
    <row r="14056" spans="3:83" s="110" customFormat="1" x14ac:dyDescent="0.25">
      <c r="C14056" s="94"/>
      <c r="G14056" s="94"/>
      <c r="H14056" s="94"/>
      <c r="I14056" s="94"/>
      <c r="J14056" s="94"/>
      <c r="N14056" s="114"/>
      <c r="BK14056" s="115"/>
      <c r="BL14056" s="115"/>
      <c r="BM14056" s="115"/>
    </row>
    <row r="14057" spans="3:83" s="110" customFormat="1" x14ac:dyDescent="0.25">
      <c r="C14057" s="94"/>
      <c r="F14057" s="111"/>
      <c r="G14057" s="94"/>
      <c r="H14057" s="94"/>
      <c r="I14057" s="94"/>
      <c r="J14057" s="94"/>
      <c r="N14057" s="114"/>
      <c r="O14057"/>
      <c r="BB14057" s="94"/>
      <c r="BG14057" s="114"/>
      <c r="BH14057" s="111"/>
      <c r="BK14057" s="115"/>
      <c r="BL14057" s="115"/>
      <c r="BM14057" s="115"/>
      <c r="CB14057" s="95"/>
      <c r="CE14057" s="112"/>
    </row>
    <row r="14058" spans="3:83" s="110" customFormat="1" x14ac:dyDescent="0.25">
      <c r="C14058" s="94"/>
      <c r="F14058" s="111"/>
      <c r="G14058" s="94"/>
      <c r="H14058" s="94"/>
      <c r="I14058" s="94"/>
      <c r="J14058" s="94"/>
      <c r="N14058" s="114"/>
      <c r="O14058" s="93"/>
      <c r="BB14058" s="94"/>
      <c r="BG14058" s="114"/>
      <c r="BH14058" s="111"/>
      <c r="BK14058" s="115"/>
      <c r="BL14058" s="115"/>
      <c r="BM14058" s="115"/>
      <c r="CB14058" s="95"/>
      <c r="CE14058" s="112"/>
    </row>
    <row r="14059" spans="3:83" s="110" customFormat="1" x14ac:dyDescent="0.25">
      <c r="C14059" s="94"/>
      <c r="F14059" s="111"/>
      <c r="G14059" s="94"/>
      <c r="H14059" s="94"/>
      <c r="I14059" s="94"/>
      <c r="J14059" s="94"/>
      <c r="N14059" s="117"/>
      <c r="O14059"/>
      <c r="BB14059" s="94"/>
      <c r="BE14059" s="117"/>
      <c r="BG14059" s="114"/>
      <c r="BH14059" s="111"/>
      <c r="BK14059" s="115"/>
      <c r="BL14059" s="115"/>
      <c r="BM14059" s="115"/>
      <c r="CB14059" s="95"/>
      <c r="CE14059" s="112"/>
    </row>
    <row r="14060" spans="3:83" s="110" customFormat="1" x14ac:dyDescent="0.25">
      <c r="C14060" s="94"/>
      <c r="F14060" s="111"/>
      <c r="G14060" s="94"/>
      <c r="H14060" s="94"/>
      <c r="I14060" s="94"/>
      <c r="J14060" s="94"/>
      <c r="N14060" s="117"/>
      <c r="O14060" s="93"/>
      <c r="BB14060" s="94"/>
      <c r="BE14060" s="117"/>
      <c r="BG14060" s="114"/>
      <c r="BH14060" s="111"/>
      <c r="BK14060" s="115"/>
      <c r="BL14060" s="115"/>
      <c r="BM14060" s="115"/>
      <c r="CB14060" s="95"/>
      <c r="CE14060" s="112"/>
    </row>
    <row r="14061" spans="3:83" s="110" customFormat="1" x14ac:dyDescent="0.25">
      <c r="C14061" s="94"/>
      <c r="F14061" s="111"/>
      <c r="BH14061" s="111"/>
    </row>
    <row r="14062" spans="3:83" s="110" customFormat="1" x14ac:dyDescent="0.25">
      <c r="C14062" s="94"/>
      <c r="F14062" s="111"/>
      <c r="BH14062" s="111"/>
      <c r="CB14062" s="94"/>
    </row>
    <row r="14063" spans="3:83" s="110" customFormat="1" x14ac:dyDescent="0.25">
      <c r="C14063" s="94"/>
      <c r="F14063" s="111"/>
      <c r="G14063" s="94"/>
      <c r="H14063" s="94"/>
      <c r="I14063" s="94"/>
      <c r="J14063" s="94"/>
      <c r="N14063" s="114"/>
      <c r="O14063"/>
      <c r="BB14063" s="94"/>
      <c r="BH14063" s="111"/>
      <c r="BK14063" s="115"/>
      <c r="BL14063" s="115"/>
      <c r="BM14063" s="115"/>
      <c r="CB14063" s="95"/>
      <c r="CE14063" s="112"/>
    </row>
    <row r="14064" spans="3:83" s="110" customFormat="1" x14ac:dyDescent="0.25">
      <c r="C14064" s="94"/>
      <c r="F14064" s="111"/>
      <c r="G14064" s="94"/>
      <c r="H14064" s="94"/>
      <c r="I14064" s="94"/>
      <c r="J14064" s="94"/>
      <c r="N14064" s="114"/>
      <c r="O14064" s="93"/>
      <c r="BB14064" s="94"/>
      <c r="BH14064" s="111"/>
      <c r="BK14064" s="115"/>
      <c r="BL14064" s="115"/>
      <c r="BM14064" s="115"/>
      <c r="CB14064" s="95"/>
      <c r="CE14064" s="112"/>
    </row>
    <row r="14065" spans="3:83" s="110" customFormat="1" x14ac:dyDescent="0.25">
      <c r="C14065" s="94"/>
      <c r="F14065" s="111"/>
      <c r="G14065" s="94"/>
      <c r="H14065" s="94"/>
      <c r="I14065" s="94"/>
      <c r="J14065" s="94"/>
      <c r="N14065" s="114"/>
      <c r="O14065" s="93"/>
      <c r="BB14065" s="94"/>
      <c r="BH14065" s="111"/>
      <c r="BK14065" s="115"/>
      <c r="BL14065" s="115"/>
      <c r="BM14065" s="115"/>
      <c r="CB14065" s="95"/>
      <c r="CE14065" s="112"/>
    </row>
    <row r="14066" spans="3:83" s="110" customFormat="1" x14ac:dyDescent="0.25">
      <c r="C14066" s="94"/>
      <c r="F14066" s="111"/>
      <c r="G14066" s="94"/>
      <c r="H14066" s="94"/>
      <c r="I14066" s="94"/>
      <c r="J14066" s="94"/>
      <c r="N14066" s="114"/>
      <c r="O14066" s="93"/>
      <c r="BB14066" s="94"/>
      <c r="BH14066" s="111"/>
      <c r="BK14066" s="115"/>
      <c r="BL14066" s="115"/>
      <c r="BM14066" s="115"/>
      <c r="CB14066" s="95"/>
      <c r="CE14066" s="112"/>
    </row>
    <row r="14067" spans="3:83" s="110" customFormat="1" x14ac:dyDescent="0.25">
      <c r="C14067" s="94"/>
      <c r="F14067" s="111"/>
      <c r="G14067" s="94"/>
      <c r="H14067" s="94"/>
      <c r="I14067" s="94"/>
      <c r="J14067" s="94"/>
      <c r="N14067" s="114"/>
      <c r="O14067" s="93"/>
      <c r="BB14067" s="94"/>
      <c r="BH14067" s="111"/>
      <c r="BK14067" s="115"/>
      <c r="BL14067" s="115"/>
      <c r="BM14067" s="115"/>
      <c r="CB14067" s="95"/>
      <c r="CE14067" s="112"/>
    </row>
    <row r="14068" spans="3:83" s="110" customFormat="1" x14ac:dyDescent="0.25">
      <c r="C14068" s="94"/>
      <c r="F14068" s="111"/>
      <c r="G14068" s="94"/>
      <c r="H14068" s="94"/>
      <c r="I14068" s="94"/>
      <c r="J14068" s="94"/>
      <c r="N14068" s="114"/>
      <c r="O14068" s="93"/>
      <c r="BB14068" s="94"/>
      <c r="BH14068" s="111"/>
      <c r="BK14068" s="115"/>
      <c r="BL14068" s="115"/>
      <c r="BM14068" s="115"/>
      <c r="CB14068" s="95"/>
      <c r="CE14068" s="112"/>
    </row>
    <row r="14069" spans="3:83" x14ac:dyDescent="0.25">
      <c r="C14069" s="94"/>
      <c r="D14069" s="110"/>
      <c r="G14069" s="94"/>
      <c r="H14069" s="94"/>
      <c r="I14069" s="94"/>
      <c r="J14069" s="94"/>
      <c r="L14069" s="110"/>
      <c r="M14069" s="110"/>
      <c r="N14069" s="114"/>
      <c r="BC14069" s="110"/>
      <c r="BE14069" s="110"/>
      <c r="BF14069" s="110"/>
      <c r="BG14069" s="110"/>
      <c r="BK14069" s="115"/>
      <c r="BL14069" s="115"/>
      <c r="BM14069" s="115"/>
      <c r="BN14069" s="110"/>
      <c r="BO14069" s="110"/>
      <c r="BP14069" s="110"/>
      <c r="BU14069" s="110"/>
    </row>
    <row r="14070" spans="3:83" x14ac:dyDescent="0.25">
      <c r="C14070" s="94"/>
      <c r="D14070" s="110"/>
      <c r="G14070" s="94"/>
      <c r="H14070" s="94"/>
      <c r="I14070" s="94"/>
      <c r="J14070" s="94"/>
      <c r="L14070" s="110"/>
      <c r="M14070" s="110"/>
      <c r="N14070" s="114"/>
      <c r="BC14070" s="110"/>
      <c r="BE14070" s="110"/>
      <c r="BF14070" s="110"/>
      <c r="BG14070" s="110"/>
      <c r="BK14070" s="115"/>
      <c r="BL14070" s="115"/>
      <c r="BM14070" s="115"/>
      <c r="BN14070" s="110"/>
      <c r="BO14070" s="110"/>
      <c r="BP14070" s="110"/>
      <c r="BU14070" s="110"/>
    </row>
    <row r="14071" spans="3:83" x14ac:dyDescent="0.25">
      <c r="C14071" s="94"/>
      <c r="D14071" s="110"/>
      <c r="G14071" s="94"/>
      <c r="H14071" s="94"/>
      <c r="I14071" s="94"/>
      <c r="J14071" s="94"/>
      <c r="L14071" s="110"/>
      <c r="M14071" s="110"/>
      <c r="N14071" s="114"/>
      <c r="BC14071" s="110"/>
      <c r="BE14071" s="110"/>
      <c r="BF14071" s="110"/>
      <c r="BG14071" s="110"/>
      <c r="BK14071" s="115"/>
      <c r="BL14071" s="115"/>
      <c r="BM14071" s="115"/>
      <c r="BN14071" s="93"/>
      <c r="BO14071" s="93"/>
      <c r="BP14071" s="93"/>
      <c r="BU14071" s="110"/>
    </row>
    <row r="14072" spans="3:83" x14ac:dyDescent="0.25">
      <c r="C14072" s="94"/>
      <c r="D14072" s="110"/>
      <c r="G14072" s="94"/>
      <c r="H14072" s="94"/>
      <c r="I14072" s="94"/>
      <c r="J14072" s="94"/>
      <c r="L14072" s="110"/>
      <c r="M14072" s="110"/>
      <c r="N14072" s="114"/>
      <c r="BC14072" s="110"/>
      <c r="BE14072" s="110"/>
      <c r="BF14072" s="110"/>
      <c r="BG14072" s="110"/>
      <c r="BK14072" s="115"/>
      <c r="BL14072" s="115"/>
      <c r="BM14072" s="115"/>
      <c r="BN14072" s="93"/>
      <c r="BO14072" s="93"/>
      <c r="BP14072" s="93"/>
      <c r="BU14072" s="110"/>
    </row>
    <row r="14073" spans="3:83" s="110" customFormat="1" x14ac:dyDescent="0.25">
      <c r="C14073" s="94"/>
      <c r="F14073" s="111"/>
      <c r="G14073" s="94"/>
      <c r="H14073" s="94"/>
      <c r="I14073" s="94"/>
      <c r="J14073" s="94"/>
      <c r="N14073" s="114"/>
      <c r="O14073" s="93"/>
      <c r="BB14073" s="94"/>
      <c r="BH14073" s="111"/>
      <c r="BK14073" s="115"/>
      <c r="BL14073" s="115"/>
      <c r="BM14073" s="115"/>
      <c r="CB14073" s="95"/>
      <c r="CE14073" s="112"/>
    </row>
    <row r="14074" spans="3:83" s="110" customFormat="1" x14ac:dyDescent="0.25">
      <c r="C14074" s="94"/>
      <c r="F14074" s="111"/>
      <c r="G14074" s="94"/>
      <c r="H14074" s="94"/>
      <c r="I14074" s="94"/>
      <c r="J14074" s="94"/>
      <c r="N14074" s="114"/>
      <c r="O14074" s="93"/>
      <c r="BB14074" s="94"/>
      <c r="BH14074" s="111"/>
      <c r="BK14074" s="115"/>
      <c r="BL14074" s="115"/>
      <c r="BM14074" s="115"/>
      <c r="CB14074" s="95"/>
      <c r="CE14074" s="112"/>
    </row>
    <row r="14075" spans="3:83" s="110" customFormat="1" x14ac:dyDescent="0.25">
      <c r="C14075" s="94"/>
      <c r="F14075" s="111"/>
      <c r="G14075" s="94"/>
      <c r="H14075" s="94"/>
      <c r="I14075" s="94"/>
      <c r="J14075" s="94"/>
      <c r="N14075" s="114"/>
      <c r="O14075" s="93"/>
      <c r="BB14075" s="94"/>
      <c r="BH14075" s="111"/>
      <c r="BK14075" s="115"/>
      <c r="BL14075" s="115"/>
      <c r="BM14075" s="115"/>
      <c r="CB14075" s="95"/>
      <c r="CE14075" s="112"/>
    </row>
    <row r="14076" spans="3:83" s="110" customFormat="1" x14ac:dyDescent="0.25">
      <c r="C14076" s="94"/>
      <c r="F14076" s="111"/>
      <c r="G14076" s="94"/>
      <c r="H14076" s="94"/>
      <c r="I14076" s="94"/>
      <c r="J14076" s="94"/>
      <c r="N14076" s="114"/>
      <c r="O14076" s="93"/>
      <c r="BB14076" s="94"/>
      <c r="BH14076" s="111"/>
      <c r="BK14076" s="115"/>
      <c r="BL14076" s="115"/>
      <c r="BM14076" s="115"/>
      <c r="CB14076" s="95"/>
      <c r="CE14076" s="112"/>
    </row>
    <row r="14077" spans="3:83" s="110" customFormat="1" x14ac:dyDescent="0.25">
      <c r="C14077" s="94"/>
      <c r="F14077" s="111"/>
      <c r="G14077" s="94"/>
      <c r="H14077" s="94"/>
      <c r="I14077" s="94"/>
      <c r="J14077" s="94"/>
      <c r="N14077" s="114"/>
      <c r="O14077" s="93"/>
      <c r="BB14077" s="94"/>
      <c r="BH14077" s="111"/>
      <c r="BK14077" s="115"/>
      <c r="BL14077" s="115"/>
      <c r="BM14077" s="115"/>
      <c r="CB14077" s="95"/>
      <c r="CE14077" s="112"/>
    </row>
    <row r="14078" spans="3:83" s="110" customFormat="1" x14ac:dyDescent="0.25">
      <c r="C14078" s="94"/>
      <c r="F14078" s="111"/>
      <c r="G14078" s="94"/>
      <c r="H14078" s="94"/>
      <c r="I14078" s="94"/>
      <c r="J14078" s="94"/>
      <c r="N14078" s="114"/>
      <c r="BH14078" s="111"/>
      <c r="BK14078" s="115"/>
      <c r="BL14078" s="115"/>
      <c r="BM14078" s="115"/>
    </row>
    <row r="14079" spans="3:83" s="110" customFormat="1" x14ac:dyDescent="0.25">
      <c r="C14079" s="94"/>
      <c r="F14079" s="111"/>
      <c r="G14079" s="94"/>
      <c r="H14079" s="94"/>
      <c r="I14079" s="94"/>
      <c r="J14079" s="94"/>
      <c r="N14079" s="114"/>
      <c r="BH14079" s="111"/>
      <c r="BK14079" s="115"/>
      <c r="BL14079" s="115"/>
      <c r="BM14079" s="115"/>
    </row>
    <row r="14080" spans="3:83" s="110" customFormat="1" x14ac:dyDescent="0.25">
      <c r="C14080" s="94"/>
      <c r="G14080" s="94"/>
      <c r="H14080" s="94"/>
      <c r="I14080" s="94"/>
      <c r="J14080" s="94"/>
      <c r="N14080" s="114"/>
      <c r="BK14080" s="115"/>
      <c r="BL14080" s="115"/>
      <c r="BM14080" s="115"/>
    </row>
    <row r="14081" spans="3:83" x14ac:dyDescent="0.25">
      <c r="C14081" s="94"/>
      <c r="D14081" s="110"/>
      <c r="G14081" s="94"/>
      <c r="H14081" s="94"/>
      <c r="I14081" s="94"/>
      <c r="J14081" s="94"/>
      <c r="L14081" s="110"/>
      <c r="M14081" s="110"/>
      <c r="N14081" s="114"/>
      <c r="BC14081" s="110"/>
      <c r="BE14081" s="110"/>
      <c r="BF14081" s="110"/>
      <c r="BG14081" s="110"/>
      <c r="BK14081" s="115"/>
      <c r="BL14081" s="115"/>
      <c r="BM14081" s="115"/>
      <c r="BN14081" s="110"/>
      <c r="BO14081" s="110"/>
      <c r="BP14081" s="110"/>
      <c r="BU14081" s="110"/>
    </row>
    <row r="14082" spans="3:83" x14ac:dyDescent="0.25">
      <c r="C14082" s="94"/>
      <c r="D14082" s="110"/>
      <c r="G14082" s="94"/>
      <c r="H14082" s="94"/>
      <c r="I14082" s="94"/>
      <c r="J14082" s="94"/>
      <c r="L14082" s="110"/>
      <c r="M14082" s="110"/>
      <c r="N14082" s="114"/>
      <c r="BC14082" s="110"/>
      <c r="BE14082" s="110"/>
      <c r="BF14082" s="110"/>
      <c r="BG14082" s="110"/>
      <c r="BK14082" s="115"/>
      <c r="BL14082" s="115"/>
      <c r="BM14082" s="115"/>
      <c r="BN14082" s="93"/>
      <c r="BO14082" s="93"/>
      <c r="BP14082" s="93"/>
      <c r="BU14082" s="110"/>
    </row>
    <row r="14083" spans="3:83" x14ac:dyDescent="0.25">
      <c r="C14083" s="94"/>
      <c r="D14083" s="110"/>
      <c r="G14083" s="94"/>
      <c r="H14083" s="94"/>
      <c r="I14083" s="94"/>
      <c r="J14083" s="94"/>
      <c r="L14083" s="110"/>
      <c r="M14083" s="110"/>
      <c r="N14083" s="114"/>
      <c r="BC14083" s="110"/>
      <c r="BE14083" s="110"/>
      <c r="BF14083" s="110"/>
      <c r="BG14083" s="110"/>
      <c r="BK14083" s="115"/>
      <c r="BL14083" s="115"/>
      <c r="BM14083" s="115"/>
      <c r="BN14083" s="93"/>
      <c r="BO14083" s="93"/>
      <c r="BP14083" s="93"/>
      <c r="BU14083" s="110"/>
    </row>
    <row r="14084" spans="3:83" x14ac:dyDescent="0.25">
      <c r="C14084" s="94"/>
      <c r="D14084" s="110"/>
      <c r="G14084" s="94"/>
      <c r="H14084" s="94"/>
      <c r="I14084" s="94"/>
      <c r="J14084" s="94"/>
      <c r="L14084" s="110"/>
      <c r="M14084" s="110"/>
      <c r="N14084" s="114"/>
      <c r="BC14084" s="110"/>
      <c r="BE14084" s="110"/>
      <c r="BF14084" s="110"/>
      <c r="BG14084" s="110"/>
      <c r="BK14084" s="115"/>
      <c r="BL14084" s="115"/>
      <c r="BM14084" s="115"/>
      <c r="BN14084" s="110"/>
      <c r="BO14084" s="110"/>
      <c r="BP14084" s="110"/>
      <c r="BU14084" s="110"/>
    </row>
    <row r="14085" spans="3:83" s="110" customFormat="1" x14ac:dyDescent="0.25">
      <c r="C14085" s="94"/>
      <c r="F14085" s="111"/>
      <c r="G14085" s="94"/>
      <c r="H14085" s="94"/>
      <c r="I14085" s="94"/>
      <c r="J14085" s="94"/>
      <c r="N14085" s="114"/>
      <c r="O14085" s="93"/>
      <c r="BB14085" s="94"/>
      <c r="BH14085" s="111"/>
      <c r="BK14085" s="115"/>
      <c r="BL14085" s="115"/>
      <c r="BM14085" s="115"/>
      <c r="CB14085" s="95"/>
      <c r="CE14085" s="112"/>
    </row>
    <row r="14086" spans="3:83" s="110" customFormat="1" x14ac:dyDescent="0.25">
      <c r="C14086" s="94"/>
      <c r="F14086" s="111"/>
      <c r="G14086" s="94"/>
      <c r="H14086" s="94"/>
      <c r="I14086" s="94"/>
      <c r="J14086" s="94"/>
      <c r="N14086" s="114"/>
      <c r="O14086" s="93"/>
      <c r="BB14086" s="94"/>
      <c r="BH14086" s="111"/>
      <c r="BK14086" s="115"/>
      <c r="BL14086" s="115"/>
      <c r="BM14086" s="115"/>
      <c r="CB14086" s="95"/>
      <c r="CE14086" s="112"/>
    </row>
    <row r="14087" spans="3:83" s="110" customFormat="1" x14ac:dyDescent="0.25">
      <c r="C14087" s="94"/>
      <c r="F14087" s="111"/>
      <c r="G14087" s="94"/>
      <c r="H14087" s="94"/>
      <c r="I14087" s="94"/>
      <c r="J14087" s="94"/>
      <c r="N14087" s="114"/>
      <c r="BH14087" s="111"/>
      <c r="BK14087" s="115"/>
      <c r="BL14087" s="115"/>
      <c r="BM14087" s="115"/>
    </row>
    <row r="14088" spans="3:83" s="110" customFormat="1" x14ac:dyDescent="0.25">
      <c r="C14088" s="94"/>
      <c r="F14088" s="111"/>
      <c r="G14088" s="94"/>
      <c r="H14088" s="94"/>
      <c r="I14088" s="94"/>
      <c r="J14088" s="94"/>
      <c r="N14088" s="114"/>
      <c r="BH14088" s="111"/>
      <c r="BK14088" s="115"/>
      <c r="BL14088" s="115"/>
      <c r="BM14088" s="115"/>
    </row>
    <row r="14089" spans="3:83" s="110" customFormat="1" x14ac:dyDescent="0.25">
      <c r="C14089" s="94"/>
      <c r="G14089" s="94"/>
      <c r="H14089" s="94"/>
      <c r="I14089" s="94"/>
      <c r="J14089" s="94"/>
      <c r="N14089" s="114"/>
      <c r="BK14089" s="115"/>
      <c r="BL14089" s="115"/>
      <c r="BM14089" s="115"/>
    </row>
    <row r="14090" spans="3:83" s="110" customFormat="1" x14ac:dyDescent="0.25">
      <c r="C14090" s="94"/>
      <c r="F14090" s="111"/>
      <c r="G14090" s="94"/>
      <c r="H14090" s="94"/>
      <c r="I14090" s="94"/>
      <c r="J14090" s="94"/>
      <c r="N14090" s="114"/>
      <c r="O14090"/>
      <c r="BB14090" s="94"/>
      <c r="BG14090" s="114"/>
      <c r="BH14090" s="111"/>
      <c r="BK14090" s="115"/>
      <c r="BL14090" s="115"/>
      <c r="BM14090" s="115"/>
      <c r="CB14090" s="95"/>
      <c r="CE14090" s="112"/>
    </row>
    <row r="14091" spans="3:83" s="110" customFormat="1" x14ac:dyDescent="0.25">
      <c r="C14091" s="94"/>
      <c r="F14091" s="111"/>
      <c r="G14091" s="94"/>
      <c r="H14091" s="94"/>
      <c r="I14091" s="94"/>
      <c r="J14091" s="94"/>
      <c r="N14091" s="114"/>
      <c r="O14091" s="93"/>
      <c r="BB14091" s="94"/>
      <c r="BG14091" s="114"/>
      <c r="BH14091" s="111"/>
      <c r="BK14091" s="115"/>
      <c r="BL14091" s="115"/>
      <c r="BM14091" s="115"/>
      <c r="CB14091" s="95"/>
      <c r="CE14091" s="112"/>
    </row>
    <row r="14092" spans="3:83" s="110" customFormat="1" x14ac:dyDescent="0.25">
      <c r="C14092" s="94"/>
      <c r="F14092" s="111"/>
      <c r="G14092" s="94"/>
      <c r="H14092" s="94"/>
      <c r="I14092" s="94"/>
      <c r="J14092" s="94"/>
      <c r="N14092" s="117"/>
      <c r="O14092"/>
      <c r="BB14092" s="94"/>
      <c r="BE14092" s="117"/>
      <c r="BG14092" s="114"/>
      <c r="BH14092" s="111"/>
      <c r="BK14092" s="115"/>
      <c r="BL14092" s="115"/>
      <c r="BM14092" s="115"/>
      <c r="CB14092" s="95"/>
      <c r="CE14092" s="112"/>
    </row>
    <row r="14093" spans="3:83" s="110" customFormat="1" x14ac:dyDescent="0.25">
      <c r="C14093" s="94"/>
      <c r="F14093" s="111"/>
      <c r="G14093" s="94"/>
      <c r="H14093" s="94"/>
      <c r="I14093" s="94"/>
      <c r="J14093" s="94"/>
      <c r="N14093" s="117"/>
      <c r="O14093" s="93"/>
      <c r="BB14093" s="94"/>
      <c r="BE14093" s="117"/>
      <c r="BG14093" s="114"/>
      <c r="BH14093" s="111"/>
      <c r="BK14093" s="115"/>
      <c r="BL14093" s="115"/>
      <c r="BM14093" s="115"/>
      <c r="CB14093" s="95"/>
      <c r="CE14093" s="112"/>
    </row>
    <row r="14094" spans="3:83" s="110" customFormat="1" x14ac:dyDescent="0.25">
      <c r="C14094" s="94"/>
      <c r="F14094" s="111"/>
      <c r="BH14094" s="111"/>
    </row>
    <row r="14095" spans="3:83" s="110" customFormat="1" x14ac:dyDescent="0.25">
      <c r="C14095" s="94"/>
      <c r="F14095" s="111"/>
      <c r="BH14095" s="111"/>
      <c r="CB14095" s="94"/>
    </row>
    <row r="14096" spans="3:83" s="110" customFormat="1" x14ac:dyDescent="0.25">
      <c r="C14096" s="94"/>
      <c r="F14096" s="111"/>
      <c r="G14096" s="94"/>
      <c r="H14096" s="94"/>
      <c r="I14096" s="94"/>
      <c r="J14096" s="94"/>
      <c r="N14096" s="114"/>
      <c r="O14096"/>
      <c r="BB14096" s="94"/>
      <c r="BH14096" s="111"/>
      <c r="BK14096" s="115"/>
      <c r="BL14096" s="115"/>
      <c r="BM14096" s="115"/>
      <c r="CB14096" s="95"/>
      <c r="CE14096" s="112"/>
    </row>
    <row r="14097" spans="3:83" s="110" customFormat="1" x14ac:dyDescent="0.25">
      <c r="C14097" s="94"/>
      <c r="F14097" s="111"/>
      <c r="G14097" s="94"/>
      <c r="H14097" s="94"/>
      <c r="I14097" s="94"/>
      <c r="J14097" s="94"/>
      <c r="N14097" s="114"/>
      <c r="O14097" s="93"/>
      <c r="BB14097" s="94"/>
      <c r="BH14097" s="111"/>
      <c r="BK14097" s="115"/>
      <c r="BL14097" s="115"/>
      <c r="BM14097" s="115"/>
      <c r="CB14097" s="95"/>
      <c r="CE14097" s="112"/>
    </row>
    <row r="14098" spans="3:83" s="110" customFormat="1" x14ac:dyDescent="0.25">
      <c r="C14098" s="94"/>
      <c r="F14098" s="111"/>
      <c r="G14098" s="94"/>
      <c r="H14098" s="94"/>
      <c r="I14098" s="94"/>
      <c r="J14098" s="94"/>
      <c r="N14098" s="114"/>
      <c r="O14098" s="93"/>
      <c r="BB14098" s="94"/>
      <c r="BH14098" s="111"/>
      <c r="BK14098" s="115"/>
      <c r="BL14098" s="115"/>
      <c r="BM14098" s="115"/>
      <c r="CB14098" s="95"/>
      <c r="CE14098" s="112"/>
    </row>
    <row r="14099" spans="3:83" s="110" customFormat="1" x14ac:dyDescent="0.25">
      <c r="C14099" s="94"/>
      <c r="F14099" s="111"/>
      <c r="G14099" s="94"/>
      <c r="H14099" s="94"/>
      <c r="I14099" s="94"/>
      <c r="J14099" s="94"/>
      <c r="N14099" s="114"/>
      <c r="O14099" s="93"/>
      <c r="BB14099" s="94"/>
      <c r="BH14099" s="111"/>
      <c r="BK14099" s="115"/>
      <c r="BL14099" s="115"/>
      <c r="BM14099" s="115"/>
      <c r="CB14099" s="95"/>
      <c r="CE14099" s="112"/>
    </row>
    <row r="14100" spans="3:83" s="110" customFormat="1" x14ac:dyDescent="0.25">
      <c r="C14100" s="94"/>
      <c r="F14100" s="111"/>
      <c r="G14100" s="94"/>
      <c r="H14100" s="94"/>
      <c r="I14100" s="94"/>
      <c r="J14100" s="94"/>
      <c r="N14100" s="114"/>
      <c r="O14100" s="93"/>
      <c r="BB14100" s="94"/>
      <c r="BH14100" s="111"/>
      <c r="BK14100" s="115"/>
      <c r="BL14100" s="115"/>
      <c r="BM14100" s="115"/>
      <c r="CB14100" s="95"/>
      <c r="CE14100" s="112"/>
    </row>
    <row r="14101" spans="3:83" s="110" customFormat="1" x14ac:dyDescent="0.25">
      <c r="C14101" s="94"/>
      <c r="F14101" s="111"/>
      <c r="G14101" s="94"/>
      <c r="H14101" s="94"/>
      <c r="I14101" s="94"/>
      <c r="J14101" s="94"/>
      <c r="N14101" s="114"/>
      <c r="O14101" s="93"/>
      <c r="BB14101" s="94"/>
      <c r="BH14101" s="111"/>
      <c r="BK14101" s="115"/>
      <c r="BL14101" s="115"/>
      <c r="BM14101" s="115"/>
      <c r="CB14101" s="95"/>
      <c r="CE14101" s="112"/>
    </row>
    <row r="14102" spans="3:83" x14ac:dyDescent="0.25">
      <c r="C14102" s="94"/>
      <c r="D14102" s="110"/>
      <c r="G14102" s="94"/>
      <c r="H14102" s="94"/>
      <c r="I14102" s="94"/>
      <c r="J14102" s="94"/>
      <c r="L14102" s="110"/>
      <c r="M14102" s="110"/>
      <c r="N14102" s="114"/>
      <c r="BC14102" s="110"/>
      <c r="BE14102" s="110"/>
      <c r="BF14102" s="110"/>
      <c r="BG14102" s="110"/>
      <c r="BK14102" s="115"/>
      <c r="BL14102" s="115"/>
      <c r="BM14102" s="115"/>
      <c r="BN14102" s="110"/>
      <c r="BO14102" s="110"/>
      <c r="BP14102" s="110"/>
      <c r="BU14102" s="110"/>
    </row>
    <row r="14103" spans="3:83" x14ac:dyDescent="0.25">
      <c r="C14103" s="94"/>
      <c r="D14103" s="110"/>
      <c r="G14103" s="94"/>
      <c r="H14103" s="94"/>
      <c r="I14103" s="94"/>
      <c r="J14103" s="94"/>
      <c r="L14103" s="110"/>
      <c r="M14103" s="110"/>
      <c r="N14103" s="114"/>
      <c r="BC14103" s="110"/>
      <c r="BE14103" s="110"/>
      <c r="BF14103" s="110"/>
      <c r="BG14103" s="110"/>
      <c r="BK14103" s="115"/>
      <c r="BL14103" s="115"/>
      <c r="BM14103" s="115"/>
      <c r="BN14103" s="110"/>
      <c r="BO14103" s="110"/>
      <c r="BP14103" s="110"/>
      <c r="BU14103" s="110"/>
    </row>
    <row r="14104" spans="3:83" x14ac:dyDescent="0.25">
      <c r="C14104" s="94"/>
      <c r="D14104" s="110"/>
      <c r="G14104" s="94"/>
      <c r="H14104" s="94"/>
      <c r="I14104" s="94"/>
      <c r="J14104" s="94"/>
      <c r="L14104" s="110"/>
      <c r="M14104" s="110"/>
      <c r="N14104" s="114"/>
      <c r="BC14104" s="110"/>
      <c r="BE14104" s="110"/>
      <c r="BF14104" s="110"/>
      <c r="BG14104" s="110"/>
      <c r="BK14104" s="115"/>
      <c r="BL14104" s="115"/>
      <c r="BM14104" s="115"/>
      <c r="BN14104" s="93"/>
      <c r="BO14104" s="93"/>
      <c r="BP14104" s="93"/>
      <c r="BU14104" s="110"/>
    </row>
    <row r="14105" spans="3:83" x14ac:dyDescent="0.25">
      <c r="C14105" s="94"/>
      <c r="D14105" s="110"/>
      <c r="G14105" s="94"/>
      <c r="H14105" s="94"/>
      <c r="I14105" s="94"/>
      <c r="J14105" s="94"/>
      <c r="L14105" s="110"/>
      <c r="M14105" s="110"/>
      <c r="N14105" s="114"/>
      <c r="BC14105" s="110"/>
      <c r="BE14105" s="110"/>
      <c r="BF14105" s="110"/>
      <c r="BG14105" s="110"/>
      <c r="BK14105" s="115"/>
      <c r="BL14105" s="115"/>
      <c r="BM14105" s="115"/>
      <c r="BN14105" s="93"/>
      <c r="BO14105" s="93"/>
      <c r="BP14105" s="93"/>
      <c r="BU14105" s="110"/>
    </row>
    <row r="14106" spans="3:83" s="110" customFormat="1" x14ac:dyDescent="0.25">
      <c r="C14106" s="94"/>
      <c r="F14106" s="111"/>
      <c r="G14106" s="94"/>
      <c r="H14106" s="94"/>
      <c r="I14106" s="94"/>
      <c r="J14106" s="94"/>
      <c r="N14106" s="114"/>
      <c r="O14106" s="93"/>
      <c r="BB14106" s="94"/>
      <c r="BH14106" s="111"/>
      <c r="BK14106" s="115"/>
      <c r="BL14106" s="115"/>
      <c r="BM14106" s="115"/>
      <c r="CB14106" s="95"/>
      <c r="CE14106" s="112"/>
    </row>
    <row r="14107" spans="3:83" s="110" customFormat="1" x14ac:dyDescent="0.25">
      <c r="C14107" s="94"/>
      <c r="F14107" s="111"/>
      <c r="G14107" s="94"/>
      <c r="H14107" s="94"/>
      <c r="I14107" s="94"/>
      <c r="J14107" s="94"/>
      <c r="N14107" s="114"/>
      <c r="O14107" s="93"/>
      <c r="BB14107" s="94"/>
      <c r="BH14107" s="111"/>
      <c r="BK14107" s="115"/>
      <c r="BL14107" s="115"/>
      <c r="BM14107" s="115"/>
      <c r="CB14107" s="95"/>
      <c r="CE14107" s="112"/>
    </row>
    <row r="14108" spans="3:83" s="110" customFormat="1" x14ac:dyDescent="0.25">
      <c r="C14108" s="94"/>
      <c r="F14108" s="111"/>
      <c r="G14108" s="94"/>
      <c r="H14108" s="94"/>
      <c r="I14108" s="94"/>
      <c r="J14108" s="94"/>
      <c r="N14108" s="114"/>
      <c r="O14108" s="93"/>
      <c r="BB14108" s="94"/>
      <c r="BH14108" s="111"/>
      <c r="BK14108" s="115"/>
      <c r="BL14108" s="115"/>
      <c r="BM14108" s="115"/>
      <c r="CB14108" s="95"/>
      <c r="CE14108" s="112"/>
    </row>
    <row r="14109" spans="3:83" s="110" customFormat="1" x14ac:dyDescent="0.25">
      <c r="C14109" s="94"/>
      <c r="F14109" s="111"/>
      <c r="G14109" s="94"/>
      <c r="H14109" s="94"/>
      <c r="I14109" s="94"/>
      <c r="J14109" s="94"/>
      <c r="N14109" s="114"/>
      <c r="O14109" s="93"/>
      <c r="BB14109" s="94"/>
      <c r="BH14109" s="111"/>
      <c r="BK14109" s="115"/>
      <c r="BL14109" s="115"/>
      <c r="BM14109" s="115"/>
      <c r="CB14109" s="95"/>
      <c r="CE14109" s="112"/>
    </row>
    <row r="14110" spans="3:83" s="110" customFormat="1" x14ac:dyDescent="0.25">
      <c r="C14110" s="94"/>
      <c r="F14110" s="111"/>
      <c r="G14110" s="94"/>
      <c r="H14110" s="94"/>
      <c r="I14110" s="94"/>
      <c r="J14110" s="94"/>
      <c r="N14110" s="114"/>
      <c r="O14110" s="93"/>
      <c r="BB14110" s="94"/>
      <c r="BH14110" s="111"/>
      <c r="BK14110" s="115"/>
      <c r="BL14110" s="115"/>
      <c r="BM14110" s="115"/>
      <c r="CB14110" s="95"/>
      <c r="CE14110" s="112"/>
    </row>
    <row r="14111" spans="3:83" s="110" customFormat="1" x14ac:dyDescent="0.25">
      <c r="C14111" s="94"/>
      <c r="F14111" s="111"/>
      <c r="G14111" s="94"/>
      <c r="H14111" s="94"/>
      <c r="I14111" s="94"/>
      <c r="J14111" s="94"/>
      <c r="N14111" s="114"/>
      <c r="BH14111" s="111"/>
      <c r="BK14111" s="115"/>
      <c r="BL14111" s="115"/>
      <c r="BM14111" s="115"/>
    </row>
    <row r="14112" spans="3:83" s="110" customFormat="1" x14ac:dyDescent="0.25">
      <c r="C14112" s="94"/>
      <c r="F14112" s="111"/>
      <c r="G14112" s="94"/>
      <c r="H14112" s="94"/>
      <c r="I14112" s="94"/>
      <c r="J14112" s="94"/>
      <c r="N14112" s="114"/>
      <c r="BH14112" s="111"/>
      <c r="BK14112" s="115"/>
      <c r="BL14112" s="115"/>
      <c r="BM14112" s="115"/>
    </row>
    <row r="14113" spans="3:83" s="110" customFormat="1" x14ac:dyDescent="0.25">
      <c r="C14113" s="94"/>
      <c r="G14113" s="94"/>
      <c r="H14113" s="94"/>
      <c r="I14113" s="94"/>
      <c r="J14113" s="94"/>
      <c r="N14113" s="114"/>
      <c r="BK14113" s="115"/>
      <c r="BL14113" s="115"/>
      <c r="BM14113" s="115"/>
    </row>
    <row r="14114" spans="3:83" x14ac:dyDescent="0.25">
      <c r="C14114" s="94"/>
      <c r="D14114" s="110"/>
      <c r="G14114" s="94"/>
      <c r="H14114" s="94"/>
      <c r="I14114" s="94"/>
      <c r="J14114" s="94"/>
      <c r="L14114" s="110"/>
      <c r="M14114" s="110"/>
      <c r="N14114" s="114"/>
      <c r="BC14114" s="110"/>
      <c r="BE14114" s="110"/>
      <c r="BF14114" s="110"/>
      <c r="BG14114" s="110"/>
      <c r="BK14114" s="115"/>
      <c r="BL14114" s="115"/>
      <c r="BM14114" s="115"/>
      <c r="BN14114" s="110"/>
      <c r="BO14114" s="110"/>
      <c r="BP14114" s="110"/>
      <c r="BU14114" s="110"/>
    </row>
    <row r="14115" spans="3:83" x14ac:dyDescent="0.25">
      <c r="C14115" s="94"/>
      <c r="D14115" s="110"/>
      <c r="G14115" s="94"/>
      <c r="H14115" s="94"/>
      <c r="I14115" s="94"/>
      <c r="J14115" s="94"/>
      <c r="L14115" s="110"/>
      <c r="M14115" s="110"/>
      <c r="N14115" s="114"/>
      <c r="BC14115" s="110"/>
      <c r="BE14115" s="110"/>
      <c r="BF14115" s="110"/>
      <c r="BG14115" s="110"/>
      <c r="BK14115" s="115"/>
      <c r="BL14115" s="115"/>
      <c r="BM14115" s="115"/>
      <c r="BN14115" s="93"/>
      <c r="BO14115" s="93"/>
      <c r="BP14115" s="93"/>
      <c r="BU14115" s="110"/>
    </row>
    <row r="14116" spans="3:83" x14ac:dyDescent="0.25">
      <c r="C14116" s="94"/>
      <c r="D14116" s="110"/>
      <c r="G14116" s="94"/>
      <c r="H14116" s="94"/>
      <c r="I14116" s="94"/>
      <c r="J14116" s="94"/>
      <c r="L14116" s="110"/>
      <c r="M14116" s="110"/>
      <c r="N14116" s="114"/>
      <c r="BC14116" s="110"/>
      <c r="BE14116" s="110"/>
      <c r="BF14116" s="110"/>
      <c r="BG14116" s="110"/>
      <c r="BK14116" s="115"/>
      <c r="BL14116" s="115"/>
      <c r="BM14116" s="115"/>
      <c r="BN14116" s="93"/>
      <c r="BO14116" s="93"/>
      <c r="BP14116" s="93"/>
      <c r="BU14116" s="110"/>
    </row>
    <row r="14117" spans="3:83" x14ac:dyDescent="0.25">
      <c r="C14117" s="94"/>
      <c r="D14117" s="110"/>
      <c r="G14117" s="94"/>
      <c r="H14117" s="94"/>
      <c r="I14117" s="94"/>
      <c r="J14117" s="94"/>
      <c r="L14117" s="110"/>
      <c r="M14117" s="110"/>
      <c r="N14117" s="114"/>
      <c r="BC14117" s="110"/>
      <c r="BE14117" s="110"/>
      <c r="BF14117" s="110"/>
      <c r="BG14117" s="110"/>
      <c r="BK14117" s="115"/>
      <c r="BL14117" s="115"/>
      <c r="BM14117" s="115"/>
      <c r="BN14117" s="110"/>
      <c r="BO14117" s="110"/>
      <c r="BP14117" s="110"/>
      <c r="BU14117" s="110"/>
    </row>
    <row r="14118" spans="3:83" s="110" customFormat="1" x14ac:dyDescent="0.25">
      <c r="C14118" s="94"/>
      <c r="F14118" s="111"/>
      <c r="G14118" s="94"/>
      <c r="H14118" s="94"/>
      <c r="I14118" s="94"/>
      <c r="J14118" s="94"/>
      <c r="N14118" s="114"/>
      <c r="O14118" s="93"/>
      <c r="BB14118" s="94"/>
      <c r="BH14118" s="111"/>
      <c r="BK14118" s="115"/>
      <c r="BL14118" s="115"/>
      <c r="BM14118" s="115"/>
      <c r="CB14118" s="95"/>
      <c r="CE14118" s="112"/>
    </row>
    <row r="14119" spans="3:83" s="110" customFormat="1" x14ac:dyDescent="0.25">
      <c r="C14119" s="94"/>
      <c r="F14119" s="111"/>
      <c r="G14119" s="94"/>
      <c r="H14119" s="94"/>
      <c r="I14119" s="94"/>
      <c r="J14119" s="94"/>
      <c r="N14119" s="114"/>
      <c r="O14119" s="93"/>
      <c r="BB14119" s="94"/>
      <c r="BH14119" s="111"/>
      <c r="BK14119" s="115"/>
      <c r="BL14119" s="115"/>
      <c r="BM14119" s="115"/>
      <c r="CB14119" s="95"/>
      <c r="CE14119" s="112"/>
    </row>
    <row r="14120" spans="3:83" s="110" customFormat="1" x14ac:dyDescent="0.25">
      <c r="C14120" s="94"/>
      <c r="F14120" s="111"/>
      <c r="G14120" s="94"/>
      <c r="H14120" s="94"/>
      <c r="I14120" s="94"/>
      <c r="J14120" s="94"/>
      <c r="N14120" s="114"/>
      <c r="BH14120" s="111"/>
      <c r="BK14120" s="115"/>
      <c r="BL14120" s="115"/>
      <c r="BM14120" s="115"/>
    </row>
    <row r="14121" spans="3:83" s="110" customFormat="1" x14ac:dyDescent="0.25">
      <c r="C14121" s="94"/>
      <c r="F14121" s="111"/>
      <c r="G14121" s="94"/>
      <c r="H14121" s="94"/>
      <c r="I14121" s="94"/>
      <c r="J14121" s="94"/>
      <c r="N14121" s="114"/>
      <c r="BH14121" s="111"/>
      <c r="BK14121" s="115"/>
      <c r="BL14121" s="115"/>
      <c r="BM14121" s="115"/>
    </row>
    <row r="14122" spans="3:83" s="110" customFormat="1" x14ac:dyDescent="0.25">
      <c r="C14122" s="94"/>
      <c r="G14122" s="94"/>
      <c r="H14122" s="94"/>
      <c r="I14122" s="94"/>
      <c r="J14122" s="94"/>
      <c r="N14122" s="114"/>
      <c r="BK14122" s="115"/>
      <c r="BL14122" s="115"/>
      <c r="BM14122" s="115"/>
    </row>
    <row r="14123" spans="3:83" s="110" customFormat="1" x14ac:dyDescent="0.25">
      <c r="C14123" s="94"/>
      <c r="F14123" s="111"/>
      <c r="G14123" s="94"/>
      <c r="H14123" s="94"/>
      <c r="I14123" s="94"/>
      <c r="J14123" s="94"/>
      <c r="N14123" s="114"/>
      <c r="O14123"/>
      <c r="BB14123" s="94"/>
      <c r="BG14123" s="114"/>
      <c r="BH14123" s="111"/>
      <c r="BK14123" s="115"/>
      <c r="BL14123" s="115"/>
      <c r="BM14123" s="115"/>
      <c r="CB14123" s="95"/>
      <c r="CE14123" s="112"/>
    </row>
    <row r="14124" spans="3:83" s="110" customFormat="1" x14ac:dyDescent="0.25">
      <c r="C14124" s="94"/>
      <c r="F14124" s="111"/>
      <c r="G14124" s="94"/>
      <c r="H14124" s="94"/>
      <c r="I14124" s="94"/>
      <c r="J14124" s="94"/>
      <c r="N14124" s="114"/>
      <c r="O14124" s="93"/>
      <c r="BB14124" s="94"/>
      <c r="BG14124" s="114"/>
      <c r="BH14124" s="111"/>
      <c r="BK14124" s="115"/>
      <c r="BL14124" s="115"/>
      <c r="BM14124" s="115"/>
      <c r="CB14124" s="95"/>
      <c r="CE14124" s="112"/>
    </row>
    <row r="14125" spans="3:83" s="110" customFormat="1" x14ac:dyDescent="0.25">
      <c r="C14125" s="94"/>
      <c r="F14125" s="111"/>
      <c r="G14125" s="94"/>
      <c r="H14125" s="94"/>
      <c r="I14125" s="94"/>
      <c r="J14125" s="94"/>
      <c r="N14125" s="117"/>
      <c r="O14125"/>
      <c r="BB14125" s="94"/>
      <c r="BE14125" s="117"/>
      <c r="BG14125" s="114"/>
      <c r="BH14125" s="111"/>
      <c r="BK14125" s="115"/>
      <c r="BL14125" s="115"/>
      <c r="BM14125" s="115"/>
      <c r="CB14125" s="95"/>
      <c r="CE14125" s="112"/>
    </row>
    <row r="14126" spans="3:83" s="110" customFormat="1" x14ac:dyDescent="0.25">
      <c r="C14126" s="94"/>
      <c r="F14126" s="111"/>
      <c r="G14126" s="94"/>
      <c r="H14126" s="94"/>
      <c r="I14126" s="94"/>
      <c r="J14126" s="94"/>
      <c r="N14126" s="117"/>
      <c r="O14126" s="93"/>
      <c r="BB14126" s="94"/>
      <c r="BE14126" s="117"/>
      <c r="BG14126" s="114"/>
      <c r="BH14126" s="111"/>
      <c r="BK14126" s="115"/>
      <c r="BL14126" s="115"/>
      <c r="BM14126" s="115"/>
      <c r="CB14126" s="95"/>
      <c r="CE14126" s="112"/>
    </row>
    <row r="14127" spans="3:83" s="110" customFormat="1" x14ac:dyDescent="0.25">
      <c r="C14127" s="94"/>
      <c r="F14127" s="111"/>
      <c r="BH14127" s="111"/>
    </row>
    <row r="14128" spans="3:83" s="110" customFormat="1" x14ac:dyDescent="0.25">
      <c r="C14128" s="94"/>
      <c r="F14128" s="111"/>
      <c r="BH14128" s="111"/>
      <c r="CB14128" s="94"/>
    </row>
    <row r="14129" spans="3:83" s="110" customFormat="1" x14ac:dyDescent="0.25">
      <c r="C14129" s="94"/>
      <c r="F14129" s="111"/>
      <c r="G14129" s="94"/>
      <c r="H14129" s="94"/>
      <c r="I14129" s="94"/>
      <c r="J14129" s="94"/>
      <c r="N14129" s="114"/>
      <c r="O14129"/>
      <c r="BB14129" s="94"/>
      <c r="BH14129" s="111"/>
      <c r="BK14129" s="115"/>
      <c r="BL14129" s="115"/>
      <c r="BM14129" s="115"/>
      <c r="CB14129" s="95"/>
      <c r="CE14129" s="112"/>
    </row>
    <row r="14130" spans="3:83" s="110" customFormat="1" x14ac:dyDescent="0.25">
      <c r="C14130" s="94"/>
      <c r="F14130" s="111"/>
      <c r="G14130" s="94"/>
      <c r="H14130" s="94"/>
      <c r="I14130" s="94"/>
      <c r="J14130" s="94"/>
      <c r="N14130" s="114"/>
      <c r="O14130" s="93"/>
      <c r="BB14130" s="94"/>
      <c r="BH14130" s="111"/>
      <c r="BK14130" s="115"/>
      <c r="BL14130" s="115"/>
      <c r="BM14130" s="115"/>
      <c r="CB14130" s="95"/>
      <c r="CE14130" s="112"/>
    </row>
    <row r="14131" spans="3:83" s="110" customFormat="1" x14ac:dyDescent="0.25">
      <c r="C14131" s="94"/>
      <c r="F14131" s="111"/>
      <c r="G14131" s="94"/>
      <c r="H14131" s="94"/>
      <c r="I14131" s="94"/>
      <c r="J14131" s="94"/>
      <c r="N14131" s="114"/>
      <c r="O14131" s="93"/>
      <c r="BB14131" s="94"/>
      <c r="BH14131" s="111"/>
      <c r="BK14131" s="115"/>
      <c r="BL14131" s="115"/>
      <c r="BM14131" s="115"/>
      <c r="CB14131" s="95"/>
      <c r="CE14131" s="112"/>
    </row>
    <row r="14132" spans="3:83" s="110" customFormat="1" x14ac:dyDescent="0.25">
      <c r="C14132" s="94"/>
      <c r="F14132" s="111"/>
      <c r="G14132" s="94"/>
      <c r="H14132" s="94"/>
      <c r="I14132" s="94"/>
      <c r="J14132" s="94"/>
      <c r="N14132" s="114"/>
      <c r="O14132" s="93"/>
      <c r="BB14132" s="94"/>
      <c r="BH14132" s="111"/>
      <c r="BK14132" s="115"/>
      <c r="BL14132" s="115"/>
      <c r="BM14132" s="115"/>
      <c r="CB14132" s="95"/>
      <c r="CE14132" s="112"/>
    </row>
    <row r="14133" spans="3:83" s="110" customFormat="1" x14ac:dyDescent="0.25">
      <c r="C14133" s="94"/>
      <c r="F14133" s="111"/>
      <c r="G14133" s="94"/>
      <c r="H14133" s="94"/>
      <c r="I14133" s="94"/>
      <c r="J14133" s="94"/>
      <c r="N14133" s="114"/>
      <c r="O14133" s="93"/>
      <c r="BB14133" s="94"/>
      <c r="BH14133" s="111"/>
      <c r="BK14133" s="115"/>
      <c r="BL14133" s="115"/>
      <c r="BM14133" s="115"/>
      <c r="CB14133" s="95"/>
      <c r="CE14133" s="112"/>
    </row>
    <row r="14134" spans="3:83" s="110" customFormat="1" x14ac:dyDescent="0.25">
      <c r="C14134" s="94"/>
      <c r="F14134" s="111"/>
      <c r="G14134" s="94"/>
      <c r="H14134" s="94"/>
      <c r="I14134" s="94"/>
      <c r="J14134" s="94"/>
      <c r="N14134" s="114"/>
      <c r="O14134" s="93"/>
      <c r="BB14134" s="94"/>
      <c r="BH14134" s="111"/>
      <c r="BK14134" s="115"/>
      <c r="BL14134" s="115"/>
      <c r="BM14134" s="115"/>
      <c r="CB14134" s="95"/>
      <c r="CE14134" s="112"/>
    </row>
    <row r="14135" spans="3:83" x14ac:dyDescent="0.25">
      <c r="C14135" s="94"/>
      <c r="D14135" s="110"/>
      <c r="G14135" s="94"/>
      <c r="H14135" s="94"/>
      <c r="I14135" s="94"/>
      <c r="J14135" s="94"/>
      <c r="L14135" s="110"/>
      <c r="M14135" s="110"/>
      <c r="N14135" s="114"/>
      <c r="BC14135" s="110"/>
      <c r="BE14135" s="110"/>
      <c r="BF14135" s="110"/>
      <c r="BG14135" s="110"/>
      <c r="BK14135" s="115"/>
      <c r="BL14135" s="115"/>
      <c r="BM14135" s="115"/>
      <c r="BN14135" s="110"/>
      <c r="BO14135" s="110"/>
      <c r="BP14135" s="110"/>
      <c r="BU14135" s="110"/>
    </row>
    <row r="14136" spans="3:83" x14ac:dyDescent="0.25">
      <c r="C14136" s="94"/>
      <c r="D14136" s="110"/>
      <c r="G14136" s="94"/>
      <c r="H14136" s="94"/>
      <c r="I14136" s="94"/>
      <c r="J14136" s="94"/>
      <c r="L14136" s="110"/>
      <c r="M14136" s="110"/>
      <c r="N14136" s="114"/>
      <c r="BC14136" s="110"/>
      <c r="BE14136" s="110"/>
      <c r="BF14136" s="110"/>
      <c r="BG14136" s="110"/>
      <c r="BK14136" s="115"/>
      <c r="BL14136" s="115"/>
      <c r="BM14136" s="115"/>
      <c r="BN14136" s="110"/>
      <c r="BO14136" s="110"/>
      <c r="BP14136" s="110"/>
      <c r="BU14136" s="110"/>
    </row>
    <row r="14137" spans="3:83" x14ac:dyDescent="0.25">
      <c r="C14137" s="94"/>
      <c r="D14137" s="110"/>
      <c r="G14137" s="94"/>
      <c r="H14137" s="94"/>
      <c r="I14137" s="94"/>
      <c r="J14137" s="94"/>
      <c r="L14137" s="110"/>
      <c r="M14137" s="110"/>
      <c r="N14137" s="114"/>
      <c r="BC14137" s="110"/>
      <c r="BE14137" s="110"/>
      <c r="BF14137" s="110"/>
      <c r="BG14137" s="110"/>
      <c r="BK14137" s="115"/>
      <c r="BL14137" s="115"/>
      <c r="BM14137" s="115"/>
      <c r="BN14137" s="93"/>
      <c r="BO14137" s="93"/>
      <c r="BP14137" s="93"/>
      <c r="BU14137" s="110"/>
    </row>
    <row r="14138" spans="3:83" x14ac:dyDescent="0.25">
      <c r="C14138" s="94"/>
      <c r="D14138" s="110"/>
      <c r="G14138" s="94"/>
      <c r="H14138" s="94"/>
      <c r="I14138" s="94"/>
      <c r="J14138" s="94"/>
      <c r="L14138" s="110"/>
      <c r="M14138" s="110"/>
      <c r="N14138" s="114"/>
      <c r="BC14138" s="110"/>
      <c r="BE14138" s="110"/>
      <c r="BF14138" s="110"/>
      <c r="BG14138" s="110"/>
      <c r="BK14138" s="115"/>
      <c r="BL14138" s="115"/>
      <c r="BM14138" s="115"/>
      <c r="BN14138" s="93"/>
      <c r="BO14138" s="93"/>
      <c r="BP14138" s="93"/>
      <c r="BU14138" s="110"/>
    </row>
    <row r="14139" spans="3:83" s="110" customFormat="1" x14ac:dyDescent="0.25">
      <c r="C14139" s="94"/>
      <c r="F14139" s="111"/>
      <c r="G14139" s="94"/>
      <c r="H14139" s="94"/>
      <c r="I14139" s="94"/>
      <c r="J14139" s="94"/>
      <c r="N14139" s="114"/>
      <c r="O14139" s="93"/>
      <c r="BB14139" s="94"/>
      <c r="BH14139" s="111"/>
      <c r="BK14139" s="115"/>
      <c r="BL14139" s="115"/>
      <c r="BM14139" s="115"/>
      <c r="CB14139" s="95"/>
      <c r="CE14139" s="112"/>
    </row>
    <row r="14140" spans="3:83" s="110" customFormat="1" x14ac:dyDescent="0.25">
      <c r="C14140" s="94"/>
      <c r="F14140" s="111"/>
      <c r="G14140" s="94"/>
      <c r="H14140" s="94"/>
      <c r="I14140" s="94"/>
      <c r="J14140" s="94"/>
      <c r="N14140" s="114"/>
      <c r="O14140" s="93"/>
      <c r="BB14140" s="94"/>
      <c r="BH14140" s="111"/>
      <c r="BK14140" s="115"/>
      <c r="BL14140" s="115"/>
      <c r="BM14140" s="115"/>
      <c r="CB14140" s="95"/>
      <c r="CE14140" s="112"/>
    </row>
    <row r="14141" spans="3:83" s="110" customFormat="1" x14ac:dyDescent="0.25">
      <c r="C14141" s="94"/>
      <c r="F14141" s="111"/>
      <c r="G14141" s="94"/>
      <c r="H14141" s="94"/>
      <c r="I14141" s="94"/>
      <c r="J14141" s="94"/>
      <c r="N14141" s="114"/>
      <c r="O14141" s="93"/>
      <c r="BB14141" s="94"/>
      <c r="BH14141" s="111"/>
      <c r="BK14141" s="115"/>
      <c r="BL14141" s="115"/>
      <c r="BM14141" s="115"/>
      <c r="CB14141" s="95"/>
      <c r="CE14141" s="112"/>
    </row>
    <row r="14142" spans="3:83" s="110" customFormat="1" x14ac:dyDescent="0.25">
      <c r="C14142" s="94"/>
      <c r="F14142" s="111"/>
      <c r="G14142" s="94"/>
      <c r="H14142" s="94"/>
      <c r="I14142" s="94"/>
      <c r="J14142" s="94"/>
      <c r="N14142" s="114"/>
      <c r="O14142" s="93"/>
      <c r="BB14142" s="94"/>
      <c r="BH14142" s="111"/>
      <c r="BK14142" s="115"/>
      <c r="BL14142" s="115"/>
      <c r="BM14142" s="115"/>
      <c r="CB14142" s="95"/>
      <c r="CE14142" s="112"/>
    </row>
    <row r="14143" spans="3:83" s="110" customFormat="1" x14ac:dyDescent="0.25">
      <c r="C14143" s="94"/>
      <c r="F14143" s="111"/>
      <c r="G14143" s="94"/>
      <c r="H14143" s="94"/>
      <c r="I14143" s="94"/>
      <c r="J14143" s="94"/>
      <c r="N14143" s="114"/>
      <c r="O14143" s="93"/>
      <c r="BB14143" s="94"/>
      <c r="BH14143" s="111"/>
      <c r="BK14143" s="115"/>
      <c r="BL14143" s="115"/>
      <c r="BM14143" s="115"/>
      <c r="CB14143" s="95"/>
      <c r="CE14143" s="112"/>
    </row>
    <row r="14144" spans="3:83" s="110" customFormat="1" x14ac:dyDescent="0.25">
      <c r="C14144" s="94"/>
      <c r="F14144" s="111"/>
      <c r="G14144" s="94"/>
      <c r="H14144" s="94"/>
      <c r="I14144" s="94"/>
      <c r="J14144" s="94"/>
      <c r="N14144" s="114"/>
      <c r="BH14144" s="111"/>
      <c r="BK14144" s="115"/>
      <c r="BL14144" s="115"/>
      <c r="BM14144" s="115"/>
    </row>
    <row r="14145" spans="3:83" s="110" customFormat="1" x14ac:dyDescent="0.25">
      <c r="C14145" s="94"/>
      <c r="F14145" s="111"/>
      <c r="G14145" s="94"/>
      <c r="H14145" s="94"/>
      <c r="I14145" s="94"/>
      <c r="J14145" s="94"/>
      <c r="N14145" s="114"/>
      <c r="BH14145" s="111"/>
      <c r="BK14145" s="115"/>
      <c r="BL14145" s="115"/>
      <c r="BM14145" s="115"/>
    </row>
    <row r="14146" spans="3:83" s="110" customFormat="1" x14ac:dyDescent="0.25">
      <c r="C14146" s="94"/>
      <c r="G14146" s="94"/>
      <c r="H14146" s="94"/>
      <c r="I14146" s="94"/>
      <c r="J14146" s="94"/>
      <c r="N14146" s="114"/>
      <c r="BK14146" s="115"/>
      <c r="BL14146" s="115"/>
      <c r="BM14146" s="115"/>
    </row>
    <row r="14147" spans="3:83" x14ac:dyDescent="0.25">
      <c r="C14147" s="94"/>
      <c r="D14147" s="110"/>
      <c r="G14147" s="94"/>
      <c r="H14147" s="94"/>
      <c r="I14147" s="94"/>
      <c r="J14147" s="94"/>
      <c r="L14147" s="110"/>
      <c r="M14147" s="110"/>
      <c r="N14147" s="114"/>
      <c r="BC14147" s="110"/>
      <c r="BE14147" s="110"/>
      <c r="BF14147" s="110"/>
      <c r="BG14147" s="110"/>
      <c r="BK14147" s="115"/>
      <c r="BL14147" s="115"/>
      <c r="BM14147" s="115"/>
      <c r="BN14147" s="110"/>
      <c r="BO14147" s="110"/>
      <c r="BP14147" s="110"/>
      <c r="BU14147" s="110"/>
    </row>
    <row r="14148" spans="3:83" x14ac:dyDescent="0.25">
      <c r="C14148" s="94"/>
      <c r="D14148" s="110"/>
      <c r="G14148" s="94"/>
      <c r="H14148" s="94"/>
      <c r="I14148" s="94"/>
      <c r="J14148" s="94"/>
      <c r="L14148" s="110"/>
      <c r="M14148" s="110"/>
      <c r="N14148" s="114"/>
      <c r="BC14148" s="110"/>
      <c r="BE14148" s="110"/>
      <c r="BF14148" s="110"/>
      <c r="BG14148" s="110"/>
      <c r="BK14148" s="115"/>
      <c r="BL14148" s="115"/>
      <c r="BM14148" s="115"/>
      <c r="BN14148" s="93"/>
      <c r="BO14148" s="93"/>
      <c r="BP14148" s="93"/>
      <c r="BU14148" s="110"/>
    </row>
    <row r="14149" spans="3:83" x14ac:dyDescent="0.25">
      <c r="C14149" s="94"/>
      <c r="D14149" s="110"/>
      <c r="G14149" s="94"/>
      <c r="H14149" s="94"/>
      <c r="I14149" s="94"/>
      <c r="J14149" s="94"/>
      <c r="L14149" s="110"/>
      <c r="M14149" s="110"/>
      <c r="N14149" s="114"/>
      <c r="BC14149" s="110"/>
      <c r="BE14149" s="110"/>
      <c r="BF14149" s="110"/>
      <c r="BG14149" s="110"/>
      <c r="BK14149" s="115"/>
      <c r="BL14149" s="115"/>
      <c r="BM14149" s="115"/>
      <c r="BN14149" s="93"/>
      <c r="BO14149" s="93"/>
      <c r="BP14149" s="93"/>
      <c r="BU14149" s="110"/>
    </row>
    <row r="14150" spans="3:83" x14ac:dyDescent="0.25">
      <c r="C14150" s="94"/>
      <c r="D14150" s="110"/>
      <c r="G14150" s="94"/>
      <c r="H14150" s="94"/>
      <c r="I14150" s="94"/>
      <c r="J14150" s="94"/>
      <c r="L14150" s="110"/>
      <c r="M14150" s="110"/>
      <c r="N14150" s="114"/>
      <c r="BC14150" s="110"/>
      <c r="BE14150" s="110"/>
      <c r="BF14150" s="110"/>
      <c r="BG14150" s="110"/>
      <c r="BK14150" s="115"/>
      <c r="BL14150" s="115"/>
      <c r="BM14150" s="115"/>
      <c r="BN14150" s="110"/>
      <c r="BO14150" s="110"/>
      <c r="BP14150" s="110"/>
      <c r="BU14150" s="110"/>
    </row>
    <row r="14151" spans="3:83" s="110" customFormat="1" x14ac:dyDescent="0.25">
      <c r="C14151" s="94"/>
      <c r="F14151" s="111"/>
      <c r="G14151" s="94"/>
      <c r="H14151" s="94"/>
      <c r="I14151" s="94"/>
      <c r="J14151" s="94"/>
      <c r="N14151" s="114"/>
      <c r="O14151" s="93"/>
      <c r="BB14151" s="94"/>
      <c r="BH14151" s="111"/>
      <c r="BK14151" s="115"/>
      <c r="BL14151" s="115"/>
      <c r="BM14151" s="115"/>
      <c r="CB14151" s="95"/>
      <c r="CE14151" s="112"/>
    </row>
    <row r="14152" spans="3:83" s="110" customFormat="1" x14ac:dyDescent="0.25">
      <c r="C14152" s="94"/>
      <c r="F14152" s="111"/>
      <c r="G14152" s="94"/>
      <c r="H14152" s="94"/>
      <c r="I14152" s="94"/>
      <c r="J14152" s="94"/>
      <c r="N14152" s="114"/>
      <c r="O14152" s="93"/>
      <c r="BB14152" s="94"/>
      <c r="BH14152" s="111"/>
      <c r="BK14152" s="115"/>
      <c r="BL14152" s="115"/>
      <c r="BM14152" s="115"/>
      <c r="CB14152" s="95"/>
      <c r="CE14152" s="112"/>
    </row>
    <row r="14153" spans="3:83" s="110" customFormat="1" x14ac:dyDescent="0.25">
      <c r="C14153" s="94"/>
      <c r="F14153" s="111"/>
      <c r="G14153" s="94"/>
      <c r="H14153" s="94"/>
      <c r="I14153" s="94"/>
      <c r="J14153" s="94"/>
      <c r="N14153" s="114"/>
      <c r="BH14153" s="111"/>
      <c r="BK14153" s="115"/>
      <c r="BL14153" s="115"/>
      <c r="BM14153" s="115"/>
    </row>
    <row r="14154" spans="3:83" s="110" customFormat="1" x14ac:dyDescent="0.25">
      <c r="C14154" s="94"/>
      <c r="F14154" s="111"/>
      <c r="G14154" s="94"/>
      <c r="H14154" s="94"/>
      <c r="I14154" s="94"/>
      <c r="J14154" s="94"/>
      <c r="N14154" s="114"/>
      <c r="BH14154" s="111"/>
      <c r="BK14154" s="115"/>
      <c r="BL14154" s="115"/>
      <c r="BM14154" s="115"/>
    </row>
    <row r="14155" spans="3:83" s="110" customFormat="1" x14ac:dyDescent="0.25">
      <c r="C14155" s="94"/>
      <c r="G14155" s="94"/>
      <c r="H14155" s="94"/>
      <c r="I14155" s="94"/>
      <c r="J14155" s="94"/>
      <c r="N14155" s="114"/>
      <c r="BK14155" s="115"/>
      <c r="BL14155" s="115"/>
      <c r="BM14155" s="115"/>
    </row>
    <row r="14156" spans="3:83" s="110" customFormat="1" x14ac:dyDescent="0.25">
      <c r="C14156" s="94"/>
      <c r="F14156" s="111"/>
      <c r="G14156" s="94"/>
      <c r="H14156" s="94"/>
      <c r="I14156" s="94"/>
      <c r="J14156" s="94"/>
      <c r="N14156" s="114"/>
      <c r="O14156"/>
      <c r="BB14156" s="94"/>
      <c r="BG14156" s="114"/>
      <c r="BH14156" s="111"/>
      <c r="BK14156" s="115"/>
      <c r="BL14156" s="115"/>
      <c r="BM14156" s="115"/>
      <c r="CB14156" s="95"/>
      <c r="CE14156" s="112"/>
    </row>
    <row r="14157" spans="3:83" s="110" customFormat="1" x14ac:dyDescent="0.25">
      <c r="C14157" s="94"/>
      <c r="F14157" s="111"/>
      <c r="G14157" s="94"/>
      <c r="H14157" s="94"/>
      <c r="I14157" s="94"/>
      <c r="J14157" s="94"/>
      <c r="N14157" s="114"/>
      <c r="O14157" s="93"/>
      <c r="BB14157" s="94"/>
      <c r="BG14157" s="114"/>
      <c r="BH14157" s="111"/>
      <c r="BK14157" s="115"/>
      <c r="BL14157" s="115"/>
      <c r="BM14157" s="115"/>
      <c r="CB14157" s="95"/>
      <c r="CE14157" s="112"/>
    </row>
    <row r="14158" spans="3:83" s="110" customFormat="1" x14ac:dyDescent="0.25">
      <c r="C14158" s="94"/>
      <c r="F14158" s="111"/>
      <c r="G14158" s="94"/>
      <c r="H14158" s="94"/>
      <c r="I14158" s="94"/>
      <c r="J14158" s="94"/>
      <c r="N14158" s="117"/>
      <c r="O14158"/>
      <c r="BB14158" s="94"/>
      <c r="BE14158" s="117"/>
      <c r="BG14158" s="114"/>
      <c r="BH14158" s="111"/>
      <c r="BK14158" s="115"/>
      <c r="BL14158" s="115"/>
      <c r="BM14158" s="115"/>
      <c r="CB14158" s="95"/>
      <c r="CE14158" s="112"/>
    </row>
    <row r="14159" spans="3:83" s="110" customFormat="1" x14ac:dyDescent="0.25">
      <c r="C14159" s="94"/>
      <c r="F14159" s="111"/>
      <c r="G14159" s="94"/>
      <c r="H14159" s="94"/>
      <c r="I14159" s="94"/>
      <c r="J14159" s="94"/>
      <c r="N14159" s="117"/>
      <c r="O14159" s="93"/>
      <c r="BB14159" s="94"/>
      <c r="BE14159" s="117"/>
      <c r="BG14159" s="114"/>
      <c r="BH14159" s="111"/>
      <c r="BK14159" s="115"/>
      <c r="BL14159" s="115"/>
      <c r="BM14159" s="115"/>
      <c r="CB14159" s="95"/>
      <c r="CE14159" s="112"/>
    </row>
    <row r="14160" spans="3:83" s="110" customFormat="1" x14ac:dyDescent="0.25">
      <c r="C14160" s="94"/>
      <c r="F14160" s="111"/>
      <c r="BH14160" s="111"/>
    </row>
    <row r="14161" spans="3:83" s="110" customFormat="1" x14ac:dyDescent="0.25">
      <c r="C14161" s="94"/>
      <c r="F14161" s="111"/>
      <c r="BH14161" s="111"/>
      <c r="CB14161" s="94"/>
    </row>
    <row r="14162" spans="3:83" s="110" customFormat="1" x14ac:dyDescent="0.25">
      <c r="C14162" s="94"/>
      <c r="F14162" s="111"/>
      <c r="G14162" s="94"/>
      <c r="H14162" s="94"/>
      <c r="I14162" s="94"/>
      <c r="J14162" s="94"/>
      <c r="N14162" s="114"/>
      <c r="O14162"/>
      <c r="BB14162" s="94"/>
      <c r="BH14162" s="111"/>
      <c r="BK14162" s="115"/>
      <c r="BL14162" s="115"/>
      <c r="BM14162" s="115"/>
      <c r="CB14162" s="95"/>
      <c r="CE14162" s="112"/>
    </row>
    <row r="14163" spans="3:83" s="110" customFormat="1" x14ac:dyDescent="0.25">
      <c r="C14163" s="94"/>
      <c r="F14163" s="111"/>
      <c r="G14163" s="94"/>
      <c r="H14163" s="94"/>
      <c r="I14163" s="94"/>
      <c r="J14163" s="94"/>
      <c r="N14163" s="114"/>
      <c r="O14163" s="93"/>
      <c r="BB14163" s="94"/>
      <c r="BH14163" s="111"/>
      <c r="BK14163" s="115"/>
      <c r="BL14163" s="115"/>
      <c r="BM14163" s="115"/>
      <c r="CB14163" s="95"/>
      <c r="CE14163" s="112"/>
    </row>
    <row r="14164" spans="3:83" s="110" customFormat="1" x14ac:dyDescent="0.25">
      <c r="C14164" s="94"/>
      <c r="F14164" s="111"/>
      <c r="G14164" s="94"/>
      <c r="H14164" s="94"/>
      <c r="I14164" s="94"/>
      <c r="J14164" s="94"/>
      <c r="N14164" s="114"/>
      <c r="O14164" s="93"/>
      <c r="BB14164" s="94"/>
      <c r="BH14164" s="111"/>
      <c r="BK14164" s="115"/>
      <c r="BL14164" s="115"/>
      <c r="BM14164" s="115"/>
      <c r="CB14164" s="95"/>
      <c r="CE14164" s="112"/>
    </row>
    <row r="14165" spans="3:83" s="110" customFormat="1" x14ac:dyDescent="0.25">
      <c r="C14165" s="94"/>
      <c r="F14165" s="111"/>
      <c r="G14165" s="94"/>
      <c r="H14165" s="94"/>
      <c r="I14165" s="94"/>
      <c r="J14165" s="94"/>
      <c r="N14165" s="114"/>
      <c r="O14165" s="93"/>
      <c r="BB14165" s="94"/>
      <c r="BH14165" s="111"/>
      <c r="BK14165" s="115"/>
      <c r="BL14165" s="115"/>
      <c r="BM14165" s="115"/>
      <c r="CB14165" s="95"/>
      <c r="CE14165" s="112"/>
    </row>
    <row r="14166" spans="3:83" s="110" customFormat="1" x14ac:dyDescent="0.25">
      <c r="C14166" s="94"/>
      <c r="F14166" s="111"/>
      <c r="G14166" s="94"/>
      <c r="H14166" s="94"/>
      <c r="I14166" s="94"/>
      <c r="J14166" s="94"/>
      <c r="N14166" s="114"/>
      <c r="O14166" s="93"/>
      <c r="BB14166" s="94"/>
      <c r="BH14166" s="111"/>
      <c r="BK14166" s="115"/>
      <c r="BL14166" s="115"/>
      <c r="BM14166" s="115"/>
      <c r="CB14166" s="95"/>
      <c r="CE14166" s="112"/>
    </row>
    <row r="14167" spans="3:83" s="110" customFormat="1" x14ac:dyDescent="0.25">
      <c r="C14167" s="94"/>
      <c r="F14167" s="111"/>
      <c r="G14167" s="94"/>
      <c r="H14167" s="94"/>
      <c r="I14167" s="94"/>
      <c r="J14167" s="94"/>
      <c r="N14167" s="114"/>
      <c r="O14167" s="93"/>
      <c r="BB14167" s="94"/>
      <c r="BH14167" s="111"/>
      <c r="BK14167" s="115"/>
      <c r="BL14167" s="115"/>
      <c r="BM14167" s="115"/>
      <c r="CB14167" s="95"/>
      <c r="CE14167" s="112"/>
    </row>
    <row r="14168" spans="3:83" x14ac:dyDescent="0.25">
      <c r="C14168" s="94"/>
      <c r="D14168" s="110"/>
      <c r="G14168" s="94"/>
      <c r="H14168" s="94"/>
      <c r="I14168" s="94"/>
      <c r="J14168" s="94"/>
      <c r="L14168" s="110"/>
      <c r="M14168" s="110"/>
      <c r="N14168" s="114"/>
      <c r="BC14168" s="110"/>
      <c r="BE14168" s="110"/>
      <c r="BF14168" s="110"/>
      <c r="BG14168" s="110"/>
      <c r="BK14168" s="115"/>
      <c r="BL14168" s="115"/>
      <c r="BM14168" s="115"/>
      <c r="BN14168" s="110"/>
      <c r="BO14168" s="110"/>
      <c r="BP14168" s="110"/>
      <c r="BU14168" s="110"/>
    </row>
    <row r="14169" spans="3:83" x14ac:dyDescent="0.25">
      <c r="C14169" s="94"/>
      <c r="D14169" s="110"/>
      <c r="G14169" s="94"/>
      <c r="H14169" s="94"/>
      <c r="I14169" s="94"/>
      <c r="J14169" s="94"/>
      <c r="L14169" s="110"/>
      <c r="M14169" s="110"/>
      <c r="N14169" s="114"/>
      <c r="BC14169" s="110"/>
      <c r="BE14169" s="110"/>
      <c r="BF14169" s="110"/>
      <c r="BG14169" s="110"/>
      <c r="BK14169" s="115"/>
      <c r="BL14169" s="115"/>
      <c r="BM14169" s="115"/>
      <c r="BN14169" s="110"/>
      <c r="BO14169" s="110"/>
      <c r="BP14169" s="110"/>
      <c r="BU14169" s="110"/>
    </row>
    <row r="14170" spans="3:83" x14ac:dyDescent="0.25">
      <c r="C14170" s="94"/>
      <c r="D14170" s="110"/>
      <c r="G14170" s="94"/>
      <c r="H14170" s="94"/>
      <c r="I14170" s="94"/>
      <c r="J14170" s="94"/>
      <c r="L14170" s="110"/>
      <c r="M14170" s="110"/>
      <c r="N14170" s="114"/>
      <c r="BC14170" s="110"/>
      <c r="BE14170" s="110"/>
      <c r="BF14170" s="110"/>
      <c r="BG14170" s="110"/>
      <c r="BK14170" s="115"/>
      <c r="BL14170" s="115"/>
      <c r="BM14170" s="115"/>
      <c r="BN14170" s="93"/>
      <c r="BO14170" s="93"/>
      <c r="BP14170" s="93"/>
      <c r="BU14170" s="110"/>
    </row>
    <row r="14171" spans="3:83" x14ac:dyDescent="0.25">
      <c r="C14171" s="94"/>
      <c r="D14171" s="110"/>
      <c r="G14171" s="94"/>
      <c r="H14171" s="94"/>
      <c r="I14171" s="94"/>
      <c r="J14171" s="94"/>
      <c r="L14171" s="110"/>
      <c r="M14171" s="110"/>
      <c r="N14171" s="114"/>
      <c r="BC14171" s="110"/>
      <c r="BE14171" s="110"/>
      <c r="BF14171" s="110"/>
      <c r="BG14171" s="110"/>
      <c r="BK14171" s="115"/>
      <c r="BL14171" s="115"/>
      <c r="BM14171" s="115"/>
      <c r="BN14171" s="93"/>
      <c r="BO14171" s="93"/>
      <c r="BP14171" s="93"/>
      <c r="BU14171" s="110"/>
    </row>
    <row r="14172" spans="3:83" s="110" customFormat="1" x14ac:dyDescent="0.25">
      <c r="C14172" s="94"/>
      <c r="F14172" s="111"/>
      <c r="G14172" s="94"/>
      <c r="H14172" s="94"/>
      <c r="I14172" s="94"/>
      <c r="J14172" s="94"/>
      <c r="N14172" s="114"/>
      <c r="O14172" s="93"/>
      <c r="BB14172" s="94"/>
      <c r="BH14172" s="111"/>
      <c r="BK14172" s="115"/>
      <c r="BL14172" s="115"/>
      <c r="BM14172" s="115"/>
      <c r="CB14172" s="95"/>
      <c r="CE14172" s="112"/>
    </row>
    <row r="14173" spans="3:83" s="110" customFormat="1" x14ac:dyDescent="0.25">
      <c r="C14173" s="94"/>
      <c r="F14173" s="111"/>
      <c r="G14173" s="94"/>
      <c r="H14173" s="94"/>
      <c r="I14173" s="94"/>
      <c r="J14173" s="94"/>
      <c r="N14173" s="114"/>
      <c r="O14173" s="93"/>
      <c r="BB14173" s="94"/>
      <c r="BH14173" s="111"/>
      <c r="BK14173" s="115"/>
      <c r="BL14173" s="115"/>
      <c r="BM14173" s="115"/>
      <c r="CB14173" s="95"/>
      <c r="CE14173" s="112"/>
    </row>
    <row r="14174" spans="3:83" s="110" customFormat="1" x14ac:dyDescent="0.25">
      <c r="C14174" s="94"/>
      <c r="F14174" s="111"/>
      <c r="G14174" s="94"/>
      <c r="H14174" s="94"/>
      <c r="I14174" s="94"/>
      <c r="J14174" s="94"/>
      <c r="N14174" s="114"/>
      <c r="O14174" s="93"/>
      <c r="BB14174" s="94"/>
      <c r="BH14174" s="111"/>
      <c r="BK14174" s="115"/>
      <c r="BL14174" s="115"/>
      <c r="BM14174" s="115"/>
      <c r="CB14174" s="95"/>
      <c r="CE14174" s="112"/>
    </row>
    <row r="14175" spans="3:83" s="110" customFormat="1" x14ac:dyDescent="0.25">
      <c r="C14175" s="94"/>
      <c r="F14175" s="111"/>
      <c r="G14175" s="94"/>
      <c r="H14175" s="94"/>
      <c r="I14175" s="94"/>
      <c r="J14175" s="94"/>
      <c r="N14175" s="114"/>
      <c r="O14175" s="93"/>
      <c r="BB14175" s="94"/>
      <c r="BH14175" s="111"/>
      <c r="BK14175" s="115"/>
      <c r="BL14175" s="115"/>
      <c r="BM14175" s="115"/>
      <c r="CB14175" s="95"/>
      <c r="CE14175" s="112"/>
    </row>
    <row r="14176" spans="3:83" s="110" customFormat="1" x14ac:dyDescent="0.25">
      <c r="C14176" s="94"/>
      <c r="F14176" s="111"/>
      <c r="G14176" s="94"/>
      <c r="H14176" s="94"/>
      <c r="I14176" s="94"/>
      <c r="J14176" s="94"/>
      <c r="N14176" s="114"/>
      <c r="O14176" s="93"/>
      <c r="BB14176" s="94"/>
      <c r="BH14176" s="111"/>
      <c r="BK14176" s="115"/>
      <c r="BL14176" s="115"/>
      <c r="BM14176" s="115"/>
      <c r="CB14176" s="95"/>
      <c r="CE14176" s="112"/>
    </row>
    <row r="14177" spans="3:83" s="110" customFormat="1" x14ac:dyDescent="0.25">
      <c r="C14177" s="94"/>
      <c r="F14177" s="111"/>
      <c r="G14177" s="94"/>
      <c r="H14177" s="94"/>
      <c r="I14177" s="94"/>
      <c r="J14177" s="94"/>
      <c r="N14177" s="114"/>
      <c r="BH14177" s="111"/>
      <c r="BK14177" s="115"/>
      <c r="BL14177" s="115"/>
      <c r="BM14177" s="115"/>
    </row>
    <row r="14178" spans="3:83" s="110" customFormat="1" x14ac:dyDescent="0.25">
      <c r="C14178" s="94"/>
      <c r="F14178" s="111"/>
      <c r="G14178" s="94"/>
      <c r="H14178" s="94"/>
      <c r="I14178" s="94"/>
      <c r="J14178" s="94"/>
      <c r="N14178" s="114"/>
      <c r="BH14178" s="111"/>
      <c r="BK14178" s="115"/>
      <c r="BL14178" s="115"/>
      <c r="BM14178" s="115"/>
    </row>
    <row r="14179" spans="3:83" s="110" customFormat="1" x14ac:dyDescent="0.25">
      <c r="C14179" s="94"/>
      <c r="G14179" s="94"/>
      <c r="H14179" s="94"/>
      <c r="I14179" s="94"/>
      <c r="J14179" s="94"/>
      <c r="N14179" s="114"/>
      <c r="BK14179" s="115"/>
      <c r="BL14179" s="115"/>
      <c r="BM14179" s="115"/>
    </row>
    <row r="14180" spans="3:83" x14ac:dyDescent="0.25">
      <c r="C14180" s="94"/>
      <c r="D14180" s="110"/>
      <c r="G14180" s="94"/>
      <c r="H14180" s="94"/>
      <c r="I14180" s="94"/>
      <c r="J14180" s="94"/>
      <c r="L14180" s="110"/>
      <c r="M14180" s="110"/>
      <c r="N14180" s="114"/>
      <c r="BC14180" s="110"/>
      <c r="BE14180" s="110"/>
      <c r="BF14180" s="110"/>
      <c r="BG14180" s="110"/>
      <c r="BK14180" s="115"/>
      <c r="BL14180" s="115"/>
      <c r="BM14180" s="115"/>
      <c r="BN14180" s="110"/>
      <c r="BO14180" s="110"/>
      <c r="BP14180" s="110"/>
      <c r="BU14180" s="110"/>
    </row>
    <row r="14181" spans="3:83" x14ac:dyDescent="0.25">
      <c r="C14181" s="94"/>
      <c r="D14181" s="110"/>
      <c r="G14181" s="94"/>
      <c r="H14181" s="94"/>
      <c r="I14181" s="94"/>
      <c r="J14181" s="94"/>
      <c r="L14181" s="110"/>
      <c r="M14181" s="110"/>
      <c r="N14181" s="114"/>
      <c r="BC14181" s="110"/>
      <c r="BE14181" s="110"/>
      <c r="BF14181" s="110"/>
      <c r="BG14181" s="110"/>
      <c r="BK14181" s="115"/>
      <c r="BL14181" s="115"/>
      <c r="BM14181" s="115"/>
      <c r="BN14181" s="93"/>
      <c r="BO14181" s="93"/>
      <c r="BP14181" s="93"/>
      <c r="BU14181" s="110"/>
    </row>
    <row r="14182" spans="3:83" x14ac:dyDescent="0.25">
      <c r="C14182" s="94"/>
      <c r="D14182" s="110"/>
      <c r="G14182" s="94"/>
      <c r="H14182" s="94"/>
      <c r="I14182" s="94"/>
      <c r="J14182" s="94"/>
      <c r="L14182" s="110"/>
      <c r="M14182" s="110"/>
      <c r="N14182" s="114"/>
      <c r="BC14182" s="110"/>
      <c r="BE14182" s="110"/>
      <c r="BF14182" s="110"/>
      <c r="BG14182" s="110"/>
      <c r="BK14182" s="115"/>
      <c r="BL14182" s="115"/>
      <c r="BM14182" s="115"/>
      <c r="BN14182" s="93"/>
      <c r="BO14182" s="93"/>
      <c r="BP14182" s="93"/>
      <c r="BU14182" s="110"/>
    </row>
    <row r="14183" spans="3:83" x14ac:dyDescent="0.25">
      <c r="C14183" s="94"/>
      <c r="D14183" s="110"/>
      <c r="G14183" s="94"/>
      <c r="H14183" s="94"/>
      <c r="I14183" s="94"/>
      <c r="J14183" s="94"/>
      <c r="L14183" s="110"/>
      <c r="M14183" s="110"/>
      <c r="N14183" s="114"/>
      <c r="BC14183" s="110"/>
      <c r="BE14183" s="110"/>
      <c r="BF14183" s="110"/>
      <c r="BG14183" s="110"/>
      <c r="BK14183" s="115"/>
      <c r="BL14183" s="115"/>
      <c r="BM14183" s="115"/>
      <c r="BN14183" s="110"/>
      <c r="BO14183" s="110"/>
      <c r="BP14183" s="110"/>
      <c r="BU14183" s="110"/>
    </row>
    <row r="14184" spans="3:83" s="110" customFormat="1" x14ac:dyDescent="0.25">
      <c r="C14184" s="94"/>
      <c r="F14184" s="111"/>
      <c r="G14184" s="94"/>
      <c r="H14184" s="94"/>
      <c r="I14184" s="94"/>
      <c r="J14184" s="94"/>
      <c r="N14184" s="114"/>
      <c r="O14184" s="93"/>
      <c r="BB14184" s="94"/>
      <c r="BH14184" s="111"/>
      <c r="BK14184" s="115"/>
      <c r="BL14184" s="115"/>
      <c r="BM14184" s="115"/>
      <c r="CB14184" s="95"/>
      <c r="CE14184" s="112"/>
    </row>
    <row r="14185" spans="3:83" s="110" customFormat="1" x14ac:dyDescent="0.25">
      <c r="C14185" s="94"/>
      <c r="F14185" s="111"/>
      <c r="G14185" s="94"/>
      <c r="H14185" s="94"/>
      <c r="I14185" s="94"/>
      <c r="J14185" s="94"/>
      <c r="N14185" s="114"/>
      <c r="O14185" s="93"/>
      <c r="BB14185" s="94"/>
      <c r="BH14185" s="111"/>
      <c r="BK14185" s="115"/>
      <c r="BL14185" s="115"/>
      <c r="BM14185" s="115"/>
      <c r="CB14185" s="95"/>
      <c r="CE14185" s="112"/>
    </row>
    <row r="14186" spans="3:83" s="110" customFormat="1" x14ac:dyDescent="0.25">
      <c r="C14186" s="94"/>
      <c r="F14186" s="111"/>
      <c r="G14186" s="94"/>
      <c r="H14186" s="94"/>
      <c r="I14186" s="94"/>
      <c r="J14186" s="94"/>
      <c r="N14186" s="114"/>
      <c r="BH14186" s="111"/>
      <c r="BK14186" s="115"/>
      <c r="BL14186" s="115"/>
      <c r="BM14186" s="115"/>
    </row>
    <row r="14187" spans="3:83" s="110" customFormat="1" x14ac:dyDescent="0.25">
      <c r="C14187" s="94"/>
      <c r="F14187" s="111"/>
      <c r="G14187" s="94"/>
      <c r="H14187" s="94"/>
      <c r="I14187" s="94"/>
      <c r="J14187" s="94"/>
      <c r="N14187" s="114"/>
      <c r="BH14187" s="111"/>
      <c r="BK14187" s="115"/>
      <c r="BL14187" s="115"/>
      <c r="BM14187" s="115"/>
    </row>
    <row r="14188" spans="3:83" s="110" customFormat="1" x14ac:dyDescent="0.25">
      <c r="C14188" s="94"/>
      <c r="G14188" s="94"/>
      <c r="H14188" s="94"/>
      <c r="I14188" s="94"/>
      <c r="J14188" s="94"/>
      <c r="N14188" s="114"/>
      <c r="BK14188" s="115"/>
      <c r="BL14188" s="115"/>
      <c r="BM14188" s="115"/>
    </row>
    <row r="14189" spans="3:83" s="110" customFormat="1" x14ac:dyDescent="0.25">
      <c r="C14189" s="94"/>
      <c r="F14189" s="111"/>
      <c r="G14189" s="94"/>
      <c r="H14189" s="94"/>
      <c r="I14189" s="94"/>
      <c r="J14189" s="94"/>
      <c r="N14189" s="114"/>
      <c r="O14189"/>
      <c r="BB14189" s="94"/>
      <c r="BG14189" s="114"/>
      <c r="BH14189" s="111"/>
      <c r="BK14189" s="115"/>
      <c r="BL14189" s="115"/>
      <c r="BM14189" s="115"/>
      <c r="CB14189" s="95"/>
      <c r="CE14189" s="112"/>
    </row>
    <row r="14190" spans="3:83" s="110" customFormat="1" x14ac:dyDescent="0.25">
      <c r="C14190" s="94"/>
      <c r="F14190" s="111"/>
      <c r="G14190" s="94"/>
      <c r="H14190" s="94"/>
      <c r="I14190" s="94"/>
      <c r="J14190" s="94"/>
      <c r="N14190" s="114"/>
      <c r="O14190" s="93"/>
      <c r="BB14190" s="94"/>
      <c r="BG14190" s="114"/>
      <c r="BH14190" s="111"/>
      <c r="BK14190" s="115"/>
      <c r="BL14190" s="115"/>
      <c r="BM14190" s="115"/>
      <c r="CB14190" s="95"/>
      <c r="CE14190" s="112"/>
    </row>
    <row r="14191" spans="3:83" s="110" customFormat="1" x14ac:dyDescent="0.25">
      <c r="C14191" s="94"/>
      <c r="F14191" s="111"/>
      <c r="G14191" s="94"/>
      <c r="H14191" s="94"/>
      <c r="I14191" s="94"/>
      <c r="J14191" s="94"/>
      <c r="N14191" s="117"/>
      <c r="O14191"/>
      <c r="BB14191" s="94"/>
      <c r="BE14191" s="117"/>
      <c r="BG14191" s="114"/>
      <c r="BH14191" s="111"/>
      <c r="BK14191" s="115"/>
      <c r="BL14191" s="115"/>
      <c r="BM14191" s="115"/>
      <c r="CB14191" s="95"/>
      <c r="CE14191" s="112"/>
    </row>
    <row r="14192" spans="3:83" s="110" customFormat="1" x14ac:dyDescent="0.25">
      <c r="C14192" s="94"/>
      <c r="F14192" s="111"/>
      <c r="G14192" s="94"/>
      <c r="H14192" s="94"/>
      <c r="I14192" s="94"/>
      <c r="J14192" s="94"/>
      <c r="N14192" s="117"/>
      <c r="O14192" s="93"/>
      <c r="BB14192" s="94"/>
      <c r="BE14192" s="117"/>
      <c r="BG14192" s="114"/>
      <c r="BH14192" s="111"/>
      <c r="BK14192" s="115"/>
      <c r="BL14192" s="115"/>
      <c r="BM14192" s="115"/>
      <c r="CB14192" s="95"/>
      <c r="CE14192" s="112"/>
    </row>
    <row r="14193" spans="3:83" s="110" customFormat="1" x14ac:dyDescent="0.25">
      <c r="C14193" s="94"/>
      <c r="F14193" s="111"/>
      <c r="BH14193" s="111"/>
    </row>
    <row r="14194" spans="3:83" s="110" customFormat="1" x14ac:dyDescent="0.25">
      <c r="C14194" s="94"/>
      <c r="F14194" s="111"/>
      <c r="BH14194" s="111"/>
      <c r="CB14194" s="94"/>
    </row>
    <row r="14195" spans="3:83" s="110" customFormat="1" x14ac:dyDescent="0.25">
      <c r="C14195" s="94"/>
      <c r="F14195" s="111"/>
      <c r="G14195" s="94"/>
      <c r="H14195" s="94"/>
      <c r="I14195" s="94"/>
      <c r="J14195" s="94"/>
      <c r="N14195" s="114"/>
      <c r="O14195"/>
      <c r="BB14195" s="94"/>
      <c r="BH14195" s="111"/>
      <c r="BK14195" s="115"/>
      <c r="BL14195" s="115"/>
      <c r="BM14195" s="115"/>
      <c r="CB14195" s="95"/>
      <c r="CE14195" s="112"/>
    </row>
    <row r="14196" spans="3:83" s="110" customFormat="1" x14ac:dyDescent="0.25">
      <c r="C14196" s="94"/>
      <c r="F14196" s="111"/>
      <c r="G14196" s="94"/>
      <c r="H14196" s="94"/>
      <c r="I14196" s="94"/>
      <c r="J14196" s="94"/>
      <c r="N14196" s="114"/>
      <c r="O14196" s="93"/>
      <c r="BB14196" s="94"/>
      <c r="BH14196" s="111"/>
      <c r="BK14196" s="115"/>
      <c r="BL14196" s="115"/>
      <c r="BM14196" s="115"/>
      <c r="CB14196" s="95"/>
      <c r="CE14196" s="112"/>
    </row>
    <row r="14197" spans="3:83" s="110" customFormat="1" x14ac:dyDescent="0.25">
      <c r="C14197" s="94"/>
      <c r="F14197" s="111"/>
      <c r="G14197" s="94"/>
      <c r="H14197" s="94"/>
      <c r="I14197" s="94"/>
      <c r="J14197" s="94"/>
      <c r="N14197" s="114"/>
      <c r="O14197" s="93"/>
      <c r="BB14197" s="94"/>
      <c r="BH14197" s="111"/>
      <c r="BK14197" s="115"/>
      <c r="BL14197" s="115"/>
      <c r="BM14197" s="115"/>
      <c r="CB14197" s="95"/>
      <c r="CE14197" s="112"/>
    </row>
    <row r="14198" spans="3:83" s="110" customFormat="1" x14ac:dyDescent="0.25">
      <c r="C14198" s="94"/>
      <c r="F14198" s="111"/>
      <c r="G14198" s="94"/>
      <c r="H14198" s="94"/>
      <c r="I14198" s="94"/>
      <c r="J14198" s="94"/>
      <c r="N14198" s="114"/>
      <c r="O14198" s="93"/>
      <c r="BB14198" s="94"/>
      <c r="BH14198" s="111"/>
      <c r="BK14198" s="115"/>
      <c r="BL14198" s="115"/>
      <c r="BM14198" s="115"/>
      <c r="CB14198" s="95"/>
      <c r="CE14198" s="112"/>
    </row>
    <row r="14199" spans="3:83" s="110" customFormat="1" x14ac:dyDescent="0.25">
      <c r="C14199" s="94"/>
      <c r="F14199" s="111"/>
      <c r="G14199" s="94"/>
      <c r="H14199" s="94"/>
      <c r="I14199" s="94"/>
      <c r="J14199" s="94"/>
      <c r="N14199" s="114"/>
      <c r="O14199" s="93"/>
      <c r="BB14199" s="94"/>
      <c r="BH14199" s="111"/>
      <c r="BK14199" s="115"/>
      <c r="BL14199" s="115"/>
      <c r="BM14199" s="115"/>
      <c r="CB14199" s="95"/>
      <c r="CE14199" s="112"/>
    </row>
    <row r="14200" spans="3:83" s="110" customFormat="1" x14ac:dyDescent="0.25">
      <c r="C14200" s="94"/>
      <c r="F14200" s="111"/>
      <c r="G14200" s="94"/>
      <c r="H14200" s="94"/>
      <c r="I14200" s="94"/>
      <c r="J14200" s="94"/>
      <c r="N14200" s="114"/>
      <c r="O14200" s="93"/>
      <c r="BB14200" s="94"/>
      <c r="BH14200" s="111"/>
      <c r="BK14200" s="115"/>
      <c r="BL14200" s="115"/>
      <c r="BM14200" s="115"/>
      <c r="CB14200" s="95"/>
      <c r="CE14200" s="112"/>
    </row>
    <row r="14201" spans="3:83" x14ac:dyDescent="0.25">
      <c r="C14201" s="94"/>
      <c r="D14201" s="110"/>
      <c r="G14201" s="94"/>
      <c r="H14201" s="94"/>
      <c r="I14201" s="94"/>
      <c r="J14201" s="94"/>
      <c r="L14201" s="110"/>
      <c r="M14201" s="110"/>
      <c r="N14201" s="114"/>
      <c r="BC14201" s="110"/>
      <c r="BE14201" s="110"/>
      <c r="BF14201" s="110"/>
      <c r="BG14201" s="110"/>
      <c r="BK14201" s="115"/>
      <c r="BL14201" s="115"/>
      <c r="BM14201" s="115"/>
      <c r="BN14201" s="110"/>
      <c r="BO14201" s="110"/>
      <c r="BP14201" s="110"/>
      <c r="BU14201" s="110"/>
    </row>
    <row r="14202" spans="3:83" x14ac:dyDescent="0.25">
      <c r="C14202" s="94"/>
      <c r="D14202" s="110"/>
      <c r="G14202" s="94"/>
      <c r="H14202" s="94"/>
      <c r="I14202" s="94"/>
      <c r="J14202" s="94"/>
      <c r="L14202" s="110"/>
      <c r="M14202" s="110"/>
      <c r="N14202" s="114"/>
      <c r="BC14202" s="110"/>
      <c r="BE14202" s="110"/>
      <c r="BF14202" s="110"/>
      <c r="BG14202" s="110"/>
      <c r="BK14202" s="115"/>
      <c r="BL14202" s="115"/>
      <c r="BM14202" s="115"/>
      <c r="BN14202" s="110"/>
      <c r="BO14202" s="110"/>
      <c r="BP14202" s="110"/>
      <c r="BU14202" s="110"/>
    </row>
    <row r="14203" spans="3:83" x14ac:dyDescent="0.25">
      <c r="C14203" s="94"/>
      <c r="D14203" s="110"/>
      <c r="G14203" s="94"/>
      <c r="H14203" s="94"/>
      <c r="I14203" s="94"/>
      <c r="J14203" s="94"/>
      <c r="L14203" s="110"/>
      <c r="M14203" s="110"/>
      <c r="N14203" s="114"/>
      <c r="BC14203" s="110"/>
      <c r="BE14203" s="110"/>
      <c r="BF14203" s="110"/>
      <c r="BG14203" s="110"/>
      <c r="BK14203" s="115"/>
      <c r="BL14203" s="115"/>
      <c r="BM14203" s="115"/>
      <c r="BN14203" s="93"/>
      <c r="BO14203" s="93"/>
      <c r="BP14203" s="93"/>
      <c r="BU14203" s="110"/>
    </row>
    <row r="14204" spans="3:83" x14ac:dyDescent="0.25">
      <c r="C14204" s="94"/>
      <c r="D14204" s="110"/>
      <c r="G14204" s="94"/>
      <c r="H14204" s="94"/>
      <c r="I14204" s="94"/>
      <c r="J14204" s="94"/>
      <c r="L14204" s="110"/>
      <c r="M14204" s="110"/>
      <c r="N14204" s="114"/>
      <c r="BC14204" s="110"/>
      <c r="BE14204" s="110"/>
      <c r="BF14204" s="110"/>
      <c r="BG14204" s="110"/>
      <c r="BK14204" s="115"/>
      <c r="BL14204" s="115"/>
      <c r="BM14204" s="115"/>
      <c r="BN14204" s="93"/>
      <c r="BO14204" s="93"/>
      <c r="BP14204" s="93"/>
      <c r="BU14204" s="110"/>
    </row>
    <row r="14205" spans="3:83" s="110" customFormat="1" x14ac:dyDescent="0.25">
      <c r="C14205" s="94"/>
      <c r="F14205" s="111"/>
      <c r="G14205" s="94"/>
      <c r="H14205" s="94"/>
      <c r="I14205" s="94"/>
      <c r="J14205" s="94"/>
      <c r="N14205" s="114"/>
      <c r="O14205" s="93"/>
      <c r="BB14205" s="94"/>
      <c r="BH14205" s="111"/>
      <c r="BK14205" s="115"/>
      <c r="BL14205" s="115"/>
      <c r="BM14205" s="115"/>
      <c r="CB14205" s="95"/>
      <c r="CE14205" s="112"/>
    </row>
    <row r="14206" spans="3:83" s="110" customFormat="1" x14ac:dyDescent="0.25">
      <c r="C14206" s="94"/>
      <c r="F14206" s="111"/>
      <c r="G14206" s="94"/>
      <c r="H14206" s="94"/>
      <c r="I14206" s="94"/>
      <c r="J14206" s="94"/>
      <c r="N14206" s="114"/>
      <c r="O14206" s="93"/>
      <c r="BB14206" s="94"/>
      <c r="BH14206" s="111"/>
      <c r="BK14206" s="115"/>
      <c r="BL14206" s="115"/>
      <c r="BM14206" s="115"/>
      <c r="CB14206" s="95"/>
      <c r="CE14206" s="112"/>
    </row>
    <row r="14207" spans="3:83" s="110" customFormat="1" x14ac:dyDescent="0.25">
      <c r="C14207" s="94"/>
      <c r="F14207" s="111"/>
      <c r="G14207" s="94"/>
      <c r="H14207" s="94"/>
      <c r="I14207" s="94"/>
      <c r="J14207" s="94"/>
      <c r="N14207" s="114"/>
      <c r="O14207" s="93"/>
      <c r="BB14207" s="94"/>
      <c r="BH14207" s="111"/>
      <c r="BK14207" s="115"/>
      <c r="BL14207" s="115"/>
      <c r="BM14207" s="115"/>
      <c r="CB14207" s="95"/>
      <c r="CE14207" s="112"/>
    </row>
    <row r="14208" spans="3:83" s="110" customFormat="1" x14ac:dyDescent="0.25">
      <c r="C14208" s="94"/>
      <c r="F14208" s="111"/>
      <c r="G14208" s="94"/>
      <c r="H14208" s="94"/>
      <c r="I14208" s="94"/>
      <c r="J14208" s="94"/>
      <c r="N14208" s="114"/>
      <c r="O14208" s="93"/>
      <c r="BB14208" s="94"/>
      <c r="BH14208" s="111"/>
      <c r="BK14208" s="115"/>
      <c r="BL14208" s="115"/>
      <c r="BM14208" s="115"/>
      <c r="CB14208" s="95"/>
      <c r="CE14208" s="112"/>
    </row>
    <row r="14209" spans="3:83" s="110" customFormat="1" x14ac:dyDescent="0.25">
      <c r="C14209" s="94"/>
      <c r="F14209" s="111"/>
      <c r="G14209" s="94"/>
      <c r="H14209" s="94"/>
      <c r="I14209" s="94"/>
      <c r="J14209" s="94"/>
      <c r="N14209" s="114"/>
      <c r="O14209" s="93"/>
      <c r="BB14209" s="94"/>
      <c r="BH14209" s="111"/>
      <c r="BK14209" s="115"/>
      <c r="BL14209" s="115"/>
      <c r="BM14209" s="115"/>
      <c r="CB14209" s="95"/>
      <c r="CE14209" s="112"/>
    </row>
    <row r="14210" spans="3:83" s="110" customFormat="1" x14ac:dyDescent="0.25">
      <c r="C14210" s="94"/>
      <c r="F14210" s="111"/>
      <c r="G14210" s="94"/>
      <c r="H14210" s="94"/>
      <c r="I14210" s="94"/>
      <c r="J14210" s="94"/>
      <c r="N14210" s="114"/>
      <c r="BH14210" s="111"/>
      <c r="BK14210" s="115"/>
      <c r="BL14210" s="115"/>
      <c r="BM14210" s="115"/>
    </row>
    <row r="14211" spans="3:83" s="110" customFormat="1" x14ac:dyDescent="0.25">
      <c r="C14211" s="94"/>
      <c r="F14211" s="111"/>
      <c r="G14211" s="94"/>
      <c r="H14211" s="94"/>
      <c r="I14211" s="94"/>
      <c r="J14211" s="94"/>
      <c r="N14211" s="114"/>
      <c r="BH14211" s="111"/>
      <c r="BK14211" s="115"/>
      <c r="BL14211" s="115"/>
      <c r="BM14211" s="115"/>
    </row>
    <row r="14212" spans="3:83" s="110" customFormat="1" x14ac:dyDescent="0.25">
      <c r="C14212" s="94"/>
      <c r="G14212" s="94"/>
      <c r="H14212" s="94"/>
      <c r="I14212" s="94"/>
      <c r="J14212" s="94"/>
      <c r="N14212" s="114"/>
      <c r="BK14212" s="115"/>
      <c r="BL14212" s="115"/>
      <c r="BM14212" s="115"/>
    </row>
    <row r="14213" spans="3:83" x14ac:dyDescent="0.25">
      <c r="C14213" s="94"/>
      <c r="D14213" s="110"/>
      <c r="G14213" s="94"/>
      <c r="H14213" s="94"/>
      <c r="I14213" s="94"/>
      <c r="J14213" s="94"/>
      <c r="L14213" s="110"/>
      <c r="M14213" s="110"/>
      <c r="N14213" s="114"/>
      <c r="BC14213" s="110"/>
      <c r="BE14213" s="110"/>
      <c r="BF14213" s="110"/>
      <c r="BG14213" s="110"/>
      <c r="BK14213" s="115"/>
      <c r="BL14213" s="115"/>
      <c r="BM14213" s="115"/>
      <c r="BN14213" s="110"/>
      <c r="BO14213" s="110"/>
      <c r="BP14213" s="110"/>
      <c r="BU14213" s="110"/>
    </row>
    <row r="14214" spans="3:83" x14ac:dyDescent="0.25">
      <c r="C14214" s="94"/>
      <c r="D14214" s="110"/>
      <c r="G14214" s="94"/>
      <c r="H14214" s="94"/>
      <c r="I14214" s="94"/>
      <c r="J14214" s="94"/>
      <c r="L14214" s="110"/>
      <c r="M14214" s="110"/>
      <c r="N14214" s="114"/>
      <c r="BC14214" s="110"/>
      <c r="BE14214" s="110"/>
      <c r="BF14214" s="110"/>
      <c r="BG14214" s="110"/>
      <c r="BK14214" s="115"/>
      <c r="BL14214" s="115"/>
      <c r="BM14214" s="115"/>
      <c r="BN14214" s="93"/>
      <c r="BO14214" s="93"/>
      <c r="BP14214" s="93"/>
      <c r="BU14214" s="110"/>
    </row>
    <row r="14215" spans="3:83" x14ac:dyDescent="0.25">
      <c r="C14215" s="94"/>
      <c r="D14215" s="110"/>
      <c r="G14215" s="94"/>
      <c r="H14215" s="94"/>
      <c r="I14215" s="94"/>
      <c r="J14215" s="94"/>
      <c r="L14215" s="110"/>
      <c r="M14215" s="110"/>
      <c r="N14215" s="114"/>
      <c r="BC14215" s="110"/>
      <c r="BE14215" s="110"/>
      <c r="BF14215" s="110"/>
      <c r="BG14215" s="110"/>
      <c r="BK14215" s="115"/>
      <c r="BL14215" s="115"/>
      <c r="BM14215" s="115"/>
      <c r="BN14215" s="93"/>
      <c r="BO14215" s="93"/>
      <c r="BP14215" s="93"/>
      <c r="BU14215" s="110"/>
    </row>
    <row r="14216" spans="3:83" x14ac:dyDescent="0.25">
      <c r="C14216" s="94"/>
      <c r="D14216" s="110"/>
      <c r="G14216" s="94"/>
      <c r="H14216" s="94"/>
      <c r="I14216" s="94"/>
      <c r="J14216" s="94"/>
      <c r="L14216" s="110"/>
      <c r="M14216" s="110"/>
      <c r="N14216" s="114"/>
      <c r="BC14216" s="110"/>
      <c r="BE14216" s="110"/>
      <c r="BF14216" s="110"/>
      <c r="BG14216" s="110"/>
      <c r="BK14216" s="115"/>
      <c r="BL14216" s="115"/>
      <c r="BM14216" s="115"/>
      <c r="BN14216" s="110"/>
      <c r="BO14216" s="110"/>
      <c r="BP14216" s="110"/>
      <c r="BU14216" s="110"/>
    </row>
    <row r="14217" spans="3:83" s="110" customFormat="1" x14ac:dyDescent="0.25">
      <c r="C14217" s="94"/>
      <c r="F14217" s="111"/>
      <c r="G14217" s="94"/>
      <c r="H14217" s="94"/>
      <c r="I14217" s="94"/>
      <c r="J14217" s="94"/>
      <c r="N14217" s="114"/>
      <c r="O14217" s="93"/>
      <c r="BB14217" s="94"/>
      <c r="BH14217" s="111"/>
      <c r="BK14217" s="115"/>
      <c r="BL14217" s="115"/>
      <c r="BM14217" s="115"/>
      <c r="CB14217" s="95"/>
      <c r="CE14217" s="112"/>
    </row>
    <row r="14218" spans="3:83" s="110" customFormat="1" x14ac:dyDescent="0.25">
      <c r="C14218" s="94"/>
      <c r="F14218" s="111"/>
      <c r="G14218" s="94"/>
      <c r="H14218" s="94"/>
      <c r="I14218" s="94"/>
      <c r="J14218" s="94"/>
      <c r="N14218" s="114"/>
      <c r="O14218" s="93"/>
      <c r="BB14218" s="94"/>
      <c r="BH14218" s="111"/>
      <c r="BK14218" s="115"/>
      <c r="BL14218" s="115"/>
      <c r="BM14218" s="115"/>
      <c r="CB14218" s="95"/>
      <c r="CE14218" s="112"/>
    </row>
    <row r="14219" spans="3:83" s="110" customFormat="1" x14ac:dyDescent="0.25">
      <c r="C14219" s="94"/>
      <c r="F14219" s="111"/>
      <c r="G14219" s="94"/>
      <c r="H14219" s="94"/>
      <c r="I14219" s="94"/>
      <c r="J14219" s="94"/>
      <c r="N14219" s="114"/>
      <c r="BH14219" s="111"/>
      <c r="BK14219" s="115"/>
      <c r="BL14219" s="115"/>
      <c r="BM14219" s="115"/>
    </row>
    <row r="14220" spans="3:83" s="110" customFormat="1" x14ac:dyDescent="0.25">
      <c r="C14220" s="94"/>
      <c r="F14220" s="111"/>
      <c r="G14220" s="94"/>
      <c r="H14220" s="94"/>
      <c r="I14220" s="94"/>
      <c r="J14220" s="94"/>
      <c r="N14220" s="114"/>
      <c r="BH14220" s="111"/>
      <c r="BK14220" s="115"/>
      <c r="BL14220" s="115"/>
      <c r="BM14220" s="115"/>
    </row>
    <row r="14221" spans="3:83" s="110" customFormat="1" x14ac:dyDescent="0.25">
      <c r="C14221" s="94"/>
      <c r="G14221" s="94"/>
      <c r="H14221" s="94"/>
      <c r="I14221" s="94"/>
      <c r="J14221" s="94"/>
      <c r="N14221" s="114"/>
      <c r="BK14221" s="115"/>
      <c r="BL14221" s="115"/>
      <c r="BM14221" s="115"/>
    </row>
    <row r="14222" spans="3:83" s="110" customFormat="1" x14ac:dyDescent="0.25">
      <c r="C14222" s="94"/>
      <c r="F14222" s="111"/>
      <c r="G14222" s="94"/>
      <c r="H14222" s="94"/>
      <c r="I14222" s="94"/>
      <c r="J14222" s="94"/>
      <c r="N14222" s="114"/>
      <c r="O14222"/>
      <c r="BB14222" s="94"/>
      <c r="BG14222" s="114"/>
      <c r="BH14222" s="111"/>
      <c r="BK14222" s="115"/>
      <c r="BL14222" s="115"/>
      <c r="BM14222" s="115"/>
      <c r="CB14222" s="95"/>
      <c r="CE14222" s="112"/>
    </row>
    <row r="14223" spans="3:83" s="110" customFormat="1" x14ac:dyDescent="0.25">
      <c r="C14223" s="94"/>
      <c r="F14223" s="111"/>
      <c r="G14223" s="94"/>
      <c r="H14223" s="94"/>
      <c r="I14223" s="94"/>
      <c r="J14223" s="94"/>
      <c r="N14223" s="114"/>
      <c r="O14223" s="93"/>
      <c r="BB14223" s="94"/>
      <c r="BG14223" s="114"/>
      <c r="BH14223" s="111"/>
      <c r="BK14223" s="115"/>
      <c r="BL14223" s="115"/>
      <c r="BM14223" s="115"/>
      <c r="CB14223" s="95"/>
      <c r="CE14223" s="112"/>
    </row>
    <row r="14224" spans="3:83" s="110" customFormat="1" x14ac:dyDescent="0.25">
      <c r="C14224" s="94"/>
      <c r="F14224" s="111"/>
      <c r="G14224" s="94"/>
      <c r="H14224" s="94"/>
      <c r="I14224" s="94"/>
      <c r="J14224" s="94"/>
      <c r="N14224" s="117"/>
      <c r="O14224"/>
      <c r="BB14224" s="94"/>
      <c r="BE14224" s="117"/>
      <c r="BG14224" s="114"/>
      <c r="BH14224" s="111"/>
      <c r="BK14224" s="115"/>
      <c r="BL14224" s="115"/>
      <c r="BM14224" s="115"/>
      <c r="CB14224" s="95"/>
      <c r="CE14224" s="112"/>
    </row>
    <row r="14225" spans="3:83" s="110" customFormat="1" x14ac:dyDescent="0.25">
      <c r="C14225" s="94"/>
      <c r="F14225" s="111"/>
      <c r="G14225" s="94"/>
      <c r="H14225" s="94"/>
      <c r="I14225" s="94"/>
      <c r="J14225" s="94"/>
      <c r="N14225" s="117"/>
      <c r="O14225" s="93"/>
      <c r="BB14225" s="94"/>
      <c r="BE14225" s="117"/>
      <c r="BG14225" s="114"/>
      <c r="BH14225" s="111"/>
      <c r="BK14225" s="115"/>
      <c r="BL14225" s="115"/>
      <c r="BM14225" s="115"/>
      <c r="CB14225" s="95"/>
      <c r="CE14225" s="112"/>
    </row>
    <row r="14226" spans="3:83" s="110" customFormat="1" x14ac:dyDescent="0.25">
      <c r="C14226" s="94"/>
      <c r="F14226" s="111"/>
      <c r="BH14226" s="111"/>
    </row>
    <row r="14227" spans="3:83" s="110" customFormat="1" x14ac:dyDescent="0.25">
      <c r="C14227" s="94"/>
      <c r="F14227" s="111"/>
      <c r="BH14227" s="111"/>
      <c r="CB14227" s="94"/>
    </row>
    <row r="14228" spans="3:83" s="110" customFormat="1" x14ac:dyDescent="0.25">
      <c r="C14228" s="94"/>
      <c r="F14228" s="111"/>
      <c r="G14228" s="94"/>
      <c r="H14228" s="94"/>
      <c r="I14228" s="94"/>
      <c r="J14228" s="94"/>
      <c r="N14228" s="114"/>
      <c r="O14228"/>
      <c r="BB14228" s="94"/>
      <c r="BH14228" s="111"/>
      <c r="BK14228" s="115"/>
      <c r="BL14228" s="115"/>
      <c r="BM14228" s="115"/>
      <c r="CB14228" s="95"/>
      <c r="CE14228" s="112"/>
    </row>
    <row r="14229" spans="3:83" s="110" customFormat="1" x14ac:dyDescent="0.25">
      <c r="C14229" s="94"/>
      <c r="F14229" s="111"/>
      <c r="G14229" s="94"/>
      <c r="H14229" s="94"/>
      <c r="I14229" s="94"/>
      <c r="J14229" s="94"/>
      <c r="N14229" s="114"/>
      <c r="O14229" s="93"/>
      <c r="BB14229" s="94"/>
      <c r="BH14229" s="111"/>
      <c r="BK14229" s="115"/>
      <c r="BL14229" s="115"/>
      <c r="BM14229" s="115"/>
      <c r="CB14229" s="95"/>
      <c r="CE14229" s="112"/>
    </row>
    <row r="14230" spans="3:83" s="110" customFormat="1" x14ac:dyDescent="0.25">
      <c r="C14230" s="94"/>
      <c r="F14230" s="111"/>
      <c r="G14230" s="94"/>
      <c r="H14230" s="94"/>
      <c r="I14230" s="94"/>
      <c r="J14230" s="94"/>
      <c r="N14230" s="114"/>
      <c r="O14230" s="93"/>
      <c r="BB14230" s="94"/>
      <c r="BH14230" s="111"/>
      <c r="BK14230" s="115"/>
      <c r="BL14230" s="115"/>
      <c r="BM14230" s="115"/>
      <c r="CB14230" s="95"/>
      <c r="CE14230" s="112"/>
    </row>
    <row r="14231" spans="3:83" s="110" customFormat="1" x14ac:dyDescent="0.25">
      <c r="C14231" s="94"/>
      <c r="F14231" s="111"/>
      <c r="G14231" s="94"/>
      <c r="H14231" s="94"/>
      <c r="I14231" s="94"/>
      <c r="J14231" s="94"/>
      <c r="N14231" s="114"/>
      <c r="O14231" s="93"/>
      <c r="BB14231" s="94"/>
      <c r="BH14231" s="111"/>
      <c r="BK14231" s="115"/>
      <c r="BL14231" s="115"/>
      <c r="BM14231" s="115"/>
      <c r="CB14231" s="95"/>
      <c r="CE14231" s="112"/>
    </row>
    <row r="14232" spans="3:83" s="110" customFormat="1" x14ac:dyDescent="0.25">
      <c r="C14232" s="94"/>
      <c r="F14232" s="111"/>
      <c r="G14232" s="94"/>
      <c r="H14232" s="94"/>
      <c r="I14232" s="94"/>
      <c r="J14232" s="94"/>
      <c r="N14232" s="114"/>
      <c r="O14232" s="93"/>
      <c r="BB14232" s="94"/>
      <c r="BH14232" s="111"/>
      <c r="BK14232" s="115"/>
      <c r="BL14232" s="115"/>
      <c r="BM14232" s="115"/>
      <c r="CB14232" s="95"/>
      <c r="CE14232" s="112"/>
    </row>
    <row r="14233" spans="3:83" s="110" customFormat="1" x14ac:dyDescent="0.25">
      <c r="C14233" s="94"/>
      <c r="F14233" s="111"/>
      <c r="G14233" s="94"/>
      <c r="H14233" s="94"/>
      <c r="I14233" s="94"/>
      <c r="J14233" s="94"/>
      <c r="N14233" s="114"/>
      <c r="O14233" s="93"/>
      <c r="BB14233" s="94"/>
      <c r="BH14233" s="111"/>
      <c r="BK14233" s="115"/>
      <c r="BL14233" s="115"/>
      <c r="BM14233" s="115"/>
      <c r="CB14233" s="95"/>
      <c r="CE14233" s="112"/>
    </row>
    <row r="14234" spans="3:83" x14ac:dyDescent="0.25">
      <c r="C14234" s="94"/>
      <c r="D14234" s="110"/>
      <c r="G14234" s="94"/>
      <c r="H14234" s="94"/>
      <c r="I14234" s="94"/>
      <c r="J14234" s="94"/>
      <c r="L14234" s="110"/>
      <c r="M14234" s="110"/>
      <c r="N14234" s="114"/>
      <c r="BC14234" s="110"/>
      <c r="BE14234" s="110"/>
      <c r="BF14234" s="110"/>
      <c r="BG14234" s="110"/>
      <c r="BK14234" s="115"/>
      <c r="BL14234" s="115"/>
      <c r="BM14234" s="115"/>
      <c r="BN14234" s="110"/>
      <c r="BO14234" s="110"/>
      <c r="BP14234" s="110"/>
      <c r="BU14234" s="110"/>
    </row>
    <row r="14235" spans="3:83" x14ac:dyDescent="0.25">
      <c r="C14235" s="94"/>
      <c r="D14235" s="110"/>
      <c r="G14235" s="94"/>
      <c r="H14235" s="94"/>
      <c r="I14235" s="94"/>
      <c r="J14235" s="94"/>
      <c r="L14235" s="110"/>
      <c r="M14235" s="110"/>
      <c r="N14235" s="114"/>
      <c r="BC14235" s="110"/>
      <c r="BE14235" s="110"/>
      <c r="BF14235" s="110"/>
      <c r="BG14235" s="110"/>
      <c r="BK14235" s="115"/>
      <c r="BL14235" s="115"/>
      <c r="BM14235" s="115"/>
      <c r="BN14235" s="110"/>
      <c r="BO14235" s="110"/>
      <c r="BP14235" s="110"/>
      <c r="BU14235" s="110"/>
    </row>
    <row r="14236" spans="3:83" x14ac:dyDescent="0.25">
      <c r="C14236" s="94"/>
      <c r="D14236" s="110"/>
      <c r="G14236" s="94"/>
      <c r="H14236" s="94"/>
      <c r="I14236" s="94"/>
      <c r="J14236" s="94"/>
      <c r="L14236" s="110"/>
      <c r="M14236" s="110"/>
      <c r="N14236" s="114"/>
      <c r="BC14236" s="110"/>
      <c r="BE14236" s="110"/>
      <c r="BF14236" s="110"/>
      <c r="BG14236" s="110"/>
      <c r="BK14236" s="115"/>
      <c r="BL14236" s="115"/>
      <c r="BM14236" s="115"/>
      <c r="BN14236" s="93"/>
      <c r="BO14236" s="93"/>
      <c r="BP14236" s="93"/>
      <c r="BU14236" s="110"/>
    </row>
    <row r="14237" spans="3:83" x14ac:dyDescent="0.25">
      <c r="C14237" s="94"/>
      <c r="D14237" s="110"/>
      <c r="G14237" s="94"/>
      <c r="H14237" s="94"/>
      <c r="I14237" s="94"/>
      <c r="J14237" s="94"/>
      <c r="L14237" s="110"/>
      <c r="M14237" s="110"/>
      <c r="N14237" s="114"/>
      <c r="BC14237" s="110"/>
      <c r="BE14237" s="110"/>
      <c r="BF14237" s="110"/>
      <c r="BG14237" s="110"/>
      <c r="BK14237" s="115"/>
      <c r="BL14237" s="115"/>
      <c r="BM14237" s="115"/>
      <c r="BN14237" s="93"/>
      <c r="BO14237" s="93"/>
      <c r="BP14237" s="93"/>
      <c r="BU14237" s="110"/>
    </row>
    <row r="14238" spans="3:83" s="110" customFormat="1" x14ac:dyDescent="0.25">
      <c r="C14238" s="94"/>
      <c r="F14238" s="111"/>
      <c r="G14238" s="94"/>
      <c r="H14238" s="94"/>
      <c r="I14238" s="94"/>
      <c r="J14238" s="94"/>
      <c r="N14238" s="114"/>
      <c r="O14238" s="93"/>
      <c r="BB14238" s="94"/>
      <c r="BH14238" s="111"/>
      <c r="BK14238" s="115"/>
      <c r="BL14238" s="115"/>
      <c r="BM14238" s="115"/>
      <c r="CB14238" s="95"/>
      <c r="CE14238" s="112"/>
    </row>
    <row r="14239" spans="3:83" s="110" customFormat="1" x14ac:dyDescent="0.25">
      <c r="C14239" s="94"/>
      <c r="F14239" s="111"/>
      <c r="G14239" s="94"/>
      <c r="H14239" s="94"/>
      <c r="I14239" s="94"/>
      <c r="J14239" s="94"/>
      <c r="N14239" s="114"/>
      <c r="O14239" s="93"/>
      <c r="BB14239" s="94"/>
      <c r="BH14239" s="111"/>
      <c r="BK14239" s="115"/>
      <c r="BL14239" s="115"/>
      <c r="BM14239" s="115"/>
      <c r="CB14239" s="95"/>
      <c r="CE14239" s="112"/>
    </row>
    <row r="14240" spans="3:83" s="110" customFormat="1" x14ac:dyDescent="0.25">
      <c r="C14240" s="94"/>
      <c r="F14240" s="111"/>
      <c r="G14240" s="94"/>
      <c r="H14240" s="94"/>
      <c r="I14240" s="94"/>
      <c r="J14240" s="94"/>
      <c r="N14240" s="114"/>
      <c r="O14240" s="93"/>
      <c r="BB14240" s="94"/>
      <c r="BH14240" s="111"/>
      <c r="BK14240" s="115"/>
      <c r="BL14240" s="115"/>
      <c r="BM14240" s="115"/>
      <c r="CB14240" s="95"/>
      <c r="CE14240" s="112"/>
    </row>
    <row r="14241" spans="3:83" s="110" customFormat="1" x14ac:dyDescent="0.25">
      <c r="C14241" s="94"/>
      <c r="F14241" s="111"/>
      <c r="G14241" s="94"/>
      <c r="H14241" s="94"/>
      <c r="I14241" s="94"/>
      <c r="J14241" s="94"/>
      <c r="N14241" s="114"/>
      <c r="O14241" s="93"/>
      <c r="BB14241" s="94"/>
      <c r="BH14241" s="111"/>
      <c r="BK14241" s="115"/>
      <c r="BL14241" s="115"/>
      <c r="BM14241" s="115"/>
      <c r="CB14241" s="95"/>
      <c r="CE14241" s="112"/>
    </row>
    <row r="14242" spans="3:83" s="110" customFormat="1" x14ac:dyDescent="0.25">
      <c r="C14242" s="94"/>
      <c r="F14242" s="111"/>
      <c r="G14242" s="94"/>
      <c r="H14242" s="94"/>
      <c r="I14242" s="94"/>
      <c r="J14242" s="94"/>
      <c r="N14242" s="114"/>
      <c r="O14242" s="93"/>
      <c r="BB14242" s="94"/>
      <c r="BH14242" s="111"/>
      <c r="BK14242" s="115"/>
      <c r="BL14242" s="115"/>
      <c r="BM14242" s="115"/>
      <c r="CB14242" s="95"/>
      <c r="CE14242" s="112"/>
    </row>
    <row r="14243" spans="3:83" s="110" customFormat="1" x14ac:dyDescent="0.25">
      <c r="C14243" s="94"/>
      <c r="F14243" s="111"/>
      <c r="G14243" s="94"/>
      <c r="H14243" s="94"/>
      <c r="I14243" s="94"/>
      <c r="J14243" s="94"/>
      <c r="N14243" s="114"/>
      <c r="BH14243" s="111"/>
      <c r="BK14243" s="115"/>
      <c r="BL14243" s="115"/>
      <c r="BM14243" s="115"/>
    </row>
    <row r="14244" spans="3:83" s="110" customFormat="1" x14ac:dyDescent="0.25">
      <c r="C14244" s="94"/>
      <c r="F14244" s="111"/>
      <c r="G14244" s="94"/>
      <c r="H14244" s="94"/>
      <c r="I14244" s="94"/>
      <c r="J14244" s="94"/>
      <c r="N14244" s="114"/>
      <c r="BH14244" s="111"/>
      <c r="BK14244" s="115"/>
      <c r="BL14244" s="115"/>
      <c r="BM14244" s="115"/>
    </row>
    <row r="14245" spans="3:83" s="110" customFormat="1" x14ac:dyDescent="0.25">
      <c r="C14245" s="94"/>
      <c r="G14245" s="94"/>
      <c r="H14245" s="94"/>
      <c r="I14245" s="94"/>
      <c r="J14245" s="94"/>
      <c r="N14245" s="114"/>
      <c r="BK14245" s="115"/>
      <c r="BL14245" s="115"/>
      <c r="BM14245" s="115"/>
    </row>
    <row r="14246" spans="3:83" x14ac:dyDescent="0.25">
      <c r="C14246" s="94"/>
      <c r="D14246" s="110"/>
      <c r="G14246" s="94"/>
      <c r="H14246" s="94"/>
      <c r="I14246" s="94"/>
      <c r="J14246" s="94"/>
      <c r="L14246" s="110"/>
      <c r="M14246" s="110"/>
      <c r="N14246" s="114"/>
      <c r="BC14246" s="110"/>
      <c r="BE14246" s="110"/>
      <c r="BF14246" s="110"/>
      <c r="BG14246" s="110"/>
      <c r="BK14246" s="115"/>
      <c r="BL14246" s="115"/>
      <c r="BM14246" s="115"/>
      <c r="BN14246" s="110"/>
      <c r="BO14246" s="110"/>
      <c r="BP14246" s="110"/>
      <c r="BU14246" s="110"/>
    </row>
    <row r="14247" spans="3:83" x14ac:dyDescent="0.25">
      <c r="C14247" s="94"/>
      <c r="D14247" s="110"/>
      <c r="G14247" s="94"/>
      <c r="H14247" s="94"/>
      <c r="I14247" s="94"/>
      <c r="J14247" s="94"/>
      <c r="L14247" s="110"/>
      <c r="M14247" s="110"/>
      <c r="N14247" s="114"/>
      <c r="BC14247" s="110"/>
      <c r="BE14247" s="110"/>
      <c r="BF14247" s="110"/>
      <c r="BG14247" s="110"/>
      <c r="BK14247" s="115"/>
      <c r="BL14247" s="115"/>
      <c r="BM14247" s="115"/>
      <c r="BN14247" s="93"/>
      <c r="BO14247" s="93"/>
      <c r="BP14247" s="93"/>
      <c r="BU14247" s="110"/>
    </row>
    <row r="14248" spans="3:83" x14ac:dyDescent="0.25">
      <c r="C14248" s="94"/>
      <c r="D14248" s="110"/>
      <c r="G14248" s="94"/>
      <c r="H14248" s="94"/>
      <c r="I14248" s="94"/>
      <c r="J14248" s="94"/>
      <c r="L14248" s="110"/>
      <c r="M14248" s="110"/>
      <c r="N14248" s="114"/>
      <c r="BC14248" s="110"/>
      <c r="BE14248" s="110"/>
      <c r="BF14248" s="110"/>
      <c r="BG14248" s="110"/>
      <c r="BK14248" s="115"/>
      <c r="BL14248" s="115"/>
      <c r="BM14248" s="115"/>
      <c r="BN14248" s="93"/>
      <c r="BO14248" s="93"/>
      <c r="BP14248" s="93"/>
      <c r="BU14248" s="110"/>
    </row>
    <row r="14249" spans="3:83" x14ac:dyDescent="0.25">
      <c r="C14249" s="94"/>
      <c r="D14249" s="110"/>
      <c r="G14249" s="94"/>
      <c r="H14249" s="94"/>
      <c r="I14249" s="94"/>
      <c r="J14249" s="94"/>
      <c r="L14249" s="110"/>
      <c r="M14249" s="110"/>
      <c r="N14249" s="114"/>
      <c r="BC14249" s="110"/>
      <c r="BE14249" s="110"/>
      <c r="BF14249" s="110"/>
      <c r="BG14249" s="110"/>
      <c r="BK14249" s="115"/>
      <c r="BL14249" s="115"/>
      <c r="BM14249" s="115"/>
      <c r="BN14249" s="110"/>
      <c r="BO14249" s="110"/>
      <c r="BP14249" s="110"/>
      <c r="BU14249" s="110"/>
    </row>
    <row r="14250" spans="3:83" s="110" customFormat="1" x14ac:dyDescent="0.25">
      <c r="C14250" s="94"/>
      <c r="F14250" s="111"/>
      <c r="G14250" s="94"/>
      <c r="H14250" s="94"/>
      <c r="I14250" s="94"/>
      <c r="J14250" s="94"/>
      <c r="N14250" s="114"/>
      <c r="O14250" s="93"/>
      <c r="BB14250" s="94"/>
      <c r="BH14250" s="111"/>
      <c r="BK14250" s="115"/>
      <c r="BL14250" s="115"/>
      <c r="BM14250" s="115"/>
      <c r="CB14250" s="95"/>
      <c r="CE14250" s="112"/>
    </row>
    <row r="14251" spans="3:83" s="110" customFormat="1" x14ac:dyDescent="0.25">
      <c r="C14251" s="94"/>
      <c r="F14251" s="111"/>
      <c r="G14251" s="94"/>
      <c r="H14251" s="94"/>
      <c r="I14251" s="94"/>
      <c r="J14251" s="94"/>
      <c r="N14251" s="114"/>
      <c r="O14251" s="93"/>
      <c r="BB14251" s="94"/>
      <c r="BH14251" s="111"/>
      <c r="BK14251" s="115"/>
      <c r="BL14251" s="115"/>
      <c r="BM14251" s="115"/>
      <c r="CB14251" s="95"/>
      <c r="CE14251" s="112"/>
    </row>
    <row r="14252" spans="3:83" s="110" customFormat="1" x14ac:dyDescent="0.25">
      <c r="C14252" s="94"/>
      <c r="F14252" s="111"/>
      <c r="G14252" s="94"/>
      <c r="H14252" s="94"/>
      <c r="I14252" s="94"/>
      <c r="J14252" s="94"/>
      <c r="N14252" s="114"/>
      <c r="BH14252" s="111"/>
      <c r="BK14252" s="115"/>
      <c r="BL14252" s="115"/>
      <c r="BM14252" s="115"/>
    </row>
    <row r="14253" spans="3:83" s="110" customFormat="1" x14ac:dyDescent="0.25">
      <c r="C14253" s="94"/>
      <c r="F14253" s="111"/>
      <c r="G14253" s="94"/>
      <c r="H14253" s="94"/>
      <c r="I14253" s="94"/>
      <c r="J14253" s="94"/>
      <c r="N14253" s="114"/>
      <c r="BH14253" s="111"/>
      <c r="BK14253" s="115"/>
      <c r="BL14253" s="115"/>
      <c r="BM14253" s="115"/>
    </row>
    <row r="14254" spans="3:83" s="110" customFormat="1" x14ac:dyDescent="0.25">
      <c r="C14254" s="94"/>
      <c r="G14254" s="94"/>
      <c r="H14254" s="94"/>
      <c r="I14254" s="94"/>
      <c r="J14254" s="94"/>
      <c r="N14254" s="114"/>
      <c r="BK14254" s="115"/>
      <c r="BL14254" s="115"/>
      <c r="BM14254" s="115"/>
    </row>
    <row r="14255" spans="3:83" s="110" customFormat="1" x14ac:dyDescent="0.25">
      <c r="C14255" s="94"/>
      <c r="F14255" s="111"/>
      <c r="G14255" s="94"/>
      <c r="H14255" s="94"/>
      <c r="I14255" s="94"/>
      <c r="J14255" s="94"/>
      <c r="N14255" s="114"/>
      <c r="O14255"/>
      <c r="BB14255" s="94"/>
      <c r="BG14255" s="114"/>
      <c r="BH14255" s="111"/>
      <c r="BK14255" s="115"/>
      <c r="BL14255" s="115"/>
      <c r="BM14255" s="115"/>
      <c r="CB14255" s="95"/>
      <c r="CE14255" s="112"/>
    </row>
    <row r="14256" spans="3:83" s="110" customFormat="1" x14ac:dyDescent="0.25">
      <c r="C14256" s="94"/>
      <c r="F14256" s="111"/>
      <c r="G14256" s="94"/>
      <c r="H14256" s="94"/>
      <c r="I14256" s="94"/>
      <c r="J14256" s="94"/>
      <c r="N14256" s="114"/>
      <c r="O14256" s="93"/>
      <c r="BB14256" s="94"/>
      <c r="BG14256" s="114"/>
      <c r="BH14256" s="111"/>
      <c r="BK14256" s="115"/>
      <c r="BL14256" s="115"/>
      <c r="BM14256" s="115"/>
      <c r="CB14256" s="95"/>
      <c r="CE14256" s="112"/>
    </row>
    <row r="14257" spans="3:83" s="110" customFormat="1" x14ac:dyDescent="0.25">
      <c r="C14257" s="94"/>
      <c r="F14257" s="111"/>
      <c r="G14257" s="94"/>
      <c r="H14257" s="94"/>
      <c r="I14257" s="94"/>
      <c r="J14257" s="94"/>
      <c r="N14257" s="117"/>
      <c r="O14257"/>
      <c r="BB14257" s="94"/>
      <c r="BE14257" s="117"/>
      <c r="BG14257" s="114"/>
      <c r="BH14257" s="111"/>
      <c r="BK14257" s="115"/>
      <c r="BL14257" s="115"/>
      <c r="BM14257" s="115"/>
      <c r="CB14257" s="95"/>
      <c r="CE14257" s="112"/>
    </row>
    <row r="14258" spans="3:83" s="110" customFormat="1" x14ac:dyDescent="0.25">
      <c r="C14258" s="94"/>
      <c r="F14258" s="111"/>
      <c r="G14258" s="94"/>
      <c r="H14258" s="94"/>
      <c r="I14258" s="94"/>
      <c r="J14258" s="94"/>
      <c r="N14258" s="117"/>
      <c r="O14258" s="93"/>
      <c r="BB14258" s="94"/>
      <c r="BE14258" s="117"/>
      <c r="BG14258" s="114"/>
      <c r="BH14258" s="111"/>
      <c r="BK14258" s="115"/>
      <c r="BL14258" s="115"/>
      <c r="BM14258" s="115"/>
      <c r="CB14258" s="95"/>
      <c r="CE14258" s="112"/>
    </row>
    <row r="14259" spans="3:83" s="110" customFormat="1" x14ac:dyDescent="0.25">
      <c r="C14259" s="94"/>
      <c r="F14259" s="111"/>
      <c r="BH14259" s="111"/>
    </row>
    <row r="14260" spans="3:83" s="110" customFormat="1" x14ac:dyDescent="0.25">
      <c r="C14260" s="94"/>
      <c r="F14260" s="111"/>
      <c r="BH14260" s="111"/>
      <c r="CB14260" s="94"/>
    </row>
    <row r="14261" spans="3:83" s="110" customFormat="1" x14ac:dyDescent="0.25">
      <c r="C14261" s="94"/>
      <c r="F14261" s="111"/>
      <c r="G14261" s="94"/>
      <c r="H14261" s="94"/>
      <c r="I14261" s="94"/>
      <c r="J14261" s="94"/>
      <c r="N14261" s="114"/>
      <c r="O14261"/>
      <c r="BB14261" s="94"/>
      <c r="BH14261" s="111"/>
      <c r="BK14261" s="115"/>
      <c r="BL14261" s="115"/>
      <c r="BM14261" s="115"/>
      <c r="CB14261" s="95"/>
      <c r="CE14261" s="112"/>
    </row>
    <row r="14262" spans="3:83" s="110" customFormat="1" x14ac:dyDescent="0.25">
      <c r="C14262" s="94"/>
      <c r="F14262" s="111"/>
      <c r="G14262" s="94"/>
      <c r="H14262" s="94"/>
      <c r="I14262" s="94"/>
      <c r="J14262" s="94"/>
      <c r="N14262" s="114"/>
      <c r="O14262" s="93"/>
      <c r="BB14262" s="94"/>
      <c r="BH14262" s="111"/>
      <c r="BK14262" s="115"/>
      <c r="BL14262" s="115"/>
      <c r="BM14262" s="115"/>
      <c r="CB14262" s="95"/>
      <c r="CE14262" s="112"/>
    </row>
    <row r="14263" spans="3:83" s="110" customFormat="1" x14ac:dyDescent="0.25">
      <c r="C14263" s="94"/>
      <c r="F14263" s="111"/>
      <c r="G14263" s="94"/>
      <c r="H14263" s="94"/>
      <c r="I14263" s="94"/>
      <c r="J14263" s="94"/>
      <c r="N14263" s="114"/>
      <c r="O14263" s="93"/>
      <c r="BB14263" s="94"/>
      <c r="BH14263" s="111"/>
      <c r="BK14263" s="115"/>
      <c r="BL14263" s="115"/>
      <c r="BM14263" s="115"/>
      <c r="CB14263" s="95"/>
      <c r="CE14263" s="112"/>
    </row>
    <row r="14264" spans="3:83" s="110" customFormat="1" x14ac:dyDescent="0.25">
      <c r="C14264" s="94"/>
      <c r="F14264" s="111"/>
      <c r="G14264" s="94"/>
      <c r="H14264" s="94"/>
      <c r="I14264" s="94"/>
      <c r="J14264" s="94"/>
      <c r="N14264" s="114"/>
      <c r="O14264" s="93"/>
      <c r="BB14264" s="94"/>
      <c r="BH14264" s="111"/>
      <c r="BK14264" s="115"/>
      <c r="BL14264" s="115"/>
      <c r="BM14264" s="115"/>
      <c r="CB14264" s="95"/>
      <c r="CE14264" s="112"/>
    </row>
    <row r="14265" spans="3:83" s="110" customFormat="1" x14ac:dyDescent="0.25">
      <c r="C14265" s="94"/>
      <c r="F14265" s="111"/>
      <c r="G14265" s="94"/>
      <c r="H14265" s="94"/>
      <c r="I14265" s="94"/>
      <c r="J14265" s="94"/>
      <c r="N14265" s="114"/>
      <c r="O14265" s="93"/>
      <c r="BB14265" s="94"/>
      <c r="BH14265" s="111"/>
      <c r="BK14265" s="115"/>
      <c r="BL14265" s="115"/>
      <c r="BM14265" s="115"/>
      <c r="CB14265" s="95"/>
      <c r="CE14265" s="112"/>
    </row>
    <row r="14266" spans="3:83" s="110" customFormat="1" x14ac:dyDescent="0.25">
      <c r="C14266" s="94"/>
      <c r="F14266" s="111"/>
      <c r="G14266" s="94"/>
      <c r="H14266" s="94"/>
      <c r="I14266" s="94"/>
      <c r="J14266" s="94"/>
      <c r="N14266" s="114"/>
      <c r="O14266" s="93"/>
      <c r="BB14266" s="94"/>
      <c r="BH14266" s="111"/>
      <c r="BK14266" s="115"/>
      <c r="BL14266" s="115"/>
      <c r="BM14266" s="115"/>
      <c r="CB14266" s="95"/>
      <c r="CE14266" s="112"/>
    </row>
    <row r="14267" spans="3:83" x14ac:dyDescent="0.25">
      <c r="C14267" s="94"/>
      <c r="D14267" s="110"/>
      <c r="G14267" s="94"/>
      <c r="H14267" s="94"/>
      <c r="I14267" s="94"/>
      <c r="J14267" s="94"/>
      <c r="L14267" s="110"/>
      <c r="M14267" s="110"/>
      <c r="N14267" s="114"/>
      <c r="BC14267" s="110"/>
      <c r="BE14267" s="110"/>
      <c r="BF14267" s="110"/>
      <c r="BG14267" s="110"/>
      <c r="BK14267" s="115"/>
      <c r="BL14267" s="115"/>
      <c r="BM14267" s="115"/>
      <c r="BN14267" s="110"/>
      <c r="BO14267" s="110"/>
      <c r="BP14267" s="110"/>
      <c r="BU14267" s="110"/>
    </row>
    <row r="14268" spans="3:83" x14ac:dyDescent="0.25">
      <c r="C14268" s="94"/>
      <c r="D14268" s="110"/>
      <c r="G14268" s="94"/>
      <c r="H14268" s="94"/>
      <c r="I14268" s="94"/>
      <c r="J14268" s="94"/>
      <c r="L14268" s="110"/>
      <c r="M14268" s="110"/>
      <c r="N14268" s="114"/>
      <c r="BC14268" s="110"/>
      <c r="BE14268" s="110"/>
      <c r="BF14268" s="110"/>
      <c r="BG14268" s="110"/>
      <c r="BK14268" s="115"/>
      <c r="BL14268" s="115"/>
      <c r="BM14268" s="115"/>
      <c r="BN14268" s="110"/>
      <c r="BO14268" s="110"/>
      <c r="BP14268" s="110"/>
      <c r="BU14268" s="110"/>
    </row>
    <row r="14269" spans="3:83" x14ac:dyDescent="0.25">
      <c r="C14269" s="94"/>
      <c r="D14269" s="110"/>
      <c r="G14269" s="94"/>
      <c r="H14269" s="94"/>
      <c r="I14269" s="94"/>
      <c r="J14269" s="94"/>
      <c r="L14269" s="110"/>
      <c r="M14269" s="110"/>
      <c r="N14269" s="114"/>
      <c r="BC14269" s="110"/>
      <c r="BE14269" s="110"/>
      <c r="BF14269" s="110"/>
      <c r="BG14269" s="110"/>
      <c r="BK14269" s="115"/>
      <c r="BL14269" s="115"/>
      <c r="BM14269" s="115"/>
      <c r="BN14269" s="93"/>
      <c r="BO14269" s="93"/>
      <c r="BP14269" s="93"/>
      <c r="BU14269" s="110"/>
    </row>
    <row r="14270" spans="3:83" x14ac:dyDescent="0.25">
      <c r="C14270" s="94"/>
      <c r="D14270" s="110"/>
      <c r="G14270" s="94"/>
      <c r="H14270" s="94"/>
      <c r="I14270" s="94"/>
      <c r="J14270" s="94"/>
      <c r="L14270" s="110"/>
      <c r="M14270" s="110"/>
      <c r="N14270" s="114"/>
      <c r="BC14270" s="110"/>
      <c r="BE14270" s="110"/>
      <c r="BF14270" s="110"/>
      <c r="BG14270" s="110"/>
      <c r="BK14270" s="115"/>
      <c r="BL14270" s="115"/>
      <c r="BM14270" s="115"/>
      <c r="BN14270" s="93"/>
      <c r="BO14270" s="93"/>
      <c r="BP14270" s="93"/>
      <c r="BU14270" s="110"/>
    </row>
    <row r="14271" spans="3:83" s="110" customFormat="1" x14ac:dyDescent="0.25">
      <c r="C14271" s="94"/>
      <c r="F14271" s="111"/>
      <c r="G14271" s="94"/>
      <c r="H14271" s="94"/>
      <c r="I14271" s="94"/>
      <c r="J14271" s="94"/>
      <c r="N14271" s="114"/>
      <c r="O14271" s="93"/>
      <c r="BB14271" s="94"/>
      <c r="BH14271" s="111"/>
      <c r="BK14271" s="115"/>
      <c r="BL14271" s="115"/>
      <c r="BM14271" s="115"/>
      <c r="CB14271" s="95"/>
      <c r="CE14271" s="112"/>
    </row>
    <row r="14272" spans="3:83" s="110" customFormat="1" x14ac:dyDescent="0.25">
      <c r="C14272" s="94"/>
      <c r="F14272" s="111"/>
      <c r="G14272" s="94"/>
      <c r="H14272" s="94"/>
      <c r="I14272" s="94"/>
      <c r="J14272" s="94"/>
      <c r="N14272" s="114"/>
      <c r="O14272" s="93"/>
      <c r="BB14272" s="94"/>
      <c r="BH14272" s="111"/>
      <c r="BK14272" s="115"/>
      <c r="BL14272" s="115"/>
      <c r="BM14272" s="115"/>
      <c r="CB14272" s="95"/>
      <c r="CE14272" s="112"/>
    </row>
    <row r="14273" spans="3:83" s="110" customFormat="1" x14ac:dyDescent="0.25">
      <c r="C14273" s="94"/>
      <c r="F14273" s="111"/>
      <c r="G14273" s="94"/>
      <c r="H14273" s="94"/>
      <c r="I14273" s="94"/>
      <c r="J14273" s="94"/>
      <c r="N14273" s="114"/>
      <c r="O14273" s="93"/>
      <c r="BB14273" s="94"/>
      <c r="BH14273" s="111"/>
      <c r="BK14273" s="115"/>
      <c r="BL14273" s="115"/>
      <c r="BM14273" s="115"/>
      <c r="CB14273" s="95"/>
      <c r="CE14273" s="112"/>
    </row>
    <row r="14274" spans="3:83" s="110" customFormat="1" x14ac:dyDescent="0.25">
      <c r="C14274" s="94"/>
      <c r="F14274" s="111"/>
      <c r="G14274" s="94"/>
      <c r="H14274" s="94"/>
      <c r="I14274" s="94"/>
      <c r="J14274" s="94"/>
      <c r="N14274" s="114"/>
      <c r="O14274" s="93"/>
      <c r="BB14274" s="94"/>
      <c r="BH14274" s="111"/>
      <c r="BK14274" s="115"/>
      <c r="BL14274" s="115"/>
      <c r="BM14274" s="115"/>
      <c r="CB14274" s="95"/>
      <c r="CE14274" s="112"/>
    </row>
    <row r="14275" spans="3:83" s="110" customFormat="1" x14ac:dyDescent="0.25">
      <c r="C14275" s="94"/>
      <c r="F14275" s="111"/>
      <c r="G14275" s="94"/>
      <c r="H14275" s="94"/>
      <c r="I14275" s="94"/>
      <c r="J14275" s="94"/>
      <c r="N14275" s="114"/>
      <c r="O14275" s="93"/>
      <c r="BB14275" s="94"/>
      <c r="BH14275" s="111"/>
      <c r="BK14275" s="115"/>
      <c r="BL14275" s="115"/>
      <c r="BM14275" s="115"/>
      <c r="CB14275" s="95"/>
      <c r="CE14275" s="112"/>
    </row>
    <row r="14276" spans="3:83" s="110" customFormat="1" x14ac:dyDescent="0.25">
      <c r="C14276" s="94"/>
      <c r="F14276" s="111"/>
      <c r="G14276" s="94"/>
      <c r="H14276" s="94"/>
      <c r="I14276" s="94"/>
      <c r="J14276" s="94"/>
      <c r="N14276" s="114"/>
      <c r="BH14276" s="111"/>
      <c r="BK14276" s="115"/>
      <c r="BL14276" s="115"/>
      <c r="BM14276" s="115"/>
    </row>
    <row r="14277" spans="3:83" s="110" customFormat="1" x14ac:dyDescent="0.25">
      <c r="C14277" s="94"/>
      <c r="F14277" s="111"/>
      <c r="G14277" s="94"/>
      <c r="H14277" s="94"/>
      <c r="I14277" s="94"/>
      <c r="J14277" s="94"/>
      <c r="N14277" s="114"/>
      <c r="BH14277" s="111"/>
      <c r="BK14277" s="115"/>
      <c r="BL14277" s="115"/>
      <c r="BM14277" s="115"/>
    </row>
    <row r="14278" spans="3:83" s="110" customFormat="1" x14ac:dyDescent="0.25">
      <c r="C14278" s="94"/>
      <c r="G14278" s="94"/>
      <c r="H14278" s="94"/>
      <c r="I14278" s="94"/>
      <c r="J14278" s="94"/>
      <c r="N14278" s="114"/>
      <c r="BK14278" s="115"/>
      <c r="BL14278" s="115"/>
      <c r="BM14278" s="115"/>
    </row>
    <row r="14279" spans="3:83" x14ac:dyDescent="0.25">
      <c r="C14279" s="94"/>
      <c r="D14279" s="110"/>
      <c r="G14279" s="94"/>
      <c r="H14279" s="94"/>
      <c r="I14279" s="94"/>
      <c r="J14279" s="94"/>
      <c r="L14279" s="110"/>
      <c r="M14279" s="110"/>
      <c r="N14279" s="114"/>
      <c r="BC14279" s="110"/>
      <c r="BE14279" s="110"/>
      <c r="BF14279" s="110"/>
      <c r="BG14279" s="110"/>
      <c r="BK14279" s="115"/>
      <c r="BL14279" s="115"/>
      <c r="BM14279" s="115"/>
      <c r="BN14279" s="110"/>
      <c r="BO14279" s="110"/>
      <c r="BP14279" s="110"/>
      <c r="BU14279" s="110"/>
    </row>
    <row r="14280" spans="3:83" x14ac:dyDescent="0.25">
      <c r="C14280" s="94"/>
      <c r="D14280" s="110"/>
      <c r="G14280" s="94"/>
      <c r="H14280" s="94"/>
      <c r="I14280" s="94"/>
      <c r="J14280" s="94"/>
      <c r="L14280" s="110"/>
      <c r="M14280" s="110"/>
      <c r="N14280" s="114"/>
      <c r="BC14280" s="110"/>
      <c r="BE14280" s="110"/>
      <c r="BF14280" s="110"/>
      <c r="BG14280" s="110"/>
      <c r="BK14280" s="115"/>
      <c r="BL14280" s="115"/>
      <c r="BM14280" s="115"/>
      <c r="BN14280" s="93"/>
      <c r="BO14280" s="93"/>
      <c r="BP14280" s="93"/>
      <c r="BU14280" s="110"/>
    </row>
    <row r="14281" spans="3:83" x14ac:dyDescent="0.25">
      <c r="C14281" s="94"/>
      <c r="D14281" s="110"/>
      <c r="G14281" s="94"/>
      <c r="H14281" s="94"/>
      <c r="I14281" s="94"/>
      <c r="J14281" s="94"/>
      <c r="L14281" s="110"/>
      <c r="M14281" s="110"/>
      <c r="N14281" s="114"/>
      <c r="BC14281" s="110"/>
      <c r="BE14281" s="110"/>
      <c r="BF14281" s="110"/>
      <c r="BG14281" s="110"/>
      <c r="BK14281" s="115"/>
      <c r="BL14281" s="115"/>
      <c r="BM14281" s="115"/>
      <c r="BN14281" s="93"/>
      <c r="BO14281" s="93"/>
      <c r="BP14281" s="93"/>
      <c r="BU14281" s="110"/>
    </row>
    <row r="14282" spans="3:83" x14ac:dyDescent="0.25">
      <c r="C14282" s="94"/>
      <c r="D14282" s="110"/>
      <c r="G14282" s="94"/>
      <c r="H14282" s="94"/>
      <c r="I14282" s="94"/>
      <c r="J14282" s="94"/>
      <c r="L14282" s="110"/>
      <c r="M14282" s="110"/>
      <c r="N14282" s="114"/>
      <c r="BC14282" s="110"/>
      <c r="BE14282" s="110"/>
      <c r="BF14282" s="110"/>
      <c r="BG14282" s="110"/>
      <c r="BK14282" s="115"/>
      <c r="BL14282" s="115"/>
      <c r="BM14282" s="115"/>
      <c r="BN14282" s="110"/>
      <c r="BO14282" s="110"/>
      <c r="BP14282" s="110"/>
      <c r="BU14282" s="110"/>
    </row>
    <row r="14283" spans="3:83" s="110" customFormat="1" x14ac:dyDescent="0.25">
      <c r="C14283" s="94"/>
      <c r="F14283" s="111"/>
      <c r="G14283" s="94"/>
      <c r="H14283" s="94"/>
      <c r="I14283" s="94"/>
      <c r="J14283" s="94"/>
      <c r="N14283" s="114"/>
      <c r="O14283" s="93"/>
      <c r="BB14283" s="94"/>
      <c r="BH14283" s="111"/>
      <c r="BK14283" s="115"/>
      <c r="BL14283" s="115"/>
      <c r="BM14283" s="115"/>
      <c r="CB14283" s="95"/>
      <c r="CE14283" s="112"/>
    </row>
    <row r="14284" spans="3:83" s="110" customFormat="1" x14ac:dyDescent="0.25">
      <c r="C14284" s="94"/>
      <c r="F14284" s="111"/>
      <c r="G14284" s="94"/>
      <c r="H14284" s="94"/>
      <c r="I14284" s="94"/>
      <c r="J14284" s="94"/>
      <c r="N14284" s="114"/>
      <c r="O14284" s="93"/>
      <c r="BB14284" s="94"/>
      <c r="BH14284" s="111"/>
      <c r="BK14284" s="115"/>
      <c r="BL14284" s="115"/>
      <c r="BM14284" s="115"/>
      <c r="CB14284" s="95"/>
      <c r="CE14284" s="112"/>
    </row>
    <row r="14285" spans="3:83" s="110" customFormat="1" x14ac:dyDescent="0.25">
      <c r="C14285" s="94"/>
      <c r="F14285" s="111"/>
      <c r="G14285" s="94"/>
      <c r="H14285" s="94"/>
      <c r="I14285" s="94"/>
      <c r="J14285" s="94"/>
      <c r="N14285" s="114"/>
      <c r="BH14285" s="111"/>
      <c r="BK14285" s="115"/>
      <c r="BL14285" s="115"/>
      <c r="BM14285" s="115"/>
    </row>
    <row r="14286" spans="3:83" s="110" customFormat="1" x14ac:dyDescent="0.25">
      <c r="C14286" s="94"/>
      <c r="F14286" s="111"/>
      <c r="G14286" s="94"/>
      <c r="H14286" s="94"/>
      <c r="I14286" s="94"/>
      <c r="J14286" s="94"/>
      <c r="N14286" s="114"/>
      <c r="BH14286" s="111"/>
      <c r="BK14286" s="115"/>
      <c r="BL14286" s="115"/>
      <c r="BM14286" s="115"/>
    </row>
    <row r="14287" spans="3:83" s="110" customFormat="1" x14ac:dyDescent="0.25">
      <c r="C14287" s="94"/>
      <c r="G14287" s="94"/>
      <c r="H14287" s="94"/>
      <c r="I14287" s="94"/>
      <c r="J14287" s="94"/>
      <c r="N14287" s="114"/>
      <c r="BK14287" s="115"/>
      <c r="BL14287" s="115"/>
      <c r="BM14287" s="115"/>
    </row>
    <row r="14288" spans="3:83" s="110" customFormat="1" x14ac:dyDescent="0.25">
      <c r="C14288" s="94"/>
      <c r="F14288" s="111"/>
      <c r="G14288" s="94"/>
      <c r="H14288" s="94"/>
      <c r="I14288" s="94"/>
      <c r="J14288" s="94"/>
      <c r="N14288" s="114"/>
      <c r="O14288"/>
      <c r="BB14288" s="94"/>
      <c r="BG14288" s="114"/>
      <c r="BH14288" s="111"/>
      <c r="BK14288" s="115"/>
      <c r="BL14288" s="115"/>
      <c r="BM14288" s="115"/>
      <c r="CB14288" s="95"/>
      <c r="CE14288" s="112"/>
    </row>
    <row r="14289" spans="3:83" s="110" customFormat="1" x14ac:dyDescent="0.25">
      <c r="C14289" s="94"/>
      <c r="F14289" s="111"/>
      <c r="G14289" s="94"/>
      <c r="H14289" s="94"/>
      <c r="I14289" s="94"/>
      <c r="J14289" s="94"/>
      <c r="N14289" s="114"/>
      <c r="O14289" s="93"/>
      <c r="BB14289" s="94"/>
      <c r="BG14289" s="114"/>
      <c r="BH14289" s="111"/>
      <c r="BK14289" s="115"/>
      <c r="BL14289" s="115"/>
      <c r="BM14289" s="115"/>
      <c r="CB14289" s="95"/>
      <c r="CE14289" s="112"/>
    </row>
    <row r="14290" spans="3:83" s="110" customFormat="1" x14ac:dyDescent="0.25">
      <c r="C14290" s="94"/>
      <c r="F14290" s="111"/>
      <c r="G14290" s="94"/>
      <c r="H14290" s="94"/>
      <c r="I14290" s="94"/>
      <c r="J14290" s="94"/>
      <c r="N14290" s="117"/>
      <c r="O14290"/>
      <c r="BB14290" s="94"/>
      <c r="BE14290" s="117"/>
      <c r="BG14290" s="114"/>
      <c r="BH14290" s="111"/>
      <c r="BK14290" s="115"/>
      <c r="BL14290" s="115"/>
      <c r="BM14290" s="115"/>
      <c r="CB14290" s="95"/>
      <c r="CE14290" s="112"/>
    </row>
    <row r="14291" spans="3:83" s="110" customFormat="1" x14ac:dyDescent="0.25">
      <c r="C14291" s="94"/>
      <c r="F14291" s="111"/>
      <c r="G14291" s="94"/>
      <c r="H14291" s="94"/>
      <c r="I14291" s="94"/>
      <c r="J14291" s="94"/>
      <c r="N14291" s="117"/>
      <c r="O14291" s="93"/>
      <c r="BB14291" s="94"/>
      <c r="BE14291" s="117"/>
      <c r="BG14291" s="114"/>
      <c r="BH14291" s="111"/>
      <c r="BK14291" s="115"/>
      <c r="BL14291" s="115"/>
      <c r="BM14291" s="115"/>
      <c r="CB14291" s="95"/>
      <c r="CE14291" s="112"/>
    </row>
    <row r="14292" spans="3:83" s="110" customFormat="1" x14ac:dyDescent="0.25">
      <c r="C14292" s="94"/>
      <c r="F14292" s="111"/>
      <c r="BH14292" s="111"/>
    </row>
    <row r="14293" spans="3:83" s="110" customFormat="1" x14ac:dyDescent="0.25">
      <c r="C14293" s="94"/>
      <c r="F14293" s="111"/>
      <c r="BH14293" s="111"/>
      <c r="CB14293" s="94"/>
    </row>
    <row r="14294" spans="3:83" s="110" customFormat="1" x14ac:dyDescent="0.25">
      <c r="C14294" s="94"/>
      <c r="F14294" s="111"/>
      <c r="G14294" s="94"/>
      <c r="H14294" s="94"/>
      <c r="I14294" s="94"/>
      <c r="J14294" s="94"/>
      <c r="N14294" s="114"/>
      <c r="O14294"/>
      <c r="BB14294" s="94"/>
      <c r="BH14294" s="111"/>
      <c r="BK14294" s="115"/>
      <c r="BL14294" s="115"/>
      <c r="BM14294" s="115"/>
      <c r="CB14294" s="95"/>
      <c r="CE14294" s="112"/>
    </row>
    <row r="14295" spans="3:83" s="110" customFormat="1" x14ac:dyDescent="0.25">
      <c r="C14295" s="94"/>
      <c r="F14295" s="111"/>
      <c r="G14295" s="94"/>
      <c r="H14295" s="94"/>
      <c r="I14295" s="94"/>
      <c r="J14295" s="94"/>
      <c r="N14295" s="114"/>
      <c r="O14295" s="93"/>
      <c r="BB14295" s="94"/>
      <c r="BH14295" s="111"/>
      <c r="BK14295" s="115"/>
      <c r="BL14295" s="115"/>
      <c r="BM14295" s="115"/>
      <c r="CB14295" s="95"/>
      <c r="CE14295" s="112"/>
    </row>
    <row r="14296" spans="3:83" s="110" customFormat="1" x14ac:dyDescent="0.25">
      <c r="C14296" s="94"/>
      <c r="F14296" s="111"/>
      <c r="G14296" s="94"/>
      <c r="H14296" s="94"/>
      <c r="I14296" s="94"/>
      <c r="J14296" s="94"/>
      <c r="N14296" s="114"/>
      <c r="O14296" s="93"/>
      <c r="BB14296" s="94"/>
      <c r="BH14296" s="111"/>
      <c r="BK14296" s="115"/>
      <c r="BL14296" s="115"/>
      <c r="BM14296" s="115"/>
      <c r="CB14296" s="95"/>
      <c r="CE14296" s="112"/>
    </row>
    <row r="14297" spans="3:83" s="110" customFormat="1" x14ac:dyDescent="0.25">
      <c r="C14297" s="94"/>
      <c r="F14297" s="111"/>
      <c r="G14297" s="94"/>
      <c r="H14297" s="94"/>
      <c r="I14297" s="94"/>
      <c r="J14297" s="94"/>
      <c r="N14297" s="114"/>
      <c r="O14297" s="93"/>
      <c r="BB14297" s="94"/>
      <c r="BH14297" s="111"/>
      <c r="BK14297" s="115"/>
      <c r="BL14297" s="115"/>
      <c r="BM14297" s="115"/>
      <c r="CB14297" s="95"/>
      <c r="CE14297" s="112"/>
    </row>
    <row r="14298" spans="3:83" s="110" customFormat="1" x14ac:dyDescent="0.25">
      <c r="C14298" s="94"/>
      <c r="F14298" s="111"/>
      <c r="G14298" s="94"/>
      <c r="H14298" s="94"/>
      <c r="I14298" s="94"/>
      <c r="J14298" s="94"/>
      <c r="N14298" s="114"/>
      <c r="O14298" s="93"/>
      <c r="BB14298" s="94"/>
      <c r="BH14298" s="111"/>
      <c r="BK14298" s="115"/>
      <c r="BL14298" s="115"/>
      <c r="BM14298" s="115"/>
      <c r="CB14298" s="95"/>
      <c r="CE14298" s="112"/>
    </row>
    <row r="14299" spans="3:83" s="110" customFormat="1" x14ac:dyDescent="0.25">
      <c r="C14299" s="94"/>
      <c r="F14299" s="111"/>
      <c r="G14299" s="94"/>
      <c r="H14299" s="94"/>
      <c r="I14299" s="94"/>
      <c r="J14299" s="94"/>
      <c r="N14299" s="114"/>
      <c r="O14299" s="93"/>
      <c r="BB14299" s="94"/>
      <c r="BH14299" s="111"/>
      <c r="BK14299" s="115"/>
      <c r="BL14299" s="115"/>
      <c r="BM14299" s="115"/>
      <c r="CB14299" s="95"/>
      <c r="CE14299" s="112"/>
    </row>
    <row r="14300" spans="3:83" x14ac:dyDescent="0.25">
      <c r="C14300" s="94"/>
      <c r="D14300" s="110"/>
      <c r="G14300" s="94"/>
      <c r="H14300" s="94"/>
      <c r="I14300" s="94"/>
      <c r="J14300" s="94"/>
      <c r="L14300" s="110"/>
      <c r="M14300" s="110"/>
      <c r="N14300" s="114"/>
      <c r="BC14300" s="110"/>
      <c r="BE14300" s="110"/>
      <c r="BF14300" s="110"/>
      <c r="BG14300" s="110"/>
      <c r="BK14300" s="115"/>
      <c r="BL14300" s="115"/>
      <c r="BM14300" s="115"/>
      <c r="BN14300" s="110"/>
      <c r="BO14300" s="110"/>
      <c r="BP14300" s="110"/>
      <c r="BU14300" s="110"/>
    </row>
    <row r="14301" spans="3:83" x14ac:dyDescent="0.25">
      <c r="C14301" s="94"/>
      <c r="D14301" s="110"/>
      <c r="G14301" s="94"/>
      <c r="H14301" s="94"/>
      <c r="I14301" s="94"/>
      <c r="J14301" s="94"/>
      <c r="L14301" s="110"/>
      <c r="M14301" s="110"/>
      <c r="N14301" s="114"/>
      <c r="BC14301" s="110"/>
      <c r="BE14301" s="110"/>
      <c r="BF14301" s="110"/>
      <c r="BG14301" s="110"/>
      <c r="BK14301" s="115"/>
      <c r="BL14301" s="115"/>
      <c r="BM14301" s="115"/>
      <c r="BN14301" s="110"/>
      <c r="BO14301" s="110"/>
      <c r="BP14301" s="110"/>
      <c r="BU14301" s="110"/>
    </row>
    <row r="14302" spans="3:83" x14ac:dyDescent="0.25">
      <c r="C14302" s="94"/>
      <c r="D14302" s="110"/>
      <c r="G14302" s="94"/>
      <c r="H14302" s="94"/>
      <c r="I14302" s="94"/>
      <c r="J14302" s="94"/>
      <c r="L14302" s="110"/>
      <c r="M14302" s="110"/>
      <c r="N14302" s="114"/>
      <c r="BC14302" s="110"/>
      <c r="BE14302" s="110"/>
      <c r="BF14302" s="110"/>
      <c r="BG14302" s="110"/>
      <c r="BK14302" s="115"/>
      <c r="BL14302" s="115"/>
      <c r="BM14302" s="115"/>
      <c r="BN14302" s="93"/>
      <c r="BO14302" s="93"/>
      <c r="BP14302" s="93"/>
      <c r="BU14302" s="110"/>
    </row>
    <row r="14303" spans="3:83" x14ac:dyDescent="0.25">
      <c r="C14303" s="94"/>
      <c r="D14303" s="110"/>
      <c r="G14303" s="94"/>
      <c r="H14303" s="94"/>
      <c r="I14303" s="94"/>
      <c r="J14303" s="94"/>
      <c r="L14303" s="110"/>
      <c r="M14303" s="110"/>
      <c r="N14303" s="114"/>
      <c r="BC14303" s="110"/>
      <c r="BE14303" s="110"/>
      <c r="BF14303" s="110"/>
      <c r="BG14303" s="110"/>
      <c r="BK14303" s="115"/>
      <c r="BL14303" s="115"/>
      <c r="BM14303" s="115"/>
      <c r="BN14303" s="93"/>
      <c r="BO14303" s="93"/>
      <c r="BP14303" s="93"/>
      <c r="BU14303" s="110"/>
    </row>
    <row r="14304" spans="3:83" s="110" customFormat="1" x14ac:dyDescent="0.25">
      <c r="C14304" s="94"/>
      <c r="F14304" s="111"/>
      <c r="G14304" s="94"/>
      <c r="H14304" s="94"/>
      <c r="I14304" s="94"/>
      <c r="J14304" s="94"/>
      <c r="N14304" s="114"/>
      <c r="O14304" s="93"/>
      <c r="BB14304" s="94"/>
      <c r="BH14304" s="111"/>
      <c r="BK14304" s="115"/>
      <c r="BL14304" s="115"/>
      <c r="BM14304" s="115"/>
      <c r="CB14304" s="95"/>
      <c r="CE14304" s="112"/>
    </row>
    <row r="14305" spans="3:83" s="110" customFormat="1" x14ac:dyDescent="0.25">
      <c r="C14305" s="94"/>
      <c r="F14305" s="111"/>
      <c r="G14305" s="94"/>
      <c r="H14305" s="94"/>
      <c r="I14305" s="94"/>
      <c r="J14305" s="94"/>
      <c r="N14305" s="114"/>
      <c r="O14305" s="93"/>
      <c r="BB14305" s="94"/>
      <c r="BH14305" s="111"/>
      <c r="BK14305" s="115"/>
      <c r="BL14305" s="115"/>
      <c r="BM14305" s="115"/>
      <c r="CB14305" s="95"/>
      <c r="CE14305" s="112"/>
    </row>
    <row r="14306" spans="3:83" s="110" customFormat="1" x14ac:dyDescent="0.25">
      <c r="C14306" s="94"/>
      <c r="F14306" s="111"/>
      <c r="G14306" s="94"/>
      <c r="H14306" s="94"/>
      <c r="I14306" s="94"/>
      <c r="J14306" s="94"/>
      <c r="N14306" s="114"/>
      <c r="O14306" s="93"/>
      <c r="BB14306" s="94"/>
      <c r="BH14306" s="111"/>
      <c r="BK14306" s="115"/>
      <c r="BL14306" s="115"/>
      <c r="BM14306" s="115"/>
      <c r="CB14306" s="95"/>
      <c r="CE14306" s="112"/>
    </row>
    <row r="14307" spans="3:83" s="110" customFormat="1" x14ac:dyDescent="0.25">
      <c r="C14307" s="94"/>
      <c r="F14307" s="111"/>
      <c r="G14307" s="94"/>
      <c r="H14307" s="94"/>
      <c r="I14307" s="94"/>
      <c r="J14307" s="94"/>
      <c r="N14307" s="114"/>
      <c r="O14307" s="93"/>
      <c r="BB14307" s="94"/>
      <c r="BH14307" s="111"/>
      <c r="BK14307" s="115"/>
      <c r="BL14307" s="115"/>
      <c r="BM14307" s="115"/>
      <c r="CB14307" s="95"/>
      <c r="CE14307" s="112"/>
    </row>
    <row r="14308" spans="3:83" s="110" customFormat="1" x14ac:dyDescent="0.25">
      <c r="C14308" s="94"/>
      <c r="F14308" s="111"/>
      <c r="G14308" s="94"/>
      <c r="H14308" s="94"/>
      <c r="I14308" s="94"/>
      <c r="J14308" s="94"/>
      <c r="N14308" s="114"/>
      <c r="O14308" s="93"/>
      <c r="BB14308" s="94"/>
      <c r="BH14308" s="111"/>
      <c r="BK14308" s="115"/>
      <c r="BL14308" s="115"/>
      <c r="BM14308" s="115"/>
      <c r="CB14308" s="95"/>
      <c r="CE14308" s="112"/>
    </row>
    <row r="14309" spans="3:83" s="110" customFormat="1" x14ac:dyDescent="0.25">
      <c r="C14309" s="94"/>
      <c r="F14309" s="111"/>
      <c r="G14309" s="94"/>
      <c r="H14309" s="94"/>
      <c r="I14309" s="94"/>
      <c r="J14309" s="94"/>
      <c r="N14309" s="114"/>
      <c r="BH14309" s="111"/>
      <c r="BK14309" s="115"/>
      <c r="BL14309" s="115"/>
      <c r="BM14309" s="115"/>
    </row>
    <row r="14310" spans="3:83" s="110" customFormat="1" x14ac:dyDescent="0.25">
      <c r="C14310" s="94"/>
      <c r="F14310" s="111"/>
      <c r="G14310" s="94"/>
      <c r="H14310" s="94"/>
      <c r="I14310" s="94"/>
      <c r="J14310" s="94"/>
      <c r="N14310" s="114"/>
      <c r="BH14310" s="111"/>
      <c r="BK14310" s="115"/>
      <c r="BL14310" s="115"/>
      <c r="BM14310" s="115"/>
    </row>
    <row r="14311" spans="3:83" s="110" customFormat="1" x14ac:dyDescent="0.25">
      <c r="C14311" s="94"/>
      <c r="G14311" s="94"/>
      <c r="H14311" s="94"/>
      <c r="I14311" s="94"/>
      <c r="J14311" s="94"/>
      <c r="N14311" s="114"/>
      <c r="BK14311" s="115"/>
      <c r="BL14311" s="115"/>
      <c r="BM14311" s="115"/>
    </row>
    <row r="14312" spans="3:83" x14ac:dyDescent="0.25">
      <c r="C14312" s="94"/>
      <c r="D14312" s="110"/>
      <c r="G14312" s="94"/>
      <c r="H14312" s="94"/>
      <c r="I14312" s="94"/>
      <c r="J14312" s="94"/>
      <c r="L14312" s="110"/>
      <c r="M14312" s="110"/>
      <c r="N14312" s="114"/>
      <c r="BC14312" s="110"/>
      <c r="BE14312" s="110"/>
      <c r="BF14312" s="110"/>
      <c r="BG14312" s="110"/>
      <c r="BK14312" s="115"/>
      <c r="BL14312" s="115"/>
      <c r="BM14312" s="115"/>
      <c r="BN14312" s="110"/>
      <c r="BO14312" s="110"/>
      <c r="BP14312" s="110"/>
      <c r="BU14312" s="110"/>
    </row>
    <row r="14313" spans="3:83" x14ac:dyDescent="0.25">
      <c r="C14313" s="94"/>
      <c r="D14313" s="110"/>
      <c r="G14313" s="94"/>
      <c r="H14313" s="94"/>
      <c r="I14313" s="94"/>
      <c r="J14313" s="94"/>
      <c r="L14313" s="110"/>
      <c r="M14313" s="110"/>
      <c r="N14313" s="114"/>
      <c r="BC14313" s="110"/>
      <c r="BE14313" s="110"/>
      <c r="BF14313" s="110"/>
      <c r="BG14313" s="110"/>
      <c r="BK14313" s="115"/>
      <c r="BL14313" s="115"/>
      <c r="BM14313" s="115"/>
      <c r="BN14313" s="93"/>
      <c r="BO14313" s="93"/>
      <c r="BP14313" s="93"/>
      <c r="BU14313" s="110"/>
    </row>
    <row r="14314" spans="3:83" x14ac:dyDescent="0.25">
      <c r="C14314" s="94"/>
      <c r="D14314" s="110"/>
      <c r="G14314" s="94"/>
      <c r="H14314" s="94"/>
      <c r="I14314" s="94"/>
      <c r="J14314" s="94"/>
      <c r="L14314" s="110"/>
      <c r="M14314" s="110"/>
      <c r="N14314" s="114"/>
      <c r="BC14314" s="110"/>
      <c r="BE14314" s="110"/>
      <c r="BF14314" s="110"/>
      <c r="BG14314" s="110"/>
      <c r="BK14314" s="115"/>
      <c r="BL14314" s="115"/>
      <c r="BM14314" s="115"/>
      <c r="BN14314" s="93"/>
      <c r="BO14314" s="93"/>
      <c r="BP14314" s="93"/>
      <c r="BU14314" s="110"/>
    </row>
    <row r="14315" spans="3:83" x14ac:dyDescent="0.25">
      <c r="C14315" s="94"/>
      <c r="D14315" s="110"/>
      <c r="G14315" s="94"/>
      <c r="H14315" s="94"/>
      <c r="I14315" s="94"/>
      <c r="J14315" s="94"/>
      <c r="L14315" s="110"/>
      <c r="M14315" s="110"/>
      <c r="N14315" s="114"/>
      <c r="BC14315" s="110"/>
      <c r="BE14315" s="110"/>
      <c r="BF14315" s="110"/>
      <c r="BG14315" s="110"/>
      <c r="BK14315" s="115"/>
      <c r="BL14315" s="115"/>
      <c r="BM14315" s="115"/>
      <c r="BN14315" s="110"/>
      <c r="BO14315" s="110"/>
      <c r="BP14315" s="110"/>
      <c r="BU14315" s="110"/>
    </row>
    <row r="14316" spans="3:83" s="110" customFormat="1" x14ac:dyDescent="0.25">
      <c r="C14316" s="94"/>
      <c r="F14316" s="111"/>
      <c r="G14316" s="94"/>
      <c r="H14316" s="94"/>
      <c r="I14316" s="94"/>
      <c r="J14316" s="94"/>
      <c r="N14316" s="114"/>
      <c r="O14316" s="93"/>
      <c r="BB14316" s="94"/>
      <c r="BH14316" s="111"/>
      <c r="BK14316" s="115"/>
      <c r="BL14316" s="115"/>
      <c r="BM14316" s="115"/>
      <c r="CB14316" s="95"/>
      <c r="CE14316" s="112"/>
    </row>
    <row r="14317" spans="3:83" s="110" customFormat="1" x14ac:dyDescent="0.25">
      <c r="C14317" s="94"/>
      <c r="F14317" s="111"/>
      <c r="G14317" s="94"/>
      <c r="H14317" s="94"/>
      <c r="I14317" s="94"/>
      <c r="J14317" s="94"/>
      <c r="N14317" s="114"/>
      <c r="O14317" s="93"/>
      <c r="BB14317" s="94"/>
      <c r="BH14317" s="111"/>
      <c r="BK14317" s="115"/>
      <c r="BL14317" s="115"/>
      <c r="BM14317" s="115"/>
      <c r="CB14317" s="95"/>
      <c r="CE14317" s="112"/>
    </row>
    <row r="14318" spans="3:83" s="110" customFormat="1" x14ac:dyDescent="0.25">
      <c r="C14318" s="94"/>
      <c r="F14318" s="111"/>
      <c r="G14318" s="94"/>
      <c r="H14318" s="94"/>
      <c r="I14318" s="94"/>
      <c r="J14318" s="94"/>
      <c r="N14318" s="114"/>
      <c r="BH14318" s="111"/>
      <c r="BK14318" s="115"/>
      <c r="BL14318" s="115"/>
      <c r="BM14318" s="115"/>
    </row>
    <row r="14319" spans="3:83" s="110" customFormat="1" x14ac:dyDescent="0.25">
      <c r="C14319" s="94"/>
      <c r="F14319" s="111"/>
      <c r="G14319" s="94"/>
      <c r="H14319" s="94"/>
      <c r="I14319" s="94"/>
      <c r="J14319" s="94"/>
      <c r="N14319" s="114"/>
      <c r="BH14319" s="111"/>
      <c r="BK14319" s="115"/>
      <c r="BL14319" s="115"/>
      <c r="BM14319" s="115"/>
    </row>
    <row r="14320" spans="3:83" s="110" customFormat="1" x14ac:dyDescent="0.25">
      <c r="C14320" s="94"/>
      <c r="G14320" s="94"/>
      <c r="H14320" s="94"/>
      <c r="I14320" s="94"/>
      <c r="J14320" s="94"/>
      <c r="N14320" s="114"/>
      <c r="BK14320" s="115"/>
      <c r="BL14320" s="115"/>
      <c r="BM14320" s="115"/>
    </row>
    <row r="14321" spans="3:83" s="110" customFormat="1" x14ac:dyDescent="0.25">
      <c r="C14321" s="94"/>
      <c r="F14321" s="111"/>
      <c r="G14321" s="94"/>
      <c r="H14321" s="94"/>
      <c r="I14321" s="94"/>
      <c r="J14321" s="94"/>
      <c r="N14321" s="114"/>
      <c r="O14321"/>
      <c r="BB14321" s="94"/>
      <c r="BG14321" s="114"/>
      <c r="BH14321" s="111"/>
      <c r="BK14321" s="115"/>
      <c r="BL14321" s="115"/>
      <c r="BM14321" s="115"/>
      <c r="CB14321" s="95"/>
      <c r="CE14321" s="112"/>
    </row>
    <row r="14322" spans="3:83" s="110" customFormat="1" x14ac:dyDescent="0.25">
      <c r="C14322" s="94"/>
      <c r="F14322" s="111"/>
      <c r="G14322" s="94"/>
      <c r="H14322" s="94"/>
      <c r="I14322" s="94"/>
      <c r="J14322" s="94"/>
      <c r="N14322" s="114"/>
      <c r="O14322" s="93"/>
      <c r="BB14322" s="94"/>
      <c r="BG14322" s="114"/>
      <c r="BH14322" s="111"/>
      <c r="BK14322" s="115"/>
      <c r="BL14322" s="115"/>
      <c r="BM14322" s="115"/>
      <c r="CB14322" s="95"/>
      <c r="CE14322" s="112"/>
    </row>
    <row r="14323" spans="3:83" s="110" customFormat="1" x14ac:dyDescent="0.25">
      <c r="C14323" s="94"/>
      <c r="F14323" s="111"/>
      <c r="G14323" s="94"/>
      <c r="H14323" s="94"/>
      <c r="I14323" s="94"/>
      <c r="J14323" s="94"/>
      <c r="N14323" s="117"/>
      <c r="O14323"/>
      <c r="BB14323" s="94"/>
      <c r="BE14323" s="117"/>
      <c r="BG14323" s="114"/>
      <c r="BH14323" s="111"/>
      <c r="BK14323" s="115"/>
      <c r="BL14323" s="115"/>
      <c r="BM14323" s="115"/>
      <c r="CB14323" s="95"/>
      <c r="CE14323" s="112"/>
    </row>
    <row r="14324" spans="3:83" s="110" customFormat="1" x14ac:dyDescent="0.25">
      <c r="C14324" s="94"/>
      <c r="F14324" s="111"/>
      <c r="G14324" s="94"/>
      <c r="H14324" s="94"/>
      <c r="I14324" s="94"/>
      <c r="J14324" s="94"/>
      <c r="N14324" s="117"/>
      <c r="O14324" s="93"/>
      <c r="BB14324" s="94"/>
      <c r="BE14324" s="117"/>
      <c r="BG14324" s="114"/>
      <c r="BH14324" s="111"/>
      <c r="BK14324" s="115"/>
      <c r="BL14324" s="115"/>
      <c r="BM14324" s="115"/>
      <c r="CB14324" s="95"/>
      <c r="CE14324" s="112"/>
    </row>
    <row r="14325" spans="3:83" s="110" customFormat="1" x14ac:dyDescent="0.25">
      <c r="C14325" s="94"/>
      <c r="F14325" s="111"/>
      <c r="BH14325" s="111"/>
    </row>
    <row r="14326" spans="3:83" s="110" customFormat="1" x14ac:dyDescent="0.25">
      <c r="C14326" s="94"/>
      <c r="F14326" s="111"/>
      <c r="BH14326" s="111"/>
      <c r="CB14326" s="94"/>
    </row>
    <row r="14328" spans="3:83" s="116" customFormat="1" x14ac:dyDescent="0.25"/>
    <row r="14330" spans="3:83" s="110" customFormat="1" x14ac:dyDescent="0.25">
      <c r="C14330" s="94"/>
      <c r="F14330" s="111"/>
      <c r="G14330" s="94"/>
      <c r="H14330" s="94"/>
      <c r="I14330" s="94"/>
      <c r="J14330" s="94"/>
      <c r="N14330" s="114"/>
      <c r="O14330"/>
      <c r="BB14330" s="94"/>
      <c r="BH14330" s="111"/>
      <c r="BK14330" s="115"/>
      <c r="BL14330" s="115"/>
      <c r="BM14330" s="115"/>
      <c r="CB14330" s="95"/>
      <c r="CE14330" s="112"/>
    </row>
    <row r="14331" spans="3:83" s="110" customFormat="1" x14ac:dyDescent="0.25">
      <c r="C14331" s="94"/>
      <c r="F14331" s="111"/>
      <c r="G14331" s="94"/>
      <c r="H14331" s="94"/>
      <c r="I14331" s="94"/>
      <c r="J14331" s="94"/>
      <c r="N14331" s="114"/>
      <c r="O14331" s="93"/>
      <c r="BB14331" s="94"/>
      <c r="BH14331" s="111"/>
      <c r="BK14331" s="115"/>
      <c r="BL14331" s="115"/>
      <c r="BM14331" s="115"/>
      <c r="CB14331" s="95"/>
      <c r="CE14331" s="112"/>
    </row>
    <row r="14332" spans="3:83" s="110" customFormat="1" x14ac:dyDescent="0.25">
      <c r="C14332" s="94"/>
      <c r="F14332" s="111"/>
      <c r="G14332" s="94"/>
      <c r="H14332" s="94"/>
      <c r="I14332" s="94"/>
      <c r="J14332" s="94"/>
      <c r="N14332" s="114"/>
      <c r="O14332" s="93"/>
      <c r="BB14332" s="94"/>
      <c r="BH14332" s="111"/>
      <c r="BK14332" s="115"/>
      <c r="BL14332" s="115"/>
      <c r="BM14332" s="115"/>
      <c r="CB14332" s="95"/>
      <c r="CE14332" s="112"/>
    </row>
    <row r="14333" spans="3:83" s="110" customFormat="1" x14ac:dyDescent="0.25">
      <c r="C14333" s="94"/>
      <c r="F14333" s="111"/>
      <c r="G14333" s="94"/>
      <c r="H14333" s="94"/>
      <c r="I14333" s="94"/>
      <c r="J14333" s="94"/>
      <c r="N14333" s="114"/>
      <c r="O14333" s="93"/>
      <c r="BB14333" s="94"/>
      <c r="BH14333" s="111"/>
      <c r="BK14333" s="115"/>
      <c r="BL14333" s="115"/>
      <c r="BM14333" s="115"/>
      <c r="CB14333" s="95"/>
      <c r="CE14333" s="112"/>
    </row>
    <row r="14334" spans="3:83" s="110" customFormat="1" x14ac:dyDescent="0.25">
      <c r="C14334" s="94"/>
      <c r="F14334" s="111"/>
      <c r="G14334" s="94"/>
      <c r="H14334" s="94"/>
      <c r="I14334" s="94"/>
      <c r="J14334" s="94"/>
      <c r="N14334" s="114"/>
      <c r="O14334" s="93"/>
      <c r="BB14334" s="94"/>
      <c r="BH14334" s="111"/>
      <c r="BK14334" s="115"/>
      <c r="BL14334" s="115"/>
      <c r="BM14334" s="115"/>
      <c r="CB14334" s="95"/>
      <c r="CE14334" s="112"/>
    </row>
    <row r="14335" spans="3:83" s="110" customFormat="1" x14ac:dyDescent="0.25">
      <c r="C14335" s="94"/>
      <c r="F14335" s="111"/>
      <c r="G14335" s="94"/>
      <c r="H14335" s="94"/>
      <c r="I14335" s="94"/>
      <c r="J14335" s="94"/>
      <c r="N14335" s="114"/>
      <c r="O14335" s="93"/>
      <c r="BB14335" s="94"/>
      <c r="BH14335" s="111"/>
      <c r="BK14335" s="115"/>
      <c r="BL14335" s="115"/>
      <c r="BM14335" s="115"/>
      <c r="CB14335" s="95"/>
      <c r="CE14335" s="112"/>
    </row>
    <row r="14336" spans="3:83" x14ac:dyDescent="0.25">
      <c r="C14336" s="94"/>
      <c r="D14336" s="110"/>
      <c r="G14336" s="94"/>
      <c r="H14336" s="94"/>
      <c r="I14336" s="94"/>
      <c r="J14336" s="94"/>
      <c r="L14336" s="110"/>
      <c r="M14336" s="110"/>
      <c r="N14336" s="114"/>
      <c r="BC14336" s="110"/>
      <c r="BE14336" s="110"/>
      <c r="BF14336" s="110"/>
      <c r="BG14336" s="110"/>
      <c r="BK14336" s="115"/>
      <c r="BL14336" s="115"/>
      <c r="BM14336" s="115"/>
      <c r="BN14336" s="110"/>
      <c r="BO14336" s="110"/>
      <c r="BP14336" s="110"/>
      <c r="BU14336" s="110"/>
    </row>
    <row r="14337" spans="3:83" x14ac:dyDescent="0.25">
      <c r="C14337" s="94"/>
      <c r="D14337" s="110"/>
      <c r="G14337" s="94"/>
      <c r="H14337" s="94"/>
      <c r="I14337" s="94"/>
      <c r="J14337" s="94"/>
      <c r="L14337" s="110"/>
      <c r="M14337" s="110"/>
      <c r="N14337" s="114"/>
      <c r="BC14337" s="110"/>
      <c r="BE14337" s="110"/>
      <c r="BF14337" s="110"/>
      <c r="BG14337" s="110"/>
      <c r="BK14337" s="115"/>
      <c r="BL14337" s="115"/>
      <c r="BM14337" s="115"/>
      <c r="BN14337" s="110"/>
      <c r="BO14337" s="110"/>
      <c r="BP14337" s="110"/>
      <c r="BU14337" s="110"/>
    </row>
    <row r="14338" spans="3:83" x14ac:dyDescent="0.25">
      <c r="C14338" s="94"/>
      <c r="D14338" s="110"/>
      <c r="G14338" s="94"/>
      <c r="H14338" s="94"/>
      <c r="I14338" s="94"/>
      <c r="J14338" s="94"/>
      <c r="L14338" s="110"/>
      <c r="M14338" s="110"/>
      <c r="N14338" s="114"/>
      <c r="BC14338" s="110"/>
      <c r="BE14338" s="110"/>
      <c r="BF14338" s="110"/>
      <c r="BG14338" s="110"/>
      <c r="BK14338" s="115"/>
      <c r="BL14338" s="115"/>
      <c r="BM14338" s="115"/>
      <c r="BN14338" s="93"/>
      <c r="BO14338" s="93"/>
      <c r="BP14338" s="93"/>
      <c r="BU14338" s="110"/>
    </row>
    <row r="14339" spans="3:83" x14ac:dyDescent="0.25">
      <c r="C14339" s="94"/>
      <c r="D14339" s="110"/>
      <c r="G14339" s="94"/>
      <c r="H14339" s="94"/>
      <c r="I14339" s="94"/>
      <c r="J14339" s="94"/>
      <c r="L14339" s="110"/>
      <c r="M14339" s="110"/>
      <c r="N14339" s="114"/>
      <c r="BC14339" s="110"/>
      <c r="BE14339" s="110"/>
      <c r="BF14339" s="110"/>
      <c r="BG14339" s="110"/>
      <c r="BK14339" s="115"/>
      <c r="BL14339" s="115"/>
      <c r="BM14339" s="115"/>
      <c r="BN14339" s="93"/>
      <c r="BO14339" s="93"/>
      <c r="BP14339" s="93"/>
      <c r="BU14339" s="110"/>
    </row>
    <row r="14340" spans="3:83" s="110" customFormat="1" x14ac:dyDescent="0.25">
      <c r="C14340" s="94"/>
      <c r="F14340" s="111"/>
      <c r="G14340" s="94"/>
      <c r="H14340" s="94"/>
      <c r="I14340" s="94"/>
      <c r="J14340" s="94"/>
      <c r="N14340" s="114"/>
      <c r="O14340" s="93"/>
      <c r="BB14340" s="94"/>
      <c r="BH14340" s="111"/>
      <c r="BK14340" s="115"/>
      <c r="BL14340" s="115"/>
      <c r="BM14340" s="115"/>
      <c r="CB14340" s="95"/>
      <c r="CE14340" s="112"/>
    </row>
    <row r="14341" spans="3:83" s="110" customFormat="1" x14ac:dyDescent="0.25">
      <c r="C14341" s="94"/>
      <c r="F14341" s="111"/>
      <c r="G14341" s="94"/>
      <c r="H14341" s="94"/>
      <c r="I14341" s="94"/>
      <c r="J14341" s="94"/>
      <c r="N14341" s="114"/>
      <c r="O14341" s="93"/>
      <c r="BB14341" s="94"/>
      <c r="BH14341" s="111"/>
      <c r="BK14341" s="115"/>
      <c r="BL14341" s="115"/>
      <c r="BM14341" s="115"/>
      <c r="CB14341" s="95"/>
      <c r="CE14341" s="112"/>
    </row>
    <row r="14342" spans="3:83" s="110" customFormat="1" x14ac:dyDescent="0.25">
      <c r="C14342" s="94"/>
      <c r="F14342" s="111"/>
      <c r="G14342" s="94"/>
      <c r="H14342" s="94"/>
      <c r="I14342" s="94"/>
      <c r="J14342" s="94"/>
      <c r="N14342" s="114"/>
      <c r="O14342" s="93"/>
      <c r="BB14342" s="94"/>
      <c r="BH14342" s="111"/>
      <c r="BK14342" s="115"/>
      <c r="BL14342" s="115"/>
      <c r="BM14342" s="115"/>
      <c r="CB14342" s="95"/>
      <c r="CE14342" s="112"/>
    </row>
    <row r="14343" spans="3:83" s="110" customFormat="1" x14ac:dyDescent="0.25">
      <c r="C14343" s="94"/>
      <c r="F14343" s="111"/>
      <c r="G14343" s="94"/>
      <c r="H14343" s="94"/>
      <c r="I14343" s="94"/>
      <c r="J14343" s="94"/>
      <c r="N14343" s="114"/>
      <c r="O14343" s="93"/>
      <c r="BB14343" s="94"/>
      <c r="BH14343" s="111"/>
      <c r="BK14343" s="115"/>
      <c r="BL14343" s="115"/>
      <c r="BM14343" s="115"/>
      <c r="CB14343" s="95"/>
      <c r="CE14343" s="112"/>
    </row>
    <row r="14344" spans="3:83" s="110" customFormat="1" x14ac:dyDescent="0.25">
      <c r="C14344" s="94"/>
      <c r="F14344" s="111"/>
      <c r="G14344" s="94"/>
      <c r="H14344" s="94"/>
      <c r="I14344" s="94"/>
      <c r="J14344" s="94"/>
      <c r="N14344" s="114"/>
      <c r="O14344" s="93"/>
      <c r="BB14344" s="94"/>
      <c r="BH14344" s="111"/>
      <c r="BK14344" s="115"/>
      <c r="BL14344" s="115"/>
      <c r="BM14344" s="115"/>
      <c r="CB14344" s="95"/>
      <c r="CE14344" s="112"/>
    </row>
    <row r="14345" spans="3:83" s="110" customFormat="1" x14ac:dyDescent="0.25">
      <c r="C14345" s="94"/>
      <c r="F14345" s="111"/>
      <c r="G14345" s="94"/>
      <c r="H14345" s="94"/>
      <c r="I14345" s="94"/>
      <c r="J14345" s="94"/>
      <c r="N14345" s="114"/>
      <c r="BH14345" s="111"/>
      <c r="BK14345" s="115"/>
      <c r="BL14345" s="115"/>
      <c r="BM14345" s="115"/>
    </row>
    <row r="14346" spans="3:83" s="110" customFormat="1" x14ac:dyDescent="0.25">
      <c r="C14346" s="94"/>
      <c r="F14346" s="111"/>
      <c r="G14346" s="94"/>
      <c r="H14346" s="94"/>
      <c r="I14346" s="94"/>
      <c r="J14346" s="94"/>
      <c r="N14346" s="114"/>
      <c r="BH14346" s="111"/>
      <c r="BK14346" s="115"/>
      <c r="BL14346" s="115"/>
      <c r="BM14346" s="115"/>
    </row>
    <row r="14347" spans="3:83" s="110" customFormat="1" x14ac:dyDescent="0.25">
      <c r="C14347" s="94"/>
      <c r="G14347" s="94"/>
      <c r="H14347" s="94"/>
      <c r="I14347" s="94"/>
      <c r="J14347" s="94"/>
      <c r="N14347" s="114"/>
      <c r="BK14347" s="115"/>
      <c r="BL14347" s="115"/>
      <c r="BM14347" s="115"/>
    </row>
    <row r="14348" spans="3:83" x14ac:dyDescent="0.25">
      <c r="C14348" s="94"/>
      <c r="D14348" s="110"/>
      <c r="G14348" s="94"/>
      <c r="H14348" s="94"/>
      <c r="I14348" s="94"/>
      <c r="J14348" s="94"/>
      <c r="L14348" s="110"/>
      <c r="M14348" s="110"/>
      <c r="N14348" s="114"/>
      <c r="BC14348" s="110"/>
      <c r="BE14348" s="110"/>
      <c r="BF14348" s="110"/>
      <c r="BG14348" s="110"/>
      <c r="BK14348" s="115"/>
      <c r="BL14348" s="115"/>
      <c r="BM14348" s="115"/>
      <c r="BN14348" s="110"/>
      <c r="BO14348" s="110"/>
      <c r="BP14348" s="110"/>
      <c r="BU14348" s="110"/>
    </row>
    <row r="14349" spans="3:83" x14ac:dyDescent="0.25">
      <c r="C14349" s="94"/>
      <c r="D14349" s="110"/>
      <c r="G14349" s="94"/>
      <c r="H14349" s="94"/>
      <c r="I14349" s="94"/>
      <c r="J14349" s="94"/>
      <c r="L14349" s="110"/>
      <c r="M14349" s="110"/>
      <c r="N14349" s="114"/>
      <c r="BC14349" s="110"/>
      <c r="BE14349" s="110"/>
      <c r="BF14349" s="110"/>
      <c r="BG14349" s="110"/>
      <c r="BK14349" s="115"/>
      <c r="BL14349" s="115"/>
      <c r="BM14349" s="115"/>
      <c r="BN14349" s="93"/>
      <c r="BO14349" s="93"/>
      <c r="BP14349" s="93"/>
      <c r="BU14349" s="110"/>
    </row>
    <row r="14350" spans="3:83" x14ac:dyDescent="0.25">
      <c r="C14350" s="94"/>
      <c r="D14350" s="110"/>
      <c r="G14350" s="94"/>
      <c r="H14350" s="94"/>
      <c r="I14350" s="94"/>
      <c r="J14350" s="94"/>
      <c r="L14350" s="110"/>
      <c r="M14350" s="110"/>
      <c r="N14350" s="114"/>
      <c r="BC14350" s="110"/>
      <c r="BE14350" s="110"/>
      <c r="BF14350" s="110"/>
      <c r="BG14350" s="110"/>
      <c r="BK14350" s="115"/>
      <c r="BL14350" s="115"/>
      <c r="BM14350" s="115"/>
      <c r="BN14350" s="93"/>
      <c r="BO14350" s="93"/>
      <c r="BP14350" s="93"/>
      <c r="BU14350" s="110"/>
    </row>
    <row r="14351" spans="3:83" x14ac:dyDescent="0.25">
      <c r="C14351" s="94"/>
      <c r="D14351" s="110"/>
      <c r="G14351" s="94"/>
      <c r="H14351" s="94"/>
      <c r="I14351" s="94"/>
      <c r="J14351" s="94"/>
      <c r="L14351" s="110"/>
      <c r="M14351" s="110"/>
      <c r="N14351" s="114"/>
      <c r="BC14351" s="110"/>
      <c r="BE14351" s="110"/>
      <c r="BF14351" s="110"/>
      <c r="BG14351" s="110"/>
      <c r="BK14351" s="115"/>
      <c r="BL14351" s="115"/>
      <c r="BM14351" s="115"/>
      <c r="BN14351" s="110"/>
      <c r="BO14351" s="110"/>
      <c r="BP14351" s="110"/>
      <c r="BU14351" s="110"/>
    </row>
    <row r="14352" spans="3:83" s="110" customFormat="1" x14ac:dyDescent="0.25">
      <c r="C14352" s="94"/>
      <c r="F14352" s="111"/>
      <c r="G14352" s="94"/>
      <c r="H14352" s="94"/>
      <c r="I14352" s="94"/>
      <c r="J14352" s="94"/>
      <c r="N14352" s="114"/>
      <c r="O14352" s="93"/>
      <c r="BB14352" s="94"/>
      <c r="BH14352" s="111"/>
      <c r="BK14352" s="115"/>
      <c r="BL14352" s="115"/>
      <c r="BM14352" s="115"/>
      <c r="CB14352" s="95"/>
      <c r="CE14352" s="112"/>
    </row>
    <row r="14353" spans="3:83" s="110" customFormat="1" x14ac:dyDescent="0.25">
      <c r="C14353" s="94"/>
      <c r="F14353" s="111"/>
      <c r="G14353" s="94"/>
      <c r="H14353" s="94"/>
      <c r="I14353" s="94"/>
      <c r="J14353" s="94"/>
      <c r="N14353" s="114"/>
      <c r="O14353" s="93"/>
      <c r="BB14353" s="94"/>
      <c r="BH14353" s="111"/>
      <c r="BK14353" s="115"/>
      <c r="BL14353" s="115"/>
      <c r="BM14353" s="115"/>
      <c r="CB14353" s="95"/>
      <c r="CE14353" s="112"/>
    </row>
    <row r="14354" spans="3:83" s="110" customFormat="1" x14ac:dyDescent="0.25">
      <c r="C14354" s="94"/>
      <c r="F14354" s="111"/>
      <c r="G14354" s="94"/>
      <c r="H14354" s="94"/>
      <c r="I14354" s="94"/>
      <c r="J14354" s="94"/>
      <c r="N14354" s="114"/>
      <c r="BH14354" s="111"/>
      <c r="BK14354" s="115"/>
      <c r="BL14354" s="115"/>
      <c r="BM14354" s="115"/>
    </row>
    <row r="14355" spans="3:83" s="110" customFormat="1" x14ac:dyDescent="0.25">
      <c r="C14355" s="94"/>
      <c r="F14355" s="111"/>
      <c r="G14355" s="94"/>
      <c r="H14355" s="94"/>
      <c r="I14355" s="94"/>
      <c r="J14355" s="94"/>
      <c r="N14355" s="114"/>
      <c r="BH14355" s="111"/>
      <c r="BK14355" s="115"/>
      <c r="BL14355" s="115"/>
      <c r="BM14355" s="115"/>
    </row>
    <row r="14356" spans="3:83" s="110" customFormat="1" x14ac:dyDescent="0.25">
      <c r="C14356" s="94"/>
      <c r="G14356" s="94"/>
      <c r="H14356" s="94"/>
      <c r="I14356" s="94"/>
      <c r="J14356" s="94"/>
      <c r="N14356" s="114"/>
      <c r="BK14356" s="115"/>
      <c r="BL14356" s="115"/>
      <c r="BM14356" s="115"/>
    </row>
    <row r="14357" spans="3:83" s="110" customFormat="1" x14ac:dyDescent="0.25">
      <c r="C14357" s="94"/>
      <c r="F14357" s="111"/>
      <c r="G14357" s="94"/>
      <c r="H14357" s="94"/>
      <c r="I14357" s="94"/>
      <c r="J14357" s="94"/>
      <c r="N14357" s="114"/>
      <c r="O14357"/>
      <c r="BB14357" s="94"/>
      <c r="BG14357" s="114"/>
      <c r="BH14357" s="111"/>
      <c r="BK14357" s="115"/>
      <c r="BL14357" s="115"/>
      <c r="BM14357" s="115"/>
      <c r="CB14357" s="95"/>
      <c r="CE14357" s="112"/>
    </row>
    <row r="14358" spans="3:83" s="110" customFormat="1" x14ac:dyDescent="0.25">
      <c r="C14358" s="94"/>
      <c r="F14358" s="111"/>
      <c r="G14358" s="94"/>
      <c r="H14358" s="94"/>
      <c r="I14358" s="94"/>
      <c r="J14358" s="94"/>
      <c r="N14358" s="114"/>
      <c r="O14358" s="93"/>
      <c r="BB14358" s="94"/>
      <c r="BG14358" s="114"/>
      <c r="BH14358" s="111"/>
      <c r="BK14358" s="115"/>
      <c r="BL14358" s="115"/>
      <c r="BM14358" s="115"/>
      <c r="CB14358" s="95"/>
      <c r="CE14358" s="112"/>
    </row>
    <row r="14359" spans="3:83" s="110" customFormat="1" x14ac:dyDescent="0.25">
      <c r="C14359" s="94"/>
      <c r="F14359" s="111"/>
      <c r="G14359" s="94"/>
      <c r="H14359" s="94"/>
      <c r="I14359" s="94"/>
      <c r="J14359" s="94"/>
      <c r="N14359" s="117"/>
      <c r="O14359"/>
      <c r="BB14359" s="94"/>
      <c r="BE14359" s="117"/>
      <c r="BG14359" s="114"/>
      <c r="BH14359" s="111"/>
      <c r="BK14359" s="115"/>
      <c r="BL14359" s="115"/>
      <c r="BM14359" s="115"/>
      <c r="CB14359" s="95"/>
      <c r="CE14359" s="112"/>
    </row>
    <row r="14360" spans="3:83" s="110" customFormat="1" x14ac:dyDescent="0.25">
      <c r="C14360" s="94"/>
      <c r="F14360" s="111"/>
      <c r="G14360" s="94"/>
      <c r="H14360" s="94"/>
      <c r="I14360" s="94"/>
      <c r="J14360" s="94"/>
      <c r="N14360" s="117"/>
      <c r="O14360" s="93"/>
      <c r="BB14360" s="94"/>
      <c r="BE14360" s="117"/>
      <c r="BG14360" s="114"/>
      <c r="BH14360" s="111"/>
      <c r="BK14360" s="115"/>
      <c r="BL14360" s="115"/>
      <c r="BM14360" s="115"/>
      <c r="CB14360" s="95"/>
      <c r="CE14360" s="112"/>
    </row>
    <row r="14361" spans="3:83" s="110" customFormat="1" x14ac:dyDescent="0.25">
      <c r="C14361" s="94"/>
      <c r="F14361" s="111"/>
      <c r="BH14361" s="111"/>
    </row>
    <row r="14362" spans="3:83" s="110" customFormat="1" x14ac:dyDescent="0.25">
      <c r="C14362" s="94"/>
      <c r="F14362" s="111"/>
      <c r="BH14362" s="111"/>
      <c r="CB14362" s="94"/>
    </row>
    <row r="14363" spans="3:83" s="110" customFormat="1" x14ac:dyDescent="0.25">
      <c r="C14363" s="94"/>
      <c r="F14363" s="111"/>
      <c r="G14363" s="94"/>
      <c r="H14363" s="94"/>
      <c r="I14363" s="94"/>
      <c r="J14363" s="94"/>
      <c r="N14363" s="114"/>
      <c r="O14363"/>
      <c r="BB14363" s="94"/>
      <c r="BH14363" s="111"/>
      <c r="BK14363" s="115"/>
      <c r="BL14363" s="115"/>
      <c r="BM14363" s="115"/>
      <c r="CB14363" s="95"/>
      <c r="CE14363" s="112"/>
    </row>
    <row r="14364" spans="3:83" s="110" customFormat="1" x14ac:dyDescent="0.25">
      <c r="C14364" s="94"/>
      <c r="F14364" s="111"/>
      <c r="G14364" s="94"/>
      <c r="H14364" s="94"/>
      <c r="I14364" s="94"/>
      <c r="J14364" s="94"/>
      <c r="N14364" s="114"/>
      <c r="O14364" s="93"/>
      <c r="BB14364" s="94"/>
      <c r="BH14364" s="111"/>
      <c r="BK14364" s="115"/>
      <c r="BL14364" s="115"/>
      <c r="BM14364" s="115"/>
      <c r="CB14364" s="95"/>
      <c r="CE14364" s="112"/>
    </row>
    <row r="14365" spans="3:83" s="110" customFormat="1" x14ac:dyDescent="0.25">
      <c r="C14365" s="94"/>
      <c r="F14365" s="111"/>
      <c r="G14365" s="94"/>
      <c r="H14365" s="94"/>
      <c r="I14365" s="94"/>
      <c r="J14365" s="94"/>
      <c r="N14365" s="114"/>
      <c r="O14365" s="93"/>
      <c r="BB14365" s="94"/>
      <c r="BH14365" s="111"/>
      <c r="BK14365" s="115"/>
      <c r="BL14365" s="115"/>
      <c r="BM14365" s="115"/>
      <c r="CB14365" s="95"/>
      <c r="CE14365" s="112"/>
    </row>
    <row r="14366" spans="3:83" s="110" customFormat="1" x14ac:dyDescent="0.25">
      <c r="C14366" s="94"/>
      <c r="F14366" s="111"/>
      <c r="G14366" s="94"/>
      <c r="H14366" s="94"/>
      <c r="I14366" s="94"/>
      <c r="J14366" s="94"/>
      <c r="N14366" s="114"/>
      <c r="O14366" s="93"/>
      <c r="BB14366" s="94"/>
      <c r="BH14366" s="111"/>
      <c r="BK14366" s="115"/>
      <c r="BL14366" s="115"/>
      <c r="BM14366" s="115"/>
      <c r="CB14366" s="95"/>
      <c r="CE14366" s="112"/>
    </row>
    <row r="14367" spans="3:83" s="110" customFormat="1" x14ac:dyDescent="0.25">
      <c r="C14367" s="94"/>
      <c r="F14367" s="111"/>
      <c r="G14367" s="94"/>
      <c r="H14367" s="94"/>
      <c r="I14367" s="94"/>
      <c r="J14367" s="94"/>
      <c r="N14367" s="114"/>
      <c r="O14367" s="93"/>
      <c r="BB14367" s="94"/>
      <c r="BH14367" s="111"/>
      <c r="BK14367" s="115"/>
      <c r="BL14367" s="115"/>
      <c r="BM14367" s="115"/>
      <c r="CB14367" s="95"/>
      <c r="CE14367" s="112"/>
    </row>
    <row r="14368" spans="3:83" s="110" customFormat="1" x14ac:dyDescent="0.25">
      <c r="C14368" s="94"/>
      <c r="F14368" s="111"/>
      <c r="G14368" s="94"/>
      <c r="H14368" s="94"/>
      <c r="I14368" s="94"/>
      <c r="J14368" s="94"/>
      <c r="N14368" s="114"/>
      <c r="O14368" s="93"/>
      <c r="BB14368" s="94"/>
      <c r="BH14368" s="111"/>
      <c r="BK14368" s="115"/>
      <c r="BL14368" s="115"/>
      <c r="BM14368" s="115"/>
      <c r="CB14368" s="95"/>
      <c r="CE14368" s="112"/>
    </row>
    <row r="14369" spans="3:83" x14ac:dyDescent="0.25">
      <c r="C14369" s="94"/>
      <c r="D14369" s="110"/>
      <c r="G14369" s="94"/>
      <c r="H14369" s="94"/>
      <c r="I14369" s="94"/>
      <c r="J14369" s="94"/>
      <c r="L14369" s="110"/>
      <c r="M14369" s="110"/>
      <c r="N14369" s="114"/>
      <c r="BC14369" s="110"/>
      <c r="BE14369" s="110"/>
      <c r="BF14369" s="110"/>
      <c r="BG14369" s="110"/>
      <c r="BK14369" s="115"/>
      <c r="BL14369" s="115"/>
      <c r="BM14369" s="115"/>
      <c r="BN14369" s="110"/>
      <c r="BO14369" s="110"/>
      <c r="BP14369" s="110"/>
      <c r="BU14369" s="110"/>
    </row>
    <row r="14370" spans="3:83" x14ac:dyDescent="0.25">
      <c r="C14370" s="94"/>
      <c r="D14370" s="110"/>
      <c r="G14370" s="94"/>
      <c r="H14370" s="94"/>
      <c r="I14370" s="94"/>
      <c r="J14370" s="94"/>
      <c r="L14370" s="110"/>
      <c r="M14370" s="110"/>
      <c r="N14370" s="114"/>
      <c r="BC14370" s="110"/>
      <c r="BE14370" s="110"/>
      <c r="BF14370" s="110"/>
      <c r="BG14370" s="110"/>
      <c r="BK14370" s="115"/>
      <c r="BL14370" s="115"/>
      <c r="BM14370" s="115"/>
      <c r="BN14370" s="110"/>
      <c r="BO14370" s="110"/>
      <c r="BP14370" s="110"/>
      <c r="BU14370" s="110"/>
    </row>
    <row r="14371" spans="3:83" x14ac:dyDescent="0.25">
      <c r="C14371" s="94"/>
      <c r="D14371" s="110"/>
      <c r="G14371" s="94"/>
      <c r="H14371" s="94"/>
      <c r="I14371" s="94"/>
      <c r="J14371" s="94"/>
      <c r="L14371" s="110"/>
      <c r="M14371" s="110"/>
      <c r="N14371" s="114"/>
      <c r="BC14371" s="110"/>
      <c r="BE14371" s="110"/>
      <c r="BF14371" s="110"/>
      <c r="BG14371" s="110"/>
      <c r="BK14371" s="115"/>
      <c r="BL14371" s="115"/>
      <c r="BM14371" s="115"/>
      <c r="BN14371" s="93"/>
      <c r="BO14371" s="93"/>
      <c r="BP14371" s="93"/>
      <c r="BU14371" s="110"/>
    </row>
    <row r="14372" spans="3:83" x14ac:dyDescent="0.25">
      <c r="C14372" s="94"/>
      <c r="D14372" s="110"/>
      <c r="G14372" s="94"/>
      <c r="H14372" s="94"/>
      <c r="I14372" s="94"/>
      <c r="J14372" s="94"/>
      <c r="L14372" s="110"/>
      <c r="M14372" s="110"/>
      <c r="N14372" s="114"/>
      <c r="BC14372" s="110"/>
      <c r="BE14372" s="110"/>
      <c r="BF14372" s="110"/>
      <c r="BG14372" s="110"/>
      <c r="BK14372" s="115"/>
      <c r="BL14372" s="115"/>
      <c r="BM14372" s="115"/>
      <c r="BN14372" s="93"/>
      <c r="BO14372" s="93"/>
      <c r="BP14372" s="93"/>
      <c r="BU14372" s="110"/>
    </row>
    <row r="14373" spans="3:83" s="110" customFormat="1" x14ac:dyDescent="0.25">
      <c r="C14373" s="94"/>
      <c r="F14373" s="111"/>
      <c r="G14373" s="94"/>
      <c r="H14373" s="94"/>
      <c r="I14373" s="94"/>
      <c r="J14373" s="94"/>
      <c r="N14373" s="114"/>
      <c r="O14373" s="93"/>
      <c r="BB14373" s="94"/>
      <c r="BH14373" s="111"/>
      <c r="BK14373" s="115"/>
      <c r="BL14373" s="115"/>
      <c r="BM14373" s="115"/>
      <c r="CB14373" s="95"/>
      <c r="CE14373" s="112"/>
    </row>
    <row r="14374" spans="3:83" s="110" customFormat="1" x14ac:dyDescent="0.25">
      <c r="C14374" s="94"/>
      <c r="F14374" s="111"/>
      <c r="G14374" s="94"/>
      <c r="H14374" s="94"/>
      <c r="I14374" s="94"/>
      <c r="J14374" s="94"/>
      <c r="N14374" s="114"/>
      <c r="O14374" s="93"/>
      <c r="BB14374" s="94"/>
      <c r="BH14374" s="111"/>
      <c r="BK14374" s="115"/>
      <c r="BL14374" s="115"/>
      <c r="BM14374" s="115"/>
      <c r="CB14374" s="95"/>
      <c r="CE14374" s="112"/>
    </row>
    <row r="14375" spans="3:83" s="110" customFormat="1" x14ac:dyDescent="0.25">
      <c r="C14375" s="94"/>
      <c r="F14375" s="111"/>
      <c r="G14375" s="94"/>
      <c r="H14375" s="94"/>
      <c r="I14375" s="94"/>
      <c r="J14375" s="94"/>
      <c r="N14375" s="114"/>
      <c r="O14375" s="93"/>
      <c r="BB14375" s="94"/>
      <c r="BH14375" s="111"/>
      <c r="BK14375" s="115"/>
      <c r="BL14375" s="115"/>
      <c r="BM14375" s="115"/>
      <c r="CB14375" s="95"/>
      <c r="CE14375" s="112"/>
    </row>
    <row r="14376" spans="3:83" s="110" customFormat="1" x14ac:dyDescent="0.25">
      <c r="C14376" s="94"/>
      <c r="F14376" s="111"/>
      <c r="G14376" s="94"/>
      <c r="H14376" s="94"/>
      <c r="I14376" s="94"/>
      <c r="J14376" s="94"/>
      <c r="N14376" s="114"/>
      <c r="O14376" s="93"/>
      <c r="BB14376" s="94"/>
      <c r="BH14376" s="111"/>
      <c r="BK14376" s="115"/>
      <c r="BL14376" s="115"/>
      <c r="BM14376" s="115"/>
      <c r="CB14376" s="95"/>
      <c r="CE14376" s="112"/>
    </row>
    <row r="14377" spans="3:83" s="110" customFormat="1" x14ac:dyDescent="0.25">
      <c r="C14377" s="94"/>
      <c r="F14377" s="111"/>
      <c r="G14377" s="94"/>
      <c r="H14377" s="94"/>
      <c r="I14377" s="94"/>
      <c r="J14377" s="94"/>
      <c r="N14377" s="114"/>
      <c r="O14377" s="93"/>
      <c r="BB14377" s="94"/>
      <c r="BH14377" s="111"/>
      <c r="BK14377" s="115"/>
      <c r="BL14377" s="115"/>
      <c r="BM14377" s="115"/>
      <c r="CB14377" s="95"/>
      <c r="CE14377" s="112"/>
    </row>
    <row r="14378" spans="3:83" s="110" customFormat="1" x14ac:dyDescent="0.25">
      <c r="C14378" s="94"/>
      <c r="F14378" s="111"/>
      <c r="G14378" s="94"/>
      <c r="H14378" s="94"/>
      <c r="I14378" s="94"/>
      <c r="J14378" s="94"/>
      <c r="N14378" s="114"/>
      <c r="BH14378" s="111"/>
      <c r="BK14378" s="115"/>
      <c r="BL14378" s="115"/>
      <c r="BM14378" s="115"/>
    </row>
    <row r="14379" spans="3:83" s="110" customFormat="1" x14ac:dyDescent="0.25">
      <c r="C14379" s="94"/>
      <c r="F14379" s="111"/>
      <c r="G14379" s="94"/>
      <c r="H14379" s="94"/>
      <c r="I14379" s="94"/>
      <c r="J14379" s="94"/>
      <c r="N14379" s="114"/>
      <c r="BH14379" s="111"/>
      <c r="BK14379" s="115"/>
      <c r="BL14379" s="115"/>
      <c r="BM14379" s="115"/>
    </row>
    <row r="14380" spans="3:83" s="110" customFormat="1" x14ac:dyDescent="0.25">
      <c r="C14380" s="94"/>
      <c r="G14380" s="94"/>
      <c r="H14380" s="94"/>
      <c r="I14380" s="94"/>
      <c r="J14380" s="94"/>
      <c r="N14380" s="114"/>
      <c r="BK14380" s="115"/>
      <c r="BL14380" s="115"/>
      <c r="BM14380" s="115"/>
    </row>
    <row r="14381" spans="3:83" x14ac:dyDescent="0.25">
      <c r="C14381" s="94"/>
      <c r="D14381" s="110"/>
      <c r="G14381" s="94"/>
      <c r="H14381" s="94"/>
      <c r="I14381" s="94"/>
      <c r="J14381" s="94"/>
      <c r="L14381" s="110"/>
      <c r="M14381" s="110"/>
      <c r="N14381" s="114"/>
      <c r="BC14381" s="110"/>
      <c r="BE14381" s="110"/>
      <c r="BF14381" s="110"/>
      <c r="BG14381" s="110"/>
      <c r="BK14381" s="115"/>
      <c r="BL14381" s="115"/>
      <c r="BM14381" s="115"/>
      <c r="BN14381" s="110"/>
      <c r="BO14381" s="110"/>
      <c r="BP14381" s="110"/>
      <c r="BU14381" s="110"/>
    </row>
    <row r="14382" spans="3:83" x14ac:dyDescent="0.25">
      <c r="C14382" s="94"/>
      <c r="D14382" s="110"/>
      <c r="G14382" s="94"/>
      <c r="H14382" s="94"/>
      <c r="I14382" s="94"/>
      <c r="J14382" s="94"/>
      <c r="L14382" s="110"/>
      <c r="M14382" s="110"/>
      <c r="N14382" s="114"/>
      <c r="BC14382" s="110"/>
      <c r="BE14382" s="110"/>
      <c r="BF14382" s="110"/>
      <c r="BG14382" s="110"/>
      <c r="BK14382" s="115"/>
      <c r="BL14382" s="115"/>
      <c r="BM14382" s="115"/>
      <c r="BN14382" s="93"/>
      <c r="BO14382" s="93"/>
      <c r="BP14382" s="93"/>
      <c r="BU14382" s="110"/>
    </row>
    <row r="14383" spans="3:83" x14ac:dyDescent="0.25">
      <c r="C14383" s="94"/>
      <c r="D14383" s="110"/>
      <c r="G14383" s="94"/>
      <c r="H14383" s="94"/>
      <c r="I14383" s="94"/>
      <c r="J14383" s="94"/>
      <c r="L14383" s="110"/>
      <c r="M14383" s="110"/>
      <c r="N14383" s="114"/>
      <c r="BC14383" s="110"/>
      <c r="BE14383" s="110"/>
      <c r="BF14383" s="110"/>
      <c r="BG14383" s="110"/>
      <c r="BK14383" s="115"/>
      <c r="BL14383" s="115"/>
      <c r="BM14383" s="115"/>
      <c r="BN14383" s="93"/>
      <c r="BO14383" s="93"/>
      <c r="BP14383" s="93"/>
      <c r="BU14383" s="110"/>
    </row>
    <row r="14384" spans="3:83" x14ac:dyDescent="0.25">
      <c r="C14384" s="94"/>
      <c r="D14384" s="110"/>
      <c r="G14384" s="94"/>
      <c r="H14384" s="94"/>
      <c r="I14384" s="94"/>
      <c r="J14384" s="94"/>
      <c r="L14384" s="110"/>
      <c r="M14384" s="110"/>
      <c r="N14384" s="114"/>
      <c r="BC14384" s="110"/>
      <c r="BE14384" s="110"/>
      <c r="BF14384" s="110"/>
      <c r="BG14384" s="110"/>
      <c r="BK14384" s="115"/>
      <c r="BL14384" s="115"/>
      <c r="BM14384" s="115"/>
      <c r="BN14384" s="110"/>
      <c r="BO14384" s="110"/>
      <c r="BP14384" s="110"/>
      <c r="BU14384" s="110"/>
    </row>
    <row r="14385" spans="3:83" s="110" customFormat="1" x14ac:dyDescent="0.25">
      <c r="C14385" s="94"/>
      <c r="F14385" s="111"/>
      <c r="G14385" s="94"/>
      <c r="H14385" s="94"/>
      <c r="I14385" s="94"/>
      <c r="J14385" s="94"/>
      <c r="N14385" s="114"/>
      <c r="O14385" s="93"/>
      <c r="BB14385" s="94"/>
      <c r="BH14385" s="111"/>
      <c r="BK14385" s="115"/>
      <c r="BL14385" s="115"/>
      <c r="BM14385" s="115"/>
      <c r="CB14385" s="95"/>
      <c r="CE14385" s="112"/>
    </row>
    <row r="14386" spans="3:83" s="110" customFormat="1" x14ac:dyDescent="0.25">
      <c r="C14386" s="94"/>
      <c r="F14386" s="111"/>
      <c r="G14386" s="94"/>
      <c r="H14386" s="94"/>
      <c r="I14386" s="94"/>
      <c r="J14386" s="94"/>
      <c r="N14386" s="114"/>
      <c r="O14386" s="93"/>
      <c r="BB14386" s="94"/>
      <c r="BH14386" s="111"/>
      <c r="BK14386" s="115"/>
      <c r="BL14386" s="115"/>
      <c r="BM14386" s="115"/>
      <c r="CB14386" s="95"/>
      <c r="CE14386" s="112"/>
    </row>
    <row r="14387" spans="3:83" s="110" customFormat="1" x14ac:dyDescent="0.25">
      <c r="C14387" s="94"/>
      <c r="F14387" s="111"/>
      <c r="G14387" s="94"/>
      <c r="H14387" s="94"/>
      <c r="I14387" s="94"/>
      <c r="J14387" s="94"/>
      <c r="N14387" s="114"/>
      <c r="BH14387" s="111"/>
      <c r="BK14387" s="115"/>
      <c r="BL14387" s="115"/>
      <c r="BM14387" s="115"/>
    </row>
    <row r="14388" spans="3:83" s="110" customFormat="1" x14ac:dyDescent="0.25">
      <c r="C14388" s="94"/>
      <c r="F14388" s="111"/>
      <c r="G14388" s="94"/>
      <c r="H14388" s="94"/>
      <c r="I14388" s="94"/>
      <c r="J14388" s="94"/>
      <c r="N14388" s="114"/>
      <c r="BH14388" s="111"/>
      <c r="BK14388" s="115"/>
      <c r="BL14388" s="115"/>
      <c r="BM14388" s="115"/>
    </row>
    <row r="14389" spans="3:83" s="110" customFormat="1" x14ac:dyDescent="0.25">
      <c r="C14389" s="94"/>
      <c r="G14389" s="94"/>
      <c r="H14389" s="94"/>
      <c r="I14389" s="94"/>
      <c r="J14389" s="94"/>
      <c r="N14389" s="114"/>
      <c r="BK14389" s="115"/>
      <c r="BL14389" s="115"/>
      <c r="BM14389" s="115"/>
    </row>
    <row r="14390" spans="3:83" s="110" customFormat="1" x14ac:dyDescent="0.25">
      <c r="C14390" s="94"/>
      <c r="F14390" s="111"/>
      <c r="G14390" s="94"/>
      <c r="H14390" s="94"/>
      <c r="I14390" s="94"/>
      <c r="J14390" s="94"/>
      <c r="N14390" s="114"/>
      <c r="O14390"/>
      <c r="BB14390" s="94"/>
      <c r="BG14390" s="114"/>
      <c r="BH14390" s="111"/>
      <c r="BK14390" s="115"/>
      <c r="BL14390" s="115"/>
      <c r="BM14390" s="115"/>
      <c r="CB14390" s="95"/>
      <c r="CE14390" s="112"/>
    </row>
    <row r="14391" spans="3:83" s="110" customFormat="1" x14ac:dyDescent="0.25">
      <c r="C14391" s="94"/>
      <c r="F14391" s="111"/>
      <c r="G14391" s="94"/>
      <c r="H14391" s="94"/>
      <c r="I14391" s="94"/>
      <c r="J14391" s="94"/>
      <c r="N14391" s="114"/>
      <c r="O14391" s="93"/>
      <c r="BB14391" s="94"/>
      <c r="BG14391" s="114"/>
      <c r="BH14391" s="111"/>
      <c r="BK14391" s="115"/>
      <c r="BL14391" s="115"/>
      <c r="BM14391" s="115"/>
      <c r="CB14391" s="95"/>
      <c r="CE14391" s="112"/>
    </row>
    <row r="14392" spans="3:83" s="110" customFormat="1" x14ac:dyDescent="0.25">
      <c r="C14392" s="94"/>
      <c r="F14392" s="111"/>
      <c r="G14392" s="94"/>
      <c r="H14392" s="94"/>
      <c r="I14392" s="94"/>
      <c r="J14392" s="94"/>
      <c r="N14392" s="117"/>
      <c r="O14392"/>
      <c r="BB14392" s="94"/>
      <c r="BE14392" s="117"/>
      <c r="BG14392" s="114"/>
      <c r="BH14392" s="111"/>
      <c r="BK14392" s="115"/>
      <c r="BL14392" s="115"/>
      <c r="BM14392" s="115"/>
      <c r="CB14392" s="95"/>
      <c r="CE14392" s="112"/>
    </row>
    <row r="14393" spans="3:83" s="110" customFormat="1" x14ac:dyDescent="0.25">
      <c r="C14393" s="94"/>
      <c r="F14393" s="111"/>
      <c r="G14393" s="94"/>
      <c r="H14393" s="94"/>
      <c r="I14393" s="94"/>
      <c r="J14393" s="94"/>
      <c r="N14393" s="117"/>
      <c r="O14393" s="93"/>
      <c r="BB14393" s="94"/>
      <c r="BE14393" s="117"/>
      <c r="BG14393" s="114"/>
      <c r="BH14393" s="111"/>
      <c r="BK14393" s="115"/>
      <c r="BL14393" s="115"/>
      <c r="BM14393" s="115"/>
      <c r="CB14393" s="95"/>
      <c r="CE14393" s="112"/>
    </row>
    <row r="14394" spans="3:83" s="110" customFormat="1" x14ac:dyDescent="0.25">
      <c r="C14394" s="94"/>
      <c r="F14394" s="111"/>
      <c r="BH14394" s="111"/>
    </row>
    <row r="14395" spans="3:83" s="110" customFormat="1" x14ac:dyDescent="0.25">
      <c r="C14395" s="94"/>
      <c r="F14395" s="111"/>
      <c r="BH14395" s="111"/>
      <c r="CB14395" s="94"/>
    </row>
    <row r="14396" spans="3:83" s="110" customFormat="1" x14ac:dyDescent="0.25">
      <c r="C14396" s="94"/>
      <c r="F14396" s="111"/>
      <c r="G14396" s="94"/>
      <c r="H14396" s="94"/>
      <c r="I14396" s="94"/>
      <c r="J14396" s="94"/>
      <c r="N14396" s="114"/>
      <c r="O14396"/>
      <c r="BB14396" s="94"/>
      <c r="BH14396" s="111"/>
      <c r="BK14396" s="115"/>
      <c r="BL14396" s="115"/>
      <c r="BM14396" s="115"/>
      <c r="CB14396" s="95"/>
      <c r="CE14396" s="112"/>
    </row>
    <row r="14397" spans="3:83" s="110" customFormat="1" x14ac:dyDescent="0.25">
      <c r="C14397" s="94"/>
      <c r="F14397" s="111"/>
      <c r="G14397" s="94"/>
      <c r="H14397" s="94"/>
      <c r="I14397" s="94"/>
      <c r="J14397" s="94"/>
      <c r="N14397" s="114"/>
      <c r="O14397" s="93"/>
      <c r="BB14397" s="94"/>
      <c r="BH14397" s="111"/>
      <c r="BK14397" s="115"/>
      <c r="BL14397" s="115"/>
      <c r="BM14397" s="115"/>
      <c r="CB14397" s="95"/>
      <c r="CE14397" s="112"/>
    </row>
    <row r="14398" spans="3:83" s="110" customFormat="1" x14ac:dyDescent="0.25">
      <c r="C14398" s="94"/>
      <c r="F14398" s="111"/>
      <c r="G14398" s="94"/>
      <c r="H14398" s="94"/>
      <c r="I14398" s="94"/>
      <c r="J14398" s="94"/>
      <c r="N14398" s="114"/>
      <c r="O14398" s="93"/>
      <c r="BB14398" s="94"/>
      <c r="BH14398" s="111"/>
      <c r="BK14398" s="115"/>
      <c r="BL14398" s="115"/>
      <c r="BM14398" s="115"/>
      <c r="CB14398" s="95"/>
      <c r="CE14398" s="112"/>
    </row>
    <row r="14399" spans="3:83" s="110" customFormat="1" x14ac:dyDescent="0.25">
      <c r="C14399" s="94"/>
      <c r="F14399" s="111"/>
      <c r="G14399" s="94"/>
      <c r="H14399" s="94"/>
      <c r="I14399" s="94"/>
      <c r="J14399" s="94"/>
      <c r="N14399" s="114"/>
      <c r="O14399" s="93"/>
      <c r="BB14399" s="94"/>
      <c r="BH14399" s="111"/>
      <c r="BK14399" s="115"/>
      <c r="BL14399" s="115"/>
      <c r="BM14399" s="115"/>
      <c r="CB14399" s="95"/>
      <c r="CE14399" s="112"/>
    </row>
    <row r="14400" spans="3:83" s="110" customFormat="1" x14ac:dyDescent="0.25">
      <c r="C14400" s="94"/>
      <c r="F14400" s="111"/>
      <c r="G14400" s="94"/>
      <c r="H14400" s="94"/>
      <c r="I14400" s="94"/>
      <c r="J14400" s="94"/>
      <c r="N14400" s="114"/>
      <c r="O14400" s="93"/>
      <c r="BB14400" s="94"/>
      <c r="BH14400" s="111"/>
      <c r="BK14400" s="115"/>
      <c r="BL14400" s="115"/>
      <c r="BM14400" s="115"/>
      <c r="CB14400" s="95"/>
      <c r="CE14400" s="112"/>
    </row>
    <row r="14401" spans="3:83" s="110" customFormat="1" x14ac:dyDescent="0.25">
      <c r="C14401" s="94"/>
      <c r="F14401" s="111"/>
      <c r="G14401" s="94"/>
      <c r="H14401" s="94"/>
      <c r="I14401" s="94"/>
      <c r="J14401" s="94"/>
      <c r="N14401" s="114"/>
      <c r="O14401" s="93"/>
      <c r="BB14401" s="94"/>
      <c r="BH14401" s="111"/>
      <c r="BK14401" s="115"/>
      <c r="BL14401" s="115"/>
      <c r="BM14401" s="115"/>
      <c r="CB14401" s="95"/>
      <c r="CE14401" s="112"/>
    </row>
    <row r="14402" spans="3:83" x14ac:dyDescent="0.25">
      <c r="C14402" s="94"/>
      <c r="D14402" s="110"/>
      <c r="G14402" s="94"/>
      <c r="H14402" s="94"/>
      <c r="I14402" s="94"/>
      <c r="J14402" s="94"/>
      <c r="L14402" s="110"/>
      <c r="M14402" s="110"/>
      <c r="N14402" s="114"/>
      <c r="BC14402" s="110"/>
      <c r="BE14402" s="110"/>
      <c r="BF14402" s="110"/>
      <c r="BG14402" s="110"/>
      <c r="BK14402" s="115"/>
      <c r="BL14402" s="115"/>
      <c r="BM14402" s="115"/>
      <c r="BN14402" s="110"/>
      <c r="BO14402" s="110"/>
      <c r="BP14402" s="110"/>
      <c r="BU14402" s="110"/>
    </row>
    <row r="14403" spans="3:83" x14ac:dyDescent="0.25">
      <c r="C14403" s="94"/>
      <c r="D14403" s="110"/>
      <c r="G14403" s="94"/>
      <c r="H14403" s="94"/>
      <c r="I14403" s="94"/>
      <c r="J14403" s="94"/>
      <c r="L14403" s="110"/>
      <c r="M14403" s="110"/>
      <c r="N14403" s="114"/>
      <c r="BC14403" s="110"/>
      <c r="BE14403" s="110"/>
      <c r="BF14403" s="110"/>
      <c r="BG14403" s="110"/>
      <c r="BK14403" s="115"/>
      <c r="BL14403" s="115"/>
      <c r="BM14403" s="115"/>
      <c r="BN14403" s="110"/>
      <c r="BO14403" s="110"/>
      <c r="BP14403" s="110"/>
      <c r="BU14403" s="110"/>
    </row>
    <row r="14404" spans="3:83" x14ac:dyDescent="0.25">
      <c r="C14404" s="94"/>
      <c r="D14404" s="110"/>
      <c r="G14404" s="94"/>
      <c r="H14404" s="94"/>
      <c r="I14404" s="94"/>
      <c r="J14404" s="94"/>
      <c r="L14404" s="110"/>
      <c r="M14404" s="110"/>
      <c r="N14404" s="114"/>
      <c r="BC14404" s="110"/>
      <c r="BE14404" s="110"/>
      <c r="BF14404" s="110"/>
      <c r="BG14404" s="110"/>
      <c r="BK14404" s="115"/>
      <c r="BL14404" s="115"/>
      <c r="BM14404" s="115"/>
      <c r="BN14404" s="93"/>
      <c r="BO14404" s="93"/>
      <c r="BP14404" s="93"/>
      <c r="BU14404" s="110"/>
    </row>
    <row r="14405" spans="3:83" x14ac:dyDescent="0.25">
      <c r="C14405" s="94"/>
      <c r="D14405" s="110"/>
      <c r="G14405" s="94"/>
      <c r="H14405" s="94"/>
      <c r="I14405" s="94"/>
      <c r="J14405" s="94"/>
      <c r="L14405" s="110"/>
      <c r="M14405" s="110"/>
      <c r="N14405" s="114"/>
      <c r="BC14405" s="110"/>
      <c r="BE14405" s="110"/>
      <c r="BF14405" s="110"/>
      <c r="BG14405" s="110"/>
      <c r="BK14405" s="115"/>
      <c r="BL14405" s="115"/>
      <c r="BM14405" s="115"/>
      <c r="BN14405" s="93"/>
      <c r="BO14405" s="93"/>
      <c r="BP14405" s="93"/>
      <c r="BU14405" s="110"/>
    </row>
    <row r="14406" spans="3:83" s="110" customFormat="1" x14ac:dyDescent="0.25">
      <c r="C14406" s="94"/>
      <c r="F14406" s="111"/>
      <c r="G14406" s="94"/>
      <c r="H14406" s="94"/>
      <c r="I14406" s="94"/>
      <c r="J14406" s="94"/>
      <c r="N14406" s="114"/>
      <c r="O14406" s="93"/>
      <c r="BB14406" s="94"/>
      <c r="BH14406" s="111"/>
      <c r="BK14406" s="115"/>
      <c r="BL14406" s="115"/>
      <c r="BM14406" s="115"/>
      <c r="CB14406" s="95"/>
      <c r="CE14406" s="112"/>
    </row>
    <row r="14407" spans="3:83" s="110" customFormat="1" x14ac:dyDescent="0.25">
      <c r="C14407" s="94"/>
      <c r="F14407" s="111"/>
      <c r="G14407" s="94"/>
      <c r="H14407" s="94"/>
      <c r="I14407" s="94"/>
      <c r="J14407" s="94"/>
      <c r="N14407" s="114"/>
      <c r="O14407" s="93"/>
      <c r="BB14407" s="94"/>
      <c r="BH14407" s="111"/>
      <c r="BK14407" s="115"/>
      <c r="BL14407" s="115"/>
      <c r="BM14407" s="115"/>
      <c r="CB14407" s="95"/>
      <c r="CE14407" s="112"/>
    </row>
    <row r="14408" spans="3:83" s="110" customFormat="1" x14ac:dyDescent="0.25">
      <c r="C14408" s="94"/>
      <c r="F14408" s="111"/>
      <c r="G14408" s="94"/>
      <c r="H14408" s="94"/>
      <c r="I14408" s="94"/>
      <c r="J14408" s="94"/>
      <c r="N14408" s="114"/>
      <c r="O14408" s="93"/>
      <c r="BB14408" s="94"/>
      <c r="BH14408" s="111"/>
      <c r="BK14408" s="115"/>
      <c r="BL14408" s="115"/>
      <c r="BM14408" s="115"/>
      <c r="CB14408" s="95"/>
      <c r="CE14408" s="112"/>
    </row>
    <row r="14409" spans="3:83" s="110" customFormat="1" x14ac:dyDescent="0.25">
      <c r="C14409" s="94"/>
      <c r="F14409" s="111"/>
      <c r="G14409" s="94"/>
      <c r="H14409" s="94"/>
      <c r="I14409" s="94"/>
      <c r="J14409" s="94"/>
      <c r="N14409" s="114"/>
      <c r="O14409" s="93"/>
      <c r="BB14409" s="94"/>
      <c r="BH14409" s="111"/>
      <c r="BK14409" s="115"/>
      <c r="BL14409" s="115"/>
      <c r="BM14409" s="115"/>
      <c r="CB14409" s="95"/>
      <c r="CE14409" s="112"/>
    </row>
    <row r="14410" spans="3:83" s="110" customFormat="1" x14ac:dyDescent="0.25">
      <c r="C14410" s="94"/>
      <c r="F14410" s="111"/>
      <c r="G14410" s="94"/>
      <c r="H14410" s="94"/>
      <c r="I14410" s="94"/>
      <c r="J14410" s="94"/>
      <c r="N14410" s="114"/>
      <c r="O14410" s="93"/>
      <c r="BB14410" s="94"/>
      <c r="BH14410" s="111"/>
      <c r="BK14410" s="115"/>
      <c r="BL14410" s="115"/>
      <c r="BM14410" s="115"/>
      <c r="CB14410" s="95"/>
      <c r="CE14410" s="112"/>
    </row>
    <row r="14411" spans="3:83" s="110" customFormat="1" x14ac:dyDescent="0.25">
      <c r="C14411" s="94"/>
      <c r="F14411" s="111"/>
      <c r="G14411" s="94"/>
      <c r="H14411" s="94"/>
      <c r="I14411" s="94"/>
      <c r="J14411" s="94"/>
      <c r="N14411" s="114"/>
      <c r="BH14411" s="111"/>
      <c r="BK14411" s="115"/>
      <c r="BL14411" s="115"/>
      <c r="BM14411" s="115"/>
    </row>
    <row r="14412" spans="3:83" s="110" customFormat="1" x14ac:dyDescent="0.25">
      <c r="C14412" s="94"/>
      <c r="F14412" s="111"/>
      <c r="G14412" s="94"/>
      <c r="H14412" s="94"/>
      <c r="I14412" s="94"/>
      <c r="J14412" s="94"/>
      <c r="N14412" s="114"/>
      <c r="BH14412" s="111"/>
      <c r="BK14412" s="115"/>
      <c r="BL14412" s="115"/>
      <c r="BM14412" s="115"/>
    </row>
    <row r="14413" spans="3:83" s="110" customFormat="1" x14ac:dyDescent="0.25">
      <c r="C14413" s="94"/>
      <c r="G14413" s="94"/>
      <c r="H14413" s="94"/>
      <c r="I14413" s="94"/>
      <c r="J14413" s="94"/>
      <c r="N14413" s="114"/>
      <c r="BK14413" s="115"/>
      <c r="BL14413" s="115"/>
      <c r="BM14413" s="115"/>
    </row>
    <row r="14414" spans="3:83" x14ac:dyDescent="0.25">
      <c r="C14414" s="94"/>
      <c r="D14414" s="110"/>
      <c r="G14414" s="94"/>
      <c r="H14414" s="94"/>
      <c r="I14414" s="94"/>
      <c r="J14414" s="94"/>
      <c r="L14414" s="110"/>
      <c r="M14414" s="110"/>
      <c r="N14414" s="114"/>
      <c r="BC14414" s="110"/>
      <c r="BE14414" s="110"/>
      <c r="BF14414" s="110"/>
      <c r="BG14414" s="110"/>
      <c r="BK14414" s="115"/>
      <c r="BL14414" s="115"/>
      <c r="BM14414" s="115"/>
      <c r="BN14414" s="110"/>
      <c r="BO14414" s="110"/>
      <c r="BP14414" s="110"/>
      <c r="BU14414" s="110"/>
    </row>
    <row r="14415" spans="3:83" x14ac:dyDescent="0.25">
      <c r="C14415" s="94"/>
      <c r="D14415" s="110"/>
      <c r="G14415" s="94"/>
      <c r="H14415" s="94"/>
      <c r="I14415" s="94"/>
      <c r="J14415" s="94"/>
      <c r="L14415" s="110"/>
      <c r="M14415" s="110"/>
      <c r="N14415" s="114"/>
      <c r="BC14415" s="110"/>
      <c r="BE14415" s="110"/>
      <c r="BF14415" s="110"/>
      <c r="BG14415" s="110"/>
      <c r="BK14415" s="115"/>
      <c r="BL14415" s="115"/>
      <c r="BM14415" s="115"/>
      <c r="BN14415" s="93"/>
      <c r="BO14415" s="93"/>
      <c r="BP14415" s="93"/>
      <c r="BU14415" s="110"/>
    </row>
    <row r="14416" spans="3:83" x14ac:dyDescent="0.25">
      <c r="C14416" s="94"/>
      <c r="D14416" s="110"/>
      <c r="G14416" s="94"/>
      <c r="H14416" s="94"/>
      <c r="I14416" s="94"/>
      <c r="J14416" s="94"/>
      <c r="L14416" s="110"/>
      <c r="M14416" s="110"/>
      <c r="N14416" s="114"/>
      <c r="BC14416" s="110"/>
      <c r="BE14416" s="110"/>
      <c r="BF14416" s="110"/>
      <c r="BG14416" s="110"/>
      <c r="BK14416" s="115"/>
      <c r="BL14416" s="115"/>
      <c r="BM14416" s="115"/>
      <c r="BN14416" s="93"/>
      <c r="BO14416" s="93"/>
      <c r="BP14416" s="93"/>
      <c r="BU14416" s="110"/>
    </row>
    <row r="14417" spans="3:83" x14ac:dyDescent="0.25">
      <c r="C14417" s="94"/>
      <c r="D14417" s="110"/>
      <c r="G14417" s="94"/>
      <c r="H14417" s="94"/>
      <c r="I14417" s="94"/>
      <c r="J14417" s="94"/>
      <c r="L14417" s="110"/>
      <c r="M14417" s="110"/>
      <c r="N14417" s="114"/>
      <c r="BC14417" s="110"/>
      <c r="BE14417" s="110"/>
      <c r="BF14417" s="110"/>
      <c r="BG14417" s="110"/>
      <c r="BK14417" s="115"/>
      <c r="BL14417" s="115"/>
      <c r="BM14417" s="115"/>
      <c r="BN14417" s="110"/>
      <c r="BO14417" s="110"/>
      <c r="BP14417" s="110"/>
      <c r="BU14417" s="110"/>
    </row>
    <row r="14418" spans="3:83" s="110" customFormat="1" x14ac:dyDescent="0.25">
      <c r="C14418" s="94"/>
      <c r="F14418" s="111"/>
      <c r="G14418" s="94"/>
      <c r="H14418" s="94"/>
      <c r="I14418" s="94"/>
      <c r="J14418" s="94"/>
      <c r="N14418" s="114"/>
      <c r="O14418" s="93"/>
      <c r="BB14418" s="94"/>
      <c r="BH14418" s="111"/>
      <c r="BK14418" s="115"/>
      <c r="BL14418" s="115"/>
      <c r="BM14418" s="115"/>
      <c r="CB14418" s="95"/>
      <c r="CE14418" s="112"/>
    </row>
    <row r="14419" spans="3:83" s="110" customFormat="1" x14ac:dyDescent="0.25">
      <c r="C14419" s="94"/>
      <c r="F14419" s="111"/>
      <c r="G14419" s="94"/>
      <c r="H14419" s="94"/>
      <c r="I14419" s="94"/>
      <c r="J14419" s="94"/>
      <c r="N14419" s="114"/>
      <c r="O14419" s="93"/>
      <c r="BB14419" s="94"/>
      <c r="BH14419" s="111"/>
      <c r="BK14419" s="115"/>
      <c r="BL14419" s="115"/>
      <c r="BM14419" s="115"/>
      <c r="CB14419" s="95"/>
      <c r="CE14419" s="112"/>
    </row>
    <row r="14420" spans="3:83" s="110" customFormat="1" x14ac:dyDescent="0.25">
      <c r="C14420" s="94"/>
      <c r="F14420" s="111"/>
      <c r="G14420" s="94"/>
      <c r="H14420" s="94"/>
      <c r="I14420" s="94"/>
      <c r="J14420" s="94"/>
      <c r="N14420" s="114"/>
      <c r="BH14420" s="111"/>
      <c r="BK14420" s="115"/>
      <c r="BL14420" s="115"/>
      <c r="BM14420" s="115"/>
    </row>
    <row r="14421" spans="3:83" s="110" customFormat="1" x14ac:dyDescent="0.25">
      <c r="C14421" s="94"/>
      <c r="F14421" s="111"/>
      <c r="G14421" s="94"/>
      <c r="H14421" s="94"/>
      <c r="I14421" s="94"/>
      <c r="J14421" s="94"/>
      <c r="N14421" s="114"/>
      <c r="BH14421" s="111"/>
      <c r="BK14421" s="115"/>
      <c r="BL14421" s="115"/>
      <c r="BM14421" s="115"/>
    </row>
    <row r="14422" spans="3:83" s="110" customFormat="1" x14ac:dyDescent="0.25">
      <c r="C14422" s="94"/>
      <c r="G14422" s="94"/>
      <c r="H14422" s="94"/>
      <c r="I14422" s="94"/>
      <c r="J14422" s="94"/>
      <c r="N14422" s="114"/>
      <c r="BK14422" s="115"/>
      <c r="BL14422" s="115"/>
      <c r="BM14422" s="115"/>
    </row>
    <row r="14423" spans="3:83" s="110" customFormat="1" x14ac:dyDescent="0.25">
      <c r="C14423" s="94"/>
      <c r="F14423" s="111"/>
      <c r="G14423" s="94"/>
      <c r="H14423" s="94"/>
      <c r="I14423" s="94"/>
      <c r="J14423" s="94"/>
      <c r="N14423" s="114"/>
      <c r="O14423"/>
      <c r="BB14423" s="94"/>
      <c r="BG14423" s="114"/>
      <c r="BH14423" s="111"/>
      <c r="BK14423" s="115"/>
      <c r="BL14423" s="115"/>
      <c r="BM14423" s="115"/>
      <c r="CB14423" s="95"/>
      <c r="CE14423" s="112"/>
    </row>
    <row r="14424" spans="3:83" s="110" customFormat="1" x14ac:dyDescent="0.25">
      <c r="C14424" s="94"/>
      <c r="F14424" s="111"/>
      <c r="G14424" s="94"/>
      <c r="H14424" s="94"/>
      <c r="I14424" s="94"/>
      <c r="J14424" s="94"/>
      <c r="N14424" s="114"/>
      <c r="O14424" s="93"/>
      <c r="BB14424" s="94"/>
      <c r="BG14424" s="114"/>
      <c r="BH14424" s="111"/>
      <c r="BK14424" s="115"/>
      <c r="BL14424" s="115"/>
      <c r="BM14424" s="115"/>
      <c r="CB14424" s="95"/>
      <c r="CE14424" s="112"/>
    </row>
    <row r="14425" spans="3:83" s="110" customFormat="1" x14ac:dyDescent="0.25">
      <c r="C14425" s="94"/>
      <c r="F14425" s="111"/>
      <c r="G14425" s="94"/>
      <c r="H14425" s="94"/>
      <c r="I14425" s="94"/>
      <c r="J14425" s="94"/>
      <c r="N14425" s="117"/>
      <c r="O14425"/>
      <c r="BB14425" s="94"/>
      <c r="BE14425" s="117"/>
      <c r="BG14425" s="114"/>
      <c r="BH14425" s="111"/>
      <c r="BK14425" s="115"/>
      <c r="BL14425" s="115"/>
      <c r="BM14425" s="115"/>
      <c r="CB14425" s="95"/>
      <c r="CE14425" s="112"/>
    </row>
    <row r="14426" spans="3:83" s="110" customFormat="1" x14ac:dyDescent="0.25">
      <c r="C14426" s="94"/>
      <c r="F14426" s="111"/>
      <c r="G14426" s="94"/>
      <c r="H14426" s="94"/>
      <c r="I14426" s="94"/>
      <c r="J14426" s="94"/>
      <c r="N14426" s="117"/>
      <c r="O14426" s="93"/>
      <c r="BB14426" s="94"/>
      <c r="BE14426" s="117"/>
      <c r="BG14426" s="114"/>
      <c r="BH14426" s="111"/>
      <c r="BK14426" s="115"/>
      <c r="BL14426" s="115"/>
      <c r="BM14426" s="115"/>
      <c r="CB14426" s="95"/>
      <c r="CE14426" s="112"/>
    </row>
    <row r="14427" spans="3:83" s="110" customFormat="1" x14ac:dyDescent="0.25">
      <c r="C14427" s="94"/>
      <c r="F14427" s="111"/>
      <c r="BH14427" s="111"/>
    </row>
    <row r="14428" spans="3:83" s="110" customFormat="1" x14ac:dyDescent="0.25">
      <c r="C14428" s="94"/>
      <c r="F14428" s="111"/>
      <c r="BH14428" s="111"/>
      <c r="CB14428" s="94"/>
    </row>
    <row r="14429" spans="3:83" s="110" customFormat="1" x14ac:dyDescent="0.25">
      <c r="C14429" s="94"/>
      <c r="F14429" s="111"/>
      <c r="G14429" s="94"/>
      <c r="H14429" s="94"/>
      <c r="I14429" s="94"/>
      <c r="J14429" s="94"/>
      <c r="N14429" s="114"/>
      <c r="O14429"/>
      <c r="BB14429" s="94"/>
      <c r="BH14429" s="111"/>
      <c r="BK14429" s="115"/>
      <c r="BL14429" s="115"/>
      <c r="BM14429" s="115"/>
      <c r="CB14429" s="95"/>
      <c r="CE14429" s="112"/>
    </row>
    <row r="14430" spans="3:83" s="110" customFormat="1" x14ac:dyDescent="0.25">
      <c r="C14430" s="94"/>
      <c r="F14430" s="111"/>
      <c r="G14430" s="94"/>
      <c r="H14430" s="94"/>
      <c r="I14430" s="94"/>
      <c r="J14430" s="94"/>
      <c r="N14430" s="114"/>
      <c r="O14430" s="93"/>
      <c r="BB14430" s="94"/>
      <c r="BH14430" s="111"/>
      <c r="BK14430" s="115"/>
      <c r="BL14430" s="115"/>
      <c r="BM14430" s="115"/>
      <c r="CB14430" s="95"/>
      <c r="CE14430" s="112"/>
    </row>
    <row r="14431" spans="3:83" s="110" customFormat="1" x14ac:dyDescent="0.25">
      <c r="C14431" s="94"/>
      <c r="F14431" s="111"/>
      <c r="G14431" s="94"/>
      <c r="H14431" s="94"/>
      <c r="I14431" s="94"/>
      <c r="J14431" s="94"/>
      <c r="N14431" s="114"/>
      <c r="O14431" s="93"/>
      <c r="BB14431" s="94"/>
      <c r="BH14431" s="111"/>
      <c r="BK14431" s="115"/>
      <c r="BL14431" s="115"/>
      <c r="BM14431" s="115"/>
      <c r="CB14431" s="95"/>
      <c r="CE14431" s="112"/>
    </row>
    <row r="14432" spans="3:83" s="110" customFormat="1" x14ac:dyDescent="0.25">
      <c r="C14432" s="94"/>
      <c r="F14432" s="111"/>
      <c r="G14432" s="94"/>
      <c r="H14432" s="94"/>
      <c r="I14432" s="94"/>
      <c r="J14432" s="94"/>
      <c r="N14432" s="114"/>
      <c r="O14432" s="93"/>
      <c r="BB14432" s="94"/>
      <c r="BH14432" s="111"/>
      <c r="BK14432" s="115"/>
      <c r="BL14432" s="115"/>
      <c r="BM14432" s="115"/>
      <c r="CB14432" s="95"/>
      <c r="CE14432" s="112"/>
    </row>
    <row r="14433" spans="3:83" s="110" customFormat="1" x14ac:dyDescent="0.25">
      <c r="C14433" s="94"/>
      <c r="F14433" s="111"/>
      <c r="G14433" s="94"/>
      <c r="H14433" s="94"/>
      <c r="I14433" s="94"/>
      <c r="J14433" s="94"/>
      <c r="N14433" s="114"/>
      <c r="O14433" s="93"/>
      <c r="BB14433" s="94"/>
      <c r="BH14433" s="111"/>
      <c r="BK14433" s="115"/>
      <c r="BL14433" s="115"/>
      <c r="BM14433" s="115"/>
      <c r="CB14433" s="95"/>
      <c r="CE14433" s="112"/>
    </row>
    <row r="14434" spans="3:83" s="110" customFormat="1" x14ac:dyDescent="0.25">
      <c r="C14434" s="94"/>
      <c r="F14434" s="111"/>
      <c r="G14434" s="94"/>
      <c r="H14434" s="94"/>
      <c r="I14434" s="94"/>
      <c r="J14434" s="94"/>
      <c r="N14434" s="114"/>
      <c r="O14434" s="93"/>
      <c r="BB14434" s="94"/>
      <c r="BH14434" s="111"/>
      <c r="BK14434" s="115"/>
      <c r="BL14434" s="115"/>
      <c r="BM14434" s="115"/>
      <c r="CB14434" s="95"/>
      <c r="CE14434" s="112"/>
    </row>
    <row r="14435" spans="3:83" x14ac:dyDescent="0.25">
      <c r="C14435" s="94"/>
      <c r="D14435" s="110"/>
      <c r="G14435" s="94"/>
      <c r="H14435" s="94"/>
      <c r="I14435" s="94"/>
      <c r="J14435" s="94"/>
      <c r="L14435" s="110"/>
      <c r="M14435" s="110"/>
      <c r="N14435" s="114"/>
      <c r="BC14435" s="110"/>
      <c r="BE14435" s="110"/>
      <c r="BF14435" s="110"/>
      <c r="BG14435" s="110"/>
      <c r="BK14435" s="115"/>
      <c r="BL14435" s="115"/>
      <c r="BM14435" s="115"/>
      <c r="BN14435" s="110"/>
      <c r="BO14435" s="110"/>
      <c r="BP14435" s="110"/>
      <c r="BU14435" s="110"/>
    </row>
    <row r="14436" spans="3:83" x14ac:dyDescent="0.25">
      <c r="C14436" s="94"/>
      <c r="D14436" s="110"/>
      <c r="G14436" s="94"/>
      <c r="H14436" s="94"/>
      <c r="I14436" s="94"/>
      <c r="J14436" s="94"/>
      <c r="L14436" s="110"/>
      <c r="M14436" s="110"/>
      <c r="N14436" s="114"/>
      <c r="BC14436" s="110"/>
      <c r="BE14436" s="110"/>
      <c r="BF14436" s="110"/>
      <c r="BG14436" s="110"/>
      <c r="BK14436" s="115"/>
      <c r="BL14436" s="115"/>
      <c r="BM14436" s="115"/>
      <c r="BN14436" s="110"/>
      <c r="BO14436" s="110"/>
      <c r="BP14436" s="110"/>
      <c r="BU14436" s="110"/>
    </row>
    <row r="14437" spans="3:83" x14ac:dyDescent="0.25">
      <c r="C14437" s="94"/>
      <c r="D14437" s="110"/>
      <c r="G14437" s="94"/>
      <c r="H14437" s="94"/>
      <c r="I14437" s="94"/>
      <c r="J14437" s="94"/>
      <c r="L14437" s="110"/>
      <c r="M14437" s="110"/>
      <c r="N14437" s="114"/>
      <c r="BC14437" s="110"/>
      <c r="BE14437" s="110"/>
      <c r="BF14437" s="110"/>
      <c r="BG14437" s="110"/>
      <c r="BK14437" s="115"/>
      <c r="BL14437" s="115"/>
      <c r="BM14437" s="115"/>
      <c r="BN14437" s="93"/>
      <c r="BO14437" s="93"/>
      <c r="BP14437" s="93"/>
      <c r="BU14437" s="110"/>
    </row>
    <row r="14438" spans="3:83" x14ac:dyDescent="0.25">
      <c r="C14438" s="94"/>
      <c r="D14438" s="110"/>
      <c r="G14438" s="94"/>
      <c r="H14438" s="94"/>
      <c r="I14438" s="94"/>
      <c r="J14438" s="94"/>
      <c r="L14438" s="110"/>
      <c r="M14438" s="110"/>
      <c r="N14438" s="114"/>
      <c r="BC14438" s="110"/>
      <c r="BE14438" s="110"/>
      <c r="BF14438" s="110"/>
      <c r="BG14438" s="110"/>
      <c r="BK14438" s="115"/>
      <c r="BL14438" s="115"/>
      <c r="BM14438" s="115"/>
      <c r="BN14438" s="93"/>
      <c r="BO14438" s="93"/>
      <c r="BP14438" s="93"/>
      <c r="BU14438" s="110"/>
    </row>
    <row r="14439" spans="3:83" s="110" customFormat="1" x14ac:dyDescent="0.25">
      <c r="C14439" s="94"/>
      <c r="F14439" s="111"/>
      <c r="G14439" s="94"/>
      <c r="H14439" s="94"/>
      <c r="I14439" s="94"/>
      <c r="J14439" s="94"/>
      <c r="N14439" s="114"/>
      <c r="O14439" s="93"/>
      <c r="BB14439" s="94"/>
      <c r="BH14439" s="111"/>
      <c r="BK14439" s="115"/>
      <c r="BL14439" s="115"/>
      <c r="BM14439" s="115"/>
      <c r="CB14439" s="95"/>
      <c r="CE14439" s="112"/>
    </row>
    <row r="14440" spans="3:83" s="110" customFormat="1" x14ac:dyDescent="0.25">
      <c r="C14440" s="94"/>
      <c r="F14440" s="111"/>
      <c r="G14440" s="94"/>
      <c r="H14440" s="94"/>
      <c r="I14440" s="94"/>
      <c r="J14440" s="94"/>
      <c r="N14440" s="114"/>
      <c r="O14440" s="93"/>
      <c r="BB14440" s="94"/>
      <c r="BH14440" s="111"/>
      <c r="BK14440" s="115"/>
      <c r="BL14440" s="115"/>
      <c r="BM14440" s="115"/>
      <c r="CB14440" s="95"/>
      <c r="CE14440" s="112"/>
    </row>
    <row r="14441" spans="3:83" s="110" customFormat="1" x14ac:dyDescent="0.25">
      <c r="C14441" s="94"/>
      <c r="F14441" s="111"/>
      <c r="G14441" s="94"/>
      <c r="H14441" s="94"/>
      <c r="I14441" s="94"/>
      <c r="J14441" s="94"/>
      <c r="N14441" s="114"/>
      <c r="O14441" s="93"/>
      <c r="BB14441" s="94"/>
      <c r="BH14441" s="111"/>
      <c r="BK14441" s="115"/>
      <c r="BL14441" s="115"/>
      <c r="BM14441" s="115"/>
      <c r="CB14441" s="95"/>
      <c r="CE14441" s="112"/>
    </row>
    <row r="14442" spans="3:83" s="110" customFormat="1" x14ac:dyDescent="0.25">
      <c r="C14442" s="94"/>
      <c r="F14442" s="111"/>
      <c r="G14442" s="94"/>
      <c r="H14442" s="94"/>
      <c r="I14442" s="94"/>
      <c r="J14442" s="94"/>
      <c r="N14442" s="114"/>
      <c r="O14442" s="93"/>
      <c r="BB14442" s="94"/>
      <c r="BH14442" s="111"/>
      <c r="BK14442" s="115"/>
      <c r="BL14442" s="115"/>
      <c r="BM14442" s="115"/>
      <c r="CB14442" s="95"/>
      <c r="CE14442" s="112"/>
    </row>
    <row r="14443" spans="3:83" s="110" customFormat="1" x14ac:dyDescent="0.25">
      <c r="C14443" s="94"/>
      <c r="F14443" s="111"/>
      <c r="G14443" s="94"/>
      <c r="H14443" s="94"/>
      <c r="I14443" s="94"/>
      <c r="J14443" s="94"/>
      <c r="N14443" s="114"/>
      <c r="O14443" s="93"/>
      <c r="BB14443" s="94"/>
      <c r="BH14443" s="111"/>
      <c r="BK14443" s="115"/>
      <c r="BL14443" s="115"/>
      <c r="BM14443" s="115"/>
      <c r="CB14443" s="95"/>
      <c r="CE14443" s="112"/>
    </row>
    <row r="14444" spans="3:83" s="110" customFormat="1" x14ac:dyDescent="0.25">
      <c r="C14444" s="94"/>
      <c r="F14444" s="111"/>
      <c r="G14444" s="94"/>
      <c r="H14444" s="94"/>
      <c r="I14444" s="94"/>
      <c r="J14444" s="94"/>
      <c r="N14444" s="114"/>
      <c r="BH14444" s="111"/>
      <c r="BK14444" s="115"/>
      <c r="BL14444" s="115"/>
      <c r="BM14444" s="115"/>
    </row>
    <row r="14445" spans="3:83" s="110" customFormat="1" x14ac:dyDescent="0.25">
      <c r="C14445" s="94"/>
      <c r="F14445" s="111"/>
      <c r="G14445" s="94"/>
      <c r="H14445" s="94"/>
      <c r="I14445" s="94"/>
      <c r="J14445" s="94"/>
      <c r="N14445" s="114"/>
      <c r="BH14445" s="111"/>
      <c r="BK14445" s="115"/>
      <c r="BL14445" s="115"/>
      <c r="BM14445" s="115"/>
    </row>
    <row r="14446" spans="3:83" s="110" customFormat="1" x14ac:dyDescent="0.25">
      <c r="C14446" s="94"/>
      <c r="G14446" s="94"/>
      <c r="H14446" s="94"/>
      <c r="I14446" s="94"/>
      <c r="J14446" s="94"/>
      <c r="N14446" s="114"/>
      <c r="BK14446" s="115"/>
      <c r="BL14446" s="115"/>
      <c r="BM14446" s="115"/>
    </row>
    <row r="14447" spans="3:83" x14ac:dyDescent="0.25">
      <c r="C14447" s="94"/>
      <c r="D14447" s="110"/>
      <c r="G14447" s="94"/>
      <c r="H14447" s="94"/>
      <c r="I14447" s="94"/>
      <c r="J14447" s="94"/>
      <c r="L14447" s="110"/>
      <c r="M14447" s="110"/>
      <c r="N14447" s="114"/>
      <c r="BC14447" s="110"/>
      <c r="BE14447" s="110"/>
      <c r="BF14447" s="110"/>
      <c r="BG14447" s="110"/>
      <c r="BK14447" s="115"/>
      <c r="BL14447" s="115"/>
      <c r="BM14447" s="115"/>
      <c r="BN14447" s="110"/>
      <c r="BO14447" s="110"/>
      <c r="BP14447" s="110"/>
      <c r="BU14447" s="110"/>
    </row>
    <row r="14448" spans="3:83" x14ac:dyDescent="0.25">
      <c r="C14448" s="94"/>
      <c r="D14448" s="110"/>
      <c r="G14448" s="94"/>
      <c r="H14448" s="94"/>
      <c r="I14448" s="94"/>
      <c r="J14448" s="94"/>
      <c r="L14448" s="110"/>
      <c r="M14448" s="110"/>
      <c r="N14448" s="114"/>
      <c r="BC14448" s="110"/>
      <c r="BE14448" s="110"/>
      <c r="BF14448" s="110"/>
      <c r="BG14448" s="110"/>
      <c r="BK14448" s="115"/>
      <c r="BL14448" s="115"/>
      <c r="BM14448" s="115"/>
      <c r="BN14448" s="93"/>
      <c r="BO14448" s="93"/>
      <c r="BP14448" s="93"/>
      <c r="BU14448" s="110"/>
    </row>
    <row r="14449" spans="3:83" x14ac:dyDescent="0.25">
      <c r="C14449" s="94"/>
      <c r="D14449" s="110"/>
      <c r="G14449" s="94"/>
      <c r="H14449" s="94"/>
      <c r="I14449" s="94"/>
      <c r="J14449" s="94"/>
      <c r="L14449" s="110"/>
      <c r="M14449" s="110"/>
      <c r="N14449" s="114"/>
      <c r="BC14449" s="110"/>
      <c r="BE14449" s="110"/>
      <c r="BF14449" s="110"/>
      <c r="BG14449" s="110"/>
      <c r="BK14449" s="115"/>
      <c r="BL14449" s="115"/>
      <c r="BM14449" s="115"/>
      <c r="BN14449" s="93"/>
      <c r="BO14449" s="93"/>
      <c r="BP14449" s="93"/>
      <c r="BU14449" s="110"/>
    </row>
    <row r="14450" spans="3:83" x14ac:dyDescent="0.25">
      <c r="C14450" s="94"/>
      <c r="D14450" s="110"/>
      <c r="G14450" s="94"/>
      <c r="H14450" s="94"/>
      <c r="I14450" s="94"/>
      <c r="J14450" s="94"/>
      <c r="L14450" s="110"/>
      <c r="M14450" s="110"/>
      <c r="N14450" s="114"/>
      <c r="BC14450" s="110"/>
      <c r="BE14450" s="110"/>
      <c r="BF14450" s="110"/>
      <c r="BG14450" s="110"/>
      <c r="BK14450" s="115"/>
      <c r="BL14450" s="115"/>
      <c r="BM14450" s="115"/>
      <c r="BN14450" s="110"/>
      <c r="BO14450" s="110"/>
      <c r="BP14450" s="110"/>
      <c r="BU14450" s="110"/>
    </row>
    <row r="14451" spans="3:83" s="110" customFormat="1" x14ac:dyDescent="0.25">
      <c r="C14451" s="94"/>
      <c r="F14451" s="111"/>
      <c r="G14451" s="94"/>
      <c r="H14451" s="94"/>
      <c r="I14451" s="94"/>
      <c r="J14451" s="94"/>
      <c r="N14451" s="114"/>
      <c r="O14451" s="93"/>
      <c r="BB14451" s="94"/>
      <c r="BH14451" s="111"/>
      <c r="BK14451" s="115"/>
      <c r="BL14451" s="115"/>
      <c r="BM14451" s="115"/>
      <c r="CB14451" s="95"/>
      <c r="CE14451" s="112"/>
    </row>
    <row r="14452" spans="3:83" s="110" customFormat="1" x14ac:dyDescent="0.25">
      <c r="C14452" s="94"/>
      <c r="F14452" s="111"/>
      <c r="G14452" s="94"/>
      <c r="H14452" s="94"/>
      <c r="I14452" s="94"/>
      <c r="J14452" s="94"/>
      <c r="N14452" s="114"/>
      <c r="O14452" s="93"/>
      <c r="BB14452" s="94"/>
      <c r="BH14452" s="111"/>
      <c r="BK14452" s="115"/>
      <c r="BL14452" s="115"/>
      <c r="BM14452" s="115"/>
      <c r="CB14452" s="95"/>
      <c r="CE14452" s="112"/>
    </row>
    <row r="14453" spans="3:83" s="110" customFormat="1" x14ac:dyDescent="0.25">
      <c r="C14453" s="94"/>
      <c r="F14453" s="111"/>
      <c r="G14453" s="94"/>
      <c r="H14453" s="94"/>
      <c r="I14453" s="94"/>
      <c r="J14453" s="94"/>
      <c r="N14453" s="114"/>
      <c r="BH14453" s="111"/>
      <c r="BK14453" s="115"/>
      <c r="BL14453" s="115"/>
      <c r="BM14453" s="115"/>
    </row>
    <row r="14454" spans="3:83" s="110" customFormat="1" x14ac:dyDescent="0.25">
      <c r="C14454" s="94"/>
      <c r="F14454" s="111"/>
      <c r="G14454" s="94"/>
      <c r="H14454" s="94"/>
      <c r="I14454" s="94"/>
      <c r="J14454" s="94"/>
      <c r="N14454" s="114"/>
      <c r="BH14454" s="111"/>
      <c r="BK14454" s="115"/>
      <c r="BL14454" s="115"/>
      <c r="BM14454" s="115"/>
    </row>
    <row r="14455" spans="3:83" s="110" customFormat="1" x14ac:dyDescent="0.25">
      <c r="C14455" s="94"/>
      <c r="G14455" s="94"/>
      <c r="H14455" s="94"/>
      <c r="I14455" s="94"/>
      <c r="J14455" s="94"/>
      <c r="N14455" s="114"/>
      <c r="BK14455" s="115"/>
      <c r="BL14455" s="115"/>
      <c r="BM14455" s="115"/>
    </row>
    <row r="14456" spans="3:83" s="110" customFormat="1" x14ac:dyDescent="0.25">
      <c r="C14456" s="94"/>
      <c r="F14456" s="111"/>
      <c r="G14456" s="94"/>
      <c r="H14456" s="94"/>
      <c r="I14456" s="94"/>
      <c r="J14456" s="94"/>
      <c r="N14456" s="114"/>
      <c r="O14456"/>
      <c r="BB14456" s="94"/>
      <c r="BG14456" s="114"/>
      <c r="BH14456" s="111"/>
      <c r="BK14456" s="115"/>
      <c r="BL14456" s="115"/>
      <c r="BM14456" s="115"/>
      <c r="CB14456" s="95"/>
      <c r="CE14456" s="112"/>
    </row>
    <row r="14457" spans="3:83" s="110" customFormat="1" x14ac:dyDescent="0.25">
      <c r="C14457" s="94"/>
      <c r="F14457" s="111"/>
      <c r="G14457" s="94"/>
      <c r="H14457" s="94"/>
      <c r="I14457" s="94"/>
      <c r="J14457" s="94"/>
      <c r="N14457" s="114"/>
      <c r="O14457" s="93"/>
      <c r="BB14457" s="94"/>
      <c r="BG14457" s="114"/>
      <c r="BH14457" s="111"/>
      <c r="BK14457" s="115"/>
      <c r="BL14457" s="115"/>
      <c r="BM14457" s="115"/>
      <c r="CB14457" s="95"/>
      <c r="CE14457" s="112"/>
    </row>
    <row r="14458" spans="3:83" s="110" customFormat="1" x14ac:dyDescent="0.25">
      <c r="C14458" s="94"/>
      <c r="F14458" s="111"/>
      <c r="G14458" s="94"/>
      <c r="H14458" s="94"/>
      <c r="I14458" s="94"/>
      <c r="J14458" s="94"/>
      <c r="N14458" s="117"/>
      <c r="O14458"/>
      <c r="BB14458" s="94"/>
      <c r="BE14458" s="117"/>
      <c r="BG14458" s="114"/>
      <c r="BH14458" s="111"/>
      <c r="BK14458" s="115"/>
      <c r="BL14458" s="115"/>
      <c r="BM14458" s="115"/>
      <c r="CB14458" s="95"/>
      <c r="CE14458" s="112"/>
    </row>
    <row r="14459" spans="3:83" s="110" customFormat="1" x14ac:dyDescent="0.25">
      <c r="C14459" s="94"/>
      <c r="F14459" s="111"/>
      <c r="G14459" s="94"/>
      <c r="H14459" s="94"/>
      <c r="I14459" s="94"/>
      <c r="J14459" s="94"/>
      <c r="N14459" s="117"/>
      <c r="O14459" s="93"/>
      <c r="BB14459" s="94"/>
      <c r="BE14459" s="117"/>
      <c r="BG14459" s="114"/>
      <c r="BH14459" s="111"/>
      <c r="BK14459" s="115"/>
      <c r="BL14459" s="115"/>
      <c r="BM14459" s="115"/>
      <c r="CB14459" s="95"/>
      <c r="CE14459" s="112"/>
    </row>
    <row r="14460" spans="3:83" s="110" customFormat="1" x14ac:dyDescent="0.25">
      <c r="C14460" s="94"/>
      <c r="F14460" s="111"/>
      <c r="BH14460" s="111"/>
    </row>
    <row r="14461" spans="3:83" s="110" customFormat="1" x14ac:dyDescent="0.25">
      <c r="C14461" s="94"/>
      <c r="F14461" s="111"/>
      <c r="BH14461" s="111"/>
      <c r="CB14461" s="94"/>
    </row>
    <row r="14462" spans="3:83" s="110" customFormat="1" x14ac:dyDescent="0.25">
      <c r="C14462" s="94"/>
      <c r="F14462" s="111"/>
      <c r="G14462" s="94"/>
      <c r="H14462" s="94"/>
      <c r="I14462" s="94"/>
      <c r="J14462" s="94"/>
      <c r="N14462" s="114"/>
      <c r="O14462"/>
      <c r="BB14462" s="94"/>
      <c r="BH14462" s="111"/>
      <c r="BK14462" s="115"/>
      <c r="BL14462" s="115"/>
      <c r="BM14462" s="115"/>
      <c r="CB14462" s="95"/>
      <c r="CE14462" s="112"/>
    </row>
    <row r="14463" spans="3:83" s="110" customFormat="1" x14ac:dyDescent="0.25">
      <c r="C14463" s="94"/>
      <c r="F14463" s="111"/>
      <c r="G14463" s="94"/>
      <c r="H14463" s="94"/>
      <c r="I14463" s="94"/>
      <c r="J14463" s="94"/>
      <c r="N14463" s="114"/>
      <c r="O14463" s="93"/>
      <c r="BB14463" s="94"/>
      <c r="BH14463" s="111"/>
      <c r="BK14463" s="115"/>
      <c r="BL14463" s="115"/>
      <c r="BM14463" s="115"/>
      <c r="CB14463" s="95"/>
      <c r="CE14463" s="112"/>
    </row>
    <row r="14464" spans="3:83" s="110" customFormat="1" x14ac:dyDescent="0.25">
      <c r="C14464" s="94"/>
      <c r="F14464" s="111"/>
      <c r="G14464" s="94"/>
      <c r="H14464" s="94"/>
      <c r="I14464" s="94"/>
      <c r="J14464" s="94"/>
      <c r="N14464" s="114"/>
      <c r="O14464" s="93"/>
      <c r="BB14464" s="94"/>
      <c r="BH14464" s="111"/>
      <c r="BK14464" s="115"/>
      <c r="BL14464" s="115"/>
      <c r="BM14464" s="115"/>
      <c r="CB14464" s="95"/>
      <c r="CE14464" s="112"/>
    </row>
    <row r="14465" spans="3:83" s="110" customFormat="1" x14ac:dyDescent="0.25">
      <c r="C14465" s="94"/>
      <c r="F14465" s="111"/>
      <c r="G14465" s="94"/>
      <c r="H14465" s="94"/>
      <c r="I14465" s="94"/>
      <c r="J14465" s="94"/>
      <c r="N14465" s="114"/>
      <c r="O14465" s="93"/>
      <c r="BB14465" s="94"/>
      <c r="BH14465" s="111"/>
      <c r="BK14465" s="115"/>
      <c r="BL14465" s="115"/>
      <c r="BM14465" s="115"/>
      <c r="CB14465" s="95"/>
      <c r="CE14465" s="112"/>
    </row>
    <row r="14466" spans="3:83" s="110" customFormat="1" x14ac:dyDescent="0.25">
      <c r="C14466" s="94"/>
      <c r="F14466" s="111"/>
      <c r="G14466" s="94"/>
      <c r="H14466" s="94"/>
      <c r="I14466" s="94"/>
      <c r="J14466" s="94"/>
      <c r="N14466" s="114"/>
      <c r="O14466" s="93"/>
      <c r="BB14466" s="94"/>
      <c r="BH14466" s="111"/>
      <c r="BK14466" s="115"/>
      <c r="BL14466" s="115"/>
      <c r="BM14466" s="115"/>
      <c r="CB14466" s="95"/>
      <c r="CE14466" s="112"/>
    </row>
    <row r="14467" spans="3:83" s="110" customFormat="1" x14ac:dyDescent="0.25">
      <c r="C14467" s="94"/>
      <c r="F14467" s="111"/>
      <c r="G14467" s="94"/>
      <c r="H14467" s="94"/>
      <c r="I14467" s="94"/>
      <c r="J14467" s="94"/>
      <c r="N14467" s="114"/>
      <c r="O14467" s="93"/>
      <c r="BB14467" s="94"/>
      <c r="BH14467" s="111"/>
      <c r="BK14467" s="115"/>
      <c r="BL14467" s="115"/>
      <c r="BM14467" s="115"/>
      <c r="CB14467" s="95"/>
      <c r="CE14467" s="112"/>
    </row>
    <row r="14468" spans="3:83" x14ac:dyDescent="0.25">
      <c r="C14468" s="94"/>
      <c r="D14468" s="110"/>
      <c r="G14468" s="94"/>
      <c r="H14468" s="94"/>
      <c r="I14468" s="94"/>
      <c r="J14468" s="94"/>
      <c r="L14468" s="110"/>
      <c r="M14468" s="110"/>
      <c r="N14468" s="114"/>
      <c r="BC14468" s="110"/>
      <c r="BE14468" s="110"/>
      <c r="BF14468" s="110"/>
      <c r="BG14468" s="110"/>
      <c r="BK14468" s="115"/>
      <c r="BL14468" s="115"/>
      <c r="BM14468" s="115"/>
      <c r="BN14468" s="110"/>
      <c r="BO14468" s="110"/>
      <c r="BP14468" s="110"/>
      <c r="BU14468" s="110"/>
    </row>
    <row r="14469" spans="3:83" x14ac:dyDescent="0.25">
      <c r="C14469" s="94"/>
      <c r="D14469" s="110"/>
      <c r="G14469" s="94"/>
      <c r="H14469" s="94"/>
      <c r="I14469" s="94"/>
      <c r="J14469" s="94"/>
      <c r="L14469" s="110"/>
      <c r="M14469" s="110"/>
      <c r="N14469" s="114"/>
      <c r="BC14469" s="110"/>
      <c r="BE14469" s="110"/>
      <c r="BF14469" s="110"/>
      <c r="BG14469" s="110"/>
      <c r="BK14469" s="115"/>
      <c r="BL14469" s="115"/>
      <c r="BM14469" s="115"/>
      <c r="BN14469" s="110"/>
      <c r="BO14469" s="110"/>
      <c r="BP14469" s="110"/>
      <c r="BU14469" s="110"/>
    </row>
    <row r="14470" spans="3:83" x14ac:dyDescent="0.25">
      <c r="C14470" s="94"/>
      <c r="D14470" s="110"/>
      <c r="G14470" s="94"/>
      <c r="H14470" s="94"/>
      <c r="I14470" s="94"/>
      <c r="J14470" s="94"/>
      <c r="L14470" s="110"/>
      <c r="M14470" s="110"/>
      <c r="N14470" s="114"/>
      <c r="BC14470" s="110"/>
      <c r="BE14470" s="110"/>
      <c r="BF14470" s="110"/>
      <c r="BG14470" s="110"/>
      <c r="BK14470" s="115"/>
      <c r="BL14470" s="115"/>
      <c r="BM14470" s="115"/>
      <c r="BN14470" s="93"/>
      <c r="BO14470" s="93"/>
      <c r="BP14470" s="93"/>
      <c r="BU14470" s="110"/>
    </row>
    <row r="14471" spans="3:83" x14ac:dyDescent="0.25">
      <c r="C14471" s="94"/>
      <c r="D14471" s="110"/>
      <c r="G14471" s="94"/>
      <c r="H14471" s="94"/>
      <c r="I14471" s="94"/>
      <c r="J14471" s="94"/>
      <c r="L14471" s="110"/>
      <c r="M14471" s="110"/>
      <c r="N14471" s="114"/>
      <c r="BC14471" s="110"/>
      <c r="BE14471" s="110"/>
      <c r="BF14471" s="110"/>
      <c r="BG14471" s="110"/>
      <c r="BK14471" s="115"/>
      <c r="BL14471" s="115"/>
      <c r="BM14471" s="115"/>
      <c r="BN14471" s="93"/>
      <c r="BO14471" s="93"/>
      <c r="BP14471" s="93"/>
      <c r="BU14471" s="110"/>
    </row>
    <row r="14472" spans="3:83" s="110" customFormat="1" x14ac:dyDescent="0.25">
      <c r="C14472" s="94"/>
      <c r="F14472" s="111"/>
      <c r="G14472" s="94"/>
      <c r="H14472" s="94"/>
      <c r="I14472" s="94"/>
      <c r="J14472" s="94"/>
      <c r="N14472" s="114"/>
      <c r="O14472" s="93"/>
      <c r="BB14472" s="94"/>
      <c r="BH14472" s="111"/>
      <c r="BK14472" s="115"/>
      <c r="BL14472" s="115"/>
      <c r="BM14472" s="115"/>
      <c r="CB14472" s="95"/>
      <c r="CE14472" s="112"/>
    </row>
    <row r="14473" spans="3:83" s="110" customFormat="1" x14ac:dyDescent="0.25">
      <c r="C14473" s="94"/>
      <c r="F14473" s="111"/>
      <c r="G14473" s="94"/>
      <c r="H14473" s="94"/>
      <c r="I14473" s="94"/>
      <c r="J14473" s="94"/>
      <c r="N14473" s="114"/>
      <c r="O14473" s="93"/>
      <c r="BB14473" s="94"/>
      <c r="BH14473" s="111"/>
      <c r="BK14473" s="115"/>
      <c r="BL14473" s="115"/>
      <c r="BM14473" s="115"/>
      <c r="CB14473" s="95"/>
      <c r="CE14473" s="112"/>
    </row>
    <row r="14474" spans="3:83" s="110" customFormat="1" x14ac:dyDescent="0.25">
      <c r="C14474" s="94"/>
      <c r="F14474" s="111"/>
      <c r="G14474" s="94"/>
      <c r="H14474" s="94"/>
      <c r="I14474" s="94"/>
      <c r="J14474" s="94"/>
      <c r="N14474" s="114"/>
      <c r="O14474" s="93"/>
      <c r="BB14474" s="94"/>
      <c r="BH14474" s="111"/>
      <c r="BK14474" s="115"/>
      <c r="BL14474" s="115"/>
      <c r="BM14474" s="115"/>
      <c r="CB14474" s="95"/>
      <c r="CE14474" s="112"/>
    </row>
    <row r="14475" spans="3:83" s="110" customFormat="1" x14ac:dyDescent="0.25">
      <c r="C14475" s="94"/>
      <c r="F14475" s="111"/>
      <c r="G14475" s="94"/>
      <c r="H14475" s="94"/>
      <c r="I14475" s="94"/>
      <c r="J14475" s="94"/>
      <c r="N14475" s="114"/>
      <c r="O14475" s="93"/>
      <c r="BB14475" s="94"/>
      <c r="BH14475" s="111"/>
      <c r="BK14475" s="115"/>
      <c r="BL14475" s="115"/>
      <c r="BM14475" s="115"/>
      <c r="CB14475" s="95"/>
      <c r="CE14475" s="112"/>
    </row>
    <row r="14476" spans="3:83" s="110" customFormat="1" x14ac:dyDescent="0.25">
      <c r="C14476" s="94"/>
      <c r="F14476" s="111"/>
      <c r="G14476" s="94"/>
      <c r="H14476" s="94"/>
      <c r="I14476" s="94"/>
      <c r="J14476" s="94"/>
      <c r="N14476" s="114"/>
      <c r="O14476" s="93"/>
      <c r="BB14476" s="94"/>
      <c r="BH14476" s="111"/>
      <c r="BK14476" s="115"/>
      <c r="BL14476" s="115"/>
      <c r="BM14476" s="115"/>
      <c r="CB14476" s="95"/>
      <c r="CE14476" s="112"/>
    </row>
    <row r="14477" spans="3:83" s="110" customFormat="1" x14ac:dyDescent="0.25">
      <c r="C14477" s="94"/>
      <c r="F14477" s="111"/>
      <c r="G14477" s="94"/>
      <c r="H14477" s="94"/>
      <c r="I14477" s="94"/>
      <c r="J14477" s="94"/>
      <c r="N14477" s="114"/>
      <c r="BH14477" s="111"/>
      <c r="BK14477" s="115"/>
      <c r="BL14477" s="115"/>
      <c r="BM14477" s="115"/>
    </row>
    <row r="14478" spans="3:83" s="110" customFormat="1" x14ac:dyDescent="0.25">
      <c r="C14478" s="94"/>
      <c r="F14478" s="111"/>
      <c r="G14478" s="94"/>
      <c r="H14478" s="94"/>
      <c r="I14478" s="94"/>
      <c r="J14478" s="94"/>
      <c r="N14478" s="114"/>
      <c r="BH14478" s="111"/>
      <c r="BK14478" s="115"/>
      <c r="BL14478" s="115"/>
      <c r="BM14478" s="115"/>
    </row>
    <row r="14479" spans="3:83" s="110" customFormat="1" x14ac:dyDescent="0.25">
      <c r="C14479" s="94"/>
      <c r="G14479" s="94"/>
      <c r="H14479" s="94"/>
      <c r="I14479" s="94"/>
      <c r="J14479" s="94"/>
      <c r="N14479" s="114"/>
      <c r="BK14479" s="115"/>
      <c r="BL14479" s="115"/>
      <c r="BM14479" s="115"/>
    </row>
    <row r="14480" spans="3:83" x14ac:dyDescent="0.25">
      <c r="C14480" s="94"/>
      <c r="D14480" s="110"/>
      <c r="G14480" s="94"/>
      <c r="H14480" s="94"/>
      <c r="I14480" s="94"/>
      <c r="J14480" s="94"/>
      <c r="L14480" s="110"/>
      <c r="M14480" s="110"/>
      <c r="N14480" s="114"/>
      <c r="BC14480" s="110"/>
      <c r="BE14480" s="110"/>
      <c r="BF14480" s="110"/>
      <c r="BG14480" s="110"/>
      <c r="BK14480" s="115"/>
      <c r="BL14480" s="115"/>
      <c r="BM14480" s="115"/>
      <c r="BN14480" s="110"/>
      <c r="BO14480" s="110"/>
      <c r="BP14480" s="110"/>
      <c r="BU14480" s="110"/>
    </row>
    <row r="14481" spans="3:83" x14ac:dyDescent="0.25">
      <c r="C14481" s="94"/>
      <c r="D14481" s="110"/>
      <c r="G14481" s="94"/>
      <c r="H14481" s="94"/>
      <c r="I14481" s="94"/>
      <c r="J14481" s="94"/>
      <c r="L14481" s="110"/>
      <c r="M14481" s="110"/>
      <c r="N14481" s="114"/>
      <c r="BC14481" s="110"/>
      <c r="BE14481" s="110"/>
      <c r="BF14481" s="110"/>
      <c r="BG14481" s="110"/>
      <c r="BK14481" s="115"/>
      <c r="BL14481" s="115"/>
      <c r="BM14481" s="115"/>
      <c r="BN14481" s="93"/>
      <c r="BO14481" s="93"/>
      <c r="BP14481" s="93"/>
      <c r="BU14481" s="110"/>
    </row>
    <row r="14482" spans="3:83" x14ac:dyDescent="0.25">
      <c r="C14482" s="94"/>
      <c r="D14482" s="110"/>
      <c r="G14482" s="94"/>
      <c r="H14482" s="94"/>
      <c r="I14482" s="94"/>
      <c r="J14482" s="94"/>
      <c r="L14482" s="110"/>
      <c r="M14482" s="110"/>
      <c r="N14482" s="114"/>
      <c r="BC14482" s="110"/>
      <c r="BE14482" s="110"/>
      <c r="BF14482" s="110"/>
      <c r="BG14482" s="110"/>
      <c r="BK14482" s="115"/>
      <c r="BL14482" s="115"/>
      <c r="BM14482" s="115"/>
      <c r="BN14482" s="93"/>
      <c r="BO14482" s="93"/>
      <c r="BP14482" s="93"/>
      <c r="BU14482" s="110"/>
    </row>
    <row r="14483" spans="3:83" x14ac:dyDescent="0.25">
      <c r="C14483" s="94"/>
      <c r="D14483" s="110"/>
      <c r="G14483" s="94"/>
      <c r="H14483" s="94"/>
      <c r="I14483" s="94"/>
      <c r="J14483" s="94"/>
      <c r="L14483" s="110"/>
      <c r="M14483" s="110"/>
      <c r="N14483" s="114"/>
      <c r="BC14483" s="110"/>
      <c r="BE14483" s="110"/>
      <c r="BF14483" s="110"/>
      <c r="BG14483" s="110"/>
      <c r="BK14483" s="115"/>
      <c r="BL14483" s="115"/>
      <c r="BM14483" s="115"/>
      <c r="BN14483" s="110"/>
      <c r="BO14483" s="110"/>
      <c r="BP14483" s="110"/>
      <c r="BU14483" s="110"/>
    </row>
    <row r="14484" spans="3:83" s="110" customFormat="1" x14ac:dyDescent="0.25">
      <c r="C14484" s="94"/>
      <c r="F14484" s="111"/>
      <c r="G14484" s="94"/>
      <c r="H14484" s="94"/>
      <c r="I14484" s="94"/>
      <c r="J14484" s="94"/>
      <c r="N14484" s="114"/>
      <c r="O14484" s="93"/>
      <c r="BB14484" s="94"/>
      <c r="BH14484" s="111"/>
      <c r="BK14484" s="115"/>
      <c r="BL14484" s="115"/>
      <c r="BM14484" s="115"/>
      <c r="CB14484" s="95"/>
      <c r="CE14484" s="112"/>
    </row>
    <row r="14485" spans="3:83" s="110" customFormat="1" x14ac:dyDescent="0.25">
      <c r="C14485" s="94"/>
      <c r="F14485" s="111"/>
      <c r="G14485" s="94"/>
      <c r="H14485" s="94"/>
      <c r="I14485" s="94"/>
      <c r="J14485" s="94"/>
      <c r="N14485" s="114"/>
      <c r="O14485" s="93"/>
      <c r="BB14485" s="94"/>
      <c r="BH14485" s="111"/>
      <c r="BK14485" s="115"/>
      <c r="BL14485" s="115"/>
      <c r="BM14485" s="115"/>
      <c r="CB14485" s="95"/>
      <c r="CE14485" s="112"/>
    </row>
    <row r="14486" spans="3:83" s="110" customFormat="1" x14ac:dyDescent="0.25">
      <c r="C14486" s="94"/>
      <c r="F14486" s="111"/>
      <c r="G14486" s="94"/>
      <c r="H14486" s="94"/>
      <c r="I14486" s="94"/>
      <c r="J14486" s="94"/>
      <c r="N14486" s="114"/>
      <c r="BH14486" s="111"/>
      <c r="BK14486" s="115"/>
      <c r="BL14486" s="115"/>
      <c r="BM14486" s="115"/>
    </row>
    <row r="14487" spans="3:83" s="110" customFormat="1" x14ac:dyDescent="0.25">
      <c r="C14487" s="94"/>
      <c r="F14487" s="111"/>
      <c r="G14487" s="94"/>
      <c r="H14487" s="94"/>
      <c r="I14487" s="94"/>
      <c r="J14487" s="94"/>
      <c r="N14487" s="114"/>
      <c r="BH14487" s="111"/>
      <c r="BK14487" s="115"/>
      <c r="BL14487" s="115"/>
      <c r="BM14487" s="115"/>
    </row>
    <row r="14488" spans="3:83" s="110" customFormat="1" x14ac:dyDescent="0.25">
      <c r="C14488" s="94"/>
      <c r="G14488" s="94"/>
      <c r="H14488" s="94"/>
      <c r="I14488" s="94"/>
      <c r="J14488" s="94"/>
      <c r="N14488" s="114"/>
      <c r="BK14488" s="115"/>
      <c r="BL14488" s="115"/>
      <c r="BM14488" s="115"/>
    </row>
    <row r="14489" spans="3:83" s="110" customFormat="1" x14ac:dyDescent="0.25">
      <c r="C14489" s="94"/>
      <c r="F14489" s="111"/>
      <c r="G14489" s="94"/>
      <c r="H14489" s="94"/>
      <c r="I14489" s="94"/>
      <c r="J14489" s="94"/>
      <c r="N14489" s="114"/>
      <c r="O14489"/>
      <c r="BB14489" s="94"/>
      <c r="BG14489" s="114"/>
      <c r="BH14489" s="111"/>
      <c r="BK14489" s="115"/>
      <c r="BL14489" s="115"/>
      <c r="BM14489" s="115"/>
      <c r="CB14489" s="95"/>
      <c r="CE14489" s="112"/>
    </row>
    <row r="14490" spans="3:83" s="110" customFormat="1" x14ac:dyDescent="0.25">
      <c r="C14490" s="94"/>
      <c r="F14490" s="111"/>
      <c r="G14490" s="94"/>
      <c r="H14490" s="94"/>
      <c r="I14490" s="94"/>
      <c r="J14490" s="94"/>
      <c r="N14490" s="114"/>
      <c r="O14490" s="93"/>
      <c r="BB14490" s="94"/>
      <c r="BG14490" s="114"/>
      <c r="BH14490" s="111"/>
      <c r="BK14490" s="115"/>
      <c r="BL14490" s="115"/>
      <c r="BM14490" s="115"/>
      <c r="CB14490" s="95"/>
      <c r="CE14490" s="112"/>
    </row>
    <row r="14491" spans="3:83" s="110" customFormat="1" x14ac:dyDescent="0.25">
      <c r="C14491" s="94"/>
      <c r="F14491" s="111"/>
      <c r="G14491" s="94"/>
      <c r="H14491" s="94"/>
      <c r="I14491" s="94"/>
      <c r="J14491" s="94"/>
      <c r="N14491" s="117"/>
      <c r="O14491"/>
      <c r="BB14491" s="94"/>
      <c r="BE14491" s="117"/>
      <c r="BG14491" s="114"/>
      <c r="BH14491" s="111"/>
      <c r="BK14491" s="115"/>
      <c r="BL14491" s="115"/>
      <c r="BM14491" s="115"/>
      <c r="CB14491" s="95"/>
      <c r="CE14491" s="112"/>
    </row>
    <row r="14492" spans="3:83" s="110" customFormat="1" x14ac:dyDescent="0.25">
      <c r="C14492" s="94"/>
      <c r="F14492" s="111"/>
      <c r="G14492" s="94"/>
      <c r="H14492" s="94"/>
      <c r="I14492" s="94"/>
      <c r="J14492" s="94"/>
      <c r="N14492" s="117"/>
      <c r="O14492" s="93"/>
      <c r="BB14492" s="94"/>
      <c r="BE14492" s="117"/>
      <c r="BG14492" s="114"/>
      <c r="BH14492" s="111"/>
      <c r="BK14492" s="115"/>
      <c r="BL14492" s="115"/>
      <c r="BM14492" s="115"/>
      <c r="CB14492" s="95"/>
      <c r="CE14492" s="112"/>
    </row>
    <row r="14493" spans="3:83" s="110" customFormat="1" x14ac:dyDescent="0.25">
      <c r="C14493" s="94"/>
      <c r="F14493" s="111"/>
      <c r="BH14493" s="111"/>
    </row>
    <row r="14494" spans="3:83" s="110" customFormat="1" x14ac:dyDescent="0.25">
      <c r="C14494" s="94"/>
      <c r="F14494" s="111"/>
      <c r="BH14494" s="111"/>
      <c r="CB14494" s="94"/>
    </row>
    <row r="14495" spans="3:83" s="110" customFormat="1" x14ac:dyDescent="0.25">
      <c r="C14495" s="94"/>
      <c r="F14495" s="111"/>
      <c r="G14495" s="94"/>
      <c r="H14495" s="94"/>
      <c r="I14495" s="94"/>
      <c r="J14495" s="94"/>
      <c r="N14495" s="114"/>
      <c r="O14495"/>
      <c r="BB14495" s="94"/>
      <c r="BH14495" s="111"/>
      <c r="BK14495" s="115"/>
      <c r="BL14495" s="115"/>
      <c r="BM14495" s="115"/>
      <c r="CB14495" s="95"/>
      <c r="CE14495" s="112"/>
    </row>
    <row r="14496" spans="3:83" s="110" customFormat="1" x14ac:dyDescent="0.25">
      <c r="C14496" s="94"/>
      <c r="F14496" s="111"/>
      <c r="G14496" s="94"/>
      <c r="H14496" s="94"/>
      <c r="I14496" s="94"/>
      <c r="J14496" s="94"/>
      <c r="N14496" s="114"/>
      <c r="O14496" s="93"/>
      <c r="BB14496" s="94"/>
      <c r="BH14496" s="111"/>
      <c r="BK14496" s="115"/>
      <c r="BL14496" s="115"/>
      <c r="BM14496" s="115"/>
      <c r="CB14496" s="95"/>
      <c r="CE14496" s="112"/>
    </row>
    <row r="14497" spans="3:83" s="110" customFormat="1" x14ac:dyDescent="0.25">
      <c r="C14497" s="94"/>
      <c r="F14497" s="111"/>
      <c r="G14497" s="94"/>
      <c r="H14497" s="94"/>
      <c r="I14497" s="94"/>
      <c r="J14497" s="94"/>
      <c r="N14497" s="114"/>
      <c r="O14497" s="93"/>
      <c r="BB14497" s="94"/>
      <c r="BH14497" s="111"/>
      <c r="BK14497" s="115"/>
      <c r="BL14497" s="115"/>
      <c r="BM14497" s="115"/>
      <c r="CB14497" s="95"/>
      <c r="CE14497" s="112"/>
    </row>
    <row r="14498" spans="3:83" s="110" customFormat="1" x14ac:dyDescent="0.25">
      <c r="C14498" s="94"/>
      <c r="F14498" s="111"/>
      <c r="G14498" s="94"/>
      <c r="H14498" s="94"/>
      <c r="I14498" s="94"/>
      <c r="J14498" s="94"/>
      <c r="N14498" s="114"/>
      <c r="O14498" s="93"/>
      <c r="BB14498" s="94"/>
      <c r="BH14498" s="111"/>
      <c r="BK14498" s="115"/>
      <c r="BL14498" s="115"/>
      <c r="BM14498" s="115"/>
      <c r="CB14498" s="95"/>
      <c r="CE14498" s="112"/>
    </row>
    <row r="14499" spans="3:83" s="110" customFormat="1" x14ac:dyDescent="0.25">
      <c r="C14499" s="94"/>
      <c r="F14499" s="111"/>
      <c r="G14499" s="94"/>
      <c r="H14499" s="94"/>
      <c r="I14499" s="94"/>
      <c r="J14499" s="94"/>
      <c r="N14499" s="114"/>
      <c r="O14499" s="93"/>
      <c r="BB14499" s="94"/>
      <c r="BH14499" s="111"/>
      <c r="BK14499" s="115"/>
      <c r="BL14499" s="115"/>
      <c r="BM14499" s="115"/>
      <c r="CB14499" s="95"/>
      <c r="CE14499" s="112"/>
    </row>
    <row r="14500" spans="3:83" s="110" customFormat="1" x14ac:dyDescent="0.25">
      <c r="C14500" s="94"/>
      <c r="F14500" s="111"/>
      <c r="G14500" s="94"/>
      <c r="H14500" s="94"/>
      <c r="I14500" s="94"/>
      <c r="J14500" s="94"/>
      <c r="N14500" s="114"/>
      <c r="O14500" s="93"/>
      <c r="BB14500" s="94"/>
      <c r="BH14500" s="111"/>
      <c r="BK14500" s="115"/>
      <c r="BL14500" s="115"/>
      <c r="BM14500" s="115"/>
      <c r="CB14500" s="95"/>
      <c r="CE14500" s="112"/>
    </row>
    <row r="14501" spans="3:83" x14ac:dyDescent="0.25">
      <c r="C14501" s="94"/>
      <c r="D14501" s="110"/>
      <c r="G14501" s="94"/>
      <c r="H14501" s="94"/>
      <c r="I14501" s="94"/>
      <c r="J14501" s="94"/>
      <c r="L14501" s="110"/>
      <c r="M14501" s="110"/>
      <c r="N14501" s="114"/>
      <c r="BC14501" s="110"/>
      <c r="BE14501" s="110"/>
      <c r="BF14501" s="110"/>
      <c r="BG14501" s="110"/>
      <c r="BK14501" s="115"/>
      <c r="BL14501" s="115"/>
      <c r="BM14501" s="115"/>
      <c r="BN14501" s="110"/>
      <c r="BO14501" s="110"/>
      <c r="BP14501" s="110"/>
      <c r="BU14501" s="110"/>
    </row>
    <row r="14502" spans="3:83" x14ac:dyDescent="0.25">
      <c r="C14502" s="94"/>
      <c r="D14502" s="110"/>
      <c r="G14502" s="94"/>
      <c r="H14502" s="94"/>
      <c r="I14502" s="94"/>
      <c r="J14502" s="94"/>
      <c r="L14502" s="110"/>
      <c r="M14502" s="110"/>
      <c r="N14502" s="114"/>
      <c r="BC14502" s="110"/>
      <c r="BE14502" s="110"/>
      <c r="BF14502" s="110"/>
      <c r="BG14502" s="110"/>
      <c r="BK14502" s="115"/>
      <c r="BL14502" s="115"/>
      <c r="BM14502" s="115"/>
      <c r="BN14502" s="110"/>
      <c r="BO14502" s="110"/>
      <c r="BP14502" s="110"/>
      <c r="BU14502" s="110"/>
    </row>
    <row r="14503" spans="3:83" x14ac:dyDescent="0.25">
      <c r="C14503" s="94"/>
      <c r="D14503" s="110"/>
      <c r="G14503" s="94"/>
      <c r="H14503" s="94"/>
      <c r="I14503" s="94"/>
      <c r="J14503" s="94"/>
      <c r="L14503" s="110"/>
      <c r="M14503" s="110"/>
      <c r="N14503" s="114"/>
      <c r="BC14503" s="110"/>
      <c r="BE14503" s="110"/>
      <c r="BF14503" s="110"/>
      <c r="BG14503" s="110"/>
      <c r="BK14503" s="115"/>
      <c r="BL14503" s="115"/>
      <c r="BM14503" s="115"/>
      <c r="BN14503" s="93"/>
      <c r="BO14503" s="93"/>
      <c r="BP14503" s="93"/>
      <c r="BU14503" s="110"/>
    </row>
    <row r="14504" spans="3:83" x14ac:dyDescent="0.25">
      <c r="C14504" s="94"/>
      <c r="D14504" s="110"/>
      <c r="G14504" s="94"/>
      <c r="H14504" s="94"/>
      <c r="I14504" s="94"/>
      <c r="J14504" s="94"/>
      <c r="L14504" s="110"/>
      <c r="M14504" s="110"/>
      <c r="N14504" s="114"/>
      <c r="BC14504" s="110"/>
      <c r="BE14504" s="110"/>
      <c r="BF14504" s="110"/>
      <c r="BG14504" s="110"/>
      <c r="BK14504" s="115"/>
      <c r="BL14504" s="115"/>
      <c r="BM14504" s="115"/>
      <c r="BN14504" s="93"/>
      <c r="BO14504" s="93"/>
      <c r="BP14504" s="93"/>
      <c r="BU14504" s="110"/>
    </row>
    <row r="14505" spans="3:83" s="110" customFormat="1" x14ac:dyDescent="0.25">
      <c r="C14505" s="94"/>
      <c r="F14505" s="111"/>
      <c r="G14505" s="94"/>
      <c r="H14505" s="94"/>
      <c r="I14505" s="94"/>
      <c r="J14505" s="94"/>
      <c r="N14505" s="114"/>
      <c r="O14505" s="93"/>
      <c r="BB14505" s="94"/>
      <c r="BH14505" s="111"/>
      <c r="BK14505" s="115"/>
      <c r="BL14505" s="115"/>
      <c r="BM14505" s="115"/>
      <c r="CB14505" s="95"/>
      <c r="CE14505" s="112"/>
    </row>
    <row r="14506" spans="3:83" s="110" customFormat="1" x14ac:dyDescent="0.25">
      <c r="C14506" s="94"/>
      <c r="F14506" s="111"/>
      <c r="G14506" s="94"/>
      <c r="H14506" s="94"/>
      <c r="I14506" s="94"/>
      <c r="J14506" s="94"/>
      <c r="N14506" s="114"/>
      <c r="O14506" s="93"/>
      <c r="BB14506" s="94"/>
      <c r="BH14506" s="111"/>
      <c r="BK14506" s="115"/>
      <c r="BL14506" s="115"/>
      <c r="BM14506" s="115"/>
      <c r="CB14506" s="95"/>
      <c r="CE14506" s="112"/>
    </row>
    <row r="14507" spans="3:83" s="110" customFormat="1" x14ac:dyDescent="0.25">
      <c r="C14507" s="94"/>
      <c r="F14507" s="111"/>
      <c r="G14507" s="94"/>
      <c r="H14507" s="94"/>
      <c r="I14507" s="94"/>
      <c r="J14507" s="94"/>
      <c r="N14507" s="114"/>
      <c r="O14507" s="93"/>
      <c r="BB14507" s="94"/>
      <c r="BH14507" s="111"/>
      <c r="BK14507" s="115"/>
      <c r="BL14507" s="115"/>
      <c r="BM14507" s="115"/>
      <c r="CB14507" s="95"/>
      <c r="CE14507" s="112"/>
    </row>
    <row r="14508" spans="3:83" s="110" customFormat="1" x14ac:dyDescent="0.25">
      <c r="C14508" s="94"/>
      <c r="F14508" s="111"/>
      <c r="G14508" s="94"/>
      <c r="H14508" s="94"/>
      <c r="I14508" s="94"/>
      <c r="J14508" s="94"/>
      <c r="N14508" s="114"/>
      <c r="O14508" s="93"/>
      <c r="BB14508" s="94"/>
      <c r="BH14508" s="111"/>
      <c r="BK14508" s="115"/>
      <c r="BL14508" s="115"/>
      <c r="BM14508" s="115"/>
      <c r="CB14508" s="95"/>
      <c r="CE14508" s="112"/>
    </row>
    <row r="14509" spans="3:83" s="110" customFormat="1" x14ac:dyDescent="0.25">
      <c r="C14509" s="94"/>
      <c r="F14509" s="111"/>
      <c r="G14509" s="94"/>
      <c r="H14509" s="94"/>
      <c r="I14509" s="94"/>
      <c r="J14509" s="94"/>
      <c r="N14509" s="114"/>
      <c r="O14509" s="93"/>
      <c r="BB14509" s="94"/>
      <c r="BH14509" s="111"/>
      <c r="BK14509" s="115"/>
      <c r="BL14509" s="115"/>
      <c r="BM14509" s="115"/>
      <c r="CB14509" s="95"/>
      <c r="CE14509" s="112"/>
    </row>
    <row r="14510" spans="3:83" s="110" customFormat="1" x14ac:dyDescent="0.25">
      <c r="C14510" s="94"/>
      <c r="F14510" s="111"/>
      <c r="G14510" s="94"/>
      <c r="H14510" s="94"/>
      <c r="I14510" s="94"/>
      <c r="J14510" s="94"/>
      <c r="N14510" s="114"/>
      <c r="BH14510" s="111"/>
      <c r="BK14510" s="115"/>
      <c r="BL14510" s="115"/>
      <c r="BM14510" s="115"/>
    </row>
    <row r="14511" spans="3:83" s="110" customFormat="1" x14ac:dyDescent="0.25">
      <c r="C14511" s="94"/>
      <c r="F14511" s="111"/>
      <c r="G14511" s="94"/>
      <c r="H14511" s="94"/>
      <c r="I14511" s="94"/>
      <c r="J14511" s="94"/>
      <c r="N14511" s="114"/>
      <c r="BH14511" s="111"/>
      <c r="BK14511" s="115"/>
      <c r="BL14511" s="115"/>
      <c r="BM14511" s="115"/>
    </row>
    <row r="14512" spans="3:83" s="110" customFormat="1" x14ac:dyDescent="0.25">
      <c r="C14512" s="94"/>
      <c r="G14512" s="94"/>
      <c r="H14512" s="94"/>
      <c r="I14512" s="94"/>
      <c r="J14512" s="94"/>
      <c r="N14512" s="114"/>
      <c r="BK14512" s="115"/>
      <c r="BL14512" s="115"/>
      <c r="BM14512" s="115"/>
    </row>
    <row r="14513" spans="3:83" x14ac:dyDescent="0.25">
      <c r="C14513" s="94"/>
      <c r="D14513" s="110"/>
      <c r="G14513" s="94"/>
      <c r="H14513" s="94"/>
      <c r="I14513" s="94"/>
      <c r="J14513" s="94"/>
      <c r="L14513" s="110"/>
      <c r="M14513" s="110"/>
      <c r="N14513" s="114"/>
      <c r="BC14513" s="110"/>
      <c r="BE14513" s="110"/>
      <c r="BF14513" s="110"/>
      <c r="BG14513" s="110"/>
      <c r="BK14513" s="115"/>
      <c r="BL14513" s="115"/>
      <c r="BM14513" s="115"/>
      <c r="BN14513" s="110"/>
      <c r="BO14513" s="110"/>
      <c r="BP14513" s="110"/>
      <c r="BU14513" s="110"/>
    </row>
    <row r="14514" spans="3:83" x14ac:dyDescent="0.25">
      <c r="C14514" s="94"/>
      <c r="D14514" s="110"/>
      <c r="G14514" s="94"/>
      <c r="H14514" s="94"/>
      <c r="I14514" s="94"/>
      <c r="J14514" s="94"/>
      <c r="L14514" s="110"/>
      <c r="M14514" s="110"/>
      <c r="N14514" s="114"/>
      <c r="BC14514" s="110"/>
      <c r="BE14514" s="110"/>
      <c r="BF14514" s="110"/>
      <c r="BG14514" s="110"/>
      <c r="BK14514" s="115"/>
      <c r="BL14514" s="115"/>
      <c r="BM14514" s="115"/>
      <c r="BN14514" s="93"/>
      <c r="BO14514" s="93"/>
      <c r="BP14514" s="93"/>
      <c r="BU14514" s="110"/>
    </row>
    <row r="14515" spans="3:83" x14ac:dyDescent="0.25">
      <c r="C14515" s="94"/>
      <c r="D14515" s="110"/>
      <c r="G14515" s="94"/>
      <c r="H14515" s="94"/>
      <c r="I14515" s="94"/>
      <c r="J14515" s="94"/>
      <c r="L14515" s="110"/>
      <c r="M14515" s="110"/>
      <c r="N14515" s="114"/>
      <c r="BC14515" s="110"/>
      <c r="BE14515" s="110"/>
      <c r="BF14515" s="110"/>
      <c r="BG14515" s="110"/>
      <c r="BK14515" s="115"/>
      <c r="BL14515" s="115"/>
      <c r="BM14515" s="115"/>
      <c r="BN14515" s="93"/>
      <c r="BO14515" s="93"/>
      <c r="BP14515" s="93"/>
      <c r="BU14515" s="110"/>
    </row>
    <row r="14516" spans="3:83" x14ac:dyDescent="0.25">
      <c r="C14516" s="94"/>
      <c r="D14516" s="110"/>
      <c r="G14516" s="94"/>
      <c r="H14516" s="94"/>
      <c r="I14516" s="94"/>
      <c r="J14516" s="94"/>
      <c r="L14516" s="110"/>
      <c r="M14516" s="110"/>
      <c r="N14516" s="114"/>
      <c r="BC14516" s="110"/>
      <c r="BE14516" s="110"/>
      <c r="BF14516" s="110"/>
      <c r="BG14516" s="110"/>
      <c r="BK14516" s="115"/>
      <c r="BL14516" s="115"/>
      <c r="BM14516" s="115"/>
      <c r="BN14516" s="110"/>
      <c r="BO14516" s="110"/>
      <c r="BP14516" s="110"/>
      <c r="BU14516" s="110"/>
    </row>
    <row r="14517" spans="3:83" s="110" customFormat="1" x14ac:dyDescent="0.25">
      <c r="C14517" s="94"/>
      <c r="F14517" s="111"/>
      <c r="G14517" s="94"/>
      <c r="H14517" s="94"/>
      <c r="I14517" s="94"/>
      <c r="J14517" s="94"/>
      <c r="N14517" s="114"/>
      <c r="O14517" s="93"/>
      <c r="BB14517" s="94"/>
      <c r="BH14517" s="111"/>
      <c r="BK14517" s="115"/>
      <c r="BL14517" s="115"/>
      <c r="BM14517" s="115"/>
      <c r="CB14517" s="95"/>
      <c r="CE14517" s="112"/>
    </row>
    <row r="14518" spans="3:83" s="110" customFormat="1" x14ac:dyDescent="0.25">
      <c r="C14518" s="94"/>
      <c r="F14518" s="111"/>
      <c r="G14518" s="94"/>
      <c r="H14518" s="94"/>
      <c r="I14518" s="94"/>
      <c r="J14518" s="94"/>
      <c r="N14518" s="114"/>
      <c r="O14518" s="93"/>
      <c r="BB14518" s="94"/>
      <c r="BH14518" s="111"/>
      <c r="BK14518" s="115"/>
      <c r="BL14518" s="115"/>
      <c r="BM14518" s="115"/>
      <c r="CB14518" s="95"/>
      <c r="CE14518" s="112"/>
    </row>
    <row r="14519" spans="3:83" s="110" customFormat="1" x14ac:dyDescent="0.25">
      <c r="C14519" s="94"/>
      <c r="F14519" s="111"/>
      <c r="G14519" s="94"/>
      <c r="H14519" s="94"/>
      <c r="I14519" s="94"/>
      <c r="J14519" s="94"/>
      <c r="N14519" s="114"/>
      <c r="BH14519" s="111"/>
      <c r="BK14519" s="115"/>
      <c r="BL14519" s="115"/>
      <c r="BM14519" s="115"/>
    </row>
    <row r="14520" spans="3:83" s="110" customFormat="1" x14ac:dyDescent="0.25">
      <c r="C14520" s="94"/>
      <c r="F14520" s="111"/>
      <c r="G14520" s="94"/>
      <c r="H14520" s="94"/>
      <c r="I14520" s="94"/>
      <c r="J14520" s="94"/>
      <c r="N14520" s="114"/>
      <c r="BH14520" s="111"/>
      <c r="BK14520" s="115"/>
      <c r="BL14520" s="115"/>
      <c r="BM14520" s="115"/>
    </row>
    <row r="14521" spans="3:83" s="110" customFormat="1" x14ac:dyDescent="0.25">
      <c r="C14521" s="94"/>
      <c r="G14521" s="94"/>
      <c r="H14521" s="94"/>
      <c r="I14521" s="94"/>
      <c r="J14521" s="94"/>
      <c r="N14521" s="114"/>
      <c r="BK14521" s="115"/>
      <c r="BL14521" s="115"/>
      <c r="BM14521" s="115"/>
    </row>
    <row r="14522" spans="3:83" s="110" customFormat="1" x14ac:dyDescent="0.25">
      <c r="C14522" s="94"/>
      <c r="F14522" s="111"/>
      <c r="G14522" s="94"/>
      <c r="H14522" s="94"/>
      <c r="I14522" s="94"/>
      <c r="J14522" s="94"/>
      <c r="N14522" s="114"/>
      <c r="O14522"/>
      <c r="BB14522" s="94"/>
      <c r="BG14522" s="114"/>
      <c r="BH14522" s="111"/>
      <c r="BK14522" s="115"/>
      <c r="BL14522" s="115"/>
      <c r="BM14522" s="115"/>
      <c r="CB14522" s="95"/>
      <c r="CE14522" s="112"/>
    </row>
    <row r="14523" spans="3:83" s="110" customFormat="1" x14ac:dyDescent="0.25">
      <c r="C14523" s="94"/>
      <c r="F14523" s="111"/>
      <c r="G14523" s="94"/>
      <c r="H14523" s="94"/>
      <c r="I14523" s="94"/>
      <c r="J14523" s="94"/>
      <c r="N14523" s="114"/>
      <c r="O14523" s="93"/>
      <c r="BB14523" s="94"/>
      <c r="BG14523" s="114"/>
      <c r="BH14523" s="111"/>
      <c r="BK14523" s="115"/>
      <c r="BL14523" s="115"/>
      <c r="BM14523" s="115"/>
      <c r="CB14523" s="95"/>
      <c r="CE14523" s="112"/>
    </row>
    <row r="14524" spans="3:83" s="110" customFormat="1" x14ac:dyDescent="0.25">
      <c r="C14524" s="94"/>
      <c r="F14524" s="111"/>
      <c r="G14524" s="94"/>
      <c r="H14524" s="94"/>
      <c r="I14524" s="94"/>
      <c r="J14524" s="94"/>
      <c r="N14524" s="117"/>
      <c r="O14524"/>
      <c r="BB14524" s="94"/>
      <c r="BE14524" s="117"/>
      <c r="BG14524" s="114"/>
      <c r="BH14524" s="111"/>
      <c r="BK14524" s="115"/>
      <c r="BL14524" s="115"/>
      <c r="BM14524" s="115"/>
      <c r="CB14524" s="95"/>
      <c r="CE14524" s="112"/>
    </row>
    <row r="14525" spans="3:83" s="110" customFormat="1" x14ac:dyDescent="0.25">
      <c r="C14525" s="94"/>
      <c r="F14525" s="111"/>
      <c r="G14525" s="94"/>
      <c r="H14525" s="94"/>
      <c r="I14525" s="94"/>
      <c r="J14525" s="94"/>
      <c r="N14525" s="117"/>
      <c r="O14525" s="93"/>
      <c r="BB14525" s="94"/>
      <c r="BE14525" s="117"/>
      <c r="BG14525" s="114"/>
      <c r="BH14525" s="111"/>
      <c r="BK14525" s="115"/>
      <c r="BL14525" s="115"/>
      <c r="BM14525" s="115"/>
      <c r="CB14525" s="95"/>
      <c r="CE14525" s="112"/>
    </row>
    <row r="14526" spans="3:83" s="110" customFormat="1" x14ac:dyDescent="0.25">
      <c r="C14526" s="94"/>
      <c r="F14526" s="111"/>
      <c r="BH14526" s="111"/>
    </row>
    <row r="14527" spans="3:83" s="110" customFormat="1" x14ac:dyDescent="0.25">
      <c r="C14527" s="94"/>
      <c r="F14527" s="111"/>
      <c r="BH14527" s="111"/>
      <c r="CB14527" s="94"/>
    </row>
    <row r="14528" spans="3:83" s="110" customFormat="1" x14ac:dyDescent="0.25">
      <c r="C14528" s="94"/>
      <c r="F14528" s="111"/>
      <c r="G14528" s="94"/>
      <c r="H14528" s="94"/>
      <c r="I14528" s="94"/>
      <c r="J14528" s="94"/>
      <c r="N14528" s="114"/>
      <c r="O14528"/>
      <c r="BB14528" s="94"/>
      <c r="BH14528" s="111"/>
      <c r="BK14528" s="115"/>
      <c r="BL14528" s="115"/>
      <c r="BM14528" s="115"/>
      <c r="CB14528" s="95"/>
      <c r="CE14528" s="112"/>
    </row>
    <row r="14529" spans="3:83" s="110" customFormat="1" x14ac:dyDescent="0.25">
      <c r="C14529" s="94"/>
      <c r="F14529" s="111"/>
      <c r="G14529" s="94"/>
      <c r="H14529" s="94"/>
      <c r="I14529" s="94"/>
      <c r="J14529" s="94"/>
      <c r="N14529" s="114"/>
      <c r="O14529" s="93"/>
      <c r="BB14529" s="94"/>
      <c r="BH14529" s="111"/>
      <c r="BK14529" s="115"/>
      <c r="BL14529" s="115"/>
      <c r="BM14529" s="115"/>
      <c r="CB14529" s="95"/>
      <c r="CE14529" s="112"/>
    </row>
    <row r="14530" spans="3:83" s="110" customFormat="1" x14ac:dyDescent="0.25">
      <c r="C14530" s="94"/>
      <c r="F14530" s="111"/>
      <c r="G14530" s="94"/>
      <c r="H14530" s="94"/>
      <c r="I14530" s="94"/>
      <c r="J14530" s="94"/>
      <c r="N14530" s="114"/>
      <c r="O14530" s="93"/>
      <c r="BB14530" s="94"/>
      <c r="BH14530" s="111"/>
      <c r="BK14530" s="115"/>
      <c r="BL14530" s="115"/>
      <c r="BM14530" s="115"/>
      <c r="CB14530" s="95"/>
      <c r="CE14530" s="112"/>
    </row>
    <row r="14531" spans="3:83" s="110" customFormat="1" x14ac:dyDescent="0.25">
      <c r="C14531" s="94"/>
      <c r="F14531" s="111"/>
      <c r="G14531" s="94"/>
      <c r="H14531" s="94"/>
      <c r="I14531" s="94"/>
      <c r="J14531" s="94"/>
      <c r="N14531" s="114"/>
      <c r="O14531" s="93"/>
      <c r="BB14531" s="94"/>
      <c r="BH14531" s="111"/>
      <c r="BK14531" s="115"/>
      <c r="BL14531" s="115"/>
      <c r="BM14531" s="115"/>
      <c r="CB14531" s="95"/>
      <c r="CE14531" s="112"/>
    </row>
    <row r="14532" spans="3:83" s="110" customFormat="1" x14ac:dyDescent="0.25">
      <c r="C14532" s="94"/>
      <c r="F14532" s="111"/>
      <c r="G14532" s="94"/>
      <c r="H14532" s="94"/>
      <c r="I14532" s="94"/>
      <c r="J14532" s="94"/>
      <c r="N14532" s="114"/>
      <c r="O14532" s="93"/>
      <c r="BB14532" s="94"/>
      <c r="BH14532" s="111"/>
      <c r="BK14532" s="115"/>
      <c r="BL14532" s="115"/>
      <c r="BM14532" s="115"/>
      <c r="CB14532" s="95"/>
      <c r="CE14532" s="112"/>
    </row>
    <row r="14533" spans="3:83" s="110" customFormat="1" x14ac:dyDescent="0.25">
      <c r="C14533" s="94"/>
      <c r="F14533" s="111"/>
      <c r="G14533" s="94"/>
      <c r="H14533" s="94"/>
      <c r="I14533" s="94"/>
      <c r="J14533" s="94"/>
      <c r="N14533" s="114"/>
      <c r="O14533" s="93"/>
      <c r="BB14533" s="94"/>
      <c r="BH14533" s="111"/>
      <c r="BK14533" s="115"/>
      <c r="BL14533" s="115"/>
      <c r="BM14533" s="115"/>
      <c r="CB14533" s="95"/>
      <c r="CE14533" s="112"/>
    </row>
    <row r="14534" spans="3:83" x14ac:dyDescent="0.25">
      <c r="C14534" s="94"/>
      <c r="D14534" s="110"/>
      <c r="G14534" s="94"/>
      <c r="H14534" s="94"/>
      <c r="I14534" s="94"/>
      <c r="J14534" s="94"/>
      <c r="L14534" s="110"/>
      <c r="M14534" s="110"/>
      <c r="N14534" s="114"/>
      <c r="BC14534" s="110"/>
      <c r="BE14534" s="110"/>
      <c r="BF14534" s="110"/>
      <c r="BG14534" s="110"/>
      <c r="BK14534" s="115"/>
      <c r="BL14534" s="115"/>
      <c r="BM14534" s="115"/>
      <c r="BN14534" s="110"/>
      <c r="BO14534" s="110"/>
      <c r="BP14534" s="110"/>
      <c r="BU14534" s="110"/>
    </row>
    <row r="14535" spans="3:83" x14ac:dyDescent="0.25">
      <c r="C14535" s="94"/>
      <c r="D14535" s="110"/>
      <c r="G14535" s="94"/>
      <c r="H14535" s="94"/>
      <c r="I14535" s="94"/>
      <c r="J14535" s="94"/>
      <c r="L14535" s="110"/>
      <c r="M14535" s="110"/>
      <c r="N14535" s="114"/>
      <c r="BC14535" s="110"/>
      <c r="BE14535" s="110"/>
      <c r="BF14535" s="110"/>
      <c r="BG14535" s="110"/>
      <c r="BK14535" s="115"/>
      <c r="BL14535" s="115"/>
      <c r="BM14535" s="115"/>
      <c r="BN14535" s="110"/>
      <c r="BO14535" s="110"/>
      <c r="BP14535" s="110"/>
      <c r="BU14535" s="110"/>
    </row>
    <row r="14536" spans="3:83" x14ac:dyDescent="0.25">
      <c r="C14536" s="94"/>
      <c r="D14536" s="110"/>
      <c r="G14536" s="94"/>
      <c r="H14536" s="94"/>
      <c r="I14536" s="94"/>
      <c r="J14536" s="94"/>
      <c r="L14536" s="110"/>
      <c r="M14536" s="110"/>
      <c r="N14536" s="114"/>
      <c r="BC14536" s="110"/>
      <c r="BE14536" s="110"/>
      <c r="BF14536" s="110"/>
      <c r="BG14536" s="110"/>
      <c r="BK14536" s="115"/>
      <c r="BL14536" s="115"/>
      <c r="BM14536" s="115"/>
      <c r="BN14536" s="93"/>
      <c r="BO14536" s="93"/>
      <c r="BP14536" s="93"/>
      <c r="BU14536" s="110"/>
    </row>
    <row r="14537" spans="3:83" x14ac:dyDescent="0.25">
      <c r="C14537" s="94"/>
      <c r="D14537" s="110"/>
      <c r="G14537" s="94"/>
      <c r="H14537" s="94"/>
      <c r="I14537" s="94"/>
      <c r="J14537" s="94"/>
      <c r="L14537" s="110"/>
      <c r="M14537" s="110"/>
      <c r="N14537" s="114"/>
      <c r="BC14537" s="110"/>
      <c r="BE14537" s="110"/>
      <c r="BF14537" s="110"/>
      <c r="BG14537" s="110"/>
      <c r="BK14537" s="115"/>
      <c r="BL14537" s="115"/>
      <c r="BM14537" s="115"/>
      <c r="BN14537" s="93"/>
      <c r="BO14537" s="93"/>
      <c r="BP14537" s="93"/>
      <c r="BU14537" s="110"/>
    </row>
    <row r="14538" spans="3:83" s="110" customFormat="1" x14ac:dyDescent="0.25">
      <c r="C14538" s="94"/>
      <c r="F14538" s="111"/>
      <c r="G14538" s="94"/>
      <c r="H14538" s="94"/>
      <c r="I14538" s="94"/>
      <c r="J14538" s="94"/>
      <c r="N14538" s="114"/>
      <c r="O14538" s="93"/>
      <c r="BB14538" s="94"/>
      <c r="BH14538" s="111"/>
      <c r="BK14538" s="115"/>
      <c r="BL14538" s="115"/>
      <c r="BM14538" s="115"/>
      <c r="CB14538" s="95"/>
      <c r="CE14538" s="112"/>
    </row>
    <row r="14539" spans="3:83" s="110" customFormat="1" x14ac:dyDescent="0.25">
      <c r="C14539" s="94"/>
      <c r="F14539" s="111"/>
      <c r="G14539" s="94"/>
      <c r="H14539" s="94"/>
      <c r="I14539" s="94"/>
      <c r="J14539" s="94"/>
      <c r="N14539" s="114"/>
      <c r="O14539" s="93"/>
      <c r="BB14539" s="94"/>
      <c r="BH14539" s="111"/>
      <c r="BK14539" s="115"/>
      <c r="BL14539" s="115"/>
      <c r="BM14539" s="115"/>
      <c r="CB14539" s="95"/>
      <c r="CE14539" s="112"/>
    </row>
    <row r="14540" spans="3:83" s="110" customFormat="1" x14ac:dyDescent="0.25">
      <c r="C14540" s="94"/>
      <c r="F14540" s="111"/>
      <c r="G14540" s="94"/>
      <c r="H14540" s="94"/>
      <c r="I14540" s="94"/>
      <c r="J14540" s="94"/>
      <c r="N14540" s="114"/>
      <c r="O14540" s="93"/>
      <c r="BB14540" s="94"/>
      <c r="BH14540" s="111"/>
      <c r="BK14540" s="115"/>
      <c r="BL14540" s="115"/>
      <c r="BM14540" s="115"/>
      <c r="CB14540" s="95"/>
      <c r="CE14540" s="112"/>
    </row>
    <row r="14541" spans="3:83" s="110" customFormat="1" x14ac:dyDescent="0.25">
      <c r="C14541" s="94"/>
      <c r="F14541" s="111"/>
      <c r="G14541" s="94"/>
      <c r="H14541" s="94"/>
      <c r="I14541" s="94"/>
      <c r="J14541" s="94"/>
      <c r="N14541" s="114"/>
      <c r="O14541" s="93"/>
      <c r="BB14541" s="94"/>
      <c r="BH14541" s="111"/>
      <c r="BK14541" s="115"/>
      <c r="BL14541" s="115"/>
      <c r="BM14541" s="115"/>
      <c r="CB14541" s="95"/>
      <c r="CE14541" s="112"/>
    </row>
    <row r="14542" spans="3:83" s="110" customFormat="1" x14ac:dyDescent="0.25">
      <c r="C14542" s="94"/>
      <c r="F14542" s="111"/>
      <c r="G14542" s="94"/>
      <c r="H14542" s="94"/>
      <c r="I14542" s="94"/>
      <c r="J14542" s="94"/>
      <c r="N14542" s="114"/>
      <c r="O14542" s="93"/>
      <c r="BB14542" s="94"/>
      <c r="BH14542" s="111"/>
      <c r="BK14542" s="115"/>
      <c r="BL14542" s="115"/>
      <c r="BM14542" s="115"/>
      <c r="CB14542" s="95"/>
      <c r="CE14542" s="112"/>
    </row>
    <row r="14543" spans="3:83" s="110" customFormat="1" x14ac:dyDescent="0.25">
      <c r="C14543" s="94"/>
      <c r="F14543" s="111"/>
      <c r="G14543" s="94"/>
      <c r="H14543" s="94"/>
      <c r="I14543" s="94"/>
      <c r="J14543" s="94"/>
      <c r="N14543" s="114"/>
      <c r="BH14543" s="111"/>
      <c r="BK14543" s="115"/>
      <c r="BL14543" s="115"/>
      <c r="BM14543" s="115"/>
    </row>
    <row r="14544" spans="3:83" s="110" customFormat="1" x14ac:dyDescent="0.25">
      <c r="C14544" s="94"/>
      <c r="F14544" s="111"/>
      <c r="G14544" s="94"/>
      <c r="H14544" s="94"/>
      <c r="I14544" s="94"/>
      <c r="J14544" s="94"/>
      <c r="N14544" s="114"/>
      <c r="BH14544" s="111"/>
      <c r="BK14544" s="115"/>
      <c r="BL14544" s="115"/>
      <c r="BM14544" s="115"/>
    </row>
    <row r="14545" spans="3:83" s="110" customFormat="1" x14ac:dyDescent="0.25">
      <c r="C14545" s="94"/>
      <c r="G14545" s="94"/>
      <c r="H14545" s="94"/>
      <c r="I14545" s="94"/>
      <c r="J14545" s="94"/>
      <c r="N14545" s="114"/>
      <c r="BK14545" s="115"/>
      <c r="BL14545" s="115"/>
      <c r="BM14545" s="115"/>
    </row>
    <row r="14546" spans="3:83" x14ac:dyDescent="0.25">
      <c r="C14546" s="94"/>
      <c r="D14546" s="110"/>
      <c r="G14546" s="94"/>
      <c r="H14546" s="94"/>
      <c r="I14546" s="94"/>
      <c r="J14546" s="94"/>
      <c r="L14546" s="110"/>
      <c r="M14546" s="110"/>
      <c r="N14546" s="114"/>
      <c r="BC14546" s="110"/>
      <c r="BE14546" s="110"/>
      <c r="BF14546" s="110"/>
      <c r="BG14546" s="110"/>
      <c r="BK14546" s="115"/>
      <c r="BL14546" s="115"/>
      <c r="BM14546" s="115"/>
      <c r="BN14546" s="110"/>
      <c r="BO14546" s="110"/>
      <c r="BP14546" s="110"/>
      <c r="BU14546" s="110"/>
    </row>
    <row r="14547" spans="3:83" x14ac:dyDescent="0.25">
      <c r="C14547" s="94"/>
      <c r="D14547" s="110"/>
      <c r="G14547" s="94"/>
      <c r="H14547" s="94"/>
      <c r="I14547" s="94"/>
      <c r="J14547" s="94"/>
      <c r="L14547" s="110"/>
      <c r="M14547" s="110"/>
      <c r="N14547" s="114"/>
      <c r="BC14547" s="110"/>
      <c r="BE14547" s="110"/>
      <c r="BF14547" s="110"/>
      <c r="BG14547" s="110"/>
      <c r="BK14547" s="115"/>
      <c r="BL14547" s="115"/>
      <c r="BM14547" s="115"/>
      <c r="BN14547" s="93"/>
      <c r="BO14547" s="93"/>
      <c r="BP14547" s="93"/>
      <c r="BU14547" s="110"/>
    </row>
    <row r="14548" spans="3:83" x14ac:dyDescent="0.25">
      <c r="C14548" s="94"/>
      <c r="D14548" s="110"/>
      <c r="G14548" s="94"/>
      <c r="H14548" s="94"/>
      <c r="I14548" s="94"/>
      <c r="J14548" s="94"/>
      <c r="L14548" s="110"/>
      <c r="M14548" s="110"/>
      <c r="N14548" s="114"/>
      <c r="BC14548" s="110"/>
      <c r="BE14548" s="110"/>
      <c r="BF14548" s="110"/>
      <c r="BG14548" s="110"/>
      <c r="BK14548" s="115"/>
      <c r="BL14548" s="115"/>
      <c r="BM14548" s="115"/>
      <c r="BN14548" s="93"/>
      <c r="BO14548" s="93"/>
      <c r="BP14548" s="93"/>
      <c r="BU14548" s="110"/>
    </row>
    <row r="14549" spans="3:83" x14ac:dyDescent="0.25">
      <c r="C14549" s="94"/>
      <c r="D14549" s="110"/>
      <c r="G14549" s="94"/>
      <c r="H14549" s="94"/>
      <c r="I14549" s="94"/>
      <c r="J14549" s="94"/>
      <c r="L14549" s="110"/>
      <c r="M14549" s="110"/>
      <c r="N14549" s="114"/>
      <c r="BC14549" s="110"/>
      <c r="BE14549" s="110"/>
      <c r="BF14549" s="110"/>
      <c r="BG14549" s="110"/>
      <c r="BK14549" s="115"/>
      <c r="BL14549" s="115"/>
      <c r="BM14549" s="115"/>
      <c r="BN14549" s="110"/>
      <c r="BO14549" s="110"/>
      <c r="BP14549" s="110"/>
      <c r="BU14549" s="110"/>
    </row>
    <row r="14550" spans="3:83" s="110" customFormat="1" x14ac:dyDescent="0.25">
      <c r="C14550" s="94"/>
      <c r="F14550" s="111"/>
      <c r="G14550" s="94"/>
      <c r="H14550" s="94"/>
      <c r="I14550" s="94"/>
      <c r="J14550" s="94"/>
      <c r="N14550" s="114"/>
      <c r="O14550" s="93"/>
      <c r="BB14550" s="94"/>
      <c r="BH14550" s="111"/>
      <c r="BK14550" s="115"/>
      <c r="BL14550" s="115"/>
      <c r="BM14550" s="115"/>
      <c r="CB14550" s="95"/>
      <c r="CE14550" s="112"/>
    </row>
    <row r="14551" spans="3:83" s="110" customFormat="1" x14ac:dyDescent="0.25">
      <c r="C14551" s="94"/>
      <c r="F14551" s="111"/>
      <c r="G14551" s="94"/>
      <c r="H14551" s="94"/>
      <c r="I14551" s="94"/>
      <c r="J14551" s="94"/>
      <c r="N14551" s="114"/>
      <c r="O14551" s="93"/>
      <c r="BB14551" s="94"/>
      <c r="BH14551" s="111"/>
      <c r="BK14551" s="115"/>
      <c r="BL14551" s="115"/>
      <c r="BM14551" s="115"/>
      <c r="CB14551" s="95"/>
      <c r="CE14551" s="112"/>
    </row>
    <row r="14552" spans="3:83" s="110" customFormat="1" x14ac:dyDescent="0.25">
      <c r="C14552" s="94"/>
      <c r="F14552" s="111"/>
      <c r="G14552" s="94"/>
      <c r="H14552" s="94"/>
      <c r="I14552" s="94"/>
      <c r="J14552" s="94"/>
      <c r="N14552" s="114"/>
      <c r="BH14552" s="111"/>
      <c r="BK14552" s="115"/>
      <c r="BL14552" s="115"/>
      <c r="BM14552" s="115"/>
    </row>
    <row r="14553" spans="3:83" s="110" customFormat="1" x14ac:dyDescent="0.25">
      <c r="C14553" s="94"/>
      <c r="F14553" s="111"/>
      <c r="G14553" s="94"/>
      <c r="H14553" s="94"/>
      <c r="I14553" s="94"/>
      <c r="J14553" s="94"/>
      <c r="N14553" s="114"/>
      <c r="BH14553" s="111"/>
      <c r="BK14553" s="115"/>
      <c r="BL14553" s="115"/>
      <c r="BM14553" s="115"/>
    </row>
    <row r="14554" spans="3:83" s="110" customFormat="1" x14ac:dyDescent="0.25">
      <c r="C14554" s="94"/>
      <c r="G14554" s="94"/>
      <c r="H14554" s="94"/>
      <c r="I14554" s="94"/>
      <c r="J14554" s="94"/>
      <c r="N14554" s="114"/>
      <c r="BK14554" s="115"/>
      <c r="BL14554" s="115"/>
      <c r="BM14554" s="115"/>
    </row>
    <row r="14555" spans="3:83" s="110" customFormat="1" x14ac:dyDescent="0.25">
      <c r="C14555" s="94"/>
      <c r="F14555" s="111"/>
      <c r="G14555" s="94"/>
      <c r="H14555" s="94"/>
      <c r="I14555" s="94"/>
      <c r="J14555" s="94"/>
      <c r="N14555" s="114"/>
      <c r="O14555"/>
      <c r="BB14555" s="94"/>
      <c r="BG14555" s="114"/>
      <c r="BH14555" s="111"/>
      <c r="BK14555" s="115"/>
      <c r="BL14555" s="115"/>
      <c r="BM14555" s="115"/>
      <c r="CB14555" s="95"/>
      <c r="CE14555" s="112"/>
    </row>
    <row r="14556" spans="3:83" s="110" customFormat="1" x14ac:dyDescent="0.25">
      <c r="C14556" s="94"/>
      <c r="F14556" s="111"/>
      <c r="G14556" s="94"/>
      <c r="H14556" s="94"/>
      <c r="I14556" s="94"/>
      <c r="J14556" s="94"/>
      <c r="N14556" s="114"/>
      <c r="O14556" s="93"/>
      <c r="BB14556" s="94"/>
      <c r="BG14556" s="114"/>
      <c r="BH14556" s="111"/>
      <c r="BK14556" s="115"/>
      <c r="BL14556" s="115"/>
      <c r="BM14556" s="115"/>
      <c r="CB14556" s="95"/>
      <c r="CE14556" s="112"/>
    </row>
    <row r="14557" spans="3:83" s="110" customFormat="1" x14ac:dyDescent="0.25">
      <c r="C14557" s="94"/>
      <c r="F14557" s="111"/>
      <c r="G14557" s="94"/>
      <c r="H14557" s="94"/>
      <c r="I14557" s="94"/>
      <c r="J14557" s="94"/>
      <c r="N14557" s="117"/>
      <c r="O14557"/>
      <c r="BB14557" s="94"/>
      <c r="BE14557" s="117"/>
      <c r="BG14557" s="114"/>
      <c r="BH14557" s="111"/>
      <c r="BK14557" s="115"/>
      <c r="BL14557" s="115"/>
      <c r="BM14557" s="115"/>
      <c r="CB14557" s="95"/>
      <c r="CE14557" s="112"/>
    </row>
    <row r="14558" spans="3:83" s="110" customFormat="1" x14ac:dyDescent="0.25">
      <c r="C14558" s="94"/>
      <c r="F14558" s="111"/>
      <c r="G14558" s="94"/>
      <c r="H14558" s="94"/>
      <c r="I14558" s="94"/>
      <c r="J14558" s="94"/>
      <c r="N14558" s="117"/>
      <c r="O14558" s="93"/>
      <c r="BB14558" s="94"/>
      <c r="BE14558" s="117"/>
      <c r="BG14558" s="114"/>
      <c r="BH14558" s="111"/>
      <c r="BK14558" s="115"/>
      <c r="BL14558" s="115"/>
      <c r="BM14558" s="115"/>
      <c r="CB14558" s="95"/>
      <c r="CE14558" s="112"/>
    </row>
    <row r="14559" spans="3:83" s="110" customFormat="1" x14ac:dyDescent="0.25">
      <c r="C14559" s="94"/>
      <c r="F14559" s="111"/>
      <c r="BH14559" s="111"/>
    </row>
    <row r="14560" spans="3:83" s="110" customFormat="1" x14ac:dyDescent="0.25">
      <c r="C14560" s="94"/>
      <c r="F14560" s="111"/>
      <c r="BH14560" s="111"/>
      <c r="CB14560" s="94"/>
    </row>
    <row r="14561" spans="3:83" s="110" customFormat="1" x14ac:dyDescent="0.25">
      <c r="C14561" s="94"/>
      <c r="F14561" s="111"/>
      <c r="G14561" s="94"/>
      <c r="H14561" s="94"/>
      <c r="I14561" s="94"/>
      <c r="J14561" s="94"/>
      <c r="N14561" s="114"/>
      <c r="O14561"/>
      <c r="BB14561" s="94"/>
      <c r="BH14561" s="111"/>
      <c r="BK14561" s="115"/>
      <c r="BL14561" s="115"/>
      <c r="BM14561" s="115"/>
      <c r="CB14561" s="95"/>
      <c r="CE14561" s="112"/>
    </row>
    <row r="14562" spans="3:83" s="110" customFormat="1" x14ac:dyDescent="0.25">
      <c r="C14562" s="94"/>
      <c r="F14562" s="111"/>
      <c r="G14562" s="94"/>
      <c r="H14562" s="94"/>
      <c r="I14562" s="94"/>
      <c r="J14562" s="94"/>
      <c r="N14562" s="114"/>
      <c r="O14562" s="93"/>
      <c r="BB14562" s="94"/>
      <c r="BH14562" s="111"/>
      <c r="BK14562" s="115"/>
      <c r="BL14562" s="115"/>
      <c r="BM14562" s="115"/>
      <c r="CB14562" s="95"/>
      <c r="CE14562" s="112"/>
    </row>
    <row r="14563" spans="3:83" s="110" customFormat="1" x14ac:dyDescent="0.25">
      <c r="C14563" s="94"/>
      <c r="F14563" s="111"/>
      <c r="G14563" s="94"/>
      <c r="H14563" s="94"/>
      <c r="I14563" s="94"/>
      <c r="J14563" s="94"/>
      <c r="N14563" s="114"/>
      <c r="O14563" s="93"/>
      <c r="BB14563" s="94"/>
      <c r="BH14563" s="111"/>
      <c r="BK14563" s="115"/>
      <c r="BL14563" s="115"/>
      <c r="BM14563" s="115"/>
      <c r="CB14563" s="95"/>
      <c r="CE14563" s="112"/>
    </row>
    <row r="14564" spans="3:83" s="110" customFormat="1" x14ac:dyDescent="0.25">
      <c r="C14564" s="94"/>
      <c r="F14564" s="111"/>
      <c r="G14564" s="94"/>
      <c r="H14564" s="94"/>
      <c r="I14564" s="94"/>
      <c r="J14564" s="94"/>
      <c r="N14564" s="114"/>
      <c r="O14564" s="93"/>
      <c r="BB14564" s="94"/>
      <c r="BH14564" s="111"/>
      <c r="BK14564" s="115"/>
      <c r="BL14564" s="115"/>
      <c r="BM14564" s="115"/>
      <c r="CB14564" s="95"/>
      <c r="CE14564" s="112"/>
    </row>
    <row r="14565" spans="3:83" s="110" customFormat="1" x14ac:dyDescent="0.25">
      <c r="C14565" s="94"/>
      <c r="F14565" s="111"/>
      <c r="G14565" s="94"/>
      <c r="H14565" s="94"/>
      <c r="I14565" s="94"/>
      <c r="J14565" s="94"/>
      <c r="N14565" s="114"/>
      <c r="O14565" s="93"/>
      <c r="BB14565" s="94"/>
      <c r="BH14565" s="111"/>
      <c r="BK14565" s="115"/>
      <c r="BL14565" s="115"/>
      <c r="BM14565" s="115"/>
      <c r="CB14565" s="95"/>
      <c r="CE14565" s="112"/>
    </row>
    <row r="14566" spans="3:83" s="110" customFormat="1" x14ac:dyDescent="0.25">
      <c r="C14566" s="94"/>
      <c r="F14566" s="111"/>
      <c r="G14566" s="94"/>
      <c r="H14566" s="94"/>
      <c r="I14566" s="94"/>
      <c r="J14566" s="94"/>
      <c r="N14566" s="114"/>
      <c r="O14566" s="93"/>
      <c r="BB14566" s="94"/>
      <c r="BH14566" s="111"/>
      <c r="BK14566" s="115"/>
      <c r="BL14566" s="115"/>
      <c r="BM14566" s="115"/>
      <c r="CB14566" s="95"/>
      <c r="CE14566" s="112"/>
    </row>
    <row r="14567" spans="3:83" x14ac:dyDescent="0.25">
      <c r="C14567" s="94"/>
      <c r="D14567" s="110"/>
      <c r="G14567" s="94"/>
      <c r="H14567" s="94"/>
      <c r="I14567" s="94"/>
      <c r="J14567" s="94"/>
      <c r="L14567" s="110"/>
      <c r="M14567" s="110"/>
      <c r="N14567" s="114"/>
      <c r="BC14567" s="110"/>
      <c r="BE14567" s="110"/>
      <c r="BF14567" s="110"/>
      <c r="BG14567" s="110"/>
      <c r="BK14567" s="115"/>
      <c r="BL14567" s="115"/>
      <c r="BM14567" s="115"/>
      <c r="BN14567" s="110"/>
      <c r="BO14567" s="110"/>
      <c r="BP14567" s="110"/>
      <c r="BU14567" s="110"/>
    </row>
    <row r="14568" spans="3:83" x14ac:dyDescent="0.25">
      <c r="C14568" s="94"/>
      <c r="D14568" s="110"/>
      <c r="G14568" s="94"/>
      <c r="H14568" s="94"/>
      <c r="I14568" s="94"/>
      <c r="J14568" s="94"/>
      <c r="L14568" s="110"/>
      <c r="M14568" s="110"/>
      <c r="N14568" s="114"/>
      <c r="BC14568" s="110"/>
      <c r="BE14568" s="110"/>
      <c r="BF14568" s="110"/>
      <c r="BG14568" s="110"/>
      <c r="BK14568" s="115"/>
      <c r="BL14568" s="115"/>
      <c r="BM14568" s="115"/>
      <c r="BN14568" s="110"/>
      <c r="BO14568" s="110"/>
      <c r="BP14568" s="110"/>
      <c r="BU14568" s="110"/>
    </row>
    <row r="14569" spans="3:83" x14ac:dyDescent="0.25">
      <c r="C14569" s="94"/>
      <c r="D14569" s="110"/>
      <c r="G14569" s="94"/>
      <c r="H14569" s="94"/>
      <c r="I14569" s="94"/>
      <c r="J14569" s="94"/>
      <c r="L14569" s="110"/>
      <c r="M14569" s="110"/>
      <c r="N14569" s="114"/>
      <c r="BC14569" s="110"/>
      <c r="BE14569" s="110"/>
      <c r="BF14569" s="110"/>
      <c r="BG14569" s="110"/>
      <c r="BK14569" s="115"/>
      <c r="BL14569" s="115"/>
      <c r="BM14569" s="115"/>
      <c r="BN14569" s="93"/>
      <c r="BO14569" s="93"/>
      <c r="BP14569" s="93"/>
      <c r="BU14569" s="110"/>
    </row>
    <row r="14570" spans="3:83" x14ac:dyDescent="0.25">
      <c r="C14570" s="94"/>
      <c r="D14570" s="110"/>
      <c r="G14570" s="94"/>
      <c r="H14570" s="94"/>
      <c r="I14570" s="94"/>
      <c r="J14570" s="94"/>
      <c r="L14570" s="110"/>
      <c r="M14570" s="110"/>
      <c r="N14570" s="114"/>
      <c r="BC14570" s="110"/>
      <c r="BE14570" s="110"/>
      <c r="BF14570" s="110"/>
      <c r="BG14570" s="110"/>
      <c r="BK14570" s="115"/>
      <c r="BL14570" s="115"/>
      <c r="BM14570" s="115"/>
      <c r="BN14570" s="93"/>
      <c r="BO14570" s="93"/>
      <c r="BP14570" s="93"/>
      <c r="BU14570" s="110"/>
    </row>
    <row r="14571" spans="3:83" s="110" customFormat="1" x14ac:dyDescent="0.25">
      <c r="C14571" s="94"/>
      <c r="F14571" s="111"/>
      <c r="G14571" s="94"/>
      <c r="H14571" s="94"/>
      <c r="I14571" s="94"/>
      <c r="J14571" s="94"/>
      <c r="N14571" s="114"/>
      <c r="O14571" s="93"/>
      <c r="BB14571" s="94"/>
      <c r="BH14571" s="111"/>
      <c r="BK14571" s="115"/>
      <c r="BL14571" s="115"/>
      <c r="BM14571" s="115"/>
      <c r="CB14571" s="95"/>
      <c r="CE14571" s="112"/>
    </row>
    <row r="14572" spans="3:83" s="110" customFormat="1" x14ac:dyDescent="0.25">
      <c r="C14572" s="94"/>
      <c r="F14572" s="111"/>
      <c r="G14572" s="94"/>
      <c r="H14572" s="94"/>
      <c r="I14572" s="94"/>
      <c r="J14572" s="94"/>
      <c r="N14572" s="114"/>
      <c r="O14572" s="93"/>
      <c r="BB14572" s="94"/>
      <c r="BH14572" s="111"/>
      <c r="BK14572" s="115"/>
      <c r="BL14572" s="115"/>
      <c r="BM14572" s="115"/>
      <c r="CB14572" s="95"/>
      <c r="CE14572" s="112"/>
    </row>
    <row r="14573" spans="3:83" s="110" customFormat="1" x14ac:dyDescent="0.25">
      <c r="C14573" s="94"/>
      <c r="F14573" s="111"/>
      <c r="G14573" s="94"/>
      <c r="H14573" s="94"/>
      <c r="I14573" s="94"/>
      <c r="J14573" s="94"/>
      <c r="N14573" s="114"/>
      <c r="O14573" s="93"/>
      <c r="BB14573" s="94"/>
      <c r="BH14573" s="111"/>
      <c r="BK14573" s="115"/>
      <c r="BL14573" s="115"/>
      <c r="BM14573" s="115"/>
      <c r="CB14573" s="95"/>
      <c r="CE14573" s="112"/>
    </row>
    <row r="14574" spans="3:83" s="110" customFormat="1" x14ac:dyDescent="0.25">
      <c r="C14574" s="94"/>
      <c r="F14574" s="111"/>
      <c r="G14574" s="94"/>
      <c r="H14574" s="94"/>
      <c r="I14574" s="94"/>
      <c r="J14574" s="94"/>
      <c r="N14574" s="114"/>
      <c r="O14574" s="93"/>
      <c r="BB14574" s="94"/>
      <c r="BH14574" s="111"/>
      <c r="BK14574" s="115"/>
      <c r="BL14574" s="115"/>
      <c r="BM14574" s="115"/>
      <c r="CB14574" s="95"/>
      <c r="CE14574" s="112"/>
    </row>
    <row r="14575" spans="3:83" s="110" customFormat="1" x14ac:dyDescent="0.25">
      <c r="C14575" s="94"/>
      <c r="F14575" s="111"/>
      <c r="G14575" s="94"/>
      <c r="H14575" s="94"/>
      <c r="I14575" s="94"/>
      <c r="J14575" s="94"/>
      <c r="N14575" s="114"/>
      <c r="O14575" s="93"/>
      <c r="BB14575" s="94"/>
      <c r="BH14575" s="111"/>
      <c r="BK14575" s="115"/>
      <c r="BL14575" s="115"/>
      <c r="BM14575" s="115"/>
      <c r="CB14575" s="95"/>
      <c r="CE14575" s="112"/>
    </row>
    <row r="14576" spans="3:83" s="110" customFormat="1" x14ac:dyDescent="0.25">
      <c r="C14576" s="94"/>
      <c r="F14576" s="111"/>
      <c r="G14576" s="94"/>
      <c r="H14576" s="94"/>
      <c r="I14576" s="94"/>
      <c r="J14576" s="94"/>
      <c r="N14576" s="114"/>
      <c r="BH14576" s="111"/>
      <c r="BK14576" s="115"/>
      <c r="BL14576" s="115"/>
      <c r="BM14576" s="115"/>
    </row>
    <row r="14577" spans="3:83" s="110" customFormat="1" x14ac:dyDescent="0.25">
      <c r="C14577" s="94"/>
      <c r="F14577" s="111"/>
      <c r="G14577" s="94"/>
      <c r="H14577" s="94"/>
      <c r="I14577" s="94"/>
      <c r="J14577" s="94"/>
      <c r="N14577" s="114"/>
      <c r="BH14577" s="111"/>
      <c r="BK14577" s="115"/>
      <c r="BL14577" s="115"/>
      <c r="BM14577" s="115"/>
    </row>
    <row r="14578" spans="3:83" s="110" customFormat="1" x14ac:dyDescent="0.25">
      <c r="C14578" s="94"/>
      <c r="G14578" s="94"/>
      <c r="H14578" s="94"/>
      <c r="I14578" s="94"/>
      <c r="J14578" s="94"/>
      <c r="N14578" s="114"/>
      <c r="BK14578" s="115"/>
      <c r="BL14578" s="115"/>
      <c r="BM14578" s="115"/>
    </row>
    <row r="14579" spans="3:83" x14ac:dyDescent="0.25">
      <c r="C14579" s="94"/>
      <c r="D14579" s="110"/>
      <c r="G14579" s="94"/>
      <c r="H14579" s="94"/>
      <c r="I14579" s="94"/>
      <c r="J14579" s="94"/>
      <c r="L14579" s="110"/>
      <c r="M14579" s="110"/>
      <c r="N14579" s="114"/>
      <c r="BC14579" s="110"/>
      <c r="BE14579" s="110"/>
      <c r="BF14579" s="110"/>
      <c r="BG14579" s="110"/>
      <c r="BK14579" s="115"/>
      <c r="BL14579" s="115"/>
      <c r="BM14579" s="115"/>
      <c r="BN14579" s="110"/>
      <c r="BO14579" s="110"/>
      <c r="BP14579" s="110"/>
      <c r="BU14579" s="110"/>
    </row>
    <row r="14580" spans="3:83" x14ac:dyDescent="0.25">
      <c r="C14580" s="94"/>
      <c r="D14580" s="110"/>
      <c r="G14580" s="94"/>
      <c r="H14580" s="94"/>
      <c r="I14580" s="94"/>
      <c r="J14580" s="94"/>
      <c r="L14580" s="110"/>
      <c r="M14580" s="110"/>
      <c r="N14580" s="114"/>
      <c r="BC14580" s="110"/>
      <c r="BE14580" s="110"/>
      <c r="BF14580" s="110"/>
      <c r="BG14580" s="110"/>
      <c r="BK14580" s="115"/>
      <c r="BL14580" s="115"/>
      <c r="BM14580" s="115"/>
      <c r="BN14580" s="93"/>
      <c r="BO14580" s="93"/>
      <c r="BP14580" s="93"/>
      <c r="BU14580" s="110"/>
    </row>
    <row r="14581" spans="3:83" x14ac:dyDescent="0.25">
      <c r="C14581" s="94"/>
      <c r="D14581" s="110"/>
      <c r="G14581" s="94"/>
      <c r="H14581" s="94"/>
      <c r="I14581" s="94"/>
      <c r="J14581" s="94"/>
      <c r="L14581" s="110"/>
      <c r="M14581" s="110"/>
      <c r="N14581" s="114"/>
      <c r="BC14581" s="110"/>
      <c r="BE14581" s="110"/>
      <c r="BF14581" s="110"/>
      <c r="BG14581" s="110"/>
      <c r="BK14581" s="115"/>
      <c r="BL14581" s="115"/>
      <c r="BM14581" s="115"/>
      <c r="BN14581" s="93"/>
      <c r="BO14581" s="93"/>
      <c r="BP14581" s="93"/>
      <c r="BU14581" s="110"/>
    </row>
    <row r="14582" spans="3:83" x14ac:dyDescent="0.25">
      <c r="C14582" s="94"/>
      <c r="D14582" s="110"/>
      <c r="G14582" s="94"/>
      <c r="H14582" s="94"/>
      <c r="I14582" s="94"/>
      <c r="J14582" s="94"/>
      <c r="L14582" s="110"/>
      <c r="M14582" s="110"/>
      <c r="N14582" s="114"/>
      <c r="BC14582" s="110"/>
      <c r="BE14582" s="110"/>
      <c r="BF14582" s="110"/>
      <c r="BG14582" s="110"/>
      <c r="BK14582" s="115"/>
      <c r="BL14582" s="115"/>
      <c r="BM14582" s="115"/>
      <c r="BN14582" s="110"/>
      <c r="BO14582" s="110"/>
      <c r="BP14582" s="110"/>
      <c r="BU14582" s="110"/>
    </row>
    <row r="14583" spans="3:83" s="110" customFormat="1" x14ac:dyDescent="0.25">
      <c r="C14583" s="94"/>
      <c r="F14583" s="111"/>
      <c r="G14583" s="94"/>
      <c r="H14583" s="94"/>
      <c r="I14583" s="94"/>
      <c r="J14583" s="94"/>
      <c r="N14583" s="114"/>
      <c r="O14583" s="93"/>
      <c r="BB14583" s="94"/>
      <c r="BH14583" s="111"/>
      <c r="BK14583" s="115"/>
      <c r="BL14583" s="115"/>
      <c r="BM14583" s="115"/>
      <c r="CB14583" s="95"/>
      <c r="CE14583" s="112"/>
    </row>
    <row r="14584" spans="3:83" s="110" customFormat="1" x14ac:dyDescent="0.25">
      <c r="C14584" s="94"/>
      <c r="F14584" s="111"/>
      <c r="G14584" s="94"/>
      <c r="H14584" s="94"/>
      <c r="I14584" s="94"/>
      <c r="J14584" s="94"/>
      <c r="N14584" s="114"/>
      <c r="O14584" s="93"/>
      <c r="BB14584" s="94"/>
      <c r="BH14584" s="111"/>
      <c r="BK14584" s="115"/>
      <c r="BL14584" s="115"/>
      <c r="BM14584" s="115"/>
      <c r="CB14584" s="95"/>
      <c r="CE14584" s="112"/>
    </row>
    <row r="14585" spans="3:83" s="110" customFormat="1" x14ac:dyDescent="0.25">
      <c r="C14585" s="94"/>
      <c r="F14585" s="111"/>
      <c r="G14585" s="94"/>
      <c r="H14585" s="94"/>
      <c r="I14585" s="94"/>
      <c r="J14585" s="94"/>
      <c r="N14585" s="114"/>
      <c r="BH14585" s="111"/>
      <c r="BK14585" s="115"/>
      <c r="BL14585" s="115"/>
      <c r="BM14585" s="115"/>
    </row>
    <row r="14586" spans="3:83" s="110" customFormat="1" x14ac:dyDescent="0.25">
      <c r="C14586" s="94"/>
      <c r="F14586" s="111"/>
      <c r="G14586" s="94"/>
      <c r="H14586" s="94"/>
      <c r="I14586" s="94"/>
      <c r="J14586" s="94"/>
      <c r="N14586" s="114"/>
      <c r="BH14586" s="111"/>
      <c r="BK14586" s="115"/>
      <c r="BL14586" s="115"/>
      <c r="BM14586" s="115"/>
    </row>
    <row r="14587" spans="3:83" s="110" customFormat="1" x14ac:dyDescent="0.25">
      <c r="C14587" s="94"/>
      <c r="G14587" s="94"/>
      <c r="H14587" s="94"/>
      <c r="I14587" s="94"/>
      <c r="J14587" s="94"/>
      <c r="N14587" s="114"/>
      <c r="BK14587" s="115"/>
      <c r="BL14587" s="115"/>
      <c r="BM14587" s="115"/>
    </row>
    <row r="14588" spans="3:83" s="110" customFormat="1" x14ac:dyDescent="0.25">
      <c r="C14588" s="94"/>
      <c r="F14588" s="111"/>
      <c r="G14588" s="94"/>
      <c r="H14588" s="94"/>
      <c r="I14588" s="94"/>
      <c r="J14588" s="94"/>
      <c r="N14588" s="114"/>
      <c r="O14588"/>
      <c r="BB14588" s="94"/>
      <c r="BG14588" s="114"/>
      <c r="BH14588" s="111"/>
      <c r="BK14588" s="115"/>
      <c r="BL14588" s="115"/>
      <c r="BM14588" s="115"/>
      <c r="CB14588" s="95"/>
      <c r="CE14588" s="112"/>
    </row>
    <row r="14589" spans="3:83" s="110" customFormat="1" x14ac:dyDescent="0.25">
      <c r="C14589" s="94"/>
      <c r="F14589" s="111"/>
      <c r="G14589" s="94"/>
      <c r="H14589" s="94"/>
      <c r="I14589" s="94"/>
      <c r="J14589" s="94"/>
      <c r="N14589" s="114"/>
      <c r="O14589" s="93"/>
      <c r="BB14589" s="94"/>
      <c r="BG14589" s="114"/>
      <c r="BH14589" s="111"/>
      <c r="BK14589" s="115"/>
      <c r="BL14589" s="115"/>
      <c r="BM14589" s="115"/>
      <c r="CB14589" s="95"/>
      <c r="CE14589" s="112"/>
    </row>
    <row r="14590" spans="3:83" s="110" customFormat="1" x14ac:dyDescent="0.25">
      <c r="C14590" s="94"/>
      <c r="F14590" s="111"/>
      <c r="G14590" s="94"/>
      <c r="H14590" s="94"/>
      <c r="I14590" s="94"/>
      <c r="J14590" s="94"/>
      <c r="N14590" s="117"/>
      <c r="O14590"/>
      <c r="BB14590" s="94"/>
      <c r="BE14590" s="117"/>
      <c r="BG14590" s="114"/>
      <c r="BH14590" s="111"/>
      <c r="BK14590" s="115"/>
      <c r="BL14590" s="115"/>
      <c r="BM14590" s="115"/>
      <c r="CB14590" s="95"/>
      <c r="CE14590" s="112"/>
    </row>
    <row r="14591" spans="3:83" s="110" customFormat="1" x14ac:dyDescent="0.25">
      <c r="C14591" s="94"/>
      <c r="F14591" s="111"/>
      <c r="G14591" s="94"/>
      <c r="H14591" s="94"/>
      <c r="I14591" s="94"/>
      <c r="J14591" s="94"/>
      <c r="N14591" s="117"/>
      <c r="O14591" s="93"/>
      <c r="BB14591" s="94"/>
      <c r="BE14591" s="117"/>
      <c r="BG14591" s="114"/>
      <c r="BH14591" s="111"/>
      <c r="BK14591" s="115"/>
      <c r="BL14591" s="115"/>
      <c r="BM14591" s="115"/>
      <c r="CB14591" s="95"/>
      <c r="CE14591" s="112"/>
    </row>
    <row r="14592" spans="3:83" s="110" customFormat="1" x14ac:dyDescent="0.25">
      <c r="C14592" s="94"/>
      <c r="F14592" s="111"/>
      <c r="BH14592" s="111"/>
    </row>
    <row r="14593" spans="3:83" s="110" customFormat="1" x14ac:dyDescent="0.25">
      <c r="C14593" s="94"/>
      <c r="F14593" s="111"/>
      <c r="BH14593" s="111"/>
      <c r="CB14593" s="94"/>
    </row>
    <row r="14594" spans="3:83" s="110" customFormat="1" x14ac:dyDescent="0.25">
      <c r="C14594" s="94"/>
      <c r="F14594" s="111"/>
      <c r="G14594" s="94"/>
      <c r="H14594" s="94"/>
      <c r="I14594" s="94"/>
      <c r="J14594" s="94"/>
      <c r="N14594" s="114"/>
      <c r="O14594"/>
      <c r="BB14594" s="94"/>
      <c r="BH14594" s="111"/>
      <c r="BK14594" s="115"/>
      <c r="BL14594" s="115"/>
      <c r="BM14594" s="115"/>
      <c r="CB14594" s="95"/>
      <c r="CE14594" s="112"/>
    </row>
    <row r="14595" spans="3:83" s="110" customFormat="1" x14ac:dyDescent="0.25">
      <c r="C14595" s="94"/>
      <c r="F14595" s="111"/>
      <c r="G14595" s="94"/>
      <c r="H14595" s="94"/>
      <c r="I14595" s="94"/>
      <c r="J14595" s="94"/>
      <c r="N14595" s="114"/>
      <c r="O14595" s="93"/>
      <c r="BB14595" s="94"/>
      <c r="BH14595" s="111"/>
      <c r="BK14595" s="115"/>
      <c r="BL14595" s="115"/>
      <c r="BM14595" s="115"/>
      <c r="CB14595" s="95"/>
      <c r="CE14595" s="112"/>
    </row>
    <row r="14596" spans="3:83" s="110" customFormat="1" x14ac:dyDescent="0.25">
      <c r="C14596" s="94"/>
      <c r="F14596" s="111"/>
      <c r="G14596" s="94"/>
      <c r="H14596" s="94"/>
      <c r="I14596" s="94"/>
      <c r="J14596" s="94"/>
      <c r="N14596" s="114"/>
      <c r="O14596" s="93"/>
      <c r="BB14596" s="94"/>
      <c r="BH14596" s="111"/>
      <c r="BK14596" s="115"/>
      <c r="BL14596" s="115"/>
      <c r="BM14596" s="115"/>
      <c r="CB14596" s="95"/>
      <c r="CE14596" s="112"/>
    </row>
    <row r="14597" spans="3:83" s="110" customFormat="1" x14ac:dyDescent="0.25">
      <c r="C14597" s="94"/>
      <c r="F14597" s="111"/>
      <c r="G14597" s="94"/>
      <c r="H14597" s="94"/>
      <c r="I14597" s="94"/>
      <c r="J14597" s="94"/>
      <c r="N14597" s="114"/>
      <c r="O14597" s="93"/>
      <c r="BB14597" s="94"/>
      <c r="BH14597" s="111"/>
      <c r="BK14597" s="115"/>
      <c r="BL14597" s="115"/>
      <c r="BM14597" s="115"/>
      <c r="CB14597" s="95"/>
      <c r="CE14597" s="112"/>
    </row>
    <row r="14598" spans="3:83" s="110" customFormat="1" x14ac:dyDescent="0.25">
      <c r="C14598" s="94"/>
      <c r="F14598" s="111"/>
      <c r="G14598" s="94"/>
      <c r="H14598" s="94"/>
      <c r="I14598" s="94"/>
      <c r="J14598" s="94"/>
      <c r="N14598" s="114"/>
      <c r="O14598" s="93"/>
      <c r="BB14598" s="94"/>
      <c r="BH14598" s="111"/>
      <c r="BK14598" s="115"/>
      <c r="BL14598" s="115"/>
      <c r="BM14598" s="115"/>
      <c r="CB14598" s="95"/>
      <c r="CE14598" s="112"/>
    </row>
    <row r="14599" spans="3:83" s="110" customFormat="1" x14ac:dyDescent="0.25">
      <c r="C14599" s="94"/>
      <c r="F14599" s="111"/>
      <c r="G14599" s="94"/>
      <c r="H14599" s="94"/>
      <c r="I14599" s="94"/>
      <c r="J14599" s="94"/>
      <c r="N14599" s="114"/>
      <c r="O14599" s="93"/>
      <c r="BB14599" s="94"/>
      <c r="BH14599" s="111"/>
      <c r="BK14599" s="115"/>
      <c r="BL14599" s="115"/>
      <c r="BM14599" s="115"/>
      <c r="CB14599" s="95"/>
      <c r="CE14599" s="112"/>
    </row>
    <row r="14600" spans="3:83" x14ac:dyDescent="0.25">
      <c r="C14600" s="94"/>
      <c r="D14600" s="110"/>
      <c r="G14600" s="94"/>
      <c r="H14600" s="94"/>
      <c r="I14600" s="94"/>
      <c r="J14600" s="94"/>
      <c r="L14600" s="110"/>
      <c r="M14600" s="110"/>
      <c r="N14600" s="114"/>
      <c r="BC14600" s="110"/>
      <c r="BE14600" s="110"/>
      <c r="BF14600" s="110"/>
      <c r="BG14600" s="110"/>
      <c r="BK14600" s="115"/>
      <c r="BL14600" s="115"/>
      <c r="BM14600" s="115"/>
      <c r="BN14600" s="110"/>
      <c r="BO14600" s="110"/>
      <c r="BP14600" s="110"/>
      <c r="BU14600" s="110"/>
    </row>
    <row r="14601" spans="3:83" x14ac:dyDescent="0.25">
      <c r="C14601" s="94"/>
      <c r="D14601" s="110"/>
      <c r="G14601" s="94"/>
      <c r="H14601" s="94"/>
      <c r="I14601" s="94"/>
      <c r="J14601" s="94"/>
      <c r="L14601" s="110"/>
      <c r="M14601" s="110"/>
      <c r="N14601" s="114"/>
      <c r="BC14601" s="110"/>
      <c r="BE14601" s="110"/>
      <c r="BF14601" s="110"/>
      <c r="BG14601" s="110"/>
      <c r="BK14601" s="115"/>
      <c r="BL14601" s="115"/>
      <c r="BM14601" s="115"/>
      <c r="BN14601" s="110"/>
      <c r="BO14601" s="110"/>
      <c r="BP14601" s="110"/>
      <c r="BU14601" s="110"/>
    </row>
    <row r="14602" spans="3:83" x14ac:dyDescent="0.25">
      <c r="C14602" s="94"/>
      <c r="D14602" s="110"/>
      <c r="G14602" s="94"/>
      <c r="H14602" s="94"/>
      <c r="I14602" s="94"/>
      <c r="J14602" s="94"/>
      <c r="L14602" s="110"/>
      <c r="M14602" s="110"/>
      <c r="N14602" s="114"/>
      <c r="BC14602" s="110"/>
      <c r="BE14602" s="110"/>
      <c r="BF14602" s="110"/>
      <c r="BG14602" s="110"/>
      <c r="BK14602" s="115"/>
      <c r="BL14602" s="115"/>
      <c r="BM14602" s="115"/>
      <c r="BN14602" s="93"/>
      <c r="BO14602" s="93"/>
      <c r="BP14602" s="93"/>
      <c r="BU14602" s="110"/>
    </row>
    <row r="14603" spans="3:83" x14ac:dyDescent="0.25">
      <c r="C14603" s="94"/>
      <c r="D14603" s="110"/>
      <c r="G14603" s="94"/>
      <c r="H14603" s="94"/>
      <c r="I14603" s="94"/>
      <c r="J14603" s="94"/>
      <c r="L14603" s="110"/>
      <c r="M14603" s="110"/>
      <c r="N14603" s="114"/>
      <c r="BC14603" s="110"/>
      <c r="BE14603" s="110"/>
      <c r="BF14603" s="110"/>
      <c r="BG14603" s="110"/>
      <c r="BK14603" s="115"/>
      <c r="BL14603" s="115"/>
      <c r="BM14603" s="115"/>
      <c r="BN14603" s="93"/>
      <c r="BO14603" s="93"/>
      <c r="BP14603" s="93"/>
      <c r="BU14603" s="110"/>
    </row>
    <row r="14604" spans="3:83" s="110" customFormat="1" x14ac:dyDescent="0.25">
      <c r="C14604" s="94"/>
      <c r="F14604" s="111"/>
      <c r="G14604" s="94"/>
      <c r="H14604" s="94"/>
      <c r="I14604" s="94"/>
      <c r="J14604" s="94"/>
      <c r="N14604" s="114"/>
      <c r="O14604" s="93"/>
      <c r="BB14604" s="94"/>
      <c r="BH14604" s="111"/>
      <c r="BK14604" s="115"/>
      <c r="BL14604" s="115"/>
      <c r="BM14604" s="115"/>
      <c r="CB14604" s="95"/>
      <c r="CE14604" s="112"/>
    </row>
    <row r="14605" spans="3:83" s="110" customFormat="1" x14ac:dyDescent="0.25">
      <c r="C14605" s="94"/>
      <c r="F14605" s="111"/>
      <c r="G14605" s="94"/>
      <c r="H14605" s="94"/>
      <c r="I14605" s="94"/>
      <c r="J14605" s="94"/>
      <c r="N14605" s="114"/>
      <c r="O14605" s="93"/>
      <c r="BB14605" s="94"/>
      <c r="BH14605" s="111"/>
      <c r="BK14605" s="115"/>
      <c r="BL14605" s="115"/>
      <c r="BM14605" s="115"/>
      <c r="CB14605" s="95"/>
      <c r="CE14605" s="112"/>
    </row>
    <row r="14606" spans="3:83" s="110" customFormat="1" x14ac:dyDescent="0.25">
      <c r="C14606" s="94"/>
      <c r="F14606" s="111"/>
      <c r="G14606" s="94"/>
      <c r="H14606" s="94"/>
      <c r="I14606" s="94"/>
      <c r="J14606" s="94"/>
      <c r="N14606" s="114"/>
      <c r="O14606" s="93"/>
      <c r="BB14606" s="94"/>
      <c r="BH14606" s="111"/>
      <c r="BK14606" s="115"/>
      <c r="BL14606" s="115"/>
      <c r="BM14606" s="115"/>
      <c r="CB14606" s="95"/>
      <c r="CE14606" s="112"/>
    </row>
    <row r="14607" spans="3:83" s="110" customFormat="1" x14ac:dyDescent="0.25">
      <c r="C14607" s="94"/>
      <c r="F14607" s="111"/>
      <c r="G14607" s="94"/>
      <c r="H14607" s="94"/>
      <c r="I14607" s="94"/>
      <c r="J14607" s="94"/>
      <c r="N14607" s="114"/>
      <c r="O14607" s="93"/>
      <c r="BB14607" s="94"/>
      <c r="BH14607" s="111"/>
      <c r="BK14607" s="115"/>
      <c r="BL14607" s="115"/>
      <c r="BM14607" s="115"/>
      <c r="CB14607" s="95"/>
      <c r="CE14607" s="112"/>
    </row>
    <row r="14608" spans="3:83" s="110" customFormat="1" x14ac:dyDescent="0.25">
      <c r="C14608" s="94"/>
      <c r="F14608" s="111"/>
      <c r="G14608" s="94"/>
      <c r="H14608" s="94"/>
      <c r="I14608" s="94"/>
      <c r="J14608" s="94"/>
      <c r="N14608" s="114"/>
      <c r="O14608" s="93"/>
      <c r="BB14608" s="94"/>
      <c r="BH14608" s="111"/>
      <c r="BK14608" s="115"/>
      <c r="BL14608" s="115"/>
      <c r="BM14608" s="115"/>
      <c r="CB14608" s="95"/>
      <c r="CE14608" s="112"/>
    </row>
    <row r="14609" spans="3:83" s="110" customFormat="1" x14ac:dyDescent="0.25">
      <c r="C14609" s="94"/>
      <c r="F14609" s="111"/>
      <c r="G14609" s="94"/>
      <c r="H14609" s="94"/>
      <c r="I14609" s="94"/>
      <c r="J14609" s="94"/>
      <c r="N14609" s="114"/>
      <c r="BH14609" s="111"/>
      <c r="BK14609" s="115"/>
      <c r="BL14609" s="115"/>
      <c r="BM14609" s="115"/>
    </row>
    <row r="14610" spans="3:83" s="110" customFormat="1" x14ac:dyDescent="0.25">
      <c r="C14610" s="94"/>
      <c r="F14610" s="111"/>
      <c r="G14610" s="94"/>
      <c r="H14610" s="94"/>
      <c r="I14610" s="94"/>
      <c r="J14610" s="94"/>
      <c r="N14610" s="114"/>
      <c r="BH14610" s="111"/>
      <c r="BK14610" s="115"/>
      <c r="BL14610" s="115"/>
      <c r="BM14610" s="115"/>
    </row>
    <row r="14611" spans="3:83" s="110" customFormat="1" x14ac:dyDescent="0.25">
      <c r="C14611" s="94"/>
      <c r="G14611" s="94"/>
      <c r="H14611" s="94"/>
      <c r="I14611" s="94"/>
      <c r="J14611" s="94"/>
      <c r="N14611" s="114"/>
      <c r="BK14611" s="115"/>
      <c r="BL14611" s="115"/>
      <c r="BM14611" s="115"/>
    </row>
    <row r="14612" spans="3:83" x14ac:dyDescent="0.25">
      <c r="C14612" s="94"/>
      <c r="D14612" s="110"/>
      <c r="G14612" s="94"/>
      <c r="H14612" s="94"/>
      <c r="I14612" s="94"/>
      <c r="J14612" s="94"/>
      <c r="L14612" s="110"/>
      <c r="M14612" s="110"/>
      <c r="N14612" s="114"/>
      <c r="BC14612" s="110"/>
      <c r="BE14612" s="110"/>
      <c r="BF14612" s="110"/>
      <c r="BG14612" s="110"/>
      <c r="BK14612" s="115"/>
      <c r="BL14612" s="115"/>
      <c r="BM14612" s="115"/>
      <c r="BN14612" s="110"/>
      <c r="BO14612" s="110"/>
      <c r="BP14612" s="110"/>
      <c r="BU14612" s="110"/>
    </row>
    <row r="14613" spans="3:83" x14ac:dyDescent="0.25">
      <c r="C14613" s="94"/>
      <c r="D14613" s="110"/>
      <c r="G14613" s="94"/>
      <c r="H14613" s="94"/>
      <c r="I14613" s="94"/>
      <c r="J14613" s="94"/>
      <c r="L14613" s="110"/>
      <c r="M14613" s="110"/>
      <c r="N14613" s="114"/>
      <c r="BC14613" s="110"/>
      <c r="BE14613" s="110"/>
      <c r="BF14613" s="110"/>
      <c r="BG14613" s="110"/>
      <c r="BK14613" s="115"/>
      <c r="BL14613" s="115"/>
      <c r="BM14613" s="115"/>
      <c r="BN14613" s="93"/>
      <c r="BO14613" s="93"/>
      <c r="BP14613" s="93"/>
      <c r="BU14613" s="110"/>
    </row>
    <row r="14614" spans="3:83" x14ac:dyDescent="0.25">
      <c r="C14614" s="94"/>
      <c r="D14614" s="110"/>
      <c r="G14614" s="94"/>
      <c r="H14614" s="94"/>
      <c r="I14614" s="94"/>
      <c r="J14614" s="94"/>
      <c r="L14614" s="110"/>
      <c r="M14614" s="110"/>
      <c r="N14614" s="114"/>
      <c r="BC14614" s="110"/>
      <c r="BE14614" s="110"/>
      <c r="BF14614" s="110"/>
      <c r="BG14614" s="110"/>
      <c r="BK14614" s="115"/>
      <c r="BL14614" s="115"/>
      <c r="BM14614" s="115"/>
      <c r="BN14614" s="93"/>
      <c r="BO14614" s="93"/>
      <c r="BP14614" s="93"/>
      <c r="BU14614" s="110"/>
    </row>
    <row r="14615" spans="3:83" x14ac:dyDescent="0.25">
      <c r="C14615" s="94"/>
      <c r="D14615" s="110"/>
      <c r="G14615" s="94"/>
      <c r="H14615" s="94"/>
      <c r="I14615" s="94"/>
      <c r="J14615" s="94"/>
      <c r="L14615" s="110"/>
      <c r="M14615" s="110"/>
      <c r="N14615" s="114"/>
      <c r="BC14615" s="110"/>
      <c r="BE14615" s="110"/>
      <c r="BF14615" s="110"/>
      <c r="BG14615" s="110"/>
      <c r="BK14615" s="115"/>
      <c r="BL14615" s="115"/>
      <c r="BM14615" s="115"/>
      <c r="BN14615" s="110"/>
      <c r="BO14615" s="110"/>
      <c r="BP14615" s="110"/>
      <c r="BU14615" s="110"/>
    </row>
    <row r="14616" spans="3:83" s="110" customFormat="1" x14ac:dyDescent="0.25">
      <c r="C14616" s="94"/>
      <c r="F14616" s="111"/>
      <c r="G14616" s="94"/>
      <c r="H14616" s="94"/>
      <c r="I14616" s="94"/>
      <c r="J14616" s="94"/>
      <c r="N14616" s="114"/>
      <c r="O14616" s="93"/>
      <c r="BB14616" s="94"/>
      <c r="BH14616" s="111"/>
      <c r="BK14616" s="115"/>
      <c r="BL14616" s="115"/>
      <c r="BM14616" s="115"/>
      <c r="CB14616" s="95"/>
      <c r="CE14616" s="112"/>
    </row>
    <row r="14617" spans="3:83" s="110" customFormat="1" x14ac:dyDescent="0.25">
      <c r="C14617" s="94"/>
      <c r="F14617" s="111"/>
      <c r="G14617" s="94"/>
      <c r="H14617" s="94"/>
      <c r="I14617" s="94"/>
      <c r="J14617" s="94"/>
      <c r="N14617" s="114"/>
      <c r="O14617" s="93"/>
      <c r="BB14617" s="94"/>
      <c r="BH14617" s="111"/>
      <c r="BK14617" s="115"/>
      <c r="BL14617" s="115"/>
      <c r="BM14617" s="115"/>
      <c r="CB14617" s="95"/>
      <c r="CE14617" s="112"/>
    </row>
    <row r="14618" spans="3:83" s="110" customFormat="1" x14ac:dyDescent="0.25">
      <c r="C14618" s="94"/>
      <c r="F14618" s="111"/>
      <c r="G14618" s="94"/>
      <c r="H14618" s="94"/>
      <c r="I14618" s="94"/>
      <c r="J14618" s="94"/>
      <c r="N14618" s="114"/>
      <c r="BH14618" s="111"/>
      <c r="BK14618" s="115"/>
      <c r="BL14618" s="115"/>
      <c r="BM14618" s="115"/>
    </row>
    <row r="14619" spans="3:83" s="110" customFormat="1" x14ac:dyDescent="0.25">
      <c r="C14619" s="94"/>
      <c r="F14619" s="111"/>
      <c r="G14619" s="94"/>
      <c r="H14619" s="94"/>
      <c r="I14619" s="94"/>
      <c r="J14619" s="94"/>
      <c r="N14619" s="114"/>
      <c r="BH14619" s="111"/>
      <c r="BK14619" s="115"/>
      <c r="BL14619" s="115"/>
      <c r="BM14619" s="115"/>
    </row>
    <row r="14620" spans="3:83" s="110" customFormat="1" x14ac:dyDescent="0.25">
      <c r="C14620" s="94"/>
      <c r="G14620" s="94"/>
      <c r="H14620" s="94"/>
      <c r="I14620" s="94"/>
      <c r="J14620" s="94"/>
      <c r="N14620" s="114"/>
      <c r="BK14620" s="115"/>
      <c r="BL14620" s="115"/>
      <c r="BM14620" s="115"/>
    </row>
    <row r="14621" spans="3:83" s="110" customFormat="1" x14ac:dyDescent="0.25">
      <c r="C14621" s="94"/>
      <c r="F14621" s="111"/>
      <c r="G14621" s="94"/>
      <c r="H14621" s="94"/>
      <c r="I14621" s="94"/>
      <c r="J14621" s="94"/>
      <c r="N14621" s="114"/>
      <c r="O14621"/>
      <c r="BB14621" s="94"/>
      <c r="BG14621" s="114"/>
      <c r="BH14621" s="111"/>
      <c r="BK14621" s="115"/>
      <c r="BL14621" s="115"/>
      <c r="BM14621" s="115"/>
      <c r="CB14621" s="95"/>
      <c r="CE14621" s="112"/>
    </row>
    <row r="14622" spans="3:83" s="110" customFormat="1" x14ac:dyDescent="0.25">
      <c r="C14622" s="94"/>
      <c r="F14622" s="111"/>
      <c r="G14622" s="94"/>
      <c r="H14622" s="94"/>
      <c r="I14622" s="94"/>
      <c r="J14622" s="94"/>
      <c r="N14622" s="114"/>
      <c r="O14622" s="93"/>
      <c r="BB14622" s="94"/>
      <c r="BG14622" s="114"/>
      <c r="BH14622" s="111"/>
      <c r="BK14622" s="115"/>
      <c r="BL14622" s="115"/>
      <c r="BM14622" s="115"/>
      <c r="CB14622" s="95"/>
      <c r="CE14622" s="112"/>
    </row>
    <row r="14623" spans="3:83" s="110" customFormat="1" x14ac:dyDescent="0.25">
      <c r="C14623" s="94"/>
      <c r="F14623" s="111"/>
      <c r="G14623" s="94"/>
      <c r="H14623" s="94"/>
      <c r="I14623" s="94"/>
      <c r="J14623" s="94"/>
      <c r="N14623" s="117"/>
      <c r="O14623"/>
      <c r="BB14623" s="94"/>
      <c r="BE14623" s="117"/>
      <c r="BG14623" s="114"/>
      <c r="BH14623" s="111"/>
      <c r="BK14623" s="115"/>
      <c r="BL14623" s="115"/>
      <c r="BM14623" s="115"/>
      <c r="CB14623" s="95"/>
      <c r="CE14623" s="112"/>
    </row>
    <row r="14624" spans="3:83" s="110" customFormat="1" x14ac:dyDescent="0.25">
      <c r="C14624" s="94"/>
      <c r="F14624" s="111"/>
      <c r="G14624" s="94"/>
      <c r="H14624" s="94"/>
      <c r="I14624" s="94"/>
      <c r="J14624" s="94"/>
      <c r="N14624" s="117"/>
      <c r="O14624" s="93"/>
      <c r="BB14624" s="94"/>
      <c r="BE14624" s="117"/>
      <c r="BG14624" s="114"/>
      <c r="BH14624" s="111"/>
      <c r="BK14624" s="115"/>
      <c r="BL14624" s="115"/>
      <c r="BM14624" s="115"/>
      <c r="CB14624" s="95"/>
      <c r="CE14624" s="112"/>
    </row>
    <row r="14625" spans="3:83" s="110" customFormat="1" x14ac:dyDescent="0.25">
      <c r="C14625" s="94"/>
      <c r="F14625" s="111"/>
      <c r="BH14625" s="111"/>
    </row>
    <row r="14626" spans="3:83" s="110" customFormat="1" x14ac:dyDescent="0.25">
      <c r="C14626" s="94"/>
      <c r="F14626" s="111"/>
      <c r="BH14626" s="111"/>
      <c r="CB14626" s="94"/>
    </row>
    <row r="14627" spans="3:83" s="110" customFormat="1" x14ac:dyDescent="0.25">
      <c r="C14627" s="94"/>
      <c r="F14627" s="111"/>
      <c r="G14627" s="94"/>
      <c r="H14627" s="94"/>
      <c r="I14627" s="94"/>
      <c r="J14627" s="94"/>
      <c r="N14627" s="114"/>
      <c r="O14627"/>
      <c r="BB14627" s="94"/>
      <c r="BH14627" s="111"/>
      <c r="BK14627" s="115"/>
      <c r="BL14627" s="115"/>
      <c r="BM14627" s="115"/>
      <c r="CB14627" s="95"/>
      <c r="CE14627" s="112"/>
    </row>
    <row r="14628" spans="3:83" s="110" customFormat="1" x14ac:dyDescent="0.25">
      <c r="C14628" s="94"/>
      <c r="F14628" s="111"/>
      <c r="G14628" s="94"/>
      <c r="H14628" s="94"/>
      <c r="I14628" s="94"/>
      <c r="J14628" s="94"/>
      <c r="N14628" s="114"/>
      <c r="O14628" s="93"/>
      <c r="BB14628" s="94"/>
      <c r="BH14628" s="111"/>
      <c r="BK14628" s="115"/>
      <c r="BL14628" s="115"/>
      <c r="BM14628" s="115"/>
      <c r="CB14628" s="95"/>
      <c r="CE14628" s="112"/>
    </row>
    <row r="14629" spans="3:83" s="110" customFormat="1" x14ac:dyDescent="0.25">
      <c r="C14629" s="94"/>
      <c r="F14629" s="111"/>
      <c r="G14629" s="94"/>
      <c r="H14629" s="94"/>
      <c r="I14629" s="94"/>
      <c r="J14629" s="94"/>
      <c r="N14629" s="114"/>
      <c r="O14629" s="93"/>
      <c r="BB14629" s="94"/>
      <c r="BH14629" s="111"/>
      <c r="BK14629" s="115"/>
      <c r="BL14629" s="115"/>
      <c r="BM14629" s="115"/>
      <c r="CB14629" s="95"/>
      <c r="CE14629" s="112"/>
    </row>
    <row r="14630" spans="3:83" s="110" customFormat="1" x14ac:dyDescent="0.25">
      <c r="C14630" s="94"/>
      <c r="F14630" s="111"/>
      <c r="G14630" s="94"/>
      <c r="H14630" s="94"/>
      <c r="I14630" s="94"/>
      <c r="J14630" s="94"/>
      <c r="N14630" s="114"/>
      <c r="O14630" s="93"/>
      <c r="BB14630" s="94"/>
      <c r="BH14630" s="111"/>
      <c r="BK14630" s="115"/>
      <c r="BL14630" s="115"/>
      <c r="BM14630" s="115"/>
      <c r="CB14630" s="95"/>
      <c r="CE14630" s="112"/>
    </row>
    <row r="14631" spans="3:83" s="110" customFormat="1" x14ac:dyDescent="0.25">
      <c r="C14631" s="94"/>
      <c r="F14631" s="111"/>
      <c r="G14631" s="94"/>
      <c r="H14631" s="94"/>
      <c r="I14631" s="94"/>
      <c r="J14631" s="94"/>
      <c r="N14631" s="114"/>
      <c r="O14631" s="93"/>
      <c r="BB14631" s="94"/>
      <c r="BH14631" s="111"/>
      <c r="BK14631" s="115"/>
      <c r="BL14631" s="115"/>
      <c r="BM14631" s="115"/>
      <c r="CB14631" s="95"/>
      <c r="CE14631" s="112"/>
    </row>
    <row r="14632" spans="3:83" s="110" customFormat="1" x14ac:dyDescent="0.25">
      <c r="C14632" s="94"/>
      <c r="F14632" s="111"/>
      <c r="G14632" s="94"/>
      <c r="H14632" s="94"/>
      <c r="I14632" s="94"/>
      <c r="J14632" s="94"/>
      <c r="N14632" s="114"/>
      <c r="O14632" s="93"/>
      <c r="BB14632" s="94"/>
      <c r="BH14632" s="111"/>
      <c r="BK14632" s="115"/>
      <c r="BL14632" s="115"/>
      <c r="BM14632" s="115"/>
      <c r="CB14632" s="95"/>
      <c r="CE14632" s="112"/>
    </row>
    <row r="14633" spans="3:83" x14ac:dyDescent="0.25">
      <c r="C14633" s="94"/>
      <c r="D14633" s="110"/>
      <c r="G14633" s="94"/>
      <c r="H14633" s="94"/>
      <c r="I14633" s="94"/>
      <c r="J14633" s="94"/>
      <c r="L14633" s="110"/>
      <c r="M14633" s="110"/>
      <c r="N14633" s="114"/>
      <c r="BC14633" s="110"/>
      <c r="BE14633" s="110"/>
      <c r="BF14633" s="110"/>
      <c r="BG14633" s="110"/>
      <c r="BK14633" s="115"/>
      <c r="BL14633" s="115"/>
      <c r="BM14633" s="115"/>
      <c r="BN14633" s="110"/>
      <c r="BO14633" s="110"/>
      <c r="BP14633" s="110"/>
      <c r="BU14633" s="110"/>
    </row>
    <row r="14634" spans="3:83" x14ac:dyDescent="0.25">
      <c r="C14634" s="94"/>
      <c r="D14634" s="110"/>
      <c r="G14634" s="94"/>
      <c r="H14634" s="94"/>
      <c r="I14634" s="94"/>
      <c r="J14634" s="94"/>
      <c r="L14634" s="110"/>
      <c r="M14634" s="110"/>
      <c r="N14634" s="114"/>
      <c r="BC14634" s="110"/>
      <c r="BE14634" s="110"/>
      <c r="BF14634" s="110"/>
      <c r="BG14634" s="110"/>
      <c r="BK14634" s="115"/>
      <c r="BL14634" s="115"/>
      <c r="BM14634" s="115"/>
      <c r="BN14634" s="110"/>
      <c r="BO14634" s="110"/>
      <c r="BP14634" s="110"/>
      <c r="BU14634" s="110"/>
    </row>
    <row r="14635" spans="3:83" x14ac:dyDescent="0.25">
      <c r="C14635" s="94"/>
      <c r="D14635" s="110"/>
      <c r="G14635" s="94"/>
      <c r="H14635" s="94"/>
      <c r="I14635" s="94"/>
      <c r="J14635" s="94"/>
      <c r="L14635" s="110"/>
      <c r="M14635" s="110"/>
      <c r="N14635" s="114"/>
      <c r="BC14635" s="110"/>
      <c r="BE14635" s="110"/>
      <c r="BF14635" s="110"/>
      <c r="BG14635" s="110"/>
      <c r="BK14635" s="115"/>
      <c r="BL14635" s="115"/>
      <c r="BM14635" s="115"/>
      <c r="BN14635" s="93"/>
      <c r="BO14635" s="93"/>
      <c r="BP14635" s="93"/>
      <c r="BU14635" s="110"/>
    </row>
    <row r="14636" spans="3:83" x14ac:dyDescent="0.25">
      <c r="C14636" s="94"/>
      <c r="D14636" s="110"/>
      <c r="G14636" s="94"/>
      <c r="H14636" s="94"/>
      <c r="I14636" s="94"/>
      <c r="J14636" s="94"/>
      <c r="L14636" s="110"/>
      <c r="M14636" s="110"/>
      <c r="N14636" s="114"/>
      <c r="BC14636" s="110"/>
      <c r="BE14636" s="110"/>
      <c r="BF14636" s="110"/>
      <c r="BG14636" s="110"/>
      <c r="BK14636" s="115"/>
      <c r="BL14636" s="115"/>
      <c r="BM14636" s="115"/>
      <c r="BN14636" s="93"/>
      <c r="BO14636" s="93"/>
      <c r="BP14636" s="93"/>
      <c r="BU14636" s="110"/>
    </row>
    <row r="14637" spans="3:83" s="110" customFormat="1" x14ac:dyDescent="0.25">
      <c r="C14637" s="94"/>
      <c r="F14637" s="111"/>
      <c r="G14637" s="94"/>
      <c r="H14637" s="94"/>
      <c r="I14637" s="94"/>
      <c r="J14637" s="94"/>
      <c r="N14637" s="114"/>
      <c r="O14637" s="93"/>
      <c r="BB14637" s="94"/>
      <c r="BH14637" s="111"/>
      <c r="BK14637" s="115"/>
      <c r="BL14637" s="115"/>
      <c r="BM14637" s="115"/>
      <c r="CB14637" s="95"/>
      <c r="CE14637" s="112"/>
    </row>
    <row r="14638" spans="3:83" s="110" customFormat="1" x14ac:dyDescent="0.25">
      <c r="C14638" s="94"/>
      <c r="F14638" s="111"/>
      <c r="G14638" s="94"/>
      <c r="H14638" s="94"/>
      <c r="I14638" s="94"/>
      <c r="J14638" s="94"/>
      <c r="N14638" s="114"/>
      <c r="O14638" s="93"/>
      <c r="BB14638" s="94"/>
      <c r="BH14638" s="111"/>
      <c r="BK14638" s="115"/>
      <c r="BL14638" s="115"/>
      <c r="BM14638" s="115"/>
      <c r="CB14638" s="95"/>
      <c r="CE14638" s="112"/>
    </row>
    <row r="14639" spans="3:83" s="110" customFormat="1" x14ac:dyDescent="0.25">
      <c r="C14639" s="94"/>
      <c r="F14639" s="111"/>
      <c r="G14639" s="94"/>
      <c r="H14639" s="94"/>
      <c r="I14639" s="94"/>
      <c r="J14639" s="94"/>
      <c r="N14639" s="114"/>
      <c r="O14639" s="93"/>
      <c r="BB14639" s="94"/>
      <c r="BH14639" s="111"/>
      <c r="BK14639" s="115"/>
      <c r="BL14639" s="115"/>
      <c r="BM14639" s="115"/>
      <c r="CB14639" s="95"/>
      <c r="CE14639" s="112"/>
    </row>
    <row r="14640" spans="3:83" s="110" customFormat="1" x14ac:dyDescent="0.25">
      <c r="C14640" s="94"/>
      <c r="F14640" s="111"/>
      <c r="G14640" s="94"/>
      <c r="H14640" s="94"/>
      <c r="I14640" s="94"/>
      <c r="J14640" s="94"/>
      <c r="N14640" s="114"/>
      <c r="O14640" s="93"/>
      <c r="BB14640" s="94"/>
      <c r="BH14640" s="111"/>
      <c r="BK14640" s="115"/>
      <c r="BL14640" s="115"/>
      <c r="BM14640" s="115"/>
      <c r="CB14640" s="95"/>
      <c r="CE14640" s="112"/>
    </row>
    <row r="14641" spans="3:83" s="110" customFormat="1" x14ac:dyDescent="0.25">
      <c r="C14641" s="94"/>
      <c r="F14641" s="111"/>
      <c r="G14641" s="94"/>
      <c r="H14641" s="94"/>
      <c r="I14641" s="94"/>
      <c r="J14641" s="94"/>
      <c r="N14641" s="114"/>
      <c r="O14641" s="93"/>
      <c r="BB14641" s="94"/>
      <c r="BH14641" s="111"/>
      <c r="BK14641" s="115"/>
      <c r="BL14641" s="115"/>
      <c r="BM14641" s="115"/>
      <c r="CB14641" s="95"/>
      <c r="CE14641" s="112"/>
    </row>
    <row r="14642" spans="3:83" s="110" customFormat="1" x14ac:dyDescent="0.25">
      <c r="C14642" s="94"/>
      <c r="F14642" s="111"/>
      <c r="G14642" s="94"/>
      <c r="H14642" s="94"/>
      <c r="I14642" s="94"/>
      <c r="J14642" s="94"/>
      <c r="N14642" s="114"/>
      <c r="BH14642" s="111"/>
      <c r="BK14642" s="115"/>
      <c r="BL14642" s="115"/>
      <c r="BM14642" s="115"/>
    </row>
    <row r="14643" spans="3:83" s="110" customFormat="1" x14ac:dyDescent="0.25">
      <c r="C14643" s="94"/>
      <c r="F14643" s="111"/>
      <c r="G14643" s="94"/>
      <c r="H14643" s="94"/>
      <c r="I14643" s="94"/>
      <c r="J14643" s="94"/>
      <c r="N14643" s="114"/>
      <c r="BH14643" s="111"/>
      <c r="BK14643" s="115"/>
      <c r="BL14643" s="115"/>
      <c r="BM14643" s="115"/>
    </row>
    <row r="14644" spans="3:83" s="110" customFormat="1" x14ac:dyDescent="0.25">
      <c r="C14644" s="94"/>
      <c r="G14644" s="94"/>
      <c r="H14644" s="94"/>
      <c r="I14644" s="94"/>
      <c r="J14644" s="94"/>
      <c r="N14644" s="114"/>
      <c r="BK14644" s="115"/>
      <c r="BL14644" s="115"/>
      <c r="BM14644" s="115"/>
    </row>
    <row r="14645" spans="3:83" x14ac:dyDescent="0.25">
      <c r="C14645" s="94"/>
      <c r="D14645" s="110"/>
      <c r="G14645" s="94"/>
      <c r="H14645" s="94"/>
      <c r="I14645" s="94"/>
      <c r="J14645" s="94"/>
      <c r="L14645" s="110"/>
      <c r="M14645" s="110"/>
      <c r="N14645" s="114"/>
      <c r="BC14645" s="110"/>
      <c r="BE14645" s="110"/>
      <c r="BF14645" s="110"/>
      <c r="BG14645" s="110"/>
      <c r="BK14645" s="115"/>
      <c r="BL14645" s="115"/>
      <c r="BM14645" s="115"/>
      <c r="BN14645" s="110"/>
      <c r="BO14645" s="110"/>
      <c r="BP14645" s="110"/>
      <c r="BU14645" s="110"/>
    </row>
    <row r="14646" spans="3:83" x14ac:dyDescent="0.25">
      <c r="C14646" s="94"/>
      <c r="D14646" s="110"/>
      <c r="G14646" s="94"/>
      <c r="H14646" s="94"/>
      <c r="I14646" s="94"/>
      <c r="J14646" s="94"/>
      <c r="L14646" s="110"/>
      <c r="M14646" s="110"/>
      <c r="N14646" s="114"/>
      <c r="BC14646" s="110"/>
      <c r="BE14646" s="110"/>
      <c r="BF14646" s="110"/>
      <c r="BG14646" s="110"/>
      <c r="BK14646" s="115"/>
      <c r="BL14646" s="115"/>
      <c r="BM14646" s="115"/>
      <c r="BN14646" s="93"/>
      <c r="BO14646" s="93"/>
      <c r="BP14646" s="93"/>
      <c r="BU14646" s="110"/>
    </row>
    <row r="14647" spans="3:83" x14ac:dyDescent="0.25">
      <c r="C14647" s="94"/>
      <c r="D14647" s="110"/>
      <c r="G14647" s="94"/>
      <c r="H14647" s="94"/>
      <c r="I14647" s="94"/>
      <c r="J14647" s="94"/>
      <c r="L14647" s="110"/>
      <c r="M14647" s="110"/>
      <c r="N14647" s="114"/>
      <c r="BC14647" s="110"/>
      <c r="BE14647" s="110"/>
      <c r="BF14647" s="110"/>
      <c r="BG14647" s="110"/>
      <c r="BK14647" s="115"/>
      <c r="BL14647" s="115"/>
      <c r="BM14647" s="115"/>
      <c r="BN14647" s="93"/>
      <c r="BO14647" s="93"/>
      <c r="BP14647" s="93"/>
      <c r="BU14647" s="110"/>
    </row>
    <row r="14648" spans="3:83" x14ac:dyDescent="0.25">
      <c r="C14648" s="94"/>
      <c r="D14648" s="110"/>
      <c r="G14648" s="94"/>
      <c r="H14648" s="94"/>
      <c r="I14648" s="94"/>
      <c r="J14648" s="94"/>
      <c r="L14648" s="110"/>
      <c r="M14648" s="110"/>
      <c r="N14648" s="114"/>
      <c r="BC14648" s="110"/>
      <c r="BE14648" s="110"/>
      <c r="BF14648" s="110"/>
      <c r="BG14648" s="110"/>
      <c r="BK14648" s="115"/>
      <c r="BL14648" s="115"/>
      <c r="BM14648" s="115"/>
      <c r="BN14648" s="110"/>
      <c r="BO14648" s="110"/>
      <c r="BP14648" s="110"/>
      <c r="BU14648" s="110"/>
    </row>
    <row r="14649" spans="3:83" s="110" customFormat="1" x14ac:dyDescent="0.25">
      <c r="C14649" s="94"/>
      <c r="F14649" s="111"/>
      <c r="G14649" s="94"/>
      <c r="H14649" s="94"/>
      <c r="I14649" s="94"/>
      <c r="J14649" s="94"/>
      <c r="N14649" s="114"/>
      <c r="O14649" s="93"/>
      <c r="BB14649" s="94"/>
      <c r="BH14649" s="111"/>
      <c r="BK14649" s="115"/>
      <c r="BL14649" s="115"/>
      <c r="BM14649" s="115"/>
      <c r="CB14649" s="95"/>
      <c r="CE14649" s="112"/>
    </row>
    <row r="14650" spans="3:83" s="110" customFormat="1" x14ac:dyDescent="0.25">
      <c r="C14650" s="94"/>
      <c r="F14650" s="111"/>
      <c r="G14650" s="94"/>
      <c r="H14650" s="94"/>
      <c r="I14650" s="94"/>
      <c r="J14650" s="94"/>
      <c r="N14650" s="114"/>
      <c r="O14650" s="93"/>
      <c r="BB14650" s="94"/>
      <c r="BH14650" s="111"/>
      <c r="BK14650" s="115"/>
      <c r="BL14650" s="115"/>
      <c r="BM14650" s="115"/>
      <c r="CB14650" s="95"/>
      <c r="CE14650" s="112"/>
    </row>
    <row r="14651" spans="3:83" s="110" customFormat="1" x14ac:dyDescent="0.25">
      <c r="C14651" s="94"/>
      <c r="F14651" s="111"/>
      <c r="G14651" s="94"/>
      <c r="H14651" s="94"/>
      <c r="I14651" s="94"/>
      <c r="J14651" s="94"/>
      <c r="N14651" s="114"/>
      <c r="BH14651" s="111"/>
      <c r="BK14651" s="115"/>
      <c r="BL14651" s="115"/>
      <c r="BM14651" s="115"/>
    </row>
    <row r="14652" spans="3:83" s="110" customFormat="1" x14ac:dyDescent="0.25">
      <c r="C14652" s="94"/>
      <c r="F14652" s="111"/>
      <c r="G14652" s="94"/>
      <c r="H14652" s="94"/>
      <c r="I14652" s="94"/>
      <c r="J14652" s="94"/>
      <c r="N14652" s="114"/>
      <c r="BH14652" s="111"/>
      <c r="BK14652" s="115"/>
      <c r="BL14652" s="115"/>
      <c r="BM14652" s="115"/>
    </row>
    <row r="14653" spans="3:83" s="110" customFormat="1" x14ac:dyDescent="0.25">
      <c r="C14653" s="94"/>
      <c r="G14653" s="94"/>
      <c r="H14653" s="94"/>
      <c r="I14653" s="94"/>
      <c r="J14653" s="94"/>
      <c r="N14653" s="114"/>
      <c r="BK14653" s="115"/>
      <c r="BL14653" s="115"/>
      <c r="BM14653" s="115"/>
    </row>
    <row r="14654" spans="3:83" s="110" customFormat="1" x14ac:dyDescent="0.25">
      <c r="C14654" s="94"/>
      <c r="F14654" s="111"/>
      <c r="G14654" s="94"/>
      <c r="H14654" s="94"/>
      <c r="I14654" s="94"/>
      <c r="J14654" s="94"/>
      <c r="N14654" s="114"/>
      <c r="O14654"/>
      <c r="BB14654" s="94"/>
      <c r="BG14654" s="114"/>
      <c r="BH14654" s="111"/>
      <c r="BK14654" s="115"/>
      <c r="BL14654" s="115"/>
      <c r="BM14654" s="115"/>
      <c r="CB14654" s="95"/>
      <c r="CE14654" s="112"/>
    </row>
    <row r="14655" spans="3:83" s="110" customFormat="1" x14ac:dyDescent="0.25">
      <c r="C14655" s="94"/>
      <c r="F14655" s="111"/>
      <c r="G14655" s="94"/>
      <c r="H14655" s="94"/>
      <c r="I14655" s="94"/>
      <c r="J14655" s="94"/>
      <c r="N14655" s="114"/>
      <c r="O14655" s="93"/>
      <c r="BB14655" s="94"/>
      <c r="BG14655" s="114"/>
      <c r="BH14655" s="111"/>
      <c r="BK14655" s="115"/>
      <c r="BL14655" s="115"/>
      <c r="BM14655" s="115"/>
      <c r="CB14655" s="95"/>
      <c r="CE14655" s="112"/>
    </row>
    <row r="14656" spans="3:83" s="110" customFormat="1" x14ac:dyDescent="0.25">
      <c r="C14656" s="94"/>
      <c r="F14656" s="111"/>
      <c r="G14656" s="94"/>
      <c r="H14656" s="94"/>
      <c r="I14656" s="94"/>
      <c r="J14656" s="94"/>
      <c r="N14656" s="117"/>
      <c r="O14656"/>
      <c r="BB14656" s="94"/>
      <c r="BE14656" s="117"/>
      <c r="BG14656" s="114"/>
      <c r="BH14656" s="111"/>
      <c r="BK14656" s="115"/>
      <c r="BL14656" s="115"/>
      <c r="BM14656" s="115"/>
      <c r="CB14656" s="95"/>
      <c r="CE14656" s="112"/>
    </row>
    <row r="14657" spans="3:83" s="110" customFormat="1" x14ac:dyDescent="0.25">
      <c r="C14657" s="94"/>
      <c r="F14657" s="111"/>
      <c r="G14657" s="94"/>
      <c r="H14657" s="94"/>
      <c r="I14657" s="94"/>
      <c r="J14657" s="94"/>
      <c r="N14657" s="117"/>
      <c r="O14657" s="93"/>
      <c r="BB14657" s="94"/>
      <c r="BE14657" s="117"/>
      <c r="BG14657" s="114"/>
      <c r="BH14657" s="111"/>
      <c r="BK14657" s="115"/>
      <c r="BL14657" s="115"/>
      <c r="BM14657" s="115"/>
      <c r="CB14657" s="95"/>
      <c r="CE14657" s="112"/>
    </row>
    <row r="14658" spans="3:83" s="110" customFormat="1" x14ac:dyDescent="0.25">
      <c r="C14658" s="94"/>
      <c r="F14658" s="111"/>
      <c r="BH14658" s="111"/>
    </row>
    <row r="14659" spans="3:83" s="110" customFormat="1" x14ac:dyDescent="0.25">
      <c r="C14659" s="94"/>
      <c r="F14659" s="111"/>
      <c r="BH14659" s="111"/>
      <c r="CB14659" s="94"/>
    </row>
    <row r="14660" spans="3:83" s="110" customFormat="1" x14ac:dyDescent="0.25">
      <c r="C14660" s="94"/>
      <c r="F14660" s="111"/>
      <c r="G14660" s="94"/>
      <c r="H14660" s="94"/>
      <c r="I14660" s="94"/>
      <c r="J14660" s="94"/>
      <c r="N14660" s="114"/>
      <c r="O14660"/>
      <c r="BB14660" s="94"/>
      <c r="BH14660" s="111"/>
      <c r="BK14660" s="115"/>
      <c r="BL14660" s="115"/>
      <c r="BM14660" s="115"/>
      <c r="CB14660" s="95"/>
      <c r="CE14660" s="112"/>
    </row>
    <row r="14661" spans="3:83" s="110" customFormat="1" x14ac:dyDescent="0.25">
      <c r="C14661" s="94"/>
      <c r="F14661" s="111"/>
      <c r="G14661" s="94"/>
      <c r="H14661" s="94"/>
      <c r="I14661" s="94"/>
      <c r="J14661" s="94"/>
      <c r="N14661" s="114"/>
      <c r="O14661" s="93"/>
      <c r="BB14661" s="94"/>
      <c r="BH14661" s="111"/>
      <c r="BK14661" s="115"/>
      <c r="BL14661" s="115"/>
      <c r="BM14661" s="115"/>
      <c r="CB14661" s="95"/>
      <c r="CE14661" s="112"/>
    </row>
    <row r="14662" spans="3:83" s="110" customFormat="1" x14ac:dyDescent="0.25">
      <c r="C14662" s="94"/>
      <c r="F14662" s="111"/>
      <c r="G14662" s="94"/>
      <c r="H14662" s="94"/>
      <c r="I14662" s="94"/>
      <c r="J14662" s="94"/>
      <c r="N14662" s="114"/>
      <c r="O14662" s="93"/>
      <c r="BB14662" s="94"/>
      <c r="BH14662" s="111"/>
      <c r="BK14662" s="115"/>
      <c r="BL14662" s="115"/>
      <c r="BM14662" s="115"/>
      <c r="CB14662" s="95"/>
      <c r="CE14662" s="112"/>
    </row>
    <row r="14663" spans="3:83" s="110" customFormat="1" x14ac:dyDescent="0.25">
      <c r="C14663" s="94"/>
      <c r="F14663" s="111"/>
      <c r="G14663" s="94"/>
      <c r="H14663" s="94"/>
      <c r="I14663" s="94"/>
      <c r="J14663" s="94"/>
      <c r="N14663" s="114"/>
      <c r="O14663" s="93"/>
      <c r="BB14663" s="94"/>
      <c r="BH14663" s="111"/>
      <c r="BK14663" s="115"/>
      <c r="BL14663" s="115"/>
      <c r="BM14663" s="115"/>
      <c r="CB14663" s="95"/>
      <c r="CE14663" s="112"/>
    </row>
    <row r="14664" spans="3:83" s="110" customFormat="1" x14ac:dyDescent="0.25">
      <c r="C14664" s="94"/>
      <c r="F14664" s="111"/>
      <c r="G14664" s="94"/>
      <c r="H14664" s="94"/>
      <c r="I14664" s="94"/>
      <c r="J14664" s="94"/>
      <c r="N14664" s="114"/>
      <c r="O14664" s="93"/>
      <c r="BB14664" s="94"/>
      <c r="BH14664" s="111"/>
      <c r="BK14664" s="115"/>
      <c r="BL14664" s="115"/>
      <c r="BM14664" s="115"/>
      <c r="CB14664" s="95"/>
      <c r="CE14664" s="112"/>
    </row>
    <row r="14665" spans="3:83" s="110" customFormat="1" x14ac:dyDescent="0.25">
      <c r="C14665" s="94"/>
      <c r="F14665" s="111"/>
      <c r="G14665" s="94"/>
      <c r="H14665" s="94"/>
      <c r="I14665" s="94"/>
      <c r="J14665" s="94"/>
      <c r="N14665" s="114"/>
      <c r="O14665" s="93"/>
      <c r="BB14665" s="94"/>
      <c r="BH14665" s="111"/>
      <c r="BK14665" s="115"/>
      <c r="BL14665" s="115"/>
      <c r="BM14665" s="115"/>
      <c r="CB14665" s="95"/>
      <c r="CE14665" s="112"/>
    </row>
    <row r="14666" spans="3:83" x14ac:dyDescent="0.25">
      <c r="C14666" s="94"/>
      <c r="D14666" s="110"/>
      <c r="G14666" s="94"/>
      <c r="H14666" s="94"/>
      <c r="I14666" s="94"/>
      <c r="J14666" s="94"/>
      <c r="L14666" s="110"/>
      <c r="M14666" s="110"/>
      <c r="N14666" s="114"/>
      <c r="BC14666" s="110"/>
      <c r="BE14666" s="110"/>
      <c r="BF14666" s="110"/>
      <c r="BG14666" s="110"/>
      <c r="BK14666" s="115"/>
      <c r="BL14666" s="115"/>
      <c r="BM14666" s="115"/>
      <c r="BN14666" s="110"/>
      <c r="BO14666" s="110"/>
      <c r="BP14666" s="110"/>
      <c r="BU14666" s="110"/>
    </row>
    <row r="14667" spans="3:83" x14ac:dyDescent="0.25">
      <c r="C14667" s="94"/>
      <c r="D14667" s="110"/>
      <c r="G14667" s="94"/>
      <c r="H14667" s="94"/>
      <c r="I14667" s="94"/>
      <c r="J14667" s="94"/>
      <c r="L14667" s="110"/>
      <c r="M14667" s="110"/>
      <c r="N14667" s="114"/>
      <c r="BC14667" s="110"/>
      <c r="BE14667" s="110"/>
      <c r="BF14667" s="110"/>
      <c r="BG14667" s="110"/>
      <c r="BK14667" s="115"/>
      <c r="BL14667" s="115"/>
      <c r="BM14667" s="115"/>
      <c r="BN14667" s="110"/>
      <c r="BO14667" s="110"/>
      <c r="BP14667" s="110"/>
      <c r="BU14667" s="110"/>
    </row>
    <row r="14668" spans="3:83" x14ac:dyDescent="0.25">
      <c r="C14668" s="94"/>
      <c r="D14668" s="110"/>
      <c r="G14668" s="94"/>
      <c r="H14668" s="94"/>
      <c r="I14668" s="94"/>
      <c r="J14668" s="94"/>
      <c r="L14668" s="110"/>
      <c r="M14668" s="110"/>
      <c r="N14668" s="114"/>
      <c r="BC14668" s="110"/>
      <c r="BE14668" s="110"/>
      <c r="BF14668" s="110"/>
      <c r="BG14668" s="110"/>
      <c r="BK14668" s="115"/>
      <c r="BL14668" s="115"/>
      <c r="BM14668" s="115"/>
      <c r="BN14668" s="93"/>
      <c r="BO14668" s="93"/>
      <c r="BP14668" s="93"/>
      <c r="BU14668" s="110"/>
    </row>
    <row r="14669" spans="3:83" x14ac:dyDescent="0.25">
      <c r="C14669" s="94"/>
      <c r="D14669" s="110"/>
      <c r="G14669" s="94"/>
      <c r="H14669" s="94"/>
      <c r="I14669" s="94"/>
      <c r="J14669" s="94"/>
      <c r="L14669" s="110"/>
      <c r="M14669" s="110"/>
      <c r="N14669" s="114"/>
      <c r="BC14669" s="110"/>
      <c r="BE14669" s="110"/>
      <c r="BF14669" s="110"/>
      <c r="BG14669" s="110"/>
      <c r="BK14669" s="115"/>
      <c r="BL14669" s="115"/>
      <c r="BM14669" s="115"/>
      <c r="BN14669" s="93"/>
      <c r="BO14669" s="93"/>
      <c r="BP14669" s="93"/>
      <c r="BU14669" s="110"/>
    </row>
    <row r="14670" spans="3:83" s="110" customFormat="1" x14ac:dyDescent="0.25">
      <c r="C14670" s="94"/>
      <c r="F14670" s="111"/>
      <c r="G14670" s="94"/>
      <c r="H14670" s="94"/>
      <c r="I14670" s="94"/>
      <c r="J14670" s="94"/>
      <c r="N14670" s="114"/>
      <c r="O14670" s="93"/>
      <c r="BB14670" s="94"/>
      <c r="BH14670" s="111"/>
      <c r="BK14670" s="115"/>
      <c r="BL14670" s="115"/>
      <c r="BM14670" s="115"/>
      <c r="CB14670" s="95"/>
      <c r="CE14670" s="112"/>
    </row>
    <row r="14671" spans="3:83" s="110" customFormat="1" x14ac:dyDescent="0.25">
      <c r="C14671" s="94"/>
      <c r="F14671" s="111"/>
      <c r="G14671" s="94"/>
      <c r="H14671" s="94"/>
      <c r="I14671" s="94"/>
      <c r="J14671" s="94"/>
      <c r="N14671" s="114"/>
      <c r="O14671" s="93"/>
      <c r="BB14671" s="94"/>
      <c r="BH14671" s="111"/>
      <c r="BK14671" s="115"/>
      <c r="BL14671" s="115"/>
      <c r="BM14671" s="115"/>
      <c r="CB14671" s="95"/>
      <c r="CE14671" s="112"/>
    </row>
    <row r="14672" spans="3:83" s="110" customFormat="1" x14ac:dyDescent="0.25">
      <c r="C14672" s="94"/>
      <c r="F14672" s="111"/>
      <c r="G14672" s="94"/>
      <c r="H14672" s="94"/>
      <c r="I14672" s="94"/>
      <c r="J14672" s="94"/>
      <c r="N14672" s="114"/>
      <c r="O14672" s="93"/>
      <c r="BB14672" s="94"/>
      <c r="BH14672" s="111"/>
      <c r="BK14672" s="115"/>
      <c r="BL14672" s="115"/>
      <c r="BM14672" s="115"/>
      <c r="CB14672" s="95"/>
      <c r="CE14672" s="112"/>
    </row>
    <row r="14673" spans="3:83" s="110" customFormat="1" x14ac:dyDescent="0.25">
      <c r="C14673" s="94"/>
      <c r="F14673" s="111"/>
      <c r="G14673" s="94"/>
      <c r="H14673" s="94"/>
      <c r="I14673" s="94"/>
      <c r="J14673" s="94"/>
      <c r="N14673" s="114"/>
      <c r="O14673" s="93"/>
      <c r="BB14673" s="94"/>
      <c r="BH14673" s="111"/>
      <c r="BK14673" s="115"/>
      <c r="BL14673" s="115"/>
      <c r="BM14673" s="115"/>
      <c r="CB14673" s="95"/>
      <c r="CE14673" s="112"/>
    </row>
    <row r="14674" spans="3:83" s="110" customFormat="1" x14ac:dyDescent="0.25">
      <c r="C14674" s="94"/>
      <c r="F14674" s="111"/>
      <c r="G14674" s="94"/>
      <c r="H14674" s="94"/>
      <c r="I14674" s="94"/>
      <c r="J14674" s="94"/>
      <c r="N14674" s="114"/>
      <c r="O14674" s="93"/>
      <c r="BB14674" s="94"/>
      <c r="BH14674" s="111"/>
      <c r="BK14674" s="115"/>
      <c r="BL14674" s="115"/>
      <c r="BM14674" s="115"/>
      <c r="CB14674" s="95"/>
      <c r="CE14674" s="112"/>
    </row>
    <row r="14675" spans="3:83" s="110" customFormat="1" x14ac:dyDescent="0.25">
      <c r="C14675" s="94"/>
      <c r="F14675" s="111"/>
      <c r="G14675" s="94"/>
      <c r="H14675" s="94"/>
      <c r="I14675" s="94"/>
      <c r="J14675" s="94"/>
      <c r="N14675" s="114"/>
      <c r="BH14675" s="111"/>
      <c r="BK14675" s="115"/>
      <c r="BL14675" s="115"/>
      <c r="BM14675" s="115"/>
    </row>
    <row r="14676" spans="3:83" s="110" customFormat="1" x14ac:dyDescent="0.25">
      <c r="C14676" s="94"/>
      <c r="F14676" s="111"/>
      <c r="G14676" s="94"/>
      <c r="H14676" s="94"/>
      <c r="I14676" s="94"/>
      <c r="J14676" s="94"/>
      <c r="N14676" s="114"/>
      <c r="BH14676" s="111"/>
      <c r="BK14676" s="115"/>
      <c r="BL14676" s="115"/>
      <c r="BM14676" s="115"/>
    </row>
    <row r="14677" spans="3:83" s="110" customFormat="1" x14ac:dyDescent="0.25">
      <c r="C14677" s="94"/>
      <c r="G14677" s="94"/>
      <c r="H14677" s="94"/>
      <c r="I14677" s="94"/>
      <c r="J14677" s="94"/>
      <c r="N14677" s="114"/>
      <c r="BK14677" s="115"/>
      <c r="BL14677" s="115"/>
      <c r="BM14677" s="115"/>
    </row>
    <row r="14678" spans="3:83" x14ac:dyDescent="0.25">
      <c r="C14678" s="94"/>
      <c r="D14678" s="110"/>
      <c r="G14678" s="94"/>
      <c r="H14678" s="94"/>
      <c r="I14678" s="94"/>
      <c r="J14678" s="94"/>
      <c r="L14678" s="110"/>
      <c r="M14678" s="110"/>
      <c r="N14678" s="114"/>
      <c r="BC14678" s="110"/>
      <c r="BE14678" s="110"/>
      <c r="BF14678" s="110"/>
      <c r="BG14678" s="110"/>
      <c r="BK14678" s="115"/>
      <c r="BL14678" s="115"/>
      <c r="BM14678" s="115"/>
      <c r="BN14678" s="110"/>
      <c r="BO14678" s="110"/>
      <c r="BP14678" s="110"/>
      <c r="BU14678" s="110"/>
    </row>
    <row r="14679" spans="3:83" x14ac:dyDescent="0.25">
      <c r="C14679" s="94"/>
      <c r="D14679" s="110"/>
      <c r="G14679" s="94"/>
      <c r="H14679" s="94"/>
      <c r="I14679" s="94"/>
      <c r="J14679" s="94"/>
      <c r="L14679" s="110"/>
      <c r="M14679" s="110"/>
      <c r="N14679" s="114"/>
      <c r="BC14679" s="110"/>
      <c r="BE14679" s="110"/>
      <c r="BF14679" s="110"/>
      <c r="BG14679" s="110"/>
      <c r="BK14679" s="115"/>
      <c r="BL14679" s="115"/>
      <c r="BM14679" s="115"/>
      <c r="BN14679" s="93"/>
      <c r="BO14679" s="93"/>
      <c r="BP14679" s="93"/>
      <c r="BU14679" s="110"/>
    </row>
    <row r="14680" spans="3:83" x14ac:dyDescent="0.25">
      <c r="C14680" s="94"/>
      <c r="D14680" s="110"/>
      <c r="G14680" s="94"/>
      <c r="H14680" s="94"/>
      <c r="I14680" s="94"/>
      <c r="J14680" s="94"/>
      <c r="L14680" s="110"/>
      <c r="M14680" s="110"/>
      <c r="N14680" s="114"/>
      <c r="BC14680" s="110"/>
      <c r="BE14680" s="110"/>
      <c r="BF14680" s="110"/>
      <c r="BG14680" s="110"/>
      <c r="BK14680" s="115"/>
      <c r="BL14680" s="115"/>
      <c r="BM14680" s="115"/>
      <c r="BN14680" s="93"/>
      <c r="BO14680" s="93"/>
      <c r="BP14680" s="93"/>
      <c r="BU14680" s="110"/>
    </row>
    <row r="14681" spans="3:83" x14ac:dyDescent="0.25">
      <c r="C14681" s="94"/>
      <c r="D14681" s="110"/>
      <c r="G14681" s="94"/>
      <c r="H14681" s="94"/>
      <c r="I14681" s="94"/>
      <c r="J14681" s="94"/>
      <c r="L14681" s="110"/>
      <c r="M14681" s="110"/>
      <c r="N14681" s="114"/>
      <c r="BC14681" s="110"/>
      <c r="BE14681" s="110"/>
      <c r="BF14681" s="110"/>
      <c r="BG14681" s="110"/>
      <c r="BK14681" s="115"/>
      <c r="BL14681" s="115"/>
      <c r="BM14681" s="115"/>
      <c r="BN14681" s="110"/>
      <c r="BO14681" s="110"/>
      <c r="BP14681" s="110"/>
      <c r="BU14681" s="110"/>
    </row>
    <row r="14682" spans="3:83" s="110" customFormat="1" x14ac:dyDescent="0.25">
      <c r="C14682" s="94"/>
      <c r="F14682" s="111"/>
      <c r="G14682" s="94"/>
      <c r="H14682" s="94"/>
      <c r="I14682" s="94"/>
      <c r="J14682" s="94"/>
      <c r="N14682" s="114"/>
      <c r="O14682" s="93"/>
      <c r="BB14682" s="94"/>
      <c r="BH14682" s="111"/>
      <c r="BK14682" s="115"/>
      <c r="BL14682" s="115"/>
      <c r="BM14682" s="115"/>
      <c r="CB14682" s="95"/>
      <c r="CE14682" s="112"/>
    </row>
    <row r="14683" spans="3:83" s="110" customFormat="1" x14ac:dyDescent="0.25">
      <c r="C14683" s="94"/>
      <c r="F14683" s="111"/>
      <c r="G14683" s="94"/>
      <c r="H14683" s="94"/>
      <c r="I14683" s="94"/>
      <c r="J14683" s="94"/>
      <c r="N14683" s="114"/>
      <c r="O14683" s="93"/>
      <c r="BB14683" s="94"/>
      <c r="BH14683" s="111"/>
      <c r="BK14683" s="115"/>
      <c r="BL14683" s="115"/>
      <c r="BM14683" s="115"/>
      <c r="CB14683" s="95"/>
      <c r="CE14683" s="112"/>
    </row>
    <row r="14684" spans="3:83" s="110" customFormat="1" x14ac:dyDescent="0.25">
      <c r="C14684" s="94"/>
      <c r="F14684" s="111"/>
      <c r="G14684" s="94"/>
      <c r="H14684" s="94"/>
      <c r="I14684" s="94"/>
      <c r="J14684" s="94"/>
      <c r="N14684" s="114"/>
      <c r="BH14684" s="111"/>
      <c r="BK14684" s="115"/>
      <c r="BL14684" s="115"/>
      <c r="BM14684" s="115"/>
    </row>
    <row r="14685" spans="3:83" s="110" customFormat="1" x14ac:dyDescent="0.25">
      <c r="C14685" s="94"/>
      <c r="F14685" s="111"/>
      <c r="G14685" s="94"/>
      <c r="H14685" s="94"/>
      <c r="I14685" s="94"/>
      <c r="J14685" s="94"/>
      <c r="N14685" s="114"/>
      <c r="BH14685" s="111"/>
      <c r="BK14685" s="115"/>
      <c r="BL14685" s="115"/>
      <c r="BM14685" s="115"/>
    </row>
    <row r="14686" spans="3:83" s="110" customFormat="1" x14ac:dyDescent="0.25">
      <c r="C14686" s="94"/>
      <c r="G14686" s="94"/>
      <c r="H14686" s="94"/>
      <c r="I14686" s="94"/>
      <c r="J14686" s="94"/>
      <c r="N14686" s="114"/>
      <c r="BK14686" s="115"/>
      <c r="BL14686" s="115"/>
      <c r="BM14686" s="115"/>
    </row>
    <row r="14687" spans="3:83" s="110" customFormat="1" x14ac:dyDescent="0.25">
      <c r="C14687" s="94"/>
      <c r="F14687" s="111"/>
      <c r="G14687" s="94"/>
      <c r="H14687" s="94"/>
      <c r="I14687" s="94"/>
      <c r="J14687" s="94"/>
      <c r="N14687" s="114"/>
      <c r="O14687"/>
      <c r="BB14687" s="94"/>
      <c r="BG14687" s="114"/>
      <c r="BH14687" s="111"/>
      <c r="BK14687" s="115"/>
      <c r="BL14687" s="115"/>
      <c r="BM14687" s="115"/>
      <c r="CB14687" s="95"/>
      <c r="CE14687" s="112"/>
    </row>
    <row r="14688" spans="3:83" s="110" customFormat="1" x14ac:dyDescent="0.25">
      <c r="C14688" s="94"/>
      <c r="F14688" s="111"/>
      <c r="G14688" s="94"/>
      <c r="H14688" s="94"/>
      <c r="I14688" s="94"/>
      <c r="J14688" s="94"/>
      <c r="N14688" s="114"/>
      <c r="O14688" s="93"/>
      <c r="BB14688" s="94"/>
      <c r="BG14688" s="114"/>
      <c r="BH14688" s="111"/>
      <c r="BK14688" s="115"/>
      <c r="BL14688" s="115"/>
      <c r="BM14688" s="115"/>
      <c r="CB14688" s="95"/>
      <c r="CE14688" s="112"/>
    </row>
    <row r="14689" spans="3:83" s="110" customFormat="1" x14ac:dyDescent="0.25">
      <c r="C14689" s="94"/>
      <c r="F14689" s="111"/>
      <c r="G14689" s="94"/>
      <c r="H14689" s="94"/>
      <c r="I14689" s="94"/>
      <c r="J14689" s="94"/>
      <c r="N14689" s="117"/>
      <c r="O14689"/>
      <c r="BB14689" s="94"/>
      <c r="BE14689" s="117"/>
      <c r="BG14689" s="114"/>
      <c r="BH14689" s="111"/>
      <c r="BK14689" s="115"/>
      <c r="BL14689" s="115"/>
      <c r="BM14689" s="115"/>
      <c r="CB14689" s="95"/>
      <c r="CE14689" s="112"/>
    </row>
    <row r="14690" spans="3:83" s="110" customFormat="1" x14ac:dyDescent="0.25">
      <c r="C14690" s="94"/>
      <c r="F14690" s="111"/>
      <c r="G14690" s="94"/>
      <c r="H14690" s="94"/>
      <c r="I14690" s="94"/>
      <c r="J14690" s="94"/>
      <c r="N14690" s="117"/>
      <c r="O14690" s="93"/>
      <c r="BB14690" s="94"/>
      <c r="BE14690" s="117"/>
      <c r="BG14690" s="114"/>
      <c r="BH14690" s="111"/>
      <c r="BK14690" s="115"/>
      <c r="BL14690" s="115"/>
      <c r="BM14690" s="115"/>
      <c r="CB14690" s="95"/>
      <c r="CE14690" s="112"/>
    </row>
    <row r="14691" spans="3:83" s="110" customFormat="1" x14ac:dyDescent="0.25">
      <c r="C14691" s="94"/>
      <c r="F14691" s="111"/>
      <c r="BH14691" s="111"/>
    </row>
    <row r="14692" spans="3:83" s="110" customFormat="1" x14ac:dyDescent="0.25">
      <c r="C14692" s="94"/>
      <c r="F14692" s="111"/>
      <c r="BH14692" s="111"/>
      <c r="CB14692" s="94"/>
    </row>
    <row r="14693" spans="3:83" s="110" customFormat="1" x14ac:dyDescent="0.25">
      <c r="C14693" s="94"/>
      <c r="F14693" s="111"/>
      <c r="G14693" s="94"/>
      <c r="H14693" s="94"/>
      <c r="I14693" s="94"/>
      <c r="J14693" s="94"/>
      <c r="N14693" s="114"/>
      <c r="O14693"/>
      <c r="BB14693" s="94"/>
      <c r="BH14693" s="111"/>
      <c r="BK14693" s="115"/>
      <c r="BL14693" s="115"/>
      <c r="BM14693" s="115"/>
      <c r="CB14693" s="95"/>
      <c r="CE14693" s="112"/>
    </row>
    <row r="14694" spans="3:83" s="110" customFormat="1" x14ac:dyDescent="0.25">
      <c r="C14694" s="94"/>
      <c r="F14694" s="111"/>
      <c r="G14694" s="94"/>
      <c r="H14694" s="94"/>
      <c r="I14694" s="94"/>
      <c r="J14694" s="94"/>
      <c r="N14694" s="114"/>
      <c r="O14694" s="93"/>
      <c r="BB14694" s="94"/>
      <c r="BH14694" s="111"/>
      <c r="BK14694" s="115"/>
      <c r="BL14694" s="115"/>
      <c r="BM14694" s="115"/>
      <c r="CB14694" s="95"/>
      <c r="CE14694" s="112"/>
    </row>
    <row r="14695" spans="3:83" s="110" customFormat="1" x14ac:dyDescent="0.25">
      <c r="C14695" s="94"/>
      <c r="F14695" s="111"/>
      <c r="G14695" s="94"/>
      <c r="H14695" s="94"/>
      <c r="I14695" s="94"/>
      <c r="J14695" s="94"/>
      <c r="N14695" s="114"/>
      <c r="O14695" s="93"/>
      <c r="BB14695" s="94"/>
      <c r="BH14695" s="111"/>
      <c r="BK14695" s="115"/>
      <c r="BL14695" s="115"/>
      <c r="BM14695" s="115"/>
      <c r="CB14695" s="95"/>
      <c r="CE14695" s="112"/>
    </row>
    <row r="14696" spans="3:83" s="110" customFormat="1" x14ac:dyDescent="0.25">
      <c r="C14696" s="94"/>
      <c r="F14696" s="111"/>
      <c r="G14696" s="94"/>
      <c r="H14696" s="94"/>
      <c r="I14696" s="94"/>
      <c r="J14696" s="94"/>
      <c r="N14696" s="114"/>
      <c r="O14696" s="93"/>
      <c r="BB14696" s="94"/>
      <c r="BH14696" s="111"/>
      <c r="BK14696" s="115"/>
      <c r="BL14696" s="115"/>
      <c r="BM14696" s="115"/>
      <c r="CB14696" s="95"/>
      <c r="CE14696" s="112"/>
    </row>
    <row r="14697" spans="3:83" s="110" customFormat="1" x14ac:dyDescent="0.25">
      <c r="C14697" s="94"/>
      <c r="F14697" s="111"/>
      <c r="G14697" s="94"/>
      <c r="H14697" s="94"/>
      <c r="I14697" s="94"/>
      <c r="J14697" s="94"/>
      <c r="N14697" s="114"/>
      <c r="O14697" s="93"/>
      <c r="BB14697" s="94"/>
      <c r="BH14697" s="111"/>
      <c r="BK14697" s="115"/>
      <c r="BL14697" s="115"/>
      <c r="BM14697" s="115"/>
      <c r="CB14697" s="95"/>
      <c r="CE14697" s="112"/>
    </row>
    <row r="14698" spans="3:83" s="110" customFormat="1" x14ac:dyDescent="0.25">
      <c r="C14698" s="94"/>
      <c r="F14698" s="111"/>
      <c r="G14698" s="94"/>
      <c r="H14698" s="94"/>
      <c r="I14698" s="94"/>
      <c r="J14698" s="94"/>
      <c r="N14698" s="114"/>
      <c r="O14698" s="93"/>
      <c r="BB14698" s="94"/>
      <c r="BH14698" s="111"/>
      <c r="BK14698" s="115"/>
      <c r="BL14698" s="115"/>
      <c r="BM14698" s="115"/>
      <c r="CB14698" s="95"/>
      <c r="CE14698" s="112"/>
    </row>
    <row r="14699" spans="3:83" x14ac:dyDescent="0.25">
      <c r="C14699" s="94"/>
      <c r="D14699" s="110"/>
      <c r="G14699" s="94"/>
      <c r="H14699" s="94"/>
      <c r="I14699" s="94"/>
      <c r="J14699" s="94"/>
      <c r="L14699" s="110"/>
      <c r="M14699" s="110"/>
      <c r="N14699" s="114"/>
      <c r="BC14699" s="110"/>
      <c r="BE14699" s="110"/>
      <c r="BF14699" s="110"/>
      <c r="BG14699" s="110"/>
      <c r="BK14699" s="115"/>
      <c r="BL14699" s="115"/>
      <c r="BM14699" s="115"/>
      <c r="BN14699" s="110"/>
      <c r="BO14699" s="110"/>
      <c r="BP14699" s="110"/>
      <c r="BU14699" s="110"/>
    </row>
    <row r="14700" spans="3:83" x14ac:dyDescent="0.25">
      <c r="C14700" s="94"/>
      <c r="D14700" s="110"/>
      <c r="G14700" s="94"/>
      <c r="H14700" s="94"/>
      <c r="I14700" s="94"/>
      <c r="J14700" s="94"/>
      <c r="L14700" s="110"/>
      <c r="M14700" s="110"/>
      <c r="N14700" s="114"/>
      <c r="BC14700" s="110"/>
      <c r="BE14700" s="110"/>
      <c r="BF14700" s="110"/>
      <c r="BG14700" s="110"/>
      <c r="BK14700" s="115"/>
      <c r="BL14700" s="115"/>
      <c r="BM14700" s="115"/>
      <c r="BN14700" s="110"/>
      <c r="BO14700" s="110"/>
      <c r="BP14700" s="110"/>
      <c r="BU14700" s="110"/>
    </row>
    <row r="14701" spans="3:83" x14ac:dyDescent="0.25">
      <c r="C14701" s="94"/>
      <c r="D14701" s="110"/>
      <c r="G14701" s="94"/>
      <c r="H14701" s="94"/>
      <c r="I14701" s="94"/>
      <c r="J14701" s="94"/>
      <c r="L14701" s="110"/>
      <c r="M14701" s="110"/>
      <c r="N14701" s="114"/>
      <c r="BC14701" s="110"/>
      <c r="BE14701" s="110"/>
      <c r="BF14701" s="110"/>
      <c r="BG14701" s="110"/>
      <c r="BK14701" s="115"/>
      <c r="BL14701" s="115"/>
      <c r="BM14701" s="115"/>
      <c r="BN14701" s="93"/>
      <c r="BO14701" s="93"/>
      <c r="BP14701" s="93"/>
      <c r="BU14701" s="110"/>
    </row>
    <row r="14702" spans="3:83" x14ac:dyDescent="0.25">
      <c r="C14702" s="94"/>
      <c r="D14702" s="110"/>
      <c r="G14702" s="94"/>
      <c r="H14702" s="94"/>
      <c r="I14702" s="94"/>
      <c r="J14702" s="94"/>
      <c r="L14702" s="110"/>
      <c r="M14702" s="110"/>
      <c r="N14702" s="114"/>
      <c r="BC14702" s="110"/>
      <c r="BE14702" s="110"/>
      <c r="BF14702" s="110"/>
      <c r="BG14702" s="110"/>
      <c r="BK14702" s="115"/>
      <c r="BL14702" s="115"/>
      <c r="BM14702" s="115"/>
      <c r="BN14702" s="93"/>
      <c r="BO14702" s="93"/>
      <c r="BP14702" s="93"/>
      <c r="BU14702" s="110"/>
    </row>
    <row r="14703" spans="3:83" s="110" customFormat="1" x14ac:dyDescent="0.25">
      <c r="C14703" s="94"/>
      <c r="F14703" s="111"/>
      <c r="G14703" s="94"/>
      <c r="H14703" s="94"/>
      <c r="I14703" s="94"/>
      <c r="J14703" s="94"/>
      <c r="N14703" s="114"/>
      <c r="O14703" s="93"/>
      <c r="BB14703" s="94"/>
      <c r="BH14703" s="111"/>
      <c r="BK14703" s="115"/>
      <c r="BL14703" s="115"/>
      <c r="BM14703" s="115"/>
      <c r="CB14703" s="95"/>
      <c r="CE14703" s="112"/>
    </row>
    <row r="14704" spans="3:83" s="110" customFormat="1" x14ac:dyDescent="0.25">
      <c r="C14704" s="94"/>
      <c r="F14704" s="111"/>
      <c r="G14704" s="94"/>
      <c r="H14704" s="94"/>
      <c r="I14704" s="94"/>
      <c r="J14704" s="94"/>
      <c r="N14704" s="114"/>
      <c r="O14704" s="93"/>
      <c r="BB14704" s="94"/>
      <c r="BH14704" s="111"/>
      <c r="BK14704" s="115"/>
      <c r="BL14704" s="115"/>
      <c r="BM14704" s="115"/>
      <c r="CB14704" s="95"/>
      <c r="CE14704" s="112"/>
    </row>
    <row r="14705" spans="3:83" s="110" customFormat="1" x14ac:dyDescent="0.25">
      <c r="C14705" s="94"/>
      <c r="F14705" s="111"/>
      <c r="G14705" s="94"/>
      <c r="H14705" s="94"/>
      <c r="I14705" s="94"/>
      <c r="J14705" s="94"/>
      <c r="N14705" s="114"/>
      <c r="O14705" s="93"/>
      <c r="BB14705" s="94"/>
      <c r="BH14705" s="111"/>
      <c r="BK14705" s="115"/>
      <c r="BL14705" s="115"/>
      <c r="BM14705" s="115"/>
      <c r="CB14705" s="95"/>
      <c r="CE14705" s="112"/>
    </row>
    <row r="14706" spans="3:83" s="110" customFormat="1" x14ac:dyDescent="0.25">
      <c r="C14706" s="94"/>
      <c r="F14706" s="111"/>
      <c r="G14706" s="94"/>
      <c r="H14706" s="94"/>
      <c r="I14706" s="94"/>
      <c r="J14706" s="94"/>
      <c r="N14706" s="114"/>
      <c r="O14706" s="93"/>
      <c r="BB14706" s="94"/>
      <c r="BH14706" s="111"/>
      <c r="BK14706" s="115"/>
      <c r="BL14706" s="115"/>
      <c r="BM14706" s="115"/>
      <c r="CB14706" s="95"/>
      <c r="CE14706" s="112"/>
    </row>
    <row r="14707" spans="3:83" s="110" customFormat="1" x14ac:dyDescent="0.25">
      <c r="C14707" s="94"/>
      <c r="F14707" s="111"/>
      <c r="G14707" s="94"/>
      <c r="H14707" s="94"/>
      <c r="I14707" s="94"/>
      <c r="J14707" s="94"/>
      <c r="N14707" s="114"/>
      <c r="O14707" s="93"/>
      <c r="BB14707" s="94"/>
      <c r="BH14707" s="111"/>
      <c r="BK14707" s="115"/>
      <c r="BL14707" s="115"/>
      <c r="BM14707" s="115"/>
      <c r="CB14707" s="95"/>
      <c r="CE14707" s="112"/>
    </row>
    <row r="14708" spans="3:83" s="110" customFormat="1" x14ac:dyDescent="0.25">
      <c r="C14708" s="94"/>
      <c r="F14708" s="111"/>
      <c r="G14708" s="94"/>
      <c r="H14708" s="94"/>
      <c r="I14708" s="94"/>
      <c r="J14708" s="94"/>
      <c r="N14708" s="114"/>
      <c r="BH14708" s="111"/>
      <c r="BK14708" s="115"/>
      <c r="BL14708" s="115"/>
      <c r="BM14708" s="115"/>
    </row>
    <row r="14709" spans="3:83" s="110" customFormat="1" x14ac:dyDescent="0.25">
      <c r="C14709" s="94"/>
      <c r="F14709" s="111"/>
      <c r="G14709" s="94"/>
      <c r="H14709" s="94"/>
      <c r="I14709" s="94"/>
      <c r="J14709" s="94"/>
      <c r="N14709" s="114"/>
      <c r="BH14709" s="111"/>
      <c r="BK14709" s="115"/>
      <c r="BL14709" s="115"/>
      <c r="BM14709" s="115"/>
    </row>
    <row r="14710" spans="3:83" s="110" customFormat="1" x14ac:dyDescent="0.25">
      <c r="C14710" s="94"/>
      <c r="G14710" s="94"/>
      <c r="H14710" s="94"/>
      <c r="I14710" s="94"/>
      <c r="J14710" s="94"/>
      <c r="N14710" s="114"/>
      <c r="BK14710" s="115"/>
      <c r="BL14710" s="115"/>
      <c r="BM14710" s="115"/>
    </row>
    <row r="14711" spans="3:83" x14ac:dyDescent="0.25">
      <c r="C14711" s="94"/>
      <c r="D14711" s="110"/>
      <c r="G14711" s="94"/>
      <c r="H14711" s="94"/>
      <c r="I14711" s="94"/>
      <c r="J14711" s="94"/>
      <c r="L14711" s="110"/>
      <c r="M14711" s="110"/>
      <c r="N14711" s="114"/>
      <c r="BC14711" s="110"/>
      <c r="BE14711" s="110"/>
      <c r="BF14711" s="110"/>
      <c r="BG14711" s="110"/>
      <c r="BK14711" s="115"/>
      <c r="BL14711" s="115"/>
      <c r="BM14711" s="115"/>
      <c r="BN14711" s="110"/>
      <c r="BO14711" s="110"/>
      <c r="BP14711" s="110"/>
      <c r="BU14711" s="110"/>
    </row>
    <row r="14712" spans="3:83" x14ac:dyDescent="0.25">
      <c r="C14712" s="94"/>
      <c r="D14712" s="110"/>
      <c r="G14712" s="94"/>
      <c r="H14712" s="94"/>
      <c r="I14712" s="94"/>
      <c r="J14712" s="94"/>
      <c r="L14712" s="110"/>
      <c r="M14712" s="110"/>
      <c r="N14712" s="114"/>
      <c r="BC14712" s="110"/>
      <c r="BE14712" s="110"/>
      <c r="BF14712" s="110"/>
      <c r="BG14712" s="110"/>
      <c r="BK14712" s="115"/>
      <c r="BL14712" s="115"/>
      <c r="BM14712" s="115"/>
      <c r="BN14712" s="93"/>
      <c r="BO14712" s="93"/>
      <c r="BP14712" s="93"/>
      <c r="BU14712" s="110"/>
    </row>
    <row r="14713" spans="3:83" x14ac:dyDescent="0.25">
      <c r="C14713" s="94"/>
      <c r="D14713" s="110"/>
      <c r="G14713" s="94"/>
      <c r="H14713" s="94"/>
      <c r="I14713" s="94"/>
      <c r="J14713" s="94"/>
      <c r="L14713" s="110"/>
      <c r="M14713" s="110"/>
      <c r="N14713" s="114"/>
      <c r="BC14713" s="110"/>
      <c r="BE14713" s="110"/>
      <c r="BF14713" s="110"/>
      <c r="BG14713" s="110"/>
      <c r="BK14713" s="115"/>
      <c r="BL14713" s="115"/>
      <c r="BM14713" s="115"/>
      <c r="BN14713" s="93"/>
      <c r="BO14713" s="93"/>
      <c r="BP14713" s="93"/>
      <c r="BU14713" s="110"/>
    </row>
    <row r="14714" spans="3:83" x14ac:dyDescent="0.25">
      <c r="C14714" s="94"/>
      <c r="D14714" s="110"/>
      <c r="G14714" s="94"/>
      <c r="H14714" s="94"/>
      <c r="I14714" s="94"/>
      <c r="J14714" s="94"/>
      <c r="L14714" s="110"/>
      <c r="M14714" s="110"/>
      <c r="N14714" s="114"/>
      <c r="BC14714" s="110"/>
      <c r="BE14714" s="110"/>
      <c r="BF14714" s="110"/>
      <c r="BG14714" s="110"/>
      <c r="BK14714" s="115"/>
      <c r="BL14714" s="115"/>
      <c r="BM14714" s="115"/>
      <c r="BN14714" s="110"/>
      <c r="BO14714" s="110"/>
      <c r="BP14714" s="110"/>
      <c r="BU14714" s="110"/>
    </row>
    <row r="14715" spans="3:83" s="110" customFormat="1" x14ac:dyDescent="0.25">
      <c r="C14715" s="94"/>
      <c r="F14715" s="111"/>
      <c r="G14715" s="94"/>
      <c r="H14715" s="94"/>
      <c r="I14715" s="94"/>
      <c r="J14715" s="94"/>
      <c r="N14715" s="114"/>
      <c r="O14715" s="93"/>
      <c r="BB14715" s="94"/>
      <c r="BH14715" s="111"/>
      <c r="BK14715" s="115"/>
      <c r="BL14715" s="115"/>
      <c r="BM14715" s="115"/>
      <c r="CB14715" s="95"/>
      <c r="CE14715" s="112"/>
    </row>
    <row r="14716" spans="3:83" s="110" customFormat="1" x14ac:dyDescent="0.25">
      <c r="C14716" s="94"/>
      <c r="F14716" s="111"/>
      <c r="G14716" s="94"/>
      <c r="H14716" s="94"/>
      <c r="I14716" s="94"/>
      <c r="J14716" s="94"/>
      <c r="N14716" s="114"/>
      <c r="O14716" s="93"/>
      <c r="BB14716" s="94"/>
      <c r="BH14716" s="111"/>
      <c r="BK14716" s="115"/>
      <c r="BL14716" s="115"/>
      <c r="BM14716" s="115"/>
      <c r="CB14716" s="95"/>
      <c r="CE14716" s="112"/>
    </row>
    <row r="14717" spans="3:83" s="110" customFormat="1" x14ac:dyDescent="0.25">
      <c r="C14717" s="94"/>
      <c r="F14717" s="111"/>
      <c r="G14717" s="94"/>
      <c r="H14717" s="94"/>
      <c r="I14717" s="94"/>
      <c r="J14717" s="94"/>
      <c r="N14717" s="114"/>
      <c r="BH14717" s="111"/>
      <c r="BK14717" s="115"/>
      <c r="BL14717" s="115"/>
      <c r="BM14717" s="115"/>
    </row>
    <row r="14718" spans="3:83" s="110" customFormat="1" x14ac:dyDescent="0.25">
      <c r="C14718" s="94"/>
      <c r="F14718" s="111"/>
      <c r="G14718" s="94"/>
      <c r="H14718" s="94"/>
      <c r="I14718" s="94"/>
      <c r="J14718" s="94"/>
      <c r="N14718" s="114"/>
      <c r="BH14718" s="111"/>
      <c r="BK14718" s="115"/>
      <c r="BL14718" s="115"/>
      <c r="BM14718" s="115"/>
    </row>
    <row r="14719" spans="3:83" s="110" customFormat="1" x14ac:dyDescent="0.25">
      <c r="C14719" s="94"/>
      <c r="G14719" s="94"/>
      <c r="H14719" s="94"/>
      <c r="I14719" s="94"/>
      <c r="J14719" s="94"/>
      <c r="N14719" s="114"/>
      <c r="BK14719" s="115"/>
      <c r="BL14719" s="115"/>
      <c r="BM14719" s="115"/>
    </row>
    <row r="14720" spans="3:83" s="110" customFormat="1" x14ac:dyDescent="0.25">
      <c r="C14720" s="94"/>
      <c r="F14720" s="111"/>
      <c r="G14720" s="94"/>
      <c r="H14720" s="94"/>
      <c r="I14720" s="94"/>
      <c r="J14720" s="94"/>
      <c r="N14720" s="114"/>
      <c r="O14720"/>
      <c r="BB14720" s="94"/>
      <c r="BG14720" s="114"/>
      <c r="BH14720" s="111"/>
      <c r="BK14720" s="115"/>
      <c r="BL14720" s="115"/>
      <c r="BM14720" s="115"/>
      <c r="CB14720" s="95"/>
      <c r="CE14720" s="112"/>
    </row>
    <row r="14721" spans="3:83" s="110" customFormat="1" x14ac:dyDescent="0.25">
      <c r="C14721" s="94"/>
      <c r="F14721" s="111"/>
      <c r="G14721" s="94"/>
      <c r="H14721" s="94"/>
      <c r="I14721" s="94"/>
      <c r="J14721" s="94"/>
      <c r="N14721" s="114"/>
      <c r="O14721" s="93"/>
      <c r="BB14721" s="94"/>
      <c r="BG14721" s="114"/>
      <c r="BH14721" s="111"/>
      <c r="BK14721" s="115"/>
      <c r="BL14721" s="115"/>
      <c r="BM14721" s="115"/>
      <c r="CB14721" s="95"/>
      <c r="CE14721" s="112"/>
    </row>
    <row r="14722" spans="3:83" s="110" customFormat="1" x14ac:dyDescent="0.25">
      <c r="C14722" s="94"/>
      <c r="F14722" s="111"/>
      <c r="G14722" s="94"/>
      <c r="H14722" s="94"/>
      <c r="I14722" s="94"/>
      <c r="J14722" s="94"/>
      <c r="N14722" s="117"/>
      <c r="O14722"/>
      <c r="BB14722" s="94"/>
      <c r="BE14722" s="117"/>
      <c r="BG14722" s="114"/>
      <c r="BH14722" s="111"/>
      <c r="BK14722" s="115"/>
      <c r="BL14722" s="115"/>
      <c r="BM14722" s="115"/>
      <c r="CB14722" s="95"/>
      <c r="CE14722" s="112"/>
    </row>
    <row r="14723" spans="3:83" s="110" customFormat="1" x14ac:dyDescent="0.25">
      <c r="C14723" s="94"/>
      <c r="F14723" s="111"/>
      <c r="G14723" s="94"/>
      <c r="H14723" s="94"/>
      <c r="I14723" s="94"/>
      <c r="J14723" s="94"/>
      <c r="N14723" s="117"/>
      <c r="O14723" s="93"/>
      <c r="BB14723" s="94"/>
      <c r="BE14723" s="117"/>
      <c r="BG14723" s="114"/>
      <c r="BH14723" s="111"/>
      <c r="BK14723" s="115"/>
      <c r="BL14723" s="115"/>
      <c r="BM14723" s="115"/>
      <c r="CB14723" s="95"/>
      <c r="CE14723" s="112"/>
    </row>
    <row r="14724" spans="3:83" s="110" customFormat="1" x14ac:dyDescent="0.25">
      <c r="C14724" s="94"/>
      <c r="F14724" s="111"/>
      <c r="BH14724" s="111"/>
    </row>
    <row r="14725" spans="3:83" s="110" customFormat="1" x14ac:dyDescent="0.25">
      <c r="C14725" s="94"/>
      <c r="F14725" s="111"/>
      <c r="BH14725" s="111"/>
      <c r="CB14725" s="94"/>
    </row>
    <row r="14726" spans="3:83" s="110" customFormat="1" x14ac:dyDescent="0.25">
      <c r="C14726" s="94"/>
      <c r="F14726" s="111"/>
      <c r="G14726" s="94"/>
      <c r="H14726" s="94"/>
      <c r="I14726" s="94"/>
      <c r="J14726" s="94"/>
      <c r="N14726" s="114"/>
      <c r="O14726"/>
      <c r="BB14726" s="94"/>
      <c r="BH14726" s="111"/>
      <c r="BK14726" s="115"/>
      <c r="BL14726" s="115"/>
      <c r="BM14726" s="115"/>
      <c r="CB14726" s="95"/>
      <c r="CE14726" s="112"/>
    </row>
    <row r="14727" spans="3:83" s="110" customFormat="1" x14ac:dyDescent="0.25">
      <c r="C14727" s="94"/>
      <c r="F14727" s="111"/>
      <c r="G14727" s="94"/>
      <c r="H14727" s="94"/>
      <c r="I14727" s="94"/>
      <c r="J14727" s="94"/>
      <c r="N14727" s="114"/>
      <c r="O14727" s="93"/>
      <c r="BB14727" s="94"/>
      <c r="BH14727" s="111"/>
      <c r="BK14727" s="115"/>
      <c r="BL14727" s="115"/>
      <c r="BM14727" s="115"/>
      <c r="CB14727" s="95"/>
      <c r="CE14727" s="112"/>
    </row>
    <row r="14728" spans="3:83" s="110" customFormat="1" x14ac:dyDescent="0.25">
      <c r="C14728" s="94"/>
      <c r="F14728" s="111"/>
      <c r="G14728" s="94"/>
      <c r="H14728" s="94"/>
      <c r="I14728" s="94"/>
      <c r="J14728" s="94"/>
      <c r="N14728" s="114"/>
      <c r="O14728" s="93"/>
      <c r="BB14728" s="94"/>
      <c r="BH14728" s="111"/>
      <c r="BK14728" s="115"/>
      <c r="BL14728" s="115"/>
      <c r="BM14728" s="115"/>
      <c r="CB14728" s="95"/>
      <c r="CE14728" s="112"/>
    </row>
    <row r="14729" spans="3:83" s="110" customFormat="1" x14ac:dyDescent="0.25">
      <c r="C14729" s="94"/>
      <c r="F14729" s="111"/>
      <c r="G14729" s="94"/>
      <c r="H14729" s="94"/>
      <c r="I14729" s="94"/>
      <c r="J14729" s="94"/>
      <c r="N14729" s="114"/>
      <c r="O14729" s="93"/>
      <c r="BB14729" s="94"/>
      <c r="BH14729" s="111"/>
      <c r="BK14729" s="115"/>
      <c r="BL14729" s="115"/>
      <c r="BM14729" s="115"/>
      <c r="CB14729" s="95"/>
      <c r="CE14729" s="112"/>
    </row>
    <row r="14730" spans="3:83" s="110" customFormat="1" x14ac:dyDescent="0.25">
      <c r="C14730" s="94"/>
      <c r="F14730" s="111"/>
      <c r="G14730" s="94"/>
      <c r="H14730" s="94"/>
      <c r="I14730" s="94"/>
      <c r="J14730" s="94"/>
      <c r="N14730" s="114"/>
      <c r="O14730" s="93"/>
      <c r="BB14730" s="94"/>
      <c r="BH14730" s="111"/>
      <c r="BK14730" s="115"/>
      <c r="BL14730" s="115"/>
      <c r="BM14730" s="115"/>
      <c r="CB14730" s="95"/>
      <c r="CE14730" s="112"/>
    </row>
    <row r="14731" spans="3:83" s="110" customFormat="1" x14ac:dyDescent="0.25">
      <c r="C14731" s="94"/>
      <c r="F14731" s="111"/>
      <c r="G14731" s="94"/>
      <c r="H14731" s="94"/>
      <c r="I14731" s="94"/>
      <c r="J14731" s="94"/>
      <c r="N14731" s="114"/>
      <c r="O14731" s="93"/>
      <c r="BB14731" s="94"/>
      <c r="BH14731" s="111"/>
      <c r="BK14731" s="115"/>
      <c r="BL14731" s="115"/>
      <c r="BM14731" s="115"/>
      <c r="CB14731" s="95"/>
      <c r="CE14731" s="112"/>
    </row>
    <row r="14732" spans="3:83" x14ac:dyDescent="0.25">
      <c r="C14732" s="94"/>
      <c r="D14732" s="110"/>
      <c r="G14732" s="94"/>
      <c r="H14732" s="94"/>
      <c r="I14732" s="94"/>
      <c r="J14732" s="94"/>
      <c r="L14732" s="110"/>
      <c r="M14732" s="110"/>
      <c r="N14732" s="114"/>
      <c r="BC14732" s="110"/>
      <c r="BE14732" s="110"/>
      <c r="BF14732" s="110"/>
      <c r="BG14732" s="110"/>
      <c r="BK14732" s="115"/>
      <c r="BL14732" s="115"/>
      <c r="BM14732" s="115"/>
      <c r="BN14732" s="110"/>
      <c r="BO14732" s="110"/>
      <c r="BP14732" s="110"/>
      <c r="BU14732" s="110"/>
    </row>
    <row r="14733" spans="3:83" x14ac:dyDescent="0.25">
      <c r="C14733" s="94"/>
      <c r="D14733" s="110"/>
      <c r="G14733" s="94"/>
      <c r="H14733" s="94"/>
      <c r="I14733" s="94"/>
      <c r="J14733" s="94"/>
      <c r="L14733" s="110"/>
      <c r="M14733" s="110"/>
      <c r="N14733" s="114"/>
      <c r="BC14733" s="110"/>
      <c r="BE14733" s="110"/>
      <c r="BF14733" s="110"/>
      <c r="BG14733" s="110"/>
      <c r="BK14733" s="115"/>
      <c r="BL14733" s="115"/>
      <c r="BM14733" s="115"/>
      <c r="BN14733" s="110"/>
      <c r="BO14733" s="110"/>
      <c r="BP14733" s="110"/>
      <c r="BU14733" s="110"/>
    </row>
    <row r="14734" spans="3:83" x14ac:dyDescent="0.25">
      <c r="C14734" s="94"/>
      <c r="D14734" s="110"/>
      <c r="G14734" s="94"/>
      <c r="H14734" s="94"/>
      <c r="I14734" s="94"/>
      <c r="J14734" s="94"/>
      <c r="L14734" s="110"/>
      <c r="M14734" s="110"/>
      <c r="N14734" s="114"/>
      <c r="BC14734" s="110"/>
      <c r="BE14734" s="110"/>
      <c r="BF14734" s="110"/>
      <c r="BG14734" s="110"/>
      <c r="BK14734" s="115"/>
      <c r="BL14734" s="115"/>
      <c r="BM14734" s="115"/>
      <c r="BN14734" s="93"/>
      <c r="BO14734" s="93"/>
      <c r="BP14734" s="93"/>
      <c r="BU14734" s="110"/>
    </row>
    <row r="14735" spans="3:83" x14ac:dyDescent="0.25">
      <c r="C14735" s="94"/>
      <c r="D14735" s="110"/>
      <c r="G14735" s="94"/>
      <c r="H14735" s="94"/>
      <c r="I14735" s="94"/>
      <c r="J14735" s="94"/>
      <c r="L14735" s="110"/>
      <c r="M14735" s="110"/>
      <c r="N14735" s="114"/>
      <c r="BC14735" s="110"/>
      <c r="BE14735" s="110"/>
      <c r="BF14735" s="110"/>
      <c r="BG14735" s="110"/>
      <c r="BK14735" s="115"/>
      <c r="BL14735" s="115"/>
      <c r="BM14735" s="115"/>
      <c r="BN14735" s="93"/>
      <c r="BO14735" s="93"/>
      <c r="BP14735" s="93"/>
      <c r="BU14735" s="110"/>
    </row>
    <row r="14736" spans="3:83" s="110" customFormat="1" x14ac:dyDescent="0.25">
      <c r="C14736" s="94"/>
      <c r="F14736" s="111"/>
      <c r="G14736" s="94"/>
      <c r="H14736" s="94"/>
      <c r="I14736" s="94"/>
      <c r="J14736" s="94"/>
      <c r="N14736" s="114"/>
      <c r="O14736" s="93"/>
      <c r="BB14736" s="94"/>
      <c r="BH14736" s="111"/>
      <c r="BK14736" s="115"/>
      <c r="BL14736" s="115"/>
      <c r="BM14736" s="115"/>
      <c r="CB14736" s="95"/>
      <c r="CE14736" s="112"/>
    </row>
    <row r="14737" spans="3:83" s="110" customFormat="1" x14ac:dyDescent="0.25">
      <c r="C14737" s="94"/>
      <c r="F14737" s="111"/>
      <c r="G14737" s="94"/>
      <c r="H14737" s="94"/>
      <c r="I14737" s="94"/>
      <c r="J14737" s="94"/>
      <c r="N14737" s="114"/>
      <c r="O14737" s="93"/>
      <c r="BB14737" s="94"/>
      <c r="BH14737" s="111"/>
      <c r="BK14737" s="115"/>
      <c r="BL14737" s="115"/>
      <c r="BM14737" s="115"/>
      <c r="CB14737" s="95"/>
      <c r="CE14737" s="112"/>
    </row>
    <row r="14738" spans="3:83" s="110" customFormat="1" x14ac:dyDescent="0.25">
      <c r="C14738" s="94"/>
      <c r="F14738" s="111"/>
      <c r="G14738" s="94"/>
      <c r="H14738" s="94"/>
      <c r="I14738" s="94"/>
      <c r="J14738" s="94"/>
      <c r="N14738" s="114"/>
      <c r="O14738" s="93"/>
      <c r="BB14738" s="94"/>
      <c r="BH14738" s="111"/>
      <c r="BK14738" s="115"/>
      <c r="BL14738" s="115"/>
      <c r="BM14738" s="115"/>
      <c r="CB14738" s="95"/>
      <c r="CE14738" s="112"/>
    </row>
    <row r="14739" spans="3:83" s="110" customFormat="1" x14ac:dyDescent="0.25">
      <c r="C14739" s="94"/>
      <c r="F14739" s="111"/>
      <c r="G14739" s="94"/>
      <c r="H14739" s="94"/>
      <c r="I14739" s="94"/>
      <c r="J14739" s="94"/>
      <c r="N14739" s="114"/>
      <c r="O14739" s="93"/>
      <c r="BB14739" s="94"/>
      <c r="BH14739" s="111"/>
      <c r="BK14739" s="115"/>
      <c r="BL14739" s="115"/>
      <c r="BM14739" s="115"/>
      <c r="CB14739" s="95"/>
      <c r="CE14739" s="112"/>
    </row>
    <row r="14740" spans="3:83" s="110" customFormat="1" x14ac:dyDescent="0.25">
      <c r="C14740" s="94"/>
      <c r="F14740" s="111"/>
      <c r="G14740" s="94"/>
      <c r="H14740" s="94"/>
      <c r="I14740" s="94"/>
      <c r="J14740" s="94"/>
      <c r="N14740" s="114"/>
      <c r="O14740" s="93"/>
      <c r="BB14740" s="94"/>
      <c r="BH14740" s="111"/>
      <c r="BK14740" s="115"/>
      <c r="BL14740" s="115"/>
      <c r="BM14740" s="115"/>
      <c r="CB14740" s="95"/>
      <c r="CE14740" s="112"/>
    </row>
    <row r="14741" spans="3:83" s="110" customFormat="1" x14ac:dyDescent="0.25">
      <c r="C14741" s="94"/>
      <c r="F14741" s="111"/>
      <c r="G14741" s="94"/>
      <c r="H14741" s="94"/>
      <c r="I14741" s="94"/>
      <c r="J14741" s="94"/>
      <c r="N14741" s="114"/>
      <c r="BH14741" s="111"/>
      <c r="BK14741" s="115"/>
      <c r="BL14741" s="115"/>
      <c r="BM14741" s="115"/>
    </row>
    <row r="14742" spans="3:83" s="110" customFormat="1" x14ac:dyDescent="0.25">
      <c r="C14742" s="94"/>
      <c r="F14742" s="111"/>
      <c r="G14742" s="94"/>
      <c r="H14742" s="94"/>
      <c r="I14742" s="94"/>
      <c r="J14742" s="94"/>
      <c r="N14742" s="114"/>
      <c r="BH14742" s="111"/>
      <c r="BK14742" s="115"/>
      <c r="BL14742" s="115"/>
      <c r="BM14742" s="115"/>
    </row>
    <row r="14743" spans="3:83" s="110" customFormat="1" x14ac:dyDescent="0.25">
      <c r="C14743" s="94"/>
      <c r="G14743" s="94"/>
      <c r="H14743" s="94"/>
      <c r="I14743" s="94"/>
      <c r="J14743" s="94"/>
      <c r="N14743" s="114"/>
      <c r="BK14743" s="115"/>
      <c r="BL14743" s="115"/>
      <c r="BM14743" s="115"/>
    </row>
    <row r="14744" spans="3:83" x14ac:dyDescent="0.25">
      <c r="C14744" s="94"/>
      <c r="D14744" s="110"/>
      <c r="G14744" s="94"/>
      <c r="H14744" s="94"/>
      <c r="I14744" s="94"/>
      <c r="J14744" s="94"/>
      <c r="L14744" s="110"/>
      <c r="M14744" s="110"/>
      <c r="N14744" s="114"/>
      <c r="BC14744" s="110"/>
      <c r="BE14744" s="110"/>
      <c r="BF14744" s="110"/>
      <c r="BG14744" s="110"/>
      <c r="BK14744" s="115"/>
      <c r="BL14744" s="115"/>
      <c r="BM14744" s="115"/>
      <c r="BN14744" s="110"/>
      <c r="BO14744" s="110"/>
      <c r="BP14744" s="110"/>
      <c r="BU14744" s="110"/>
    </row>
    <row r="14745" spans="3:83" x14ac:dyDescent="0.25">
      <c r="C14745" s="94"/>
      <c r="D14745" s="110"/>
      <c r="G14745" s="94"/>
      <c r="H14745" s="94"/>
      <c r="I14745" s="94"/>
      <c r="J14745" s="94"/>
      <c r="L14745" s="110"/>
      <c r="M14745" s="110"/>
      <c r="N14745" s="114"/>
      <c r="BC14745" s="110"/>
      <c r="BE14745" s="110"/>
      <c r="BF14745" s="110"/>
      <c r="BG14745" s="110"/>
      <c r="BK14745" s="115"/>
      <c r="BL14745" s="115"/>
      <c r="BM14745" s="115"/>
      <c r="BN14745" s="93"/>
      <c r="BO14745" s="93"/>
      <c r="BP14745" s="93"/>
      <c r="BU14745" s="110"/>
    </row>
    <row r="14746" spans="3:83" x14ac:dyDescent="0.25">
      <c r="C14746" s="94"/>
      <c r="D14746" s="110"/>
      <c r="G14746" s="94"/>
      <c r="H14746" s="94"/>
      <c r="I14746" s="94"/>
      <c r="J14746" s="94"/>
      <c r="L14746" s="110"/>
      <c r="M14746" s="110"/>
      <c r="N14746" s="114"/>
      <c r="BC14746" s="110"/>
      <c r="BE14746" s="110"/>
      <c r="BF14746" s="110"/>
      <c r="BG14746" s="110"/>
      <c r="BK14746" s="115"/>
      <c r="BL14746" s="115"/>
      <c r="BM14746" s="115"/>
      <c r="BN14746" s="93"/>
      <c r="BO14746" s="93"/>
      <c r="BP14746" s="93"/>
      <c r="BU14746" s="110"/>
    </row>
    <row r="14747" spans="3:83" x14ac:dyDescent="0.25">
      <c r="C14747" s="94"/>
      <c r="D14747" s="110"/>
      <c r="G14747" s="94"/>
      <c r="H14747" s="94"/>
      <c r="I14747" s="94"/>
      <c r="J14747" s="94"/>
      <c r="L14747" s="110"/>
      <c r="M14747" s="110"/>
      <c r="N14747" s="114"/>
      <c r="BC14747" s="110"/>
      <c r="BE14747" s="110"/>
      <c r="BF14747" s="110"/>
      <c r="BG14747" s="110"/>
      <c r="BK14747" s="115"/>
      <c r="BL14747" s="115"/>
      <c r="BM14747" s="115"/>
      <c r="BN14747" s="110"/>
      <c r="BO14747" s="110"/>
      <c r="BP14747" s="110"/>
      <c r="BU14747" s="110"/>
    </row>
    <row r="14748" spans="3:83" s="110" customFormat="1" x14ac:dyDescent="0.25">
      <c r="C14748" s="94"/>
      <c r="F14748" s="111"/>
      <c r="G14748" s="94"/>
      <c r="H14748" s="94"/>
      <c r="I14748" s="94"/>
      <c r="J14748" s="94"/>
      <c r="N14748" s="114"/>
      <c r="O14748" s="93"/>
      <c r="BB14748" s="94"/>
      <c r="BH14748" s="111"/>
      <c r="BK14748" s="115"/>
      <c r="BL14748" s="115"/>
      <c r="BM14748" s="115"/>
      <c r="CB14748" s="95"/>
      <c r="CE14748" s="112"/>
    </row>
    <row r="14749" spans="3:83" s="110" customFormat="1" x14ac:dyDescent="0.25">
      <c r="C14749" s="94"/>
      <c r="F14749" s="111"/>
      <c r="G14749" s="94"/>
      <c r="H14749" s="94"/>
      <c r="I14749" s="94"/>
      <c r="J14749" s="94"/>
      <c r="N14749" s="114"/>
      <c r="O14749" s="93"/>
      <c r="BB14749" s="94"/>
      <c r="BH14749" s="111"/>
      <c r="BK14749" s="115"/>
      <c r="BL14749" s="115"/>
      <c r="BM14749" s="115"/>
      <c r="CB14749" s="95"/>
      <c r="CE14749" s="112"/>
    </row>
    <row r="14750" spans="3:83" s="110" customFormat="1" x14ac:dyDescent="0.25">
      <c r="C14750" s="94"/>
      <c r="F14750" s="111"/>
      <c r="G14750" s="94"/>
      <c r="H14750" s="94"/>
      <c r="I14750" s="94"/>
      <c r="J14750" s="94"/>
      <c r="N14750" s="114"/>
      <c r="BH14750" s="111"/>
      <c r="BK14750" s="115"/>
      <c r="BL14750" s="115"/>
      <c r="BM14750" s="115"/>
    </row>
    <row r="14751" spans="3:83" s="110" customFormat="1" x14ac:dyDescent="0.25">
      <c r="C14751" s="94"/>
      <c r="F14751" s="111"/>
      <c r="G14751" s="94"/>
      <c r="H14751" s="94"/>
      <c r="I14751" s="94"/>
      <c r="J14751" s="94"/>
      <c r="N14751" s="114"/>
      <c r="BH14751" s="111"/>
      <c r="BK14751" s="115"/>
      <c r="BL14751" s="115"/>
      <c r="BM14751" s="115"/>
    </row>
    <row r="14752" spans="3:83" s="110" customFormat="1" x14ac:dyDescent="0.25">
      <c r="C14752" s="94"/>
      <c r="G14752" s="94"/>
      <c r="H14752" s="94"/>
      <c r="I14752" s="94"/>
      <c r="J14752" s="94"/>
      <c r="N14752" s="114"/>
      <c r="BK14752" s="115"/>
      <c r="BL14752" s="115"/>
      <c r="BM14752" s="115"/>
    </row>
    <row r="14753" spans="3:83" s="110" customFormat="1" x14ac:dyDescent="0.25">
      <c r="C14753" s="94"/>
      <c r="F14753" s="111"/>
      <c r="G14753" s="94"/>
      <c r="H14753" s="94"/>
      <c r="I14753" s="94"/>
      <c r="J14753" s="94"/>
      <c r="N14753" s="114"/>
      <c r="O14753"/>
      <c r="BB14753" s="94"/>
      <c r="BG14753" s="114"/>
      <c r="BH14753" s="111"/>
      <c r="BK14753" s="115"/>
      <c r="BL14753" s="115"/>
      <c r="BM14753" s="115"/>
      <c r="CB14753" s="95"/>
      <c r="CE14753" s="112"/>
    </row>
    <row r="14754" spans="3:83" s="110" customFormat="1" x14ac:dyDescent="0.25">
      <c r="C14754" s="94"/>
      <c r="F14754" s="111"/>
      <c r="G14754" s="94"/>
      <c r="H14754" s="94"/>
      <c r="I14754" s="94"/>
      <c r="J14754" s="94"/>
      <c r="N14754" s="114"/>
      <c r="O14754" s="93"/>
      <c r="BB14754" s="94"/>
      <c r="BG14754" s="114"/>
      <c r="BH14754" s="111"/>
      <c r="BK14754" s="115"/>
      <c r="BL14754" s="115"/>
      <c r="BM14754" s="115"/>
      <c r="CB14754" s="95"/>
      <c r="CE14754" s="112"/>
    </row>
    <row r="14755" spans="3:83" s="110" customFormat="1" x14ac:dyDescent="0.25">
      <c r="C14755" s="94"/>
      <c r="F14755" s="111"/>
      <c r="G14755" s="94"/>
      <c r="H14755" s="94"/>
      <c r="I14755" s="94"/>
      <c r="J14755" s="94"/>
      <c r="N14755" s="117"/>
      <c r="O14755"/>
      <c r="BB14755" s="94"/>
      <c r="BE14755" s="117"/>
      <c r="BG14755" s="114"/>
      <c r="BH14755" s="111"/>
      <c r="BK14755" s="115"/>
      <c r="BL14755" s="115"/>
      <c r="BM14755" s="115"/>
      <c r="CB14755" s="95"/>
      <c r="CE14755" s="112"/>
    </row>
    <row r="14756" spans="3:83" s="110" customFormat="1" x14ac:dyDescent="0.25">
      <c r="C14756" s="94"/>
      <c r="F14756" s="111"/>
      <c r="G14756" s="94"/>
      <c r="H14756" s="94"/>
      <c r="I14756" s="94"/>
      <c r="J14756" s="94"/>
      <c r="N14756" s="117"/>
      <c r="O14756" s="93"/>
      <c r="BB14756" s="94"/>
      <c r="BE14756" s="117"/>
      <c r="BG14756" s="114"/>
      <c r="BH14756" s="111"/>
      <c r="BK14756" s="115"/>
      <c r="BL14756" s="115"/>
      <c r="BM14756" s="115"/>
      <c r="CB14756" s="95"/>
      <c r="CE14756" s="112"/>
    </row>
    <row r="14757" spans="3:83" s="110" customFormat="1" x14ac:dyDescent="0.25">
      <c r="C14757" s="94"/>
      <c r="F14757" s="111"/>
      <c r="BH14757" s="111"/>
    </row>
    <row r="14758" spans="3:83" s="110" customFormat="1" x14ac:dyDescent="0.25">
      <c r="C14758" s="94"/>
      <c r="F14758" s="111"/>
      <c r="BH14758" s="111"/>
      <c r="CB14758" s="94"/>
    </row>
    <row r="14759" spans="3:83" s="110" customFormat="1" x14ac:dyDescent="0.25">
      <c r="C14759" s="94"/>
      <c r="F14759" s="111"/>
      <c r="G14759" s="94"/>
      <c r="H14759" s="94"/>
      <c r="I14759" s="94"/>
      <c r="J14759" s="94"/>
      <c r="N14759" s="114"/>
      <c r="O14759"/>
      <c r="BB14759" s="94"/>
      <c r="BH14759" s="111"/>
      <c r="BK14759" s="115"/>
      <c r="BL14759" s="115"/>
      <c r="BM14759" s="115"/>
      <c r="CB14759" s="95"/>
      <c r="CE14759" s="112"/>
    </row>
    <row r="14760" spans="3:83" s="110" customFormat="1" x14ac:dyDescent="0.25">
      <c r="C14760" s="94"/>
      <c r="F14760" s="111"/>
      <c r="G14760" s="94"/>
      <c r="H14760" s="94"/>
      <c r="I14760" s="94"/>
      <c r="J14760" s="94"/>
      <c r="N14760" s="114"/>
      <c r="O14760" s="93"/>
      <c r="BB14760" s="94"/>
      <c r="BH14760" s="111"/>
      <c r="BK14760" s="115"/>
      <c r="BL14760" s="115"/>
      <c r="BM14760" s="115"/>
      <c r="CB14760" s="95"/>
      <c r="CE14760" s="112"/>
    </row>
    <row r="14761" spans="3:83" s="110" customFormat="1" x14ac:dyDescent="0.25">
      <c r="C14761" s="94"/>
      <c r="F14761" s="111"/>
      <c r="G14761" s="94"/>
      <c r="H14761" s="94"/>
      <c r="I14761" s="94"/>
      <c r="J14761" s="94"/>
      <c r="N14761" s="114"/>
      <c r="O14761" s="93"/>
      <c r="BB14761" s="94"/>
      <c r="BH14761" s="111"/>
      <c r="BK14761" s="115"/>
      <c r="BL14761" s="115"/>
      <c r="BM14761" s="115"/>
      <c r="CB14761" s="95"/>
      <c r="CE14761" s="112"/>
    </row>
    <row r="14762" spans="3:83" s="110" customFormat="1" x14ac:dyDescent="0.25">
      <c r="C14762" s="94"/>
      <c r="F14762" s="111"/>
      <c r="G14762" s="94"/>
      <c r="H14762" s="94"/>
      <c r="I14762" s="94"/>
      <c r="J14762" s="94"/>
      <c r="N14762" s="114"/>
      <c r="O14762" s="93"/>
      <c r="BB14762" s="94"/>
      <c r="BH14762" s="111"/>
      <c r="BK14762" s="115"/>
      <c r="BL14762" s="115"/>
      <c r="BM14762" s="115"/>
      <c r="CB14762" s="95"/>
      <c r="CE14762" s="112"/>
    </row>
    <row r="14763" spans="3:83" s="110" customFormat="1" x14ac:dyDescent="0.25">
      <c r="C14763" s="94"/>
      <c r="F14763" s="111"/>
      <c r="G14763" s="94"/>
      <c r="H14763" s="94"/>
      <c r="I14763" s="94"/>
      <c r="J14763" s="94"/>
      <c r="N14763" s="114"/>
      <c r="O14763" s="93"/>
      <c r="BB14763" s="94"/>
      <c r="BH14763" s="111"/>
      <c r="BK14763" s="115"/>
      <c r="BL14763" s="115"/>
      <c r="BM14763" s="115"/>
      <c r="CB14763" s="95"/>
      <c r="CE14763" s="112"/>
    </row>
    <row r="14764" spans="3:83" s="110" customFormat="1" x14ac:dyDescent="0.25">
      <c r="C14764" s="94"/>
      <c r="F14764" s="111"/>
      <c r="G14764" s="94"/>
      <c r="H14764" s="94"/>
      <c r="I14764" s="94"/>
      <c r="J14764" s="94"/>
      <c r="N14764" s="114"/>
      <c r="O14764" s="93"/>
      <c r="BB14764" s="94"/>
      <c r="BH14764" s="111"/>
      <c r="BK14764" s="115"/>
      <c r="BL14764" s="115"/>
      <c r="BM14764" s="115"/>
      <c r="CB14764" s="95"/>
      <c r="CE14764" s="112"/>
    </row>
    <row r="14765" spans="3:83" x14ac:dyDescent="0.25">
      <c r="C14765" s="94"/>
      <c r="D14765" s="110"/>
      <c r="G14765" s="94"/>
      <c r="H14765" s="94"/>
      <c r="I14765" s="94"/>
      <c r="J14765" s="94"/>
      <c r="L14765" s="110"/>
      <c r="M14765" s="110"/>
      <c r="N14765" s="114"/>
      <c r="BC14765" s="110"/>
      <c r="BE14765" s="110"/>
      <c r="BF14765" s="110"/>
      <c r="BG14765" s="110"/>
      <c r="BK14765" s="115"/>
      <c r="BL14765" s="115"/>
      <c r="BM14765" s="115"/>
      <c r="BN14765" s="110"/>
      <c r="BO14765" s="110"/>
      <c r="BP14765" s="110"/>
      <c r="BU14765" s="110"/>
    </row>
    <row r="14766" spans="3:83" x14ac:dyDescent="0.25">
      <c r="C14766" s="94"/>
      <c r="D14766" s="110"/>
      <c r="G14766" s="94"/>
      <c r="H14766" s="94"/>
      <c r="I14766" s="94"/>
      <c r="J14766" s="94"/>
      <c r="L14766" s="110"/>
      <c r="M14766" s="110"/>
      <c r="N14766" s="114"/>
      <c r="BC14766" s="110"/>
      <c r="BE14766" s="110"/>
      <c r="BF14766" s="110"/>
      <c r="BG14766" s="110"/>
      <c r="BK14766" s="115"/>
      <c r="BL14766" s="115"/>
      <c r="BM14766" s="115"/>
      <c r="BN14766" s="110"/>
      <c r="BO14766" s="110"/>
      <c r="BP14766" s="110"/>
      <c r="BU14766" s="110"/>
    </row>
    <row r="14767" spans="3:83" x14ac:dyDescent="0.25">
      <c r="C14767" s="94"/>
      <c r="D14767" s="110"/>
      <c r="G14767" s="94"/>
      <c r="H14767" s="94"/>
      <c r="I14767" s="94"/>
      <c r="J14767" s="94"/>
      <c r="L14767" s="110"/>
      <c r="M14767" s="110"/>
      <c r="N14767" s="114"/>
      <c r="BC14767" s="110"/>
      <c r="BE14767" s="110"/>
      <c r="BF14767" s="110"/>
      <c r="BG14767" s="110"/>
      <c r="BK14767" s="115"/>
      <c r="BL14767" s="115"/>
      <c r="BM14767" s="115"/>
      <c r="BN14767" s="93"/>
      <c r="BO14767" s="93"/>
      <c r="BP14767" s="93"/>
      <c r="BU14767" s="110"/>
    </row>
    <row r="14768" spans="3:83" x14ac:dyDescent="0.25">
      <c r="C14768" s="94"/>
      <c r="D14768" s="110"/>
      <c r="G14768" s="94"/>
      <c r="H14768" s="94"/>
      <c r="I14768" s="94"/>
      <c r="J14768" s="94"/>
      <c r="L14768" s="110"/>
      <c r="M14768" s="110"/>
      <c r="N14768" s="114"/>
      <c r="BC14768" s="110"/>
      <c r="BE14768" s="110"/>
      <c r="BF14768" s="110"/>
      <c r="BG14768" s="110"/>
      <c r="BK14768" s="115"/>
      <c r="BL14768" s="115"/>
      <c r="BM14768" s="115"/>
      <c r="BN14768" s="93"/>
      <c r="BO14768" s="93"/>
      <c r="BP14768" s="93"/>
      <c r="BU14768" s="110"/>
    </row>
    <row r="14769" spans="3:83" s="110" customFormat="1" x14ac:dyDescent="0.25">
      <c r="C14769" s="94"/>
      <c r="F14769" s="111"/>
      <c r="G14769" s="94"/>
      <c r="H14769" s="94"/>
      <c r="I14769" s="94"/>
      <c r="J14769" s="94"/>
      <c r="N14769" s="114"/>
      <c r="O14769" s="93"/>
      <c r="BB14769" s="94"/>
      <c r="BH14769" s="111"/>
      <c r="BK14769" s="115"/>
      <c r="BL14769" s="115"/>
      <c r="BM14769" s="115"/>
      <c r="CB14769" s="95"/>
      <c r="CE14769" s="112"/>
    </row>
    <row r="14770" spans="3:83" s="110" customFormat="1" x14ac:dyDescent="0.25">
      <c r="C14770" s="94"/>
      <c r="F14770" s="111"/>
      <c r="G14770" s="94"/>
      <c r="H14770" s="94"/>
      <c r="I14770" s="94"/>
      <c r="J14770" s="94"/>
      <c r="N14770" s="114"/>
      <c r="O14770" s="93"/>
      <c r="BB14770" s="94"/>
      <c r="BH14770" s="111"/>
      <c r="BK14770" s="115"/>
      <c r="BL14770" s="115"/>
      <c r="BM14770" s="115"/>
      <c r="CB14770" s="95"/>
      <c r="CE14770" s="112"/>
    </row>
    <row r="14771" spans="3:83" s="110" customFormat="1" x14ac:dyDescent="0.25">
      <c r="C14771" s="94"/>
      <c r="F14771" s="111"/>
      <c r="G14771" s="94"/>
      <c r="H14771" s="94"/>
      <c r="I14771" s="94"/>
      <c r="J14771" s="94"/>
      <c r="N14771" s="114"/>
      <c r="O14771" s="93"/>
      <c r="BB14771" s="94"/>
      <c r="BH14771" s="111"/>
      <c r="BK14771" s="115"/>
      <c r="BL14771" s="115"/>
      <c r="BM14771" s="115"/>
      <c r="CB14771" s="95"/>
      <c r="CE14771" s="112"/>
    </row>
    <row r="14772" spans="3:83" s="110" customFormat="1" x14ac:dyDescent="0.25">
      <c r="C14772" s="94"/>
      <c r="F14772" s="111"/>
      <c r="G14772" s="94"/>
      <c r="H14772" s="94"/>
      <c r="I14772" s="94"/>
      <c r="J14772" s="94"/>
      <c r="N14772" s="114"/>
      <c r="O14772" s="93"/>
      <c r="BB14772" s="94"/>
      <c r="BH14772" s="111"/>
      <c r="BK14772" s="115"/>
      <c r="BL14772" s="115"/>
      <c r="BM14772" s="115"/>
      <c r="CB14772" s="95"/>
      <c r="CE14772" s="112"/>
    </row>
    <row r="14773" spans="3:83" s="110" customFormat="1" x14ac:dyDescent="0.25">
      <c r="C14773" s="94"/>
      <c r="F14773" s="111"/>
      <c r="G14773" s="94"/>
      <c r="H14773" s="94"/>
      <c r="I14773" s="94"/>
      <c r="J14773" s="94"/>
      <c r="N14773" s="114"/>
      <c r="O14773" s="93"/>
      <c r="BB14773" s="94"/>
      <c r="BH14773" s="111"/>
      <c r="BK14773" s="115"/>
      <c r="BL14773" s="115"/>
      <c r="BM14773" s="115"/>
      <c r="CB14773" s="95"/>
      <c r="CE14773" s="112"/>
    </row>
    <row r="14774" spans="3:83" s="110" customFormat="1" x14ac:dyDescent="0.25">
      <c r="C14774" s="94"/>
      <c r="F14774" s="111"/>
      <c r="G14774" s="94"/>
      <c r="H14774" s="94"/>
      <c r="I14774" s="94"/>
      <c r="J14774" s="94"/>
      <c r="N14774" s="114"/>
      <c r="BH14774" s="111"/>
      <c r="BK14774" s="115"/>
      <c r="BL14774" s="115"/>
      <c r="BM14774" s="115"/>
    </row>
    <row r="14775" spans="3:83" s="110" customFormat="1" x14ac:dyDescent="0.25">
      <c r="C14775" s="94"/>
      <c r="F14775" s="111"/>
      <c r="G14775" s="94"/>
      <c r="H14775" s="94"/>
      <c r="I14775" s="94"/>
      <c r="J14775" s="94"/>
      <c r="N14775" s="114"/>
      <c r="BH14775" s="111"/>
      <c r="BK14775" s="115"/>
      <c r="BL14775" s="115"/>
      <c r="BM14775" s="115"/>
    </row>
    <row r="14776" spans="3:83" s="110" customFormat="1" x14ac:dyDescent="0.25">
      <c r="C14776" s="94"/>
      <c r="G14776" s="94"/>
      <c r="H14776" s="94"/>
      <c r="I14776" s="94"/>
      <c r="J14776" s="94"/>
      <c r="N14776" s="114"/>
      <c r="BK14776" s="115"/>
      <c r="BL14776" s="115"/>
      <c r="BM14776" s="115"/>
    </row>
    <row r="14777" spans="3:83" x14ac:dyDescent="0.25">
      <c r="C14777" s="94"/>
      <c r="D14777" s="110"/>
      <c r="G14777" s="94"/>
      <c r="H14777" s="94"/>
      <c r="I14777" s="94"/>
      <c r="J14777" s="94"/>
      <c r="L14777" s="110"/>
      <c r="M14777" s="110"/>
      <c r="N14777" s="114"/>
      <c r="BC14777" s="110"/>
      <c r="BE14777" s="110"/>
      <c r="BF14777" s="110"/>
      <c r="BG14777" s="110"/>
      <c r="BK14777" s="115"/>
      <c r="BL14777" s="115"/>
      <c r="BM14777" s="115"/>
      <c r="BN14777" s="110"/>
      <c r="BO14777" s="110"/>
      <c r="BP14777" s="110"/>
      <c r="BU14777" s="110"/>
    </row>
    <row r="14778" spans="3:83" x14ac:dyDescent="0.25">
      <c r="C14778" s="94"/>
      <c r="D14778" s="110"/>
      <c r="G14778" s="94"/>
      <c r="H14778" s="94"/>
      <c r="I14778" s="94"/>
      <c r="J14778" s="94"/>
      <c r="L14778" s="110"/>
      <c r="M14778" s="110"/>
      <c r="N14778" s="114"/>
      <c r="BC14778" s="110"/>
      <c r="BE14778" s="110"/>
      <c r="BF14778" s="110"/>
      <c r="BG14778" s="110"/>
      <c r="BK14778" s="115"/>
      <c r="BL14778" s="115"/>
      <c r="BM14778" s="115"/>
      <c r="BN14778" s="93"/>
      <c r="BO14778" s="93"/>
      <c r="BP14778" s="93"/>
      <c r="BU14778" s="110"/>
    </row>
    <row r="14779" spans="3:83" x14ac:dyDescent="0.25">
      <c r="C14779" s="94"/>
      <c r="D14779" s="110"/>
      <c r="G14779" s="94"/>
      <c r="H14779" s="94"/>
      <c r="I14779" s="94"/>
      <c r="J14779" s="94"/>
      <c r="L14779" s="110"/>
      <c r="M14779" s="110"/>
      <c r="N14779" s="114"/>
      <c r="BC14779" s="110"/>
      <c r="BE14779" s="110"/>
      <c r="BF14779" s="110"/>
      <c r="BG14779" s="110"/>
      <c r="BK14779" s="115"/>
      <c r="BL14779" s="115"/>
      <c r="BM14779" s="115"/>
      <c r="BN14779" s="93"/>
      <c r="BO14779" s="93"/>
      <c r="BP14779" s="93"/>
      <c r="BU14779" s="110"/>
    </row>
    <row r="14780" spans="3:83" x14ac:dyDescent="0.25">
      <c r="C14780" s="94"/>
      <c r="D14780" s="110"/>
      <c r="G14780" s="94"/>
      <c r="H14780" s="94"/>
      <c r="I14780" s="94"/>
      <c r="J14780" s="94"/>
      <c r="L14780" s="110"/>
      <c r="M14780" s="110"/>
      <c r="N14780" s="114"/>
      <c r="BC14780" s="110"/>
      <c r="BE14780" s="110"/>
      <c r="BF14780" s="110"/>
      <c r="BG14780" s="110"/>
      <c r="BK14780" s="115"/>
      <c r="BL14780" s="115"/>
      <c r="BM14780" s="115"/>
      <c r="BN14780" s="110"/>
      <c r="BO14780" s="110"/>
      <c r="BP14780" s="110"/>
      <c r="BU14780" s="110"/>
    </row>
    <row r="14781" spans="3:83" s="110" customFormat="1" x14ac:dyDescent="0.25">
      <c r="C14781" s="94"/>
      <c r="F14781" s="111"/>
      <c r="G14781" s="94"/>
      <c r="H14781" s="94"/>
      <c r="I14781" s="94"/>
      <c r="J14781" s="94"/>
      <c r="N14781" s="114"/>
      <c r="O14781" s="93"/>
      <c r="BB14781" s="94"/>
      <c r="BH14781" s="111"/>
      <c r="BK14781" s="115"/>
      <c r="BL14781" s="115"/>
      <c r="BM14781" s="115"/>
      <c r="CB14781" s="95"/>
      <c r="CE14781" s="112"/>
    </row>
    <row r="14782" spans="3:83" s="110" customFormat="1" x14ac:dyDescent="0.25">
      <c r="C14782" s="94"/>
      <c r="F14782" s="111"/>
      <c r="G14782" s="94"/>
      <c r="H14782" s="94"/>
      <c r="I14782" s="94"/>
      <c r="J14782" s="94"/>
      <c r="N14782" s="114"/>
      <c r="O14782" s="93"/>
      <c r="BB14782" s="94"/>
      <c r="BH14782" s="111"/>
      <c r="BK14782" s="115"/>
      <c r="BL14782" s="115"/>
      <c r="BM14782" s="115"/>
      <c r="CB14782" s="95"/>
      <c r="CE14782" s="112"/>
    </row>
    <row r="14783" spans="3:83" s="110" customFormat="1" x14ac:dyDescent="0.25">
      <c r="C14783" s="94"/>
      <c r="F14783" s="111"/>
      <c r="G14783" s="94"/>
      <c r="H14783" s="94"/>
      <c r="I14783" s="94"/>
      <c r="J14783" s="94"/>
      <c r="N14783" s="114"/>
      <c r="BH14783" s="111"/>
      <c r="BK14783" s="115"/>
      <c r="BL14783" s="115"/>
      <c r="BM14783" s="115"/>
    </row>
    <row r="14784" spans="3:83" s="110" customFormat="1" x14ac:dyDescent="0.25">
      <c r="C14784" s="94"/>
      <c r="F14784" s="111"/>
      <c r="G14784" s="94"/>
      <c r="H14784" s="94"/>
      <c r="I14784" s="94"/>
      <c r="J14784" s="94"/>
      <c r="N14784" s="114"/>
      <c r="BH14784" s="111"/>
      <c r="BK14784" s="115"/>
      <c r="BL14784" s="115"/>
      <c r="BM14784" s="115"/>
    </row>
    <row r="14785" spans="3:83" s="110" customFormat="1" x14ac:dyDescent="0.25">
      <c r="C14785" s="94"/>
      <c r="G14785" s="94"/>
      <c r="H14785" s="94"/>
      <c r="I14785" s="94"/>
      <c r="J14785" s="94"/>
      <c r="N14785" s="114"/>
      <c r="BK14785" s="115"/>
      <c r="BL14785" s="115"/>
      <c r="BM14785" s="115"/>
    </row>
    <row r="14786" spans="3:83" s="110" customFormat="1" x14ac:dyDescent="0.25">
      <c r="C14786" s="94"/>
      <c r="F14786" s="111"/>
      <c r="G14786" s="94"/>
      <c r="H14786" s="94"/>
      <c r="I14786" s="94"/>
      <c r="J14786" s="94"/>
      <c r="N14786" s="114"/>
      <c r="O14786"/>
      <c r="BB14786" s="94"/>
      <c r="BG14786" s="114"/>
      <c r="BH14786" s="111"/>
      <c r="BK14786" s="115"/>
      <c r="BL14786" s="115"/>
      <c r="BM14786" s="115"/>
      <c r="CB14786" s="95"/>
      <c r="CE14786" s="112"/>
    </row>
    <row r="14787" spans="3:83" s="110" customFormat="1" x14ac:dyDescent="0.25">
      <c r="C14787" s="94"/>
      <c r="F14787" s="111"/>
      <c r="G14787" s="94"/>
      <c r="H14787" s="94"/>
      <c r="I14787" s="94"/>
      <c r="J14787" s="94"/>
      <c r="N14787" s="114"/>
      <c r="O14787" s="93"/>
      <c r="BB14787" s="94"/>
      <c r="BG14787" s="114"/>
      <c r="BH14787" s="111"/>
      <c r="BK14787" s="115"/>
      <c r="BL14787" s="115"/>
      <c r="BM14787" s="115"/>
      <c r="CB14787" s="95"/>
      <c r="CE14787" s="112"/>
    </row>
    <row r="14788" spans="3:83" s="110" customFormat="1" x14ac:dyDescent="0.25">
      <c r="C14788" s="94"/>
      <c r="F14788" s="111"/>
      <c r="G14788" s="94"/>
      <c r="H14788" s="94"/>
      <c r="I14788" s="94"/>
      <c r="J14788" s="94"/>
      <c r="N14788" s="117"/>
      <c r="O14788"/>
      <c r="BB14788" s="94"/>
      <c r="BE14788" s="117"/>
      <c r="BG14788" s="114"/>
      <c r="BH14788" s="111"/>
      <c r="BK14788" s="115"/>
      <c r="BL14788" s="115"/>
      <c r="BM14788" s="115"/>
      <c r="CB14788" s="95"/>
      <c r="CE14788" s="112"/>
    </row>
    <row r="14789" spans="3:83" s="110" customFormat="1" x14ac:dyDescent="0.25">
      <c r="C14789" s="94"/>
      <c r="F14789" s="111"/>
      <c r="G14789" s="94"/>
      <c r="H14789" s="94"/>
      <c r="I14789" s="94"/>
      <c r="J14789" s="94"/>
      <c r="N14789" s="117"/>
      <c r="O14789" s="93"/>
      <c r="BB14789" s="94"/>
      <c r="BE14789" s="117"/>
      <c r="BG14789" s="114"/>
      <c r="BH14789" s="111"/>
      <c r="BK14789" s="115"/>
      <c r="BL14789" s="115"/>
      <c r="BM14789" s="115"/>
      <c r="CB14789" s="95"/>
      <c r="CE14789" s="112"/>
    </row>
    <row r="14790" spans="3:83" s="110" customFormat="1" x14ac:dyDescent="0.25">
      <c r="C14790" s="94"/>
      <c r="F14790" s="111"/>
      <c r="BH14790" s="111"/>
    </row>
    <row r="14791" spans="3:83" s="110" customFormat="1" x14ac:dyDescent="0.25">
      <c r="C14791" s="94"/>
      <c r="F14791" s="111"/>
      <c r="BH14791" s="111"/>
      <c r="CB14791" s="94"/>
    </row>
    <row r="14792" spans="3:83" s="110" customFormat="1" x14ac:dyDescent="0.25">
      <c r="C14792" s="94"/>
      <c r="F14792" s="111"/>
      <c r="G14792" s="94"/>
      <c r="H14792" s="94"/>
      <c r="I14792" s="94"/>
      <c r="J14792" s="94"/>
      <c r="N14792" s="114"/>
      <c r="O14792"/>
      <c r="BB14792" s="94"/>
      <c r="BH14792" s="111"/>
      <c r="BK14792" s="115"/>
      <c r="BL14792" s="115"/>
      <c r="BM14792" s="115"/>
      <c r="CB14792" s="95"/>
      <c r="CE14792" s="112"/>
    </row>
    <row r="14793" spans="3:83" s="110" customFormat="1" x14ac:dyDescent="0.25">
      <c r="C14793" s="94"/>
      <c r="F14793" s="111"/>
      <c r="G14793" s="94"/>
      <c r="H14793" s="94"/>
      <c r="I14793" s="94"/>
      <c r="J14793" s="94"/>
      <c r="N14793" s="114"/>
      <c r="O14793" s="93"/>
      <c r="BB14793" s="94"/>
      <c r="BH14793" s="111"/>
      <c r="BK14793" s="115"/>
      <c r="BL14793" s="115"/>
      <c r="BM14793" s="115"/>
      <c r="CB14793" s="95"/>
      <c r="CE14793" s="112"/>
    </row>
    <row r="14794" spans="3:83" s="110" customFormat="1" x14ac:dyDescent="0.25">
      <c r="C14794" s="94"/>
      <c r="F14794" s="111"/>
      <c r="G14794" s="94"/>
      <c r="H14794" s="94"/>
      <c r="I14794" s="94"/>
      <c r="J14794" s="94"/>
      <c r="N14794" s="114"/>
      <c r="O14794" s="93"/>
      <c r="BB14794" s="94"/>
      <c r="BH14794" s="111"/>
      <c r="BK14794" s="115"/>
      <c r="BL14794" s="115"/>
      <c r="BM14794" s="115"/>
      <c r="CB14794" s="95"/>
      <c r="CE14794" s="112"/>
    </row>
    <row r="14795" spans="3:83" s="110" customFormat="1" x14ac:dyDescent="0.25">
      <c r="C14795" s="94"/>
      <c r="F14795" s="111"/>
      <c r="G14795" s="94"/>
      <c r="H14795" s="94"/>
      <c r="I14795" s="94"/>
      <c r="J14795" s="94"/>
      <c r="N14795" s="114"/>
      <c r="O14795" s="93"/>
      <c r="BB14795" s="94"/>
      <c r="BH14795" s="111"/>
      <c r="BK14795" s="115"/>
      <c r="BL14795" s="115"/>
      <c r="BM14795" s="115"/>
      <c r="CB14795" s="95"/>
      <c r="CE14795" s="112"/>
    </row>
    <row r="14796" spans="3:83" s="110" customFormat="1" x14ac:dyDescent="0.25">
      <c r="C14796" s="94"/>
      <c r="F14796" s="111"/>
      <c r="G14796" s="94"/>
      <c r="H14796" s="94"/>
      <c r="I14796" s="94"/>
      <c r="J14796" s="94"/>
      <c r="N14796" s="114"/>
      <c r="O14796" s="93"/>
      <c r="BB14796" s="94"/>
      <c r="BH14796" s="111"/>
      <c r="BK14796" s="115"/>
      <c r="BL14796" s="115"/>
      <c r="BM14796" s="115"/>
      <c r="CB14796" s="95"/>
      <c r="CE14796" s="112"/>
    </row>
    <row r="14797" spans="3:83" s="110" customFormat="1" x14ac:dyDescent="0.25">
      <c r="C14797" s="94"/>
      <c r="F14797" s="111"/>
      <c r="G14797" s="94"/>
      <c r="H14797" s="94"/>
      <c r="I14797" s="94"/>
      <c r="J14797" s="94"/>
      <c r="N14797" s="114"/>
      <c r="O14797" s="93"/>
      <c r="BB14797" s="94"/>
      <c r="BH14797" s="111"/>
      <c r="BK14797" s="115"/>
      <c r="BL14797" s="115"/>
      <c r="BM14797" s="115"/>
      <c r="CB14797" s="95"/>
      <c r="CE14797" s="112"/>
    </row>
    <row r="14798" spans="3:83" x14ac:dyDescent="0.25">
      <c r="C14798" s="94"/>
      <c r="D14798" s="110"/>
      <c r="G14798" s="94"/>
      <c r="H14798" s="94"/>
      <c r="I14798" s="94"/>
      <c r="J14798" s="94"/>
      <c r="L14798" s="110"/>
      <c r="M14798" s="110"/>
      <c r="N14798" s="114"/>
      <c r="BC14798" s="110"/>
      <c r="BE14798" s="110"/>
      <c r="BF14798" s="110"/>
      <c r="BG14798" s="110"/>
      <c r="BK14798" s="115"/>
      <c r="BL14798" s="115"/>
      <c r="BM14798" s="115"/>
      <c r="BN14798" s="110"/>
      <c r="BO14798" s="110"/>
      <c r="BP14798" s="110"/>
      <c r="BU14798" s="110"/>
    </row>
    <row r="14799" spans="3:83" x14ac:dyDescent="0.25">
      <c r="C14799" s="94"/>
      <c r="D14799" s="110"/>
      <c r="G14799" s="94"/>
      <c r="H14799" s="94"/>
      <c r="I14799" s="94"/>
      <c r="J14799" s="94"/>
      <c r="L14799" s="110"/>
      <c r="M14799" s="110"/>
      <c r="N14799" s="114"/>
      <c r="BC14799" s="110"/>
      <c r="BE14799" s="110"/>
      <c r="BF14799" s="110"/>
      <c r="BG14799" s="110"/>
      <c r="BK14799" s="115"/>
      <c r="BL14799" s="115"/>
      <c r="BM14799" s="115"/>
      <c r="BN14799" s="110"/>
      <c r="BO14799" s="110"/>
      <c r="BP14799" s="110"/>
      <c r="BU14799" s="110"/>
    </row>
    <row r="14800" spans="3:83" x14ac:dyDescent="0.25">
      <c r="C14800" s="94"/>
      <c r="D14800" s="110"/>
      <c r="G14800" s="94"/>
      <c r="H14800" s="94"/>
      <c r="I14800" s="94"/>
      <c r="J14800" s="94"/>
      <c r="L14800" s="110"/>
      <c r="M14800" s="110"/>
      <c r="N14800" s="114"/>
      <c r="BC14800" s="110"/>
      <c r="BE14800" s="110"/>
      <c r="BF14800" s="110"/>
      <c r="BG14800" s="110"/>
      <c r="BK14800" s="115"/>
      <c r="BL14800" s="115"/>
      <c r="BM14800" s="115"/>
      <c r="BN14800" s="93"/>
      <c r="BO14800" s="93"/>
      <c r="BP14800" s="93"/>
      <c r="BU14800" s="110"/>
    </row>
    <row r="14801" spans="3:83" x14ac:dyDescent="0.25">
      <c r="C14801" s="94"/>
      <c r="D14801" s="110"/>
      <c r="G14801" s="94"/>
      <c r="H14801" s="94"/>
      <c r="I14801" s="94"/>
      <c r="J14801" s="94"/>
      <c r="L14801" s="110"/>
      <c r="M14801" s="110"/>
      <c r="N14801" s="114"/>
      <c r="BC14801" s="110"/>
      <c r="BE14801" s="110"/>
      <c r="BF14801" s="110"/>
      <c r="BG14801" s="110"/>
      <c r="BK14801" s="115"/>
      <c r="BL14801" s="115"/>
      <c r="BM14801" s="115"/>
      <c r="BN14801" s="93"/>
      <c r="BO14801" s="93"/>
      <c r="BP14801" s="93"/>
      <c r="BU14801" s="110"/>
    </row>
    <row r="14802" spans="3:83" s="110" customFormat="1" x14ac:dyDescent="0.25">
      <c r="C14802" s="94"/>
      <c r="F14802" s="111"/>
      <c r="G14802" s="94"/>
      <c r="H14802" s="94"/>
      <c r="I14802" s="94"/>
      <c r="J14802" s="94"/>
      <c r="N14802" s="114"/>
      <c r="O14802" s="93"/>
      <c r="BB14802" s="94"/>
      <c r="BH14802" s="111"/>
      <c r="BK14802" s="115"/>
      <c r="BL14802" s="115"/>
      <c r="BM14802" s="115"/>
      <c r="CB14802" s="95"/>
      <c r="CE14802" s="112"/>
    </row>
    <row r="14803" spans="3:83" s="110" customFormat="1" x14ac:dyDescent="0.25">
      <c r="C14803" s="94"/>
      <c r="F14803" s="111"/>
      <c r="G14803" s="94"/>
      <c r="H14803" s="94"/>
      <c r="I14803" s="94"/>
      <c r="J14803" s="94"/>
      <c r="N14803" s="114"/>
      <c r="O14803" s="93"/>
      <c r="BB14803" s="94"/>
      <c r="BH14803" s="111"/>
      <c r="BK14803" s="115"/>
      <c r="BL14803" s="115"/>
      <c r="BM14803" s="115"/>
      <c r="CB14803" s="95"/>
      <c r="CE14803" s="112"/>
    </row>
    <row r="14804" spans="3:83" s="110" customFormat="1" x14ac:dyDescent="0.25">
      <c r="C14804" s="94"/>
      <c r="F14804" s="111"/>
      <c r="G14804" s="94"/>
      <c r="H14804" s="94"/>
      <c r="I14804" s="94"/>
      <c r="J14804" s="94"/>
      <c r="N14804" s="114"/>
      <c r="O14804" s="93"/>
      <c r="BB14804" s="94"/>
      <c r="BH14804" s="111"/>
      <c r="BK14804" s="115"/>
      <c r="BL14804" s="115"/>
      <c r="BM14804" s="115"/>
      <c r="CB14804" s="95"/>
      <c r="CE14804" s="112"/>
    </row>
    <row r="14805" spans="3:83" s="110" customFormat="1" x14ac:dyDescent="0.25">
      <c r="C14805" s="94"/>
      <c r="F14805" s="111"/>
      <c r="G14805" s="94"/>
      <c r="H14805" s="94"/>
      <c r="I14805" s="94"/>
      <c r="J14805" s="94"/>
      <c r="N14805" s="114"/>
      <c r="O14805" s="93"/>
      <c r="BB14805" s="94"/>
      <c r="BH14805" s="111"/>
      <c r="BK14805" s="115"/>
      <c r="BL14805" s="115"/>
      <c r="BM14805" s="115"/>
      <c r="CB14805" s="95"/>
      <c r="CE14805" s="112"/>
    </row>
    <row r="14806" spans="3:83" s="110" customFormat="1" x14ac:dyDescent="0.25">
      <c r="C14806" s="94"/>
      <c r="F14806" s="111"/>
      <c r="G14806" s="94"/>
      <c r="H14806" s="94"/>
      <c r="I14806" s="94"/>
      <c r="J14806" s="94"/>
      <c r="N14806" s="114"/>
      <c r="O14806" s="93"/>
      <c r="BB14806" s="94"/>
      <c r="BH14806" s="111"/>
      <c r="BK14806" s="115"/>
      <c r="BL14806" s="115"/>
      <c r="BM14806" s="115"/>
      <c r="CB14806" s="95"/>
      <c r="CE14806" s="112"/>
    </row>
    <row r="14807" spans="3:83" s="110" customFormat="1" x14ac:dyDescent="0.25">
      <c r="C14807" s="94"/>
      <c r="F14807" s="111"/>
      <c r="G14807" s="94"/>
      <c r="H14807" s="94"/>
      <c r="I14807" s="94"/>
      <c r="J14807" s="94"/>
      <c r="N14807" s="114"/>
      <c r="BH14807" s="111"/>
      <c r="BK14807" s="115"/>
      <c r="BL14807" s="115"/>
      <c r="BM14807" s="115"/>
    </row>
    <row r="14808" spans="3:83" s="110" customFormat="1" x14ac:dyDescent="0.25">
      <c r="C14808" s="94"/>
      <c r="F14808" s="111"/>
      <c r="G14808" s="94"/>
      <c r="H14808" s="94"/>
      <c r="I14808" s="94"/>
      <c r="J14808" s="94"/>
      <c r="N14808" s="114"/>
      <c r="BH14808" s="111"/>
      <c r="BK14808" s="115"/>
      <c r="BL14808" s="115"/>
      <c r="BM14808" s="115"/>
    </row>
    <row r="14809" spans="3:83" s="110" customFormat="1" x14ac:dyDescent="0.25">
      <c r="C14809" s="94"/>
      <c r="G14809" s="94"/>
      <c r="H14809" s="94"/>
      <c r="I14809" s="94"/>
      <c r="J14809" s="94"/>
      <c r="N14809" s="114"/>
      <c r="BK14809" s="115"/>
      <c r="BL14809" s="115"/>
      <c r="BM14809" s="115"/>
    </row>
    <row r="14810" spans="3:83" x14ac:dyDescent="0.25">
      <c r="C14810" s="94"/>
      <c r="D14810" s="110"/>
      <c r="G14810" s="94"/>
      <c r="H14810" s="94"/>
      <c r="I14810" s="94"/>
      <c r="J14810" s="94"/>
      <c r="L14810" s="110"/>
      <c r="M14810" s="110"/>
      <c r="N14810" s="114"/>
      <c r="BC14810" s="110"/>
      <c r="BE14810" s="110"/>
      <c r="BF14810" s="110"/>
      <c r="BG14810" s="110"/>
      <c r="BK14810" s="115"/>
      <c r="BL14810" s="115"/>
      <c r="BM14810" s="115"/>
      <c r="BN14810" s="110"/>
      <c r="BO14810" s="110"/>
      <c r="BP14810" s="110"/>
      <c r="BU14810" s="110"/>
    </row>
    <row r="14811" spans="3:83" x14ac:dyDescent="0.25">
      <c r="C14811" s="94"/>
      <c r="D14811" s="110"/>
      <c r="G14811" s="94"/>
      <c r="H14811" s="94"/>
      <c r="I14811" s="94"/>
      <c r="J14811" s="94"/>
      <c r="L14811" s="110"/>
      <c r="M14811" s="110"/>
      <c r="N14811" s="114"/>
      <c r="BC14811" s="110"/>
      <c r="BE14811" s="110"/>
      <c r="BF14811" s="110"/>
      <c r="BG14811" s="110"/>
      <c r="BK14811" s="115"/>
      <c r="BL14811" s="115"/>
      <c r="BM14811" s="115"/>
      <c r="BN14811" s="93"/>
      <c r="BO14811" s="93"/>
      <c r="BP14811" s="93"/>
      <c r="BU14811" s="110"/>
    </row>
    <row r="14812" spans="3:83" x14ac:dyDescent="0.25">
      <c r="C14812" s="94"/>
      <c r="D14812" s="110"/>
      <c r="G14812" s="94"/>
      <c r="H14812" s="94"/>
      <c r="I14812" s="94"/>
      <c r="J14812" s="94"/>
      <c r="L14812" s="110"/>
      <c r="M14812" s="110"/>
      <c r="N14812" s="114"/>
      <c r="BC14812" s="110"/>
      <c r="BE14812" s="110"/>
      <c r="BF14812" s="110"/>
      <c r="BG14812" s="110"/>
      <c r="BK14812" s="115"/>
      <c r="BL14812" s="115"/>
      <c r="BM14812" s="115"/>
      <c r="BN14812" s="93"/>
      <c r="BO14812" s="93"/>
      <c r="BP14812" s="93"/>
      <c r="BU14812" s="110"/>
    </row>
    <row r="14813" spans="3:83" x14ac:dyDescent="0.25">
      <c r="C14813" s="94"/>
      <c r="D14813" s="110"/>
      <c r="G14813" s="94"/>
      <c r="H14813" s="94"/>
      <c r="I14813" s="94"/>
      <c r="J14813" s="94"/>
      <c r="L14813" s="110"/>
      <c r="M14813" s="110"/>
      <c r="N14813" s="114"/>
      <c r="BC14813" s="110"/>
      <c r="BE14813" s="110"/>
      <c r="BF14813" s="110"/>
      <c r="BG14813" s="110"/>
      <c r="BK14813" s="115"/>
      <c r="BL14813" s="115"/>
      <c r="BM14813" s="115"/>
      <c r="BN14813" s="110"/>
      <c r="BO14813" s="110"/>
      <c r="BP14813" s="110"/>
      <c r="BU14813" s="110"/>
    </row>
    <row r="14814" spans="3:83" s="110" customFormat="1" x14ac:dyDescent="0.25">
      <c r="C14814" s="94"/>
      <c r="F14814" s="111"/>
      <c r="G14814" s="94"/>
      <c r="H14814" s="94"/>
      <c r="I14814" s="94"/>
      <c r="J14814" s="94"/>
      <c r="N14814" s="114"/>
      <c r="O14814" s="93"/>
      <c r="BB14814" s="94"/>
      <c r="BH14814" s="111"/>
      <c r="BK14814" s="115"/>
      <c r="BL14814" s="115"/>
      <c r="BM14814" s="115"/>
      <c r="CB14814" s="95"/>
      <c r="CE14814" s="112"/>
    </row>
    <row r="14815" spans="3:83" s="110" customFormat="1" x14ac:dyDescent="0.25">
      <c r="C14815" s="94"/>
      <c r="F14815" s="111"/>
      <c r="G14815" s="94"/>
      <c r="H14815" s="94"/>
      <c r="I14815" s="94"/>
      <c r="J14815" s="94"/>
      <c r="N14815" s="114"/>
      <c r="O14815" s="93"/>
      <c r="BB14815" s="94"/>
      <c r="BH14815" s="111"/>
      <c r="BK14815" s="115"/>
      <c r="BL14815" s="115"/>
      <c r="BM14815" s="115"/>
      <c r="CB14815" s="95"/>
      <c r="CE14815" s="112"/>
    </row>
    <row r="14816" spans="3:83" s="110" customFormat="1" x14ac:dyDescent="0.25">
      <c r="C14816" s="94"/>
      <c r="F14816" s="111"/>
      <c r="G14816" s="94"/>
      <c r="H14816" s="94"/>
      <c r="I14816" s="94"/>
      <c r="J14816" s="94"/>
      <c r="N14816" s="114"/>
      <c r="BH14816" s="111"/>
      <c r="BK14816" s="115"/>
      <c r="BL14816" s="115"/>
      <c r="BM14816" s="115"/>
    </row>
    <row r="14817" spans="3:83" s="110" customFormat="1" x14ac:dyDescent="0.25">
      <c r="C14817" s="94"/>
      <c r="F14817" s="111"/>
      <c r="G14817" s="94"/>
      <c r="H14817" s="94"/>
      <c r="I14817" s="94"/>
      <c r="J14817" s="94"/>
      <c r="N14817" s="114"/>
      <c r="BH14817" s="111"/>
      <c r="BK14817" s="115"/>
      <c r="BL14817" s="115"/>
      <c r="BM14817" s="115"/>
    </row>
    <row r="14818" spans="3:83" s="110" customFormat="1" x14ac:dyDescent="0.25">
      <c r="C14818" s="94"/>
      <c r="G14818" s="94"/>
      <c r="H14818" s="94"/>
      <c r="I14818" s="94"/>
      <c r="J14818" s="94"/>
      <c r="N14818" s="114"/>
      <c r="BK14818" s="115"/>
      <c r="BL14818" s="115"/>
      <c r="BM14818" s="115"/>
    </row>
    <row r="14819" spans="3:83" s="110" customFormat="1" x14ac:dyDescent="0.25">
      <c r="C14819" s="94"/>
      <c r="F14819" s="111"/>
      <c r="G14819" s="94"/>
      <c r="H14819" s="94"/>
      <c r="I14819" s="94"/>
      <c r="J14819" s="94"/>
      <c r="N14819" s="114"/>
      <c r="O14819"/>
      <c r="BB14819" s="94"/>
      <c r="BG14819" s="114"/>
      <c r="BH14819" s="111"/>
      <c r="BK14819" s="115"/>
      <c r="BL14819" s="115"/>
      <c r="BM14819" s="115"/>
      <c r="CB14819" s="95"/>
      <c r="CE14819" s="112"/>
    </row>
    <row r="14820" spans="3:83" s="110" customFormat="1" x14ac:dyDescent="0.25">
      <c r="C14820" s="94"/>
      <c r="F14820" s="111"/>
      <c r="G14820" s="94"/>
      <c r="H14820" s="94"/>
      <c r="I14820" s="94"/>
      <c r="J14820" s="94"/>
      <c r="N14820" s="114"/>
      <c r="O14820" s="93"/>
      <c r="BB14820" s="94"/>
      <c r="BG14820" s="114"/>
      <c r="BH14820" s="111"/>
      <c r="BK14820" s="115"/>
      <c r="BL14820" s="115"/>
      <c r="BM14820" s="115"/>
      <c r="CB14820" s="95"/>
      <c r="CE14820" s="112"/>
    </row>
    <row r="14821" spans="3:83" s="110" customFormat="1" x14ac:dyDescent="0.25">
      <c r="C14821" s="94"/>
      <c r="F14821" s="111"/>
      <c r="G14821" s="94"/>
      <c r="H14821" s="94"/>
      <c r="I14821" s="94"/>
      <c r="J14821" s="94"/>
      <c r="N14821" s="117"/>
      <c r="O14821"/>
      <c r="BB14821" s="94"/>
      <c r="BE14821" s="117"/>
      <c r="BG14821" s="114"/>
      <c r="BH14821" s="111"/>
      <c r="BK14821" s="115"/>
      <c r="BL14821" s="115"/>
      <c r="BM14821" s="115"/>
      <c r="CB14821" s="95"/>
      <c r="CE14821" s="112"/>
    </row>
    <row r="14822" spans="3:83" s="110" customFormat="1" x14ac:dyDescent="0.25">
      <c r="C14822" s="94"/>
      <c r="F14822" s="111"/>
      <c r="G14822" s="94"/>
      <c r="H14822" s="94"/>
      <c r="I14822" s="94"/>
      <c r="J14822" s="94"/>
      <c r="N14822" s="117"/>
      <c r="O14822" s="93"/>
      <c r="BB14822" s="94"/>
      <c r="BE14822" s="117"/>
      <c r="BG14822" s="114"/>
      <c r="BH14822" s="111"/>
      <c r="BK14822" s="115"/>
      <c r="BL14822" s="115"/>
      <c r="BM14822" s="115"/>
      <c r="CB14822" s="95"/>
      <c r="CE14822" s="112"/>
    </row>
    <row r="14823" spans="3:83" s="110" customFormat="1" x14ac:dyDescent="0.25">
      <c r="C14823" s="94"/>
      <c r="F14823" s="111"/>
      <c r="BH14823" s="111"/>
    </row>
    <row r="14824" spans="3:83" s="110" customFormat="1" x14ac:dyDescent="0.25">
      <c r="C14824" s="94"/>
      <c r="F14824" s="111"/>
      <c r="BH14824" s="111"/>
      <c r="CB14824" s="94"/>
    </row>
    <row r="14825" spans="3:83" s="110" customFormat="1" x14ac:dyDescent="0.25">
      <c r="C14825" s="94"/>
      <c r="F14825" s="111"/>
      <c r="G14825" s="94"/>
      <c r="H14825" s="94"/>
      <c r="I14825" s="94"/>
      <c r="J14825" s="94"/>
      <c r="N14825" s="114"/>
      <c r="O14825"/>
      <c r="BB14825" s="94"/>
      <c r="BH14825" s="111"/>
      <c r="BK14825" s="115"/>
      <c r="BL14825" s="115"/>
      <c r="BM14825" s="115"/>
      <c r="CB14825" s="95"/>
      <c r="CE14825" s="112"/>
    </row>
    <row r="14826" spans="3:83" s="110" customFormat="1" x14ac:dyDescent="0.25">
      <c r="C14826" s="94"/>
      <c r="F14826" s="111"/>
      <c r="G14826" s="94"/>
      <c r="H14826" s="94"/>
      <c r="I14826" s="94"/>
      <c r="J14826" s="94"/>
      <c r="N14826" s="114"/>
      <c r="O14826" s="93"/>
      <c r="BB14826" s="94"/>
      <c r="BH14826" s="111"/>
      <c r="BK14826" s="115"/>
      <c r="BL14826" s="115"/>
      <c r="BM14826" s="115"/>
      <c r="CB14826" s="95"/>
      <c r="CE14826" s="112"/>
    </row>
    <row r="14827" spans="3:83" s="110" customFormat="1" x14ac:dyDescent="0.25">
      <c r="C14827" s="94"/>
      <c r="F14827" s="111"/>
      <c r="G14827" s="94"/>
      <c r="H14827" s="94"/>
      <c r="I14827" s="94"/>
      <c r="J14827" s="94"/>
      <c r="N14827" s="114"/>
      <c r="O14827" s="93"/>
      <c r="BB14827" s="94"/>
      <c r="BH14827" s="111"/>
      <c r="BK14827" s="115"/>
      <c r="BL14827" s="115"/>
      <c r="BM14827" s="115"/>
      <c r="CB14827" s="95"/>
      <c r="CE14827" s="112"/>
    </row>
    <row r="14828" spans="3:83" s="110" customFormat="1" x14ac:dyDescent="0.25">
      <c r="C14828" s="94"/>
      <c r="F14828" s="111"/>
      <c r="G14828" s="94"/>
      <c r="H14828" s="94"/>
      <c r="I14828" s="94"/>
      <c r="J14828" s="94"/>
      <c r="N14828" s="114"/>
      <c r="O14828" s="93"/>
      <c r="BB14828" s="94"/>
      <c r="BH14828" s="111"/>
      <c r="BK14828" s="115"/>
      <c r="BL14828" s="115"/>
      <c r="BM14828" s="115"/>
      <c r="CB14828" s="95"/>
      <c r="CE14828" s="112"/>
    </row>
    <row r="14829" spans="3:83" s="110" customFormat="1" x14ac:dyDescent="0.25">
      <c r="C14829" s="94"/>
      <c r="F14829" s="111"/>
      <c r="G14829" s="94"/>
      <c r="H14829" s="94"/>
      <c r="I14829" s="94"/>
      <c r="J14829" s="94"/>
      <c r="N14829" s="114"/>
      <c r="O14829" s="93"/>
      <c r="BB14829" s="94"/>
      <c r="BH14829" s="111"/>
      <c r="BK14829" s="115"/>
      <c r="BL14829" s="115"/>
      <c r="BM14829" s="115"/>
      <c r="CB14829" s="95"/>
      <c r="CE14829" s="112"/>
    </row>
    <row r="14830" spans="3:83" s="110" customFormat="1" x14ac:dyDescent="0.25">
      <c r="C14830" s="94"/>
      <c r="F14830" s="111"/>
      <c r="G14830" s="94"/>
      <c r="H14830" s="94"/>
      <c r="I14830" s="94"/>
      <c r="J14830" s="94"/>
      <c r="N14830" s="114"/>
      <c r="O14830" s="93"/>
      <c r="BB14830" s="94"/>
      <c r="BH14830" s="111"/>
      <c r="BK14830" s="115"/>
      <c r="BL14830" s="115"/>
      <c r="BM14830" s="115"/>
      <c r="CB14830" s="95"/>
      <c r="CE14830" s="112"/>
    </row>
    <row r="14831" spans="3:83" x14ac:dyDescent="0.25">
      <c r="C14831" s="94"/>
      <c r="D14831" s="110"/>
      <c r="G14831" s="94"/>
      <c r="H14831" s="94"/>
      <c r="I14831" s="94"/>
      <c r="J14831" s="94"/>
      <c r="L14831" s="110"/>
      <c r="M14831" s="110"/>
      <c r="N14831" s="114"/>
      <c r="BC14831" s="110"/>
      <c r="BE14831" s="110"/>
      <c r="BF14831" s="110"/>
      <c r="BG14831" s="110"/>
      <c r="BK14831" s="115"/>
      <c r="BL14831" s="115"/>
      <c r="BM14831" s="115"/>
      <c r="BN14831" s="110"/>
      <c r="BO14831" s="110"/>
      <c r="BP14831" s="110"/>
      <c r="BU14831" s="110"/>
    </row>
    <row r="14832" spans="3:83" x14ac:dyDescent="0.25">
      <c r="C14832" s="94"/>
      <c r="D14832" s="110"/>
      <c r="G14832" s="94"/>
      <c r="H14832" s="94"/>
      <c r="I14832" s="94"/>
      <c r="J14832" s="94"/>
      <c r="L14832" s="110"/>
      <c r="M14832" s="110"/>
      <c r="N14832" s="114"/>
      <c r="BC14832" s="110"/>
      <c r="BE14832" s="110"/>
      <c r="BF14832" s="110"/>
      <c r="BG14832" s="110"/>
      <c r="BK14832" s="115"/>
      <c r="BL14832" s="115"/>
      <c r="BM14832" s="115"/>
      <c r="BN14832" s="110"/>
      <c r="BO14832" s="110"/>
      <c r="BP14832" s="110"/>
      <c r="BU14832" s="110"/>
    </row>
    <row r="14833" spans="3:83" x14ac:dyDescent="0.25">
      <c r="C14833" s="94"/>
      <c r="D14833" s="110"/>
      <c r="G14833" s="94"/>
      <c r="H14833" s="94"/>
      <c r="I14833" s="94"/>
      <c r="J14833" s="94"/>
      <c r="L14833" s="110"/>
      <c r="M14833" s="110"/>
      <c r="N14833" s="114"/>
      <c r="BC14833" s="110"/>
      <c r="BE14833" s="110"/>
      <c r="BF14833" s="110"/>
      <c r="BG14833" s="110"/>
      <c r="BK14833" s="115"/>
      <c r="BL14833" s="115"/>
      <c r="BM14833" s="115"/>
      <c r="BN14833" s="93"/>
      <c r="BO14833" s="93"/>
      <c r="BP14833" s="93"/>
      <c r="BU14833" s="110"/>
    </row>
    <row r="14834" spans="3:83" x14ac:dyDescent="0.25">
      <c r="C14834" s="94"/>
      <c r="D14834" s="110"/>
      <c r="G14834" s="94"/>
      <c r="H14834" s="94"/>
      <c r="I14834" s="94"/>
      <c r="J14834" s="94"/>
      <c r="L14834" s="110"/>
      <c r="M14834" s="110"/>
      <c r="N14834" s="114"/>
      <c r="BC14834" s="110"/>
      <c r="BE14834" s="110"/>
      <c r="BF14834" s="110"/>
      <c r="BG14834" s="110"/>
      <c r="BK14834" s="115"/>
      <c r="BL14834" s="115"/>
      <c r="BM14834" s="115"/>
      <c r="BN14834" s="93"/>
      <c r="BO14834" s="93"/>
      <c r="BP14834" s="93"/>
      <c r="BU14834" s="110"/>
    </row>
    <row r="14835" spans="3:83" s="110" customFormat="1" x14ac:dyDescent="0.25">
      <c r="C14835" s="94"/>
      <c r="F14835" s="111"/>
      <c r="G14835" s="94"/>
      <c r="H14835" s="94"/>
      <c r="I14835" s="94"/>
      <c r="J14835" s="94"/>
      <c r="N14835" s="114"/>
      <c r="O14835" s="93"/>
      <c r="BB14835" s="94"/>
      <c r="BH14835" s="111"/>
      <c r="BK14835" s="115"/>
      <c r="BL14835" s="115"/>
      <c r="BM14835" s="115"/>
      <c r="CB14835" s="95"/>
      <c r="CE14835" s="112"/>
    </row>
    <row r="14836" spans="3:83" s="110" customFormat="1" x14ac:dyDescent="0.25">
      <c r="C14836" s="94"/>
      <c r="F14836" s="111"/>
      <c r="G14836" s="94"/>
      <c r="H14836" s="94"/>
      <c r="I14836" s="94"/>
      <c r="J14836" s="94"/>
      <c r="N14836" s="114"/>
      <c r="O14836" s="93"/>
      <c r="BB14836" s="94"/>
      <c r="BH14836" s="111"/>
      <c r="BK14836" s="115"/>
      <c r="BL14836" s="115"/>
      <c r="BM14836" s="115"/>
      <c r="CB14836" s="95"/>
      <c r="CE14836" s="112"/>
    </row>
    <row r="14837" spans="3:83" s="110" customFormat="1" x14ac:dyDescent="0.25">
      <c r="C14837" s="94"/>
      <c r="F14837" s="111"/>
      <c r="G14837" s="94"/>
      <c r="H14837" s="94"/>
      <c r="I14837" s="94"/>
      <c r="J14837" s="94"/>
      <c r="N14837" s="114"/>
      <c r="O14837" s="93"/>
      <c r="BB14837" s="94"/>
      <c r="BH14837" s="111"/>
      <c r="BK14837" s="115"/>
      <c r="BL14837" s="115"/>
      <c r="BM14837" s="115"/>
      <c r="CB14837" s="95"/>
      <c r="CE14837" s="112"/>
    </row>
    <row r="14838" spans="3:83" s="110" customFormat="1" x14ac:dyDescent="0.25">
      <c r="C14838" s="94"/>
      <c r="F14838" s="111"/>
      <c r="G14838" s="94"/>
      <c r="H14838" s="94"/>
      <c r="I14838" s="94"/>
      <c r="J14838" s="94"/>
      <c r="N14838" s="114"/>
      <c r="O14838" s="93"/>
      <c r="BB14838" s="94"/>
      <c r="BH14838" s="111"/>
      <c r="BK14838" s="115"/>
      <c r="BL14838" s="115"/>
      <c r="BM14838" s="115"/>
      <c r="CB14838" s="95"/>
      <c r="CE14838" s="112"/>
    </row>
    <row r="14839" spans="3:83" s="110" customFormat="1" x14ac:dyDescent="0.25">
      <c r="C14839" s="94"/>
      <c r="F14839" s="111"/>
      <c r="G14839" s="94"/>
      <c r="H14839" s="94"/>
      <c r="I14839" s="94"/>
      <c r="J14839" s="94"/>
      <c r="N14839" s="114"/>
      <c r="O14839" s="93"/>
      <c r="BB14839" s="94"/>
      <c r="BH14839" s="111"/>
      <c r="BK14839" s="115"/>
      <c r="BL14839" s="115"/>
      <c r="BM14839" s="115"/>
      <c r="CB14839" s="95"/>
      <c r="CE14839" s="112"/>
    </row>
    <row r="14840" spans="3:83" s="110" customFormat="1" x14ac:dyDescent="0.25">
      <c r="C14840" s="94"/>
      <c r="F14840" s="111"/>
      <c r="G14840" s="94"/>
      <c r="H14840" s="94"/>
      <c r="I14840" s="94"/>
      <c r="J14840" s="94"/>
      <c r="N14840" s="114"/>
      <c r="BH14840" s="111"/>
      <c r="BK14840" s="115"/>
      <c r="BL14840" s="115"/>
      <c r="BM14840" s="115"/>
    </row>
    <row r="14841" spans="3:83" s="110" customFormat="1" x14ac:dyDescent="0.25">
      <c r="C14841" s="94"/>
      <c r="F14841" s="111"/>
      <c r="G14841" s="94"/>
      <c r="H14841" s="94"/>
      <c r="I14841" s="94"/>
      <c r="J14841" s="94"/>
      <c r="N14841" s="114"/>
      <c r="BH14841" s="111"/>
      <c r="BK14841" s="115"/>
      <c r="BL14841" s="115"/>
      <c r="BM14841" s="115"/>
    </row>
    <row r="14842" spans="3:83" s="110" customFormat="1" x14ac:dyDescent="0.25">
      <c r="C14842" s="94"/>
      <c r="G14842" s="94"/>
      <c r="H14842" s="94"/>
      <c r="I14842" s="94"/>
      <c r="J14842" s="94"/>
      <c r="N14842" s="114"/>
      <c r="BK14842" s="115"/>
      <c r="BL14842" s="115"/>
      <c r="BM14842" s="115"/>
    </row>
    <row r="14843" spans="3:83" x14ac:dyDescent="0.25">
      <c r="C14843" s="94"/>
      <c r="D14843" s="110"/>
      <c r="G14843" s="94"/>
      <c r="H14843" s="94"/>
      <c r="I14843" s="94"/>
      <c r="J14843" s="94"/>
      <c r="L14843" s="110"/>
      <c r="M14843" s="110"/>
      <c r="N14843" s="114"/>
      <c r="BC14843" s="110"/>
      <c r="BE14843" s="110"/>
      <c r="BF14843" s="110"/>
      <c r="BG14843" s="110"/>
      <c r="BK14843" s="115"/>
      <c r="BL14843" s="115"/>
      <c r="BM14843" s="115"/>
      <c r="BN14843" s="110"/>
      <c r="BO14843" s="110"/>
      <c r="BP14843" s="110"/>
      <c r="BU14843" s="110"/>
    </row>
    <row r="14844" spans="3:83" x14ac:dyDescent="0.25">
      <c r="C14844" s="94"/>
      <c r="D14844" s="110"/>
      <c r="G14844" s="94"/>
      <c r="H14844" s="94"/>
      <c r="I14844" s="94"/>
      <c r="J14844" s="94"/>
      <c r="L14844" s="110"/>
      <c r="M14844" s="110"/>
      <c r="N14844" s="114"/>
      <c r="BC14844" s="110"/>
      <c r="BE14844" s="110"/>
      <c r="BF14844" s="110"/>
      <c r="BG14844" s="110"/>
      <c r="BK14844" s="115"/>
      <c r="BL14844" s="115"/>
      <c r="BM14844" s="115"/>
      <c r="BN14844" s="93"/>
      <c r="BO14844" s="93"/>
      <c r="BP14844" s="93"/>
      <c r="BU14844" s="110"/>
    </row>
    <row r="14845" spans="3:83" x14ac:dyDescent="0.25">
      <c r="C14845" s="94"/>
      <c r="D14845" s="110"/>
      <c r="G14845" s="94"/>
      <c r="H14845" s="94"/>
      <c r="I14845" s="94"/>
      <c r="J14845" s="94"/>
      <c r="L14845" s="110"/>
      <c r="M14845" s="110"/>
      <c r="N14845" s="114"/>
      <c r="BC14845" s="110"/>
      <c r="BE14845" s="110"/>
      <c r="BF14845" s="110"/>
      <c r="BG14845" s="110"/>
      <c r="BK14845" s="115"/>
      <c r="BL14845" s="115"/>
      <c r="BM14845" s="115"/>
      <c r="BN14845" s="93"/>
      <c r="BO14845" s="93"/>
      <c r="BP14845" s="93"/>
      <c r="BU14845" s="110"/>
    </row>
    <row r="14846" spans="3:83" x14ac:dyDescent="0.25">
      <c r="C14846" s="94"/>
      <c r="D14846" s="110"/>
      <c r="G14846" s="94"/>
      <c r="H14846" s="94"/>
      <c r="I14846" s="94"/>
      <c r="J14846" s="94"/>
      <c r="L14846" s="110"/>
      <c r="M14846" s="110"/>
      <c r="N14846" s="114"/>
      <c r="BC14846" s="110"/>
      <c r="BE14846" s="110"/>
      <c r="BF14846" s="110"/>
      <c r="BG14846" s="110"/>
      <c r="BK14846" s="115"/>
      <c r="BL14846" s="115"/>
      <c r="BM14846" s="115"/>
      <c r="BN14846" s="110"/>
      <c r="BO14846" s="110"/>
      <c r="BP14846" s="110"/>
      <c r="BU14846" s="110"/>
    </row>
    <row r="14847" spans="3:83" s="110" customFormat="1" x14ac:dyDescent="0.25">
      <c r="C14847" s="94"/>
      <c r="F14847" s="111"/>
      <c r="G14847" s="94"/>
      <c r="H14847" s="94"/>
      <c r="I14847" s="94"/>
      <c r="J14847" s="94"/>
      <c r="N14847" s="114"/>
      <c r="O14847" s="93"/>
      <c r="BB14847" s="94"/>
      <c r="BH14847" s="111"/>
      <c r="BK14847" s="115"/>
      <c r="BL14847" s="115"/>
      <c r="BM14847" s="115"/>
      <c r="CB14847" s="95"/>
      <c r="CE14847" s="112"/>
    </row>
    <row r="14848" spans="3:83" s="110" customFormat="1" x14ac:dyDescent="0.25">
      <c r="C14848" s="94"/>
      <c r="F14848" s="111"/>
      <c r="G14848" s="94"/>
      <c r="H14848" s="94"/>
      <c r="I14848" s="94"/>
      <c r="J14848" s="94"/>
      <c r="N14848" s="114"/>
      <c r="O14848" s="93"/>
      <c r="BB14848" s="94"/>
      <c r="BH14848" s="111"/>
      <c r="BK14848" s="115"/>
      <c r="BL14848" s="115"/>
      <c r="BM14848" s="115"/>
      <c r="CB14848" s="95"/>
      <c r="CE14848" s="112"/>
    </row>
    <row r="14849" spans="3:83" s="110" customFormat="1" x14ac:dyDescent="0.25">
      <c r="C14849" s="94"/>
      <c r="F14849" s="111"/>
      <c r="G14849" s="94"/>
      <c r="H14849" s="94"/>
      <c r="I14849" s="94"/>
      <c r="J14849" s="94"/>
      <c r="N14849" s="114"/>
      <c r="BH14849" s="111"/>
      <c r="BK14849" s="115"/>
      <c r="BL14849" s="115"/>
      <c r="BM14849" s="115"/>
    </row>
    <row r="14850" spans="3:83" s="110" customFormat="1" x14ac:dyDescent="0.25">
      <c r="C14850" s="94"/>
      <c r="F14850" s="111"/>
      <c r="G14850" s="94"/>
      <c r="H14850" s="94"/>
      <c r="I14850" s="94"/>
      <c r="J14850" s="94"/>
      <c r="N14850" s="114"/>
      <c r="BH14850" s="111"/>
      <c r="BK14850" s="115"/>
      <c r="BL14850" s="115"/>
      <c r="BM14850" s="115"/>
    </row>
    <row r="14851" spans="3:83" s="110" customFormat="1" x14ac:dyDescent="0.25">
      <c r="C14851" s="94"/>
      <c r="G14851" s="94"/>
      <c r="H14851" s="94"/>
      <c r="I14851" s="94"/>
      <c r="J14851" s="94"/>
      <c r="N14851" s="114"/>
      <c r="BK14851" s="115"/>
      <c r="BL14851" s="115"/>
      <c r="BM14851" s="115"/>
    </row>
    <row r="14852" spans="3:83" s="110" customFormat="1" x14ac:dyDescent="0.25">
      <c r="C14852" s="94"/>
      <c r="F14852" s="111"/>
      <c r="G14852" s="94"/>
      <c r="H14852" s="94"/>
      <c r="I14852" s="94"/>
      <c r="J14852" s="94"/>
      <c r="N14852" s="114"/>
      <c r="O14852"/>
      <c r="BB14852" s="94"/>
      <c r="BG14852" s="114"/>
      <c r="BH14852" s="111"/>
      <c r="BK14852" s="115"/>
      <c r="BL14852" s="115"/>
      <c r="BM14852" s="115"/>
      <c r="CB14852" s="95"/>
      <c r="CE14852" s="112"/>
    </row>
    <row r="14853" spans="3:83" s="110" customFormat="1" x14ac:dyDescent="0.25">
      <c r="C14853" s="94"/>
      <c r="F14853" s="111"/>
      <c r="G14853" s="94"/>
      <c r="H14853" s="94"/>
      <c r="I14853" s="94"/>
      <c r="J14853" s="94"/>
      <c r="N14853" s="114"/>
      <c r="O14853" s="93"/>
      <c r="BB14853" s="94"/>
      <c r="BG14853" s="114"/>
      <c r="BH14853" s="111"/>
      <c r="BK14853" s="115"/>
      <c r="BL14853" s="115"/>
      <c r="BM14853" s="115"/>
      <c r="CB14853" s="95"/>
      <c r="CE14853" s="112"/>
    </row>
    <row r="14854" spans="3:83" s="110" customFormat="1" x14ac:dyDescent="0.25">
      <c r="C14854" s="94"/>
      <c r="F14854" s="111"/>
      <c r="G14854" s="94"/>
      <c r="H14854" s="94"/>
      <c r="I14854" s="94"/>
      <c r="J14854" s="94"/>
      <c r="N14854" s="117"/>
      <c r="O14854"/>
      <c r="BB14854" s="94"/>
      <c r="BE14854" s="117"/>
      <c r="BG14854" s="114"/>
      <c r="BH14854" s="111"/>
      <c r="BK14854" s="115"/>
      <c r="BL14854" s="115"/>
      <c r="BM14854" s="115"/>
      <c r="CB14854" s="95"/>
      <c r="CE14854" s="112"/>
    </row>
    <row r="14855" spans="3:83" s="110" customFormat="1" x14ac:dyDescent="0.25">
      <c r="C14855" s="94"/>
      <c r="F14855" s="111"/>
      <c r="G14855" s="94"/>
      <c r="H14855" s="94"/>
      <c r="I14855" s="94"/>
      <c r="J14855" s="94"/>
      <c r="N14855" s="117"/>
      <c r="O14855" s="93"/>
      <c r="BB14855" s="94"/>
      <c r="BE14855" s="117"/>
      <c r="BG14855" s="114"/>
      <c r="BH14855" s="111"/>
      <c r="BK14855" s="115"/>
      <c r="BL14855" s="115"/>
      <c r="BM14855" s="115"/>
      <c r="CB14855" s="95"/>
      <c r="CE14855" s="112"/>
    </row>
    <row r="14856" spans="3:83" s="110" customFormat="1" x14ac:dyDescent="0.25">
      <c r="C14856" s="94"/>
      <c r="F14856" s="111"/>
      <c r="BH14856" s="111"/>
    </row>
    <row r="14857" spans="3:83" s="110" customFormat="1" x14ac:dyDescent="0.25">
      <c r="C14857" s="94"/>
      <c r="F14857" s="111"/>
      <c r="BH14857" s="111"/>
      <c r="CB14857" s="94"/>
    </row>
    <row r="14858" spans="3:83" s="110" customFormat="1" x14ac:dyDescent="0.25">
      <c r="C14858" s="94"/>
      <c r="F14858" s="111"/>
      <c r="G14858" s="94"/>
      <c r="H14858" s="94"/>
      <c r="I14858" s="94"/>
      <c r="J14858" s="94"/>
      <c r="N14858" s="114"/>
      <c r="O14858"/>
      <c r="BB14858" s="94"/>
      <c r="BH14858" s="111"/>
      <c r="BK14858" s="115"/>
      <c r="BL14858" s="115"/>
      <c r="BM14858" s="115"/>
      <c r="CB14858" s="95"/>
      <c r="CE14858" s="112"/>
    </row>
    <row r="14859" spans="3:83" s="110" customFormat="1" x14ac:dyDescent="0.25">
      <c r="C14859" s="94"/>
      <c r="F14859" s="111"/>
      <c r="G14859" s="94"/>
      <c r="H14859" s="94"/>
      <c r="I14859" s="94"/>
      <c r="J14859" s="94"/>
      <c r="N14859" s="114"/>
      <c r="O14859" s="93"/>
      <c r="BB14859" s="94"/>
      <c r="BH14859" s="111"/>
      <c r="BK14859" s="115"/>
      <c r="BL14859" s="115"/>
      <c r="BM14859" s="115"/>
      <c r="CB14859" s="95"/>
      <c r="CE14859" s="112"/>
    </row>
    <row r="14860" spans="3:83" s="110" customFormat="1" x14ac:dyDescent="0.25">
      <c r="C14860" s="94"/>
      <c r="F14860" s="111"/>
      <c r="G14860" s="94"/>
      <c r="H14860" s="94"/>
      <c r="I14860" s="94"/>
      <c r="J14860" s="94"/>
      <c r="N14860" s="114"/>
      <c r="O14860" s="93"/>
      <c r="BB14860" s="94"/>
      <c r="BH14860" s="111"/>
      <c r="BK14860" s="115"/>
      <c r="BL14860" s="115"/>
      <c r="BM14860" s="115"/>
      <c r="CB14860" s="95"/>
      <c r="CE14860" s="112"/>
    </row>
    <row r="14861" spans="3:83" s="110" customFormat="1" x14ac:dyDescent="0.25">
      <c r="C14861" s="94"/>
      <c r="F14861" s="111"/>
      <c r="G14861" s="94"/>
      <c r="H14861" s="94"/>
      <c r="I14861" s="94"/>
      <c r="J14861" s="94"/>
      <c r="N14861" s="114"/>
      <c r="O14861" s="93"/>
      <c r="BB14861" s="94"/>
      <c r="BH14861" s="111"/>
      <c r="BK14861" s="115"/>
      <c r="BL14861" s="115"/>
      <c r="BM14861" s="115"/>
      <c r="CB14861" s="95"/>
      <c r="CE14861" s="112"/>
    </row>
    <row r="14862" spans="3:83" s="110" customFormat="1" x14ac:dyDescent="0.25">
      <c r="C14862" s="94"/>
      <c r="F14862" s="111"/>
      <c r="G14862" s="94"/>
      <c r="H14862" s="94"/>
      <c r="I14862" s="94"/>
      <c r="J14862" s="94"/>
      <c r="N14862" s="114"/>
      <c r="O14862" s="93"/>
      <c r="BB14862" s="94"/>
      <c r="BH14862" s="111"/>
      <c r="BK14862" s="115"/>
      <c r="BL14862" s="115"/>
      <c r="BM14862" s="115"/>
      <c r="CB14862" s="95"/>
      <c r="CE14862" s="112"/>
    </row>
    <row r="14863" spans="3:83" s="110" customFormat="1" x14ac:dyDescent="0.25">
      <c r="C14863" s="94"/>
      <c r="F14863" s="111"/>
      <c r="G14863" s="94"/>
      <c r="H14863" s="94"/>
      <c r="I14863" s="94"/>
      <c r="J14863" s="94"/>
      <c r="N14863" s="114"/>
      <c r="O14863" s="93"/>
      <c r="BB14863" s="94"/>
      <c r="BH14863" s="111"/>
      <c r="BK14863" s="115"/>
      <c r="BL14863" s="115"/>
      <c r="BM14863" s="115"/>
      <c r="CB14863" s="95"/>
      <c r="CE14863" s="112"/>
    </row>
    <row r="14864" spans="3:83" x14ac:dyDescent="0.25">
      <c r="C14864" s="94"/>
      <c r="D14864" s="110"/>
      <c r="G14864" s="94"/>
      <c r="H14864" s="94"/>
      <c r="I14864" s="94"/>
      <c r="J14864" s="94"/>
      <c r="L14864" s="110"/>
      <c r="M14864" s="110"/>
      <c r="N14864" s="114"/>
      <c r="BC14864" s="110"/>
      <c r="BE14864" s="110"/>
      <c r="BF14864" s="110"/>
      <c r="BG14864" s="110"/>
      <c r="BK14864" s="115"/>
      <c r="BL14864" s="115"/>
      <c r="BM14864" s="115"/>
      <c r="BN14864" s="110"/>
      <c r="BO14864" s="110"/>
      <c r="BP14864" s="110"/>
      <c r="BU14864" s="110"/>
    </row>
    <row r="14865" spans="3:83" x14ac:dyDescent="0.25">
      <c r="C14865" s="94"/>
      <c r="D14865" s="110"/>
      <c r="G14865" s="94"/>
      <c r="H14865" s="94"/>
      <c r="I14865" s="94"/>
      <c r="J14865" s="94"/>
      <c r="L14865" s="110"/>
      <c r="M14865" s="110"/>
      <c r="N14865" s="114"/>
      <c r="BC14865" s="110"/>
      <c r="BE14865" s="110"/>
      <c r="BF14865" s="110"/>
      <c r="BG14865" s="110"/>
      <c r="BK14865" s="115"/>
      <c r="BL14865" s="115"/>
      <c r="BM14865" s="115"/>
      <c r="BN14865" s="110"/>
      <c r="BO14865" s="110"/>
      <c r="BP14865" s="110"/>
      <c r="BU14865" s="110"/>
    </row>
    <row r="14866" spans="3:83" x14ac:dyDescent="0.25">
      <c r="C14866" s="94"/>
      <c r="D14866" s="110"/>
      <c r="G14866" s="94"/>
      <c r="H14866" s="94"/>
      <c r="I14866" s="94"/>
      <c r="J14866" s="94"/>
      <c r="L14866" s="110"/>
      <c r="M14866" s="110"/>
      <c r="N14866" s="114"/>
      <c r="BC14866" s="110"/>
      <c r="BE14866" s="110"/>
      <c r="BF14866" s="110"/>
      <c r="BG14866" s="110"/>
      <c r="BK14866" s="115"/>
      <c r="BL14866" s="115"/>
      <c r="BM14866" s="115"/>
      <c r="BN14866" s="93"/>
      <c r="BO14866" s="93"/>
      <c r="BP14866" s="93"/>
      <c r="BU14866" s="110"/>
    </row>
    <row r="14867" spans="3:83" x14ac:dyDescent="0.25">
      <c r="C14867" s="94"/>
      <c r="D14867" s="110"/>
      <c r="G14867" s="94"/>
      <c r="H14867" s="94"/>
      <c r="I14867" s="94"/>
      <c r="J14867" s="94"/>
      <c r="L14867" s="110"/>
      <c r="M14867" s="110"/>
      <c r="N14867" s="114"/>
      <c r="BC14867" s="110"/>
      <c r="BE14867" s="110"/>
      <c r="BF14867" s="110"/>
      <c r="BG14867" s="110"/>
      <c r="BK14867" s="115"/>
      <c r="BL14867" s="115"/>
      <c r="BM14867" s="115"/>
      <c r="BN14867" s="93"/>
      <c r="BO14867" s="93"/>
      <c r="BP14867" s="93"/>
      <c r="BU14867" s="110"/>
    </row>
    <row r="14868" spans="3:83" s="110" customFormat="1" x14ac:dyDescent="0.25">
      <c r="C14868" s="94"/>
      <c r="F14868" s="111"/>
      <c r="G14868" s="94"/>
      <c r="H14868" s="94"/>
      <c r="I14868" s="94"/>
      <c r="J14868" s="94"/>
      <c r="N14868" s="114"/>
      <c r="O14868" s="93"/>
      <c r="BB14868" s="94"/>
      <c r="BH14868" s="111"/>
      <c r="BK14868" s="115"/>
      <c r="BL14868" s="115"/>
      <c r="BM14868" s="115"/>
      <c r="CB14868" s="95"/>
      <c r="CE14868" s="112"/>
    </row>
    <row r="14869" spans="3:83" s="110" customFormat="1" x14ac:dyDescent="0.25">
      <c r="C14869" s="94"/>
      <c r="F14869" s="111"/>
      <c r="G14869" s="94"/>
      <c r="H14869" s="94"/>
      <c r="I14869" s="94"/>
      <c r="J14869" s="94"/>
      <c r="N14869" s="114"/>
      <c r="O14869" s="93"/>
      <c r="BB14869" s="94"/>
      <c r="BH14869" s="111"/>
      <c r="BK14869" s="115"/>
      <c r="BL14869" s="115"/>
      <c r="BM14869" s="115"/>
      <c r="CB14869" s="95"/>
      <c r="CE14869" s="112"/>
    </row>
    <row r="14870" spans="3:83" s="110" customFormat="1" x14ac:dyDescent="0.25">
      <c r="C14870" s="94"/>
      <c r="F14870" s="111"/>
      <c r="G14870" s="94"/>
      <c r="H14870" s="94"/>
      <c r="I14870" s="94"/>
      <c r="J14870" s="94"/>
      <c r="N14870" s="114"/>
      <c r="O14870" s="93"/>
      <c r="BB14870" s="94"/>
      <c r="BH14870" s="111"/>
      <c r="BK14870" s="115"/>
      <c r="BL14870" s="115"/>
      <c r="BM14870" s="115"/>
      <c r="CB14870" s="95"/>
      <c r="CE14870" s="112"/>
    </row>
    <row r="14871" spans="3:83" s="110" customFormat="1" x14ac:dyDescent="0.25">
      <c r="C14871" s="94"/>
      <c r="F14871" s="111"/>
      <c r="G14871" s="94"/>
      <c r="H14871" s="94"/>
      <c r="I14871" s="94"/>
      <c r="J14871" s="94"/>
      <c r="N14871" s="114"/>
      <c r="O14871" s="93"/>
      <c r="BB14871" s="94"/>
      <c r="BH14871" s="111"/>
      <c r="BK14871" s="115"/>
      <c r="BL14871" s="115"/>
      <c r="BM14871" s="115"/>
      <c r="CB14871" s="95"/>
      <c r="CE14871" s="112"/>
    </row>
    <row r="14872" spans="3:83" s="110" customFormat="1" x14ac:dyDescent="0.25">
      <c r="C14872" s="94"/>
      <c r="F14872" s="111"/>
      <c r="G14872" s="94"/>
      <c r="H14872" s="94"/>
      <c r="I14872" s="94"/>
      <c r="J14872" s="94"/>
      <c r="N14872" s="114"/>
      <c r="O14872" s="93"/>
      <c r="BB14872" s="94"/>
      <c r="BH14872" s="111"/>
      <c r="BK14872" s="115"/>
      <c r="BL14872" s="115"/>
      <c r="BM14872" s="115"/>
      <c r="CB14872" s="95"/>
      <c r="CE14872" s="112"/>
    </row>
    <row r="14873" spans="3:83" s="110" customFormat="1" x14ac:dyDescent="0.25">
      <c r="C14873" s="94"/>
      <c r="F14873" s="111"/>
      <c r="G14873" s="94"/>
      <c r="H14873" s="94"/>
      <c r="I14873" s="94"/>
      <c r="J14873" s="94"/>
      <c r="N14873" s="114"/>
      <c r="BH14873" s="111"/>
      <c r="BK14873" s="115"/>
      <c r="BL14873" s="115"/>
      <c r="BM14873" s="115"/>
    </row>
    <row r="14874" spans="3:83" s="110" customFormat="1" x14ac:dyDescent="0.25">
      <c r="C14874" s="94"/>
      <c r="F14874" s="111"/>
      <c r="G14874" s="94"/>
      <c r="H14874" s="94"/>
      <c r="I14874" s="94"/>
      <c r="J14874" s="94"/>
      <c r="N14874" s="114"/>
      <c r="BH14874" s="111"/>
      <c r="BK14874" s="115"/>
      <c r="BL14874" s="115"/>
      <c r="BM14874" s="115"/>
    </row>
    <row r="14875" spans="3:83" s="110" customFormat="1" x14ac:dyDescent="0.25">
      <c r="C14875" s="94"/>
      <c r="G14875" s="94"/>
      <c r="H14875" s="94"/>
      <c r="I14875" s="94"/>
      <c r="J14875" s="94"/>
      <c r="N14875" s="114"/>
      <c r="BK14875" s="115"/>
      <c r="BL14875" s="115"/>
      <c r="BM14875" s="115"/>
    </row>
    <row r="14876" spans="3:83" x14ac:dyDescent="0.25">
      <c r="C14876" s="94"/>
      <c r="D14876" s="110"/>
      <c r="G14876" s="94"/>
      <c r="H14876" s="94"/>
      <c r="I14876" s="94"/>
      <c r="J14876" s="94"/>
      <c r="L14876" s="110"/>
      <c r="M14876" s="110"/>
      <c r="N14876" s="114"/>
      <c r="BC14876" s="110"/>
      <c r="BE14876" s="110"/>
      <c r="BF14876" s="110"/>
      <c r="BG14876" s="110"/>
      <c r="BK14876" s="115"/>
      <c r="BL14876" s="115"/>
      <c r="BM14876" s="115"/>
      <c r="BN14876" s="110"/>
      <c r="BO14876" s="110"/>
      <c r="BP14876" s="110"/>
      <c r="BU14876" s="110"/>
    </row>
    <row r="14877" spans="3:83" x14ac:dyDescent="0.25">
      <c r="C14877" s="94"/>
      <c r="D14877" s="110"/>
      <c r="G14877" s="94"/>
      <c r="H14877" s="94"/>
      <c r="I14877" s="94"/>
      <c r="J14877" s="94"/>
      <c r="L14877" s="110"/>
      <c r="M14877" s="110"/>
      <c r="N14877" s="114"/>
      <c r="BC14877" s="110"/>
      <c r="BE14877" s="110"/>
      <c r="BF14877" s="110"/>
      <c r="BG14877" s="110"/>
      <c r="BK14877" s="115"/>
      <c r="BL14877" s="115"/>
      <c r="BM14877" s="115"/>
      <c r="BN14877" s="93"/>
      <c r="BO14877" s="93"/>
      <c r="BP14877" s="93"/>
      <c r="BU14877" s="110"/>
    </row>
    <row r="14878" spans="3:83" x14ac:dyDescent="0.25">
      <c r="C14878" s="94"/>
      <c r="D14878" s="110"/>
      <c r="G14878" s="94"/>
      <c r="H14878" s="94"/>
      <c r="I14878" s="94"/>
      <c r="J14878" s="94"/>
      <c r="L14878" s="110"/>
      <c r="M14878" s="110"/>
      <c r="N14878" s="114"/>
      <c r="BC14878" s="110"/>
      <c r="BE14878" s="110"/>
      <c r="BF14878" s="110"/>
      <c r="BG14878" s="110"/>
      <c r="BK14878" s="115"/>
      <c r="BL14878" s="115"/>
      <c r="BM14878" s="115"/>
      <c r="BN14878" s="93"/>
      <c r="BO14878" s="93"/>
      <c r="BP14878" s="93"/>
      <c r="BU14878" s="110"/>
    </row>
    <row r="14879" spans="3:83" x14ac:dyDescent="0.25">
      <c r="C14879" s="94"/>
      <c r="D14879" s="110"/>
      <c r="G14879" s="94"/>
      <c r="H14879" s="94"/>
      <c r="I14879" s="94"/>
      <c r="J14879" s="94"/>
      <c r="L14879" s="110"/>
      <c r="M14879" s="110"/>
      <c r="N14879" s="114"/>
      <c r="BC14879" s="110"/>
      <c r="BE14879" s="110"/>
      <c r="BF14879" s="110"/>
      <c r="BG14879" s="110"/>
      <c r="BK14879" s="115"/>
      <c r="BL14879" s="115"/>
      <c r="BM14879" s="115"/>
      <c r="BN14879" s="110"/>
      <c r="BO14879" s="110"/>
      <c r="BP14879" s="110"/>
      <c r="BU14879" s="110"/>
    </row>
    <row r="14880" spans="3:83" s="110" customFormat="1" x14ac:dyDescent="0.25">
      <c r="C14880" s="94"/>
      <c r="F14880" s="111"/>
      <c r="G14880" s="94"/>
      <c r="H14880" s="94"/>
      <c r="I14880" s="94"/>
      <c r="J14880" s="94"/>
      <c r="N14880" s="114"/>
      <c r="O14880" s="93"/>
      <c r="BB14880" s="94"/>
      <c r="BH14880" s="111"/>
      <c r="BK14880" s="115"/>
      <c r="BL14880" s="115"/>
      <c r="BM14880" s="115"/>
      <c r="CB14880" s="95"/>
      <c r="CE14880" s="112"/>
    </row>
    <row r="14881" spans="3:83" s="110" customFormat="1" x14ac:dyDescent="0.25">
      <c r="C14881" s="94"/>
      <c r="F14881" s="111"/>
      <c r="G14881" s="94"/>
      <c r="H14881" s="94"/>
      <c r="I14881" s="94"/>
      <c r="J14881" s="94"/>
      <c r="N14881" s="114"/>
      <c r="O14881" s="93"/>
      <c r="BB14881" s="94"/>
      <c r="BH14881" s="111"/>
      <c r="BK14881" s="115"/>
      <c r="BL14881" s="115"/>
      <c r="BM14881" s="115"/>
      <c r="CB14881" s="95"/>
      <c r="CE14881" s="112"/>
    </row>
    <row r="14882" spans="3:83" s="110" customFormat="1" x14ac:dyDescent="0.25">
      <c r="C14882" s="94"/>
      <c r="F14882" s="111"/>
      <c r="G14882" s="94"/>
      <c r="H14882" s="94"/>
      <c r="I14882" s="94"/>
      <c r="J14882" s="94"/>
      <c r="N14882" s="114"/>
      <c r="BH14882" s="111"/>
      <c r="BK14882" s="115"/>
      <c r="BL14882" s="115"/>
      <c r="BM14882" s="115"/>
    </row>
    <row r="14883" spans="3:83" s="110" customFormat="1" x14ac:dyDescent="0.25">
      <c r="C14883" s="94"/>
      <c r="F14883" s="111"/>
      <c r="G14883" s="94"/>
      <c r="H14883" s="94"/>
      <c r="I14883" s="94"/>
      <c r="J14883" s="94"/>
      <c r="N14883" s="114"/>
      <c r="BH14883" s="111"/>
      <c r="BK14883" s="115"/>
      <c r="BL14883" s="115"/>
      <c r="BM14883" s="115"/>
    </row>
    <row r="14884" spans="3:83" s="110" customFormat="1" x14ac:dyDescent="0.25">
      <c r="C14884" s="94"/>
      <c r="G14884" s="94"/>
      <c r="H14884" s="94"/>
      <c r="I14884" s="94"/>
      <c r="J14884" s="94"/>
      <c r="N14884" s="114"/>
      <c r="BK14884" s="115"/>
      <c r="BL14884" s="115"/>
      <c r="BM14884" s="115"/>
    </row>
    <row r="14885" spans="3:83" s="110" customFormat="1" x14ac:dyDescent="0.25">
      <c r="C14885" s="94"/>
      <c r="F14885" s="111"/>
      <c r="G14885" s="94"/>
      <c r="H14885" s="94"/>
      <c r="I14885" s="94"/>
      <c r="J14885" s="94"/>
      <c r="N14885" s="114"/>
      <c r="O14885"/>
      <c r="BB14885" s="94"/>
      <c r="BG14885" s="114"/>
      <c r="BH14885" s="111"/>
      <c r="BK14885" s="115"/>
      <c r="BL14885" s="115"/>
      <c r="BM14885" s="115"/>
      <c r="CB14885" s="95"/>
      <c r="CE14885" s="112"/>
    </row>
    <row r="14886" spans="3:83" s="110" customFormat="1" x14ac:dyDescent="0.25">
      <c r="C14886" s="94"/>
      <c r="F14886" s="111"/>
      <c r="G14886" s="94"/>
      <c r="H14886" s="94"/>
      <c r="I14886" s="94"/>
      <c r="J14886" s="94"/>
      <c r="N14886" s="114"/>
      <c r="O14886" s="93"/>
      <c r="BB14886" s="94"/>
      <c r="BG14886" s="114"/>
      <c r="BH14886" s="111"/>
      <c r="BK14886" s="115"/>
      <c r="BL14886" s="115"/>
      <c r="BM14886" s="115"/>
      <c r="CB14886" s="95"/>
      <c r="CE14886" s="112"/>
    </row>
    <row r="14887" spans="3:83" s="110" customFormat="1" x14ac:dyDescent="0.25">
      <c r="C14887" s="94"/>
      <c r="F14887" s="111"/>
      <c r="G14887" s="94"/>
      <c r="H14887" s="94"/>
      <c r="I14887" s="94"/>
      <c r="J14887" s="94"/>
      <c r="N14887" s="117"/>
      <c r="O14887"/>
      <c r="BB14887" s="94"/>
      <c r="BE14887" s="117"/>
      <c r="BG14887" s="114"/>
      <c r="BH14887" s="111"/>
      <c r="BK14887" s="115"/>
      <c r="BL14887" s="115"/>
      <c r="BM14887" s="115"/>
      <c r="CB14887" s="95"/>
      <c r="CE14887" s="112"/>
    </row>
    <row r="14888" spans="3:83" s="110" customFormat="1" x14ac:dyDescent="0.25">
      <c r="C14888" s="94"/>
      <c r="F14888" s="111"/>
      <c r="G14888" s="94"/>
      <c r="H14888" s="94"/>
      <c r="I14888" s="94"/>
      <c r="J14888" s="94"/>
      <c r="N14888" s="117"/>
      <c r="O14888" s="93"/>
      <c r="BB14888" s="94"/>
      <c r="BE14888" s="117"/>
      <c r="BG14888" s="114"/>
      <c r="BH14888" s="111"/>
      <c r="BK14888" s="115"/>
      <c r="BL14888" s="115"/>
      <c r="BM14888" s="115"/>
      <c r="CB14888" s="95"/>
      <c r="CE14888" s="112"/>
    </row>
    <row r="14889" spans="3:83" s="110" customFormat="1" x14ac:dyDescent="0.25">
      <c r="C14889" s="94"/>
      <c r="F14889" s="111"/>
      <c r="BH14889" s="111"/>
    </row>
    <row r="14890" spans="3:83" s="110" customFormat="1" x14ac:dyDescent="0.25">
      <c r="C14890" s="94"/>
      <c r="F14890" s="111"/>
      <c r="BH14890" s="111"/>
      <c r="CB14890" s="94"/>
    </row>
    <row r="14891" spans="3:83" s="110" customFormat="1" x14ac:dyDescent="0.25">
      <c r="C14891" s="94"/>
      <c r="F14891" s="111"/>
      <c r="G14891" s="94"/>
      <c r="H14891" s="94"/>
      <c r="I14891" s="94"/>
      <c r="J14891" s="94"/>
      <c r="N14891" s="114"/>
      <c r="O14891"/>
      <c r="BB14891" s="94"/>
      <c r="BH14891" s="111"/>
      <c r="BK14891" s="115"/>
      <c r="BL14891" s="115"/>
      <c r="BM14891" s="115"/>
      <c r="CB14891" s="95"/>
      <c r="CE14891" s="112"/>
    </row>
    <row r="14892" spans="3:83" s="110" customFormat="1" x14ac:dyDescent="0.25">
      <c r="C14892" s="94"/>
      <c r="F14892" s="111"/>
      <c r="G14892" s="94"/>
      <c r="H14892" s="94"/>
      <c r="I14892" s="94"/>
      <c r="J14892" s="94"/>
      <c r="N14892" s="114"/>
      <c r="O14892" s="93"/>
      <c r="BB14892" s="94"/>
      <c r="BH14892" s="111"/>
      <c r="BK14892" s="115"/>
      <c r="BL14892" s="115"/>
      <c r="BM14892" s="115"/>
      <c r="CB14892" s="95"/>
      <c r="CE14892" s="112"/>
    </row>
    <row r="14893" spans="3:83" s="110" customFormat="1" x14ac:dyDescent="0.25">
      <c r="C14893" s="94"/>
      <c r="F14893" s="111"/>
      <c r="G14893" s="94"/>
      <c r="H14893" s="94"/>
      <c r="I14893" s="94"/>
      <c r="J14893" s="94"/>
      <c r="N14893" s="114"/>
      <c r="O14893" s="93"/>
      <c r="BB14893" s="94"/>
      <c r="BH14893" s="111"/>
      <c r="BK14893" s="115"/>
      <c r="BL14893" s="115"/>
      <c r="BM14893" s="115"/>
      <c r="CB14893" s="95"/>
      <c r="CE14893" s="112"/>
    </row>
    <row r="14894" spans="3:83" s="110" customFormat="1" x14ac:dyDescent="0.25">
      <c r="C14894" s="94"/>
      <c r="F14894" s="111"/>
      <c r="G14894" s="94"/>
      <c r="H14894" s="94"/>
      <c r="I14894" s="94"/>
      <c r="J14894" s="94"/>
      <c r="N14894" s="114"/>
      <c r="O14894" s="93"/>
      <c r="BB14894" s="94"/>
      <c r="BH14894" s="111"/>
      <c r="BK14894" s="115"/>
      <c r="BL14894" s="115"/>
      <c r="BM14894" s="115"/>
      <c r="CB14894" s="95"/>
      <c r="CE14894" s="112"/>
    </row>
    <row r="14895" spans="3:83" s="110" customFormat="1" x14ac:dyDescent="0.25">
      <c r="C14895" s="94"/>
      <c r="F14895" s="111"/>
      <c r="G14895" s="94"/>
      <c r="H14895" s="94"/>
      <c r="I14895" s="94"/>
      <c r="J14895" s="94"/>
      <c r="N14895" s="114"/>
      <c r="O14895" s="93"/>
      <c r="BB14895" s="94"/>
      <c r="BH14895" s="111"/>
      <c r="BK14895" s="115"/>
      <c r="BL14895" s="115"/>
      <c r="BM14895" s="115"/>
      <c r="CB14895" s="95"/>
      <c r="CE14895" s="112"/>
    </row>
    <row r="14896" spans="3:83" s="110" customFormat="1" x14ac:dyDescent="0.25">
      <c r="C14896" s="94"/>
      <c r="F14896" s="111"/>
      <c r="G14896" s="94"/>
      <c r="H14896" s="94"/>
      <c r="I14896" s="94"/>
      <c r="J14896" s="94"/>
      <c r="N14896" s="114"/>
      <c r="O14896" s="93"/>
      <c r="BB14896" s="94"/>
      <c r="BH14896" s="111"/>
      <c r="BK14896" s="115"/>
      <c r="BL14896" s="115"/>
      <c r="BM14896" s="115"/>
      <c r="CB14896" s="95"/>
      <c r="CE14896" s="112"/>
    </row>
    <row r="14897" spans="3:83" x14ac:dyDescent="0.25">
      <c r="C14897" s="94"/>
      <c r="D14897" s="110"/>
      <c r="G14897" s="94"/>
      <c r="H14897" s="94"/>
      <c r="I14897" s="94"/>
      <c r="J14897" s="94"/>
      <c r="L14897" s="110"/>
      <c r="M14897" s="110"/>
      <c r="N14897" s="114"/>
      <c r="BC14897" s="110"/>
      <c r="BE14897" s="110"/>
      <c r="BF14897" s="110"/>
      <c r="BG14897" s="110"/>
      <c r="BK14897" s="115"/>
      <c r="BL14897" s="115"/>
      <c r="BM14897" s="115"/>
      <c r="BN14897" s="110"/>
      <c r="BO14897" s="110"/>
      <c r="BP14897" s="110"/>
      <c r="BU14897" s="110"/>
    </row>
    <row r="14898" spans="3:83" x14ac:dyDescent="0.25">
      <c r="C14898" s="94"/>
      <c r="D14898" s="110"/>
      <c r="G14898" s="94"/>
      <c r="H14898" s="94"/>
      <c r="I14898" s="94"/>
      <c r="J14898" s="94"/>
      <c r="L14898" s="110"/>
      <c r="M14898" s="110"/>
      <c r="N14898" s="114"/>
      <c r="BC14898" s="110"/>
      <c r="BE14898" s="110"/>
      <c r="BF14898" s="110"/>
      <c r="BG14898" s="110"/>
      <c r="BK14898" s="115"/>
      <c r="BL14898" s="115"/>
      <c r="BM14898" s="115"/>
      <c r="BN14898" s="110"/>
      <c r="BO14898" s="110"/>
      <c r="BP14898" s="110"/>
      <c r="BU14898" s="110"/>
    </row>
    <row r="14899" spans="3:83" x14ac:dyDescent="0.25">
      <c r="C14899" s="94"/>
      <c r="D14899" s="110"/>
      <c r="G14899" s="94"/>
      <c r="H14899" s="94"/>
      <c r="I14899" s="94"/>
      <c r="J14899" s="94"/>
      <c r="L14899" s="110"/>
      <c r="M14899" s="110"/>
      <c r="N14899" s="114"/>
      <c r="BC14899" s="110"/>
      <c r="BE14899" s="110"/>
      <c r="BF14899" s="110"/>
      <c r="BG14899" s="110"/>
      <c r="BK14899" s="115"/>
      <c r="BL14899" s="115"/>
      <c r="BM14899" s="115"/>
      <c r="BN14899" s="93"/>
      <c r="BO14899" s="93"/>
      <c r="BP14899" s="93"/>
      <c r="BU14899" s="110"/>
    </row>
    <row r="14900" spans="3:83" x14ac:dyDescent="0.25">
      <c r="C14900" s="94"/>
      <c r="D14900" s="110"/>
      <c r="G14900" s="94"/>
      <c r="H14900" s="94"/>
      <c r="I14900" s="94"/>
      <c r="J14900" s="94"/>
      <c r="L14900" s="110"/>
      <c r="M14900" s="110"/>
      <c r="N14900" s="114"/>
      <c r="BC14900" s="110"/>
      <c r="BE14900" s="110"/>
      <c r="BF14900" s="110"/>
      <c r="BG14900" s="110"/>
      <c r="BK14900" s="115"/>
      <c r="BL14900" s="115"/>
      <c r="BM14900" s="115"/>
      <c r="BN14900" s="93"/>
      <c r="BO14900" s="93"/>
      <c r="BP14900" s="93"/>
      <c r="BU14900" s="110"/>
    </row>
    <row r="14901" spans="3:83" s="110" customFormat="1" x14ac:dyDescent="0.25">
      <c r="C14901" s="94"/>
      <c r="F14901" s="111"/>
      <c r="G14901" s="94"/>
      <c r="H14901" s="94"/>
      <c r="I14901" s="94"/>
      <c r="J14901" s="94"/>
      <c r="N14901" s="114"/>
      <c r="O14901" s="93"/>
      <c r="BB14901" s="94"/>
      <c r="BH14901" s="111"/>
      <c r="BK14901" s="115"/>
      <c r="BL14901" s="115"/>
      <c r="BM14901" s="115"/>
      <c r="CB14901" s="95"/>
      <c r="CE14901" s="112"/>
    </row>
    <row r="14902" spans="3:83" s="110" customFormat="1" x14ac:dyDescent="0.25">
      <c r="C14902" s="94"/>
      <c r="F14902" s="111"/>
      <c r="G14902" s="94"/>
      <c r="H14902" s="94"/>
      <c r="I14902" s="94"/>
      <c r="J14902" s="94"/>
      <c r="N14902" s="114"/>
      <c r="O14902" s="93"/>
      <c r="BB14902" s="94"/>
      <c r="BH14902" s="111"/>
      <c r="BK14902" s="115"/>
      <c r="BL14902" s="115"/>
      <c r="BM14902" s="115"/>
      <c r="CB14902" s="95"/>
      <c r="CE14902" s="112"/>
    </row>
    <row r="14903" spans="3:83" s="110" customFormat="1" x14ac:dyDescent="0.25">
      <c r="C14903" s="94"/>
      <c r="F14903" s="111"/>
      <c r="G14903" s="94"/>
      <c r="H14903" s="94"/>
      <c r="I14903" s="94"/>
      <c r="J14903" s="94"/>
      <c r="N14903" s="114"/>
      <c r="O14903" s="93"/>
      <c r="BB14903" s="94"/>
      <c r="BH14903" s="111"/>
      <c r="BK14903" s="115"/>
      <c r="BL14903" s="115"/>
      <c r="BM14903" s="115"/>
      <c r="CB14903" s="95"/>
      <c r="CE14903" s="112"/>
    </row>
    <row r="14904" spans="3:83" s="110" customFormat="1" x14ac:dyDescent="0.25">
      <c r="C14904" s="94"/>
      <c r="F14904" s="111"/>
      <c r="G14904" s="94"/>
      <c r="H14904" s="94"/>
      <c r="I14904" s="94"/>
      <c r="J14904" s="94"/>
      <c r="N14904" s="114"/>
      <c r="O14904" s="93"/>
      <c r="BB14904" s="94"/>
      <c r="BH14904" s="111"/>
      <c r="BK14904" s="115"/>
      <c r="BL14904" s="115"/>
      <c r="BM14904" s="115"/>
      <c r="CB14904" s="95"/>
      <c r="CE14904" s="112"/>
    </row>
    <row r="14905" spans="3:83" s="110" customFormat="1" x14ac:dyDescent="0.25">
      <c r="C14905" s="94"/>
      <c r="F14905" s="111"/>
      <c r="G14905" s="94"/>
      <c r="H14905" s="94"/>
      <c r="I14905" s="94"/>
      <c r="J14905" s="94"/>
      <c r="N14905" s="114"/>
      <c r="O14905" s="93"/>
      <c r="BB14905" s="94"/>
      <c r="BH14905" s="111"/>
      <c r="BK14905" s="115"/>
      <c r="BL14905" s="115"/>
      <c r="BM14905" s="115"/>
      <c r="CB14905" s="95"/>
      <c r="CE14905" s="112"/>
    </row>
    <row r="14906" spans="3:83" s="110" customFormat="1" x14ac:dyDescent="0.25">
      <c r="C14906" s="94"/>
      <c r="F14906" s="111"/>
      <c r="G14906" s="94"/>
      <c r="H14906" s="94"/>
      <c r="I14906" s="94"/>
      <c r="J14906" s="94"/>
      <c r="N14906" s="114"/>
      <c r="BH14906" s="111"/>
      <c r="BK14906" s="115"/>
      <c r="BL14906" s="115"/>
      <c r="BM14906" s="115"/>
    </row>
    <row r="14907" spans="3:83" s="110" customFormat="1" x14ac:dyDescent="0.25">
      <c r="C14907" s="94"/>
      <c r="F14907" s="111"/>
      <c r="G14907" s="94"/>
      <c r="H14907" s="94"/>
      <c r="I14907" s="94"/>
      <c r="J14907" s="94"/>
      <c r="N14907" s="114"/>
      <c r="BH14907" s="111"/>
      <c r="BK14907" s="115"/>
      <c r="BL14907" s="115"/>
      <c r="BM14907" s="115"/>
    </row>
    <row r="14908" spans="3:83" s="110" customFormat="1" x14ac:dyDescent="0.25">
      <c r="C14908" s="94"/>
      <c r="G14908" s="94"/>
      <c r="H14908" s="94"/>
      <c r="I14908" s="94"/>
      <c r="J14908" s="94"/>
      <c r="N14908" s="114"/>
      <c r="BK14908" s="115"/>
      <c r="BL14908" s="115"/>
      <c r="BM14908" s="115"/>
    </row>
    <row r="14909" spans="3:83" x14ac:dyDescent="0.25">
      <c r="C14909" s="94"/>
      <c r="D14909" s="110"/>
      <c r="G14909" s="94"/>
      <c r="H14909" s="94"/>
      <c r="I14909" s="94"/>
      <c r="J14909" s="94"/>
      <c r="L14909" s="110"/>
      <c r="M14909" s="110"/>
      <c r="N14909" s="114"/>
      <c r="BC14909" s="110"/>
      <c r="BE14909" s="110"/>
      <c r="BF14909" s="110"/>
      <c r="BG14909" s="110"/>
      <c r="BK14909" s="115"/>
      <c r="BL14909" s="115"/>
      <c r="BM14909" s="115"/>
      <c r="BN14909" s="110"/>
      <c r="BO14909" s="110"/>
      <c r="BP14909" s="110"/>
      <c r="BU14909" s="110"/>
    </row>
    <row r="14910" spans="3:83" x14ac:dyDescent="0.25">
      <c r="C14910" s="94"/>
      <c r="D14910" s="110"/>
      <c r="G14910" s="94"/>
      <c r="H14910" s="94"/>
      <c r="I14910" s="94"/>
      <c r="J14910" s="94"/>
      <c r="L14910" s="110"/>
      <c r="M14910" s="110"/>
      <c r="N14910" s="114"/>
      <c r="BC14910" s="110"/>
      <c r="BE14910" s="110"/>
      <c r="BF14910" s="110"/>
      <c r="BG14910" s="110"/>
      <c r="BK14910" s="115"/>
      <c r="BL14910" s="115"/>
      <c r="BM14910" s="115"/>
      <c r="BN14910" s="93"/>
      <c r="BO14910" s="93"/>
      <c r="BP14910" s="93"/>
      <c r="BU14910" s="110"/>
    </row>
    <row r="14911" spans="3:83" x14ac:dyDescent="0.25">
      <c r="C14911" s="94"/>
      <c r="D14911" s="110"/>
      <c r="G14911" s="94"/>
      <c r="H14911" s="94"/>
      <c r="I14911" s="94"/>
      <c r="J14911" s="94"/>
      <c r="L14911" s="110"/>
      <c r="M14911" s="110"/>
      <c r="N14911" s="114"/>
      <c r="BC14911" s="110"/>
      <c r="BE14911" s="110"/>
      <c r="BF14911" s="110"/>
      <c r="BG14911" s="110"/>
      <c r="BK14911" s="115"/>
      <c r="BL14911" s="115"/>
      <c r="BM14911" s="115"/>
      <c r="BN14911" s="93"/>
      <c r="BO14911" s="93"/>
      <c r="BP14911" s="93"/>
      <c r="BU14911" s="110"/>
    </row>
    <row r="14912" spans="3:83" x14ac:dyDescent="0.25">
      <c r="C14912" s="94"/>
      <c r="D14912" s="110"/>
      <c r="G14912" s="94"/>
      <c r="H14912" s="94"/>
      <c r="I14912" s="94"/>
      <c r="J14912" s="94"/>
      <c r="L14912" s="110"/>
      <c r="M14912" s="110"/>
      <c r="N14912" s="114"/>
      <c r="BC14912" s="110"/>
      <c r="BE14912" s="110"/>
      <c r="BF14912" s="110"/>
      <c r="BG14912" s="110"/>
      <c r="BK14912" s="115"/>
      <c r="BL14912" s="115"/>
      <c r="BM14912" s="115"/>
      <c r="BN14912" s="110"/>
      <c r="BO14912" s="110"/>
      <c r="BP14912" s="110"/>
      <c r="BU14912" s="110"/>
    </row>
    <row r="14913" spans="3:83" s="110" customFormat="1" x14ac:dyDescent="0.25">
      <c r="C14913" s="94"/>
      <c r="F14913" s="111"/>
      <c r="G14913" s="94"/>
      <c r="H14913" s="94"/>
      <c r="I14913" s="94"/>
      <c r="J14913" s="94"/>
      <c r="N14913" s="114"/>
      <c r="O14913" s="93"/>
      <c r="BB14913" s="94"/>
      <c r="BH14913" s="111"/>
      <c r="BK14913" s="115"/>
      <c r="BL14913" s="115"/>
      <c r="BM14913" s="115"/>
      <c r="CB14913" s="95"/>
      <c r="CE14913" s="112"/>
    </row>
    <row r="14914" spans="3:83" s="110" customFormat="1" x14ac:dyDescent="0.25">
      <c r="C14914" s="94"/>
      <c r="F14914" s="111"/>
      <c r="G14914" s="94"/>
      <c r="H14914" s="94"/>
      <c r="I14914" s="94"/>
      <c r="J14914" s="94"/>
      <c r="N14914" s="114"/>
      <c r="O14914" s="93"/>
      <c r="BB14914" s="94"/>
      <c r="BH14914" s="111"/>
      <c r="BK14914" s="115"/>
      <c r="BL14914" s="115"/>
      <c r="BM14914" s="115"/>
      <c r="CB14914" s="95"/>
      <c r="CE14914" s="112"/>
    </row>
    <row r="14915" spans="3:83" s="110" customFormat="1" x14ac:dyDescent="0.25">
      <c r="C14915" s="94"/>
      <c r="F14915" s="111"/>
      <c r="G14915" s="94"/>
      <c r="H14915" s="94"/>
      <c r="I14915" s="94"/>
      <c r="J14915" s="94"/>
      <c r="N14915" s="114"/>
      <c r="BH14915" s="111"/>
      <c r="BK14915" s="115"/>
      <c r="BL14915" s="115"/>
      <c r="BM14915" s="115"/>
    </row>
    <row r="14916" spans="3:83" s="110" customFormat="1" x14ac:dyDescent="0.25">
      <c r="C14916" s="94"/>
      <c r="F14916" s="111"/>
      <c r="G14916" s="94"/>
      <c r="H14916" s="94"/>
      <c r="I14916" s="94"/>
      <c r="J14916" s="94"/>
      <c r="N14916" s="114"/>
      <c r="BH14916" s="111"/>
      <c r="BK14916" s="115"/>
      <c r="BL14916" s="115"/>
      <c r="BM14916" s="115"/>
    </row>
    <row r="14917" spans="3:83" s="110" customFormat="1" x14ac:dyDescent="0.25">
      <c r="C14917" s="94"/>
      <c r="G14917" s="94"/>
      <c r="H14917" s="94"/>
      <c r="I14917" s="94"/>
      <c r="J14917" s="94"/>
      <c r="N14917" s="114"/>
      <c r="BK14917" s="115"/>
      <c r="BL14917" s="115"/>
      <c r="BM14917" s="115"/>
    </row>
    <row r="14918" spans="3:83" s="110" customFormat="1" x14ac:dyDescent="0.25">
      <c r="C14918" s="94"/>
      <c r="F14918" s="111"/>
      <c r="G14918" s="94"/>
      <c r="H14918" s="94"/>
      <c r="I14918" s="94"/>
      <c r="J14918" s="94"/>
      <c r="N14918" s="114"/>
      <c r="O14918"/>
      <c r="BB14918" s="94"/>
      <c r="BG14918" s="114"/>
      <c r="BH14918" s="111"/>
      <c r="BK14918" s="115"/>
      <c r="BL14918" s="115"/>
      <c r="BM14918" s="115"/>
      <c r="CB14918" s="95"/>
      <c r="CE14918" s="112"/>
    </row>
    <row r="14919" spans="3:83" s="110" customFormat="1" x14ac:dyDescent="0.25">
      <c r="C14919" s="94"/>
      <c r="F14919" s="111"/>
      <c r="G14919" s="94"/>
      <c r="H14919" s="94"/>
      <c r="I14919" s="94"/>
      <c r="J14919" s="94"/>
      <c r="N14919" s="114"/>
      <c r="O14919" s="93"/>
      <c r="BB14919" s="94"/>
      <c r="BG14919" s="114"/>
      <c r="BH14919" s="111"/>
      <c r="BK14919" s="115"/>
      <c r="BL14919" s="115"/>
      <c r="BM14919" s="115"/>
      <c r="CB14919" s="95"/>
      <c r="CE14919" s="112"/>
    </row>
    <row r="14920" spans="3:83" s="110" customFormat="1" x14ac:dyDescent="0.25">
      <c r="C14920" s="94"/>
      <c r="F14920" s="111"/>
      <c r="G14920" s="94"/>
      <c r="H14920" s="94"/>
      <c r="I14920" s="94"/>
      <c r="J14920" s="94"/>
      <c r="N14920" s="117"/>
      <c r="O14920"/>
      <c r="BB14920" s="94"/>
      <c r="BE14920" s="117"/>
      <c r="BG14920" s="114"/>
      <c r="BH14920" s="111"/>
      <c r="BK14920" s="115"/>
      <c r="BL14920" s="115"/>
      <c r="BM14920" s="115"/>
      <c r="CB14920" s="95"/>
      <c r="CE14920" s="112"/>
    </row>
    <row r="14921" spans="3:83" s="110" customFormat="1" x14ac:dyDescent="0.25">
      <c r="C14921" s="94"/>
      <c r="F14921" s="111"/>
      <c r="G14921" s="94"/>
      <c r="H14921" s="94"/>
      <c r="I14921" s="94"/>
      <c r="J14921" s="94"/>
      <c r="N14921" s="117"/>
      <c r="O14921" s="93"/>
      <c r="BB14921" s="94"/>
      <c r="BE14921" s="117"/>
      <c r="BG14921" s="114"/>
      <c r="BH14921" s="111"/>
      <c r="BK14921" s="115"/>
      <c r="BL14921" s="115"/>
      <c r="BM14921" s="115"/>
      <c r="CB14921" s="95"/>
      <c r="CE14921" s="112"/>
    </row>
    <row r="14922" spans="3:83" s="110" customFormat="1" x14ac:dyDescent="0.25">
      <c r="C14922" s="94"/>
      <c r="F14922" s="111"/>
      <c r="BH14922" s="111"/>
    </row>
    <row r="14923" spans="3:83" s="110" customFormat="1" x14ac:dyDescent="0.25">
      <c r="C14923" s="94"/>
      <c r="F14923" s="111"/>
      <c r="BH14923" s="111"/>
      <c r="CB14923" s="94"/>
    </row>
    <row r="14924" spans="3:83" s="110" customFormat="1" x14ac:dyDescent="0.25">
      <c r="C14924" s="94"/>
      <c r="F14924" s="111"/>
      <c r="G14924" s="94"/>
      <c r="H14924" s="94"/>
      <c r="I14924" s="94"/>
      <c r="J14924" s="94"/>
      <c r="N14924" s="114"/>
      <c r="O14924"/>
      <c r="BB14924" s="94"/>
      <c r="BH14924" s="111"/>
      <c r="BK14924" s="115"/>
      <c r="BL14924" s="115"/>
      <c r="BM14924" s="115"/>
      <c r="CB14924" s="95"/>
      <c r="CE14924" s="112"/>
    </row>
    <row r="14925" spans="3:83" s="110" customFormat="1" x14ac:dyDescent="0.25">
      <c r="C14925" s="94"/>
      <c r="F14925" s="111"/>
      <c r="G14925" s="94"/>
      <c r="H14925" s="94"/>
      <c r="I14925" s="94"/>
      <c r="J14925" s="94"/>
      <c r="N14925" s="114"/>
      <c r="O14925" s="93"/>
      <c r="BB14925" s="94"/>
      <c r="BH14925" s="111"/>
      <c r="BK14925" s="115"/>
      <c r="BL14925" s="115"/>
      <c r="BM14925" s="115"/>
      <c r="CB14925" s="95"/>
      <c r="CE14925" s="112"/>
    </row>
    <row r="14926" spans="3:83" s="110" customFormat="1" x14ac:dyDescent="0.25">
      <c r="C14926" s="94"/>
      <c r="F14926" s="111"/>
      <c r="G14926" s="94"/>
      <c r="H14926" s="94"/>
      <c r="I14926" s="94"/>
      <c r="J14926" s="94"/>
      <c r="N14926" s="114"/>
      <c r="O14926" s="93"/>
      <c r="BB14926" s="94"/>
      <c r="BH14926" s="111"/>
      <c r="BK14926" s="115"/>
      <c r="BL14926" s="115"/>
      <c r="BM14926" s="115"/>
      <c r="CB14926" s="95"/>
      <c r="CE14926" s="112"/>
    </row>
    <row r="14927" spans="3:83" s="110" customFormat="1" x14ac:dyDescent="0.25">
      <c r="C14927" s="94"/>
      <c r="F14927" s="111"/>
      <c r="G14927" s="94"/>
      <c r="H14927" s="94"/>
      <c r="I14927" s="94"/>
      <c r="J14927" s="94"/>
      <c r="N14927" s="114"/>
      <c r="O14927" s="93"/>
      <c r="BB14927" s="94"/>
      <c r="BH14927" s="111"/>
      <c r="BK14927" s="115"/>
      <c r="BL14927" s="115"/>
      <c r="BM14927" s="115"/>
      <c r="CB14927" s="95"/>
      <c r="CE14927" s="112"/>
    </row>
    <row r="14928" spans="3:83" s="110" customFormat="1" x14ac:dyDescent="0.25">
      <c r="C14928" s="94"/>
      <c r="F14928" s="111"/>
      <c r="G14928" s="94"/>
      <c r="H14928" s="94"/>
      <c r="I14928" s="94"/>
      <c r="J14928" s="94"/>
      <c r="N14928" s="114"/>
      <c r="O14928" s="93"/>
      <c r="BB14928" s="94"/>
      <c r="BH14928" s="111"/>
      <c r="BK14928" s="115"/>
      <c r="BL14928" s="115"/>
      <c r="BM14928" s="115"/>
      <c r="CB14928" s="95"/>
      <c r="CE14928" s="112"/>
    </row>
    <row r="14929" spans="3:83" s="110" customFormat="1" x14ac:dyDescent="0.25">
      <c r="C14929" s="94"/>
      <c r="F14929" s="111"/>
      <c r="G14929" s="94"/>
      <c r="H14929" s="94"/>
      <c r="I14929" s="94"/>
      <c r="J14929" s="94"/>
      <c r="N14929" s="114"/>
      <c r="O14929" s="93"/>
      <c r="BB14929" s="94"/>
      <c r="BH14929" s="111"/>
      <c r="BK14929" s="115"/>
      <c r="BL14929" s="115"/>
      <c r="BM14929" s="115"/>
      <c r="CB14929" s="95"/>
      <c r="CE14929" s="112"/>
    </row>
    <row r="14930" spans="3:83" x14ac:dyDescent="0.25">
      <c r="C14930" s="94"/>
      <c r="D14930" s="110"/>
      <c r="G14930" s="94"/>
      <c r="H14930" s="94"/>
      <c r="I14930" s="94"/>
      <c r="J14930" s="94"/>
      <c r="L14930" s="110"/>
      <c r="M14930" s="110"/>
      <c r="N14930" s="114"/>
      <c r="BC14930" s="110"/>
      <c r="BE14930" s="110"/>
      <c r="BF14930" s="110"/>
      <c r="BG14930" s="110"/>
      <c r="BK14930" s="115"/>
      <c r="BL14930" s="115"/>
      <c r="BM14930" s="115"/>
      <c r="BN14930" s="110"/>
      <c r="BO14930" s="110"/>
      <c r="BP14930" s="110"/>
      <c r="BU14930" s="110"/>
    </row>
    <row r="14931" spans="3:83" x14ac:dyDescent="0.25">
      <c r="C14931" s="94"/>
      <c r="D14931" s="110"/>
      <c r="G14931" s="94"/>
      <c r="H14931" s="94"/>
      <c r="I14931" s="94"/>
      <c r="J14931" s="94"/>
      <c r="L14931" s="110"/>
      <c r="M14931" s="110"/>
      <c r="N14931" s="114"/>
      <c r="BC14931" s="110"/>
      <c r="BE14931" s="110"/>
      <c r="BF14931" s="110"/>
      <c r="BG14931" s="110"/>
      <c r="BK14931" s="115"/>
      <c r="BL14931" s="115"/>
      <c r="BM14931" s="115"/>
      <c r="BN14931" s="110"/>
      <c r="BO14931" s="110"/>
      <c r="BP14931" s="110"/>
      <c r="BU14931" s="110"/>
    </row>
    <row r="14932" spans="3:83" x14ac:dyDescent="0.25">
      <c r="C14932" s="94"/>
      <c r="D14932" s="110"/>
      <c r="G14932" s="94"/>
      <c r="H14932" s="94"/>
      <c r="I14932" s="94"/>
      <c r="J14932" s="94"/>
      <c r="L14932" s="110"/>
      <c r="M14932" s="110"/>
      <c r="N14932" s="114"/>
      <c r="BC14932" s="110"/>
      <c r="BE14932" s="110"/>
      <c r="BF14932" s="110"/>
      <c r="BG14932" s="110"/>
      <c r="BK14932" s="115"/>
      <c r="BL14932" s="115"/>
      <c r="BM14932" s="115"/>
      <c r="BN14932" s="93"/>
      <c r="BO14932" s="93"/>
      <c r="BP14932" s="93"/>
      <c r="BU14932" s="110"/>
    </row>
    <row r="14933" spans="3:83" x14ac:dyDescent="0.25">
      <c r="C14933" s="94"/>
      <c r="D14933" s="110"/>
      <c r="G14933" s="94"/>
      <c r="H14933" s="94"/>
      <c r="I14933" s="94"/>
      <c r="J14933" s="94"/>
      <c r="L14933" s="110"/>
      <c r="M14933" s="110"/>
      <c r="N14933" s="114"/>
      <c r="BC14933" s="110"/>
      <c r="BE14933" s="110"/>
      <c r="BF14933" s="110"/>
      <c r="BG14933" s="110"/>
      <c r="BK14933" s="115"/>
      <c r="BL14933" s="115"/>
      <c r="BM14933" s="115"/>
      <c r="BN14933" s="93"/>
      <c r="BO14933" s="93"/>
      <c r="BP14933" s="93"/>
      <c r="BU14933" s="110"/>
    </row>
    <row r="14934" spans="3:83" s="110" customFormat="1" x14ac:dyDescent="0.25">
      <c r="C14934" s="94"/>
      <c r="F14934" s="111"/>
      <c r="G14934" s="94"/>
      <c r="H14934" s="94"/>
      <c r="I14934" s="94"/>
      <c r="J14934" s="94"/>
      <c r="N14934" s="114"/>
      <c r="O14934" s="93"/>
      <c r="BB14934" s="94"/>
      <c r="BH14934" s="111"/>
      <c r="BK14934" s="115"/>
      <c r="BL14934" s="115"/>
      <c r="BM14934" s="115"/>
      <c r="CB14934" s="95"/>
      <c r="CE14934" s="112"/>
    </row>
    <row r="14935" spans="3:83" s="110" customFormat="1" x14ac:dyDescent="0.25">
      <c r="C14935" s="94"/>
      <c r="F14935" s="111"/>
      <c r="G14935" s="94"/>
      <c r="H14935" s="94"/>
      <c r="I14935" s="94"/>
      <c r="J14935" s="94"/>
      <c r="N14935" s="114"/>
      <c r="O14935" s="93"/>
      <c r="BB14935" s="94"/>
      <c r="BH14935" s="111"/>
      <c r="BK14935" s="115"/>
      <c r="BL14935" s="115"/>
      <c r="BM14935" s="115"/>
      <c r="CB14935" s="95"/>
      <c r="CE14935" s="112"/>
    </row>
    <row r="14936" spans="3:83" s="110" customFormat="1" x14ac:dyDescent="0.25">
      <c r="C14936" s="94"/>
      <c r="F14936" s="111"/>
      <c r="G14936" s="94"/>
      <c r="H14936" s="94"/>
      <c r="I14936" s="94"/>
      <c r="J14936" s="94"/>
      <c r="N14936" s="114"/>
      <c r="O14936" s="93"/>
      <c r="BB14936" s="94"/>
      <c r="BH14936" s="111"/>
      <c r="BK14936" s="115"/>
      <c r="BL14936" s="115"/>
      <c r="BM14936" s="115"/>
      <c r="CB14936" s="95"/>
      <c r="CE14936" s="112"/>
    </row>
    <row r="14937" spans="3:83" s="110" customFormat="1" x14ac:dyDescent="0.25">
      <c r="C14937" s="94"/>
      <c r="F14937" s="111"/>
      <c r="G14937" s="94"/>
      <c r="H14937" s="94"/>
      <c r="I14937" s="94"/>
      <c r="J14937" s="94"/>
      <c r="N14937" s="114"/>
      <c r="O14937" s="93"/>
      <c r="BB14937" s="94"/>
      <c r="BH14937" s="111"/>
      <c r="BK14937" s="115"/>
      <c r="BL14937" s="115"/>
      <c r="BM14937" s="115"/>
      <c r="CB14937" s="95"/>
      <c r="CE14937" s="112"/>
    </row>
    <row r="14938" spans="3:83" s="110" customFormat="1" x14ac:dyDescent="0.25">
      <c r="C14938" s="94"/>
      <c r="F14938" s="111"/>
      <c r="G14938" s="94"/>
      <c r="H14938" s="94"/>
      <c r="I14938" s="94"/>
      <c r="J14938" s="94"/>
      <c r="N14938" s="114"/>
      <c r="O14938" s="93"/>
      <c r="BB14938" s="94"/>
      <c r="BH14938" s="111"/>
      <c r="BK14938" s="115"/>
      <c r="BL14938" s="115"/>
      <c r="BM14938" s="115"/>
      <c r="CB14938" s="95"/>
      <c r="CE14938" s="112"/>
    </row>
    <row r="14939" spans="3:83" s="110" customFormat="1" x14ac:dyDescent="0.25">
      <c r="C14939" s="94"/>
      <c r="F14939" s="111"/>
      <c r="G14939" s="94"/>
      <c r="H14939" s="94"/>
      <c r="I14939" s="94"/>
      <c r="J14939" s="94"/>
      <c r="N14939" s="114"/>
      <c r="BH14939" s="111"/>
      <c r="BK14939" s="115"/>
      <c r="BL14939" s="115"/>
      <c r="BM14939" s="115"/>
    </row>
    <row r="14940" spans="3:83" s="110" customFormat="1" x14ac:dyDescent="0.25">
      <c r="C14940" s="94"/>
      <c r="F14940" s="111"/>
      <c r="G14940" s="94"/>
      <c r="H14940" s="94"/>
      <c r="I14940" s="94"/>
      <c r="J14940" s="94"/>
      <c r="N14940" s="114"/>
      <c r="BH14940" s="111"/>
      <c r="BK14940" s="115"/>
      <c r="BL14940" s="115"/>
      <c r="BM14940" s="115"/>
    </row>
    <row r="14941" spans="3:83" s="110" customFormat="1" x14ac:dyDescent="0.25">
      <c r="C14941" s="94"/>
      <c r="G14941" s="94"/>
      <c r="H14941" s="94"/>
      <c r="I14941" s="94"/>
      <c r="J14941" s="94"/>
      <c r="N14941" s="114"/>
      <c r="BK14941" s="115"/>
      <c r="BL14941" s="115"/>
      <c r="BM14941" s="115"/>
    </row>
    <row r="14942" spans="3:83" x14ac:dyDescent="0.25">
      <c r="C14942" s="94"/>
      <c r="D14942" s="110"/>
      <c r="G14942" s="94"/>
      <c r="H14942" s="94"/>
      <c r="I14942" s="94"/>
      <c r="J14942" s="94"/>
      <c r="L14942" s="110"/>
      <c r="M14942" s="110"/>
      <c r="N14942" s="114"/>
      <c r="BC14942" s="110"/>
      <c r="BE14942" s="110"/>
      <c r="BF14942" s="110"/>
      <c r="BG14942" s="110"/>
      <c r="BK14942" s="115"/>
      <c r="BL14942" s="115"/>
      <c r="BM14942" s="115"/>
      <c r="BN14942" s="110"/>
      <c r="BO14942" s="110"/>
      <c r="BP14942" s="110"/>
      <c r="BU14942" s="110"/>
    </row>
    <row r="14943" spans="3:83" x14ac:dyDescent="0.25">
      <c r="C14943" s="94"/>
      <c r="D14943" s="110"/>
      <c r="G14943" s="94"/>
      <c r="H14943" s="94"/>
      <c r="I14943" s="94"/>
      <c r="J14943" s="94"/>
      <c r="L14943" s="110"/>
      <c r="M14943" s="110"/>
      <c r="N14943" s="114"/>
      <c r="BC14943" s="110"/>
      <c r="BE14943" s="110"/>
      <c r="BF14943" s="110"/>
      <c r="BG14943" s="110"/>
      <c r="BK14943" s="115"/>
      <c r="BL14943" s="115"/>
      <c r="BM14943" s="115"/>
      <c r="BN14943" s="93"/>
      <c r="BO14943" s="93"/>
      <c r="BP14943" s="93"/>
      <c r="BU14943" s="110"/>
    </row>
    <row r="14944" spans="3:83" x14ac:dyDescent="0.25">
      <c r="C14944" s="94"/>
      <c r="D14944" s="110"/>
      <c r="G14944" s="94"/>
      <c r="H14944" s="94"/>
      <c r="I14944" s="94"/>
      <c r="J14944" s="94"/>
      <c r="L14944" s="110"/>
      <c r="M14944" s="110"/>
      <c r="N14944" s="114"/>
      <c r="BC14944" s="110"/>
      <c r="BE14944" s="110"/>
      <c r="BF14944" s="110"/>
      <c r="BG14944" s="110"/>
      <c r="BK14944" s="115"/>
      <c r="BL14944" s="115"/>
      <c r="BM14944" s="115"/>
      <c r="BN14944" s="93"/>
      <c r="BO14944" s="93"/>
      <c r="BP14944" s="93"/>
      <c r="BU14944" s="110"/>
    </row>
    <row r="14945" spans="3:83" x14ac:dyDescent="0.25">
      <c r="C14945" s="94"/>
      <c r="D14945" s="110"/>
      <c r="G14945" s="94"/>
      <c r="H14945" s="94"/>
      <c r="I14945" s="94"/>
      <c r="J14945" s="94"/>
      <c r="L14945" s="110"/>
      <c r="M14945" s="110"/>
      <c r="N14945" s="114"/>
      <c r="BC14945" s="110"/>
      <c r="BE14945" s="110"/>
      <c r="BF14945" s="110"/>
      <c r="BG14945" s="110"/>
      <c r="BK14945" s="115"/>
      <c r="BL14945" s="115"/>
      <c r="BM14945" s="115"/>
      <c r="BN14945" s="110"/>
      <c r="BO14945" s="110"/>
      <c r="BP14945" s="110"/>
      <c r="BU14945" s="110"/>
    </row>
    <row r="14946" spans="3:83" s="110" customFormat="1" x14ac:dyDescent="0.25">
      <c r="C14946" s="94"/>
      <c r="F14946" s="111"/>
      <c r="G14946" s="94"/>
      <c r="H14946" s="94"/>
      <c r="I14946" s="94"/>
      <c r="J14946" s="94"/>
      <c r="N14946" s="114"/>
      <c r="O14946" s="93"/>
      <c r="BB14946" s="94"/>
      <c r="BH14946" s="111"/>
      <c r="BK14946" s="115"/>
      <c r="BL14946" s="115"/>
      <c r="BM14946" s="115"/>
      <c r="CB14946" s="95"/>
      <c r="CE14946" s="112"/>
    </row>
    <row r="14947" spans="3:83" s="110" customFormat="1" x14ac:dyDescent="0.25">
      <c r="C14947" s="94"/>
      <c r="F14947" s="111"/>
      <c r="G14947" s="94"/>
      <c r="H14947" s="94"/>
      <c r="I14947" s="94"/>
      <c r="J14947" s="94"/>
      <c r="N14947" s="114"/>
      <c r="O14947" s="93"/>
      <c r="BB14947" s="94"/>
      <c r="BH14947" s="111"/>
      <c r="BK14947" s="115"/>
      <c r="BL14947" s="115"/>
      <c r="BM14947" s="115"/>
      <c r="CB14947" s="95"/>
      <c r="CE14947" s="112"/>
    </row>
    <row r="14948" spans="3:83" s="110" customFormat="1" x14ac:dyDescent="0.25">
      <c r="C14948" s="94"/>
      <c r="F14948" s="111"/>
      <c r="G14948" s="94"/>
      <c r="H14948" s="94"/>
      <c r="I14948" s="94"/>
      <c r="J14948" s="94"/>
      <c r="N14948" s="114"/>
      <c r="BH14948" s="111"/>
      <c r="BK14948" s="115"/>
      <c r="BL14948" s="115"/>
      <c r="BM14948" s="115"/>
    </row>
    <row r="14949" spans="3:83" s="110" customFormat="1" x14ac:dyDescent="0.25">
      <c r="C14949" s="94"/>
      <c r="F14949" s="111"/>
      <c r="G14949" s="94"/>
      <c r="H14949" s="94"/>
      <c r="I14949" s="94"/>
      <c r="J14949" s="94"/>
      <c r="N14949" s="114"/>
      <c r="BH14949" s="111"/>
      <c r="BK14949" s="115"/>
      <c r="BL14949" s="115"/>
      <c r="BM14949" s="115"/>
    </row>
    <row r="14950" spans="3:83" s="110" customFormat="1" x14ac:dyDescent="0.25">
      <c r="C14950" s="94"/>
      <c r="G14950" s="94"/>
      <c r="H14950" s="94"/>
      <c r="I14950" s="94"/>
      <c r="J14950" s="94"/>
      <c r="N14950" s="114"/>
      <c r="BK14950" s="115"/>
      <c r="BL14950" s="115"/>
      <c r="BM14950" s="115"/>
    </row>
    <row r="14951" spans="3:83" s="110" customFormat="1" x14ac:dyDescent="0.25">
      <c r="C14951" s="94"/>
      <c r="F14951" s="111"/>
      <c r="G14951" s="94"/>
      <c r="H14951" s="94"/>
      <c r="I14951" s="94"/>
      <c r="J14951" s="94"/>
      <c r="N14951" s="114"/>
      <c r="O14951"/>
      <c r="BB14951" s="94"/>
      <c r="BG14951" s="114"/>
      <c r="BH14951" s="111"/>
      <c r="BK14951" s="115"/>
      <c r="BL14951" s="115"/>
      <c r="BM14951" s="115"/>
      <c r="CB14951" s="95"/>
      <c r="CE14951" s="112"/>
    </row>
    <row r="14952" spans="3:83" s="110" customFormat="1" x14ac:dyDescent="0.25">
      <c r="C14952" s="94"/>
      <c r="F14952" s="111"/>
      <c r="G14952" s="94"/>
      <c r="H14952" s="94"/>
      <c r="I14952" s="94"/>
      <c r="J14952" s="94"/>
      <c r="N14952" s="114"/>
      <c r="O14952" s="93"/>
      <c r="BB14952" s="94"/>
      <c r="BG14952" s="114"/>
      <c r="BH14952" s="111"/>
      <c r="BK14952" s="115"/>
      <c r="BL14952" s="115"/>
      <c r="BM14952" s="115"/>
      <c r="CB14952" s="95"/>
      <c r="CE14952" s="112"/>
    </row>
    <row r="14953" spans="3:83" s="110" customFormat="1" x14ac:dyDescent="0.25">
      <c r="C14953" s="94"/>
      <c r="F14953" s="111"/>
      <c r="G14953" s="94"/>
      <c r="H14953" s="94"/>
      <c r="I14953" s="94"/>
      <c r="J14953" s="94"/>
      <c r="N14953" s="117"/>
      <c r="O14953"/>
      <c r="BB14953" s="94"/>
      <c r="BE14953" s="117"/>
      <c r="BG14953" s="114"/>
      <c r="BH14953" s="111"/>
      <c r="BK14953" s="115"/>
      <c r="BL14953" s="115"/>
      <c r="BM14953" s="115"/>
      <c r="CB14953" s="95"/>
      <c r="CE14953" s="112"/>
    </row>
    <row r="14954" spans="3:83" s="110" customFormat="1" x14ac:dyDescent="0.25">
      <c r="C14954" s="94"/>
      <c r="F14954" s="111"/>
      <c r="G14954" s="94"/>
      <c r="H14954" s="94"/>
      <c r="I14954" s="94"/>
      <c r="J14954" s="94"/>
      <c r="N14954" s="117"/>
      <c r="O14954" s="93"/>
      <c r="BB14954" s="94"/>
      <c r="BE14954" s="117"/>
      <c r="BG14954" s="114"/>
      <c r="BH14954" s="111"/>
      <c r="BK14954" s="115"/>
      <c r="BL14954" s="115"/>
      <c r="BM14954" s="115"/>
      <c r="CB14954" s="95"/>
      <c r="CE14954" s="112"/>
    </row>
    <row r="14955" spans="3:83" s="110" customFormat="1" x14ac:dyDescent="0.25">
      <c r="C14955" s="94"/>
      <c r="F14955" s="111"/>
      <c r="BH14955" s="111"/>
    </row>
    <row r="14956" spans="3:83" s="110" customFormat="1" x14ac:dyDescent="0.25">
      <c r="C14956" s="94"/>
      <c r="F14956" s="111"/>
      <c r="BH14956" s="111"/>
      <c r="CB14956" s="94"/>
    </row>
    <row r="14957" spans="3:83" s="110" customFormat="1" x14ac:dyDescent="0.25">
      <c r="C14957" s="94"/>
      <c r="F14957" s="111"/>
      <c r="G14957" s="94"/>
      <c r="H14957" s="94"/>
      <c r="I14957" s="94"/>
      <c r="J14957" s="94"/>
      <c r="N14957" s="114"/>
      <c r="O14957"/>
      <c r="BB14957" s="94"/>
      <c r="BH14957" s="111"/>
      <c r="BK14957" s="115"/>
      <c r="BL14957" s="115"/>
      <c r="BM14957" s="115"/>
      <c r="CB14957" s="95"/>
      <c r="CE14957" s="112"/>
    </row>
    <row r="14958" spans="3:83" s="110" customFormat="1" x14ac:dyDescent="0.25">
      <c r="C14958" s="94"/>
      <c r="F14958" s="111"/>
      <c r="G14958" s="94"/>
      <c r="H14958" s="94"/>
      <c r="I14958" s="94"/>
      <c r="J14958" s="94"/>
      <c r="N14958" s="114"/>
      <c r="O14958" s="93"/>
      <c r="BB14958" s="94"/>
      <c r="BH14958" s="111"/>
      <c r="BK14958" s="115"/>
      <c r="BL14958" s="115"/>
      <c r="BM14958" s="115"/>
      <c r="CB14958" s="95"/>
      <c r="CE14958" s="112"/>
    </row>
    <row r="14959" spans="3:83" s="110" customFormat="1" x14ac:dyDescent="0.25">
      <c r="C14959" s="94"/>
      <c r="F14959" s="111"/>
      <c r="G14959" s="94"/>
      <c r="H14959" s="94"/>
      <c r="I14959" s="94"/>
      <c r="J14959" s="94"/>
      <c r="N14959" s="114"/>
      <c r="O14959" s="93"/>
      <c r="BB14959" s="94"/>
      <c r="BH14959" s="111"/>
      <c r="BK14959" s="115"/>
      <c r="BL14959" s="115"/>
      <c r="BM14959" s="115"/>
      <c r="CB14959" s="95"/>
      <c r="CE14959" s="112"/>
    </row>
    <row r="14960" spans="3:83" s="110" customFormat="1" x14ac:dyDescent="0.25">
      <c r="C14960" s="94"/>
      <c r="F14960" s="111"/>
      <c r="G14960" s="94"/>
      <c r="H14960" s="94"/>
      <c r="I14960" s="94"/>
      <c r="J14960" s="94"/>
      <c r="N14960" s="114"/>
      <c r="O14960" s="93"/>
      <c r="BB14960" s="94"/>
      <c r="BH14960" s="111"/>
      <c r="BK14960" s="115"/>
      <c r="BL14960" s="115"/>
      <c r="BM14960" s="115"/>
      <c r="CB14960" s="95"/>
      <c r="CE14960" s="112"/>
    </row>
    <row r="14961" spans="3:83" s="110" customFormat="1" x14ac:dyDescent="0.25">
      <c r="C14961" s="94"/>
      <c r="F14961" s="111"/>
      <c r="G14961" s="94"/>
      <c r="H14961" s="94"/>
      <c r="I14961" s="94"/>
      <c r="J14961" s="94"/>
      <c r="N14961" s="114"/>
      <c r="O14961" s="93"/>
      <c r="BB14961" s="94"/>
      <c r="BH14961" s="111"/>
      <c r="BK14961" s="115"/>
      <c r="BL14961" s="115"/>
      <c r="BM14961" s="115"/>
      <c r="CB14961" s="95"/>
      <c r="CE14961" s="112"/>
    </row>
    <row r="14962" spans="3:83" s="110" customFormat="1" x14ac:dyDescent="0.25">
      <c r="C14962" s="94"/>
      <c r="F14962" s="111"/>
      <c r="G14962" s="94"/>
      <c r="H14962" s="94"/>
      <c r="I14962" s="94"/>
      <c r="J14962" s="94"/>
      <c r="N14962" s="114"/>
      <c r="O14962" s="93"/>
      <c r="BB14962" s="94"/>
      <c r="BH14962" s="111"/>
      <c r="BK14962" s="115"/>
      <c r="BL14962" s="115"/>
      <c r="BM14962" s="115"/>
      <c r="CB14962" s="95"/>
      <c r="CE14962" s="112"/>
    </row>
    <row r="14963" spans="3:83" x14ac:dyDescent="0.25">
      <c r="C14963" s="94"/>
      <c r="D14963" s="110"/>
      <c r="G14963" s="94"/>
      <c r="H14963" s="94"/>
      <c r="I14963" s="94"/>
      <c r="J14963" s="94"/>
      <c r="L14963" s="110"/>
      <c r="M14963" s="110"/>
      <c r="N14963" s="114"/>
      <c r="BC14963" s="110"/>
      <c r="BE14963" s="110"/>
      <c r="BF14963" s="110"/>
      <c r="BG14963" s="110"/>
      <c r="BK14963" s="115"/>
      <c r="BL14963" s="115"/>
      <c r="BM14963" s="115"/>
      <c r="BN14963" s="110"/>
      <c r="BO14963" s="110"/>
      <c r="BP14963" s="110"/>
      <c r="BU14963" s="110"/>
    </row>
    <row r="14964" spans="3:83" x14ac:dyDescent="0.25">
      <c r="C14964" s="94"/>
      <c r="D14964" s="110"/>
      <c r="G14964" s="94"/>
      <c r="H14964" s="94"/>
      <c r="I14964" s="94"/>
      <c r="J14964" s="94"/>
      <c r="L14964" s="110"/>
      <c r="M14964" s="110"/>
      <c r="N14964" s="114"/>
      <c r="BC14964" s="110"/>
      <c r="BE14964" s="110"/>
      <c r="BF14964" s="110"/>
      <c r="BG14964" s="110"/>
      <c r="BK14964" s="115"/>
      <c r="BL14964" s="115"/>
      <c r="BM14964" s="115"/>
      <c r="BN14964" s="110"/>
      <c r="BO14964" s="110"/>
      <c r="BP14964" s="110"/>
      <c r="BU14964" s="110"/>
    </row>
    <row r="14965" spans="3:83" x14ac:dyDescent="0.25">
      <c r="C14965" s="94"/>
      <c r="D14965" s="110"/>
      <c r="G14965" s="94"/>
      <c r="H14965" s="94"/>
      <c r="I14965" s="94"/>
      <c r="J14965" s="94"/>
      <c r="L14965" s="110"/>
      <c r="M14965" s="110"/>
      <c r="N14965" s="114"/>
      <c r="BC14965" s="110"/>
      <c r="BE14965" s="110"/>
      <c r="BF14965" s="110"/>
      <c r="BG14965" s="110"/>
      <c r="BK14965" s="115"/>
      <c r="BL14965" s="115"/>
      <c r="BM14965" s="115"/>
      <c r="BN14965" s="93"/>
      <c r="BO14965" s="93"/>
      <c r="BP14965" s="93"/>
      <c r="BU14965" s="110"/>
    </row>
    <row r="14966" spans="3:83" x14ac:dyDescent="0.25">
      <c r="C14966" s="94"/>
      <c r="D14966" s="110"/>
      <c r="G14966" s="94"/>
      <c r="H14966" s="94"/>
      <c r="I14966" s="94"/>
      <c r="J14966" s="94"/>
      <c r="L14966" s="110"/>
      <c r="M14966" s="110"/>
      <c r="N14966" s="114"/>
      <c r="BC14966" s="110"/>
      <c r="BE14966" s="110"/>
      <c r="BF14966" s="110"/>
      <c r="BG14966" s="110"/>
      <c r="BK14966" s="115"/>
      <c r="BL14966" s="115"/>
      <c r="BM14966" s="115"/>
      <c r="BN14966" s="93"/>
      <c r="BO14966" s="93"/>
      <c r="BP14966" s="93"/>
      <c r="BU14966" s="110"/>
    </row>
    <row r="14967" spans="3:83" s="110" customFormat="1" x14ac:dyDescent="0.25">
      <c r="C14967" s="94"/>
      <c r="F14967" s="111"/>
      <c r="G14967" s="94"/>
      <c r="H14967" s="94"/>
      <c r="I14967" s="94"/>
      <c r="J14967" s="94"/>
      <c r="N14967" s="114"/>
      <c r="O14967" s="93"/>
      <c r="BB14967" s="94"/>
      <c r="BH14967" s="111"/>
      <c r="BK14967" s="115"/>
      <c r="BL14967" s="115"/>
      <c r="BM14967" s="115"/>
      <c r="CB14967" s="95"/>
      <c r="CE14967" s="112"/>
    </row>
    <row r="14968" spans="3:83" s="110" customFormat="1" x14ac:dyDescent="0.25">
      <c r="C14968" s="94"/>
      <c r="F14968" s="111"/>
      <c r="G14968" s="94"/>
      <c r="H14968" s="94"/>
      <c r="I14968" s="94"/>
      <c r="J14968" s="94"/>
      <c r="N14968" s="114"/>
      <c r="O14968" s="93"/>
      <c r="BB14968" s="94"/>
      <c r="BH14968" s="111"/>
      <c r="BK14968" s="115"/>
      <c r="BL14968" s="115"/>
      <c r="BM14968" s="115"/>
      <c r="CB14968" s="95"/>
      <c r="CE14968" s="112"/>
    </row>
    <row r="14969" spans="3:83" s="110" customFormat="1" x14ac:dyDescent="0.25">
      <c r="C14969" s="94"/>
      <c r="F14969" s="111"/>
      <c r="G14969" s="94"/>
      <c r="H14969" s="94"/>
      <c r="I14969" s="94"/>
      <c r="J14969" s="94"/>
      <c r="N14969" s="114"/>
      <c r="O14969" s="93"/>
      <c r="BB14969" s="94"/>
      <c r="BH14969" s="111"/>
      <c r="BK14969" s="115"/>
      <c r="BL14969" s="115"/>
      <c r="BM14969" s="115"/>
      <c r="CB14969" s="95"/>
      <c r="CE14969" s="112"/>
    </row>
    <row r="14970" spans="3:83" s="110" customFormat="1" x14ac:dyDescent="0.25">
      <c r="C14970" s="94"/>
      <c r="F14970" s="111"/>
      <c r="G14970" s="94"/>
      <c r="H14970" s="94"/>
      <c r="I14970" s="94"/>
      <c r="J14970" s="94"/>
      <c r="N14970" s="114"/>
      <c r="O14970" s="93"/>
      <c r="BB14970" s="94"/>
      <c r="BH14970" s="111"/>
      <c r="BK14970" s="115"/>
      <c r="BL14970" s="115"/>
      <c r="BM14970" s="115"/>
      <c r="CB14970" s="95"/>
      <c r="CE14970" s="112"/>
    </row>
    <row r="14971" spans="3:83" s="110" customFormat="1" x14ac:dyDescent="0.25">
      <c r="C14971" s="94"/>
      <c r="F14971" s="111"/>
      <c r="G14971" s="94"/>
      <c r="H14971" s="94"/>
      <c r="I14971" s="94"/>
      <c r="J14971" s="94"/>
      <c r="N14971" s="114"/>
      <c r="O14971" s="93"/>
      <c r="BB14971" s="94"/>
      <c r="BH14971" s="111"/>
      <c r="BK14971" s="115"/>
      <c r="BL14971" s="115"/>
      <c r="BM14971" s="115"/>
      <c r="CB14971" s="95"/>
      <c r="CE14971" s="112"/>
    </row>
    <row r="14972" spans="3:83" s="110" customFormat="1" x14ac:dyDescent="0.25">
      <c r="C14972" s="94"/>
      <c r="F14972" s="111"/>
      <c r="G14972" s="94"/>
      <c r="H14972" s="94"/>
      <c r="I14972" s="94"/>
      <c r="J14972" s="94"/>
      <c r="N14972" s="114"/>
      <c r="BH14972" s="111"/>
      <c r="BK14972" s="115"/>
      <c r="BL14972" s="115"/>
      <c r="BM14972" s="115"/>
    </row>
    <row r="14973" spans="3:83" s="110" customFormat="1" x14ac:dyDescent="0.25">
      <c r="C14973" s="94"/>
      <c r="F14973" s="111"/>
      <c r="G14973" s="94"/>
      <c r="H14973" s="94"/>
      <c r="I14973" s="94"/>
      <c r="J14973" s="94"/>
      <c r="N14973" s="114"/>
      <c r="BH14973" s="111"/>
      <c r="BK14973" s="115"/>
      <c r="BL14973" s="115"/>
      <c r="BM14973" s="115"/>
    </row>
    <row r="14974" spans="3:83" s="110" customFormat="1" x14ac:dyDescent="0.25">
      <c r="C14974" s="94"/>
      <c r="G14974" s="94"/>
      <c r="H14974" s="94"/>
      <c r="I14974" s="94"/>
      <c r="J14974" s="94"/>
      <c r="N14974" s="114"/>
      <c r="BK14974" s="115"/>
      <c r="BL14974" s="115"/>
      <c r="BM14974" s="115"/>
    </row>
    <row r="14975" spans="3:83" x14ac:dyDescent="0.25">
      <c r="C14975" s="94"/>
      <c r="D14975" s="110"/>
      <c r="G14975" s="94"/>
      <c r="H14975" s="94"/>
      <c r="I14975" s="94"/>
      <c r="J14975" s="94"/>
      <c r="L14975" s="110"/>
      <c r="M14975" s="110"/>
      <c r="N14975" s="114"/>
      <c r="BC14975" s="110"/>
      <c r="BE14975" s="110"/>
      <c r="BF14975" s="110"/>
      <c r="BG14975" s="110"/>
      <c r="BK14975" s="115"/>
      <c r="BL14975" s="115"/>
      <c r="BM14975" s="115"/>
      <c r="BN14975" s="110"/>
      <c r="BO14975" s="110"/>
      <c r="BP14975" s="110"/>
      <c r="BU14975" s="110"/>
    </row>
    <row r="14976" spans="3:83" x14ac:dyDescent="0.25">
      <c r="C14976" s="94"/>
      <c r="D14976" s="110"/>
      <c r="G14976" s="94"/>
      <c r="H14976" s="94"/>
      <c r="I14976" s="94"/>
      <c r="J14976" s="94"/>
      <c r="L14976" s="110"/>
      <c r="M14976" s="110"/>
      <c r="N14976" s="114"/>
      <c r="BC14976" s="110"/>
      <c r="BE14976" s="110"/>
      <c r="BF14976" s="110"/>
      <c r="BG14976" s="110"/>
      <c r="BK14976" s="115"/>
      <c r="BL14976" s="115"/>
      <c r="BM14976" s="115"/>
      <c r="BN14976" s="93"/>
      <c r="BO14976" s="93"/>
      <c r="BP14976" s="93"/>
      <c r="BU14976" s="110"/>
    </row>
    <row r="14977" spans="3:83" x14ac:dyDescent="0.25">
      <c r="C14977" s="94"/>
      <c r="D14977" s="110"/>
      <c r="G14977" s="94"/>
      <c r="H14977" s="94"/>
      <c r="I14977" s="94"/>
      <c r="J14977" s="94"/>
      <c r="L14977" s="110"/>
      <c r="M14977" s="110"/>
      <c r="N14977" s="114"/>
      <c r="BC14977" s="110"/>
      <c r="BE14977" s="110"/>
      <c r="BF14977" s="110"/>
      <c r="BG14977" s="110"/>
      <c r="BK14977" s="115"/>
      <c r="BL14977" s="115"/>
      <c r="BM14977" s="115"/>
      <c r="BN14977" s="93"/>
      <c r="BO14977" s="93"/>
      <c r="BP14977" s="93"/>
      <c r="BU14977" s="110"/>
    </row>
    <row r="14978" spans="3:83" x14ac:dyDescent="0.25">
      <c r="C14978" s="94"/>
      <c r="D14978" s="110"/>
      <c r="G14978" s="94"/>
      <c r="H14978" s="94"/>
      <c r="I14978" s="94"/>
      <c r="J14978" s="94"/>
      <c r="L14978" s="110"/>
      <c r="M14978" s="110"/>
      <c r="N14978" s="114"/>
      <c r="BC14978" s="110"/>
      <c r="BE14978" s="110"/>
      <c r="BF14978" s="110"/>
      <c r="BG14978" s="110"/>
      <c r="BK14978" s="115"/>
      <c r="BL14978" s="115"/>
      <c r="BM14978" s="115"/>
      <c r="BN14978" s="110"/>
      <c r="BO14978" s="110"/>
      <c r="BP14978" s="110"/>
      <c r="BU14978" s="110"/>
    </row>
    <row r="14979" spans="3:83" s="110" customFormat="1" x14ac:dyDescent="0.25">
      <c r="C14979" s="94"/>
      <c r="F14979" s="111"/>
      <c r="G14979" s="94"/>
      <c r="H14979" s="94"/>
      <c r="I14979" s="94"/>
      <c r="J14979" s="94"/>
      <c r="N14979" s="114"/>
      <c r="O14979" s="93"/>
      <c r="BB14979" s="94"/>
      <c r="BH14979" s="111"/>
      <c r="BK14979" s="115"/>
      <c r="BL14979" s="115"/>
      <c r="BM14979" s="115"/>
      <c r="CB14979" s="95"/>
      <c r="CE14979" s="112"/>
    </row>
    <row r="14980" spans="3:83" s="110" customFormat="1" x14ac:dyDescent="0.25">
      <c r="C14980" s="94"/>
      <c r="F14980" s="111"/>
      <c r="G14980" s="94"/>
      <c r="H14980" s="94"/>
      <c r="I14980" s="94"/>
      <c r="J14980" s="94"/>
      <c r="N14980" s="114"/>
      <c r="O14980" s="93"/>
      <c r="BB14980" s="94"/>
      <c r="BH14980" s="111"/>
      <c r="BK14980" s="115"/>
      <c r="BL14980" s="115"/>
      <c r="BM14980" s="115"/>
      <c r="CB14980" s="95"/>
      <c r="CE14980" s="112"/>
    </row>
    <row r="14981" spans="3:83" s="110" customFormat="1" x14ac:dyDescent="0.25">
      <c r="C14981" s="94"/>
      <c r="F14981" s="111"/>
      <c r="G14981" s="94"/>
      <c r="H14981" s="94"/>
      <c r="I14981" s="94"/>
      <c r="J14981" s="94"/>
      <c r="N14981" s="114"/>
      <c r="BH14981" s="111"/>
      <c r="BK14981" s="115"/>
      <c r="BL14981" s="115"/>
      <c r="BM14981" s="115"/>
    </row>
    <row r="14982" spans="3:83" s="110" customFormat="1" x14ac:dyDescent="0.25">
      <c r="C14982" s="94"/>
      <c r="F14982" s="111"/>
      <c r="G14982" s="94"/>
      <c r="H14982" s="94"/>
      <c r="I14982" s="94"/>
      <c r="J14982" s="94"/>
      <c r="N14982" s="114"/>
      <c r="BH14982" s="111"/>
      <c r="BK14982" s="115"/>
      <c r="BL14982" s="115"/>
      <c r="BM14982" s="115"/>
    </row>
    <row r="14983" spans="3:83" s="110" customFormat="1" x14ac:dyDescent="0.25">
      <c r="C14983" s="94"/>
      <c r="G14983" s="94"/>
      <c r="H14983" s="94"/>
      <c r="I14983" s="94"/>
      <c r="J14983" s="94"/>
      <c r="N14983" s="114"/>
      <c r="BK14983" s="115"/>
      <c r="BL14983" s="115"/>
      <c r="BM14983" s="115"/>
    </row>
    <row r="14984" spans="3:83" s="110" customFormat="1" x14ac:dyDescent="0.25">
      <c r="C14984" s="94"/>
      <c r="F14984" s="111"/>
      <c r="G14984" s="94"/>
      <c r="H14984" s="94"/>
      <c r="I14984" s="94"/>
      <c r="J14984" s="94"/>
      <c r="N14984" s="114"/>
      <c r="O14984"/>
      <c r="BB14984" s="94"/>
      <c r="BG14984" s="114"/>
      <c r="BH14984" s="111"/>
      <c r="BK14984" s="115"/>
      <c r="BL14984" s="115"/>
      <c r="BM14984" s="115"/>
      <c r="CB14984" s="95"/>
      <c r="CE14984" s="112"/>
    </row>
    <row r="14985" spans="3:83" s="110" customFormat="1" x14ac:dyDescent="0.25">
      <c r="C14985" s="94"/>
      <c r="F14985" s="111"/>
      <c r="G14985" s="94"/>
      <c r="H14985" s="94"/>
      <c r="I14985" s="94"/>
      <c r="J14985" s="94"/>
      <c r="N14985" s="114"/>
      <c r="O14985" s="93"/>
      <c r="BB14985" s="94"/>
      <c r="BG14985" s="114"/>
      <c r="BH14985" s="111"/>
      <c r="BK14985" s="115"/>
      <c r="BL14985" s="115"/>
      <c r="BM14985" s="115"/>
      <c r="CB14985" s="95"/>
      <c r="CE14985" s="112"/>
    </row>
    <row r="14986" spans="3:83" s="110" customFormat="1" x14ac:dyDescent="0.25">
      <c r="C14986" s="94"/>
      <c r="F14986" s="111"/>
      <c r="G14986" s="94"/>
      <c r="H14986" s="94"/>
      <c r="I14986" s="94"/>
      <c r="J14986" s="94"/>
      <c r="N14986" s="117"/>
      <c r="O14986"/>
      <c r="BB14986" s="94"/>
      <c r="BE14986" s="117"/>
      <c r="BG14986" s="114"/>
      <c r="BH14986" s="111"/>
      <c r="BK14986" s="115"/>
      <c r="BL14986" s="115"/>
      <c r="BM14986" s="115"/>
      <c r="CB14986" s="95"/>
      <c r="CE14986" s="112"/>
    </row>
    <row r="14987" spans="3:83" s="110" customFormat="1" x14ac:dyDescent="0.25">
      <c r="C14987" s="94"/>
      <c r="F14987" s="111"/>
      <c r="G14987" s="94"/>
      <c r="H14987" s="94"/>
      <c r="I14987" s="94"/>
      <c r="J14987" s="94"/>
      <c r="N14987" s="117"/>
      <c r="O14987" s="93"/>
      <c r="BB14987" s="94"/>
      <c r="BE14987" s="117"/>
      <c r="BG14987" s="114"/>
      <c r="BH14987" s="111"/>
      <c r="BK14987" s="115"/>
      <c r="BL14987" s="115"/>
      <c r="BM14987" s="115"/>
      <c r="CB14987" s="95"/>
      <c r="CE14987" s="112"/>
    </row>
    <row r="14988" spans="3:83" s="110" customFormat="1" x14ac:dyDescent="0.25">
      <c r="C14988" s="94"/>
      <c r="F14988" s="111"/>
      <c r="BH14988" s="111"/>
    </row>
    <row r="14989" spans="3:83" s="110" customFormat="1" x14ac:dyDescent="0.25">
      <c r="C14989" s="94"/>
      <c r="F14989" s="111"/>
      <c r="BH14989" s="111"/>
      <c r="CB14989" s="94"/>
    </row>
    <row r="14990" spans="3:83" s="110" customFormat="1" x14ac:dyDescent="0.25">
      <c r="C14990" s="94"/>
      <c r="F14990" s="111"/>
      <c r="G14990" s="94"/>
      <c r="H14990" s="94"/>
      <c r="I14990" s="94"/>
      <c r="J14990" s="94"/>
      <c r="N14990" s="114"/>
      <c r="O14990"/>
      <c r="BB14990" s="94"/>
      <c r="BH14990" s="111"/>
      <c r="BK14990" s="115"/>
      <c r="BL14990" s="115"/>
      <c r="BM14990" s="115"/>
      <c r="CB14990" s="95"/>
      <c r="CE14990" s="112"/>
    </row>
    <row r="14991" spans="3:83" s="110" customFormat="1" x14ac:dyDescent="0.25">
      <c r="C14991" s="94"/>
      <c r="F14991" s="111"/>
      <c r="G14991" s="94"/>
      <c r="H14991" s="94"/>
      <c r="I14991" s="94"/>
      <c r="J14991" s="94"/>
      <c r="N14991" s="114"/>
      <c r="O14991" s="93"/>
      <c r="BB14991" s="94"/>
      <c r="BH14991" s="111"/>
      <c r="BK14991" s="115"/>
      <c r="BL14991" s="115"/>
      <c r="BM14991" s="115"/>
      <c r="CB14991" s="95"/>
      <c r="CE14991" s="112"/>
    </row>
    <row r="14992" spans="3:83" s="110" customFormat="1" x14ac:dyDescent="0.25">
      <c r="C14992" s="94"/>
      <c r="F14992" s="111"/>
      <c r="G14992" s="94"/>
      <c r="H14992" s="94"/>
      <c r="I14992" s="94"/>
      <c r="J14992" s="94"/>
      <c r="N14992" s="114"/>
      <c r="O14992" s="93"/>
      <c r="BB14992" s="94"/>
      <c r="BH14992" s="111"/>
      <c r="BK14992" s="115"/>
      <c r="BL14992" s="115"/>
      <c r="BM14992" s="115"/>
      <c r="CB14992" s="95"/>
      <c r="CE14992" s="112"/>
    </row>
    <row r="14993" spans="3:83" s="110" customFormat="1" x14ac:dyDescent="0.25">
      <c r="C14993" s="94"/>
      <c r="F14993" s="111"/>
      <c r="G14993" s="94"/>
      <c r="H14993" s="94"/>
      <c r="I14993" s="94"/>
      <c r="J14993" s="94"/>
      <c r="N14993" s="114"/>
      <c r="O14993" s="93"/>
      <c r="BB14993" s="94"/>
      <c r="BH14993" s="111"/>
      <c r="BK14993" s="115"/>
      <c r="BL14993" s="115"/>
      <c r="BM14993" s="115"/>
      <c r="CB14993" s="95"/>
      <c r="CE14993" s="112"/>
    </row>
    <row r="14994" spans="3:83" s="110" customFormat="1" x14ac:dyDescent="0.25">
      <c r="C14994" s="94"/>
      <c r="F14994" s="111"/>
      <c r="G14994" s="94"/>
      <c r="H14994" s="94"/>
      <c r="I14994" s="94"/>
      <c r="J14994" s="94"/>
      <c r="N14994" s="114"/>
      <c r="O14994" s="93"/>
      <c r="BB14994" s="94"/>
      <c r="BH14994" s="111"/>
      <c r="BK14994" s="115"/>
      <c r="BL14994" s="115"/>
      <c r="BM14994" s="115"/>
      <c r="CB14994" s="95"/>
      <c r="CE14994" s="112"/>
    </row>
    <row r="14995" spans="3:83" s="110" customFormat="1" x14ac:dyDescent="0.25">
      <c r="C14995" s="94"/>
      <c r="F14995" s="111"/>
      <c r="G14995" s="94"/>
      <c r="H14995" s="94"/>
      <c r="I14995" s="94"/>
      <c r="J14995" s="94"/>
      <c r="N14995" s="114"/>
      <c r="O14995" s="93"/>
      <c r="BB14995" s="94"/>
      <c r="BH14995" s="111"/>
      <c r="BK14995" s="115"/>
      <c r="BL14995" s="115"/>
      <c r="BM14995" s="115"/>
      <c r="CB14995" s="95"/>
      <c r="CE14995" s="112"/>
    </row>
    <row r="14996" spans="3:83" x14ac:dyDescent="0.25">
      <c r="C14996" s="94"/>
      <c r="D14996" s="110"/>
      <c r="G14996" s="94"/>
      <c r="H14996" s="94"/>
      <c r="I14996" s="94"/>
      <c r="J14996" s="94"/>
      <c r="L14996" s="110"/>
      <c r="M14996" s="110"/>
      <c r="N14996" s="114"/>
      <c r="BC14996" s="110"/>
      <c r="BE14996" s="110"/>
      <c r="BF14996" s="110"/>
      <c r="BG14996" s="110"/>
      <c r="BK14996" s="115"/>
      <c r="BL14996" s="115"/>
      <c r="BM14996" s="115"/>
      <c r="BN14996" s="110"/>
      <c r="BO14996" s="110"/>
      <c r="BP14996" s="110"/>
      <c r="BU14996" s="110"/>
    </row>
    <row r="14997" spans="3:83" x14ac:dyDescent="0.25">
      <c r="C14997" s="94"/>
      <c r="D14997" s="110"/>
      <c r="G14997" s="94"/>
      <c r="H14997" s="94"/>
      <c r="I14997" s="94"/>
      <c r="J14997" s="94"/>
      <c r="L14997" s="110"/>
      <c r="M14997" s="110"/>
      <c r="N14997" s="114"/>
      <c r="BC14997" s="110"/>
      <c r="BE14997" s="110"/>
      <c r="BF14997" s="110"/>
      <c r="BG14997" s="110"/>
      <c r="BK14997" s="115"/>
      <c r="BL14997" s="115"/>
      <c r="BM14997" s="115"/>
      <c r="BN14997" s="110"/>
      <c r="BO14997" s="110"/>
      <c r="BP14997" s="110"/>
      <c r="BU14997" s="110"/>
    </row>
    <row r="14998" spans="3:83" x14ac:dyDescent="0.25">
      <c r="C14998" s="94"/>
      <c r="D14998" s="110"/>
      <c r="G14998" s="94"/>
      <c r="H14998" s="94"/>
      <c r="I14998" s="94"/>
      <c r="J14998" s="94"/>
      <c r="L14998" s="110"/>
      <c r="M14998" s="110"/>
      <c r="N14998" s="114"/>
      <c r="BC14998" s="110"/>
      <c r="BE14998" s="110"/>
      <c r="BF14998" s="110"/>
      <c r="BG14998" s="110"/>
      <c r="BK14998" s="115"/>
      <c r="BL14998" s="115"/>
      <c r="BM14998" s="115"/>
      <c r="BN14998" s="93"/>
      <c r="BO14998" s="93"/>
      <c r="BP14998" s="93"/>
      <c r="BU14998" s="110"/>
    </row>
    <row r="14999" spans="3:83" x14ac:dyDescent="0.25">
      <c r="C14999" s="94"/>
      <c r="D14999" s="110"/>
      <c r="G14999" s="94"/>
      <c r="H14999" s="94"/>
      <c r="I14999" s="94"/>
      <c r="J14999" s="94"/>
      <c r="L14999" s="110"/>
      <c r="M14999" s="110"/>
      <c r="N14999" s="114"/>
      <c r="BC14999" s="110"/>
      <c r="BE14999" s="110"/>
      <c r="BF14999" s="110"/>
      <c r="BG14999" s="110"/>
      <c r="BK14999" s="115"/>
      <c r="BL14999" s="115"/>
      <c r="BM14999" s="115"/>
      <c r="BN14999" s="93"/>
      <c r="BO14999" s="93"/>
      <c r="BP14999" s="93"/>
      <c r="BU14999" s="110"/>
    </row>
    <row r="15000" spans="3:83" s="110" customFormat="1" x14ac:dyDescent="0.25">
      <c r="C15000" s="94"/>
      <c r="F15000" s="111"/>
      <c r="G15000" s="94"/>
      <c r="H15000" s="94"/>
      <c r="I15000" s="94"/>
      <c r="J15000" s="94"/>
      <c r="N15000" s="114"/>
      <c r="O15000" s="93"/>
      <c r="BB15000" s="94"/>
      <c r="BH15000" s="111"/>
      <c r="BK15000" s="115"/>
      <c r="BL15000" s="115"/>
      <c r="BM15000" s="115"/>
      <c r="CB15000" s="95"/>
      <c r="CE15000" s="112"/>
    </row>
    <row r="15001" spans="3:83" s="110" customFormat="1" x14ac:dyDescent="0.25">
      <c r="C15001" s="94"/>
      <c r="F15001" s="111"/>
      <c r="G15001" s="94"/>
      <c r="H15001" s="94"/>
      <c r="I15001" s="94"/>
      <c r="J15001" s="94"/>
      <c r="N15001" s="114"/>
      <c r="O15001" s="93"/>
      <c r="BB15001" s="94"/>
      <c r="BH15001" s="111"/>
      <c r="BK15001" s="115"/>
      <c r="BL15001" s="115"/>
      <c r="BM15001" s="115"/>
      <c r="CB15001" s="95"/>
      <c r="CE15001" s="112"/>
    </row>
    <row r="15002" spans="3:83" s="110" customFormat="1" x14ac:dyDescent="0.25">
      <c r="C15002" s="94"/>
      <c r="F15002" s="111"/>
      <c r="G15002" s="94"/>
      <c r="H15002" s="94"/>
      <c r="I15002" s="94"/>
      <c r="J15002" s="94"/>
      <c r="N15002" s="114"/>
      <c r="O15002" s="93"/>
      <c r="BB15002" s="94"/>
      <c r="BH15002" s="111"/>
      <c r="BK15002" s="115"/>
      <c r="BL15002" s="115"/>
      <c r="BM15002" s="115"/>
      <c r="CB15002" s="95"/>
      <c r="CE15002" s="112"/>
    </row>
    <row r="15003" spans="3:83" s="110" customFormat="1" x14ac:dyDescent="0.25">
      <c r="C15003" s="94"/>
      <c r="F15003" s="111"/>
      <c r="G15003" s="94"/>
      <c r="H15003" s="94"/>
      <c r="I15003" s="94"/>
      <c r="J15003" s="94"/>
      <c r="N15003" s="114"/>
      <c r="O15003" s="93"/>
      <c r="BB15003" s="94"/>
      <c r="BH15003" s="111"/>
      <c r="BK15003" s="115"/>
      <c r="BL15003" s="115"/>
      <c r="BM15003" s="115"/>
      <c r="CB15003" s="95"/>
      <c r="CE15003" s="112"/>
    </row>
    <row r="15004" spans="3:83" s="110" customFormat="1" x14ac:dyDescent="0.25">
      <c r="C15004" s="94"/>
      <c r="F15004" s="111"/>
      <c r="G15004" s="94"/>
      <c r="H15004" s="94"/>
      <c r="I15004" s="94"/>
      <c r="J15004" s="94"/>
      <c r="N15004" s="114"/>
      <c r="O15004" s="93"/>
      <c r="BB15004" s="94"/>
      <c r="BH15004" s="111"/>
      <c r="BK15004" s="115"/>
      <c r="BL15004" s="115"/>
      <c r="BM15004" s="115"/>
      <c r="CB15004" s="95"/>
      <c r="CE15004" s="112"/>
    </row>
    <row r="15005" spans="3:83" s="110" customFormat="1" x14ac:dyDescent="0.25">
      <c r="C15005" s="94"/>
      <c r="F15005" s="111"/>
      <c r="G15005" s="94"/>
      <c r="H15005" s="94"/>
      <c r="I15005" s="94"/>
      <c r="J15005" s="94"/>
      <c r="N15005" s="114"/>
      <c r="BH15005" s="111"/>
      <c r="BK15005" s="115"/>
      <c r="BL15005" s="115"/>
      <c r="BM15005" s="115"/>
    </row>
    <row r="15006" spans="3:83" s="110" customFormat="1" x14ac:dyDescent="0.25">
      <c r="C15006" s="94"/>
      <c r="F15006" s="111"/>
      <c r="G15006" s="94"/>
      <c r="H15006" s="94"/>
      <c r="I15006" s="94"/>
      <c r="J15006" s="94"/>
      <c r="N15006" s="114"/>
      <c r="BH15006" s="111"/>
      <c r="BK15006" s="115"/>
      <c r="BL15006" s="115"/>
      <c r="BM15006" s="115"/>
    </row>
    <row r="15007" spans="3:83" s="110" customFormat="1" x14ac:dyDescent="0.25">
      <c r="C15007" s="94"/>
      <c r="G15007" s="94"/>
      <c r="H15007" s="94"/>
      <c r="I15007" s="94"/>
      <c r="J15007" s="94"/>
      <c r="N15007" s="114"/>
      <c r="BK15007" s="115"/>
      <c r="BL15007" s="115"/>
      <c r="BM15007" s="115"/>
    </row>
    <row r="15008" spans="3:83" x14ac:dyDescent="0.25">
      <c r="C15008" s="94"/>
      <c r="D15008" s="110"/>
      <c r="G15008" s="94"/>
      <c r="H15008" s="94"/>
      <c r="I15008" s="94"/>
      <c r="J15008" s="94"/>
      <c r="L15008" s="110"/>
      <c r="M15008" s="110"/>
      <c r="N15008" s="114"/>
      <c r="BC15008" s="110"/>
      <c r="BE15008" s="110"/>
      <c r="BF15008" s="110"/>
      <c r="BG15008" s="110"/>
      <c r="BK15008" s="115"/>
      <c r="BL15008" s="115"/>
      <c r="BM15008" s="115"/>
      <c r="BN15008" s="110"/>
      <c r="BO15008" s="110"/>
      <c r="BP15008" s="110"/>
      <c r="BU15008" s="110"/>
    </row>
    <row r="15009" spans="3:83" x14ac:dyDescent="0.25">
      <c r="C15009" s="94"/>
      <c r="D15009" s="110"/>
      <c r="G15009" s="94"/>
      <c r="H15009" s="94"/>
      <c r="I15009" s="94"/>
      <c r="J15009" s="94"/>
      <c r="L15009" s="110"/>
      <c r="M15009" s="110"/>
      <c r="N15009" s="114"/>
      <c r="BC15009" s="110"/>
      <c r="BE15009" s="110"/>
      <c r="BF15009" s="110"/>
      <c r="BG15009" s="110"/>
      <c r="BK15009" s="115"/>
      <c r="BL15009" s="115"/>
      <c r="BM15009" s="115"/>
      <c r="BN15009" s="93"/>
      <c r="BO15009" s="93"/>
      <c r="BP15009" s="93"/>
      <c r="BU15009" s="110"/>
    </row>
    <row r="15010" spans="3:83" x14ac:dyDescent="0.25">
      <c r="C15010" s="94"/>
      <c r="D15010" s="110"/>
      <c r="G15010" s="94"/>
      <c r="H15010" s="94"/>
      <c r="I15010" s="94"/>
      <c r="J15010" s="94"/>
      <c r="L15010" s="110"/>
      <c r="M15010" s="110"/>
      <c r="N15010" s="114"/>
      <c r="BC15010" s="110"/>
      <c r="BE15010" s="110"/>
      <c r="BF15010" s="110"/>
      <c r="BG15010" s="110"/>
      <c r="BK15010" s="115"/>
      <c r="BL15010" s="115"/>
      <c r="BM15010" s="115"/>
      <c r="BN15010" s="93"/>
      <c r="BO15010" s="93"/>
      <c r="BP15010" s="93"/>
      <c r="BU15010" s="110"/>
    </row>
    <row r="15011" spans="3:83" x14ac:dyDescent="0.25">
      <c r="C15011" s="94"/>
      <c r="D15011" s="110"/>
      <c r="G15011" s="94"/>
      <c r="H15011" s="94"/>
      <c r="I15011" s="94"/>
      <c r="J15011" s="94"/>
      <c r="L15011" s="110"/>
      <c r="M15011" s="110"/>
      <c r="N15011" s="114"/>
      <c r="BC15011" s="110"/>
      <c r="BE15011" s="110"/>
      <c r="BF15011" s="110"/>
      <c r="BG15011" s="110"/>
      <c r="BK15011" s="115"/>
      <c r="BL15011" s="115"/>
      <c r="BM15011" s="115"/>
      <c r="BN15011" s="110"/>
      <c r="BO15011" s="110"/>
      <c r="BP15011" s="110"/>
      <c r="BU15011" s="110"/>
    </row>
    <row r="15012" spans="3:83" s="110" customFormat="1" x14ac:dyDescent="0.25">
      <c r="C15012" s="94"/>
      <c r="F15012" s="111"/>
      <c r="G15012" s="94"/>
      <c r="H15012" s="94"/>
      <c r="I15012" s="94"/>
      <c r="J15012" s="94"/>
      <c r="N15012" s="114"/>
      <c r="O15012" s="93"/>
      <c r="BB15012" s="94"/>
      <c r="BH15012" s="111"/>
      <c r="BK15012" s="115"/>
      <c r="BL15012" s="115"/>
      <c r="BM15012" s="115"/>
      <c r="CB15012" s="95"/>
      <c r="CE15012" s="112"/>
    </row>
    <row r="15013" spans="3:83" s="110" customFormat="1" x14ac:dyDescent="0.25">
      <c r="C15013" s="94"/>
      <c r="F15013" s="111"/>
      <c r="G15013" s="94"/>
      <c r="H15013" s="94"/>
      <c r="I15013" s="94"/>
      <c r="J15013" s="94"/>
      <c r="N15013" s="114"/>
      <c r="O15013" s="93"/>
      <c r="BB15013" s="94"/>
      <c r="BH15013" s="111"/>
      <c r="BK15013" s="115"/>
      <c r="BL15013" s="115"/>
      <c r="BM15013" s="115"/>
      <c r="CB15013" s="95"/>
      <c r="CE15013" s="112"/>
    </row>
    <row r="15014" spans="3:83" s="110" customFormat="1" x14ac:dyDescent="0.25">
      <c r="C15014" s="94"/>
      <c r="F15014" s="111"/>
      <c r="G15014" s="94"/>
      <c r="H15014" s="94"/>
      <c r="I15014" s="94"/>
      <c r="J15014" s="94"/>
      <c r="N15014" s="114"/>
      <c r="BH15014" s="111"/>
      <c r="BK15014" s="115"/>
      <c r="BL15014" s="115"/>
      <c r="BM15014" s="115"/>
    </row>
    <row r="15015" spans="3:83" s="110" customFormat="1" x14ac:dyDescent="0.25">
      <c r="C15015" s="94"/>
      <c r="F15015" s="111"/>
      <c r="G15015" s="94"/>
      <c r="H15015" s="94"/>
      <c r="I15015" s="94"/>
      <c r="J15015" s="94"/>
      <c r="N15015" s="114"/>
      <c r="BH15015" s="111"/>
      <c r="BK15015" s="115"/>
      <c r="BL15015" s="115"/>
      <c r="BM15015" s="115"/>
    </row>
    <row r="15016" spans="3:83" s="110" customFormat="1" x14ac:dyDescent="0.25">
      <c r="C15016" s="94"/>
      <c r="G15016" s="94"/>
      <c r="H15016" s="94"/>
      <c r="I15016" s="94"/>
      <c r="J15016" s="94"/>
      <c r="N15016" s="114"/>
      <c r="BK15016" s="115"/>
      <c r="BL15016" s="115"/>
      <c r="BM15016" s="115"/>
    </row>
    <row r="15017" spans="3:83" s="110" customFormat="1" x14ac:dyDescent="0.25">
      <c r="C15017" s="94"/>
      <c r="F15017" s="111"/>
      <c r="G15017" s="94"/>
      <c r="H15017" s="94"/>
      <c r="I15017" s="94"/>
      <c r="J15017" s="94"/>
      <c r="N15017" s="114"/>
      <c r="O15017"/>
      <c r="BB15017" s="94"/>
      <c r="BG15017" s="114"/>
      <c r="BH15017" s="111"/>
      <c r="BK15017" s="115"/>
      <c r="BL15017" s="115"/>
      <c r="BM15017" s="115"/>
      <c r="CB15017" s="95"/>
      <c r="CE15017" s="112"/>
    </row>
    <row r="15018" spans="3:83" s="110" customFormat="1" x14ac:dyDescent="0.25">
      <c r="C15018" s="94"/>
      <c r="F15018" s="111"/>
      <c r="G15018" s="94"/>
      <c r="H15018" s="94"/>
      <c r="I15018" s="94"/>
      <c r="J15018" s="94"/>
      <c r="N15018" s="114"/>
      <c r="O15018" s="93"/>
      <c r="BB15018" s="94"/>
      <c r="BG15018" s="114"/>
      <c r="BH15018" s="111"/>
      <c r="BK15018" s="115"/>
      <c r="BL15018" s="115"/>
      <c r="BM15018" s="115"/>
      <c r="CB15018" s="95"/>
      <c r="CE15018" s="112"/>
    </row>
    <row r="15019" spans="3:83" s="110" customFormat="1" x14ac:dyDescent="0.25">
      <c r="C15019" s="94"/>
      <c r="F15019" s="111"/>
      <c r="G15019" s="94"/>
      <c r="H15019" s="94"/>
      <c r="I15019" s="94"/>
      <c r="J15019" s="94"/>
      <c r="N15019" s="117"/>
      <c r="O15019"/>
      <c r="BB15019" s="94"/>
      <c r="BE15019" s="117"/>
      <c r="BG15019" s="114"/>
      <c r="BH15019" s="111"/>
      <c r="BK15019" s="115"/>
      <c r="BL15019" s="115"/>
      <c r="BM15019" s="115"/>
      <c r="CB15019" s="95"/>
      <c r="CE15019" s="112"/>
    </row>
    <row r="15020" spans="3:83" s="110" customFormat="1" x14ac:dyDescent="0.25">
      <c r="C15020" s="94"/>
      <c r="F15020" s="111"/>
      <c r="G15020" s="94"/>
      <c r="H15020" s="94"/>
      <c r="I15020" s="94"/>
      <c r="J15020" s="94"/>
      <c r="N15020" s="117"/>
      <c r="O15020" s="93"/>
      <c r="BB15020" s="94"/>
      <c r="BE15020" s="117"/>
      <c r="BG15020" s="114"/>
      <c r="BH15020" s="111"/>
      <c r="BK15020" s="115"/>
      <c r="BL15020" s="115"/>
      <c r="BM15020" s="115"/>
      <c r="CB15020" s="95"/>
      <c r="CE15020" s="112"/>
    </row>
    <row r="15021" spans="3:83" s="110" customFormat="1" x14ac:dyDescent="0.25">
      <c r="C15021" s="94"/>
      <c r="F15021" s="111"/>
      <c r="BH15021" s="111"/>
    </row>
    <row r="15022" spans="3:83" s="110" customFormat="1" x14ac:dyDescent="0.25">
      <c r="C15022" s="94"/>
      <c r="F15022" s="111"/>
      <c r="BH15022" s="111"/>
      <c r="CB15022" s="94"/>
    </row>
    <row r="15023" spans="3:83" s="110" customFormat="1" x14ac:dyDescent="0.25">
      <c r="C15023" s="94"/>
      <c r="F15023" s="111"/>
      <c r="G15023" s="94"/>
      <c r="H15023" s="94"/>
      <c r="I15023" s="94"/>
      <c r="J15023" s="94"/>
      <c r="N15023" s="114"/>
      <c r="O15023"/>
      <c r="BB15023" s="94"/>
      <c r="BH15023" s="111"/>
      <c r="BK15023" s="115"/>
      <c r="BL15023" s="115"/>
      <c r="BM15023" s="115"/>
      <c r="CB15023" s="95"/>
      <c r="CE15023" s="112"/>
    </row>
    <row r="15024" spans="3:83" s="110" customFormat="1" x14ac:dyDescent="0.25">
      <c r="C15024" s="94"/>
      <c r="F15024" s="111"/>
      <c r="G15024" s="94"/>
      <c r="H15024" s="94"/>
      <c r="I15024" s="94"/>
      <c r="J15024" s="94"/>
      <c r="N15024" s="114"/>
      <c r="O15024" s="93"/>
      <c r="BB15024" s="94"/>
      <c r="BH15024" s="111"/>
      <c r="BK15024" s="115"/>
      <c r="BL15024" s="115"/>
      <c r="BM15024" s="115"/>
      <c r="CB15024" s="95"/>
      <c r="CE15024" s="112"/>
    </row>
    <row r="15025" spans="3:83" s="110" customFormat="1" x14ac:dyDescent="0.25">
      <c r="C15025" s="94"/>
      <c r="F15025" s="111"/>
      <c r="G15025" s="94"/>
      <c r="H15025" s="94"/>
      <c r="I15025" s="94"/>
      <c r="J15025" s="94"/>
      <c r="N15025" s="114"/>
      <c r="O15025" s="93"/>
      <c r="BB15025" s="94"/>
      <c r="BH15025" s="111"/>
      <c r="BK15025" s="115"/>
      <c r="BL15025" s="115"/>
      <c r="BM15025" s="115"/>
      <c r="CB15025" s="95"/>
      <c r="CE15025" s="112"/>
    </row>
    <row r="15026" spans="3:83" s="110" customFormat="1" x14ac:dyDescent="0.25">
      <c r="C15026" s="94"/>
      <c r="F15026" s="111"/>
      <c r="G15026" s="94"/>
      <c r="H15026" s="94"/>
      <c r="I15026" s="94"/>
      <c r="J15026" s="94"/>
      <c r="N15026" s="114"/>
      <c r="O15026" s="93"/>
      <c r="BB15026" s="94"/>
      <c r="BH15026" s="111"/>
      <c r="BK15026" s="115"/>
      <c r="BL15026" s="115"/>
      <c r="BM15026" s="115"/>
      <c r="CB15026" s="95"/>
      <c r="CE15026" s="112"/>
    </row>
    <row r="15027" spans="3:83" s="110" customFormat="1" x14ac:dyDescent="0.25">
      <c r="C15027" s="94"/>
      <c r="F15027" s="111"/>
      <c r="G15027" s="94"/>
      <c r="H15027" s="94"/>
      <c r="I15027" s="94"/>
      <c r="J15027" s="94"/>
      <c r="N15027" s="114"/>
      <c r="O15027" s="93"/>
      <c r="BB15027" s="94"/>
      <c r="BH15027" s="111"/>
      <c r="BK15027" s="115"/>
      <c r="BL15027" s="115"/>
      <c r="BM15027" s="115"/>
      <c r="CB15027" s="95"/>
      <c r="CE15027" s="112"/>
    </row>
    <row r="15028" spans="3:83" s="110" customFormat="1" x14ac:dyDescent="0.25">
      <c r="C15028" s="94"/>
      <c r="F15028" s="111"/>
      <c r="G15028" s="94"/>
      <c r="H15028" s="94"/>
      <c r="I15028" s="94"/>
      <c r="J15028" s="94"/>
      <c r="N15028" s="114"/>
      <c r="O15028" s="93"/>
      <c r="BB15028" s="94"/>
      <c r="BH15028" s="111"/>
      <c r="BK15028" s="115"/>
      <c r="BL15028" s="115"/>
      <c r="BM15028" s="115"/>
      <c r="CB15028" s="95"/>
      <c r="CE15028" s="112"/>
    </row>
    <row r="15029" spans="3:83" x14ac:dyDescent="0.25">
      <c r="C15029" s="94"/>
      <c r="D15029" s="110"/>
      <c r="G15029" s="94"/>
      <c r="H15029" s="94"/>
      <c r="I15029" s="94"/>
      <c r="J15029" s="94"/>
      <c r="L15029" s="110"/>
      <c r="M15029" s="110"/>
      <c r="N15029" s="114"/>
      <c r="BC15029" s="110"/>
      <c r="BE15029" s="110"/>
      <c r="BF15029" s="110"/>
      <c r="BG15029" s="110"/>
      <c r="BK15029" s="115"/>
      <c r="BL15029" s="115"/>
      <c r="BM15029" s="115"/>
      <c r="BN15029" s="110"/>
      <c r="BO15029" s="110"/>
      <c r="BP15029" s="110"/>
      <c r="BU15029" s="110"/>
    </row>
    <row r="15030" spans="3:83" x14ac:dyDescent="0.25">
      <c r="C15030" s="94"/>
      <c r="D15030" s="110"/>
      <c r="G15030" s="94"/>
      <c r="H15030" s="94"/>
      <c r="I15030" s="94"/>
      <c r="J15030" s="94"/>
      <c r="L15030" s="110"/>
      <c r="M15030" s="110"/>
      <c r="N15030" s="114"/>
      <c r="BC15030" s="110"/>
      <c r="BE15030" s="110"/>
      <c r="BF15030" s="110"/>
      <c r="BG15030" s="110"/>
      <c r="BK15030" s="115"/>
      <c r="BL15030" s="115"/>
      <c r="BM15030" s="115"/>
      <c r="BN15030" s="110"/>
      <c r="BO15030" s="110"/>
      <c r="BP15030" s="110"/>
      <c r="BU15030" s="110"/>
    </row>
    <row r="15031" spans="3:83" x14ac:dyDescent="0.25">
      <c r="C15031" s="94"/>
      <c r="D15031" s="110"/>
      <c r="G15031" s="94"/>
      <c r="H15031" s="94"/>
      <c r="I15031" s="94"/>
      <c r="J15031" s="94"/>
      <c r="L15031" s="110"/>
      <c r="M15031" s="110"/>
      <c r="N15031" s="114"/>
      <c r="BC15031" s="110"/>
      <c r="BE15031" s="110"/>
      <c r="BF15031" s="110"/>
      <c r="BG15031" s="110"/>
      <c r="BK15031" s="115"/>
      <c r="BL15031" s="115"/>
      <c r="BM15031" s="115"/>
      <c r="BN15031" s="93"/>
      <c r="BO15031" s="93"/>
      <c r="BP15031" s="93"/>
      <c r="BU15031" s="110"/>
    </row>
    <row r="15032" spans="3:83" x14ac:dyDescent="0.25">
      <c r="C15032" s="94"/>
      <c r="D15032" s="110"/>
      <c r="G15032" s="94"/>
      <c r="H15032" s="94"/>
      <c r="I15032" s="94"/>
      <c r="J15032" s="94"/>
      <c r="L15032" s="110"/>
      <c r="M15032" s="110"/>
      <c r="N15032" s="114"/>
      <c r="BC15032" s="110"/>
      <c r="BE15032" s="110"/>
      <c r="BF15032" s="110"/>
      <c r="BG15032" s="110"/>
      <c r="BK15032" s="115"/>
      <c r="BL15032" s="115"/>
      <c r="BM15032" s="115"/>
      <c r="BN15032" s="93"/>
      <c r="BO15032" s="93"/>
      <c r="BP15032" s="93"/>
      <c r="BU15032" s="110"/>
    </row>
    <row r="15033" spans="3:83" s="110" customFormat="1" x14ac:dyDescent="0.25">
      <c r="C15033" s="94"/>
      <c r="F15033" s="111"/>
      <c r="G15033" s="94"/>
      <c r="H15033" s="94"/>
      <c r="I15033" s="94"/>
      <c r="J15033" s="94"/>
      <c r="N15033" s="114"/>
      <c r="O15033" s="93"/>
      <c r="BB15033" s="94"/>
      <c r="BH15033" s="111"/>
      <c r="BK15033" s="115"/>
      <c r="BL15033" s="115"/>
      <c r="BM15033" s="115"/>
      <c r="CB15033" s="95"/>
      <c r="CE15033" s="112"/>
    </row>
    <row r="15034" spans="3:83" s="110" customFormat="1" x14ac:dyDescent="0.25">
      <c r="C15034" s="94"/>
      <c r="F15034" s="111"/>
      <c r="G15034" s="94"/>
      <c r="H15034" s="94"/>
      <c r="I15034" s="94"/>
      <c r="J15034" s="94"/>
      <c r="N15034" s="114"/>
      <c r="O15034" s="93"/>
      <c r="BB15034" s="94"/>
      <c r="BH15034" s="111"/>
      <c r="BK15034" s="115"/>
      <c r="BL15034" s="115"/>
      <c r="BM15034" s="115"/>
      <c r="CB15034" s="95"/>
      <c r="CE15034" s="112"/>
    </row>
    <row r="15035" spans="3:83" s="110" customFormat="1" x14ac:dyDescent="0.25">
      <c r="C15035" s="94"/>
      <c r="F15035" s="111"/>
      <c r="G15035" s="94"/>
      <c r="H15035" s="94"/>
      <c r="I15035" s="94"/>
      <c r="J15035" s="94"/>
      <c r="N15035" s="114"/>
      <c r="O15035" s="93"/>
      <c r="BB15035" s="94"/>
      <c r="BH15035" s="111"/>
      <c r="BK15035" s="115"/>
      <c r="BL15035" s="115"/>
      <c r="BM15035" s="115"/>
      <c r="CB15035" s="95"/>
      <c r="CE15035" s="112"/>
    </row>
    <row r="15036" spans="3:83" s="110" customFormat="1" x14ac:dyDescent="0.25">
      <c r="C15036" s="94"/>
      <c r="F15036" s="111"/>
      <c r="G15036" s="94"/>
      <c r="H15036" s="94"/>
      <c r="I15036" s="94"/>
      <c r="J15036" s="94"/>
      <c r="N15036" s="114"/>
      <c r="O15036" s="93"/>
      <c r="BB15036" s="94"/>
      <c r="BH15036" s="111"/>
      <c r="BK15036" s="115"/>
      <c r="BL15036" s="115"/>
      <c r="BM15036" s="115"/>
      <c r="CB15036" s="95"/>
      <c r="CE15036" s="112"/>
    </row>
    <row r="15037" spans="3:83" s="110" customFormat="1" x14ac:dyDescent="0.25">
      <c r="C15037" s="94"/>
      <c r="F15037" s="111"/>
      <c r="G15037" s="94"/>
      <c r="H15037" s="94"/>
      <c r="I15037" s="94"/>
      <c r="J15037" s="94"/>
      <c r="N15037" s="114"/>
      <c r="O15037" s="93"/>
      <c r="BB15037" s="94"/>
      <c r="BH15037" s="111"/>
      <c r="BK15037" s="115"/>
      <c r="BL15037" s="115"/>
      <c r="BM15037" s="115"/>
      <c r="CB15037" s="95"/>
      <c r="CE15037" s="112"/>
    </row>
    <row r="15038" spans="3:83" s="110" customFormat="1" x14ac:dyDescent="0.25">
      <c r="C15038" s="94"/>
      <c r="F15038" s="111"/>
      <c r="G15038" s="94"/>
      <c r="H15038" s="94"/>
      <c r="I15038" s="94"/>
      <c r="J15038" s="94"/>
      <c r="N15038" s="114"/>
      <c r="BH15038" s="111"/>
      <c r="BK15038" s="115"/>
      <c r="BL15038" s="115"/>
      <c r="BM15038" s="115"/>
    </row>
    <row r="15039" spans="3:83" s="110" customFormat="1" x14ac:dyDescent="0.25">
      <c r="C15039" s="94"/>
      <c r="F15039" s="111"/>
      <c r="G15039" s="94"/>
      <c r="H15039" s="94"/>
      <c r="I15039" s="94"/>
      <c r="J15039" s="94"/>
      <c r="N15039" s="114"/>
      <c r="BH15039" s="111"/>
      <c r="BK15039" s="115"/>
      <c r="BL15039" s="115"/>
      <c r="BM15039" s="115"/>
    </row>
    <row r="15040" spans="3:83" s="110" customFormat="1" x14ac:dyDescent="0.25">
      <c r="C15040" s="94"/>
      <c r="G15040" s="94"/>
      <c r="H15040" s="94"/>
      <c r="I15040" s="94"/>
      <c r="J15040" s="94"/>
      <c r="N15040" s="114"/>
      <c r="BK15040" s="115"/>
      <c r="BL15040" s="115"/>
      <c r="BM15040" s="115"/>
    </row>
    <row r="15041" spans="3:83" x14ac:dyDescent="0.25">
      <c r="C15041" s="94"/>
      <c r="D15041" s="110"/>
      <c r="G15041" s="94"/>
      <c r="H15041" s="94"/>
      <c r="I15041" s="94"/>
      <c r="J15041" s="94"/>
      <c r="L15041" s="110"/>
      <c r="M15041" s="110"/>
      <c r="N15041" s="114"/>
      <c r="BC15041" s="110"/>
      <c r="BE15041" s="110"/>
      <c r="BF15041" s="110"/>
      <c r="BG15041" s="110"/>
      <c r="BK15041" s="115"/>
      <c r="BL15041" s="115"/>
      <c r="BM15041" s="115"/>
      <c r="BN15041" s="110"/>
      <c r="BO15041" s="110"/>
      <c r="BP15041" s="110"/>
      <c r="BU15041" s="110"/>
    </row>
    <row r="15042" spans="3:83" x14ac:dyDescent="0.25">
      <c r="C15042" s="94"/>
      <c r="D15042" s="110"/>
      <c r="G15042" s="94"/>
      <c r="H15042" s="94"/>
      <c r="I15042" s="94"/>
      <c r="J15042" s="94"/>
      <c r="L15042" s="110"/>
      <c r="M15042" s="110"/>
      <c r="N15042" s="114"/>
      <c r="BC15042" s="110"/>
      <c r="BE15042" s="110"/>
      <c r="BF15042" s="110"/>
      <c r="BG15042" s="110"/>
      <c r="BK15042" s="115"/>
      <c r="BL15042" s="115"/>
      <c r="BM15042" s="115"/>
      <c r="BN15042" s="93"/>
      <c r="BO15042" s="93"/>
      <c r="BP15042" s="93"/>
      <c r="BU15042" s="110"/>
    </row>
    <row r="15043" spans="3:83" x14ac:dyDescent="0.25">
      <c r="C15043" s="94"/>
      <c r="D15043" s="110"/>
      <c r="G15043" s="94"/>
      <c r="H15043" s="94"/>
      <c r="I15043" s="94"/>
      <c r="J15043" s="94"/>
      <c r="L15043" s="110"/>
      <c r="M15043" s="110"/>
      <c r="N15043" s="114"/>
      <c r="BC15043" s="110"/>
      <c r="BE15043" s="110"/>
      <c r="BF15043" s="110"/>
      <c r="BG15043" s="110"/>
      <c r="BK15043" s="115"/>
      <c r="BL15043" s="115"/>
      <c r="BM15043" s="115"/>
      <c r="BN15043" s="93"/>
      <c r="BO15043" s="93"/>
      <c r="BP15043" s="93"/>
      <c r="BU15043" s="110"/>
    </row>
    <row r="15044" spans="3:83" x14ac:dyDescent="0.25">
      <c r="C15044" s="94"/>
      <c r="D15044" s="110"/>
      <c r="G15044" s="94"/>
      <c r="H15044" s="94"/>
      <c r="I15044" s="94"/>
      <c r="J15044" s="94"/>
      <c r="L15044" s="110"/>
      <c r="M15044" s="110"/>
      <c r="N15044" s="114"/>
      <c r="BC15044" s="110"/>
      <c r="BE15044" s="110"/>
      <c r="BF15044" s="110"/>
      <c r="BG15044" s="110"/>
      <c r="BK15044" s="115"/>
      <c r="BL15044" s="115"/>
      <c r="BM15044" s="115"/>
      <c r="BN15044" s="110"/>
      <c r="BO15044" s="110"/>
      <c r="BP15044" s="110"/>
      <c r="BU15044" s="110"/>
    </row>
    <row r="15045" spans="3:83" s="110" customFormat="1" x14ac:dyDescent="0.25">
      <c r="C15045" s="94"/>
      <c r="F15045" s="111"/>
      <c r="G15045" s="94"/>
      <c r="H15045" s="94"/>
      <c r="I15045" s="94"/>
      <c r="J15045" s="94"/>
      <c r="N15045" s="114"/>
      <c r="O15045" s="93"/>
      <c r="BB15045" s="94"/>
      <c r="BH15045" s="111"/>
      <c r="BK15045" s="115"/>
      <c r="BL15045" s="115"/>
      <c r="BM15045" s="115"/>
      <c r="CB15045" s="95"/>
      <c r="CE15045" s="112"/>
    </row>
    <row r="15046" spans="3:83" s="110" customFormat="1" x14ac:dyDescent="0.25">
      <c r="C15046" s="94"/>
      <c r="F15046" s="111"/>
      <c r="G15046" s="94"/>
      <c r="H15046" s="94"/>
      <c r="I15046" s="94"/>
      <c r="J15046" s="94"/>
      <c r="N15046" s="114"/>
      <c r="O15046" s="93"/>
      <c r="BB15046" s="94"/>
      <c r="BH15046" s="111"/>
      <c r="BK15046" s="115"/>
      <c r="BL15046" s="115"/>
      <c r="BM15046" s="115"/>
      <c r="CB15046" s="95"/>
      <c r="CE15046" s="112"/>
    </row>
    <row r="15047" spans="3:83" s="110" customFormat="1" x14ac:dyDescent="0.25">
      <c r="C15047" s="94"/>
      <c r="F15047" s="111"/>
      <c r="G15047" s="94"/>
      <c r="H15047" s="94"/>
      <c r="I15047" s="94"/>
      <c r="J15047" s="94"/>
      <c r="N15047" s="114"/>
      <c r="BH15047" s="111"/>
      <c r="BK15047" s="115"/>
      <c r="BL15047" s="115"/>
      <c r="BM15047" s="115"/>
    </row>
    <row r="15048" spans="3:83" s="110" customFormat="1" x14ac:dyDescent="0.25">
      <c r="C15048" s="94"/>
      <c r="F15048" s="111"/>
      <c r="G15048" s="94"/>
      <c r="H15048" s="94"/>
      <c r="I15048" s="94"/>
      <c r="J15048" s="94"/>
      <c r="N15048" s="114"/>
      <c r="BH15048" s="111"/>
      <c r="BK15048" s="115"/>
      <c r="BL15048" s="115"/>
      <c r="BM15048" s="115"/>
    </row>
    <row r="15049" spans="3:83" s="110" customFormat="1" x14ac:dyDescent="0.25">
      <c r="C15049" s="94"/>
      <c r="G15049" s="94"/>
      <c r="H15049" s="94"/>
      <c r="I15049" s="94"/>
      <c r="J15049" s="94"/>
      <c r="N15049" s="114"/>
      <c r="BK15049" s="115"/>
      <c r="BL15049" s="115"/>
      <c r="BM15049" s="115"/>
    </row>
    <row r="15050" spans="3:83" s="110" customFormat="1" x14ac:dyDescent="0.25">
      <c r="C15050" s="94"/>
      <c r="F15050" s="111"/>
      <c r="G15050" s="94"/>
      <c r="H15050" s="94"/>
      <c r="I15050" s="94"/>
      <c r="J15050" s="94"/>
      <c r="N15050" s="114"/>
      <c r="O15050"/>
      <c r="BB15050" s="94"/>
      <c r="BG15050" s="114"/>
      <c r="BH15050" s="111"/>
      <c r="BK15050" s="115"/>
      <c r="BL15050" s="115"/>
      <c r="BM15050" s="115"/>
      <c r="CB15050" s="95"/>
      <c r="CE15050" s="112"/>
    </row>
    <row r="15051" spans="3:83" s="110" customFormat="1" x14ac:dyDescent="0.25">
      <c r="C15051" s="94"/>
      <c r="F15051" s="111"/>
      <c r="G15051" s="94"/>
      <c r="H15051" s="94"/>
      <c r="I15051" s="94"/>
      <c r="J15051" s="94"/>
      <c r="N15051" s="114"/>
      <c r="O15051" s="93"/>
      <c r="BB15051" s="94"/>
      <c r="BG15051" s="114"/>
      <c r="BH15051" s="111"/>
      <c r="BK15051" s="115"/>
      <c r="BL15051" s="115"/>
      <c r="BM15051" s="115"/>
      <c r="CB15051" s="95"/>
      <c r="CE15051" s="112"/>
    </row>
    <row r="15052" spans="3:83" s="110" customFormat="1" x14ac:dyDescent="0.25">
      <c r="C15052" s="94"/>
      <c r="F15052" s="111"/>
      <c r="G15052" s="94"/>
      <c r="H15052" s="94"/>
      <c r="I15052" s="94"/>
      <c r="J15052" s="94"/>
      <c r="N15052" s="117"/>
      <c r="O15052"/>
      <c r="BB15052" s="94"/>
      <c r="BE15052" s="117"/>
      <c r="BG15052" s="114"/>
      <c r="BH15052" s="111"/>
      <c r="BK15052" s="115"/>
      <c r="BL15052" s="115"/>
      <c r="BM15052" s="115"/>
      <c r="CB15052" s="95"/>
      <c r="CE15052" s="112"/>
    </row>
    <row r="15053" spans="3:83" s="110" customFormat="1" x14ac:dyDescent="0.25">
      <c r="C15053" s="94"/>
      <c r="F15053" s="111"/>
      <c r="G15053" s="94"/>
      <c r="H15053" s="94"/>
      <c r="I15053" s="94"/>
      <c r="J15053" s="94"/>
      <c r="N15053" s="117"/>
      <c r="O15053" s="93"/>
      <c r="BB15053" s="94"/>
      <c r="BE15053" s="117"/>
      <c r="BG15053" s="114"/>
      <c r="BH15053" s="111"/>
      <c r="BK15053" s="115"/>
      <c r="BL15053" s="115"/>
      <c r="BM15053" s="115"/>
      <c r="CB15053" s="95"/>
      <c r="CE15053" s="112"/>
    </row>
    <row r="15054" spans="3:83" s="110" customFormat="1" x14ac:dyDescent="0.25">
      <c r="C15054" s="94"/>
      <c r="F15054" s="111"/>
      <c r="BH15054" s="111"/>
    </row>
    <row r="15055" spans="3:83" s="110" customFormat="1" x14ac:dyDescent="0.25">
      <c r="C15055" s="94"/>
      <c r="F15055" s="111"/>
      <c r="BH15055" s="111"/>
      <c r="CB15055" s="94"/>
    </row>
    <row r="15056" spans="3:83" s="110" customFormat="1" x14ac:dyDescent="0.25">
      <c r="C15056" s="94"/>
      <c r="F15056" s="111"/>
      <c r="G15056" s="94"/>
      <c r="H15056" s="94"/>
      <c r="I15056" s="94"/>
      <c r="J15056" s="94"/>
      <c r="N15056" s="114"/>
      <c r="O15056"/>
      <c r="BB15056" s="94"/>
      <c r="BH15056" s="111"/>
      <c r="BK15056" s="115"/>
      <c r="BL15056" s="115"/>
      <c r="BM15056" s="115"/>
      <c r="CB15056" s="95"/>
      <c r="CE15056" s="112"/>
    </row>
    <row r="15057" spans="3:83" s="110" customFormat="1" x14ac:dyDescent="0.25">
      <c r="C15057" s="94"/>
      <c r="F15057" s="111"/>
      <c r="G15057" s="94"/>
      <c r="H15057" s="94"/>
      <c r="I15057" s="94"/>
      <c r="J15057" s="94"/>
      <c r="N15057" s="114"/>
      <c r="O15057" s="93"/>
      <c r="BB15057" s="94"/>
      <c r="BH15057" s="111"/>
      <c r="BK15057" s="115"/>
      <c r="BL15057" s="115"/>
      <c r="BM15057" s="115"/>
      <c r="CB15057" s="95"/>
      <c r="CE15057" s="112"/>
    </row>
    <row r="15058" spans="3:83" s="110" customFormat="1" x14ac:dyDescent="0.25">
      <c r="C15058" s="94"/>
      <c r="F15058" s="111"/>
      <c r="G15058" s="94"/>
      <c r="H15058" s="94"/>
      <c r="I15058" s="94"/>
      <c r="J15058" s="94"/>
      <c r="N15058" s="114"/>
      <c r="O15058" s="93"/>
      <c r="BB15058" s="94"/>
      <c r="BH15058" s="111"/>
      <c r="BK15058" s="115"/>
      <c r="BL15058" s="115"/>
      <c r="BM15058" s="115"/>
      <c r="CB15058" s="95"/>
      <c r="CE15058" s="112"/>
    </row>
    <row r="15059" spans="3:83" s="110" customFormat="1" x14ac:dyDescent="0.25">
      <c r="C15059" s="94"/>
      <c r="F15059" s="111"/>
      <c r="G15059" s="94"/>
      <c r="H15059" s="94"/>
      <c r="I15059" s="94"/>
      <c r="J15059" s="94"/>
      <c r="N15059" s="114"/>
      <c r="O15059" s="93"/>
      <c r="BB15059" s="94"/>
      <c r="BH15059" s="111"/>
      <c r="BK15059" s="115"/>
      <c r="BL15059" s="115"/>
      <c r="BM15059" s="115"/>
      <c r="CB15059" s="95"/>
      <c r="CE15059" s="112"/>
    </row>
    <row r="15060" spans="3:83" s="110" customFormat="1" x14ac:dyDescent="0.25">
      <c r="C15060" s="94"/>
      <c r="F15060" s="111"/>
      <c r="G15060" s="94"/>
      <c r="H15060" s="94"/>
      <c r="I15060" s="94"/>
      <c r="J15060" s="94"/>
      <c r="N15060" s="114"/>
      <c r="O15060" s="93"/>
      <c r="BB15060" s="94"/>
      <c r="BH15060" s="111"/>
      <c r="BK15060" s="115"/>
      <c r="BL15060" s="115"/>
      <c r="BM15060" s="115"/>
      <c r="CB15060" s="95"/>
      <c r="CE15060" s="112"/>
    </row>
    <row r="15061" spans="3:83" s="110" customFormat="1" x14ac:dyDescent="0.25">
      <c r="C15061" s="94"/>
      <c r="F15061" s="111"/>
      <c r="G15061" s="94"/>
      <c r="H15061" s="94"/>
      <c r="I15061" s="94"/>
      <c r="J15061" s="94"/>
      <c r="N15061" s="114"/>
      <c r="O15061" s="93"/>
      <c r="BB15061" s="94"/>
      <c r="BH15061" s="111"/>
      <c r="BK15061" s="115"/>
      <c r="BL15061" s="115"/>
      <c r="BM15061" s="115"/>
      <c r="CB15061" s="95"/>
      <c r="CE15061" s="112"/>
    </row>
    <row r="15062" spans="3:83" x14ac:dyDescent="0.25">
      <c r="C15062" s="94"/>
      <c r="D15062" s="110"/>
      <c r="G15062" s="94"/>
      <c r="H15062" s="94"/>
      <c r="I15062" s="94"/>
      <c r="J15062" s="94"/>
      <c r="L15062" s="110"/>
      <c r="M15062" s="110"/>
      <c r="N15062" s="114"/>
      <c r="BC15062" s="110"/>
      <c r="BE15062" s="110"/>
      <c r="BF15062" s="110"/>
      <c r="BG15062" s="110"/>
      <c r="BK15062" s="115"/>
      <c r="BL15062" s="115"/>
      <c r="BM15062" s="115"/>
      <c r="BN15062" s="110"/>
      <c r="BO15062" s="110"/>
      <c r="BP15062" s="110"/>
      <c r="BU15062" s="110"/>
    </row>
    <row r="15063" spans="3:83" x14ac:dyDescent="0.25">
      <c r="C15063" s="94"/>
      <c r="D15063" s="110"/>
      <c r="G15063" s="94"/>
      <c r="H15063" s="94"/>
      <c r="I15063" s="94"/>
      <c r="J15063" s="94"/>
      <c r="L15063" s="110"/>
      <c r="M15063" s="110"/>
      <c r="N15063" s="114"/>
      <c r="BC15063" s="110"/>
      <c r="BE15063" s="110"/>
      <c r="BF15063" s="110"/>
      <c r="BG15063" s="110"/>
      <c r="BK15063" s="115"/>
      <c r="BL15063" s="115"/>
      <c r="BM15063" s="115"/>
      <c r="BN15063" s="110"/>
      <c r="BO15063" s="110"/>
      <c r="BP15063" s="110"/>
      <c r="BU15063" s="110"/>
    </row>
    <row r="15064" spans="3:83" x14ac:dyDescent="0.25">
      <c r="C15064" s="94"/>
      <c r="D15064" s="110"/>
      <c r="G15064" s="94"/>
      <c r="H15064" s="94"/>
      <c r="I15064" s="94"/>
      <c r="J15064" s="94"/>
      <c r="L15064" s="110"/>
      <c r="M15064" s="110"/>
      <c r="N15064" s="114"/>
      <c r="BC15064" s="110"/>
      <c r="BE15064" s="110"/>
      <c r="BF15064" s="110"/>
      <c r="BG15064" s="110"/>
      <c r="BK15064" s="115"/>
      <c r="BL15064" s="115"/>
      <c r="BM15064" s="115"/>
      <c r="BN15064" s="93"/>
      <c r="BO15064" s="93"/>
      <c r="BP15064" s="93"/>
      <c r="BU15064" s="110"/>
    </row>
    <row r="15065" spans="3:83" x14ac:dyDescent="0.25">
      <c r="C15065" s="94"/>
      <c r="D15065" s="110"/>
      <c r="G15065" s="94"/>
      <c r="H15065" s="94"/>
      <c r="I15065" s="94"/>
      <c r="J15065" s="94"/>
      <c r="L15065" s="110"/>
      <c r="M15065" s="110"/>
      <c r="N15065" s="114"/>
      <c r="BC15065" s="110"/>
      <c r="BE15065" s="110"/>
      <c r="BF15065" s="110"/>
      <c r="BG15065" s="110"/>
      <c r="BK15065" s="115"/>
      <c r="BL15065" s="115"/>
      <c r="BM15065" s="115"/>
      <c r="BN15065" s="93"/>
      <c r="BO15065" s="93"/>
      <c r="BP15065" s="93"/>
      <c r="BU15065" s="110"/>
    </row>
    <row r="15066" spans="3:83" s="110" customFormat="1" x14ac:dyDescent="0.25">
      <c r="C15066" s="94"/>
      <c r="F15066" s="111"/>
      <c r="G15066" s="94"/>
      <c r="H15066" s="94"/>
      <c r="I15066" s="94"/>
      <c r="J15066" s="94"/>
      <c r="N15066" s="114"/>
      <c r="O15066" s="93"/>
      <c r="BB15066" s="94"/>
      <c r="BH15066" s="111"/>
      <c r="BK15066" s="115"/>
      <c r="BL15066" s="115"/>
      <c r="BM15066" s="115"/>
      <c r="CB15066" s="95"/>
      <c r="CE15066" s="112"/>
    </row>
    <row r="15067" spans="3:83" s="110" customFormat="1" x14ac:dyDescent="0.25">
      <c r="C15067" s="94"/>
      <c r="F15067" s="111"/>
      <c r="G15067" s="94"/>
      <c r="H15067" s="94"/>
      <c r="I15067" s="94"/>
      <c r="J15067" s="94"/>
      <c r="N15067" s="114"/>
      <c r="O15067" s="93"/>
      <c r="BB15067" s="94"/>
      <c r="BH15067" s="111"/>
      <c r="BK15067" s="115"/>
      <c r="BL15067" s="115"/>
      <c r="BM15067" s="115"/>
      <c r="CB15067" s="95"/>
      <c r="CE15067" s="112"/>
    </row>
    <row r="15068" spans="3:83" s="110" customFormat="1" x14ac:dyDescent="0.25">
      <c r="C15068" s="94"/>
      <c r="F15068" s="111"/>
      <c r="G15068" s="94"/>
      <c r="H15068" s="94"/>
      <c r="I15068" s="94"/>
      <c r="J15068" s="94"/>
      <c r="N15068" s="114"/>
      <c r="O15068" s="93"/>
      <c r="BB15068" s="94"/>
      <c r="BH15068" s="111"/>
      <c r="BK15068" s="115"/>
      <c r="BL15068" s="115"/>
      <c r="BM15068" s="115"/>
      <c r="CB15068" s="95"/>
      <c r="CE15068" s="112"/>
    </row>
    <row r="15069" spans="3:83" s="110" customFormat="1" x14ac:dyDescent="0.25">
      <c r="C15069" s="94"/>
      <c r="F15069" s="111"/>
      <c r="G15069" s="94"/>
      <c r="H15069" s="94"/>
      <c r="I15069" s="94"/>
      <c r="J15069" s="94"/>
      <c r="N15069" s="114"/>
      <c r="O15069" s="93"/>
      <c r="BB15069" s="94"/>
      <c r="BH15069" s="111"/>
      <c r="BK15069" s="115"/>
      <c r="BL15069" s="115"/>
      <c r="BM15069" s="115"/>
      <c r="CB15069" s="95"/>
      <c r="CE15069" s="112"/>
    </row>
    <row r="15070" spans="3:83" s="110" customFormat="1" x14ac:dyDescent="0.25">
      <c r="C15070" s="94"/>
      <c r="F15070" s="111"/>
      <c r="G15070" s="94"/>
      <c r="H15070" s="94"/>
      <c r="I15070" s="94"/>
      <c r="J15070" s="94"/>
      <c r="N15070" s="114"/>
      <c r="O15070" s="93"/>
      <c r="BB15070" s="94"/>
      <c r="BH15070" s="111"/>
      <c r="BK15070" s="115"/>
      <c r="BL15070" s="115"/>
      <c r="BM15070" s="115"/>
      <c r="CB15070" s="95"/>
      <c r="CE15070" s="112"/>
    </row>
    <row r="15071" spans="3:83" s="110" customFormat="1" x14ac:dyDescent="0.25">
      <c r="C15071" s="94"/>
      <c r="F15071" s="111"/>
      <c r="G15071" s="94"/>
      <c r="H15071" s="94"/>
      <c r="I15071" s="94"/>
      <c r="J15071" s="94"/>
      <c r="N15071" s="114"/>
      <c r="BH15071" s="111"/>
      <c r="BK15071" s="115"/>
      <c r="BL15071" s="115"/>
      <c r="BM15071" s="115"/>
    </row>
    <row r="15072" spans="3:83" s="110" customFormat="1" x14ac:dyDescent="0.25">
      <c r="C15072" s="94"/>
      <c r="F15072" s="111"/>
      <c r="G15072" s="94"/>
      <c r="H15072" s="94"/>
      <c r="I15072" s="94"/>
      <c r="J15072" s="94"/>
      <c r="N15072" s="114"/>
      <c r="BH15072" s="111"/>
      <c r="BK15072" s="115"/>
      <c r="BL15072" s="115"/>
      <c r="BM15072" s="115"/>
    </row>
    <row r="15073" spans="3:83" s="110" customFormat="1" x14ac:dyDescent="0.25">
      <c r="C15073" s="94"/>
      <c r="G15073" s="94"/>
      <c r="H15073" s="94"/>
      <c r="I15073" s="94"/>
      <c r="J15073" s="94"/>
      <c r="N15073" s="114"/>
      <c r="BK15073" s="115"/>
      <c r="BL15073" s="115"/>
      <c r="BM15073" s="115"/>
    </row>
    <row r="15074" spans="3:83" x14ac:dyDescent="0.25">
      <c r="C15074" s="94"/>
      <c r="D15074" s="110"/>
      <c r="G15074" s="94"/>
      <c r="H15074" s="94"/>
      <c r="I15074" s="94"/>
      <c r="J15074" s="94"/>
      <c r="L15074" s="110"/>
      <c r="M15074" s="110"/>
      <c r="N15074" s="114"/>
      <c r="BC15074" s="110"/>
      <c r="BE15074" s="110"/>
      <c r="BF15074" s="110"/>
      <c r="BG15074" s="110"/>
      <c r="BK15074" s="115"/>
      <c r="BL15074" s="115"/>
      <c r="BM15074" s="115"/>
      <c r="BN15074" s="110"/>
      <c r="BO15074" s="110"/>
      <c r="BP15074" s="110"/>
      <c r="BU15074" s="110"/>
    </row>
    <row r="15075" spans="3:83" x14ac:dyDescent="0.25">
      <c r="C15075" s="94"/>
      <c r="D15075" s="110"/>
      <c r="G15075" s="94"/>
      <c r="H15075" s="94"/>
      <c r="I15075" s="94"/>
      <c r="J15075" s="94"/>
      <c r="L15075" s="110"/>
      <c r="M15075" s="110"/>
      <c r="N15075" s="114"/>
      <c r="BC15075" s="110"/>
      <c r="BE15075" s="110"/>
      <c r="BF15075" s="110"/>
      <c r="BG15075" s="110"/>
      <c r="BK15075" s="115"/>
      <c r="BL15075" s="115"/>
      <c r="BM15075" s="115"/>
      <c r="BN15075" s="93"/>
      <c r="BO15075" s="93"/>
      <c r="BP15075" s="93"/>
      <c r="BU15075" s="110"/>
    </row>
    <row r="15076" spans="3:83" x14ac:dyDescent="0.25">
      <c r="C15076" s="94"/>
      <c r="D15076" s="110"/>
      <c r="G15076" s="94"/>
      <c r="H15076" s="94"/>
      <c r="I15076" s="94"/>
      <c r="J15076" s="94"/>
      <c r="L15076" s="110"/>
      <c r="M15076" s="110"/>
      <c r="N15076" s="114"/>
      <c r="BC15076" s="110"/>
      <c r="BE15076" s="110"/>
      <c r="BF15076" s="110"/>
      <c r="BG15076" s="110"/>
      <c r="BK15076" s="115"/>
      <c r="BL15076" s="115"/>
      <c r="BM15076" s="115"/>
      <c r="BN15076" s="93"/>
      <c r="BO15076" s="93"/>
      <c r="BP15076" s="93"/>
      <c r="BU15076" s="110"/>
    </row>
    <row r="15077" spans="3:83" x14ac:dyDescent="0.25">
      <c r="C15077" s="94"/>
      <c r="D15077" s="110"/>
      <c r="G15077" s="94"/>
      <c r="H15077" s="94"/>
      <c r="I15077" s="94"/>
      <c r="J15077" s="94"/>
      <c r="L15077" s="110"/>
      <c r="M15077" s="110"/>
      <c r="N15077" s="114"/>
      <c r="BC15077" s="110"/>
      <c r="BE15077" s="110"/>
      <c r="BF15077" s="110"/>
      <c r="BG15077" s="110"/>
      <c r="BK15077" s="115"/>
      <c r="BL15077" s="115"/>
      <c r="BM15077" s="115"/>
      <c r="BN15077" s="110"/>
      <c r="BO15077" s="110"/>
      <c r="BP15077" s="110"/>
      <c r="BU15077" s="110"/>
    </row>
    <row r="15078" spans="3:83" s="110" customFormat="1" x14ac:dyDescent="0.25">
      <c r="C15078" s="94"/>
      <c r="F15078" s="111"/>
      <c r="G15078" s="94"/>
      <c r="H15078" s="94"/>
      <c r="I15078" s="94"/>
      <c r="J15078" s="94"/>
      <c r="N15078" s="114"/>
      <c r="O15078" s="93"/>
      <c r="BB15078" s="94"/>
      <c r="BH15078" s="111"/>
      <c r="BK15078" s="115"/>
      <c r="BL15078" s="115"/>
      <c r="BM15078" s="115"/>
      <c r="CB15078" s="95"/>
      <c r="CE15078" s="112"/>
    </row>
    <row r="15079" spans="3:83" s="110" customFormat="1" x14ac:dyDescent="0.25">
      <c r="C15079" s="94"/>
      <c r="F15079" s="111"/>
      <c r="G15079" s="94"/>
      <c r="H15079" s="94"/>
      <c r="I15079" s="94"/>
      <c r="J15079" s="94"/>
      <c r="N15079" s="114"/>
      <c r="O15079" s="93"/>
      <c r="BB15079" s="94"/>
      <c r="BH15079" s="111"/>
      <c r="BK15079" s="115"/>
      <c r="BL15079" s="115"/>
      <c r="BM15079" s="115"/>
      <c r="CB15079" s="95"/>
      <c r="CE15079" s="112"/>
    </row>
    <row r="15080" spans="3:83" s="110" customFormat="1" x14ac:dyDescent="0.25">
      <c r="C15080" s="94"/>
      <c r="F15080" s="111"/>
      <c r="G15080" s="94"/>
      <c r="H15080" s="94"/>
      <c r="I15080" s="94"/>
      <c r="J15080" s="94"/>
      <c r="N15080" s="114"/>
      <c r="BH15080" s="111"/>
      <c r="BK15080" s="115"/>
      <c r="BL15080" s="115"/>
      <c r="BM15080" s="115"/>
    </row>
    <row r="15081" spans="3:83" s="110" customFormat="1" x14ac:dyDescent="0.25">
      <c r="C15081" s="94"/>
      <c r="F15081" s="111"/>
      <c r="G15081" s="94"/>
      <c r="H15081" s="94"/>
      <c r="I15081" s="94"/>
      <c r="J15081" s="94"/>
      <c r="N15081" s="114"/>
      <c r="BH15081" s="111"/>
      <c r="BK15081" s="115"/>
      <c r="BL15081" s="115"/>
      <c r="BM15081" s="115"/>
    </row>
    <row r="15082" spans="3:83" s="110" customFormat="1" x14ac:dyDescent="0.25">
      <c r="C15082" s="94"/>
      <c r="G15082" s="94"/>
      <c r="H15082" s="94"/>
      <c r="I15082" s="94"/>
      <c r="J15082" s="94"/>
      <c r="N15082" s="114"/>
      <c r="BK15082" s="115"/>
      <c r="BL15082" s="115"/>
      <c r="BM15082" s="115"/>
    </row>
    <row r="15083" spans="3:83" s="110" customFormat="1" x14ac:dyDescent="0.25">
      <c r="C15083" s="94"/>
      <c r="F15083" s="111"/>
      <c r="G15083" s="94"/>
      <c r="H15083" s="94"/>
      <c r="I15083" s="94"/>
      <c r="J15083" s="94"/>
      <c r="N15083" s="114"/>
      <c r="O15083"/>
      <c r="BB15083" s="94"/>
      <c r="BG15083" s="114"/>
      <c r="BH15083" s="111"/>
      <c r="BK15083" s="115"/>
      <c r="BL15083" s="115"/>
      <c r="BM15083" s="115"/>
      <c r="CB15083" s="95"/>
      <c r="CE15083" s="112"/>
    </row>
    <row r="15084" spans="3:83" s="110" customFormat="1" x14ac:dyDescent="0.25">
      <c r="C15084" s="94"/>
      <c r="F15084" s="111"/>
      <c r="G15084" s="94"/>
      <c r="H15084" s="94"/>
      <c r="I15084" s="94"/>
      <c r="J15084" s="94"/>
      <c r="N15084" s="114"/>
      <c r="O15084" s="93"/>
      <c r="BB15084" s="94"/>
      <c r="BG15084" s="114"/>
      <c r="BH15084" s="111"/>
      <c r="BK15084" s="115"/>
      <c r="BL15084" s="115"/>
      <c r="BM15084" s="115"/>
      <c r="CB15084" s="95"/>
      <c r="CE15084" s="112"/>
    </row>
    <row r="15085" spans="3:83" s="110" customFormat="1" x14ac:dyDescent="0.25">
      <c r="C15085" s="94"/>
      <c r="F15085" s="111"/>
      <c r="G15085" s="94"/>
      <c r="H15085" s="94"/>
      <c r="I15085" s="94"/>
      <c r="J15085" s="94"/>
      <c r="N15085" s="117"/>
      <c r="O15085"/>
      <c r="BB15085" s="94"/>
      <c r="BE15085" s="117"/>
      <c r="BG15085" s="114"/>
      <c r="BH15085" s="111"/>
      <c r="BK15085" s="115"/>
      <c r="BL15085" s="115"/>
      <c r="BM15085" s="115"/>
      <c r="CB15085" s="95"/>
      <c r="CE15085" s="112"/>
    </row>
    <row r="15086" spans="3:83" s="110" customFormat="1" x14ac:dyDescent="0.25">
      <c r="C15086" s="94"/>
      <c r="F15086" s="111"/>
      <c r="G15086" s="94"/>
      <c r="H15086" s="94"/>
      <c r="I15086" s="94"/>
      <c r="J15086" s="94"/>
      <c r="N15086" s="117"/>
      <c r="O15086" s="93"/>
      <c r="BB15086" s="94"/>
      <c r="BE15086" s="117"/>
      <c r="BG15086" s="114"/>
      <c r="BH15086" s="111"/>
      <c r="BK15086" s="115"/>
      <c r="BL15086" s="115"/>
      <c r="BM15086" s="115"/>
      <c r="CB15086" s="95"/>
      <c r="CE15086" s="112"/>
    </row>
    <row r="15087" spans="3:83" s="110" customFormat="1" x14ac:dyDescent="0.25">
      <c r="C15087" s="94"/>
      <c r="F15087" s="111"/>
      <c r="BH15087" s="111"/>
    </row>
    <row r="15088" spans="3:83" s="110" customFormat="1" x14ac:dyDescent="0.25">
      <c r="C15088" s="94"/>
      <c r="F15088" s="111"/>
      <c r="BH15088" s="111"/>
      <c r="CB15088" s="94"/>
    </row>
    <row r="15089" spans="3:83" s="110" customFormat="1" x14ac:dyDescent="0.25">
      <c r="C15089" s="94"/>
      <c r="F15089" s="111"/>
      <c r="G15089" s="94"/>
      <c r="H15089" s="94"/>
      <c r="I15089" s="94"/>
      <c r="J15089" s="94"/>
      <c r="N15089" s="114"/>
      <c r="O15089"/>
      <c r="BB15089" s="94"/>
      <c r="BH15089" s="111"/>
      <c r="BK15089" s="115"/>
      <c r="BL15089" s="115"/>
      <c r="BM15089" s="115"/>
      <c r="CB15089" s="95"/>
      <c r="CE15089" s="112"/>
    </row>
    <row r="15090" spans="3:83" s="110" customFormat="1" x14ac:dyDescent="0.25">
      <c r="C15090" s="94"/>
      <c r="F15090" s="111"/>
      <c r="G15090" s="94"/>
      <c r="H15090" s="94"/>
      <c r="I15090" s="94"/>
      <c r="J15090" s="94"/>
      <c r="N15090" s="114"/>
      <c r="O15090" s="93"/>
      <c r="BB15090" s="94"/>
      <c r="BH15090" s="111"/>
      <c r="BK15090" s="115"/>
      <c r="BL15090" s="115"/>
      <c r="BM15090" s="115"/>
      <c r="CB15090" s="95"/>
      <c r="CE15090" s="112"/>
    </row>
    <row r="15091" spans="3:83" s="110" customFormat="1" x14ac:dyDescent="0.25">
      <c r="C15091" s="94"/>
      <c r="F15091" s="111"/>
      <c r="G15091" s="94"/>
      <c r="H15091" s="94"/>
      <c r="I15091" s="94"/>
      <c r="J15091" s="94"/>
      <c r="N15091" s="114"/>
      <c r="O15091" s="93"/>
      <c r="BB15091" s="94"/>
      <c r="BH15091" s="111"/>
      <c r="BK15091" s="115"/>
      <c r="BL15091" s="115"/>
      <c r="BM15091" s="115"/>
      <c r="CB15091" s="95"/>
      <c r="CE15091" s="112"/>
    </row>
    <row r="15092" spans="3:83" s="110" customFormat="1" x14ac:dyDescent="0.25">
      <c r="C15092" s="94"/>
      <c r="F15092" s="111"/>
      <c r="G15092" s="94"/>
      <c r="H15092" s="94"/>
      <c r="I15092" s="94"/>
      <c r="J15092" s="94"/>
      <c r="N15092" s="114"/>
      <c r="O15092" s="93"/>
      <c r="BB15092" s="94"/>
      <c r="BH15092" s="111"/>
      <c r="BK15092" s="115"/>
      <c r="BL15092" s="115"/>
      <c r="BM15092" s="115"/>
      <c r="CB15092" s="95"/>
      <c r="CE15092" s="112"/>
    </row>
    <row r="15093" spans="3:83" s="110" customFormat="1" x14ac:dyDescent="0.25">
      <c r="C15093" s="94"/>
      <c r="F15093" s="111"/>
      <c r="G15093" s="94"/>
      <c r="H15093" s="94"/>
      <c r="I15093" s="94"/>
      <c r="J15093" s="94"/>
      <c r="N15093" s="114"/>
      <c r="O15093" s="93"/>
      <c r="BB15093" s="94"/>
      <c r="BH15093" s="111"/>
      <c r="BK15093" s="115"/>
      <c r="BL15093" s="115"/>
      <c r="BM15093" s="115"/>
      <c r="CB15093" s="95"/>
      <c r="CE15093" s="112"/>
    </row>
    <row r="15094" spans="3:83" s="110" customFormat="1" x14ac:dyDescent="0.25">
      <c r="C15094" s="94"/>
      <c r="F15094" s="111"/>
      <c r="G15094" s="94"/>
      <c r="H15094" s="94"/>
      <c r="I15094" s="94"/>
      <c r="J15094" s="94"/>
      <c r="N15094" s="114"/>
      <c r="O15094" s="93"/>
      <c r="BB15094" s="94"/>
      <c r="BH15094" s="111"/>
      <c r="BK15094" s="115"/>
      <c r="BL15094" s="115"/>
      <c r="BM15094" s="115"/>
      <c r="CB15094" s="95"/>
      <c r="CE15094" s="112"/>
    </row>
    <row r="15095" spans="3:83" x14ac:dyDescent="0.25">
      <c r="C15095" s="94"/>
      <c r="D15095" s="110"/>
      <c r="G15095" s="94"/>
      <c r="H15095" s="94"/>
      <c r="I15095" s="94"/>
      <c r="J15095" s="94"/>
      <c r="L15095" s="110"/>
      <c r="M15095" s="110"/>
      <c r="N15095" s="114"/>
      <c r="BC15095" s="110"/>
      <c r="BE15095" s="110"/>
      <c r="BF15095" s="110"/>
      <c r="BG15095" s="110"/>
      <c r="BK15095" s="115"/>
      <c r="BL15095" s="115"/>
      <c r="BM15095" s="115"/>
      <c r="BN15095" s="110"/>
      <c r="BO15095" s="110"/>
      <c r="BP15095" s="110"/>
      <c r="BU15095" s="110"/>
    </row>
    <row r="15096" spans="3:83" x14ac:dyDescent="0.25">
      <c r="C15096" s="94"/>
      <c r="D15096" s="110"/>
      <c r="G15096" s="94"/>
      <c r="H15096" s="94"/>
      <c r="I15096" s="94"/>
      <c r="J15096" s="94"/>
      <c r="L15096" s="110"/>
      <c r="M15096" s="110"/>
      <c r="N15096" s="114"/>
      <c r="BC15096" s="110"/>
      <c r="BE15096" s="110"/>
      <c r="BF15096" s="110"/>
      <c r="BG15096" s="110"/>
      <c r="BK15096" s="115"/>
      <c r="BL15096" s="115"/>
      <c r="BM15096" s="115"/>
      <c r="BN15096" s="110"/>
      <c r="BO15096" s="110"/>
      <c r="BP15096" s="110"/>
      <c r="BU15096" s="110"/>
    </row>
    <row r="15097" spans="3:83" x14ac:dyDescent="0.25">
      <c r="C15097" s="94"/>
      <c r="D15097" s="110"/>
      <c r="G15097" s="94"/>
      <c r="H15097" s="94"/>
      <c r="I15097" s="94"/>
      <c r="J15097" s="94"/>
      <c r="L15097" s="110"/>
      <c r="M15097" s="110"/>
      <c r="N15097" s="114"/>
      <c r="BC15097" s="110"/>
      <c r="BE15097" s="110"/>
      <c r="BF15097" s="110"/>
      <c r="BG15097" s="110"/>
      <c r="BK15097" s="115"/>
      <c r="BL15097" s="115"/>
      <c r="BM15097" s="115"/>
      <c r="BN15097" s="93"/>
      <c r="BO15097" s="93"/>
      <c r="BP15097" s="93"/>
      <c r="BU15097" s="110"/>
    </row>
    <row r="15098" spans="3:83" x14ac:dyDescent="0.25">
      <c r="C15098" s="94"/>
      <c r="D15098" s="110"/>
      <c r="G15098" s="94"/>
      <c r="H15098" s="94"/>
      <c r="I15098" s="94"/>
      <c r="J15098" s="94"/>
      <c r="L15098" s="110"/>
      <c r="M15098" s="110"/>
      <c r="N15098" s="114"/>
      <c r="BC15098" s="110"/>
      <c r="BE15098" s="110"/>
      <c r="BF15098" s="110"/>
      <c r="BG15098" s="110"/>
      <c r="BK15098" s="115"/>
      <c r="BL15098" s="115"/>
      <c r="BM15098" s="115"/>
      <c r="BN15098" s="93"/>
      <c r="BO15098" s="93"/>
      <c r="BP15098" s="93"/>
      <c r="BU15098" s="110"/>
    </row>
    <row r="15099" spans="3:83" s="110" customFormat="1" x14ac:dyDescent="0.25">
      <c r="C15099" s="94"/>
      <c r="F15099" s="111"/>
      <c r="G15099" s="94"/>
      <c r="H15099" s="94"/>
      <c r="I15099" s="94"/>
      <c r="J15099" s="94"/>
      <c r="N15099" s="114"/>
      <c r="O15099" s="93"/>
      <c r="BB15099" s="94"/>
      <c r="BH15099" s="111"/>
      <c r="BK15099" s="115"/>
      <c r="BL15099" s="115"/>
      <c r="BM15099" s="115"/>
      <c r="CB15099" s="95"/>
      <c r="CE15099" s="112"/>
    </row>
    <row r="15100" spans="3:83" s="110" customFormat="1" x14ac:dyDescent="0.25">
      <c r="C15100" s="94"/>
      <c r="F15100" s="111"/>
      <c r="G15100" s="94"/>
      <c r="H15100" s="94"/>
      <c r="I15100" s="94"/>
      <c r="J15100" s="94"/>
      <c r="N15100" s="114"/>
      <c r="O15100" s="93"/>
      <c r="BB15100" s="94"/>
      <c r="BH15100" s="111"/>
      <c r="BK15100" s="115"/>
      <c r="BL15100" s="115"/>
      <c r="BM15100" s="115"/>
      <c r="CB15100" s="95"/>
      <c r="CE15100" s="112"/>
    </row>
    <row r="15101" spans="3:83" s="110" customFormat="1" x14ac:dyDescent="0.25">
      <c r="C15101" s="94"/>
      <c r="F15101" s="111"/>
      <c r="G15101" s="94"/>
      <c r="H15101" s="94"/>
      <c r="I15101" s="94"/>
      <c r="J15101" s="94"/>
      <c r="N15101" s="114"/>
      <c r="O15101" s="93"/>
      <c r="BB15101" s="94"/>
      <c r="BH15101" s="111"/>
      <c r="BK15101" s="115"/>
      <c r="BL15101" s="115"/>
      <c r="BM15101" s="115"/>
      <c r="CB15101" s="95"/>
      <c r="CE15101" s="112"/>
    </row>
    <row r="15102" spans="3:83" s="110" customFormat="1" x14ac:dyDescent="0.25">
      <c r="C15102" s="94"/>
      <c r="F15102" s="111"/>
      <c r="G15102" s="94"/>
      <c r="H15102" s="94"/>
      <c r="I15102" s="94"/>
      <c r="J15102" s="94"/>
      <c r="N15102" s="114"/>
      <c r="O15102" s="93"/>
      <c r="BB15102" s="94"/>
      <c r="BH15102" s="111"/>
      <c r="BK15102" s="115"/>
      <c r="BL15102" s="115"/>
      <c r="BM15102" s="115"/>
      <c r="CB15102" s="95"/>
      <c r="CE15102" s="112"/>
    </row>
    <row r="15103" spans="3:83" s="110" customFormat="1" x14ac:dyDescent="0.25">
      <c r="C15103" s="94"/>
      <c r="F15103" s="111"/>
      <c r="G15103" s="94"/>
      <c r="H15103" s="94"/>
      <c r="I15103" s="94"/>
      <c r="J15103" s="94"/>
      <c r="N15103" s="114"/>
      <c r="O15103" s="93"/>
      <c r="BB15103" s="94"/>
      <c r="BH15103" s="111"/>
      <c r="BK15103" s="115"/>
      <c r="BL15103" s="115"/>
      <c r="BM15103" s="115"/>
      <c r="CB15103" s="95"/>
      <c r="CE15103" s="112"/>
    </row>
    <row r="15104" spans="3:83" s="110" customFormat="1" x14ac:dyDescent="0.25">
      <c r="C15104" s="94"/>
      <c r="F15104" s="111"/>
      <c r="G15104" s="94"/>
      <c r="H15104" s="94"/>
      <c r="I15104" s="94"/>
      <c r="J15104" s="94"/>
      <c r="N15104" s="114"/>
      <c r="BH15104" s="111"/>
      <c r="BK15104" s="115"/>
      <c r="BL15104" s="115"/>
      <c r="BM15104" s="115"/>
    </row>
    <row r="15105" spans="3:83" s="110" customFormat="1" x14ac:dyDescent="0.25">
      <c r="C15105" s="94"/>
      <c r="F15105" s="111"/>
      <c r="G15105" s="94"/>
      <c r="H15105" s="94"/>
      <c r="I15105" s="94"/>
      <c r="J15105" s="94"/>
      <c r="N15105" s="114"/>
      <c r="BH15105" s="111"/>
      <c r="BK15105" s="115"/>
      <c r="BL15105" s="115"/>
      <c r="BM15105" s="115"/>
    </row>
    <row r="15106" spans="3:83" s="110" customFormat="1" x14ac:dyDescent="0.25">
      <c r="C15106" s="94"/>
      <c r="G15106" s="94"/>
      <c r="H15106" s="94"/>
      <c r="I15106" s="94"/>
      <c r="J15106" s="94"/>
      <c r="N15106" s="114"/>
      <c r="BK15106" s="115"/>
      <c r="BL15106" s="115"/>
      <c r="BM15106" s="115"/>
    </row>
    <row r="15107" spans="3:83" x14ac:dyDescent="0.25">
      <c r="C15107" s="94"/>
      <c r="D15107" s="110"/>
      <c r="G15107" s="94"/>
      <c r="H15107" s="94"/>
      <c r="I15107" s="94"/>
      <c r="J15107" s="94"/>
      <c r="L15107" s="110"/>
      <c r="M15107" s="110"/>
      <c r="N15107" s="114"/>
      <c r="BC15107" s="110"/>
      <c r="BE15107" s="110"/>
      <c r="BF15107" s="110"/>
      <c r="BG15107" s="110"/>
      <c r="BK15107" s="115"/>
      <c r="BL15107" s="115"/>
      <c r="BM15107" s="115"/>
      <c r="BN15107" s="110"/>
      <c r="BO15107" s="110"/>
      <c r="BP15107" s="110"/>
      <c r="BU15107" s="110"/>
    </row>
    <row r="15108" spans="3:83" x14ac:dyDescent="0.25">
      <c r="C15108" s="94"/>
      <c r="D15108" s="110"/>
      <c r="G15108" s="94"/>
      <c r="H15108" s="94"/>
      <c r="I15108" s="94"/>
      <c r="J15108" s="94"/>
      <c r="L15108" s="110"/>
      <c r="M15108" s="110"/>
      <c r="N15108" s="114"/>
      <c r="BC15108" s="110"/>
      <c r="BE15108" s="110"/>
      <c r="BF15108" s="110"/>
      <c r="BG15108" s="110"/>
      <c r="BK15108" s="115"/>
      <c r="BL15108" s="115"/>
      <c r="BM15108" s="115"/>
      <c r="BN15108" s="93"/>
      <c r="BO15108" s="93"/>
      <c r="BP15108" s="93"/>
      <c r="BU15108" s="110"/>
    </row>
    <row r="15109" spans="3:83" x14ac:dyDescent="0.25">
      <c r="C15109" s="94"/>
      <c r="D15109" s="110"/>
      <c r="G15109" s="94"/>
      <c r="H15109" s="94"/>
      <c r="I15109" s="94"/>
      <c r="J15109" s="94"/>
      <c r="L15109" s="110"/>
      <c r="M15109" s="110"/>
      <c r="N15109" s="114"/>
      <c r="BC15109" s="110"/>
      <c r="BE15109" s="110"/>
      <c r="BF15109" s="110"/>
      <c r="BG15109" s="110"/>
      <c r="BK15109" s="115"/>
      <c r="BL15109" s="115"/>
      <c r="BM15109" s="115"/>
      <c r="BN15109" s="93"/>
      <c r="BO15109" s="93"/>
      <c r="BP15109" s="93"/>
      <c r="BU15109" s="110"/>
    </row>
    <row r="15110" spans="3:83" x14ac:dyDescent="0.25">
      <c r="C15110" s="94"/>
      <c r="D15110" s="110"/>
      <c r="G15110" s="94"/>
      <c r="H15110" s="94"/>
      <c r="I15110" s="94"/>
      <c r="J15110" s="94"/>
      <c r="L15110" s="110"/>
      <c r="M15110" s="110"/>
      <c r="N15110" s="114"/>
      <c r="BC15110" s="110"/>
      <c r="BE15110" s="110"/>
      <c r="BF15110" s="110"/>
      <c r="BG15110" s="110"/>
      <c r="BK15110" s="115"/>
      <c r="BL15110" s="115"/>
      <c r="BM15110" s="115"/>
      <c r="BN15110" s="110"/>
      <c r="BO15110" s="110"/>
      <c r="BP15110" s="110"/>
      <c r="BU15110" s="110"/>
    </row>
    <row r="15111" spans="3:83" s="110" customFormat="1" x14ac:dyDescent="0.25">
      <c r="C15111" s="94"/>
      <c r="F15111" s="111"/>
      <c r="G15111" s="94"/>
      <c r="H15111" s="94"/>
      <c r="I15111" s="94"/>
      <c r="J15111" s="94"/>
      <c r="N15111" s="114"/>
      <c r="O15111" s="93"/>
      <c r="BB15111" s="94"/>
      <c r="BH15111" s="111"/>
      <c r="BK15111" s="115"/>
      <c r="BL15111" s="115"/>
      <c r="BM15111" s="115"/>
      <c r="CB15111" s="95"/>
      <c r="CE15111" s="112"/>
    </row>
    <row r="15112" spans="3:83" s="110" customFormat="1" x14ac:dyDescent="0.25">
      <c r="C15112" s="94"/>
      <c r="F15112" s="111"/>
      <c r="G15112" s="94"/>
      <c r="H15112" s="94"/>
      <c r="I15112" s="94"/>
      <c r="J15112" s="94"/>
      <c r="N15112" s="114"/>
      <c r="O15112" s="93"/>
      <c r="BB15112" s="94"/>
      <c r="BH15112" s="111"/>
      <c r="BK15112" s="115"/>
      <c r="BL15112" s="115"/>
      <c r="BM15112" s="115"/>
      <c r="CB15112" s="95"/>
      <c r="CE15112" s="112"/>
    </row>
    <row r="15113" spans="3:83" s="110" customFormat="1" x14ac:dyDescent="0.25">
      <c r="C15113" s="94"/>
      <c r="F15113" s="111"/>
      <c r="G15113" s="94"/>
      <c r="H15113" s="94"/>
      <c r="I15113" s="94"/>
      <c r="J15113" s="94"/>
      <c r="N15113" s="114"/>
      <c r="BH15113" s="111"/>
      <c r="BK15113" s="115"/>
      <c r="BL15113" s="115"/>
      <c r="BM15113" s="115"/>
    </row>
    <row r="15114" spans="3:83" s="110" customFormat="1" x14ac:dyDescent="0.25">
      <c r="C15114" s="94"/>
      <c r="F15114" s="111"/>
      <c r="G15114" s="94"/>
      <c r="H15114" s="94"/>
      <c r="I15114" s="94"/>
      <c r="J15114" s="94"/>
      <c r="N15114" s="114"/>
      <c r="BH15114" s="111"/>
      <c r="BK15114" s="115"/>
      <c r="BL15114" s="115"/>
      <c r="BM15114" s="115"/>
    </row>
    <row r="15115" spans="3:83" s="110" customFormat="1" x14ac:dyDescent="0.25">
      <c r="C15115" s="94"/>
      <c r="G15115" s="94"/>
      <c r="H15115" s="94"/>
      <c r="I15115" s="94"/>
      <c r="J15115" s="94"/>
      <c r="N15115" s="114"/>
      <c r="BK15115" s="115"/>
      <c r="BL15115" s="115"/>
      <c r="BM15115" s="115"/>
    </row>
    <row r="15116" spans="3:83" s="110" customFormat="1" x14ac:dyDescent="0.25">
      <c r="C15116" s="94"/>
      <c r="F15116" s="111"/>
      <c r="G15116" s="94"/>
      <c r="H15116" s="94"/>
      <c r="I15116" s="94"/>
      <c r="J15116" s="94"/>
      <c r="N15116" s="114"/>
      <c r="O15116"/>
      <c r="BB15116" s="94"/>
      <c r="BG15116" s="114"/>
      <c r="BH15116" s="111"/>
      <c r="BK15116" s="115"/>
      <c r="BL15116" s="115"/>
      <c r="BM15116" s="115"/>
      <c r="CB15116" s="95"/>
      <c r="CE15116" s="112"/>
    </row>
    <row r="15117" spans="3:83" s="110" customFormat="1" x14ac:dyDescent="0.25">
      <c r="C15117" s="94"/>
      <c r="F15117" s="111"/>
      <c r="G15117" s="94"/>
      <c r="H15117" s="94"/>
      <c r="I15117" s="94"/>
      <c r="J15117" s="94"/>
      <c r="N15117" s="114"/>
      <c r="O15117" s="93"/>
      <c r="BB15117" s="94"/>
      <c r="BG15117" s="114"/>
      <c r="BH15117" s="111"/>
      <c r="BK15117" s="115"/>
      <c r="BL15117" s="115"/>
      <c r="BM15117" s="115"/>
      <c r="CB15117" s="95"/>
      <c r="CE15117" s="112"/>
    </row>
    <row r="15118" spans="3:83" s="110" customFormat="1" x14ac:dyDescent="0.25">
      <c r="C15118" s="94"/>
      <c r="F15118" s="111"/>
      <c r="G15118" s="94"/>
      <c r="H15118" s="94"/>
      <c r="I15118" s="94"/>
      <c r="J15118" s="94"/>
      <c r="N15118" s="117"/>
      <c r="O15118"/>
      <c r="BB15118" s="94"/>
      <c r="BE15118" s="117"/>
      <c r="BG15118" s="114"/>
      <c r="BH15118" s="111"/>
      <c r="BK15118" s="115"/>
      <c r="BL15118" s="115"/>
      <c r="BM15118" s="115"/>
      <c r="CB15118" s="95"/>
      <c r="CE15118" s="112"/>
    </row>
    <row r="15119" spans="3:83" s="110" customFormat="1" x14ac:dyDescent="0.25">
      <c r="C15119" s="94"/>
      <c r="F15119" s="111"/>
      <c r="G15119" s="94"/>
      <c r="H15119" s="94"/>
      <c r="I15119" s="94"/>
      <c r="J15119" s="94"/>
      <c r="N15119" s="117"/>
      <c r="O15119" s="93"/>
      <c r="BB15119" s="94"/>
      <c r="BE15119" s="117"/>
      <c r="BG15119" s="114"/>
      <c r="BH15119" s="111"/>
      <c r="BK15119" s="115"/>
      <c r="BL15119" s="115"/>
      <c r="BM15119" s="115"/>
      <c r="CB15119" s="95"/>
      <c r="CE15119" s="112"/>
    </row>
    <row r="15120" spans="3:83" s="110" customFormat="1" x14ac:dyDescent="0.25">
      <c r="C15120" s="94"/>
      <c r="F15120" s="111"/>
      <c r="BH15120" s="111"/>
    </row>
    <row r="15121" spans="3:83" s="110" customFormat="1" x14ac:dyDescent="0.25">
      <c r="C15121" s="94"/>
      <c r="F15121" s="111"/>
      <c r="BH15121" s="111"/>
      <c r="CB15121" s="94"/>
    </row>
    <row r="15122" spans="3:83" s="110" customFormat="1" x14ac:dyDescent="0.25">
      <c r="C15122" s="94"/>
      <c r="F15122" s="111"/>
      <c r="G15122" s="94"/>
      <c r="H15122" s="94"/>
      <c r="I15122" s="94"/>
      <c r="J15122" s="94"/>
      <c r="N15122" s="114"/>
      <c r="O15122"/>
      <c r="BB15122" s="94"/>
      <c r="BH15122" s="111"/>
      <c r="BK15122" s="115"/>
      <c r="BL15122" s="115"/>
      <c r="BM15122" s="115"/>
      <c r="CB15122" s="95"/>
      <c r="CE15122" s="112"/>
    </row>
    <row r="15123" spans="3:83" s="110" customFormat="1" x14ac:dyDescent="0.25">
      <c r="C15123" s="94"/>
      <c r="F15123" s="111"/>
      <c r="G15123" s="94"/>
      <c r="H15123" s="94"/>
      <c r="I15123" s="94"/>
      <c r="J15123" s="94"/>
      <c r="N15123" s="114"/>
      <c r="O15123" s="93"/>
      <c r="BB15123" s="94"/>
      <c r="BH15123" s="111"/>
      <c r="BK15123" s="115"/>
      <c r="BL15123" s="115"/>
      <c r="BM15123" s="115"/>
      <c r="CB15123" s="95"/>
      <c r="CE15123" s="112"/>
    </row>
    <row r="15124" spans="3:83" s="110" customFormat="1" x14ac:dyDescent="0.25">
      <c r="C15124" s="94"/>
      <c r="F15124" s="111"/>
      <c r="G15124" s="94"/>
      <c r="H15124" s="94"/>
      <c r="I15124" s="94"/>
      <c r="J15124" s="94"/>
      <c r="N15124" s="114"/>
      <c r="O15124" s="93"/>
      <c r="BB15124" s="94"/>
      <c r="BH15124" s="111"/>
      <c r="BK15124" s="115"/>
      <c r="BL15124" s="115"/>
      <c r="BM15124" s="115"/>
      <c r="CB15124" s="95"/>
      <c r="CE15124" s="112"/>
    </row>
    <row r="15125" spans="3:83" s="110" customFormat="1" x14ac:dyDescent="0.25">
      <c r="C15125" s="94"/>
      <c r="F15125" s="111"/>
      <c r="G15125" s="94"/>
      <c r="H15125" s="94"/>
      <c r="I15125" s="94"/>
      <c r="J15125" s="94"/>
      <c r="N15125" s="114"/>
      <c r="O15125" s="93"/>
      <c r="BB15125" s="94"/>
      <c r="BH15125" s="111"/>
      <c r="BK15125" s="115"/>
      <c r="BL15125" s="115"/>
      <c r="BM15125" s="115"/>
      <c r="CB15125" s="95"/>
      <c r="CE15125" s="112"/>
    </row>
    <row r="15126" spans="3:83" s="110" customFormat="1" x14ac:dyDescent="0.25">
      <c r="C15126" s="94"/>
      <c r="F15126" s="111"/>
      <c r="G15126" s="94"/>
      <c r="H15126" s="94"/>
      <c r="I15126" s="94"/>
      <c r="J15126" s="94"/>
      <c r="N15126" s="114"/>
      <c r="O15126" s="93"/>
      <c r="BB15126" s="94"/>
      <c r="BH15126" s="111"/>
      <c r="BK15126" s="115"/>
      <c r="BL15126" s="115"/>
      <c r="BM15126" s="115"/>
      <c r="CB15126" s="95"/>
      <c r="CE15126" s="112"/>
    </row>
    <row r="15127" spans="3:83" s="110" customFormat="1" x14ac:dyDescent="0.25">
      <c r="C15127" s="94"/>
      <c r="F15127" s="111"/>
      <c r="G15127" s="94"/>
      <c r="H15127" s="94"/>
      <c r="I15127" s="94"/>
      <c r="J15127" s="94"/>
      <c r="N15127" s="114"/>
      <c r="O15127" s="93"/>
      <c r="BB15127" s="94"/>
      <c r="BH15127" s="111"/>
      <c r="BK15127" s="115"/>
      <c r="BL15127" s="115"/>
      <c r="BM15127" s="115"/>
      <c r="CB15127" s="95"/>
      <c r="CE15127" s="112"/>
    </row>
    <row r="15128" spans="3:83" x14ac:dyDescent="0.25">
      <c r="C15128" s="94"/>
      <c r="D15128" s="110"/>
      <c r="G15128" s="94"/>
      <c r="H15128" s="94"/>
      <c r="I15128" s="94"/>
      <c r="J15128" s="94"/>
      <c r="L15128" s="110"/>
      <c r="M15128" s="110"/>
      <c r="N15128" s="114"/>
      <c r="BC15128" s="110"/>
      <c r="BE15128" s="110"/>
      <c r="BF15128" s="110"/>
      <c r="BG15128" s="110"/>
      <c r="BK15128" s="115"/>
      <c r="BL15128" s="115"/>
      <c r="BM15128" s="115"/>
      <c r="BN15128" s="110"/>
      <c r="BO15128" s="110"/>
      <c r="BP15128" s="110"/>
      <c r="BU15128" s="110"/>
    </row>
    <row r="15129" spans="3:83" x14ac:dyDescent="0.25">
      <c r="C15129" s="94"/>
      <c r="D15129" s="110"/>
      <c r="G15129" s="94"/>
      <c r="H15129" s="94"/>
      <c r="I15129" s="94"/>
      <c r="J15129" s="94"/>
      <c r="L15129" s="110"/>
      <c r="M15129" s="110"/>
      <c r="N15129" s="114"/>
      <c r="BC15129" s="110"/>
      <c r="BE15129" s="110"/>
      <c r="BF15129" s="110"/>
      <c r="BG15129" s="110"/>
      <c r="BK15129" s="115"/>
      <c r="BL15129" s="115"/>
      <c r="BM15129" s="115"/>
      <c r="BN15129" s="110"/>
      <c r="BO15129" s="110"/>
      <c r="BP15129" s="110"/>
      <c r="BU15129" s="110"/>
    </row>
    <row r="15130" spans="3:83" x14ac:dyDescent="0.25">
      <c r="C15130" s="94"/>
      <c r="D15130" s="110"/>
      <c r="G15130" s="94"/>
      <c r="H15130" s="94"/>
      <c r="I15130" s="94"/>
      <c r="J15130" s="94"/>
      <c r="L15130" s="110"/>
      <c r="M15130" s="110"/>
      <c r="N15130" s="114"/>
      <c r="BC15130" s="110"/>
      <c r="BE15130" s="110"/>
      <c r="BF15130" s="110"/>
      <c r="BG15130" s="110"/>
      <c r="BK15130" s="115"/>
      <c r="BL15130" s="115"/>
      <c r="BM15130" s="115"/>
      <c r="BN15130" s="93"/>
      <c r="BO15130" s="93"/>
      <c r="BP15130" s="93"/>
      <c r="BU15130" s="110"/>
    </row>
    <row r="15131" spans="3:83" x14ac:dyDescent="0.25">
      <c r="C15131" s="94"/>
      <c r="D15131" s="110"/>
      <c r="G15131" s="94"/>
      <c r="H15131" s="94"/>
      <c r="I15131" s="94"/>
      <c r="J15131" s="94"/>
      <c r="L15131" s="110"/>
      <c r="M15131" s="110"/>
      <c r="N15131" s="114"/>
      <c r="BC15131" s="110"/>
      <c r="BE15131" s="110"/>
      <c r="BF15131" s="110"/>
      <c r="BG15131" s="110"/>
      <c r="BK15131" s="115"/>
      <c r="BL15131" s="115"/>
      <c r="BM15131" s="115"/>
      <c r="BN15131" s="93"/>
      <c r="BO15131" s="93"/>
      <c r="BP15131" s="93"/>
      <c r="BU15131" s="110"/>
    </row>
    <row r="15132" spans="3:83" s="110" customFormat="1" x14ac:dyDescent="0.25">
      <c r="C15132" s="94"/>
      <c r="F15132" s="111"/>
      <c r="G15132" s="94"/>
      <c r="H15132" s="94"/>
      <c r="I15132" s="94"/>
      <c r="J15132" s="94"/>
      <c r="N15132" s="114"/>
      <c r="O15132" s="93"/>
      <c r="BB15132" s="94"/>
      <c r="BH15132" s="111"/>
      <c r="BK15132" s="115"/>
      <c r="BL15132" s="115"/>
      <c r="BM15132" s="115"/>
      <c r="CB15132" s="95"/>
      <c r="CE15132" s="112"/>
    </row>
    <row r="15133" spans="3:83" s="110" customFormat="1" x14ac:dyDescent="0.25">
      <c r="C15133" s="94"/>
      <c r="F15133" s="111"/>
      <c r="G15133" s="94"/>
      <c r="H15133" s="94"/>
      <c r="I15133" s="94"/>
      <c r="J15133" s="94"/>
      <c r="N15133" s="114"/>
      <c r="O15133" s="93"/>
      <c r="BB15133" s="94"/>
      <c r="BH15133" s="111"/>
      <c r="BK15133" s="115"/>
      <c r="BL15133" s="115"/>
      <c r="BM15133" s="115"/>
      <c r="CB15133" s="95"/>
      <c r="CE15133" s="112"/>
    </row>
    <row r="15134" spans="3:83" s="110" customFormat="1" x14ac:dyDescent="0.25">
      <c r="C15134" s="94"/>
      <c r="F15134" s="111"/>
      <c r="G15134" s="94"/>
      <c r="H15134" s="94"/>
      <c r="I15134" s="94"/>
      <c r="J15134" s="94"/>
      <c r="N15134" s="114"/>
      <c r="O15134" s="93"/>
      <c r="BB15134" s="94"/>
      <c r="BH15134" s="111"/>
      <c r="BK15134" s="115"/>
      <c r="BL15134" s="115"/>
      <c r="BM15134" s="115"/>
      <c r="CB15134" s="95"/>
      <c r="CE15134" s="112"/>
    </row>
    <row r="15135" spans="3:83" s="110" customFormat="1" x14ac:dyDescent="0.25">
      <c r="C15135" s="94"/>
      <c r="F15135" s="111"/>
      <c r="G15135" s="94"/>
      <c r="H15135" s="94"/>
      <c r="I15135" s="94"/>
      <c r="J15135" s="94"/>
      <c r="N15135" s="114"/>
      <c r="O15135" s="93"/>
      <c r="BB15135" s="94"/>
      <c r="BH15135" s="111"/>
      <c r="BK15135" s="115"/>
      <c r="BL15135" s="115"/>
      <c r="BM15135" s="115"/>
      <c r="CB15135" s="95"/>
      <c r="CE15135" s="112"/>
    </row>
    <row r="15136" spans="3:83" s="110" customFormat="1" x14ac:dyDescent="0.25">
      <c r="C15136" s="94"/>
      <c r="F15136" s="111"/>
      <c r="G15136" s="94"/>
      <c r="H15136" s="94"/>
      <c r="I15136" s="94"/>
      <c r="J15136" s="94"/>
      <c r="N15136" s="114"/>
      <c r="O15136" s="93"/>
      <c r="BB15136" s="94"/>
      <c r="BH15136" s="111"/>
      <c r="BK15136" s="115"/>
      <c r="BL15136" s="115"/>
      <c r="BM15136" s="115"/>
      <c r="CB15136" s="95"/>
      <c r="CE15136" s="112"/>
    </row>
    <row r="15137" spans="3:83" s="110" customFormat="1" x14ac:dyDescent="0.25">
      <c r="C15137" s="94"/>
      <c r="F15137" s="111"/>
      <c r="G15137" s="94"/>
      <c r="H15137" s="94"/>
      <c r="I15137" s="94"/>
      <c r="J15137" s="94"/>
      <c r="N15137" s="114"/>
      <c r="BH15137" s="111"/>
      <c r="BK15137" s="115"/>
      <c r="BL15137" s="115"/>
      <c r="BM15137" s="115"/>
    </row>
    <row r="15138" spans="3:83" s="110" customFormat="1" x14ac:dyDescent="0.25">
      <c r="C15138" s="94"/>
      <c r="F15138" s="111"/>
      <c r="G15138" s="94"/>
      <c r="H15138" s="94"/>
      <c r="I15138" s="94"/>
      <c r="J15138" s="94"/>
      <c r="N15138" s="114"/>
      <c r="BH15138" s="111"/>
      <c r="BK15138" s="115"/>
      <c r="BL15138" s="115"/>
      <c r="BM15138" s="115"/>
    </row>
    <row r="15139" spans="3:83" s="110" customFormat="1" x14ac:dyDescent="0.25">
      <c r="C15139" s="94"/>
      <c r="G15139" s="94"/>
      <c r="H15139" s="94"/>
      <c r="I15139" s="94"/>
      <c r="J15139" s="94"/>
      <c r="N15139" s="114"/>
      <c r="BK15139" s="115"/>
      <c r="BL15139" s="115"/>
      <c r="BM15139" s="115"/>
    </row>
    <row r="15140" spans="3:83" x14ac:dyDescent="0.25">
      <c r="C15140" s="94"/>
      <c r="D15140" s="110"/>
      <c r="G15140" s="94"/>
      <c r="H15140" s="94"/>
      <c r="I15140" s="94"/>
      <c r="J15140" s="94"/>
      <c r="L15140" s="110"/>
      <c r="M15140" s="110"/>
      <c r="N15140" s="114"/>
      <c r="BC15140" s="110"/>
      <c r="BE15140" s="110"/>
      <c r="BF15140" s="110"/>
      <c r="BG15140" s="110"/>
      <c r="BK15140" s="115"/>
      <c r="BL15140" s="115"/>
      <c r="BM15140" s="115"/>
      <c r="BN15140" s="110"/>
      <c r="BO15140" s="110"/>
      <c r="BP15140" s="110"/>
      <c r="BU15140" s="110"/>
    </row>
    <row r="15141" spans="3:83" x14ac:dyDescent="0.25">
      <c r="C15141" s="94"/>
      <c r="D15141" s="110"/>
      <c r="G15141" s="94"/>
      <c r="H15141" s="94"/>
      <c r="I15141" s="94"/>
      <c r="J15141" s="94"/>
      <c r="L15141" s="110"/>
      <c r="M15141" s="110"/>
      <c r="N15141" s="114"/>
      <c r="BC15141" s="110"/>
      <c r="BE15141" s="110"/>
      <c r="BF15141" s="110"/>
      <c r="BG15141" s="110"/>
      <c r="BK15141" s="115"/>
      <c r="BL15141" s="115"/>
      <c r="BM15141" s="115"/>
      <c r="BN15141" s="93"/>
      <c r="BO15141" s="93"/>
      <c r="BP15141" s="93"/>
      <c r="BU15141" s="110"/>
    </row>
    <row r="15142" spans="3:83" x14ac:dyDescent="0.25">
      <c r="C15142" s="94"/>
      <c r="D15142" s="110"/>
      <c r="G15142" s="94"/>
      <c r="H15142" s="94"/>
      <c r="I15142" s="94"/>
      <c r="J15142" s="94"/>
      <c r="L15142" s="110"/>
      <c r="M15142" s="110"/>
      <c r="N15142" s="114"/>
      <c r="BC15142" s="110"/>
      <c r="BE15142" s="110"/>
      <c r="BF15142" s="110"/>
      <c r="BG15142" s="110"/>
      <c r="BK15142" s="115"/>
      <c r="BL15142" s="115"/>
      <c r="BM15142" s="115"/>
      <c r="BN15142" s="93"/>
      <c r="BO15142" s="93"/>
      <c r="BP15142" s="93"/>
      <c r="BU15142" s="110"/>
    </row>
    <row r="15143" spans="3:83" x14ac:dyDescent="0.25">
      <c r="C15143" s="94"/>
      <c r="D15143" s="110"/>
      <c r="G15143" s="94"/>
      <c r="H15143" s="94"/>
      <c r="I15143" s="94"/>
      <c r="J15143" s="94"/>
      <c r="L15143" s="110"/>
      <c r="M15143" s="110"/>
      <c r="N15143" s="114"/>
      <c r="BC15143" s="110"/>
      <c r="BE15143" s="110"/>
      <c r="BF15143" s="110"/>
      <c r="BG15143" s="110"/>
      <c r="BK15143" s="115"/>
      <c r="BL15143" s="115"/>
      <c r="BM15143" s="115"/>
      <c r="BN15143" s="110"/>
      <c r="BO15143" s="110"/>
      <c r="BP15143" s="110"/>
      <c r="BU15143" s="110"/>
    </row>
    <row r="15144" spans="3:83" s="110" customFormat="1" x14ac:dyDescent="0.25">
      <c r="C15144" s="94"/>
      <c r="F15144" s="111"/>
      <c r="G15144" s="94"/>
      <c r="H15144" s="94"/>
      <c r="I15144" s="94"/>
      <c r="J15144" s="94"/>
      <c r="N15144" s="114"/>
      <c r="O15144" s="93"/>
      <c r="BB15144" s="94"/>
      <c r="BH15144" s="111"/>
      <c r="BK15144" s="115"/>
      <c r="BL15144" s="115"/>
      <c r="BM15144" s="115"/>
      <c r="CB15144" s="95"/>
      <c r="CE15144" s="112"/>
    </row>
    <row r="15145" spans="3:83" s="110" customFormat="1" x14ac:dyDescent="0.25">
      <c r="C15145" s="94"/>
      <c r="F15145" s="111"/>
      <c r="G15145" s="94"/>
      <c r="H15145" s="94"/>
      <c r="I15145" s="94"/>
      <c r="J15145" s="94"/>
      <c r="N15145" s="114"/>
      <c r="O15145" s="93"/>
      <c r="BB15145" s="94"/>
      <c r="BH15145" s="111"/>
      <c r="BK15145" s="115"/>
      <c r="BL15145" s="115"/>
      <c r="BM15145" s="115"/>
      <c r="CB15145" s="95"/>
      <c r="CE15145" s="112"/>
    </row>
    <row r="15146" spans="3:83" s="110" customFormat="1" x14ac:dyDescent="0.25">
      <c r="C15146" s="94"/>
      <c r="F15146" s="111"/>
      <c r="G15146" s="94"/>
      <c r="H15146" s="94"/>
      <c r="I15146" s="94"/>
      <c r="J15146" s="94"/>
      <c r="N15146" s="114"/>
      <c r="BH15146" s="111"/>
      <c r="BK15146" s="115"/>
      <c r="BL15146" s="115"/>
      <c r="BM15146" s="115"/>
    </row>
    <row r="15147" spans="3:83" s="110" customFormat="1" x14ac:dyDescent="0.25">
      <c r="C15147" s="94"/>
      <c r="F15147" s="111"/>
      <c r="G15147" s="94"/>
      <c r="H15147" s="94"/>
      <c r="I15147" s="94"/>
      <c r="J15147" s="94"/>
      <c r="N15147" s="114"/>
      <c r="BH15147" s="111"/>
      <c r="BK15147" s="115"/>
      <c r="BL15147" s="115"/>
      <c r="BM15147" s="115"/>
    </row>
    <row r="15148" spans="3:83" s="110" customFormat="1" x14ac:dyDescent="0.25">
      <c r="C15148" s="94"/>
      <c r="G15148" s="94"/>
      <c r="H15148" s="94"/>
      <c r="I15148" s="94"/>
      <c r="J15148" s="94"/>
      <c r="N15148" s="114"/>
      <c r="BK15148" s="115"/>
      <c r="BL15148" s="115"/>
      <c r="BM15148" s="115"/>
    </row>
    <row r="15149" spans="3:83" s="110" customFormat="1" x14ac:dyDescent="0.25">
      <c r="C15149" s="94"/>
      <c r="F15149" s="111"/>
      <c r="G15149" s="94"/>
      <c r="H15149" s="94"/>
      <c r="I15149" s="94"/>
      <c r="J15149" s="94"/>
      <c r="N15149" s="114"/>
      <c r="O15149"/>
      <c r="BB15149" s="94"/>
      <c r="BG15149" s="114"/>
      <c r="BH15149" s="111"/>
      <c r="BK15149" s="115"/>
      <c r="BL15149" s="115"/>
      <c r="BM15149" s="115"/>
      <c r="CB15149" s="95"/>
      <c r="CE15149" s="112"/>
    </row>
    <row r="15150" spans="3:83" s="110" customFormat="1" x14ac:dyDescent="0.25">
      <c r="C15150" s="94"/>
      <c r="F15150" s="111"/>
      <c r="G15150" s="94"/>
      <c r="H15150" s="94"/>
      <c r="I15150" s="94"/>
      <c r="J15150" s="94"/>
      <c r="N15150" s="114"/>
      <c r="O15150" s="93"/>
      <c r="BB15150" s="94"/>
      <c r="BG15150" s="114"/>
      <c r="BH15150" s="111"/>
      <c r="BK15150" s="115"/>
      <c r="BL15150" s="115"/>
      <c r="BM15150" s="115"/>
      <c r="CB15150" s="95"/>
      <c r="CE15150" s="112"/>
    </row>
    <row r="15151" spans="3:83" s="110" customFormat="1" x14ac:dyDescent="0.25">
      <c r="C15151" s="94"/>
      <c r="F15151" s="111"/>
      <c r="G15151" s="94"/>
      <c r="H15151" s="94"/>
      <c r="I15151" s="94"/>
      <c r="J15151" s="94"/>
      <c r="N15151" s="117"/>
      <c r="O15151"/>
      <c r="BB15151" s="94"/>
      <c r="BE15151" s="117"/>
      <c r="BG15151" s="114"/>
      <c r="BH15151" s="111"/>
      <c r="BK15151" s="115"/>
      <c r="BL15151" s="115"/>
      <c r="BM15151" s="115"/>
      <c r="CB15151" s="95"/>
      <c r="CE15151" s="112"/>
    </row>
    <row r="15152" spans="3:83" s="110" customFormat="1" x14ac:dyDescent="0.25">
      <c r="C15152" s="94"/>
      <c r="F15152" s="111"/>
      <c r="G15152" s="94"/>
      <c r="H15152" s="94"/>
      <c r="I15152" s="94"/>
      <c r="J15152" s="94"/>
      <c r="N15152" s="117"/>
      <c r="O15152" s="93"/>
      <c r="BB15152" s="94"/>
      <c r="BE15152" s="117"/>
      <c r="BG15152" s="114"/>
      <c r="BH15152" s="111"/>
      <c r="BK15152" s="115"/>
      <c r="BL15152" s="115"/>
      <c r="BM15152" s="115"/>
      <c r="CB15152" s="95"/>
      <c r="CE15152" s="112"/>
    </row>
    <row r="15153" spans="3:83" s="110" customFormat="1" x14ac:dyDescent="0.25">
      <c r="C15153" s="94"/>
      <c r="F15153" s="111"/>
      <c r="BH15153" s="111"/>
    </row>
    <row r="15154" spans="3:83" s="110" customFormat="1" x14ac:dyDescent="0.25">
      <c r="C15154" s="94"/>
      <c r="F15154" s="111"/>
      <c r="BH15154" s="111"/>
      <c r="CB15154" s="94"/>
    </row>
    <row r="15155" spans="3:83" s="110" customFormat="1" x14ac:dyDescent="0.25">
      <c r="C15155" s="94"/>
      <c r="F15155" s="111"/>
      <c r="G15155" s="94"/>
      <c r="H15155" s="94"/>
      <c r="I15155" s="94"/>
      <c r="J15155" s="94"/>
      <c r="N15155" s="114"/>
      <c r="O15155"/>
      <c r="BB15155" s="94"/>
      <c r="BH15155" s="111"/>
      <c r="BK15155" s="115"/>
      <c r="BL15155" s="115"/>
      <c r="BM15155" s="115"/>
      <c r="CB15155" s="95"/>
      <c r="CE15155" s="112"/>
    </row>
    <row r="15156" spans="3:83" s="110" customFormat="1" x14ac:dyDescent="0.25">
      <c r="C15156" s="94"/>
      <c r="F15156" s="111"/>
      <c r="G15156" s="94"/>
      <c r="H15156" s="94"/>
      <c r="I15156" s="94"/>
      <c r="J15156" s="94"/>
      <c r="N15156" s="114"/>
      <c r="O15156" s="93"/>
      <c r="BB15156" s="94"/>
      <c r="BH15156" s="111"/>
      <c r="BK15156" s="115"/>
      <c r="BL15156" s="115"/>
      <c r="BM15156" s="115"/>
      <c r="CB15156" s="95"/>
      <c r="CE15156" s="112"/>
    </row>
    <row r="15157" spans="3:83" s="110" customFormat="1" x14ac:dyDescent="0.25">
      <c r="C15157" s="94"/>
      <c r="F15157" s="111"/>
      <c r="G15157" s="94"/>
      <c r="H15157" s="94"/>
      <c r="I15157" s="94"/>
      <c r="J15157" s="94"/>
      <c r="N15157" s="114"/>
      <c r="O15157" s="93"/>
      <c r="BB15157" s="94"/>
      <c r="BH15157" s="111"/>
      <c r="BK15157" s="115"/>
      <c r="BL15157" s="115"/>
      <c r="BM15157" s="115"/>
      <c r="CB15157" s="95"/>
      <c r="CE15157" s="112"/>
    </row>
    <row r="15158" spans="3:83" s="110" customFormat="1" x14ac:dyDescent="0.25">
      <c r="C15158" s="94"/>
      <c r="F15158" s="111"/>
      <c r="G15158" s="94"/>
      <c r="H15158" s="94"/>
      <c r="I15158" s="94"/>
      <c r="J15158" s="94"/>
      <c r="N15158" s="114"/>
      <c r="O15158" s="93"/>
      <c r="BB15158" s="94"/>
      <c r="BH15158" s="111"/>
      <c r="BK15158" s="115"/>
      <c r="BL15158" s="115"/>
      <c r="BM15158" s="115"/>
      <c r="CB15158" s="95"/>
      <c r="CE15158" s="112"/>
    </row>
    <row r="15159" spans="3:83" s="110" customFormat="1" x14ac:dyDescent="0.25">
      <c r="C15159" s="94"/>
      <c r="F15159" s="111"/>
      <c r="G15159" s="94"/>
      <c r="H15159" s="94"/>
      <c r="I15159" s="94"/>
      <c r="J15159" s="94"/>
      <c r="N15159" s="114"/>
      <c r="O15159" s="93"/>
      <c r="BB15159" s="94"/>
      <c r="BH15159" s="111"/>
      <c r="BK15159" s="115"/>
      <c r="BL15159" s="115"/>
      <c r="BM15159" s="115"/>
      <c r="CB15159" s="95"/>
      <c r="CE15159" s="112"/>
    </row>
    <row r="15160" spans="3:83" s="110" customFormat="1" x14ac:dyDescent="0.25">
      <c r="C15160" s="94"/>
      <c r="F15160" s="111"/>
      <c r="G15160" s="94"/>
      <c r="H15160" s="94"/>
      <c r="I15160" s="94"/>
      <c r="J15160" s="94"/>
      <c r="N15160" s="114"/>
      <c r="O15160" s="93"/>
      <c r="BB15160" s="94"/>
      <c r="BH15160" s="111"/>
      <c r="BK15160" s="115"/>
      <c r="BL15160" s="115"/>
      <c r="BM15160" s="115"/>
      <c r="CB15160" s="95"/>
      <c r="CE15160" s="112"/>
    </row>
    <row r="15161" spans="3:83" x14ac:dyDescent="0.25">
      <c r="C15161" s="94"/>
      <c r="D15161" s="110"/>
      <c r="G15161" s="94"/>
      <c r="H15161" s="94"/>
      <c r="I15161" s="94"/>
      <c r="J15161" s="94"/>
      <c r="L15161" s="110"/>
      <c r="M15161" s="110"/>
      <c r="N15161" s="114"/>
      <c r="BC15161" s="110"/>
      <c r="BE15161" s="110"/>
      <c r="BF15161" s="110"/>
      <c r="BG15161" s="110"/>
      <c r="BK15161" s="115"/>
      <c r="BL15161" s="115"/>
      <c r="BM15161" s="115"/>
      <c r="BN15161" s="110"/>
      <c r="BO15161" s="110"/>
      <c r="BP15161" s="110"/>
      <c r="BU15161" s="110"/>
    </row>
    <row r="15162" spans="3:83" x14ac:dyDescent="0.25">
      <c r="C15162" s="94"/>
      <c r="D15162" s="110"/>
      <c r="G15162" s="94"/>
      <c r="H15162" s="94"/>
      <c r="I15162" s="94"/>
      <c r="J15162" s="94"/>
      <c r="L15162" s="110"/>
      <c r="M15162" s="110"/>
      <c r="N15162" s="114"/>
      <c r="BC15162" s="110"/>
      <c r="BE15162" s="110"/>
      <c r="BF15162" s="110"/>
      <c r="BG15162" s="110"/>
      <c r="BK15162" s="115"/>
      <c r="BL15162" s="115"/>
      <c r="BM15162" s="115"/>
      <c r="BN15162" s="110"/>
      <c r="BO15162" s="110"/>
      <c r="BP15162" s="110"/>
      <c r="BU15162" s="110"/>
    </row>
    <row r="15163" spans="3:83" x14ac:dyDescent="0.25">
      <c r="C15163" s="94"/>
      <c r="D15163" s="110"/>
      <c r="G15163" s="94"/>
      <c r="H15163" s="94"/>
      <c r="I15163" s="94"/>
      <c r="J15163" s="94"/>
      <c r="L15163" s="110"/>
      <c r="M15163" s="110"/>
      <c r="N15163" s="114"/>
      <c r="BC15163" s="110"/>
      <c r="BE15163" s="110"/>
      <c r="BF15163" s="110"/>
      <c r="BG15163" s="110"/>
      <c r="BK15163" s="115"/>
      <c r="BL15163" s="115"/>
      <c r="BM15163" s="115"/>
      <c r="BN15163" s="93"/>
      <c r="BO15163" s="93"/>
      <c r="BP15163" s="93"/>
      <c r="BU15163" s="110"/>
    </row>
    <row r="15164" spans="3:83" x14ac:dyDescent="0.25">
      <c r="C15164" s="94"/>
      <c r="D15164" s="110"/>
      <c r="G15164" s="94"/>
      <c r="H15164" s="94"/>
      <c r="I15164" s="94"/>
      <c r="J15164" s="94"/>
      <c r="L15164" s="110"/>
      <c r="M15164" s="110"/>
      <c r="N15164" s="114"/>
      <c r="BC15164" s="110"/>
      <c r="BE15164" s="110"/>
      <c r="BF15164" s="110"/>
      <c r="BG15164" s="110"/>
      <c r="BK15164" s="115"/>
      <c r="BL15164" s="115"/>
      <c r="BM15164" s="115"/>
      <c r="BN15164" s="93"/>
      <c r="BO15164" s="93"/>
      <c r="BP15164" s="93"/>
      <c r="BU15164" s="110"/>
    </row>
    <row r="15165" spans="3:83" s="110" customFormat="1" x14ac:dyDescent="0.25">
      <c r="C15165" s="94"/>
      <c r="F15165" s="111"/>
      <c r="G15165" s="94"/>
      <c r="H15165" s="94"/>
      <c r="I15165" s="94"/>
      <c r="J15165" s="94"/>
      <c r="N15165" s="114"/>
      <c r="O15165" s="93"/>
      <c r="BB15165" s="94"/>
      <c r="BH15165" s="111"/>
      <c r="BK15165" s="115"/>
      <c r="BL15165" s="115"/>
      <c r="BM15165" s="115"/>
      <c r="CB15165" s="95"/>
      <c r="CE15165" s="112"/>
    </row>
    <row r="15166" spans="3:83" s="110" customFormat="1" x14ac:dyDescent="0.25">
      <c r="C15166" s="94"/>
      <c r="F15166" s="111"/>
      <c r="G15166" s="94"/>
      <c r="H15166" s="94"/>
      <c r="I15166" s="94"/>
      <c r="J15166" s="94"/>
      <c r="N15166" s="114"/>
      <c r="O15166" s="93"/>
      <c r="BB15166" s="94"/>
      <c r="BH15166" s="111"/>
      <c r="BK15166" s="115"/>
      <c r="BL15166" s="115"/>
      <c r="BM15166" s="115"/>
      <c r="CB15166" s="95"/>
      <c r="CE15166" s="112"/>
    </row>
    <row r="15167" spans="3:83" s="110" customFormat="1" x14ac:dyDescent="0.25">
      <c r="C15167" s="94"/>
      <c r="F15167" s="111"/>
      <c r="G15167" s="94"/>
      <c r="H15167" s="94"/>
      <c r="I15167" s="94"/>
      <c r="J15167" s="94"/>
      <c r="N15167" s="114"/>
      <c r="O15167" s="93"/>
      <c r="BB15167" s="94"/>
      <c r="BH15167" s="111"/>
      <c r="BK15167" s="115"/>
      <c r="BL15167" s="115"/>
      <c r="BM15167" s="115"/>
      <c r="CB15167" s="95"/>
      <c r="CE15167" s="112"/>
    </row>
    <row r="15168" spans="3:83" s="110" customFormat="1" x14ac:dyDescent="0.25">
      <c r="C15168" s="94"/>
      <c r="F15168" s="111"/>
      <c r="G15168" s="94"/>
      <c r="H15168" s="94"/>
      <c r="I15168" s="94"/>
      <c r="J15168" s="94"/>
      <c r="N15168" s="114"/>
      <c r="O15168" s="93"/>
      <c r="BB15168" s="94"/>
      <c r="BH15168" s="111"/>
      <c r="BK15168" s="115"/>
      <c r="BL15168" s="115"/>
      <c r="BM15168" s="115"/>
      <c r="CB15168" s="95"/>
      <c r="CE15168" s="112"/>
    </row>
    <row r="15169" spans="3:83" s="110" customFormat="1" x14ac:dyDescent="0.25">
      <c r="C15169" s="94"/>
      <c r="F15169" s="111"/>
      <c r="G15169" s="94"/>
      <c r="H15169" s="94"/>
      <c r="I15169" s="94"/>
      <c r="J15169" s="94"/>
      <c r="N15169" s="114"/>
      <c r="O15169" s="93"/>
      <c r="BB15169" s="94"/>
      <c r="BH15169" s="111"/>
      <c r="BK15169" s="115"/>
      <c r="BL15169" s="115"/>
      <c r="BM15169" s="115"/>
      <c r="CB15169" s="95"/>
      <c r="CE15169" s="112"/>
    </row>
    <row r="15170" spans="3:83" s="110" customFormat="1" x14ac:dyDescent="0.25">
      <c r="C15170" s="94"/>
      <c r="F15170" s="111"/>
      <c r="G15170" s="94"/>
      <c r="H15170" s="94"/>
      <c r="I15170" s="94"/>
      <c r="J15170" s="94"/>
      <c r="N15170" s="114"/>
      <c r="BH15170" s="111"/>
      <c r="BK15170" s="115"/>
      <c r="BL15170" s="115"/>
      <c r="BM15170" s="115"/>
    </row>
    <row r="15171" spans="3:83" s="110" customFormat="1" x14ac:dyDescent="0.25">
      <c r="C15171" s="94"/>
      <c r="F15171" s="111"/>
      <c r="G15171" s="94"/>
      <c r="H15171" s="94"/>
      <c r="I15171" s="94"/>
      <c r="J15171" s="94"/>
      <c r="N15171" s="114"/>
      <c r="BH15171" s="111"/>
      <c r="BK15171" s="115"/>
      <c r="BL15171" s="115"/>
      <c r="BM15171" s="115"/>
    </row>
    <row r="15172" spans="3:83" s="110" customFormat="1" x14ac:dyDescent="0.25">
      <c r="C15172" s="94"/>
      <c r="G15172" s="94"/>
      <c r="H15172" s="94"/>
      <c r="I15172" s="94"/>
      <c r="J15172" s="94"/>
      <c r="N15172" s="114"/>
      <c r="BK15172" s="115"/>
      <c r="BL15172" s="115"/>
      <c r="BM15172" s="115"/>
    </row>
    <row r="15173" spans="3:83" x14ac:dyDescent="0.25">
      <c r="C15173" s="94"/>
      <c r="D15173" s="110"/>
      <c r="G15173" s="94"/>
      <c r="H15173" s="94"/>
      <c r="I15173" s="94"/>
      <c r="J15173" s="94"/>
      <c r="L15173" s="110"/>
      <c r="M15173" s="110"/>
      <c r="N15173" s="114"/>
      <c r="BC15173" s="110"/>
      <c r="BE15173" s="110"/>
      <c r="BF15173" s="110"/>
      <c r="BG15173" s="110"/>
      <c r="BK15173" s="115"/>
      <c r="BL15173" s="115"/>
      <c r="BM15173" s="115"/>
      <c r="BN15173" s="110"/>
      <c r="BO15173" s="110"/>
      <c r="BP15173" s="110"/>
      <c r="BU15173" s="110"/>
    </row>
    <row r="15174" spans="3:83" x14ac:dyDescent="0.25">
      <c r="C15174" s="94"/>
      <c r="D15174" s="110"/>
      <c r="G15174" s="94"/>
      <c r="H15174" s="94"/>
      <c r="I15174" s="94"/>
      <c r="J15174" s="94"/>
      <c r="L15174" s="110"/>
      <c r="M15174" s="110"/>
      <c r="N15174" s="114"/>
      <c r="BC15174" s="110"/>
      <c r="BE15174" s="110"/>
      <c r="BF15174" s="110"/>
      <c r="BG15174" s="110"/>
      <c r="BK15174" s="115"/>
      <c r="BL15174" s="115"/>
      <c r="BM15174" s="115"/>
      <c r="BN15174" s="93"/>
      <c r="BO15174" s="93"/>
      <c r="BP15174" s="93"/>
      <c r="BU15174" s="110"/>
    </row>
    <row r="15175" spans="3:83" x14ac:dyDescent="0.25">
      <c r="C15175" s="94"/>
      <c r="D15175" s="110"/>
      <c r="G15175" s="94"/>
      <c r="H15175" s="94"/>
      <c r="I15175" s="94"/>
      <c r="J15175" s="94"/>
      <c r="L15175" s="110"/>
      <c r="M15175" s="110"/>
      <c r="N15175" s="114"/>
      <c r="BC15175" s="110"/>
      <c r="BE15175" s="110"/>
      <c r="BF15175" s="110"/>
      <c r="BG15175" s="110"/>
      <c r="BK15175" s="115"/>
      <c r="BL15175" s="115"/>
      <c r="BM15175" s="115"/>
      <c r="BN15175" s="93"/>
      <c r="BO15175" s="93"/>
      <c r="BP15175" s="93"/>
      <c r="BU15175" s="110"/>
    </row>
    <row r="15176" spans="3:83" x14ac:dyDescent="0.25">
      <c r="C15176" s="94"/>
      <c r="D15176" s="110"/>
      <c r="G15176" s="94"/>
      <c r="H15176" s="94"/>
      <c r="I15176" s="94"/>
      <c r="J15176" s="94"/>
      <c r="L15176" s="110"/>
      <c r="M15176" s="110"/>
      <c r="N15176" s="114"/>
      <c r="BC15176" s="110"/>
      <c r="BE15176" s="110"/>
      <c r="BF15176" s="110"/>
      <c r="BG15176" s="110"/>
      <c r="BK15176" s="115"/>
      <c r="BL15176" s="115"/>
      <c r="BM15176" s="115"/>
      <c r="BN15176" s="110"/>
      <c r="BO15176" s="110"/>
      <c r="BP15176" s="110"/>
      <c r="BU15176" s="110"/>
    </row>
    <row r="15177" spans="3:83" s="110" customFormat="1" x14ac:dyDescent="0.25">
      <c r="C15177" s="94"/>
      <c r="F15177" s="111"/>
      <c r="G15177" s="94"/>
      <c r="H15177" s="94"/>
      <c r="I15177" s="94"/>
      <c r="J15177" s="94"/>
      <c r="N15177" s="114"/>
      <c r="O15177" s="93"/>
      <c r="BB15177" s="94"/>
      <c r="BH15177" s="111"/>
      <c r="BK15177" s="115"/>
      <c r="BL15177" s="115"/>
      <c r="BM15177" s="115"/>
      <c r="CB15177" s="95"/>
      <c r="CE15177" s="112"/>
    </row>
    <row r="15178" spans="3:83" s="110" customFormat="1" x14ac:dyDescent="0.25">
      <c r="C15178" s="94"/>
      <c r="F15178" s="111"/>
      <c r="G15178" s="94"/>
      <c r="H15178" s="94"/>
      <c r="I15178" s="94"/>
      <c r="J15178" s="94"/>
      <c r="N15178" s="114"/>
      <c r="O15178" s="93"/>
      <c r="BB15178" s="94"/>
      <c r="BH15178" s="111"/>
      <c r="BK15178" s="115"/>
      <c r="BL15178" s="115"/>
      <c r="BM15178" s="115"/>
      <c r="CB15178" s="95"/>
      <c r="CE15178" s="112"/>
    </row>
    <row r="15179" spans="3:83" s="110" customFormat="1" x14ac:dyDescent="0.25">
      <c r="C15179" s="94"/>
      <c r="F15179" s="111"/>
      <c r="G15179" s="94"/>
      <c r="H15179" s="94"/>
      <c r="I15179" s="94"/>
      <c r="J15179" s="94"/>
      <c r="N15179" s="114"/>
      <c r="BH15179" s="111"/>
      <c r="BK15179" s="115"/>
      <c r="BL15179" s="115"/>
      <c r="BM15179" s="115"/>
    </row>
    <row r="15180" spans="3:83" s="110" customFormat="1" x14ac:dyDescent="0.25">
      <c r="C15180" s="94"/>
      <c r="F15180" s="111"/>
      <c r="G15180" s="94"/>
      <c r="H15180" s="94"/>
      <c r="I15180" s="94"/>
      <c r="J15180" s="94"/>
      <c r="N15180" s="114"/>
      <c r="BH15180" s="111"/>
      <c r="BK15180" s="115"/>
      <c r="BL15180" s="115"/>
      <c r="BM15180" s="115"/>
    </row>
    <row r="15181" spans="3:83" s="110" customFormat="1" x14ac:dyDescent="0.25">
      <c r="C15181" s="94"/>
      <c r="G15181" s="94"/>
      <c r="H15181" s="94"/>
      <c r="I15181" s="94"/>
      <c r="J15181" s="94"/>
      <c r="N15181" s="114"/>
      <c r="BK15181" s="115"/>
      <c r="BL15181" s="115"/>
      <c r="BM15181" s="115"/>
    </row>
    <row r="15182" spans="3:83" s="110" customFormat="1" x14ac:dyDescent="0.25">
      <c r="C15182" s="94"/>
      <c r="F15182" s="111"/>
      <c r="G15182" s="94"/>
      <c r="H15182" s="94"/>
      <c r="I15182" s="94"/>
      <c r="J15182" s="94"/>
      <c r="N15182" s="114"/>
      <c r="O15182"/>
      <c r="BB15182" s="94"/>
      <c r="BG15182" s="114"/>
      <c r="BH15182" s="111"/>
      <c r="BK15182" s="115"/>
      <c r="BL15182" s="115"/>
      <c r="BM15182" s="115"/>
      <c r="CB15182" s="95"/>
      <c r="CE15182" s="112"/>
    </row>
    <row r="15183" spans="3:83" s="110" customFormat="1" x14ac:dyDescent="0.25">
      <c r="C15183" s="94"/>
      <c r="F15183" s="111"/>
      <c r="G15183" s="94"/>
      <c r="H15183" s="94"/>
      <c r="I15183" s="94"/>
      <c r="J15183" s="94"/>
      <c r="N15183" s="114"/>
      <c r="O15183" s="93"/>
      <c r="BB15183" s="94"/>
      <c r="BG15183" s="114"/>
      <c r="BH15183" s="111"/>
      <c r="BK15183" s="115"/>
      <c r="BL15183" s="115"/>
      <c r="BM15183" s="115"/>
      <c r="CB15183" s="95"/>
      <c r="CE15183" s="112"/>
    </row>
    <row r="15184" spans="3:83" s="110" customFormat="1" x14ac:dyDescent="0.25">
      <c r="C15184" s="94"/>
      <c r="F15184" s="111"/>
      <c r="G15184" s="94"/>
      <c r="H15184" s="94"/>
      <c r="I15184" s="94"/>
      <c r="J15184" s="94"/>
      <c r="N15184" s="117"/>
      <c r="O15184"/>
      <c r="BB15184" s="94"/>
      <c r="BE15184" s="117"/>
      <c r="BG15184" s="114"/>
      <c r="BH15184" s="111"/>
      <c r="BK15184" s="115"/>
      <c r="BL15184" s="115"/>
      <c r="BM15184" s="115"/>
      <c r="CB15184" s="95"/>
      <c r="CE15184" s="112"/>
    </row>
    <row r="15185" spans="3:83" s="110" customFormat="1" x14ac:dyDescent="0.25">
      <c r="C15185" s="94"/>
      <c r="F15185" s="111"/>
      <c r="G15185" s="94"/>
      <c r="H15185" s="94"/>
      <c r="I15185" s="94"/>
      <c r="J15185" s="94"/>
      <c r="N15185" s="117"/>
      <c r="O15185" s="93"/>
      <c r="BB15185" s="94"/>
      <c r="BE15185" s="117"/>
      <c r="BG15185" s="114"/>
      <c r="BH15185" s="111"/>
      <c r="BK15185" s="115"/>
      <c r="BL15185" s="115"/>
      <c r="BM15185" s="115"/>
      <c r="CB15185" s="95"/>
      <c r="CE15185" s="112"/>
    </row>
    <row r="15186" spans="3:83" s="110" customFormat="1" x14ac:dyDescent="0.25">
      <c r="C15186" s="94"/>
      <c r="F15186" s="111"/>
      <c r="BH15186" s="111"/>
    </row>
    <row r="15187" spans="3:83" s="110" customFormat="1" x14ac:dyDescent="0.25">
      <c r="C15187" s="94"/>
      <c r="F15187" s="111"/>
      <c r="BH15187" s="111"/>
      <c r="CB15187" s="94"/>
    </row>
    <row r="15188" spans="3:83" s="110" customFormat="1" x14ac:dyDescent="0.25">
      <c r="C15188" s="94"/>
      <c r="F15188" s="111"/>
      <c r="G15188" s="94"/>
      <c r="H15188" s="94"/>
      <c r="I15188" s="94"/>
      <c r="J15188" s="94"/>
      <c r="N15188" s="114"/>
      <c r="O15188"/>
      <c r="BB15188" s="94"/>
      <c r="BH15188" s="111"/>
      <c r="BK15188" s="115"/>
      <c r="BL15188" s="115"/>
      <c r="BM15188" s="115"/>
      <c r="CB15188" s="95"/>
      <c r="CE15188" s="112"/>
    </row>
    <row r="15189" spans="3:83" s="110" customFormat="1" x14ac:dyDescent="0.25">
      <c r="C15189" s="94"/>
      <c r="F15189" s="111"/>
      <c r="G15189" s="94"/>
      <c r="H15189" s="94"/>
      <c r="I15189" s="94"/>
      <c r="J15189" s="94"/>
      <c r="N15189" s="114"/>
      <c r="O15189" s="93"/>
      <c r="BB15189" s="94"/>
      <c r="BH15189" s="111"/>
      <c r="BK15189" s="115"/>
      <c r="BL15189" s="115"/>
      <c r="BM15189" s="115"/>
      <c r="CB15189" s="95"/>
      <c r="CE15189" s="112"/>
    </row>
    <row r="15190" spans="3:83" s="110" customFormat="1" x14ac:dyDescent="0.25">
      <c r="C15190" s="94"/>
      <c r="F15190" s="111"/>
      <c r="G15190" s="94"/>
      <c r="H15190" s="94"/>
      <c r="I15190" s="94"/>
      <c r="J15190" s="94"/>
      <c r="N15190" s="114"/>
      <c r="O15190" s="93"/>
      <c r="BB15190" s="94"/>
      <c r="BH15190" s="111"/>
      <c r="BK15190" s="115"/>
      <c r="BL15190" s="115"/>
      <c r="BM15190" s="115"/>
      <c r="CB15190" s="95"/>
      <c r="CE15190" s="112"/>
    </row>
    <row r="15191" spans="3:83" s="110" customFormat="1" x14ac:dyDescent="0.25">
      <c r="C15191" s="94"/>
      <c r="F15191" s="111"/>
      <c r="G15191" s="94"/>
      <c r="H15191" s="94"/>
      <c r="I15191" s="94"/>
      <c r="J15191" s="94"/>
      <c r="N15191" s="114"/>
      <c r="O15191" s="93"/>
      <c r="BB15191" s="94"/>
      <c r="BH15191" s="111"/>
      <c r="BK15191" s="115"/>
      <c r="BL15191" s="115"/>
      <c r="BM15191" s="115"/>
      <c r="CB15191" s="95"/>
      <c r="CE15191" s="112"/>
    </row>
    <row r="15192" spans="3:83" s="110" customFormat="1" x14ac:dyDescent="0.25">
      <c r="C15192" s="94"/>
      <c r="F15192" s="111"/>
      <c r="G15192" s="94"/>
      <c r="H15192" s="94"/>
      <c r="I15192" s="94"/>
      <c r="J15192" s="94"/>
      <c r="N15192" s="114"/>
      <c r="O15192" s="93"/>
      <c r="BB15192" s="94"/>
      <c r="BH15192" s="111"/>
      <c r="BK15192" s="115"/>
      <c r="BL15192" s="115"/>
      <c r="BM15192" s="115"/>
      <c r="CB15192" s="95"/>
      <c r="CE15192" s="112"/>
    </row>
    <row r="15193" spans="3:83" s="110" customFormat="1" x14ac:dyDescent="0.25">
      <c r="C15193" s="94"/>
      <c r="F15193" s="111"/>
      <c r="G15193" s="94"/>
      <c r="H15193" s="94"/>
      <c r="I15193" s="94"/>
      <c r="J15193" s="94"/>
      <c r="N15193" s="114"/>
      <c r="O15193" s="93"/>
      <c r="BB15193" s="94"/>
      <c r="BH15193" s="111"/>
      <c r="BK15193" s="115"/>
      <c r="BL15193" s="115"/>
      <c r="BM15193" s="115"/>
      <c r="CB15193" s="95"/>
      <c r="CE15193" s="112"/>
    </row>
    <row r="15194" spans="3:83" x14ac:dyDescent="0.25">
      <c r="C15194" s="94"/>
      <c r="D15194" s="110"/>
      <c r="G15194" s="94"/>
      <c r="H15194" s="94"/>
      <c r="I15194" s="94"/>
      <c r="J15194" s="94"/>
      <c r="L15194" s="110"/>
      <c r="M15194" s="110"/>
      <c r="N15194" s="114"/>
      <c r="BC15194" s="110"/>
      <c r="BE15194" s="110"/>
      <c r="BF15194" s="110"/>
      <c r="BG15194" s="110"/>
      <c r="BK15194" s="115"/>
      <c r="BL15194" s="115"/>
      <c r="BM15194" s="115"/>
      <c r="BN15194" s="110"/>
      <c r="BO15194" s="110"/>
      <c r="BP15194" s="110"/>
      <c r="BU15194" s="110"/>
    </row>
    <row r="15195" spans="3:83" x14ac:dyDescent="0.25">
      <c r="C15195" s="94"/>
      <c r="D15195" s="110"/>
      <c r="G15195" s="94"/>
      <c r="H15195" s="94"/>
      <c r="I15195" s="94"/>
      <c r="J15195" s="94"/>
      <c r="L15195" s="110"/>
      <c r="M15195" s="110"/>
      <c r="N15195" s="114"/>
      <c r="BC15195" s="110"/>
      <c r="BE15195" s="110"/>
      <c r="BF15195" s="110"/>
      <c r="BG15195" s="110"/>
      <c r="BK15195" s="115"/>
      <c r="BL15195" s="115"/>
      <c r="BM15195" s="115"/>
      <c r="BN15195" s="110"/>
      <c r="BO15195" s="110"/>
      <c r="BP15195" s="110"/>
      <c r="BU15195" s="110"/>
    </row>
    <row r="15196" spans="3:83" x14ac:dyDescent="0.25">
      <c r="C15196" s="94"/>
      <c r="D15196" s="110"/>
      <c r="G15196" s="94"/>
      <c r="H15196" s="94"/>
      <c r="I15196" s="94"/>
      <c r="J15196" s="94"/>
      <c r="L15196" s="110"/>
      <c r="M15196" s="110"/>
      <c r="N15196" s="114"/>
      <c r="BC15196" s="110"/>
      <c r="BE15196" s="110"/>
      <c r="BF15196" s="110"/>
      <c r="BG15196" s="110"/>
      <c r="BK15196" s="115"/>
      <c r="BL15196" s="115"/>
      <c r="BM15196" s="115"/>
      <c r="BN15196" s="93"/>
      <c r="BO15196" s="93"/>
      <c r="BP15196" s="93"/>
      <c r="BU15196" s="110"/>
    </row>
    <row r="15197" spans="3:83" x14ac:dyDescent="0.25">
      <c r="C15197" s="94"/>
      <c r="D15197" s="110"/>
      <c r="G15197" s="94"/>
      <c r="H15197" s="94"/>
      <c r="I15197" s="94"/>
      <c r="J15197" s="94"/>
      <c r="L15197" s="110"/>
      <c r="M15197" s="110"/>
      <c r="N15197" s="114"/>
      <c r="BC15197" s="110"/>
      <c r="BE15197" s="110"/>
      <c r="BF15197" s="110"/>
      <c r="BG15197" s="110"/>
      <c r="BK15197" s="115"/>
      <c r="BL15197" s="115"/>
      <c r="BM15197" s="115"/>
      <c r="BN15197" s="93"/>
      <c r="BO15197" s="93"/>
      <c r="BP15197" s="93"/>
      <c r="BU15197" s="110"/>
    </row>
    <row r="15198" spans="3:83" s="110" customFormat="1" x14ac:dyDescent="0.25">
      <c r="C15198" s="94"/>
      <c r="F15198" s="111"/>
      <c r="G15198" s="94"/>
      <c r="H15198" s="94"/>
      <c r="I15198" s="94"/>
      <c r="J15198" s="94"/>
      <c r="N15198" s="114"/>
      <c r="O15198" s="93"/>
      <c r="BB15198" s="94"/>
      <c r="BH15198" s="111"/>
      <c r="BK15198" s="115"/>
      <c r="BL15198" s="115"/>
      <c r="BM15198" s="115"/>
      <c r="CB15198" s="95"/>
      <c r="CE15198" s="112"/>
    </row>
    <row r="15199" spans="3:83" s="110" customFormat="1" x14ac:dyDescent="0.25">
      <c r="C15199" s="94"/>
      <c r="F15199" s="111"/>
      <c r="G15199" s="94"/>
      <c r="H15199" s="94"/>
      <c r="I15199" s="94"/>
      <c r="J15199" s="94"/>
      <c r="N15199" s="114"/>
      <c r="O15199" s="93"/>
      <c r="BB15199" s="94"/>
      <c r="BH15199" s="111"/>
      <c r="BK15199" s="115"/>
      <c r="BL15199" s="115"/>
      <c r="BM15199" s="115"/>
      <c r="CB15199" s="95"/>
      <c r="CE15199" s="112"/>
    </row>
    <row r="15200" spans="3:83" s="110" customFormat="1" x14ac:dyDescent="0.25">
      <c r="C15200" s="94"/>
      <c r="F15200" s="111"/>
      <c r="G15200" s="94"/>
      <c r="H15200" s="94"/>
      <c r="I15200" s="94"/>
      <c r="J15200" s="94"/>
      <c r="N15200" s="114"/>
      <c r="O15200" s="93"/>
      <c r="BB15200" s="94"/>
      <c r="BH15200" s="111"/>
      <c r="BK15200" s="115"/>
      <c r="BL15200" s="115"/>
      <c r="BM15200" s="115"/>
      <c r="CB15200" s="95"/>
      <c r="CE15200" s="112"/>
    </row>
    <row r="15201" spans="3:83" s="110" customFormat="1" x14ac:dyDescent="0.25">
      <c r="C15201" s="94"/>
      <c r="F15201" s="111"/>
      <c r="G15201" s="94"/>
      <c r="H15201" s="94"/>
      <c r="I15201" s="94"/>
      <c r="J15201" s="94"/>
      <c r="N15201" s="114"/>
      <c r="O15201" s="93"/>
      <c r="BB15201" s="94"/>
      <c r="BH15201" s="111"/>
      <c r="BK15201" s="115"/>
      <c r="BL15201" s="115"/>
      <c r="BM15201" s="115"/>
      <c r="CB15201" s="95"/>
      <c r="CE15201" s="112"/>
    </row>
    <row r="15202" spans="3:83" s="110" customFormat="1" x14ac:dyDescent="0.25">
      <c r="C15202" s="94"/>
      <c r="F15202" s="111"/>
      <c r="G15202" s="94"/>
      <c r="H15202" s="94"/>
      <c r="I15202" s="94"/>
      <c r="J15202" s="94"/>
      <c r="N15202" s="114"/>
      <c r="O15202" s="93"/>
      <c r="BB15202" s="94"/>
      <c r="BH15202" s="111"/>
      <c r="BK15202" s="115"/>
      <c r="BL15202" s="115"/>
      <c r="BM15202" s="115"/>
      <c r="CB15202" s="95"/>
      <c r="CE15202" s="112"/>
    </row>
    <row r="15203" spans="3:83" s="110" customFormat="1" x14ac:dyDescent="0.25">
      <c r="C15203" s="94"/>
      <c r="F15203" s="111"/>
      <c r="G15203" s="94"/>
      <c r="H15203" s="94"/>
      <c r="I15203" s="94"/>
      <c r="J15203" s="94"/>
      <c r="N15203" s="114"/>
      <c r="BH15203" s="111"/>
      <c r="BK15203" s="115"/>
      <c r="BL15203" s="115"/>
      <c r="BM15203" s="115"/>
    </row>
    <row r="15204" spans="3:83" s="110" customFormat="1" x14ac:dyDescent="0.25">
      <c r="C15204" s="94"/>
      <c r="F15204" s="111"/>
      <c r="G15204" s="94"/>
      <c r="H15204" s="94"/>
      <c r="I15204" s="94"/>
      <c r="J15204" s="94"/>
      <c r="N15204" s="114"/>
      <c r="BH15204" s="111"/>
      <c r="BK15204" s="115"/>
      <c r="BL15204" s="115"/>
      <c r="BM15204" s="115"/>
    </row>
    <row r="15205" spans="3:83" s="110" customFormat="1" x14ac:dyDescent="0.25">
      <c r="C15205" s="94"/>
      <c r="G15205" s="94"/>
      <c r="H15205" s="94"/>
      <c r="I15205" s="94"/>
      <c r="J15205" s="94"/>
      <c r="N15205" s="114"/>
      <c r="BK15205" s="115"/>
      <c r="BL15205" s="115"/>
      <c r="BM15205" s="115"/>
    </row>
    <row r="15206" spans="3:83" x14ac:dyDescent="0.25">
      <c r="C15206" s="94"/>
      <c r="D15206" s="110"/>
      <c r="G15206" s="94"/>
      <c r="H15206" s="94"/>
      <c r="I15206" s="94"/>
      <c r="J15206" s="94"/>
      <c r="L15206" s="110"/>
      <c r="M15206" s="110"/>
      <c r="N15206" s="114"/>
      <c r="BC15206" s="110"/>
      <c r="BE15206" s="110"/>
      <c r="BF15206" s="110"/>
      <c r="BG15206" s="110"/>
      <c r="BK15206" s="115"/>
      <c r="BL15206" s="115"/>
      <c r="BM15206" s="115"/>
      <c r="BN15206" s="110"/>
      <c r="BO15206" s="110"/>
      <c r="BP15206" s="110"/>
      <c r="BU15206" s="110"/>
    </row>
    <row r="15207" spans="3:83" x14ac:dyDescent="0.25">
      <c r="C15207" s="94"/>
      <c r="D15207" s="110"/>
      <c r="G15207" s="94"/>
      <c r="H15207" s="94"/>
      <c r="I15207" s="94"/>
      <c r="J15207" s="94"/>
      <c r="L15207" s="110"/>
      <c r="M15207" s="110"/>
      <c r="N15207" s="114"/>
      <c r="BC15207" s="110"/>
      <c r="BE15207" s="110"/>
      <c r="BF15207" s="110"/>
      <c r="BG15207" s="110"/>
      <c r="BK15207" s="115"/>
      <c r="BL15207" s="115"/>
      <c r="BM15207" s="115"/>
      <c r="BN15207" s="93"/>
      <c r="BO15207" s="93"/>
      <c r="BP15207" s="93"/>
      <c r="BU15207" s="110"/>
    </row>
    <row r="15208" spans="3:83" x14ac:dyDescent="0.25">
      <c r="C15208" s="94"/>
      <c r="D15208" s="110"/>
      <c r="G15208" s="94"/>
      <c r="H15208" s="94"/>
      <c r="I15208" s="94"/>
      <c r="J15208" s="94"/>
      <c r="L15208" s="110"/>
      <c r="M15208" s="110"/>
      <c r="N15208" s="114"/>
      <c r="BC15208" s="110"/>
      <c r="BE15208" s="110"/>
      <c r="BF15208" s="110"/>
      <c r="BG15208" s="110"/>
      <c r="BK15208" s="115"/>
      <c r="BL15208" s="115"/>
      <c r="BM15208" s="115"/>
      <c r="BN15208" s="93"/>
      <c r="BO15208" s="93"/>
      <c r="BP15208" s="93"/>
      <c r="BU15208" s="110"/>
    </row>
    <row r="15209" spans="3:83" x14ac:dyDescent="0.25">
      <c r="C15209" s="94"/>
      <c r="D15209" s="110"/>
      <c r="G15209" s="94"/>
      <c r="H15209" s="94"/>
      <c r="I15209" s="94"/>
      <c r="J15209" s="94"/>
      <c r="L15209" s="110"/>
      <c r="M15209" s="110"/>
      <c r="N15209" s="114"/>
      <c r="BC15209" s="110"/>
      <c r="BE15209" s="110"/>
      <c r="BF15209" s="110"/>
      <c r="BG15209" s="110"/>
      <c r="BK15209" s="115"/>
      <c r="BL15209" s="115"/>
      <c r="BM15209" s="115"/>
      <c r="BN15209" s="110"/>
      <c r="BO15209" s="110"/>
      <c r="BP15209" s="110"/>
      <c r="BU15209" s="110"/>
    </row>
    <row r="15210" spans="3:83" s="110" customFormat="1" x14ac:dyDescent="0.25">
      <c r="C15210" s="94"/>
      <c r="F15210" s="111"/>
      <c r="G15210" s="94"/>
      <c r="H15210" s="94"/>
      <c r="I15210" s="94"/>
      <c r="J15210" s="94"/>
      <c r="N15210" s="114"/>
      <c r="O15210" s="93"/>
      <c r="BB15210" s="94"/>
      <c r="BH15210" s="111"/>
      <c r="BK15210" s="115"/>
      <c r="BL15210" s="115"/>
      <c r="BM15210" s="115"/>
      <c r="CB15210" s="95"/>
      <c r="CE15210" s="112"/>
    </row>
    <row r="15211" spans="3:83" s="110" customFormat="1" x14ac:dyDescent="0.25">
      <c r="C15211" s="94"/>
      <c r="F15211" s="111"/>
      <c r="G15211" s="94"/>
      <c r="H15211" s="94"/>
      <c r="I15211" s="94"/>
      <c r="J15211" s="94"/>
      <c r="N15211" s="114"/>
      <c r="O15211" s="93"/>
      <c r="BB15211" s="94"/>
      <c r="BH15211" s="111"/>
      <c r="BK15211" s="115"/>
      <c r="BL15211" s="115"/>
      <c r="BM15211" s="115"/>
      <c r="CB15211" s="95"/>
      <c r="CE15211" s="112"/>
    </row>
    <row r="15212" spans="3:83" s="110" customFormat="1" x14ac:dyDescent="0.25">
      <c r="C15212" s="94"/>
      <c r="F15212" s="111"/>
      <c r="G15212" s="94"/>
      <c r="H15212" s="94"/>
      <c r="I15212" s="94"/>
      <c r="J15212" s="94"/>
      <c r="N15212" s="114"/>
      <c r="BH15212" s="111"/>
      <c r="BK15212" s="115"/>
      <c r="BL15212" s="115"/>
      <c r="BM15212" s="115"/>
    </row>
    <row r="15213" spans="3:83" s="110" customFormat="1" x14ac:dyDescent="0.25">
      <c r="C15213" s="94"/>
      <c r="F15213" s="111"/>
      <c r="G15213" s="94"/>
      <c r="H15213" s="94"/>
      <c r="I15213" s="94"/>
      <c r="J15213" s="94"/>
      <c r="N15213" s="114"/>
      <c r="BH15213" s="111"/>
      <c r="BK15213" s="115"/>
      <c r="BL15213" s="115"/>
      <c r="BM15213" s="115"/>
    </row>
    <row r="15214" spans="3:83" s="110" customFormat="1" x14ac:dyDescent="0.25">
      <c r="C15214" s="94"/>
      <c r="G15214" s="94"/>
      <c r="H15214" s="94"/>
      <c r="I15214" s="94"/>
      <c r="J15214" s="94"/>
      <c r="N15214" s="114"/>
      <c r="BK15214" s="115"/>
      <c r="BL15214" s="115"/>
      <c r="BM15214" s="115"/>
    </row>
    <row r="15215" spans="3:83" s="110" customFormat="1" x14ac:dyDescent="0.25">
      <c r="C15215" s="94"/>
      <c r="F15215" s="111"/>
      <c r="G15215" s="94"/>
      <c r="H15215" s="94"/>
      <c r="I15215" s="94"/>
      <c r="J15215" s="94"/>
      <c r="N15215" s="114"/>
      <c r="O15215"/>
      <c r="BB15215" s="94"/>
      <c r="BG15215" s="114"/>
      <c r="BH15215" s="111"/>
      <c r="BK15215" s="115"/>
      <c r="BL15215" s="115"/>
      <c r="BM15215" s="115"/>
      <c r="CB15215" s="95"/>
      <c r="CE15215" s="112"/>
    </row>
    <row r="15216" spans="3:83" s="110" customFormat="1" x14ac:dyDescent="0.25">
      <c r="C15216" s="94"/>
      <c r="F15216" s="111"/>
      <c r="G15216" s="94"/>
      <c r="H15216" s="94"/>
      <c r="I15216" s="94"/>
      <c r="J15216" s="94"/>
      <c r="N15216" s="114"/>
      <c r="O15216" s="93"/>
      <c r="BB15216" s="94"/>
      <c r="BG15216" s="114"/>
      <c r="BH15216" s="111"/>
      <c r="BK15216" s="115"/>
      <c r="BL15216" s="115"/>
      <c r="BM15216" s="115"/>
      <c r="CB15216" s="95"/>
      <c r="CE15216" s="112"/>
    </row>
    <row r="15217" spans="3:83" s="110" customFormat="1" x14ac:dyDescent="0.25">
      <c r="C15217" s="94"/>
      <c r="F15217" s="111"/>
      <c r="G15217" s="94"/>
      <c r="H15217" s="94"/>
      <c r="I15217" s="94"/>
      <c r="J15217" s="94"/>
      <c r="N15217" s="117"/>
      <c r="O15217"/>
      <c r="BB15217" s="94"/>
      <c r="BE15217" s="117"/>
      <c r="BG15217" s="114"/>
      <c r="BH15217" s="111"/>
      <c r="BK15217" s="115"/>
      <c r="BL15217" s="115"/>
      <c r="BM15217" s="115"/>
      <c r="CB15217" s="95"/>
      <c r="CE15217" s="112"/>
    </row>
    <row r="15218" spans="3:83" s="110" customFormat="1" x14ac:dyDescent="0.25">
      <c r="C15218" s="94"/>
      <c r="F15218" s="111"/>
      <c r="G15218" s="94"/>
      <c r="H15218" s="94"/>
      <c r="I15218" s="94"/>
      <c r="J15218" s="94"/>
      <c r="N15218" s="117"/>
      <c r="O15218" s="93"/>
      <c r="BB15218" s="94"/>
      <c r="BE15218" s="117"/>
      <c r="BG15218" s="114"/>
      <c r="BH15218" s="111"/>
      <c r="BK15218" s="115"/>
      <c r="BL15218" s="115"/>
      <c r="BM15218" s="115"/>
      <c r="CB15218" s="95"/>
      <c r="CE15218" s="112"/>
    </row>
    <row r="15219" spans="3:83" s="110" customFormat="1" x14ac:dyDescent="0.25">
      <c r="C15219" s="94"/>
      <c r="F15219" s="111"/>
      <c r="BH15219" s="111"/>
    </row>
    <row r="15220" spans="3:83" s="110" customFormat="1" x14ac:dyDescent="0.25">
      <c r="C15220" s="94"/>
      <c r="F15220" s="111"/>
      <c r="BH15220" s="111"/>
      <c r="CB15220" s="94"/>
    </row>
    <row r="15221" spans="3:83" s="110" customFormat="1" x14ac:dyDescent="0.25">
      <c r="C15221" s="94"/>
      <c r="F15221" s="111"/>
      <c r="G15221" s="94"/>
      <c r="H15221" s="94"/>
      <c r="I15221" s="94"/>
      <c r="J15221" s="94"/>
      <c r="N15221" s="114"/>
      <c r="O15221"/>
      <c r="BB15221" s="94"/>
      <c r="BH15221" s="111"/>
      <c r="BK15221" s="115"/>
      <c r="BL15221" s="115"/>
      <c r="BM15221" s="115"/>
      <c r="CB15221" s="95"/>
      <c r="CE15221" s="112"/>
    </row>
    <row r="15222" spans="3:83" s="110" customFormat="1" x14ac:dyDescent="0.25">
      <c r="C15222" s="94"/>
      <c r="F15222" s="111"/>
      <c r="G15222" s="94"/>
      <c r="H15222" s="94"/>
      <c r="I15222" s="94"/>
      <c r="J15222" s="94"/>
      <c r="N15222" s="114"/>
      <c r="O15222" s="93"/>
      <c r="BB15222" s="94"/>
      <c r="BH15222" s="111"/>
      <c r="BK15222" s="115"/>
      <c r="BL15222" s="115"/>
      <c r="BM15222" s="115"/>
      <c r="CB15222" s="95"/>
      <c r="CE15222" s="112"/>
    </row>
    <row r="15223" spans="3:83" s="110" customFormat="1" x14ac:dyDescent="0.25">
      <c r="C15223" s="94"/>
      <c r="F15223" s="111"/>
      <c r="G15223" s="94"/>
      <c r="H15223" s="94"/>
      <c r="I15223" s="94"/>
      <c r="J15223" s="94"/>
      <c r="N15223" s="114"/>
      <c r="O15223" s="93"/>
      <c r="BB15223" s="94"/>
      <c r="BH15223" s="111"/>
      <c r="BK15223" s="115"/>
      <c r="BL15223" s="115"/>
      <c r="BM15223" s="115"/>
      <c r="CB15223" s="95"/>
      <c r="CE15223" s="112"/>
    </row>
    <row r="15224" spans="3:83" s="110" customFormat="1" x14ac:dyDescent="0.25">
      <c r="C15224" s="94"/>
      <c r="F15224" s="111"/>
      <c r="G15224" s="94"/>
      <c r="H15224" s="94"/>
      <c r="I15224" s="94"/>
      <c r="J15224" s="94"/>
      <c r="N15224" s="114"/>
      <c r="O15224" s="93"/>
      <c r="BB15224" s="94"/>
      <c r="BH15224" s="111"/>
      <c r="BK15224" s="115"/>
      <c r="BL15224" s="115"/>
      <c r="BM15224" s="115"/>
      <c r="CB15224" s="95"/>
      <c r="CE15224" s="112"/>
    </row>
    <row r="15225" spans="3:83" s="110" customFormat="1" x14ac:dyDescent="0.25">
      <c r="C15225" s="94"/>
      <c r="F15225" s="111"/>
      <c r="G15225" s="94"/>
      <c r="H15225" s="94"/>
      <c r="I15225" s="94"/>
      <c r="J15225" s="94"/>
      <c r="N15225" s="114"/>
      <c r="O15225" s="93"/>
      <c r="BB15225" s="94"/>
      <c r="BH15225" s="111"/>
      <c r="BK15225" s="115"/>
      <c r="BL15225" s="115"/>
      <c r="BM15225" s="115"/>
      <c r="CB15225" s="95"/>
      <c r="CE15225" s="112"/>
    </row>
    <row r="15226" spans="3:83" s="110" customFormat="1" x14ac:dyDescent="0.25">
      <c r="C15226" s="94"/>
      <c r="F15226" s="111"/>
      <c r="G15226" s="94"/>
      <c r="H15226" s="94"/>
      <c r="I15226" s="94"/>
      <c r="J15226" s="94"/>
      <c r="N15226" s="114"/>
      <c r="O15226" s="93"/>
      <c r="BB15226" s="94"/>
      <c r="BH15226" s="111"/>
      <c r="BK15226" s="115"/>
      <c r="BL15226" s="115"/>
      <c r="BM15226" s="115"/>
      <c r="CB15226" s="95"/>
      <c r="CE15226" s="112"/>
    </row>
    <row r="15227" spans="3:83" x14ac:dyDescent="0.25">
      <c r="C15227" s="94"/>
      <c r="D15227" s="110"/>
      <c r="G15227" s="94"/>
      <c r="H15227" s="94"/>
      <c r="I15227" s="94"/>
      <c r="J15227" s="94"/>
      <c r="L15227" s="110"/>
      <c r="M15227" s="110"/>
      <c r="N15227" s="114"/>
      <c r="BC15227" s="110"/>
      <c r="BE15227" s="110"/>
      <c r="BF15227" s="110"/>
      <c r="BG15227" s="110"/>
      <c r="BK15227" s="115"/>
      <c r="BL15227" s="115"/>
      <c r="BM15227" s="115"/>
      <c r="BN15227" s="110"/>
      <c r="BO15227" s="110"/>
      <c r="BP15227" s="110"/>
      <c r="BU15227" s="110"/>
    </row>
    <row r="15228" spans="3:83" x14ac:dyDescent="0.25">
      <c r="C15228" s="94"/>
      <c r="D15228" s="110"/>
      <c r="G15228" s="94"/>
      <c r="H15228" s="94"/>
      <c r="I15228" s="94"/>
      <c r="J15228" s="94"/>
      <c r="L15228" s="110"/>
      <c r="M15228" s="110"/>
      <c r="N15228" s="114"/>
      <c r="BC15228" s="110"/>
      <c r="BE15228" s="110"/>
      <c r="BF15228" s="110"/>
      <c r="BG15228" s="110"/>
      <c r="BK15228" s="115"/>
      <c r="BL15228" s="115"/>
      <c r="BM15228" s="115"/>
      <c r="BN15228" s="110"/>
      <c r="BO15228" s="110"/>
      <c r="BP15228" s="110"/>
      <c r="BU15228" s="110"/>
    </row>
    <row r="15229" spans="3:83" x14ac:dyDescent="0.25">
      <c r="C15229" s="94"/>
      <c r="D15229" s="110"/>
      <c r="G15229" s="94"/>
      <c r="H15229" s="94"/>
      <c r="I15229" s="94"/>
      <c r="J15229" s="94"/>
      <c r="L15229" s="110"/>
      <c r="M15229" s="110"/>
      <c r="N15229" s="114"/>
      <c r="BC15229" s="110"/>
      <c r="BE15229" s="110"/>
      <c r="BF15229" s="110"/>
      <c r="BG15229" s="110"/>
      <c r="BK15229" s="115"/>
      <c r="BL15229" s="115"/>
      <c r="BM15229" s="115"/>
      <c r="BN15229" s="93"/>
      <c r="BO15229" s="93"/>
      <c r="BP15229" s="93"/>
      <c r="BU15229" s="110"/>
    </row>
    <row r="15230" spans="3:83" x14ac:dyDescent="0.25">
      <c r="C15230" s="94"/>
      <c r="D15230" s="110"/>
      <c r="G15230" s="94"/>
      <c r="H15230" s="94"/>
      <c r="I15230" s="94"/>
      <c r="J15230" s="94"/>
      <c r="L15230" s="110"/>
      <c r="M15230" s="110"/>
      <c r="N15230" s="114"/>
      <c r="BC15230" s="110"/>
      <c r="BE15230" s="110"/>
      <c r="BF15230" s="110"/>
      <c r="BG15230" s="110"/>
      <c r="BK15230" s="115"/>
      <c r="BL15230" s="115"/>
      <c r="BM15230" s="115"/>
      <c r="BN15230" s="93"/>
      <c r="BO15230" s="93"/>
      <c r="BP15230" s="93"/>
      <c r="BU15230" s="110"/>
    </row>
    <row r="15231" spans="3:83" s="110" customFormat="1" x14ac:dyDescent="0.25">
      <c r="C15231" s="94"/>
      <c r="F15231" s="111"/>
      <c r="G15231" s="94"/>
      <c r="H15231" s="94"/>
      <c r="I15231" s="94"/>
      <c r="J15231" s="94"/>
      <c r="N15231" s="114"/>
      <c r="O15231" s="93"/>
      <c r="BB15231" s="94"/>
      <c r="BH15231" s="111"/>
      <c r="BK15231" s="115"/>
      <c r="BL15231" s="115"/>
      <c r="BM15231" s="115"/>
      <c r="CB15231" s="95"/>
      <c r="CE15231" s="112"/>
    </row>
    <row r="15232" spans="3:83" s="110" customFormat="1" x14ac:dyDescent="0.25">
      <c r="C15232" s="94"/>
      <c r="F15232" s="111"/>
      <c r="G15232" s="94"/>
      <c r="H15232" s="94"/>
      <c r="I15232" s="94"/>
      <c r="J15232" s="94"/>
      <c r="N15232" s="114"/>
      <c r="O15232" s="93"/>
      <c r="BB15232" s="94"/>
      <c r="BH15232" s="111"/>
      <c r="BK15232" s="115"/>
      <c r="BL15232" s="115"/>
      <c r="BM15232" s="115"/>
      <c r="CB15232" s="95"/>
      <c r="CE15232" s="112"/>
    </row>
    <row r="15233" spans="3:83" s="110" customFormat="1" x14ac:dyDescent="0.25">
      <c r="C15233" s="94"/>
      <c r="F15233" s="111"/>
      <c r="G15233" s="94"/>
      <c r="H15233" s="94"/>
      <c r="I15233" s="94"/>
      <c r="J15233" s="94"/>
      <c r="N15233" s="114"/>
      <c r="O15233" s="93"/>
      <c r="BB15233" s="94"/>
      <c r="BH15233" s="111"/>
      <c r="BK15233" s="115"/>
      <c r="BL15233" s="115"/>
      <c r="BM15233" s="115"/>
      <c r="CB15233" s="95"/>
      <c r="CE15233" s="112"/>
    </row>
    <row r="15234" spans="3:83" s="110" customFormat="1" x14ac:dyDescent="0.25">
      <c r="C15234" s="94"/>
      <c r="F15234" s="111"/>
      <c r="G15234" s="94"/>
      <c r="H15234" s="94"/>
      <c r="I15234" s="94"/>
      <c r="J15234" s="94"/>
      <c r="N15234" s="114"/>
      <c r="O15234" s="93"/>
      <c r="BB15234" s="94"/>
      <c r="BH15234" s="111"/>
      <c r="BK15234" s="115"/>
      <c r="BL15234" s="115"/>
      <c r="BM15234" s="115"/>
      <c r="CB15234" s="95"/>
      <c r="CE15234" s="112"/>
    </row>
    <row r="15235" spans="3:83" s="110" customFormat="1" x14ac:dyDescent="0.25">
      <c r="C15235" s="94"/>
      <c r="F15235" s="111"/>
      <c r="G15235" s="94"/>
      <c r="H15235" s="94"/>
      <c r="I15235" s="94"/>
      <c r="J15235" s="94"/>
      <c r="N15235" s="114"/>
      <c r="O15235" s="93"/>
      <c r="BB15235" s="94"/>
      <c r="BH15235" s="111"/>
      <c r="BK15235" s="115"/>
      <c r="BL15235" s="115"/>
      <c r="BM15235" s="115"/>
      <c r="CB15235" s="95"/>
      <c r="CE15235" s="112"/>
    </row>
    <row r="15236" spans="3:83" s="110" customFormat="1" x14ac:dyDescent="0.25">
      <c r="C15236" s="94"/>
      <c r="F15236" s="111"/>
      <c r="G15236" s="94"/>
      <c r="H15236" s="94"/>
      <c r="I15236" s="94"/>
      <c r="J15236" s="94"/>
      <c r="N15236" s="114"/>
      <c r="BH15236" s="111"/>
      <c r="BK15236" s="115"/>
      <c r="BL15236" s="115"/>
      <c r="BM15236" s="115"/>
    </row>
    <row r="15237" spans="3:83" s="110" customFormat="1" x14ac:dyDescent="0.25">
      <c r="C15237" s="94"/>
      <c r="F15237" s="111"/>
      <c r="G15237" s="94"/>
      <c r="H15237" s="94"/>
      <c r="I15237" s="94"/>
      <c r="J15237" s="94"/>
      <c r="N15237" s="114"/>
      <c r="BH15237" s="111"/>
      <c r="BK15237" s="115"/>
      <c r="BL15237" s="115"/>
      <c r="BM15237" s="115"/>
    </row>
    <row r="15238" spans="3:83" s="110" customFormat="1" x14ac:dyDescent="0.25">
      <c r="C15238" s="94"/>
      <c r="G15238" s="94"/>
      <c r="H15238" s="94"/>
      <c r="I15238" s="94"/>
      <c r="J15238" s="94"/>
      <c r="N15238" s="114"/>
      <c r="BK15238" s="115"/>
      <c r="BL15238" s="115"/>
      <c r="BM15238" s="115"/>
    </row>
    <row r="15239" spans="3:83" x14ac:dyDescent="0.25">
      <c r="C15239" s="94"/>
      <c r="D15239" s="110"/>
      <c r="G15239" s="94"/>
      <c r="H15239" s="94"/>
      <c r="I15239" s="94"/>
      <c r="J15239" s="94"/>
      <c r="L15239" s="110"/>
      <c r="M15239" s="110"/>
      <c r="N15239" s="114"/>
      <c r="BC15239" s="110"/>
      <c r="BE15239" s="110"/>
      <c r="BF15239" s="110"/>
      <c r="BG15239" s="110"/>
      <c r="BK15239" s="115"/>
      <c r="BL15239" s="115"/>
      <c r="BM15239" s="115"/>
      <c r="BN15239" s="110"/>
      <c r="BO15239" s="110"/>
      <c r="BP15239" s="110"/>
      <c r="BU15239" s="110"/>
    </row>
    <row r="15240" spans="3:83" x14ac:dyDescent="0.25">
      <c r="C15240" s="94"/>
      <c r="D15240" s="110"/>
      <c r="G15240" s="94"/>
      <c r="H15240" s="94"/>
      <c r="I15240" s="94"/>
      <c r="J15240" s="94"/>
      <c r="L15240" s="110"/>
      <c r="M15240" s="110"/>
      <c r="N15240" s="114"/>
      <c r="BC15240" s="110"/>
      <c r="BE15240" s="110"/>
      <c r="BF15240" s="110"/>
      <c r="BG15240" s="110"/>
      <c r="BK15240" s="115"/>
      <c r="BL15240" s="115"/>
      <c r="BM15240" s="115"/>
      <c r="BN15240" s="93"/>
      <c r="BO15240" s="93"/>
      <c r="BP15240" s="93"/>
      <c r="BU15240" s="110"/>
    </row>
    <row r="15241" spans="3:83" x14ac:dyDescent="0.25">
      <c r="C15241" s="94"/>
      <c r="D15241" s="110"/>
      <c r="G15241" s="94"/>
      <c r="H15241" s="94"/>
      <c r="I15241" s="94"/>
      <c r="J15241" s="94"/>
      <c r="L15241" s="110"/>
      <c r="M15241" s="110"/>
      <c r="N15241" s="114"/>
      <c r="BC15241" s="110"/>
      <c r="BE15241" s="110"/>
      <c r="BF15241" s="110"/>
      <c r="BG15241" s="110"/>
      <c r="BK15241" s="115"/>
      <c r="BL15241" s="115"/>
      <c r="BM15241" s="115"/>
      <c r="BN15241" s="93"/>
      <c r="BO15241" s="93"/>
      <c r="BP15241" s="93"/>
      <c r="BU15241" s="110"/>
    </row>
    <row r="15242" spans="3:83" x14ac:dyDescent="0.25">
      <c r="C15242" s="94"/>
      <c r="D15242" s="110"/>
      <c r="G15242" s="94"/>
      <c r="H15242" s="94"/>
      <c r="I15242" s="94"/>
      <c r="J15242" s="94"/>
      <c r="L15242" s="110"/>
      <c r="M15242" s="110"/>
      <c r="N15242" s="114"/>
      <c r="BC15242" s="110"/>
      <c r="BE15242" s="110"/>
      <c r="BF15242" s="110"/>
      <c r="BG15242" s="110"/>
      <c r="BK15242" s="115"/>
      <c r="BL15242" s="115"/>
      <c r="BM15242" s="115"/>
      <c r="BN15242" s="110"/>
      <c r="BO15242" s="110"/>
      <c r="BP15242" s="110"/>
      <c r="BU15242" s="110"/>
    </row>
    <row r="15243" spans="3:83" s="110" customFormat="1" x14ac:dyDescent="0.25">
      <c r="C15243" s="94"/>
      <c r="F15243" s="111"/>
      <c r="G15243" s="94"/>
      <c r="H15243" s="94"/>
      <c r="I15243" s="94"/>
      <c r="J15243" s="94"/>
      <c r="N15243" s="114"/>
      <c r="O15243" s="93"/>
      <c r="BB15243" s="94"/>
      <c r="BH15243" s="111"/>
      <c r="BK15243" s="115"/>
      <c r="BL15243" s="115"/>
      <c r="BM15243" s="115"/>
      <c r="CB15243" s="95"/>
      <c r="CE15243" s="112"/>
    </row>
    <row r="15244" spans="3:83" s="110" customFormat="1" x14ac:dyDescent="0.25">
      <c r="C15244" s="94"/>
      <c r="F15244" s="111"/>
      <c r="G15244" s="94"/>
      <c r="H15244" s="94"/>
      <c r="I15244" s="94"/>
      <c r="J15244" s="94"/>
      <c r="N15244" s="114"/>
      <c r="O15244" s="93"/>
      <c r="BB15244" s="94"/>
      <c r="BH15244" s="111"/>
      <c r="BK15244" s="115"/>
      <c r="BL15244" s="115"/>
      <c r="BM15244" s="115"/>
      <c r="CB15244" s="95"/>
      <c r="CE15244" s="112"/>
    </row>
    <row r="15245" spans="3:83" s="110" customFormat="1" x14ac:dyDescent="0.25">
      <c r="C15245" s="94"/>
      <c r="F15245" s="111"/>
      <c r="G15245" s="94"/>
      <c r="H15245" s="94"/>
      <c r="I15245" s="94"/>
      <c r="J15245" s="94"/>
      <c r="N15245" s="114"/>
      <c r="BH15245" s="111"/>
      <c r="BK15245" s="115"/>
      <c r="BL15245" s="115"/>
      <c r="BM15245" s="115"/>
    </row>
    <row r="15246" spans="3:83" s="110" customFormat="1" x14ac:dyDescent="0.25">
      <c r="C15246" s="94"/>
      <c r="F15246" s="111"/>
      <c r="G15246" s="94"/>
      <c r="H15246" s="94"/>
      <c r="I15246" s="94"/>
      <c r="J15246" s="94"/>
      <c r="N15246" s="114"/>
      <c r="BH15246" s="111"/>
      <c r="BK15246" s="115"/>
      <c r="BL15246" s="115"/>
      <c r="BM15246" s="115"/>
    </row>
    <row r="15247" spans="3:83" s="110" customFormat="1" x14ac:dyDescent="0.25">
      <c r="C15247" s="94"/>
      <c r="G15247" s="94"/>
      <c r="H15247" s="94"/>
      <c r="I15247" s="94"/>
      <c r="J15247" s="94"/>
      <c r="N15247" s="114"/>
      <c r="BK15247" s="115"/>
      <c r="BL15247" s="115"/>
      <c r="BM15247" s="115"/>
    </row>
    <row r="15248" spans="3:83" s="110" customFormat="1" x14ac:dyDescent="0.25">
      <c r="C15248" s="94"/>
      <c r="F15248" s="111"/>
      <c r="G15248" s="94"/>
      <c r="H15248" s="94"/>
      <c r="I15248" s="94"/>
      <c r="J15248" s="94"/>
      <c r="N15248" s="114"/>
      <c r="O15248"/>
      <c r="BB15248" s="94"/>
      <c r="BG15248" s="114"/>
      <c r="BH15248" s="111"/>
      <c r="BK15248" s="115"/>
      <c r="BL15248" s="115"/>
      <c r="BM15248" s="115"/>
      <c r="CB15248" s="95"/>
      <c r="CE15248" s="112"/>
    </row>
    <row r="15249" spans="3:83" s="110" customFormat="1" x14ac:dyDescent="0.25">
      <c r="C15249" s="94"/>
      <c r="F15249" s="111"/>
      <c r="G15249" s="94"/>
      <c r="H15249" s="94"/>
      <c r="I15249" s="94"/>
      <c r="J15249" s="94"/>
      <c r="N15249" s="114"/>
      <c r="O15249" s="93"/>
      <c r="BB15249" s="94"/>
      <c r="BG15249" s="114"/>
      <c r="BH15249" s="111"/>
      <c r="BK15249" s="115"/>
      <c r="BL15249" s="115"/>
      <c r="BM15249" s="115"/>
      <c r="CB15249" s="95"/>
      <c r="CE15249" s="112"/>
    </row>
    <row r="15250" spans="3:83" s="110" customFormat="1" x14ac:dyDescent="0.25">
      <c r="C15250" s="94"/>
      <c r="F15250" s="111"/>
      <c r="G15250" s="94"/>
      <c r="H15250" s="94"/>
      <c r="I15250" s="94"/>
      <c r="J15250" s="94"/>
      <c r="N15250" s="117"/>
      <c r="O15250"/>
      <c r="BB15250" s="94"/>
      <c r="BE15250" s="117"/>
      <c r="BG15250" s="114"/>
      <c r="BH15250" s="111"/>
      <c r="BK15250" s="115"/>
      <c r="BL15250" s="115"/>
      <c r="BM15250" s="115"/>
      <c r="CB15250" s="95"/>
      <c r="CE15250" s="112"/>
    </row>
    <row r="15251" spans="3:83" s="110" customFormat="1" x14ac:dyDescent="0.25">
      <c r="C15251" s="94"/>
      <c r="F15251" s="111"/>
      <c r="G15251" s="94"/>
      <c r="H15251" s="94"/>
      <c r="I15251" s="94"/>
      <c r="J15251" s="94"/>
      <c r="N15251" s="117"/>
      <c r="O15251" s="93"/>
      <c r="BB15251" s="94"/>
      <c r="BE15251" s="117"/>
      <c r="BG15251" s="114"/>
      <c r="BH15251" s="111"/>
      <c r="BK15251" s="115"/>
      <c r="BL15251" s="115"/>
      <c r="BM15251" s="115"/>
      <c r="CB15251" s="95"/>
      <c r="CE15251" s="112"/>
    </row>
    <row r="15252" spans="3:83" s="110" customFormat="1" x14ac:dyDescent="0.25">
      <c r="C15252" s="94"/>
      <c r="F15252" s="111"/>
      <c r="BH15252" s="111"/>
    </row>
    <row r="15253" spans="3:83" s="110" customFormat="1" x14ac:dyDescent="0.25">
      <c r="C15253" s="94"/>
      <c r="F15253" s="111"/>
      <c r="BH15253" s="111"/>
      <c r="CB15253" s="94"/>
    </row>
    <row r="15254" spans="3:83" s="110" customFormat="1" x14ac:dyDescent="0.25">
      <c r="C15254" s="94"/>
      <c r="F15254" s="111"/>
      <c r="G15254" s="94"/>
      <c r="H15254" s="94"/>
      <c r="I15254" s="94"/>
      <c r="J15254" s="94"/>
      <c r="N15254" s="114"/>
      <c r="O15254"/>
      <c r="BB15254" s="94"/>
      <c r="BH15254" s="111"/>
      <c r="BK15254" s="115"/>
      <c r="BL15254" s="115"/>
      <c r="BM15254" s="115"/>
      <c r="CB15254" s="95"/>
      <c r="CE15254" s="112"/>
    </row>
    <row r="15255" spans="3:83" s="110" customFormat="1" x14ac:dyDescent="0.25">
      <c r="C15255" s="94"/>
      <c r="F15255" s="111"/>
      <c r="G15255" s="94"/>
      <c r="H15255" s="94"/>
      <c r="I15255" s="94"/>
      <c r="J15255" s="94"/>
      <c r="N15255" s="114"/>
      <c r="O15255" s="93"/>
      <c r="BB15255" s="94"/>
      <c r="BH15255" s="111"/>
      <c r="BK15255" s="115"/>
      <c r="BL15255" s="115"/>
      <c r="BM15255" s="115"/>
      <c r="CB15255" s="95"/>
      <c r="CE15255" s="112"/>
    </row>
    <row r="15256" spans="3:83" s="110" customFormat="1" x14ac:dyDescent="0.25">
      <c r="C15256" s="94"/>
      <c r="F15256" s="111"/>
      <c r="G15256" s="94"/>
      <c r="H15256" s="94"/>
      <c r="I15256" s="94"/>
      <c r="J15256" s="94"/>
      <c r="N15256" s="114"/>
      <c r="O15256" s="93"/>
      <c r="BB15256" s="94"/>
      <c r="BH15256" s="111"/>
      <c r="BK15256" s="115"/>
      <c r="BL15256" s="115"/>
      <c r="BM15256" s="115"/>
      <c r="CB15256" s="95"/>
      <c r="CE15256" s="112"/>
    </row>
    <row r="15257" spans="3:83" s="110" customFormat="1" x14ac:dyDescent="0.25">
      <c r="C15257" s="94"/>
      <c r="F15257" s="111"/>
      <c r="G15257" s="94"/>
      <c r="H15257" s="94"/>
      <c r="I15257" s="94"/>
      <c r="J15257" s="94"/>
      <c r="N15257" s="114"/>
      <c r="O15257" s="93"/>
      <c r="BB15257" s="94"/>
      <c r="BH15257" s="111"/>
      <c r="BK15257" s="115"/>
      <c r="BL15257" s="115"/>
      <c r="BM15257" s="115"/>
      <c r="CB15257" s="95"/>
      <c r="CE15257" s="112"/>
    </row>
    <row r="15258" spans="3:83" s="110" customFormat="1" x14ac:dyDescent="0.25">
      <c r="C15258" s="94"/>
      <c r="F15258" s="111"/>
      <c r="G15258" s="94"/>
      <c r="H15258" s="94"/>
      <c r="I15258" s="94"/>
      <c r="J15258" s="94"/>
      <c r="N15258" s="114"/>
      <c r="O15258" s="93"/>
      <c r="BB15258" s="94"/>
      <c r="BH15258" s="111"/>
      <c r="BK15258" s="115"/>
      <c r="BL15258" s="115"/>
      <c r="BM15258" s="115"/>
      <c r="CB15258" s="95"/>
      <c r="CE15258" s="112"/>
    </row>
    <row r="15259" spans="3:83" s="110" customFormat="1" x14ac:dyDescent="0.25">
      <c r="C15259" s="94"/>
      <c r="F15259" s="111"/>
      <c r="G15259" s="94"/>
      <c r="H15259" s="94"/>
      <c r="I15259" s="94"/>
      <c r="J15259" s="94"/>
      <c r="N15259" s="114"/>
      <c r="O15259" s="93"/>
      <c r="BB15259" s="94"/>
      <c r="BH15259" s="111"/>
      <c r="BK15259" s="115"/>
      <c r="BL15259" s="115"/>
      <c r="BM15259" s="115"/>
      <c r="CB15259" s="95"/>
      <c r="CE15259" s="112"/>
    </row>
    <row r="15260" spans="3:83" x14ac:dyDescent="0.25">
      <c r="C15260" s="94"/>
      <c r="D15260" s="110"/>
      <c r="G15260" s="94"/>
      <c r="H15260" s="94"/>
      <c r="I15260" s="94"/>
      <c r="J15260" s="94"/>
      <c r="L15260" s="110"/>
      <c r="M15260" s="110"/>
      <c r="N15260" s="114"/>
      <c r="BC15260" s="110"/>
      <c r="BE15260" s="110"/>
      <c r="BF15260" s="110"/>
      <c r="BG15260" s="110"/>
      <c r="BK15260" s="115"/>
      <c r="BL15260" s="115"/>
      <c r="BM15260" s="115"/>
      <c r="BN15260" s="110"/>
      <c r="BO15260" s="110"/>
      <c r="BP15260" s="110"/>
      <c r="BU15260" s="110"/>
    </row>
    <row r="15261" spans="3:83" x14ac:dyDescent="0.25">
      <c r="C15261" s="94"/>
      <c r="D15261" s="110"/>
      <c r="G15261" s="94"/>
      <c r="H15261" s="94"/>
      <c r="I15261" s="94"/>
      <c r="J15261" s="94"/>
      <c r="L15261" s="110"/>
      <c r="M15261" s="110"/>
      <c r="N15261" s="114"/>
      <c r="BC15261" s="110"/>
      <c r="BE15261" s="110"/>
      <c r="BF15261" s="110"/>
      <c r="BG15261" s="110"/>
      <c r="BK15261" s="115"/>
      <c r="BL15261" s="115"/>
      <c r="BM15261" s="115"/>
      <c r="BN15261" s="110"/>
      <c r="BO15261" s="110"/>
      <c r="BP15261" s="110"/>
      <c r="BU15261" s="110"/>
    </row>
    <row r="15262" spans="3:83" x14ac:dyDescent="0.25">
      <c r="C15262" s="94"/>
      <c r="D15262" s="110"/>
      <c r="G15262" s="94"/>
      <c r="H15262" s="94"/>
      <c r="I15262" s="94"/>
      <c r="J15262" s="94"/>
      <c r="L15262" s="110"/>
      <c r="M15262" s="110"/>
      <c r="N15262" s="114"/>
      <c r="BC15262" s="110"/>
      <c r="BE15262" s="110"/>
      <c r="BF15262" s="110"/>
      <c r="BG15262" s="110"/>
      <c r="BK15262" s="115"/>
      <c r="BL15262" s="115"/>
      <c r="BM15262" s="115"/>
      <c r="BN15262" s="93"/>
      <c r="BO15262" s="93"/>
      <c r="BP15262" s="93"/>
      <c r="BU15262" s="110"/>
    </row>
    <row r="15263" spans="3:83" x14ac:dyDescent="0.25">
      <c r="C15263" s="94"/>
      <c r="D15263" s="110"/>
      <c r="G15263" s="94"/>
      <c r="H15263" s="94"/>
      <c r="I15263" s="94"/>
      <c r="J15263" s="94"/>
      <c r="L15263" s="110"/>
      <c r="M15263" s="110"/>
      <c r="N15263" s="114"/>
      <c r="BC15263" s="110"/>
      <c r="BE15263" s="110"/>
      <c r="BF15263" s="110"/>
      <c r="BG15263" s="110"/>
      <c r="BK15263" s="115"/>
      <c r="BL15263" s="115"/>
      <c r="BM15263" s="115"/>
      <c r="BN15263" s="93"/>
      <c r="BO15263" s="93"/>
      <c r="BP15263" s="93"/>
      <c r="BU15263" s="110"/>
    </row>
    <row r="15264" spans="3:83" s="110" customFormat="1" x14ac:dyDescent="0.25">
      <c r="C15264" s="94"/>
      <c r="F15264" s="111"/>
      <c r="G15264" s="94"/>
      <c r="H15264" s="94"/>
      <c r="I15264" s="94"/>
      <c r="J15264" s="94"/>
      <c r="N15264" s="114"/>
      <c r="O15264" s="93"/>
      <c r="BB15264" s="94"/>
      <c r="BH15264" s="111"/>
      <c r="BK15264" s="115"/>
      <c r="BL15264" s="115"/>
      <c r="BM15264" s="115"/>
      <c r="CB15264" s="95"/>
      <c r="CE15264" s="112"/>
    </row>
    <row r="15265" spans="3:83" s="110" customFormat="1" x14ac:dyDescent="0.25">
      <c r="C15265" s="94"/>
      <c r="F15265" s="111"/>
      <c r="G15265" s="94"/>
      <c r="H15265" s="94"/>
      <c r="I15265" s="94"/>
      <c r="J15265" s="94"/>
      <c r="N15265" s="114"/>
      <c r="O15265" s="93"/>
      <c r="BB15265" s="94"/>
      <c r="BH15265" s="111"/>
      <c r="BK15265" s="115"/>
      <c r="BL15265" s="115"/>
      <c r="BM15265" s="115"/>
      <c r="CB15265" s="95"/>
      <c r="CE15265" s="112"/>
    </row>
    <row r="15266" spans="3:83" s="110" customFormat="1" x14ac:dyDescent="0.25">
      <c r="C15266" s="94"/>
      <c r="F15266" s="111"/>
      <c r="G15266" s="94"/>
      <c r="H15266" s="94"/>
      <c r="I15266" s="94"/>
      <c r="J15266" s="94"/>
      <c r="N15266" s="114"/>
      <c r="O15266" s="93"/>
      <c r="BB15266" s="94"/>
      <c r="BH15266" s="111"/>
      <c r="BK15266" s="115"/>
      <c r="BL15266" s="115"/>
      <c r="BM15266" s="115"/>
      <c r="CB15266" s="95"/>
      <c r="CE15266" s="112"/>
    </row>
    <row r="15267" spans="3:83" s="110" customFormat="1" x14ac:dyDescent="0.25">
      <c r="C15267" s="94"/>
      <c r="F15267" s="111"/>
      <c r="G15267" s="94"/>
      <c r="H15267" s="94"/>
      <c r="I15267" s="94"/>
      <c r="J15267" s="94"/>
      <c r="N15267" s="114"/>
      <c r="O15267" s="93"/>
      <c r="BB15267" s="94"/>
      <c r="BH15267" s="111"/>
      <c r="BK15267" s="115"/>
      <c r="BL15267" s="115"/>
      <c r="BM15267" s="115"/>
      <c r="CB15267" s="95"/>
      <c r="CE15267" s="112"/>
    </row>
    <row r="15268" spans="3:83" s="110" customFormat="1" x14ac:dyDescent="0.25">
      <c r="C15268" s="94"/>
      <c r="F15268" s="111"/>
      <c r="G15268" s="94"/>
      <c r="H15268" s="94"/>
      <c r="I15268" s="94"/>
      <c r="J15268" s="94"/>
      <c r="N15268" s="114"/>
      <c r="O15268" s="93"/>
      <c r="BB15268" s="94"/>
      <c r="BH15268" s="111"/>
      <c r="BK15268" s="115"/>
      <c r="BL15268" s="115"/>
      <c r="BM15268" s="115"/>
      <c r="CB15268" s="95"/>
      <c r="CE15268" s="112"/>
    </row>
    <row r="15269" spans="3:83" s="110" customFormat="1" x14ac:dyDescent="0.25">
      <c r="C15269" s="94"/>
      <c r="F15269" s="111"/>
      <c r="G15269" s="94"/>
      <c r="H15269" s="94"/>
      <c r="I15269" s="94"/>
      <c r="J15269" s="94"/>
      <c r="N15269" s="114"/>
      <c r="BH15269" s="111"/>
      <c r="BK15269" s="115"/>
      <c r="BL15269" s="115"/>
      <c r="BM15269" s="115"/>
    </row>
    <row r="15270" spans="3:83" s="110" customFormat="1" x14ac:dyDescent="0.25">
      <c r="C15270" s="94"/>
      <c r="F15270" s="111"/>
      <c r="G15270" s="94"/>
      <c r="H15270" s="94"/>
      <c r="I15270" s="94"/>
      <c r="J15270" s="94"/>
      <c r="N15270" s="114"/>
      <c r="BH15270" s="111"/>
      <c r="BK15270" s="115"/>
      <c r="BL15270" s="115"/>
      <c r="BM15270" s="115"/>
    </row>
    <row r="15271" spans="3:83" s="110" customFormat="1" x14ac:dyDescent="0.25">
      <c r="C15271" s="94"/>
      <c r="G15271" s="94"/>
      <c r="H15271" s="94"/>
      <c r="I15271" s="94"/>
      <c r="J15271" s="94"/>
      <c r="N15271" s="114"/>
      <c r="BK15271" s="115"/>
      <c r="BL15271" s="115"/>
      <c r="BM15271" s="115"/>
    </row>
    <row r="15272" spans="3:83" x14ac:dyDescent="0.25">
      <c r="C15272" s="94"/>
      <c r="D15272" s="110"/>
      <c r="G15272" s="94"/>
      <c r="H15272" s="94"/>
      <c r="I15272" s="94"/>
      <c r="J15272" s="94"/>
      <c r="L15272" s="110"/>
      <c r="M15272" s="110"/>
      <c r="N15272" s="114"/>
      <c r="BC15272" s="110"/>
      <c r="BE15272" s="110"/>
      <c r="BF15272" s="110"/>
      <c r="BG15272" s="110"/>
      <c r="BK15272" s="115"/>
      <c r="BL15272" s="115"/>
      <c r="BM15272" s="115"/>
      <c r="BN15272" s="110"/>
      <c r="BO15272" s="110"/>
      <c r="BP15272" s="110"/>
      <c r="BU15272" s="110"/>
    </row>
    <row r="15273" spans="3:83" x14ac:dyDescent="0.25">
      <c r="C15273" s="94"/>
      <c r="D15273" s="110"/>
      <c r="G15273" s="94"/>
      <c r="H15273" s="94"/>
      <c r="I15273" s="94"/>
      <c r="J15273" s="94"/>
      <c r="L15273" s="110"/>
      <c r="M15273" s="110"/>
      <c r="N15273" s="114"/>
      <c r="BC15273" s="110"/>
      <c r="BE15273" s="110"/>
      <c r="BF15273" s="110"/>
      <c r="BG15273" s="110"/>
      <c r="BK15273" s="115"/>
      <c r="BL15273" s="115"/>
      <c r="BM15273" s="115"/>
      <c r="BN15273" s="93"/>
      <c r="BO15273" s="93"/>
      <c r="BP15273" s="93"/>
      <c r="BU15273" s="110"/>
    </row>
    <row r="15274" spans="3:83" x14ac:dyDescent="0.25">
      <c r="C15274" s="94"/>
      <c r="D15274" s="110"/>
      <c r="G15274" s="94"/>
      <c r="H15274" s="94"/>
      <c r="I15274" s="94"/>
      <c r="J15274" s="94"/>
      <c r="L15274" s="110"/>
      <c r="M15274" s="110"/>
      <c r="N15274" s="114"/>
      <c r="BC15274" s="110"/>
      <c r="BE15274" s="110"/>
      <c r="BF15274" s="110"/>
      <c r="BG15274" s="110"/>
      <c r="BK15274" s="115"/>
      <c r="BL15274" s="115"/>
      <c r="BM15274" s="115"/>
      <c r="BN15274" s="93"/>
      <c r="BO15274" s="93"/>
      <c r="BP15274" s="93"/>
      <c r="BU15274" s="110"/>
    </row>
    <row r="15275" spans="3:83" x14ac:dyDescent="0.25">
      <c r="C15275" s="94"/>
      <c r="D15275" s="110"/>
      <c r="G15275" s="94"/>
      <c r="H15275" s="94"/>
      <c r="I15275" s="94"/>
      <c r="J15275" s="94"/>
      <c r="L15275" s="110"/>
      <c r="M15275" s="110"/>
      <c r="N15275" s="114"/>
      <c r="BC15275" s="110"/>
      <c r="BE15275" s="110"/>
      <c r="BF15275" s="110"/>
      <c r="BG15275" s="110"/>
      <c r="BK15275" s="115"/>
      <c r="BL15275" s="115"/>
      <c r="BM15275" s="115"/>
      <c r="BN15275" s="110"/>
      <c r="BO15275" s="110"/>
      <c r="BP15275" s="110"/>
      <c r="BU15275" s="110"/>
    </row>
    <row r="15276" spans="3:83" s="110" customFormat="1" x14ac:dyDescent="0.25">
      <c r="C15276" s="94"/>
      <c r="F15276" s="111"/>
      <c r="G15276" s="94"/>
      <c r="H15276" s="94"/>
      <c r="I15276" s="94"/>
      <c r="J15276" s="94"/>
      <c r="N15276" s="114"/>
      <c r="O15276" s="93"/>
      <c r="BB15276" s="94"/>
      <c r="BH15276" s="111"/>
      <c r="BK15276" s="115"/>
      <c r="BL15276" s="115"/>
      <c r="BM15276" s="115"/>
      <c r="CB15276" s="95"/>
      <c r="CE15276" s="112"/>
    </row>
    <row r="15277" spans="3:83" s="110" customFormat="1" x14ac:dyDescent="0.25">
      <c r="C15277" s="94"/>
      <c r="F15277" s="111"/>
      <c r="G15277" s="94"/>
      <c r="H15277" s="94"/>
      <c r="I15277" s="94"/>
      <c r="J15277" s="94"/>
      <c r="N15277" s="114"/>
      <c r="O15277" s="93"/>
      <c r="BB15277" s="94"/>
      <c r="BH15277" s="111"/>
      <c r="BK15277" s="115"/>
      <c r="BL15277" s="115"/>
      <c r="BM15277" s="115"/>
      <c r="CB15277" s="95"/>
      <c r="CE15277" s="112"/>
    </row>
    <row r="15278" spans="3:83" s="110" customFormat="1" x14ac:dyDescent="0.25">
      <c r="C15278" s="94"/>
      <c r="F15278" s="111"/>
      <c r="G15278" s="94"/>
      <c r="H15278" s="94"/>
      <c r="I15278" s="94"/>
      <c r="J15278" s="94"/>
      <c r="N15278" s="114"/>
      <c r="BH15278" s="111"/>
      <c r="BK15278" s="115"/>
      <c r="BL15278" s="115"/>
      <c r="BM15278" s="115"/>
    </row>
    <row r="15279" spans="3:83" s="110" customFormat="1" x14ac:dyDescent="0.25">
      <c r="C15279" s="94"/>
      <c r="F15279" s="111"/>
      <c r="G15279" s="94"/>
      <c r="H15279" s="94"/>
      <c r="I15279" s="94"/>
      <c r="J15279" s="94"/>
      <c r="N15279" s="114"/>
      <c r="BH15279" s="111"/>
      <c r="BK15279" s="115"/>
      <c r="BL15279" s="115"/>
      <c r="BM15279" s="115"/>
    </row>
    <row r="15280" spans="3:83" s="110" customFormat="1" x14ac:dyDescent="0.25">
      <c r="C15280" s="94"/>
      <c r="G15280" s="94"/>
      <c r="H15280" s="94"/>
      <c r="I15280" s="94"/>
      <c r="J15280" s="94"/>
      <c r="N15280" s="114"/>
      <c r="BK15280" s="115"/>
      <c r="BL15280" s="115"/>
      <c r="BM15280" s="115"/>
    </row>
    <row r="15281" spans="3:83" s="110" customFormat="1" x14ac:dyDescent="0.25">
      <c r="C15281" s="94"/>
      <c r="F15281" s="111"/>
      <c r="G15281" s="94"/>
      <c r="H15281" s="94"/>
      <c r="I15281" s="94"/>
      <c r="J15281" s="94"/>
      <c r="N15281" s="114"/>
      <c r="O15281"/>
      <c r="BB15281" s="94"/>
      <c r="BG15281" s="114"/>
      <c r="BH15281" s="111"/>
      <c r="BK15281" s="115"/>
      <c r="BL15281" s="115"/>
      <c r="BM15281" s="115"/>
      <c r="CB15281" s="95"/>
      <c r="CE15281" s="112"/>
    </row>
    <row r="15282" spans="3:83" s="110" customFormat="1" x14ac:dyDescent="0.25">
      <c r="C15282" s="94"/>
      <c r="F15282" s="111"/>
      <c r="G15282" s="94"/>
      <c r="H15282" s="94"/>
      <c r="I15282" s="94"/>
      <c r="J15282" s="94"/>
      <c r="N15282" s="114"/>
      <c r="O15282" s="93"/>
      <c r="BB15282" s="94"/>
      <c r="BG15282" s="114"/>
      <c r="BH15282" s="111"/>
      <c r="BK15282" s="115"/>
      <c r="BL15282" s="115"/>
      <c r="BM15282" s="115"/>
      <c r="CB15282" s="95"/>
      <c r="CE15282" s="112"/>
    </row>
    <row r="15283" spans="3:83" s="110" customFormat="1" x14ac:dyDescent="0.25">
      <c r="C15283" s="94"/>
      <c r="F15283" s="111"/>
      <c r="G15283" s="94"/>
      <c r="H15283" s="94"/>
      <c r="I15283" s="94"/>
      <c r="J15283" s="94"/>
      <c r="N15283" s="117"/>
      <c r="O15283"/>
      <c r="BB15283" s="94"/>
      <c r="BE15283" s="117"/>
      <c r="BG15283" s="114"/>
      <c r="BH15283" s="111"/>
      <c r="BK15283" s="115"/>
      <c r="BL15283" s="115"/>
      <c r="BM15283" s="115"/>
      <c r="CB15283" s="95"/>
      <c r="CE15283" s="112"/>
    </row>
    <row r="15284" spans="3:83" s="110" customFormat="1" x14ac:dyDescent="0.25">
      <c r="C15284" s="94"/>
      <c r="F15284" s="111"/>
      <c r="G15284" s="94"/>
      <c r="H15284" s="94"/>
      <c r="I15284" s="94"/>
      <c r="J15284" s="94"/>
      <c r="N15284" s="117"/>
      <c r="O15284" s="93"/>
      <c r="BB15284" s="94"/>
      <c r="BE15284" s="117"/>
      <c r="BG15284" s="114"/>
      <c r="BH15284" s="111"/>
      <c r="BK15284" s="115"/>
      <c r="BL15284" s="115"/>
      <c r="BM15284" s="115"/>
      <c r="CB15284" s="95"/>
      <c r="CE15284" s="112"/>
    </row>
    <row r="15285" spans="3:83" s="110" customFormat="1" x14ac:dyDescent="0.25">
      <c r="C15285" s="94"/>
      <c r="F15285" s="111"/>
      <c r="BH15285" s="111"/>
    </row>
    <row r="15286" spans="3:83" s="110" customFormat="1" x14ac:dyDescent="0.25">
      <c r="C15286" s="94"/>
      <c r="F15286" s="111"/>
      <c r="BH15286" s="111"/>
      <c r="CB15286" s="94"/>
    </row>
    <row r="15287" spans="3:83" s="110" customFormat="1" x14ac:dyDescent="0.25">
      <c r="C15287" s="94"/>
      <c r="F15287" s="111"/>
      <c r="G15287" s="94"/>
      <c r="H15287" s="94"/>
      <c r="I15287" s="94"/>
      <c r="J15287" s="94"/>
      <c r="N15287" s="114"/>
      <c r="O15287"/>
      <c r="BB15287" s="94"/>
      <c r="BH15287" s="111"/>
      <c r="BK15287" s="115"/>
      <c r="BL15287" s="115"/>
      <c r="BM15287" s="115"/>
      <c r="CB15287" s="95"/>
      <c r="CE15287" s="112"/>
    </row>
    <row r="15288" spans="3:83" s="110" customFormat="1" x14ac:dyDescent="0.25">
      <c r="C15288" s="94"/>
      <c r="F15288" s="111"/>
      <c r="G15288" s="94"/>
      <c r="H15288" s="94"/>
      <c r="I15288" s="94"/>
      <c r="J15288" s="94"/>
      <c r="N15288" s="114"/>
      <c r="O15288" s="93"/>
      <c r="BB15288" s="94"/>
      <c r="BH15288" s="111"/>
      <c r="BK15288" s="115"/>
      <c r="BL15288" s="115"/>
      <c r="BM15288" s="115"/>
      <c r="CB15288" s="95"/>
      <c r="CE15288" s="112"/>
    </row>
    <row r="15289" spans="3:83" s="110" customFormat="1" x14ac:dyDescent="0.25">
      <c r="C15289" s="94"/>
      <c r="F15289" s="111"/>
      <c r="G15289" s="94"/>
      <c r="H15289" s="94"/>
      <c r="I15289" s="94"/>
      <c r="J15289" s="94"/>
      <c r="N15289" s="114"/>
      <c r="O15289" s="93"/>
      <c r="BB15289" s="94"/>
      <c r="BH15289" s="111"/>
      <c r="BK15289" s="115"/>
      <c r="BL15289" s="115"/>
      <c r="BM15289" s="115"/>
      <c r="CB15289" s="95"/>
      <c r="CE15289" s="112"/>
    </row>
    <row r="15290" spans="3:83" s="110" customFormat="1" x14ac:dyDescent="0.25">
      <c r="C15290" s="94"/>
      <c r="F15290" s="111"/>
      <c r="G15290" s="94"/>
      <c r="H15290" s="94"/>
      <c r="I15290" s="94"/>
      <c r="J15290" s="94"/>
      <c r="N15290" s="114"/>
      <c r="O15290" s="93"/>
      <c r="BB15290" s="94"/>
      <c r="BH15290" s="111"/>
      <c r="BK15290" s="115"/>
      <c r="BL15290" s="115"/>
      <c r="BM15290" s="115"/>
      <c r="CB15290" s="95"/>
      <c r="CE15290" s="112"/>
    </row>
    <row r="15291" spans="3:83" s="110" customFormat="1" x14ac:dyDescent="0.25">
      <c r="C15291" s="94"/>
      <c r="F15291" s="111"/>
      <c r="G15291" s="94"/>
      <c r="H15291" s="94"/>
      <c r="I15291" s="94"/>
      <c r="J15291" s="94"/>
      <c r="N15291" s="114"/>
      <c r="O15291" s="93"/>
      <c r="BB15291" s="94"/>
      <c r="BH15291" s="111"/>
      <c r="BK15291" s="115"/>
      <c r="BL15291" s="115"/>
      <c r="BM15291" s="115"/>
      <c r="CB15291" s="95"/>
      <c r="CE15291" s="112"/>
    </row>
    <row r="15292" spans="3:83" s="110" customFormat="1" x14ac:dyDescent="0.25">
      <c r="C15292" s="94"/>
      <c r="F15292" s="111"/>
      <c r="G15292" s="94"/>
      <c r="H15292" s="94"/>
      <c r="I15292" s="94"/>
      <c r="J15292" s="94"/>
      <c r="N15292" s="114"/>
      <c r="O15292" s="93"/>
      <c r="BB15292" s="94"/>
      <c r="BH15292" s="111"/>
      <c r="BK15292" s="115"/>
      <c r="BL15292" s="115"/>
      <c r="BM15292" s="115"/>
      <c r="CB15292" s="95"/>
      <c r="CE15292" s="112"/>
    </row>
    <row r="15293" spans="3:83" x14ac:dyDescent="0.25">
      <c r="C15293" s="94"/>
      <c r="D15293" s="110"/>
      <c r="G15293" s="94"/>
      <c r="H15293" s="94"/>
      <c r="I15293" s="94"/>
      <c r="J15293" s="94"/>
      <c r="L15293" s="110"/>
      <c r="M15293" s="110"/>
      <c r="N15293" s="114"/>
      <c r="BC15293" s="110"/>
      <c r="BE15293" s="110"/>
      <c r="BF15293" s="110"/>
      <c r="BG15293" s="110"/>
      <c r="BK15293" s="115"/>
      <c r="BL15293" s="115"/>
      <c r="BM15293" s="115"/>
      <c r="BN15293" s="110"/>
      <c r="BO15293" s="110"/>
      <c r="BP15293" s="110"/>
      <c r="BU15293" s="110"/>
    </row>
    <row r="15294" spans="3:83" x14ac:dyDescent="0.25">
      <c r="C15294" s="94"/>
      <c r="D15294" s="110"/>
      <c r="G15294" s="94"/>
      <c r="H15294" s="94"/>
      <c r="I15294" s="94"/>
      <c r="J15294" s="94"/>
      <c r="L15294" s="110"/>
      <c r="M15294" s="110"/>
      <c r="N15294" s="114"/>
      <c r="BC15294" s="110"/>
      <c r="BE15294" s="110"/>
      <c r="BF15294" s="110"/>
      <c r="BG15294" s="110"/>
      <c r="BK15294" s="115"/>
      <c r="BL15294" s="115"/>
      <c r="BM15294" s="115"/>
      <c r="BN15294" s="110"/>
      <c r="BO15294" s="110"/>
      <c r="BP15294" s="110"/>
      <c r="BU15294" s="110"/>
    </row>
    <row r="15295" spans="3:83" x14ac:dyDescent="0.25">
      <c r="C15295" s="94"/>
      <c r="D15295" s="110"/>
      <c r="G15295" s="94"/>
      <c r="H15295" s="94"/>
      <c r="I15295" s="94"/>
      <c r="J15295" s="94"/>
      <c r="L15295" s="110"/>
      <c r="M15295" s="110"/>
      <c r="N15295" s="114"/>
      <c r="BC15295" s="110"/>
      <c r="BE15295" s="110"/>
      <c r="BF15295" s="110"/>
      <c r="BG15295" s="110"/>
      <c r="BK15295" s="115"/>
      <c r="BL15295" s="115"/>
      <c r="BM15295" s="115"/>
      <c r="BN15295" s="93"/>
      <c r="BO15295" s="93"/>
      <c r="BP15295" s="93"/>
      <c r="BU15295" s="110"/>
    </row>
    <row r="15296" spans="3:83" x14ac:dyDescent="0.25">
      <c r="C15296" s="94"/>
      <c r="D15296" s="110"/>
      <c r="G15296" s="94"/>
      <c r="H15296" s="94"/>
      <c r="I15296" s="94"/>
      <c r="J15296" s="94"/>
      <c r="L15296" s="110"/>
      <c r="M15296" s="110"/>
      <c r="N15296" s="114"/>
      <c r="BC15296" s="110"/>
      <c r="BE15296" s="110"/>
      <c r="BF15296" s="110"/>
      <c r="BG15296" s="110"/>
      <c r="BK15296" s="115"/>
      <c r="BL15296" s="115"/>
      <c r="BM15296" s="115"/>
      <c r="BN15296" s="93"/>
      <c r="BO15296" s="93"/>
      <c r="BP15296" s="93"/>
      <c r="BU15296" s="110"/>
    </row>
    <row r="15297" spans="3:83" s="110" customFormat="1" x14ac:dyDescent="0.25">
      <c r="C15297" s="94"/>
      <c r="F15297" s="111"/>
      <c r="G15297" s="94"/>
      <c r="H15297" s="94"/>
      <c r="I15297" s="94"/>
      <c r="J15297" s="94"/>
      <c r="N15297" s="114"/>
      <c r="O15297" s="93"/>
      <c r="BB15297" s="94"/>
      <c r="BH15297" s="111"/>
      <c r="BK15297" s="115"/>
      <c r="BL15297" s="115"/>
      <c r="BM15297" s="115"/>
      <c r="CB15297" s="95"/>
      <c r="CE15297" s="112"/>
    </row>
    <row r="15298" spans="3:83" s="110" customFormat="1" x14ac:dyDescent="0.25">
      <c r="C15298" s="94"/>
      <c r="F15298" s="111"/>
      <c r="G15298" s="94"/>
      <c r="H15298" s="94"/>
      <c r="I15298" s="94"/>
      <c r="J15298" s="94"/>
      <c r="N15298" s="114"/>
      <c r="O15298" s="93"/>
      <c r="BB15298" s="94"/>
      <c r="BH15298" s="111"/>
      <c r="BK15298" s="115"/>
      <c r="BL15298" s="115"/>
      <c r="BM15298" s="115"/>
      <c r="CB15298" s="95"/>
      <c r="CE15298" s="112"/>
    </row>
    <row r="15299" spans="3:83" s="110" customFormat="1" x14ac:dyDescent="0.25">
      <c r="C15299" s="94"/>
      <c r="F15299" s="111"/>
      <c r="G15299" s="94"/>
      <c r="H15299" s="94"/>
      <c r="I15299" s="94"/>
      <c r="J15299" s="94"/>
      <c r="N15299" s="114"/>
      <c r="O15299" s="93"/>
      <c r="BB15299" s="94"/>
      <c r="BH15299" s="111"/>
      <c r="BK15299" s="115"/>
      <c r="BL15299" s="115"/>
      <c r="BM15299" s="115"/>
      <c r="CB15299" s="95"/>
      <c r="CE15299" s="112"/>
    </row>
    <row r="15300" spans="3:83" s="110" customFormat="1" x14ac:dyDescent="0.25">
      <c r="C15300" s="94"/>
      <c r="F15300" s="111"/>
      <c r="G15300" s="94"/>
      <c r="H15300" s="94"/>
      <c r="I15300" s="94"/>
      <c r="J15300" s="94"/>
      <c r="N15300" s="114"/>
      <c r="O15300" s="93"/>
      <c r="BB15300" s="94"/>
      <c r="BH15300" s="111"/>
      <c r="BK15300" s="115"/>
      <c r="BL15300" s="115"/>
      <c r="BM15300" s="115"/>
      <c r="CB15300" s="95"/>
      <c r="CE15300" s="112"/>
    </row>
    <row r="15301" spans="3:83" s="110" customFormat="1" x14ac:dyDescent="0.25">
      <c r="C15301" s="94"/>
      <c r="F15301" s="111"/>
      <c r="G15301" s="94"/>
      <c r="H15301" s="94"/>
      <c r="I15301" s="94"/>
      <c r="J15301" s="94"/>
      <c r="N15301" s="114"/>
      <c r="O15301" s="93"/>
      <c r="BB15301" s="94"/>
      <c r="BH15301" s="111"/>
      <c r="BK15301" s="115"/>
      <c r="BL15301" s="115"/>
      <c r="BM15301" s="115"/>
      <c r="CB15301" s="95"/>
      <c r="CE15301" s="112"/>
    </row>
    <row r="15302" spans="3:83" s="110" customFormat="1" x14ac:dyDescent="0.25">
      <c r="C15302" s="94"/>
      <c r="F15302" s="111"/>
      <c r="G15302" s="94"/>
      <c r="H15302" s="94"/>
      <c r="I15302" s="94"/>
      <c r="J15302" s="94"/>
      <c r="N15302" s="114"/>
      <c r="BH15302" s="111"/>
      <c r="BK15302" s="115"/>
      <c r="BL15302" s="115"/>
      <c r="BM15302" s="115"/>
    </row>
    <row r="15303" spans="3:83" s="110" customFormat="1" x14ac:dyDescent="0.25">
      <c r="C15303" s="94"/>
      <c r="F15303" s="111"/>
      <c r="G15303" s="94"/>
      <c r="H15303" s="94"/>
      <c r="I15303" s="94"/>
      <c r="J15303" s="94"/>
      <c r="N15303" s="114"/>
      <c r="BH15303" s="111"/>
      <c r="BK15303" s="115"/>
      <c r="BL15303" s="115"/>
      <c r="BM15303" s="115"/>
    </row>
    <row r="15304" spans="3:83" s="110" customFormat="1" x14ac:dyDescent="0.25">
      <c r="C15304" s="94"/>
      <c r="G15304" s="94"/>
      <c r="H15304" s="94"/>
      <c r="I15304" s="94"/>
      <c r="J15304" s="94"/>
      <c r="N15304" s="114"/>
      <c r="BK15304" s="115"/>
      <c r="BL15304" s="115"/>
      <c r="BM15304" s="115"/>
    </row>
    <row r="15305" spans="3:83" x14ac:dyDescent="0.25">
      <c r="C15305" s="94"/>
      <c r="D15305" s="110"/>
      <c r="G15305" s="94"/>
      <c r="H15305" s="94"/>
      <c r="I15305" s="94"/>
      <c r="J15305" s="94"/>
      <c r="L15305" s="110"/>
      <c r="M15305" s="110"/>
      <c r="N15305" s="114"/>
      <c r="BC15305" s="110"/>
      <c r="BE15305" s="110"/>
      <c r="BF15305" s="110"/>
      <c r="BG15305" s="110"/>
      <c r="BK15305" s="115"/>
      <c r="BL15305" s="115"/>
      <c r="BM15305" s="115"/>
      <c r="BN15305" s="110"/>
      <c r="BO15305" s="110"/>
      <c r="BP15305" s="110"/>
      <c r="BU15305" s="110"/>
    </row>
    <row r="15306" spans="3:83" x14ac:dyDescent="0.25">
      <c r="C15306" s="94"/>
      <c r="D15306" s="110"/>
      <c r="G15306" s="94"/>
      <c r="H15306" s="94"/>
      <c r="I15306" s="94"/>
      <c r="J15306" s="94"/>
      <c r="L15306" s="110"/>
      <c r="M15306" s="110"/>
      <c r="N15306" s="114"/>
      <c r="BC15306" s="110"/>
      <c r="BE15306" s="110"/>
      <c r="BF15306" s="110"/>
      <c r="BG15306" s="110"/>
      <c r="BK15306" s="115"/>
      <c r="BL15306" s="115"/>
      <c r="BM15306" s="115"/>
      <c r="BN15306" s="93"/>
      <c r="BO15306" s="93"/>
      <c r="BP15306" s="93"/>
      <c r="BU15306" s="110"/>
    </row>
    <row r="15307" spans="3:83" x14ac:dyDescent="0.25">
      <c r="C15307" s="94"/>
      <c r="D15307" s="110"/>
      <c r="G15307" s="94"/>
      <c r="H15307" s="94"/>
      <c r="I15307" s="94"/>
      <c r="J15307" s="94"/>
      <c r="L15307" s="110"/>
      <c r="M15307" s="110"/>
      <c r="N15307" s="114"/>
      <c r="BC15307" s="110"/>
      <c r="BE15307" s="110"/>
      <c r="BF15307" s="110"/>
      <c r="BG15307" s="110"/>
      <c r="BK15307" s="115"/>
      <c r="BL15307" s="115"/>
      <c r="BM15307" s="115"/>
      <c r="BN15307" s="93"/>
      <c r="BO15307" s="93"/>
      <c r="BP15307" s="93"/>
      <c r="BU15307" s="110"/>
    </row>
    <row r="15308" spans="3:83" x14ac:dyDescent="0.25">
      <c r="C15308" s="94"/>
      <c r="D15308" s="110"/>
      <c r="G15308" s="94"/>
      <c r="H15308" s="94"/>
      <c r="I15308" s="94"/>
      <c r="J15308" s="94"/>
      <c r="L15308" s="110"/>
      <c r="M15308" s="110"/>
      <c r="N15308" s="114"/>
      <c r="BC15308" s="110"/>
      <c r="BE15308" s="110"/>
      <c r="BF15308" s="110"/>
      <c r="BG15308" s="110"/>
      <c r="BK15308" s="115"/>
      <c r="BL15308" s="115"/>
      <c r="BM15308" s="115"/>
      <c r="BN15308" s="110"/>
      <c r="BO15308" s="110"/>
      <c r="BP15308" s="110"/>
      <c r="BU15308" s="110"/>
    </row>
    <row r="15309" spans="3:83" s="110" customFormat="1" x14ac:dyDescent="0.25">
      <c r="C15309" s="94"/>
      <c r="F15309" s="111"/>
      <c r="G15309" s="94"/>
      <c r="H15309" s="94"/>
      <c r="I15309" s="94"/>
      <c r="J15309" s="94"/>
      <c r="N15309" s="114"/>
      <c r="O15309" s="93"/>
      <c r="BB15309" s="94"/>
      <c r="BH15309" s="111"/>
      <c r="BK15309" s="115"/>
      <c r="BL15309" s="115"/>
      <c r="BM15309" s="115"/>
      <c r="CB15309" s="95"/>
      <c r="CE15309" s="112"/>
    </row>
    <row r="15310" spans="3:83" s="110" customFormat="1" x14ac:dyDescent="0.25">
      <c r="C15310" s="94"/>
      <c r="F15310" s="111"/>
      <c r="G15310" s="94"/>
      <c r="H15310" s="94"/>
      <c r="I15310" s="94"/>
      <c r="J15310" s="94"/>
      <c r="N15310" s="114"/>
      <c r="O15310" s="93"/>
      <c r="BB15310" s="94"/>
      <c r="BH15310" s="111"/>
      <c r="BK15310" s="115"/>
      <c r="BL15310" s="115"/>
      <c r="BM15310" s="115"/>
      <c r="CB15310" s="95"/>
      <c r="CE15310" s="112"/>
    </row>
    <row r="15311" spans="3:83" s="110" customFormat="1" x14ac:dyDescent="0.25">
      <c r="C15311" s="94"/>
      <c r="F15311" s="111"/>
      <c r="G15311" s="94"/>
      <c r="H15311" s="94"/>
      <c r="I15311" s="94"/>
      <c r="J15311" s="94"/>
      <c r="N15311" s="114"/>
      <c r="BH15311" s="111"/>
      <c r="BK15311" s="115"/>
      <c r="BL15311" s="115"/>
      <c r="BM15311" s="115"/>
    </row>
    <row r="15312" spans="3:83" s="110" customFormat="1" x14ac:dyDescent="0.25">
      <c r="C15312" s="94"/>
      <c r="F15312" s="111"/>
      <c r="G15312" s="94"/>
      <c r="H15312" s="94"/>
      <c r="I15312" s="94"/>
      <c r="J15312" s="94"/>
      <c r="N15312" s="114"/>
      <c r="BH15312" s="111"/>
      <c r="BK15312" s="115"/>
      <c r="BL15312" s="115"/>
      <c r="BM15312" s="115"/>
    </row>
    <row r="15313" spans="3:83" s="110" customFormat="1" x14ac:dyDescent="0.25">
      <c r="C15313" s="94"/>
      <c r="G15313" s="94"/>
      <c r="H15313" s="94"/>
      <c r="I15313" s="94"/>
      <c r="J15313" s="94"/>
      <c r="N15313" s="114"/>
      <c r="BK15313" s="115"/>
      <c r="BL15313" s="115"/>
      <c r="BM15313" s="115"/>
    </row>
    <row r="15314" spans="3:83" s="110" customFormat="1" x14ac:dyDescent="0.25">
      <c r="C15314" s="94"/>
      <c r="F15314" s="111"/>
      <c r="G15314" s="94"/>
      <c r="H15314" s="94"/>
      <c r="I15314" s="94"/>
      <c r="J15314" s="94"/>
      <c r="N15314" s="114"/>
      <c r="O15314"/>
      <c r="BB15314" s="94"/>
      <c r="BG15314" s="114"/>
      <c r="BH15314" s="111"/>
      <c r="BK15314" s="115"/>
      <c r="BL15314" s="115"/>
      <c r="BM15314" s="115"/>
      <c r="CB15314" s="95"/>
      <c r="CE15314" s="112"/>
    </row>
    <row r="15315" spans="3:83" s="110" customFormat="1" x14ac:dyDescent="0.25">
      <c r="C15315" s="94"/>
      <c r="F15315" s="111"/>
      <c r="G15315" s="94"/>
      <c r="H15315" s="94"/>
      <c r="I15315" s="94"/>
      <c r="J15315" s="94"/>
      <c r="N15315" s="114"/>
      <c r="O15315" s="93"/>
      <c r="BB15315" s="94"/>
      <c r="BG15315" s="114"/>
      <c r="BH15315" s="111"/>
      <c r="BK15315" s="115"/>
      <c r="BL15315" s="115"/>
      <c r="BM15315" s="115"/>
      <c r="CB15315" s="95"/>
      <c r="CE15315" s="112"/>
    </row>
    <row r="15316" spans="3:83" s="110" customFormat="1" x14ac:dyDescent="0.25">
      <c r="C15316" s="94"/>
      <c r="F15316" s="111"/>
      <c r="G15316" s="94"/>
      <c r="H15316" s="94"/>
      <c r="I15316" s="94"/>
      <c r="J15316" s="94"/>
      <c r="N15316" s="117"/>
      <c r="O15316"/>
      <c r="BB15316" s="94"/>
      <c r="BE15316" s="117"/>
      <c r="BG15316" s="114"/>
      <c r="BH15316" s="111"/>
      <c r="BK15316" s="115"/>
      <c r="BL15316" s="115"/>
      <c r="BM15316" s="115"/>
      <c r="CB15316" s="95"/>
      <c r="CE15316" s="112"/>
    </row>
    <row r="15317" spans="3:83" s="110" customFormat="1" x14ac:dyDescent="0.25">
      <c r="C15317" s="94"/>
      <c r="F15317" s="111"/>
      <c r="G15317" s="94"/>
      <c r="H15317" s="94"/>
      <c r="I15317" s="94"/>
      <c r="J15317" s="94"/>
      <c r="N15317" s="117"/>
      <c r="O15317" s="93"/>
      <c r="BB15317" s="94"/>
      <c r="BE15317" s="117"/>
      <c r="BG15317" s="114"/>
      <c r="BH15317" s="111"/>
      <c r="BK15317" s="115"/>
      <c r="BL15317" s="115"/>
      <c r="BM15317" s="115"/>
      <c r="CB15317" s="95"/>
      <c r="CE15317" s="112"/>
    </row>
    <row r="15318" spans="3:83" s="110" customFormat="1" x14ac:dyDescent="0.25">
      <c r="C15318" s="94"/>
      <c r="F15318" s="111"/>
      <c r="BH15318" s="111"/>
    </row>
    <row r="15319" spans="3:83" s="110" customFormat="1" x14ac:dyDescent="0.25">
      <c r="C15319" s="94"/>
      <c r="F15319" s="111"/>
      <c r="BH15319" s="111"/>
      <c r="CB15319" s="94"/>
    </row>
    <row r="15320" spans="3:83" s="110" customFormat="1" x14ac:dyDescent="0.25">
      <c r="C15320" s="94"/>
      <c r="F15320" s="111"/>
      <c r="G15320" s="94"/>
      <c r="H15320" s="94"/>
      <c r="I15320" s="94"/>
      <c r="J15320" s="94"/>
      <c r="N15320" s="114"/>
      <c r="O15320"/>
      <c r="BB15320" s="94"/>
      <c r="BH15320" s="111"/>
      <c r="BK15320" s="115"/>
      <c r="BL15320" s="115"/>
      <c r="BM15320" s="115"/>
      <c r="CB15320" s="95"/>
      <c r="CE15320" s="112"/>
    </row>
    <row r="15321" spans="3:83" s="110" customFormat="1" x14ac:dyDescent="0.25">
      <c r="C15321" s="94"/>
      <c r="F15321" s="111"/>
      <c r="G15321" s="94"/>
      <c r="H15321" s="94"/>
      <c r="I15321" s="94"/>
      <c r="J15321" s="94"/>
      <c r="N15321" s="114"/>
      <c r="O15321" s="93"/>
      <c r="BB15321" s="94"/>
      <c r="BH15321" s="111"/>
      <c r="BK15321" s="115"/>
      <c r="BL15321" s="115"/>
      <c r="BM15321" s="115"/>
      <c r="CB15321" s="95"/>
      <c r="CE15321" s="112"/>
    </row>
    <row r="15322" spans="3:83" s="110" customFormat="1" x14ac:dyDescent="0.25">
      <c r="C15322" s="94"/>
      <c r="F15322" s="111"/>
      <c r="G15322" s="94"/>
      <c r="H15322" s="94"/>
      <c r="I15322" s="94"/>
      <c r="J15322" s="94"/>
      <c r="N15322" s="114"/>
      <c r="O15322" s="93"/>
      <c r="BB15322" s="94"/>
      <c r="BH15322" s="111"/>
      <c r="BK15322" s="115"/>
      <c r="BL15322" s="115"/>
      <c r="BM15322" s="115"/>
      <c r="CB15322" s="95"/>
      <c r="CE15322" s="112"/>
    </row>
    <row r="15323" spans="3:83" s="110" customFormat="1" x14ac:dyDescent="0.25">
      <c r="C15323" s="94"/>
      <c r="F15323" s="111"/>
      <c r="G15323" s="94"/>
      <c r="H15323" s="94"/>
      <c r="I15323" s="94"/>
      <c r="J15323" s="94"/>
      <c r="N15323" s="114"/>
      <c r="O15323" s="93"/>
      <c r="BB15323" s="94"/>
      <c r="BH15323" s="111"/>
      <c r="BK15323" s="115"/>
      <c r="BL15323" s="115"/>
      <c r="BM15323" s="115"/>
      <c r="CB15323" s="95"/>
      <c r="CE15323" s="112"/>
    </row>
    <row r="15324" spans="3:83" s="110" customFormat="1" x14ac:dyDescent="0.25">
      <c r="C15324" s="94"/>
      <c r="F15324" s="111"/>
      <c r="G15324" s="94"/>
      <c r="H15324" s="94"/>
      <c r="I15324" s="94"/>
      <c r="J15324" s="94"/>
      <c r="N15324" s="114"/>
      <c r="O15324" s="93"/>
      <c r="BB15324" s="94"/>
      <c r="BH15324" s="111"/>
      <c r="BK15324" s="115"/>
      <c r="BL15324" s="115"/>
      <c r="BM15324" s="115"/>
      <c r="CB15324" s="95"/>
      <c r="CE15324" s="112"/>
    </row>
    <row r="15325" spans="3:83" s="110" customFormat="1" x14ac:dyDescent="0.25">
      <c r="C15325" s="94"/>
      <c r="F15325" s="111"/>
      <c r="G15325" s="94"/>
      <c r="H15325" s="94"/>
      <c r="I15325" s="94"/>
      <c r="J15325" s="94"/>
      <c r="N15325" s="114"/>
      <c r="O15325" s="93"/>
      <c r="BB15325" s="94"/>
      <c r="BH15325" s="111"/>
      <c r="BK15325" s="115"/>
      <c r="BL15325" s="115"/>
      <c r="BM15325" s="115"/>
      <c r="CB15325" s="95"/>
      <c r="CE15325" s="112"/>
    </row>
    <row r="15326" spans="3:83" x14ac:dyDescent="0.25">
      <c r="C15326" s="94"/>
      <c r="D15326" s="110"/>
      <c r="G15326" s="94"/>
      <c r="H15326" s="94"/>
      <c r="I15326" s="94"/>
      <c r="J15326" s="94"/>
      <c r="L15326" s="110"/>
      <c r="M15326" s="110"/>
      <c r="N15326" s="114"/>
      <c r="BC15326" s="110"/>
      <c r="BE15326" s="110"/>
      <c r="BF15326" s="110"/>
      <c r="BG15326" s="110"/>
      <c r="BK15326" s="115"/>
      <c r="BL15326" s="115"/>
      <c r="BM15326" s="115"/>
      <c r="BN15326" s="110"/>
      <c r="BO15326" s="110"/>
      <c r="BP15326" s="110"/>
      <c r="BU15326" s="110"/>
    </row>
    <row r="15327" spans="3:83" x14ac:dyDescent="0.25">
      <c r="C15327" s="94"/>
      <c r="D15327" s="110"/>
      <c r="G15327" s="94"/>
      <c r="H15327" s="94"/>
      <c r="I15327" s="94"/>
      <c r="J15327" s="94"/>
      <c r="L15327" s="110"/>
      <c r="M15327" s="110"/>
      <c r="N15327" s="114"/>
      <c r="BC15327" s="110"/>
      <c r="BE15327" s="110"/>
      <c r="BF15327" s="110"/>
      <c r="BG15327" s="110"/>
      <c r="BK15327" s="115"/>
      <c r="BL15327" s="115"/>
      <c r="BM15327" s="115"/>
      <c r="BN15327" s="110"/>
      <c r="BO15327" s="110"/>
      <c r="BP15327" s="110"/>
      <c r="BU15327" s="110"/>
    </row>
    <row r="15328" spans="3:83" x14ac:dyDescent="0.25">
      <c r="C15328" s="94"/>
      <c r="D15328" s="110"/>
      <c r="G15328" s="94"/>
      <c r="H15328" s="94"/>
      <c r="I15328" s="94"/>
      <c r="J15328" s="94"/>
      <c r="L15328" s="110"/>
      <c r="M15328" s="110"/>
      <c r="N15328" s="114"/>
      <c r="BC15328" s="110"/>
      <c r="BE15328" s="110"/>
      <c r="BF15328" s="110"/>
      <c r="BG15328" s="110"/>
      <c r="BK15328" s="115"/>
      <c r="BL15328" s="115"/>
      <c r="BM15328" s="115"/>
      <c r="BN15328" s="93"/>
      <c r="BO15328" s="93"/>
      <c r="BP15328" s="93"/>
      <c r="BU15328" s="110"/>
    </row>
    <row r="15329" spans="3:83" x14ac:dyDescent="0.25">
      <c r="C15329" s="94"/>
      <c r="D15329" s="110"/>
      <c r="G15329" s="94"/>
      <c r="H15329" s="94"/>
      <c r="I15329" s="94"/>
      <c r="J15329" s="94"/>
      <c r="L15329" s="110"/>
      <c r="M15329" s="110"/>
      <c r="N15329" s="114"/>
      <c r="BC15329" s="110"/>
      <c r="BE15329" s="110"/>
      <c r="BF15329" s="110"/>
      <c r="BG15329" s="110"/>
      <c r="BK15329" s="115"/>
      <c r="BL15329" s="115"/>
      <c r="BM15329" s="115"/>
      <c r="BN15329" s="93"/>
      <c r="BO15329" s="93"/>
      <c r="BP15329" s="93"/>
      <c r="BU15329" s="110"/>
    </row>
    <row r="15330" spans="3:83" s="110" customFormat="1" x14ac:dyDescent="0.25">
      <c r="C15330" s="94"/>
      <c r="F15330" s="111"/>
      <c r="G15330" s="94"/>
      <c r="H15330" s="94"/>
      <c r="I15330" s="94"/>
      <c r="J15330" s="94"/>
      <c r="N15330" s="114"/>
      <c r="O15330" s="93"/>
      <c r="BB15330" s="94"/>
      <c r="BH15330" s="111"/>
      <c r="BK15330" s="115"/>
      <c r="BL15330" s="115"/>
      <c r="BM15330" s="115"/>
      <c r="CB15330" s="95"/>
      <c r="CE15330" s="112"/>
    </row>
    <row r="15331" spans="3:83" s="110" customFormat="1" x14ac:dyDescent="0.25">
      <c r="C15331" s="94"/>
      <c r="F15331" s="111"/>
      <c r="G15331" s="94"/>
      <c r="H15331" s="94"/>
      <c r="I15331" s="94"/>
      <c r="J15331" s="94"/>
      <c r="N15331" s="114"/>
      <c r="O15331" s="93"/>
      <c r="BB15331" s="94"/>
      <c r="BH15331" s="111"/>
      <c r="BK15331" s="115"/>
      <c r="BL15331" s="115"/>
      <c r="BM15331" s="115"/>
      <c r="CB15331" s="95"/>
      <c r="CE15331" s="112"/>
    </row>
    <row r="15332" spans="3:83" s="110" customFormat="1" x14ac:dyDescent="0.25">
      <c r="C15332" s="94"/>
      <c r="F15332" s="111"/>
      <c r="G15332" s="94"/>
      <c r="H15332" s="94"/>
      <c r="I15332" s="94"/>
      <c r="J15332" s="94"/>
      <c r="N15332" s="114"/>
      <c r="O15332" s="93"/>
      <c r="BB15332" s="94"/>
      <c r="BH15332" s="111"/>
      <c r="BK15332" s="115"/>
      <c r="BL15332" s="115"/>
      <c r="BM15332" s="115"/>
      <c r="CB15332" s="95"/>
      <c r="CE15332" s="112"/>
    </row>
    <row r="15333" spans="3:83" s="110" customFormat="1" x14ac:dyDescent="0.25">
      <c r="C15333" s="94"/>
      <c r="F15333" s="111"/>
      <c r="G15333" s="94"/>
      <c r="H15333" s="94"/>
      <c r="I15333" s="94"/>
      <c r="J15333" s="94"/>
      <c r="N15333" s="114"/>
      <c r="O15333" s="93"/>
      <c r="BB15333" s="94"/>
      <c r="BH15333" s="111"/>
      <c r="BK15333" s="115"/>
      <c r="BL15333" s="115"/>
      <c r="BM15333" s="115"/>
      <c r="CB15333" s="95"/>
      <c r="CE15333" s="112"/>
    </row>
    <row r="15334" spans="3:83" s="110" customFormat="1" x14ac:dyDescent="0.25">
      <c r="C15334" s="94"/>
      <c r="F15334" s="111"/>
      <c r="G15334" s="94"/>
      <c r="H15334" s="94"/>
      <c r="I15334" s="94"/>
      <c r="J15334" s="94"/>
      <c r="N15334" s="114"/>
      <c r="O15334" s="93"/>
      <c r="BB15334" s="94"/>
      <c r="BH15334" s="111"/>
      <c r="BK15334" s="115"/>
      <c r="BL15334" s="115"/>
      <c r="BM15334" s="115"/>
      <c r="CB15334" s="95"/>
      <c r="CE15334" s="112"/>
    </row>
    <row r="15335" spans="3:83" s="110" customFormat="1" x14ac:dyDescent="0.25">
      <c r="C15335" s="94"/>
      <c r="F15335" s="111"/>
      <c r="G15335" s="94"/>
      <c r="H15335" s="94"/>
      <c r="I15335" s="94"/>
      <c r="J15335" s="94"/>
      <c r="N15335" s="114"/>
      <c r="BH15335" s="111"/>
      <c r="BK15335" s="115"/>
      <c r="BL15335" s="115"/>
      <c r="BM15335" s="115"/>
    </row>
    <row r="15336" spans="3:83" s="110" customFormat="1" x14ac:dyDescent="0.25">
      <c r="C15336" s="94"/>
      <c r="F15336" s="111"/>
      <c r="G15336" s="94"/>
      <c r="H15336" s="94"/>
      <c r="I15336" s="94"/>
      <c r="J15336" s="94"/>
      <c r="N15336" s="114"/>
      <c r="BH15336" s="111"/>
      <c r="BK15336" s="115"/>
      <c r="BL15336" s="115"/>
      <c r="BM15336" s="115"/>
    </row>
    <row r="15337" spans="3:83" s="110" customFormat="1" x14ac:dyDescent="0.25">
      <c r="C15337" s="94"/>
      <c r="G15337" s="94"/>
      <c r="H15337" s="94"/>
      <c r="I15337" s="94"/>
      <c r="J15337" s="94"/>
      <c r="N15337" s="114"/>
      <c r="BK15337" s="115"/>
      <c r="BL15337" s="115"/>
      <c r="BM15337" s="115"/>
    </row>
    <row r="15338" spans="3:83" x14ac:dyDescent="0.25">
      <c r="C15338" s="94"/>
      <c r="D15338" s="110"/>
      <c r="G15338" s="94"/>
      <c r="H15338" s="94"/>
      <c r="I15338" s="94"/>
      <c r="J15338" s="94"/>
      <c r="L15338" s="110"/>
      <c r="M15338" s="110"/>
      <c r="N15338" s="114"/>
      <c r="BC15338" s="110"/>
      <c r="BE15338" s="110"/>
      <c r="BF15338" s="110"/>
      <c r="BG15338" s="110"/>
      <c r="BK15338" s="115"/>
      <c r="BL15338" s="115"/>
      <c r="BM15338" s="115"/>
      <c r="BN15338" s="110"/>
      <c r="BO15338" s="110"/>
      <c r="BP15338" s="110"/>
      <c r="BU15338" s="110"/>
    </row>
    <row r="15339" spans="3:83" x14ac:dyDescent="0.25">
      <c r="C15339" s="94"/>
      <c r="D15339" s="110"/>
      <c r="G15339" s="94"/>
      <c r="H15339" s="94"/>
      <c r="I15339" s="94"/>
      <c r="J15339" s="94"/>
      <c r="L15339" s="110"/>
      <c r="M15339" s="110"/>
      <c r="N15339" s="114"/>
      <c r="BC15339" s="110"/>
      <c r="BE15339" s="110"/>
      <c r="BF15339" s="110"/>
      <c r="BG15339" s="110"/>
      <c r="BK15339" s="115"/>
      <c r="BL15339" s="115"/>
      <c r="BM15339" s="115"/>
      <c r="BN15339" s="93"/>
      <c r="BO15339" s="93"/>
      <c r="BP15339" s="93"/>
      <c r="BU15339" s="110"/>
    </row>
    <row r="15340" spans="3:83" x14ac:dyDescent="0.25">
      <c r="C15340" s="94"/>
      <c r="D15340" s="110"/>
      <c r="G15340" s="94"/>
      <c r="H15340" s="94"/>
      <c r="I15340" s="94"/>
      <c r="J15340" s="94"/>
      <c r="L15340" s="110"/>
      <c r="M15340" s="110"/>
      <c r="N15340" s="114"/>
      <c r="BC15340" s="110"/>
      <c r="BE15340" s="110"/>
      <c r="BF15340" s="110"/>
      <c r="BG15340" s="110"/>
      <c r="BK15340" s="115"/>
      <c r="BL15340" s="115"/>
      <c r="BM15340" s="115"/>
      <c r="BN15340" s="93"/>
      <c r="BO15340" s="93"/>
      <c r="BP15340" s="93"/>
      <c r="BU15340" s="110"/>
    </row>
    <row r="15341" spans="3:83" x14ac:dyDescent="0.25">
      <c r="C15341" s="94"/>
      <c r="D15341" s="110"/>
      <c r="G15341" s="94"/>
      <c r="H15341" s="94"/>
      <c r="I15341" s="94"/>
      <c r="J15341" s="94"/>
      <c r="L15341" s="110"/>
      <c r="M15341" s="110"/>
      <c r="N15341" s="114"/>
      <c r="BC15341" s="110"/>
      <c r="BE15341" s="110"/>
      <c r="BF15341" s="110"/>
      <c r="BG15341" s="110"/>
      <c r="BK15341" s="115"/>
      <c r="BL15341" s="115"/>
      <c r="BM15341" s="115"/>
      <c r="BN15341" s="110"/>
      <c r="BO15341" s="110"/>
      <c r="BP15341" s="110"/>
      <c r="BU15341" s="110"/>
    </row>
    <row r="15342" spans="3:83" s="110" customFormat="1" x14ac:dyDescent="0.25">
      <c r="C15342" s="94"/>
      <c r="F15342" s="111"/>
      <c r="G15342" s="94"/>
      <c r="H15342" s="94"/>
      <c r="I15342" s="94"/>
      <c r="J15342" s="94"/>
      <c r="N15342" s="114"/>
      <c r="O15342" s="93"/>
      <c r="BB15342" s="94"/>
      <c r="BH15342" s="111"/>
      <c r="BK15342" s="115"/>
      <c r="BL15342" s="115"/>
      <c r="BM15342" s="115"/>
      <c r="CB15342" s="95"/>
      <c r="CE15342" s="112"/>
    </row>
    <row r="15343" spans="3:83" s="110" customFormat="1" x14ac:dyDescent="0.25">
      <c r="C15343" s="94"/>
      <c r="F15343" s="111"/>
      <c r="G15343" s="94"/>
      <c r="H15343" s="94"/>
      <c r="I15343" s="94"/>
      <c r="J15343" s="94"/>
      <c r="N15343" s="114"/>
      <c r="O15343" s="93"/>
      <c r="BB15343" s="94"/>
      <c r="BH15343" s="111"/>
      <c r="BK15343" s="115"/>
      <c r="BL15343" s="115"/>
      <c r="BM15343" s="115"/>
      <c r="CB15343" s="95"/>
      <c r="CE15343" s="112"/>
    </row>
    <row r="15344" spans="3:83" s="110" customFormat="1" x14ac:dyDescent="0.25">
      <c r="C15344" s="94"/>
      <c r="F15344" s="111"/>
      <c r="G15344" s="94"/>
      <c r="H15344" s="94"/>
      <c r="I15344" s="94"/>
      <c r="J15344" s="94"/>
      <c r="N15344" s="114"/>
      <c r="BH15344" s="111"/>
      <c r="BK15344" s="115"/>
      <c r="BL15344" s="115"/>
      <c r="BM15344" s="115"/>
    </row>
    <row r="15345" spans="3:83" s="110" customFormat="1" x14ac:dyDescent="0.25">
      <c r="C15345" s="94"/>
      <c r="F15345" s="111"/>
      <c r="G15345" s="94"/>
      <c r="H15345" s="94"/>
      <c r="I15345" s="94"/>
      <c r="J15345" s="94"/>
      <c r="N15345" s="114"/>
      <c r="BH15345" s="111"/>
      <c r="BK15345" s="115"/>
      <c r="BL15345" s="115"/>
      <c r="BM15345" s="115"/>
    </row>
    <row r="15346" spans="3:83" s="110" customFormat="1" x14ac:dyDescent="0.25">
      <c r="C15346" s="94"/>
      <c r="G15346" s="94"/>
      <c r="H15346" s="94"/>
      <c r="I15346" s="94"/>
      <c r="J15346" s="94"/>
      <c r="N15346" s="114"/>
      <c r="BK15346" s="115"/>
      <c r="BL15346" s="115"/>
      <c r="BM15346" s="115"/>
    </row>
    <row r="15347" spans="3:83" s="110" customFormat="1" x14ac:dyDescent="0.25">
      <c r="C15347" s="94"/>
      <c r="F15347" s="111"/>
      <c r="G15347" s="94"/>
      <c r="H15347" s="94"/>
      <c r="I15347" s="94"/>
      <c r="J15347" s="94"/>
      <c r="N15347" s="114"/>
      <c r="O15347"/>
      <c r="BB15347" s="94"/>
      <c r="BG15347" s="114"/>
      <c r="BH15347" s="111"/>
      <c r="BK15347" s="115"/>
      <c r="BL15347" s="115"/>
      <c r="BM15347" s="115"/>
      <c r="CB15347" s="95"/>
      <c r="CE15347" s="112"/>
    </row>
    <row r="15348" spans="3:83" s="110" customFormat="1" x14ac:dyDescent="0.25">
      <c r="C15348" s="94"/>
      <c r="F15348" s="111"/>
      <c r="G15348" s="94"/>
      <c r="H15348" s="94"/>
      <c r="I15348" s="94"/>
      <c r="J15348" s="94"/>
      <c r="N15348" s="114"/>
      <c r="O15348" s="93"/>
      <c r="BB15348" s="94"/>
      <c r="BG15348" s="114"/>
      <c r="BH15348" s="111"/>
      <c r="BK15348" s="115"/>
      <c r="BL15348" s="115"/>
      <c r="BM15348" s="115"/>
      <c r="CB15348" s="95"/>
      <c r="CE15348" s="112"/>
    </row>
    <row r="15349" spans="3:83" s="110" customFormat="1" x14ac:dyDescent="0.25">
      <c r="C15349" s="94"/>
      <c r="F15349" s="111"/>
      <c r="G15349" s="94"/>
      <c r="H15349" s="94"/>
      <c r="I15349" s="94"/>
      <c r="J15349" s="94"/>
      <c r="N15349" s="117"/>
      <c r="O15349"/>
      <c r="BB15349" s="94"/>
      <c r="BE15349" s="117"/>
      <c r="BG15349" s="114"/>
      <c r="BH15349" s="111"/>
      <c r="BK15349" s="115"/>
      <c r="BL15349" s="115"/>
      <c r="BM15349" s="115"/>
      <c r="CB15349" s="95"/>
      <c r="CE15349" s="112"/>
    </row>
    <row r="15350" spans="3:83" s="110" customFormat="1" x14ac:dyDescent="0.25">
      <c r="C15350" s="94"/>
      <c r="F15350" s="111"/>
      <c r="G15350" s="94"/>
      <c r="H15350" s="94"/>
      <c r="I15350" s="94"/>
      <c r="J15350" s="94"/>
      <c r="N15350" s="117"/>
      <c r="O15350" s="93"/>
      <c r="BB15350" s="94"/>
      <c r="BE15350" s="117"/>
      <c r="BG15350" s="114"/>
      <c r="BH15350" s="111"/>
      <c r="BK15350" s="115"/>
      <c r="BL15350" s="115"/>
      <c r="BM15350" s="115"/>
      <c r="CB15350" s="95"/>
      <c r="CE15350" s="112"/>
    </row>
    <row r="15351" spans="3:83" s="110" customFormat="1" x14ac:dyDescent="0.25">
      <c r="C15351" s="94"/>
      <c r="F15351" s="111"/>
      <c r="BH15351" s="111"/>
    </row>
    <row r="15352" spans="3:83" s="110" customFormat="1" x14ac:dyDescent="0.25">
      <c r="C15352" s="94"/>
      <c r="F15352" s="111"/>
      <c r="BH15352" s="111"/>
      <c r="CB15352" s="94"/>
    </row>
    <row r="15353" spans="3:83" s="110" customFormat="1" x14ac:dyDescent="0.25">
      <c r="C15353" s="94"/>
      <c r="F15353" s="111"/>
      <c r="G15353" s="94"/>
      <c r="H15353" s="94"/>
      <c r="I15353" s="94"/>
      <c r="J15353" s="94"/>
      <c r="N15353" s="114"/>
      <c r="O15353"/>
      <c r="BB15353" s="94"/>
      <c r="BH15353" s="111"/>
      <c r="BK15353" s="115"/>
      <c r="BL15353" s="115"/>
      <c r="BM15353" s="115"/>
      <c r="CB15353" s="95"/>
      <c r="CE15353" s="112"/>
    </row>
    <row r="15354" spans="3:83" s="110" customFormat="1" x14ac:dyDescent="0.25">
      <c r="C15354" s="94"/>
      <c r="F15354" s="111"/>
      <c r="G15354" s="94"/>
      <c r="H15354" s="94"/>
      <c r="I15354" s="94"/>
      <c r="J15354" s="94"/>
      <c r="N15354" s="114"/>
      <c r="O15354" s="93"/>
      <c r="BB15354" s="94"/>
      <c r="BH15354" s="111"/>
      <c r="BK15354" s="115"/>
      <c r="BL15354" s="115"/>
      <c r="BM15354" s="115"/>
      <c r="CB15354" s="95"/>
      <c r="CE15354" s="112"/>
    </row>
    <row r="15355" spans="3:83" s="110" customFormat="1" x14ac:dyDescent="0.25">
      <c r="C15355" s="94"/>
      <c r="F15355" s="111"/>
      <c r="G15355" s="94"/>
      <c r="H15355" s="94"/>
      <c r="I15355" s="94"/>
      <c r="J15355" s="94"/>
      <c r="N15355" s="114"/>
      <c r="O15355" s="93"/>
      <c r="BB15355" s="94"/>
      <c r="BH15355" s="111"/>
      <c r="BK15355" s="115"/>
      <c r="BL15355" s="115"/>
      <c r="BM15355" s="115"/>
      <c r="CB15355" s="95"/>
      <c r="CE15355" s="112"/>
    </row>
    <row r="15356" spans="3:83" s="110" customFormat="1" x14ac:dyDescent="0.25">
      <c r="C15356" s="94"/>
      <c r="F15356" s="111"/>
      <c r="G15356" s="94"/>
      <c r="H15356" s="94"/>
      <c r="I15356" s="94"/>
      <c r="J15356" s="94"/>
      <c r="N15356" s="114"/>
      <c r="O15356" s="93"/>
      <c r="BB15356" s="94"/>
      <c r="BH15356" s="111"/>
      <c r="BK15356" s="115"/>
      <c r="BL15356" s="115"/>
      <c r="BM15356" s="115"/>
      <c r="CB15356" s="95"/>
      <c r="CE15356" s="112"/>
    </row>
    <row r="15357" spans="3:83" s="110" customFormat="1" x14ac:dyDescent="0.25">
      <c r="C15357" s="94"/>
      <c r="F15357" s="111"/>
      <c r="G15357" s="94"/>
      <c r="H15357" s="94"/>
      <c r="I15357" s="94"/>
      <c r="J15357" s="94"/>
      <c r="N15357" s="114"/>
      <c r="O15357" s="93"/>
      <c r="BB15357" s="94"/>
      <c r="BH15357" s="111"/>
      <c r="BK15357" s="115"/>
      <c r="BL15357" s="115"/>
      <c r="BM15357" s="115"/>
      <c r="CB15357" s="95"/>
      <c r="CE15357" s="112"/>
    </row>
    <row r="15358" spans="3:83" s="110" customFormat="1" x14ac:dyDescent="0.25">
      <c r="C15358" s="94"/>
      <c r="F15358" s="111"/>
      <c r="G15358" s="94"/>
      <c r="H15358" s="94"/>
      <c r="I15358" s="94"/>
      <c r="J15358" s="94"/>
      <c r="N15358" s="114"/>
      <c r="O15358" s="93"/>
      <c r="BB15358" s="94"/>
      <c r="BH15358" s="111"/>
      <c r="BK15358" s="115"/>
      <c r="BL15358" s="115"/>
      <c r="BM15358" s="115"/>
      <c r="CB15358" s="95"/>
      <c r="CE15358" s="112"/>
    </row>
    <row r="15359" spans="3:83" x14ac:dyDescent="0.25">
      <c r="C15359" s="94"/>
      <c r="D15359" s="110"/>
      <c r="G15359" s="94"/>
      <c r="H15359" s="94"/>
      <c r="I15359" s="94"/>
      <c r="J15359" s="94"/>
      <c r="L15359" s="110"/>
      <c r="M15359" s="110"/>
      <c r="N15359" s="114"/>
      <c r="BC15359" s="110"/>
      <c r="BE15359" s="110"/>
      <c r="BF15359" s="110"/>
      <c r="BG15359" s="110"/>
      <c r="BK15359" s="115"/>
      <c r="BL15359" s="115"/>
      <c r="BM15359" s="115"/>
      <c r="BN15359" s="110"/>
      <c r="BO15359" s="110"/>
      <c r="BP15359" s="110"/>
      <c r="BU15359" s="110"/>
    </row>
    <row r="15360" spans="3:83" x14ac:dyDescent="0.25">
      <c r="C15360" s="94"/>
      <c r="D15360" s="110"/>
      <c r="G15360" s="94"/>
      <c r="H15360" s="94"/>
      <c r="I15360" s="94"/>
      <c r="J15360" s="94"/>
      <c r="L15360" s="110"/>
      <c r="M15360" s="110"/>
      <c r="N15360" s="114"/>
      <c r="BC15360" s="110"/>
      <c r="BE15360" s="110"/>
      <c r="BF15360" s="110"/>
      <c r="BG15360" s="110"/>
      <c r="BK15360" s="115"/>
      <c r="BL15360" s="115"/>
      <c r="BM15360" s="115"/>
      <c r="BN15360" s="110"/>
      <c r="BO15360" s="110"/>
      <c r="BP15360" s="110"/>
      <c r="BU15360" s="110"/>
    </row>
    <row r="15361" spans="3:83" x14ac:dyDescent="0.25">
      <c r="C15361" s="94"/>
      <c r="D15361" s="110"/>
      <c r="G15361" s="94"/>
      <c r="H15361" s="94"/>
      <c r="I15361" s="94"/>
      <c r="J15361" s="94"/>
      <c r="L15361" s="110"/>
      <c r="M15361" s="110"/>
      <c r="N15361" s="114"/>
      <c r="BC15361" s="110"/>
      <c r="BE15361" s="110"/>
      <c r="BF15361" s="110"/>
      <c r="BG15361" s="110"/>
      <c r="BK15361" s="115"/>
      <c r="BL15361" s="115"/>
      <c r="BM15361" s="115"/>
      <c r="BN15361" s="93"/>
      <c r="BO15361" s="93"/>
      <c r="BP15361" s="93"/>
      <c r="BU15361" s="110"/>
    </row>
    <row r="15362" spans="3:83" x14ac:dyDescent="0.25">
      <c r="C15362" s="94"/>
      <c r="D15362" s="110"/>
      <c r="G15362" s="94"/>
      <c r="H15362" s="94"/>
      <c r="I15362" s="94"/>
      <c r="J15362" s="94"/>
      <c r="L15362" s="110"/>
      <c r="M15362" s="110"/>
      <c r="N15362" s="114"/>
      <c r="BC15362" s="110"/>
      <c r="BE15362" s="110"/>
      <c r="BF15362" s="110"/>
      <c r="BG15362" s="110"/>
      <c r="BK15362" s="115"/>
      <c r="BL15362" s="115"/>
      <c r="BM15362" s="115"/>
      <c r="BN15362" s="93"/>
      <c r="BO15362" s="93"/>
      <c r="BP15362" s="93"/>
      <c r="BU15362" s="110"/>
    </row>
    <row r="15363" spans="3:83" s="110" customFormat="1" x14ac:dyDescent="0.25">
      <c r="C15363" s="94"/>
      <c r="F15363" s="111"/>
      <c r="G15363" s="94"/>
      <c r="H15363" s="94"/>
      <c r="I15363" s="94"/>
      <c r="J15363" s="94"/>
      <c r="N15363" s="114"/>
      <c r="O15363" s="93"/>
      <c r="BB15363" s="94"/>
      <c r="BH15363" s="111"/>
      <c r="BK15363" s="115"/>
      <c r="BL15363" s="115"/>
      <c r="BM15363" s="115"/>
      <c r="CB15363" s="95"/>
      <c r="CE15363" s="112"/>
    </row>
    <row r="15364" spans="3:83" s="110" customFormat="1" x14ac:dyDescent="0.25">
      <c r="C15364" s="94"/>
      <c r="F15364" s="111"/>
      <c r="G15364" s="94"/>
      <c r="H15364" s="94"/>
      <c r="I15364" s="94"/>
      <c r="J15364" s="94"/>
      <c r="N15364" s="114"/>
      <c r="O15364" s="93"/>
      <c r="BB15364" s="94"/>
      <c r="BH15364" s="111"/>
      <c r="BK15364" s="115"/>
      <c r="BL15364" s="115"/>
      <c r="BM15364" s="115"/>
      <c r="CB15364" s="95"/>
      <c r="CE15364" s="112"/>
    </row>
    <row r="15365" spans="3:83" s="110" customFormat="1" x14ac:dyDescent="0.25">
      <c r="C15365" s="94"/>
      <c r="F15365" s="111"/>
      <c r="G15365" s="94"/>
      <c r="H15365" s="94"/>
      <c r="I15365" s="94"/>
      <c r="J15365" s="94"/>
      <c r="N15365" s="114"/>
      <c r="O15365" s="93"/>
      <c r="BB15365" s="94"/>
      <c r="BH15365" s="111"/>
      <c r="BK15365" s="115"/>
      <c r="BL15365" s="115"/>
      <c r="BM15365" s="115"/>
      <c r="CB15365" s="95"/>
      <c r="CE15365" s="112"/>
    </row>
    <row r="15366" spans="3:83" s="110" customFormat="1" x14ac:dyDescent="0.25">
      <c r="C15366" s="94"/>
      <c r="F15366" s="111"/>
      <c r="G15366" s="94"/>
      <c r="H15366" s="94"/>
      <c r="I15366" s="94"/>
      <c r="J15366" s="94"/>
      <c r="N15366" s="114"/>
      <c r="O15366" s="93"/>
      <c r="BB15366" s="94"/>
      <c r="BH15366" s="111"/>
      <c r="BK15366" s="115"/>
      <c r="BL15366" s="115"/>
      <c r="BM15366" s="115"/>
      <c r="CB15366" s="95"/>
      <c r="CE15366" s="112"/>
    </row>
    <row r="15367" spans="3:83" s="110" customFormat="1" x14ac:dyDescent="0.25">
      <c r="C15367" s="94"/>
      <c r="F15367" s="111"/>
      <c r="G15367" s="94"/>
      <c r="H15367" s="94"/>
      <c r="I15367" s="94"/>
      <c r="J15367" s="94"/>
      <c r="N15367" s="114"/>
      <c r="O15367" s="93"/>
      <c r="BB15367" s="94"/>
      <c r="BH15367" s="111"/>
      <c r="BK15367" s="115"/>
      <c r="BL15367" s="115"/>
      <c r="BM15367" s="115"/>
      <c r="CB15367" s="95"/>
      <c r="CE15367" s="112"/>
    </row>
    <row r="15368" spans="3:83" s="110" customFormat="1" x14ac:dyDescent="0.25">
      <c r="C15368" s="94"/>
      <c r="F15368" s="111"/>
      <c r="G15368" s="94"/>
      <c r="H15368" s="94"/>
      <c r="I15368" s="94"/>
      <c r="J15368" s="94"/>
      <c r="N15368" s="114"/>
      <c r="BH15368" s="111"/>
      <c r="BK15368" s="115"/>
      <c r="BL15368" s="115"/>
      <c r="BM15368" s="115"/>
    </row>
    <row r="15369" spans="3:83" s="110" customFormat="1" x14ac:dyDescent="0.25">
      <c r="C15369" s="94"/>
      <c r="F15369" s="111"/>
      <c r="G15369" s="94"/>
      <c r="H15369" s="94"/>
      <c r="I15369" s="94"/>
      <c r="J15369" s="94"/>
      <c r="N15369" s="114"/>
      <c r="BH15369" s="111"/>
      <c r="BK15369" s="115"/>
      <c r="BL15369" s="115"/>
      <c r="BM15369" s="115"/>
    </row>
    <row r="15370" spans="3:83" s="110" customFormat="1" x14ac:dyDescent="0.25">
      <c r="C15370" s="94"/>
      <c r="G15370" s="94"/>
      <c r="H15370" s="94"/>
      <c r="I15370" s="94"/>
      <c r="J15370" s="94"/>
      <c r="N15370" s="114"/>
      <c r="BK15370" s="115"/>
      <c r="BL15370" s="115"/>
      <c r="BM15370" s="115"/>
    </row>
    <row r="15371" spans="3:83" x14ac:dyDescent="0.25">
      <c r="C15371" s="94"/>
      <c r="D15371" s="110"/>
      <c r="G15371" s="94"/>
      <c r="H15371" s="94"/>
      <c r="I15371" s="94"/>
      <c r="J15371" s="94"/>
      <c r="L15371" s="110"/>
      <c r="M15371" s="110"/>
      <c r="N15371" s="114"/>
      <c r="BC15371" s="110"/>
      <c r="BE15371" s="110"/>
      <c r="BF15371" s="110"/>
      <c r="BG15371" s="110"/>
      <c r="BK15371" s="115"/>
      <c r="BL15371" s="115"/>
      <c r="BM15371" s="115"/>
      <c r="BN15371" s="110"/>
      <c r="BO15371" s="110"/>
      <c r="BP15371" s="110"/>
      <c r="BU15371" s="110"/>
    </row>
    <row r="15372" spans="3:83" x14ac:dyDescent="0.25">
      <c r="C15372" s="94"/>
      <c r="D15372" s="110"/>
      <c r="G15372" s="94"/>
      <c r="H15372" s="94"/>
      <c r="I15372" s="94"/>
      <c r="J15372" s="94"/>
      <c r="L15372" s="110"/>
      <c r="M15372" s="110"/>
      <c r="N15372" s="114"/>
      <c r="BC15372" s="110"/>
      <c r="BE15372" s="110"/>
      <c r="BF15372" s="110"/>
      <c r="BG15372" s="110"/>
      <c r="BK15372" s="115"/>
      <c r="BL15372" s="115"/>
      <c r="BM15372" s="115"/>
      <c r="BN15372" s="93"/>
      <c r="BO15372" s="93"/>
      <c r="BP15372" s="93"/>
      <c r="BU15372" s="110"/>
    </row>
    <row r="15373" spans="3:83" x14ac:dyDescent="0.25">
      <c r="C15373" s="94"/>
      <c r="D15373" s="110"/>
      <c r="G15373" s="94"/>
      <c r="H15373" s="94"/>
      <c r="I15373" s="94"/>
      <c r="J15373" s="94"/>
      <c r="L15373" s="110"/>
      <c r="M15373" s="110"/>
      <c r="N15373" s="114"/>
      <c r="BC15373" s="110"/>
      <c r="BE15373" s="110"/>
      <c r="BF15373" s="110"/>
      <c r="BG15373" s="110"/>
      <c r="BK15373" s="115"/>
      <c r="BL15373" s="115"/>
      <c r="BM15373" s="115"/>
      <c r="BN15373" s="93"/>
      <c r="BO15373" s="93"/>
      <c r="BP15373" s="93"/>
      <c r="BU15373" s="110"/>
    </row>
    <row r="15374" spans="3:83" x14ac:dyDescent="0.25">
      <c r="C15374" s="94"/>
      <c r="D15374" s="110"/>
      <c r="G15374" s="94"/>
      <c r="H15374" s="94"/>
      <c r="I15374" s="94"/>
      <c r="J15374" s="94"/>
      <c r="L15374" s="110"/>
      <c r="M15374" s="110"/>
      <c r="N15374" s="114"/>
      <c r="BC15374" s="110"/>
      <c r="BE15374" s="110"/>
      <c r="BF15374" s="110"/>
      <c r="BG15374" s="110"/>
      <c r="BK15374" s="115"/>
      <c r="BL15374" s="115"/>
      <c r="BM15374" s="115"/>
      <c r="BN15374" s="110"/>
      <c r="BO15374" s="110"/>
      <c r="BP15374" s="110"/>
      <c r="BU15374" s="110"/>
    </row>
    <row r="15375" spans="3:83" s="110" customFormat="1" x14ac:dyDescent="0.25">
      <c r="C15375" s="94"/>
      <c r="F15375" s="111"/>
      <c r="G15375" s="94"/>
      <c r="H15375" s="94"/>
      <c r="I15375" s="94"/>
      <c r="J15375" s="94"/>
      <c r="N15375" s="114"/>
      <c r="O15375" s="93"/>
      <c r="BB15375" s="94"/>
      <c r="BH15375" s="111"/>
      <c r="BK15375" s="115"/>
      <c r="BL15375" s="115"/>
      <c r="BM15375" s="115"/>
      <c r="CB15375" s="95"/>
      <c r="CE15375" s="112"/>
    </row>
    <row r="15376" spans="3:83" s="110" customFormat="1" x14ac:dyDescent="0.25">
      <c r="C15376" s="94"/>
      <c r="F15376" s="111"/>
      <c r="G15376" s="94"/>
      <c r="H15376" s="94"/>
      <c r="I15376" s="94"/>
      <c r="J15376" s="94"/>
      <c r="N15376" s="114"/>
      <c r="O15376" s="93"/>
      <c r="BB15376" s="94"/>
      <c r="BH15376" s="111"/>
      <c r="BK15376" s="115"/>
      <c r="BL15376" s="115"/>
      <c r="BM15376" s="115"/>
      <c r="CB15376" s="95"/>
      <c r="CE15376" s="112"/>
    </row>
    <row r="15377" spans="3:83" s="110" customFormat="1" x14ac:dyDescent="0.25">
      <c r="C15377" s="94"/>
      <c r="F15377" s="111"/>
      <c r="G15377" s="94"/>
      <c r="H15377" s="94"/>
      <c r="I15377" s="94"/>
      <c r="J15377" s="94"/>
      <c r="N15377" s="114"/>
      <c r="BH15377" s="111"/>
      <c r="BK15377" s="115"/>
      <c r="BL15377" s="115"/>
      <c r="BM15377" s="115"/>
    </row>
    <row r="15378" spans="3:83" s="110" customFormat="1" x14ac:dyDescent="0.25">
      <c r="C15378" s="94"/>
      <c r="F15378" s="111"/>
      <c r="G15378" s="94"/>
      <c r="H15378" s="94"/>
      <c r="I15378" s="94"/>
      <c r="J15378" s="94"/>
      <c r="N15378" s="114"/>
      <c r="BH15378" s="111"/>
      <c r="BK15378" s="115"/>
      <c r="BL15378" s="115"/>
      <c r="BM15378" s="115"/>
    </row>
    <row r="15379" spans="3:83" s="110" customFormat="1" x14ac:dyDescent="0.25">
      <c r="C15379" s="94"/>
      <c r="G15379" s="94"/>
      <c r="H15379" s="94"/>
      <c r="I15379" s="94"/>
      <c r="J15379" s="94"/>
      <c r="N15379" s="114"/>
      <c r="BK15379" s="115"/>
      <c r="BL15379" s="115"/>
      <c r="BM15379" s="115"/>
    </row>
    <row r="15380" spans="3:83" s="110" customFormat="1" x14ac:dyDescent="0.25">
      <c r="C15380" s="94"/>
      <c r="F15380" s="111"/>
      <c r="G15380" s="94"/>
      <c r="H15380" s="94"/>
      <c r="I15380" s="94"/>
      <c r="J15380" s="94"/>
      <c r="N15380" s="114"/>
      <c r="O15380"/>
      <c r="BB15380" s="94"/>
      <c r="BG15380" s="114"/>
      <c r="BH15380" s="111"/>
      <c r="BK15380" s="115"/>
      <c r="BL15380" s="115"/>
      <c r="BM15380" s="115"/>
      <c r="CB15380" s="95"/>
      <c r="CE15380" s="112"/>
    </row>
    <row r="15381" spans="3:83" s="110" customFormat="1" x14ac:dyDescent="0.25">
      <c r="C15381" s="94"/>
      <c r="F15381" s="111"/>
      <c r="G15381" s="94"/>
      <c r="H15381" s="94"/>
      <c r="I15381" s="94"/>
      <c r="J15381" s="94"/>
      <c r="N15381" s="114"/>
      <c r="O15381" s="93"/>
      <c r="BB15381" s="94"/>
      <c r="BG15381" s="114"/>
      <c r="BH15381" s="111"/>
      <c r="BK15381" s="115"/>
      <c r="BL15381" s="115"/>
      <c r="BM15381" s="115"/>
      <c r="CB15381" s="95"/>
      <c r="CE15381" s="112"/>
    </row>
    <row r="15382" spans="3:83" s="110" customFormat="1" x14ac:dyDescent="0.25">
      <c r="C15382" s="94"/>
      <c r="F15382" s="111"/>
      <c r="G15382" s="94"/>
      <c r="H15382" s="94"/>
      <c r="I15382" s="94"/>
      <c r="J15382" s="94"/>
      <c r="N15382" s="117"/>
      <c r="O15382"/>
      <c r="BB15382" s="94"/>
      <c r="BE15382" s="117"/>
      <c r="BG15382" s="114"/>
      <c r="BH15382" s="111"/>
      <c r="BK15382" s="115"/>
      <c r="BL15382" s="115"/>
      <c r="BM15382" s="115"/>
      <c r="CB15382" s="95"/>
      <c r="CE15382" s="112"/>
    </row>
    <row r="15383" spans="3:83" s="110" customFormat="1" x14ac:dyDescent="0.25">
      <c r="C15383" s="94"/>
      <c r="F15383" s="111"/>
      <c r="G15383" s="94"/>
      <c r="H15383" s="94"/>
      <c r="I15383" s="94"/>
      <c r="J15383" s="94"/>
      <c r="N15383" s="117"/>
      <c r="O15383" s="93"/>
      <c r="BB15383" s="94"/>
      <c r="BE15383" s="117"/>
      <c r="BG15383" s="114"/>
      <c r="BH15383" s="111"/>
      <c r="BK15383" s="115"/>
      <c r="BL15383" s="115"/>
      <c r="BM15383" s="115"/>
      <c r="CB15383" s="95"/>
      <c r="CE15383" s="112"/>
    </row>
    <row r="15384" spans="3:83" s="110" customFormat="1" x14ac:dyDescent="0.25">
      <c r="C15384" s="94"/>
      <c r="F15384" s="111"/>
      <c r="BH15384" s="111"/>
    </row>
    <row r="15385" spans="3:83" s="110" customFormat="1" x14ac:dyDescent="0.25">
      <c r="C15385" s="94"/>
      <c r="F15385" s="111"/>
      <c r="BH15385" s="111"/>
      <c r="CB15385" s="94"/>
    </row>
    <row r="15386" spans="3:83" s="110" customFormat="1" x14ac:dyDescent="0.25">
      <c r="C15386" s="94"/>
      <c r="F15386" s="111"/>
      <c r="G15386" s="94"/>
      <c r="H15386" s="94"/>
      <c r="I15386" s="94"/>
      <c r="J15386" s="94"/>
      <c r="N15386" s="114"/>
      <c r="O15386"/>
      <c r="BB15386" s="94"/>
      <c r="BH15386" s="111"/>
      <c r="BK15386" s="115"/>
      <c r="BL15386" s="115"/>
      <c r="BM15386" s="115"/>
      <c r="CB15386" s="95"/>
      <c r="CE15386" s="112"/>
    </row>
    <row r="15387" spans="3:83" s="110" customFormat="1" x14ac:dyDescent="0.25">
      <c r="C15387" s="94"/>
      <c r="F15387" s="111"/>
      <c r="G15387" s="94"/>
      <c r="H15387" s="94"/>
      <c r="I15387" s="94"/>
      <c r="J15387" s="94"/>
      <c r="N15387" s="114"/>
      <c r="O15387" s="93"/>
      <c r="BB15387" s="94"/>
      <c r="BH15387" s="111"/>
      <c r="BK15387" s="115"/>
      <c r="BL15387" s="115"/>
      <c r="BM15387" s="115"/>
      <c r="CB15387" s="95"/>
      <c r="CE15387" s="112"/>
    </row>
    <row r="15388" spans="3:83" s="110" customFormat="1" x14ac:dyDescent="0.25">
      <c r="C15388" s="94"/>
      <c r="F15388" s="111"/>
      <c r="G15388" s="94"/>
      <c r="H15388" s="94"/>
      <c r="I15388" s="94"/>
      <c r="J15388" s="94"/>
      <c r="N15388" s="114"/>
      <c r="O15388" s="93"/>
      <c r="BB15388" s="94"/>
      <c r="BH15388" s="111"/>
      <c r="BK15388" s="115"/>
      <c r="BL15388" s="115"/>
      <c r="BM15388" s="115"/>
      <c r="CB15388" s="95"/>
      <c r="CE15388" s="112"/>
    </row>
    <row r="15389" spans="3:83" s="110" customFormat="1" x14ac:dyDescent="0.25">
      <c r="C15389" s="94"/>
      <c r="F15389" s="111"/>
      <c r="G15389" s="94"/>
      <c r="H15389" s="94"/>
      <c r="I15389" s="94"/>
      <c r="J15389" s="94"/>
      <c r="N15389" s="114"/>
      <c r="O15389" s="93"/>
      <c r="BB15389" s="94"/>
      <c r="BH15389" s="111"/>
      <c r="BK15389" s="115"/>
      <c r="BL15389" s="115"/>
      <c r="BM15389" s="115"/>
      <c r="CB15389" s="95"/>
      <c r="CE15389" s="112"/>
    </row>
    <row r="15390" spans="3:83" s="110" customFormat="1" x14ac:dyDescent="0.25">
      <c r="C15390" s="94"/>
      <c r="F15390" s="111"/>
      <c r="G15390" s="94"/>
      <c r="H15390" s="94"/>
      <c r="I15390" s="94"/>
      <c r="J15390" s="94"/>
      <c r="N15390" s="114"/>
      <c r="O15390" s="93"/>
      <c r="BB15390" s="94"/>
      <c r="BH15390" s="111"/>
      <c r="BK15390" s="115"/>
      <c r="BL15390" s="115"/>
      <c r="BM15390" s="115"/>
      <c r="CB15390" s="95"/>
      <c r="CE15390" s="112"/>
    </row>
    <row r="15391" spans="3:83" s="110" customFormat="1" x14ac:dyDescent="0.25">
      <c r="C15391" s="94"/>
      <c r="F15391" s="111"/>
      <c r="G15391" s="94"/>
      <c r="H15391" s="94"/>
      <c r="I15391" s="94"/>
      <c r="J15391" s="94"/>
      <c r="N15391" s="114"/>
      <c r="O15391" s="93"/>
      <c r="BB15391" s="94"/>
      <c r="BH15391" s="111"/>
      <c r="BK15391" s="115"/>
      <c r="BL15391" s="115"/>
      <c r="BM15391" s="115"/>
      <c r="CB15391" s="95"/>
      <c r="CE15391" s="112"/>
    </row>
    <row r="15392" spans="3:83" x14ac:dyDescent="0.25">
      <c r="C15392" s="94"/>
      <c r="D15392" s="110"/>
      <c r="G15392" s="94"/>
      <c r="H15392" s="94"/>
      <c r="I15392" s="94"/>
      <c r="J15392" s="94"/>
      <c r="L15392" s="110"/>
      <c r="M15392" s="110"/>
      <c r="N15392" s="114"/>
      <c r="BC15392" s="110"/>
      <c r="BE15392" s="110"/>
      <c r="BF15392" s="110"/>
      <c r="BG15392" s="110"/>
      <c r="BK15392" s="115"/>
      <c r="BL15392" s="115"/>
      <c r="BM15392" s="115"/>
      <c r="BN15392" s="110"/>
      <c r="BO15392" s="110"/>
      <c r="BP15392" s="110"/>
      <c r="BU15392" s="110"/>
    </row>
    <row r="15393" spans="3:83" x14ac:dyDescent="0.25">
      <c r="C15393" s="94"/>
      <c r="D15393" s="110"/>
      <c r="G15393" s="94"/>
      <c r="H15393" s="94"/>
      <c r="I15393" s="94"/>
      <c r="J15393" s="94"/>
      <c r="L15393" s="110"/>
      <c r="M15393" s="110"/>
      <c r="N15393" s="114"/>
      <c r="BC15393" s="110"/>
      <c r="BE15393" s="110"/>
      <c r="BF15393" s="110"/>
      <c r="BG15393" s="110"/>
      <c r="BK15393" s="115"/>
      <c r="BL15393" s="115"/>
      <c r="BM15393" s="115"/>
      <c r="BN15393" s="110"/>
      <c r="BO15393" s="110"/>
      <c r="BP15393" s="110"/>
      <c r="BU15393" s="110"/>
    </row>
    <row r="15394" spans="3:83" x14ac:dyDescent="0.25">
      <c r="C15394" s="94"/>
      <c r="D15394" s="110"/>
      <c r="G15394" s="94"/>
      <c r="H15394" s="94"/>
      <c r="I15394" s="94"/>
      <c r="J15394" s="94"/>
      <c r="L15394" s="110"/>
      <c r="M15394" s="110"/>
      <c r="N15394" s="114"/>
      <c r="BC15394" s="110"/>
      <c r="BE15394" s="110"/>
      <c r="BF15394" s="110"/>
      <c r="BG15394" s="110"/>
      <c r="BK15394" s="115"/>
      <c r="BL15394" s="115"/>
      <c r="BM15394" s="115"/>
      <c r="BN15394" s="93"/>
      <c r="BO15394" s="93"/>
      <c r="BP15394" s="93"/>
      <c r="BU15394" s="110"/>
    </row>
    <row r="15395" spans="3:83" x14ac:dyDescent="0.25">
      <c r="C15395" s="94"/>
      <c r="D15395" s="110"/>
      <c r="G15395" s="94"/>
      <c r="H15395" s="94"/>
      <c r="I15395" s="94"/>
      <c r="J15395" s="94"/>
      <c r="L15395" s="110"/>
      <c r="M15395" s="110"/>
      <c r="N15395" s="114"/>
      <c r="BC15395" s="110"/>
      <c r="BE15395" s="110"/>
      <c r="BF15395" s="110"/>
      <c r="BG15395" s="110"/>
      <c r="BK15395" s="115"/>
      <c r="BL15395" s="115"/>
      <c r="BM15395" s="115"/>
      <c r="BN15395" s="93"/>
      <c r="BO15395" s="93"/>
      <c r="BP15395" s="93"/>
      <c r="BU15395" s="110"/>
    </row>
    <row r="15396" spans="3:83" s="110" customFormat="1" x14ac:dyDescent="0.25">
      <c r="C15396" s="94"/>
      <c r="F15396" s="111"/>
      <c r="G15396" s="94"/>
      <c r="H15396" s="94"/>
      <c r="I15396" s="94"/>
      <c r="J15396" s="94"/>
      <c r="N15396" s="114"/>
      <c r="O15396" s="93"/>
      <c r="BB15396" s="94"/>
      <c r="BH15396" s="111"/>
      <c r="BK15396" s="115"/>
      <c r="BL15396" s="115"/>
      <c r="BM15396" s="115"/>
      <c r="CB15396" s="95"/>
      <c r="CE15396" s="112"/>
    </row>
    <row r="15397" spans="3:83" s="110" customFormat="1" x14ac:dyDescent="0.25">
      <c r="C15397" s="94"/>
      <c r="F15397" s="111"/>
      <c r="G15397" s="94"/>
      <c r="H15397" s="94"/>
      <c r="I15397" s="94"/>
      <c r="J15397" s="94"/>
      <c r="N15397" s="114"/>
      <c r="O15397" s="93"/>
      <c r="BB15397" s="94"/>
      <c r="BH15397" s="111"/>
      <c r="BK15397" s="115"/>
      <c r="BL15397" s="115"/>
      <c r="BM15397" s="115"/>
      <c r="CB15397" s="95"/>
      <c r="CE15397" s="112"/>
    </row>
    <row r="15398" spans="3:83" s="110" customFormat="1" x14ac:dyDescent="0.25">
      <c r="C15398" s="94"/>
      <c r="F15398" s="111"/>
      <c r="G15398" s="94"/>
      <c r="H15398" s="94"/>
      <c r="I15398" s="94"/>
      <c r="J15398" s="94"/>
      <c r="N15398" s="114"/>
      <c r="O15398" s="93"/>
      <c r="BB15398" s="94"/>
      <c r="BH15398" s="111"/>
      <c r="BK15398" s="115"/>
      <c r="BL15398" s="115"/>
      <c r="BM15398" s="115"/>
      <c r="CB15398" s="95"/>
      <c r="CE15398" s="112"/>
    </row>
    <row r="15399" spans="3:83" s="110" customFormat="1" x14ac:dyDescent="0.25">
      <c r="C15399" s="94"/>
      <c r="F15399" s="111"/>
      <c r="G15399" s="94"/>
      <c r="H15399" s="94"/>
      <c r="I15399" s="94"/>
      <c r="J15399" s="94"/>
      <c r="N15399" s="114"/>
      <c r="O15399" s="93"/>
      <c r="BB15399" s="94"/>
      <c r="BH15399" s="111"/>
      <c r="BK15399" s="115"/>
      <c r="BL15399" s="115"/>
      <c r="BM15399" s="115"/>
      <c r="CB15399" s="95"/>
      <c r="CE15399" s="112"/>
    </row>
    <row r="15400" spans="3:83" s="110" customFormat="1" x14ac:dyDescent="0.25">
      <c r="C15400" s="94"/>
      <c r="F15400" s="111"/>
      <c r="G15400" s="94"/>
      <c r="H15400" s="94"/>
      <c r="I15400" s="94"/>
      <c r="J15400" s="94"/>
      <c r="N15400" s="114"/>
      <c r="O15400" s="93"/>
      <c r="BB15400" s="94"/>
      <c r="BH15400" s="111"/>
      <c r="BK15400" s="115"/>
      <c r="BL15400" s="115"/>
      <c r="BM15400" s="115"/>
      <c r="CB15400" s="95"/>
      <c r="CE15400" s="112"/>
    </row>
    <row r="15401" spans="3:83" s="110" customFormat="1" x14ac:dyDescent="0.25">
      <c r="C15401" s="94"/>
      <c r="F15401" s="111"/>
      <c r="G15401" s="94"/>
      <c r="H15401" s="94"/>
      <c r="I15401" s="94"/>
      <c r="J15401" s="94"/>
      <c r="N15401" s="114"/>
      <c r="BH15401" s="111"/>
      <c r="BK15401" s="115"/>
      <c r="BL15401" s="115"/>
      <c r="BM15401" s="115"/>
    </row>
    <row r="15402" spans="3:83" s="110" customFormat="1" x14ac:dyDescent="0.25">
      <c r="C15402" s="94"/>
      <c r="F15402" s="111"/>
      <c r="G15402" s="94"/>
      <c r="H15402" s="94"/>
      <c r="I15402" s="94"/>
      <c r="J15402" s="94"/>
      <c r="N15402" s="114"/>
      <c r="BH15402" s="111"/>
      <c r="BK15402" s="115"/>
      <c r="BL15402" s="115"/>
      <c r="BM15402" s="115"/>
    </row>
    <row r="15403" spans="3:83" s="110" customFormat="1" x14ac:dyDescent="0.25">
      <c r="C15403" s="94"/>
      <c r="G15403" s="94"/>
      <c r="H15403" s="94"/>
      <c r="I15403" s="94"/>
      <c r="J15403" s="94"/>
      <c r="N15403" s="114"/>
      <c r="BK15403" s="115"/>
      <c r="BL15403" s="115"/>
      <c r="BM15403" s="115"/>
    </row>
    <row r="15404" spans="3:83" x14ac:dyDescent="0.25">
      <c r="C15404" s="94"/>
      <c r="D15404" s="110"/>
      <c r="G15404" s="94"/>
      <c r="H15404" s="94"/>
      <c r="I15404" s="94"/>
      <c r="J15404" s="94"/>
      <c r="L15404" s="110"/>
      <c r="M15404" s="110"/>
      <c r="N15404" s="114"/>
      <c r="BC15404" s="110"/>
      <c r="BE15404" s="110"/>
      <c r="BF15404" s="110"/>
      <c r="BG15404" s="110"/>
      <c r="BK15404" s="115"/>
      <c r="BL15404" s="115"/>
      <c r="BM15404" s="115"/>
      <c r="BN15404" s="110"/>
      <c r="BO15404" s="110"/>
      <c r="BP15404" s="110"/>
      <c r="BU15404" s="110"/>
    </row>
    <row r="15405" spans="3:83" x14ac:dyDescent="0.25">
      <c r="C15405" s="94"/>
      <c r="D15405" s="110"/>
      <c r="G15405" s="94"/>
      <c r="H15405" s="94"/>
      <c r="I15405" s="94"/>
      <c r="J15405" s="94"/>
      <c r="L15405" s="110"/>
      <c r="M15405" s="110"/>
      <c r="N15405" s="114"/>
      <c r="BC15405" s="110"/>
      <c r="BE15405" s="110"/>
      <c r="BF15405" s="110"/>
      <c r="BG15405" s="110"/>
      <c r="BK15405" s="115"/>
      <c r="BL15405" s="115"/>
      <c r="BM15405" s="115"/>
      <c r="BN15405" s="93"/>
      <c r="BO15405" s="93"/>
      <c r="BP15405" s="93"/>
      <c r="BU15405" s="110"/>
    </row>
    <row r="15406" spans="3:83" x14ac:dyDescent="0.25">
      <c r="C15406" s="94"/>
      <c r="D15406" s="110"/>
      <c r="G15406" s="94"/>
      <c r="H15406" s="94"/>
      <c r="I15406" s="94"/>
      <c r="J15406" s="94"/>
      <c r="L15406" s="110"/>
      <c r="M15406" s="110"/>
      <c r="N15406" s="114"/>
      <c r="BC15406" s="110"/>
      <c r="BE15406" s="110"/>
      <c r="BF15406" s="110"/>
      <c r="BG15406" s="110"/>
      <c r="BK15406" s="115"/>
      <c r="BL15406" s="115"/>
      <c r="BM15406" s="115"/>
      <c r="BN15406" s="93"/>
      <c r="BO15406" s="93"/>
      <c r="BP15406" s="93"/>
      <c r="BU15406" s="110"/>
    </row>
    <row r="15407" spans="3:83" x14ac:dyDescent="0.25">
      <c r="C15407" s="94"/>
      <c r="D15407" s="110"/>
      <c r="G15407" s="94"/>
      <c r="H15407" s="94"/>
      <c r="I15407" s="94"/>
      <c r="J15407" s="94"/>
      <c r="L15407" s="110"/>
      <c r="M15407" s="110"/>
      <c r="N15407" s="114"/>
      <c r="BC15407" s="110"/>
      <c r="BE15407" s="110"/>
      <c r="BF15407" s="110"/>
      <c r="BG15407" s="110"/>
      <c r="BK15407" s="115"/>
      <c r="BL15407" s="115"/>
      <c r="BM15407" s="115"/>
      <c r="BN15407" s="110"/>
      <c r="BO15407" s="110"/>
      <c r="BP15407" s="110"/>
      <c r="BU15407" s="110"/>
    </row>
    <row r="15408" spans="3:83" s="110" customFormat="1" x14ac:dyDescent="0.25">
      <c r="C15408" s="94"/>
      <c r="F15408" s="111"/>
      <c r="G15408" s="94"/>
      <c r="H15408" s="94"/>
      <c r="I15408" s="94"/>
      <c r="J15408" s="94"/>
      <c r="N15408" s="114"/>
      <c r="O15408" s="93"/>
      <c r="BB15408" s="94"/>
      <c r="BH15408" s="111"/>
      <c r="BK15408" s="115"/>
      <c r="BL15408" s="115"/>
      <c r="BM15408" s="115"/>
      <c r="CB15408" s="95"/>
      <c r="CE15408" s="112"/>
    </row>
    <row r="15409" spans="3:83" s="110" customFormat="1" x14ac:dyDescent="0.25">
      <c r="C15409" s="94"/>
      <c r="F15409" s="111"/>
      <c r="G15409" s="94"/>
      <c r="H15409" s="94"/>
      <c r="I15409" s="94"/>
      <c r="J15409" s="94"/>
      <c r="N15409" s="114"/>
      <c r="O15409" s="93"/>
      <c r="BB15409" s="94"/>
      <c r="BH15409" s="111"/>
      <c r="BK15409" s="115"/>
      <c r="BL15409" s="115"/>
      <c r="BM15409" s="115"/>
      <c r="CB15409" s="95"/>
      <c r="CE15409" s="112"/>
    </row>
    <row r="15410" spans="3:83" s="110" customFormat="1" x14ac:dyDescent="0.25">
      <c r="C15410" s="94"/>
      <c r="F15410" s="111"/>
      <c r="G15410" s="94"/>
      <c r="H15410" s="94"/>
      <c r="I15410" s="94"/>
      <c r="J15410" s="94"/>
      <c r="N15410" s="114"/>
      <c r="BH15410" s="111"/>
      <c r="BK15410" s="115"/>
      <c r="BL15410" s="115"/>
      <c r="BM15410" s="115"/>
    </row>
    <row r="15411" spans="3:83" s="110" customFormat="1" x14ac:dyDescent="0.25">
      <c r="C15411" s="94"/>
      <c r="F15411" s="111"/>
      <c r="G15411" s="94"/>
      <c r="H15411" s="94"/>
      <c r="I15411" s="94"/>
      <c r="J15411" s="94"/>
      <c r="N15411" s="114"/>
      <c r="BH15411" s="111"/>
      <c r="BK15411" s="115"/>
      <c r="BL15411" s="115"/>
      <c r="BM15411" s="115"/>
    </row>
    <row r="15412" spans="3:83" s="110" customFormat="1" x14ac:dyDescent="0.25">
      <c r="C15412" s="94"/>
      <c r="G15412" s="94"/>
      <c r="H15412" s="94"/>
      <c r="I15412" s="94"/>
      <c r="J15412" s="94"/>
      <c r="N15412" s="114"/>
      <c r="BK15412" s="115"/>
      <c r="BL15412" s="115"/>
      <c r="BM15412" s="115"/>
    </row>
    <row r="15413" spans="3:83" s="110" customFormat="1" x14ac:dyDescent="0.25">
      <c r="C15413" s="94"/>
      <c r="F15413" s="111"/>
      <c r="G15413" s="94"/>
      <c r="H15413" s="94"/>
      <c r="I15413" s="94"/>
      <c r="J15413" s="94"/>
      <c r="N15413" s="114"/>
      <c r="O15413"/>
      <c r="BB15413" s="94"/>
      <c r="BG15413" s="114"/>
      <c r="BH15413" s="111"/>
      <c r="BK15413" s="115"/>
      <c r="BL15413" s="115"/>
      <c r="BM15413" s="115"/>
      <c r="CB15413" s="95"/>
      <c r="CE15413" s="112"/>
    </row>
    <row r="15414" spans="3:83" s="110" customFormat="1" x14ac:dyDescent="0.25">
      <c r="C15414" s="94"/>
      <c r="F15414" s="111"/>
      <c r="G15414" s="94"/>
      <c r="H15414" s="94"/>
      <c r="I15414" s="94"/>
      <c r="J15414" s="94"/>
      <c r="N15414" s="114"/>
      <c r="O15414" s="93"/>
      <c r="BB15414" s="94"/>
      <c r="BG15414" s="114"/>
      <c r="BH15414" s="111"/>
      <c r="BK15414" s="115"/>
      <c r="BL15414" s="115"/>
      <c r="BM15414" s="115"/>
      <c r="CB15414" s="95"/>
      <c r="CE15414" s="112"/>
    </row>
    <row r="15415" spans="3:83" s="110" customFormat="1" x14ac:dyDescent="0.25">
      <c r="C15415" s="94"/>
      <c r="F15415" s="111"/>
      <c r="G15415" s="94"/>
      <c r="H15415" s="94"/>
      <c r="I15415" s="94"/>
      <c r="J15415" s="94"/>
      <c r="N15415" s="117"/>
      <c r="O15415"/>
      <c r="BB15415" s="94"/>
      <c r="BE15415" s="117"/>
      <c r="BG15415" s="114"/>
      <c r="BH15415" s="111"/>
      <c r="BK15415" s="115"/>
      <c r="BL15415" s="115"/>
      <c r="BM15415" s="115"/>
      <c r="CB15415" s="95"/>
      <c r="CE15415" s="112"/>
    </row>
    <row r="15416" spans="3:83" s="110" customFormat="1" x14ac:dyDescent="0.25">
      <c r="C15416" s="94"/>
      <c r="F15416" s="111"/>
      <c r="G15416" s="94"/>
      <c r="H15416" s="94"/>
      <c r="I15416" s="94"/>
      <c r="J15416" s="94"/>
      <c r="N15416" s="117"/>
      <c r="O15416" s="93"/>
      <c r="BB15416" s="94"/>
      <c r="BE15416" s="117"/>
      <c r="BG15416" s="114"/>
      <c r="BH15416" s="111"/>
      <c r="BK15416" s="115"/>
      <c r="BL15416" s="115"/>
      <c r="BM15416" s="115"/>
      <c r="CB15416" s="95"/>
      <c r="CE15416" s="112"/>
    </row>
    <row r="15417" spans="3:83" s="110" customFormat="1" x14ac:dyDescent="0.25">
      <c r="C15417" s="94"/>
      <c r="F15417" s="111"/>
      <c r="BH15417" s="111"/>
    </row>
    <row r="15418" spans="3:83" s="110" customFormat="1" x14ac:dyDescent="0.25">
      <c r="C15418" s="94"/>
      <c r="F15418" s="111"/>
      <c r="BH15418" s="111"/>
      <c r="CB15418" s="94"/>
    </row>
    <row r="15419" spans="3:83" s="110" customFormat="1" x14ac:dyDescent="0.25">
      <c r="C15419" s="94"/>
      <c r="F15419" s="111"/>
      <c r="G15419" s="94"/>
      <c r="H15419" s="94"/>
      <c r="I15419" s="94"/>
      <c r="J15419" s="94"/>
      <c r="N15419" s="114"/>
      <c r="O15419"/>
      <c r="BB15419" s="94"/>
      <c r="BH15419" s="111"/>
      <c r="BK15419" s="115"/>
      <c r="BL15419" s="115"/>
      <c r="BM15419" s="115"/>
      <c r="CB15419" s="95"/>
      <c r="CE15419" s="112"/>
    </row>
    <row r="15420" spans="3:83" s="110" customFormat="1" x14ac:dyDescent="0.25">
      <c r="C15420" s="94"/>
      <c r="F15420" s="111"/>
      <c r="G15420" s="94"/>
      <c r="H15420" s="94"/>
      <c r="I15420" s="94"/>
      <c r="J15420" s="94"/>
      <c r="N15420" s="114"/>
      <c r="O15420" s="93"/>
      <c r="BB15420" s="94"/>
      <c r="BH15420" s="111"/>
      <c r="BK15420" s="115"/>
      <c r="BL15420" s="115"/>
      <c r="BM15420" s="115"/>
      <c r="CB15420" s="95"/>
      <c r="CE15420" s="112"/>
    </row>
    <row r="15421" spans="3:83" s="110" customFormat="1" x14ac:dyDescent="0.25">
      <c r="C15421" s="94"/>
      <c r="F15421" s="111"/>
      <c r="G15421" s="94"/>
      <c r="H15421" s="94"/>
      <c r="I15421" s="94"/>
      <c r="J15421" s="94"/>
      <c r="N15421" s="114"/>
      <c r="O15421" s="93"/>
      <c r="BB15421" s="94"/>
      <c r="BH15421" s="111"/>
      <c r="BK15421" s="115"/>
      <c r="BL15421" s="115"/>
      <c r="BM15421" s="115"/>
      <c r="CB15421" s="95"/>
      <c r="CE15421" s="112"/>
    </row>
    <row r="15422" spans="3:83" s="110" customFormat="1" x14ac:dyDescent="0.25">
      <c r="C15422" s="94"/>
      <c r="F15422" s="111"/>
      <c r="G15422" s="94"/>
      <c r="H15422" s="94"/>
      <c r="I15422" s="94"/>
      <c r="J15422" s="94"/>
      <c r="N15422" s="114"/>
      <c r="O15422" s="93"/>
      <c r="BB15422" s="94"/>
      <c r="BH15422" s="111"/>
      <c r="BK15422" s="115"/>
      <c r="BL15422" s="115"/>
      <c r="BM15422" s="115"/>
      <c r="CB15422" s="95"/>
      <c r="CE15422" s="112"/>
    </row>
    <row r="15423" spans="3:83" s="110" customFormat="1" x14ac:dyDescent="0.25">
      <c r="C15423" s="94"/>
      <c r="F15423" s="111"/>
      <c r="G15423" s="94"/>
      <c r="H15423" s="94"/>
      <c r="I15423" s="94"/>
      <c r="J15423" s="94"/>
      <c r="N15423" s="114"/>
      <c r="O15423" s="93"/>
      <c r="BB15423" s="94"/>
      <c r="BH15423" s="111"/>
      <c r="BK15423" s="115"/>
      <c r="BL15423" s="115"/>
      <c r="BM15423" s="115"/>
      <c r="CB15423" s="95"/>
      <c r="CE15423" s="112"/>
    </row>
    <row r="15424" spans="3:83" s="110" customFormat="1" x14ac:dyDescent="0.25">
      <c r="C15424" s="94"/>
      <c r="F15424" s="111"/>
      <c r="G15424" s="94"/>
      <c r="H15424" s="94"/>
      <c r="I15424" s="94"/>
      <c r="J15424" s="94"/>
      <c r="N15424" s="114"/>
      <c r="O15424" s="93"/>
      <c r="BB15424" s="94"/>
      <c r="BH15424" s="111"/>
      <c r="BK15424" s="115"/>
      <c r="BL15424" s="115"/>
      <c r="BM15424" s="115"/>
      <c r="CB15424" s="95"/>
      <c r="CE15424" s="112"/>
    </row>
    <row r="15425" spans="3:83" x14ac:dyDescent="0.25">
      <c r="C15425" s="94"/>
      <c r="D15425" s="110"/>
      <c r="G15425" s="94"/>
      <c r="H15425" s="94"/>
      <c r="I15425" s="94"/>
      <c r="J15425" s="94"/>
      <c r="L15425" s="110"/>
      <c r="M15425" s="110"/>
      <c r="N15425" s="114"/>
      <c r="BC15425" s="110"/>
      <c r="BE15425" s="110"/>
      <c r="BF15425" s="110"/>
      <c r="BG15425" s="110"/>
      <c r="BK15425" s="115"/>
      <c r="BL15425" s="115"/>
      <c r="BM15425" s="115"/>
      <c r="BN15425" s="110"/>
      <c r="BO15425" s="110"/>
      <c r="BP15425" s="110"/>
      <c r="BU15425" s="110"/>
    </row>
    <row r="15426" spans="3:83" x14ac:dyDescent="0.25">
      <c r="C15426" s="94"/>
      <c r="D15426" s="110"/>
      <c r="G15426" s="94"/>
      <c r="H15426" s="94"/>
      <c r="I15426" s="94"/>
      <c r="J15426" s="94"/>
      <c r="L15426" s="110"/>
      <c r="M15426" s="110"/>
      <c r="N15426" s="114"/>
      <c r="BC15426" s="110"/>
      <c r="BE15426" s="110"/>
      <c r="BF15426" s="110"/>
      <c r="BG15426" s="110"/>
      <c r="BK15426" s="115"/>
      <c r="BL15426" s="115"/>
      <c r="BM15426" s="115"/>
      <c r="BN15426" s="110"/>
      <c r="BO15426" s="110"/>
      <c r="BP15426" s="110"/>
      <c r="BU15426" s="110"/>
    </row>
    <row r="15427" spans="3:83" x14ac:dyDescent="0.25">
      <c r="C15427" s="94"/>
      <c r="D15427" s="110"/>
      <c r="G15427" s="94"/>
      <c r="H15427" s="94"/>
      <c r="I15427" s="94"/>
      <c r="J15427" s="94"/>
      <c r="L15427" s="110"/>
      <c r="M15427" s="110"/>
      <c r="N15427" s="114"/>
      <c r="BC15427" s="110"/>
      <c r="BE15427" s="110"/>
      <c r="BF15427" s="110"/>
      <c r="BG15427" s="110"/>
      <c r="BK15427" s="115"/>
      <c r="BL15427" s="115"/>
      <c r="BM15427" s="115"/>
      <c r="BN15427" s="93"/>
      <c r="BO15427" s="93"/>
      <c r="BP15427" s="93"/>
      <c r="BU15427" s="110"/>
    </row>
    <row r="15428" spans="3:83" x14ac:dyDescent="0.25">
      <c r="C15428" s="94"/>
      <c r="D15428" s="110"/>
      <c r="G15428" s="94"/>
      <c r="H15428" s="94"/>
      <c r="I15428" s="94"/>
      <c r="J15428" s="94"/>
      <c r="L15428" s="110"/>
      <c r="M15428" s="110"/>
      <c r="N15428" s="114"/>
      <c r="BC15428" s="110"/>
      <c r="BE15428" s="110"/>
      <c r="BF15428" s="110"/>
      <c r="BG15428" s="110"/>
      <c r="BK15428" s="115"/>
      <c r="BL15428" s="115"/>
      <c r="BM15428" s="115"/>
      <c r="BN15428" s="93"/>
      <c r="BO15428" s="93"/>
      <c r="BP15428" s="93"/>
      <c r="BU15428" s="110"/>
    </row>
    <row r="15429" spans="3:83" s="110" customFormat="1" x14ac:dyDescent="0.25">
      <c r="C15429" s="94"/>
      <c r="F15429" s="111"/>
      <c r="G15429" s="94"/>
      <c r="H15429" s="94"/>
      <c r="I15429" s="94"/>
      <c r="J15429" s="94"/>
      <c r="N15429" s="114"/>
      <c r="O15429" s="93"/>
      <c r="BB15429" s="94"/>
      <c r="BH15429" s="111"/>
      <c r="BK15429" s="115"/>
      <c r="BL15429" s="115"/>
      <c r="BM15429" s="115"/>
      <c r="CB15429" s="95"/>
      <c r="CE15429" s="112"/>
    </row>
    <row r="15430" spans="3:83" s="110" customFormat="1" x14ac:dyDescent="0.25">
      <c r="C15430" s="94"/>
      <c r="F15430" s="111"/>
      <c r="G15430" s="94"/>
      <c r="H15430" s="94"/>
      <c r="I15430" s="94"/>
      <c r="J15430" s="94"/>
      <c r="N15430" s="114"/>
      <c r="O15430" s="93"/>
      <c r="BB15430" s="94"/>
      <c r="BH15430" s="111"/>
      <c r="BK15430" s="115"/>
      <c r="BL15430" s="115"/>
      <c r="BM15430" s="115"/>
      <c r="CB15430" s="95"/>
      <c r="CE15430" s="112"/>
    </row>
    <row r="15431" spans="3:83" s="110" customFormat="1" x14ac:dyDescent="0.25">
      <c r="C15431" s="94"/>
      <c r="F15431" s="111"/>
      <c r="G15431" s="94"/>
      <c r="H15431" s="94"/>
      <c r="I15431" s="94"/>
      <c r="J15431" s="94"/>
      <c r="N15431" s="114"/>
      <c r="O15431" s="93"/>
      <c r="BB15431" s="94"/>
      <c r="BH15431" s="111"/>
      <c r="BK15431" s="115"/>
      <c r="BL15431" s="115"/>
      <c r="BM15431" s="115"/>
      <c r="CB15431" s="95"/>
      <c r="CE15431" s="112"/>
    </row>
    <row r="15432" spans="3:83" s="110" customFormat="1" x14ac:dyDescent="0.25">
      <c r="C15432" s="94"/>
      <c r="F15432" s="111"/>
      <c r="G15432" s="94"/>
      <c r="H15432" s="94"/>
      <c r="I15432" s="94"/>
      <c r="J15432" s="94"/>
      <c r="N15432" s="114"/>
      <c r="O15432" s="93"/>
      <c r="BB15432" s="94"/>
      <c r="BH15432" s="111"/>
      <c r="BK15432" s="115"/>
      <c r="BL15432" s="115"/>
      <c r="BM15432" s="115"/>
      <c r="CB15432" s="95"/>
      <c r="CE15432" s="112"/>
    </row>
    <row r="15433" spans="3:83" s="110" customFormat="1" x14ac:dyDescent="0.25">
      <c r="C15433" s="94"/>
      <c r="F15433" s="111"/>
      <c r="G15433" s="94"/>
      <c r="H15433" s="94"/>
      <c r="I15433" s="94"/>
      <c r="J15433" s="94"/>
      <c r="N15433" s="114"/>
      <c r="O15433" s="93"/>
      <c r="BB15433" s="94"/>
      <c r="BH15433" s="111"/>
      <c r="BK15433" s="115"/>
      <c r="BL15433" s="115"/>
      <c r="BM15433" s="115"/>
      <c r="CB15433" s="95"/>
      <c r="CE15433" s="112"/>
    </row>
    <row r="15434" spans="3:83" s="110" customFormat="1" x14ac:dyDescent="0.25">
      <c r="C15434" s="94"/>
      <c r="F15434" s="111"/>
      <c r="G15434" s="94"/>
      <c r="H15434" s="94"/>
      <c r="I15434" s="94"/>
      <c r="J15434" s="94"/>
      <c r="N15434" s="114"/>
      <c r="BH15434" s="111"/>
      <c r="BK15434" s="115"/>
      <c r="BL15434" s="115"/>
      <c r="BM15434" s="115"/>
    </row>
    <row r="15435" spans="3:83" s="110" customFormat="1" x14ac:dyDescent="0.25">
      <c r="C15435" s="94"/>
      <c r="F15435" s="111"/>
      <c r="G15435" s="94"/>
      <c r="H15435" s="94"/>
      <c r="I15435" s="94"/>
      <c r="J15435" s="94"/>
      <c r="N15435" s="114"/>
      <c r="BH15435" s="111"/>
      <c r="BK15435" s="115"/>
      <c r="BL15435" s="115"/>
      <c r="BM15435" s="115"/>
    </row>
    <row r="15436" spans="3:83" s="110" customFormat="1" x14ac:dyDescent="0.25">
      <c r="C15436" s="94"/>
      <c r="G15436" s="94"/>
      <c r="H15436" s="94"/>
      <c r="I15436" s="94"/>
      <c r="J15436" s="94"/>
      <c r="N15436" s="114"/>
      <c r="BK15436" s="115"/>
      <c r="BL15436" s="115"/>
      <c r="BM15436" s="115"/>
    </row>
    <row r="15437" spans="3:83" x14ac:dyDescent="0.25">
      <c r="C15437" s="94"/>
      <c r="D15437" s="110"/>
      <c r="G15437" s="94"/>
      <c r="H15437" s="94"/>
      <c r="I15437" s="94"/>
      <c r="J15437" s="94"/>
      <c r="L15437" s="110"/>
      <c r="M15437" s="110"/>
      <c r="N15437" s="114"/>
      <c r="BC15437" s="110"/>
      <c r="BE15437" s="110"/>
      <c r="BF15437" s="110"/>
      <c r="BG15437" s="110"/>
      <c r="BK15437" s="115"/>
      <c r="BL15437" s="115"/>
      <c r="BM15437" s="115"/>
      <c r="BN15437" s="110"/>
      <c r="BO15437" s="110"/>
      <c r="BP15437" s="110"/>
      <c r="BU15437" s="110"/>
    </row>
    <row r="15438" spans="3:83" x14ac:dyDescent="0.25">
      <c r="C15438" s="94"/>
      <c r="D15438" s="110"/>
      <c r="G15438" s="94"/>
      <c r="H15438" s="94"/>
      <c r="I15438" s="94"/>
      <c r="J15438" s="94"/>
      <c r="L15438" s="110"/>
      <c r="M15438" s="110"/>
      <c r="N15438" s="114"/>
      <c r="BC15438" s="110"/>
      <c r="BE15438" s="110"/>
      <c r="BF15438" s="110"/>
      <c r="BG15438" s="110"/>
      <c r="BK15438" s="115"/>
      <c r="BL15438" s="115"/>
      <c r="BM15438" s="115"/>
      <c r="BN15438" s="93"/>
      <c r="BO15438" s="93"/>
      <c r="BP15438" s="93"/>
      <c r="BU15438" s="110"/>
    </row>
    <row r="15439" spans="3:83" x14ac:dyDescent="0.25">
      <c r="C15439" s="94"/>
      <c r="D15439" s="110"/>
      <c r="G15439" s="94"/>
      <c r="H15439" s="94"/>
      <c r="I15439" s="94"/>
      <c r="J15439" s="94"/>
      <c r="L15439" s="110"/>
      <c r="M15439" s="110"/>
      <c r="N15439" s="114"/>
      <c r="BC15439" s="110"/>
      <c r="BE15439" s="110"/>
      <c r="BF15439" s="110"/>
      <c r="BG15439" s="110"/>
      <c r="BK15439" s="115"/>
      <c r="BL15439" s="115"/>
      <c r="BM15439" s="115"/>
      <c r="BN15439" s="93"/>
      <c r="BO15439" s="93"/>
      <c r="BP15439" s="93"/>
      <c r="BU15439" s="110"/>
    </row>
    <row r="15440" spans="3:83" x14ac:dyDescent="0.25">
      <c r="C15440" s="94"/>
      <c r="D15440" s="110"/>
      <c r="G15440" s="94"/>
      <c r="H15440" s="94"/>
      <c r="I15440" s="94"/>
      <c r="J15440" s="94"/>
      <c r="L15440" s="110"/>
      <c r="M15440" s="110"/>
      <c r="N15440" s="114"/>
      <c r="BC15440" s="110"/>
      <c r="BE15440" s="110"/>
      <c r="BF15440" s="110"/>
      <c r="BG15440" s="110"/>
      <c r="BK15440" s="115"/>
      <c r="BL15440" s="115"/>
      <c r="BM15440" s="115"/>
      <c r="BN15440" s="110"/>
      <c r="BO15440" s="110"/>
      <c r="BP15440" s="110"/>
      <c r="BU15440" s="110"/>
    </row>
    <row r="15441" spans="3:83" s="110" customFormat="1" x14ac:dyDescent="0.25">
      <c r="C15441" s="94"/>
      <c r="F15441" s="111"/>
      <c r="G15441" s="94"/>
      <c r="H15441" s="94"/>
      <c r="I15441" s="94"/>
      <c r="J15441" s="94"/>
      <c r="N15441" s="114"/>
      <c r="O15441" s="93"/>
      <c r="BB15441" s="94"/>
      <c r="BH15441" s="111"/>
      <c r="BK15441" s="115"/>
      <c r="BL15441" s="115"/>
      <c r="BM15441" s="115"/>
      <c r="CB15441" s="95"/>
      <c r="CE15441" s="112"/>
    </row>
    <row r="15442" spans="3:83" s="110" customFormat="1" x14ac:dyDescent="0.25">
      <c r="C15442" s="94"/>
      <c r="F15442" s="111"/>
      <c r="G15442" s="94"/>
      <c r="H15442" s="94"/>
      <c r="I15442" s="94"/>
      <c r="J15442" s="94"/>
      <c r="N15442" s="114"/>
      <c r="O15442" s="93"/>
      <c r="BB15442" s="94"/>
      <c r="BH15442" s="111"/>
      <c r="BK15442" s="115"/>
      <c r="BL15442" s="115"/>
      <c r="BM15442" s="115"/>
      <c r="CB15442" s="95"/>
      <c r="CE15442" s="112"/>
    </row>
    <row r="15443" spans="3:83" s="110" customFormat="1" x14ac:dyDescent="0.25">
      <c r="C15443" s="94"/>
      <c r="F15443" s="111"/>
      <c r="G15443" s="94"/>
      <c r="H15443" s="94"/>
      <c r="I15443" s="94"/>
      <c r="J15443" s="94"/>
      <c r="N15443" s="114"/>
      <c r="BH15443" s="111"/>
      <c r="BK15443" s="115"/>
      <c r="BL15443" s="115"/>
      <c r="BM15443" s="115"/>
    </row>
    <row r="15444" spans="3:83" s="110" customFormat="1" x14ac:dyDescent="0.25">
      <c r="C15444" s="94"/>
      <c r="F15444" s="111"/>
      <c r="G15444" s="94"/>
      <c r="H15444" s="94"/>
      <c r="I15444" s="94"/>
      <c r="J15444" s="94"/>
      <c r="N15444" s="114"/>
      <c r="BH15444" s="111"/>
      <c r="BK15444" s="115"/>
      <c r="BL15444" s="115"/>
      <c r="BM15444" s="115"/>
    </row>
    <row r="15445" spans="3:83" s="110" customFormat="1" x14ac:dyDescent="0.25">
      <c r="C15445" s="94"/>
      <c r="G15445" s="94"/>
      <c r="H15445" s="94"/>
      <c r="I15445" s="94"/>
      <c r="J15445" s="94"/>
      <c r="N15445" s="114"/>
      <c r="BK15445" s="115"/>
      <c r="BL15445" s="115"/>
      <c r="BM15445" s="115"/>
    </row>
    <row r="15446" spans="3:83" s="110" customFormat="1" x14ac:dyDescent="0.25">
      <c r="C15446" s="94"/>
      <c r="F15446" s="111"/>
      <c r="G15446" s="94"/>
      <c r="H15446" s="94"/>
      <c r="I15446" s="94"/>
      <c r="J15446" s="94"/>
      <c r="N15446" s="114"/>
      <c r="O15446"/>
      <c r="BB15446" s="94"/>
      <c r="BG15446" s="114"/>
      <c r="BH15446" s="111"/>
      <c r="BK15446" s="115"/>
      <c r="BL15446" s="115"/>
      <c r="BM15446" s="115"/>
      <c r="CB15446" s="95"/>
      <c r="CE15446" s="112"/>
    </row>
    <row r="15447" spans="3:83" s="110" customFormat="1" x14ac:dyDescent="0.25">
      <c r="C15447" s="94"/>
      <c r="F15447" s="111"/>
      <c r="G15447" s="94"/>
      <c r="H15447" s="94"/>
      <c r="I15447" s="94"/>
      <c r="J15447" s="94"/>
      <c r="N15447" s="114"/>
      <c r="O15447" s="93"/>
      <c r="BB15447" s="94"/>
      <c r="BG15447" s="114"/>
      <c r="BH15447" s="111"/>
      <c r="BK15447" s="115"/>
      <c r="BL15447" s="115"/>
      <c r="BM15447" s="115"/>
      <c r="CB15447" s="95"/>
      <c r="CE15447" s="112"/>
    </row>
    <row r="15448" spans="3:83" s="110" customFormat="1" x14ac:dyDescent="0.25">
      <c r="C15448" s="94"/>
      <c r="F15448" s="111"/>
      <c r="G15448" s="94"/>
      <c r="H15448" s="94"/>
      <c r="I15448" s="94"/>
      <c r="J15448" s="94"/>
      <c r="N15448" s="117"/>
      <c r="O15448"/>
      <c r="BB15448" s="94"/>
      <c r="BE15448" s="117"/>
      <c r="BG15448" s="114"/>
      <c r="BH15448" s="111"/>
      <c r="BK15448" s="115"/>
      <c r="BL15448" s="115"/>
      <c r="BM15448" s="115"/>
      <c r="CB15448" s="95"/>
      <c r="CE15448" s="112"/>
    </row>
    <row r="15449" spans="3:83" s="110" customFormat="1" x14ac:dyDescent="0.25">
      <c r="C15449" s="94"/>
      <c r="F15449" s="111"/>
      <c r="G15449" s="94"/>
      <c r="H15449" s="94"/>
      <c r="I15449" s="94"/>
      <c r="J15449" s="94"/>
      <c r="N15449" s="117"/>
      <c r="O15449" s="93"/>
      <c r="BB15449" s="94"/>
      <c r="BE15449" s="117"/>
      <c r="BG15449" s="114"/>
      <c r="BH15449" s="111"/>
      <c r="BK15449" s="115"/>
      <c r="BL15449" s="115"/>
      <c r="BM15449" s="115"/>
      <c r="CB15449" s="95"/>
      <c r="CE15449" s="112"/>
    </row>
    <row r="15450" spans="3:83" s="110" customFormat="1" x14ac:dyDescent="0.25">
      <c r="C15450" s="94"/>
      <c r="F15450" s="111"/>
      <c r="BH15450" s="111"/>
    </row>
    <row r="15451" spans="3:83" s="110" customFormat="1" x14ac:dyDescent="0.25">
      <c r="C15451" s="94"/>
      <c r="F15451" s="111"/>
      <c r="BH15451" s="111"/>
      <c r="CB15451" s="94"/>
    </row>
    <row r="15452" spans="3:83" s="110" customFormat="1" x14ac:dyDescent="0.25">
      <c r="C15452" s="94"/>
      <c r="F15452" s="111"/>
      <c r="G15452" s="94"/>
      <c r="H15452" s="94"/>
      <c r="I15452" s="94"/>
      <c r="J15452" s="94"/>
      <c r="N15452" s="114"/>
      <c r="O15452"/>
      <c r="BB15452" s="94"/>
      <c r="BH15452" s="111"/>
      <c r="BK15452" s="115"/>
      <c r="BL15452" s="115"/>
      <c r="BM15452" s="115"/>
      <c r="CB15452" s="95"/>
      <c r="CE15452" s="112"/>
    </row>
    <row r="15453" spans="3:83" s="110" customFormat="1" x14ac:dyDescent="0.25">
      <c r="C15453" s="94"/>
      <c r="F15453" s="111"/>
      <c r="G15453" s="94"/>
      <c r="H15453" s="94"/>
      <c r="I15453" s="94"/>
      <c r="J15453" s="94"/>
      <c r="N15453" s="114"/>
      <c r="O15453" s="93"/>
      <c r="BB15453" s="94"/>
      <c r="BH15453" s="111"/>
      <c r="BK15453" s="115"/>
      <c r="BL15453" s="115"/>
      <c r="BM15453" s="115"/>
      <c r="CB15453" s="95"/>
      <c r="CE15453" s="112"/>
    </row>
    <row r="15454" spans="3:83" s="110" customFormat="1" x14ac:dyDescent="0.25">
      <c r="C15454" s="94"/>
      <c r="F15454" s="111"/>
      <c r="G15454" s="94"/>
      <c r="H15454" s="94"/>
      <c r="I15454" s="94"/>
      <c r="J15454" s="94"/>
      <c r="N15454" s="114"/>
      <c r="O15454" s="93"/>
      <c r="BB15454" s="94"/>
      <c r="BH15454" s="111"/>
      <c r="BK15454" s="115"/>
      <c r="BL15454" s="115"/>
      <c r="BM15454" s="115"/>
      <c r="CB15454" s="95"/>
      <c r="CE15454" s="112"/>
    </row>
    <row r="15455" spans="3:83" s="110" customFormat="1" x14ac:dyDescent="0.25">
      <c r="C15455" s="94"/>
      <c r="F15455" s="111"/>
      <c r="G15455" s="94"/>
      <c r="H15455" s="94"/>
      <c r="I15455" s="94"/>
      <c r="J15455" s="94"/>
      <c r="N15455" s="114"/>
      <c r="O15455" s="93"/>
      <c r="BB15455" s="94"/>
      <c r="BH15455" s="111"/>
      <c r="BK15455" s="115"/>
      <c r="BL15455" s="115"/>
      <c r="BM15455" s="115"/>
      <c r="CB15455" s="95"/>
      <c r="CE15455" s="112"/>
    </row>
    <row r="15456" spans="3:83" s="110" customFormat="1" x14ac:dyDescent="0.25">
      <c r="C15456" s="94"/>
      <c r="F15456" s="111"/>
      <c r="G15456" s="94"/>
      <c r="H15456" s="94"/>
      <c r="I15456" s="94"/>
      <c r="J15456" s="94"/>
      <c r="N15456" s="114"/>
      <c r="O15456" s="93"/>
      <c r="BB15456" s="94"/>
      <c r="BH15456" s="111"/>
      <c r="BK15456" s="115"/>
      <c r="BL15456" s="115"/>
      <c r="BM15456" s="115"/>
      <c r="CB15456" s="95"/>
      <c r="CE15456" s="112"/>
    </row>
    <row r="15457" spans="3:83" s="110" customFormat="1" x14ac:dyDescent="0.25">
      <c r="C15457" s="94"/>
      <c r="F15457" s="111"/>
      <c r="G15457" s="94"/>
      <c r="H15457" s="94"/>
      <c r="I15457" s="94"/>
      <c r="J15457" s="94"/>
      <c r="N15457" s="114"/>
      <c r="O15457" s="93"/>
      <c r="BB15457" s="94"/>
      <c r="BH15457" s="111"/>
      <c r="BK15457" s="115"/>
      <c r="BL15457" s="115"/>
      <c r="BM15457" s="115"/>
      <c r="CB15457" s="95"/>
      <c r="CE15457" s="112"/>
    </row>
    <row r="15458" spans="3:83" x14ac:dyDescent="0.25">
      <c r="C15458" s="94"/>
      <c r="D15458" s="110"/>
      <c r="G15458" s="94"/>
      <c r="H15458" s="94"/>
      <c r="I15458" s="94"/>
      <c r="J15458" s="94"/>
      <c r="L15458" s="110"/>
      <c r="M15458" s="110"/>
      <c r="N15458" s="114"/>
      <c r="BC15458" s="110"/>
      <c r="BE15458" s="110"/>
      <c r="BF15458" s="110"/>
      <c r="BG15458" s="110"/>
      <c r="BK15458" s="115"/>
      <c r="BL15458" s="115"/>
      <c r="BM15458" s="115"/>
      <c r="BN15458" s="110"/>
      <c r="BO15458" s="110"/>
      <c r="BP15458" s="110"/>
      <c r="BU15458" s="110"/>
    </row>
    <row r="15459" spans="3:83" x14ac:dyDescent="0.25">
      <c r="C15459" s="94"/>
      <c r="D15459" s="110"/>
      <c r="G15459" s="94"/>
      <c r="H15459" s="94"/>
      <c r="I15459" s="94"/>
      <c r="J15459" s="94"/>
      <c r="L15459" s="110"/>
      <c r="M15459" s="110"/>
      <c r="N15459" s="114"/>
      <c r="BC15459" s="110"/>
      <c r="BE15459" s="110"/>
      <c r="BF15459" s="110"/>
      <c r="BG15459" s="110"/>
      <c r="BK15459" s="115"/>
      <c r="BL15459" s="115"/>
      <c r="BM15459" s="115"/>
      <c r="BN15459" s="110"/>
      <c r="BO15459" s="110"/>
      <c r="BP15459" s="110"/>
      <c r="BU15459" s="110"/>
    </row>
    <row r="15460" spans="3:83" x14ac:dyDescent="0.25">
      <c r="C15460" s="94"/>
      <c r="D15460" s="110"/>
      <c r="G15460" s="94"/>
      <c r="H15460" s="94"/>
      <c r="I15460" s="94"/>
      <c r="J15460" s="94"/>
      <c r="L15460" s="110"/>
      <c r="M15460" s="110"/>
      <c r="N15460" s="114"/>
      <c r="BC15460" s="110"/>
      <c r="BE15460" s="110"/>
      <c r="BF15460" s="110"/>
      <c r="BG15460" s="110"/>
      <c r="BK15460" s="115"/>
      <c r="BL15460" s="115"/>
      <c r="BM15460" s="115"/>
      <c r="BN15460" s="93"/>
      <c r="BO15460" s="93"/>
      <c r="BP15460" s="93"/>
      <c r="BU15460" s="110"/>
    </row>
    <row r="15461" spans="3:83" x14ac:dyDescent="0.25">
      <c r="C15461" s="94"/>
      <c r="D15461" s="110"/>
      <c r="G15461" s="94"/>
      <c r="H15461" s="94"/>
      <c r="I15461" s="94"/>
      <c r="J15461" s="94"/>
      <c r="L15461" s="110"/>
      <c r="M15461" s="110"/>
      <c r="N15461" s="114"/>
      <c r="BC15461" s="110"/>
      <c r="BE15461" s="110"/>
      <c r="BF15461" s="110"/>
      <c r="BG15461" s="110"/>
      <c r="BK15461" s="115"/>
      <c r="BL15461" s="115"/>
      <c r="BM15461" s="115"/>
      <c r="BN15461" s="93"/>
      <c r="BO15461" s="93"/>
      <c r="BP15461" s="93"/>
      <c r="BU15461" s="110"/>
    </row>
    <row r="15462" spans="3:83" s="110" customFormat="1" x14ac:dyDescent="0.25">
      <c r="C15462" s="94"/>
      <c r="F15462" s="111"/>
      <c r="G15462" s="94"/>
      <c r="H15462" s="94"/>
      <c r="I15462" s="94"/>
      <c r="J15462" s="94"/>
      <c r="N15462" s="114"/>
      <c r="O15462" s="93"/>
      <c r="BB15462" s="94"/>
      <c r="BH15462" s="111"/>
      <c r="BK15462" s="115"/>
      <c r="BL15462" s="115"/>
      <c r="BM15462" s="115"/>
      <c r="CB15462" s="95"/>
      <c r="CE15462" s="112"/>
    </row>
    <row r="15463" spans="3:83" s="110" customFormat="1" x14ac:dyDescent="0.25">
      <c r="C15463" s="94"/>
      <c r="F15463" s="111"/>
      <c r="G15463" s="94"/>
      <c r="H15463" s="94"/>
      <c r="I15463" s="94"/>
      <c r="J15463" s="94"/>
      <c r="N15463" s="114"/>
      <c r="O15463" s="93"/>
      <c r="BB15463" s="94"/>
      <c r="BH15463" s="111"/>
      <c r="BK15463" s="115"/>
      <c r="BL15463" s="115"/>
      <c r="BM15463" s="115"/>
      <c r="CB15463" s="95"/>
      <c r="CE15463" s="112"/>
    </row>
    <row r="15464" spans="3:83" s="110" customFormat="1" x14ac:dyDescent="0.25">
      <c r="C15464" s="94"/>
      <c r="F15464" s="111"/>
      <c r="G15464" s="94"/>
      <c r="H15464" s="94"/>
      <c r="I15464" s="94"/>
      <c r="J15464" s="94"/>
      <c r="N15464" s="114"/>
      <c r="O15464" s="93"/>
      <c r="BB15464" s="94"/>
      <c r="BH15464" s="111"/>
      <c r="BK15464" s="115"/>
      <c r="BL15464" s="115"/>
      <c r="BM15464" s="115"/>
      <c r="CB15464" s="95"/>
      <c r="CE15464" s="112"/>
    </row>
    <row r="15465" spans="3:83" s="110" customFormat="1" x14ac:dyDescent="0.25">
      <c r="C15465" s="94"/>
      <c r="F15465" s="111"/>
      <c r="G15465" s="94"/>
      <c r="H15465" s="94"/>
      <c r="I15465" s="94"/>
      <c r="J15465" s="94"/>
      <c r="N15465" s="114"/>
      <c r="O15465" s="93"/>
      <c r="BB15465" s="94"/>
      <c r="BH15465" s="111"/>
      <c r="BK15465" s="115"/>
      <c r="BL15465" s="115"/>
      <c r="BM15465" s="115"/>
      <c r="CB15465" s="95"/>
      <c r="CE15465" s="112"/>
    </row>
    <row r="15466" spans="3:83" s="110" customFormat="1" x14ac:dyDescent="0.25">
      <c r="C15466" s="94"/>
      <c r="F15466" s="111"/>
      <c r="G15466" s="94"/>
      <c r="H15466" s="94"/>
      <c r="I15466" s="94"/>
      <c r="J15466" s="94"/>
      <c r="N15466" s="114"/>
      <c r="O15466" s="93"/>
      <c r="BB15466" s="94"/>
      <c r="BH15466" s="111"/>
      <c r="BK15466" s="115"/>
      <c r="BL15466" s="115"/>
      <c r="BM15466" s="115"/>
      <c r="CB15466" s="95"/>
      <c r="CE15466" s="112"/>
    </row>
    <row r="15467" spans="3:83" s="110" customFormat="1" x14ac:dyDescent="0.25">
      <c r="C15467" s="94"/>
      <c r="F15467" s="111"/>
      <c r="G15467" s="94"/>
      <c r="H15467" s="94"/>
      <c r="I15467" s="94"/>
      <c r="J15467" s="94"/>
      <c r="N15467" s="114"/>
      <c r="BH15467" s="111"/>
      <c r="BK15467" s="115"/>
      <c r="BL15467" s="115"/>
      <c r="BM15467" s="115"/>
    </row>
    <row r="15468" spans="3:83" s="110" customFormat="1" x14ac:dyDescent="0.25">
      <c r="C15468" s="94"/>
      <c r="F15468" s="111"/>
      <c r="G15468" s="94"/>
      <c r="H15468" s="94"/>
      <c r="I15468" s="94"/>
      <c r="J15468" s="94"/>
      <c r="N15468" s="114"/>
      <c r="BH15468" s="111"/>
      <c r="BK15468" s="115"/>
      <c r="BL15468" s="115"/>
      <c r="BM15468" s="115"/>
    </row>
    <row r="15469" spans="3:83" s="110" customFormat="1" x14ac:dyDescent="0.25">
      <c r="C15469" s="94"/>
      <c r="G15469" s="94"/>
      <c r="H15469" s="94"/>
      <c r="I15469" s="94"/>
      <c r="J15469" s="94"/>
      <c r="N15469" s="114"/>
      <c r="BK15469" s="115"/>
      <c r="BL15469" s="115"/>
      <c r="BM15469" s="115"/>
    </row>
    <row r="15470" spans="3:83" x14ac:dyDescent="0.25">
      <c r="C15470" s="94"/>
      <c r="D15470" s="110"/>
      <c r="G15470" s="94"/>
      <c r="H15470" s="94"/>
      <c r="I15470" s="94"/>
      <c r="J15470" s="94"/>
      <c r="L15470" s="110"/>
      <c r="M15470" s="110"/>
      <c r="N15470" s="114"/>
      <c r="BC15470" s="110"/>
      <c r="BE15470" s="110"/>
      <c r="BF15470" s="110"/>
      <c r="BG15470" s="110"/>
      <c r="BK15470" s="115"/>
      <c r="BL15470" s="115"/>
      <c r="BM15470" s="115"/>
      <c r="BN15470" s="110"/>
      <c r="BO15470" s="110"/>
      <c r="BP15470" s="110"/>
      <c r="BU15470" s="110"/>
    </row>
    <row r="15471" spans="3:83" x14ac:dyDescent="0.25">
      <c r="C15471" s="94"/>
      <c r="D15471" s="110"/>
      <c r="G15471" s="94"/>
      <c r="H15471" s="94"/>
      <c r="I15471" s="94"/>
      <c r="J15471" s="94"/>
      <c r="L15471" s="110"/>
      <c r="M15471" s="110"/>
      <c r="N15471" s="114"/>
      <c r="BC15471" s="110"/>
      <c r="BE15471" s="110"/>
      <c r="BF15471" s="110"/>
      <c r="BG15471" s="110"/>
      <c r="BK15471" s="115"/>
      <c r="BL15471" s="115"/>
      <c r="BM15471" s="115"/>
      <c r="BN15471" s="93"/>
      <c r="BO15471" s="93"/>
      <c r="BP15471" s="93"/>
      <c r="BU15471" s="110"/>
    </row>
    <row r="15472" spans="3:83" x14ac:dyDescent="0.25">
      <c r="C15472" s="94"/>
      <c r="D15472" s="110"/>
      <c r="G15472" s="94"/>
      <c r="H15472" s="94"/>
      <c r="I15472" s="94"/>
      <c r="J15472" s="94"/>
      <c r="L15472" s="110"/>
      <c r="M15472" s="110"/>
      <c r="N15472" s="114"/>
      <c r="BC15472" s="110"/>
      <c r="BE15472" s="110"/>
      <c r="BF15472" s="110"/>
      <c r="BG15472" s="110"/>
      <c r="BK15472" s="115"/>
      <c r="BL15472" s="115"/>
      <c r="BM15472" s="115"/>
      <c r="BN15472" s="93"/>
      <c r="BO15472" s="93"/>
      <c r="BP15472" s="93"/>
      <c r="BU15472" s="110"/>
    </row>
    <row r="15473" spans="3:83" x14ac:dyDescent="0.25">
      <c r="C15473" s="94"/>
      <c r="D15473" s="110"/>
      <c r="G15473" s="94"/>
      <c r="H15473" s="94"/>
      <c r="I15473" s="94"/>
      <c r="J15473" s="94"/>
      <c r="L15473" s="110"/>
      <c r="M15473" s="110"/>
      <c r="N15473" s="114"/>
      <c r="BC15473" s="110"/>
      <c r="BE15473" s="110"/>
      <c r="BF15473" s="110"/>
      <c r="BG15473" s="110"/>
      <c r="BK15473" s="115"/>
      <c r="BL15473" s="115"/>
      <c r="BM15473" s="115"/>
      <c r="BN15473" s="110"/>
      <c r="BO15473" s="110"/>
      <c r="BP15473" s="110"/>
      <c r="BU15473" s="110"/>
    </row>
    <row r="15474" spans="3:83" s="110" customFormat="1" x14ac:dyDescent="0.25">
      <c r="C15474" s="94"/>
      <c r="F15474" s="111"/>
      <c r="G15474" s="94"/>
      <c r="H15474" s="94"/>
      <c r="I15474" s="94"/>
      <c r="J15474" s="94"/>
      <c r="N15474" s="114"/>
      <c r="O15474" s="93"/>
      <c r="BB15474" s="94"/>
      <c r="BH15474" s="111"/>
      <c r="BK15474" s="115"/>
      <c r="BL15474" s="115"/>
      <c r="BM15474" s="115"/>
      <c r="CB15474" s="95"/>
      <c r="CE15474" s="112"/>
    </row>
    <row r="15475" spans="3:83" s="110" customFormat="1" x14ac:dyDescent="0.25">
      <c r="C15475" s="94"/>
      <c r="F15475" s="111"/>
      <c r="G15475" s="94"/>
      <c r="H15475" s="94"/>
      <c r="I15475" s="94"/>
      <c r="J15475" s="94"/>
      <c r="N15475" s="114"/>
      <c r="O15475" s="93"/>
      <c r="BB15475" s="94"/>
      <c r="BH15475" s="111"/>
      <c r="BK15475" s="115"/>
      <c r="BL15475" s="115"/>
      <c r="BM15475" s="115"/>
      <c r="CB15475" s="95"/>
      <c r="CE15475" s="112"/>
    </row>
    <row r="15476" spans="3:83" s="110" customFormat="1" x14ac:dyDescent="0.25">
      <c r="C15476" s="94"/>
      <c r="F15476" s="111"/>
      <c r="G15476" s="94"/>
      <c r="H15476" s="94"/>
      <c r="I15476" s="94"/>
      <c r="J15476" s="94"/>
      <c r="N15476" s="114"/>
      <c r="BH15476" s="111"/>
      <c r="BK15476" s="115"/>
      <c r="BL15476" s="115"/>
      <c r="BM15476" s="115"/>
    </row>
    <row r="15477" spans="3:83" s="110" customFormat="1" x14ac:dyDescent="0.25">
      <c r="C15477" s="94"/>
      <c r="F15477" s="111"/>
      <c r="G15477" s="94"/>
      <c r="H15477" s="94"/>
      <c r="I15477" s="94"/>
      <c r="J15477" s="94"/>
      <c r="N15477" s="114"/>
      <c r="BH15477" s="111"/>
      <c r="BK15477" s="115"/>
      <c r="BL15477" s="115"/>
      <c r="BM15477" s="115"/>
    </row>
    <row r="15478" spans="3:83" s="110" customFormat="1" x14ac:dyDescent="0.25">
      <c r="C15478" s="94"/>
      <c r="G15478" s="94"/>
      <c r="H15478" s="94"/>
      <c r="I15478" s="94"/>
      <c r="J15478" s="94"/>
      <c r="N15478" s="114"/>
      <c r="BK15478" s="115"/>
      <c r="BL15478" s="115"/>
      <c r="BM15478" s="115"/>
    </row>
    <row r="15479" spans="3:83" s="110" customFormat="1" x14ac:dyDescent="0.25">
      <c r="C15479" s="94"/>
      <c r="F15479" s="111"/>
      <c r="G15479" s="94"/>
      <c r="H15479" s="94"/>
      <c r="I15479" s="94"/>
      <c r="J15479" s="94"/>
      <c r="N15479" s="114"/>
      <c r="O15479"/>
      <c r="BB15479" s="94"/>
      <c r="BG15479" s="114"/>
      <c r="BH15479" s="111"/>
      <c r="BK15479" s="115"/>
      <c r="BL15479" s="115"/>
      <c r="BM15479" s="115"/>
      <c r="CB15479" s="95"/>
      <c r="CE15479" s="112"/>
    </row>
    <row r="15480" spans="3:83" s="110" customFormat="1" x14ac:dyDescent="0.25">
      <c r="C15480" s="94"/>
      <c r="F15480" s="111"/>
      <c r="G15480" s="94"/>
      <c r="H15480" s="94"/>
      <c r="I15480" s="94"/>
      <c r="J15480" s="94"/>
      <c r="N15480" s="114"/>
      <c r="O15480" s="93"/>
      <c r="BB15480" s="94"/>
      <c r="BG15480" s="114"/>
      <c r="BH15480" s="111"/>
      <c r="BK15480" s="115"/>
      <c r="BL15480" s="115"/>
      <c r="BM15480" s="115"/>
      <c r="CB15480" s="95"/>
      <c r="CE15480" s="112"/>
    </row>
    <row r="15481" spans="3:83" s="110" customFormat="1" x14ac:dyDescent="0.25">
      <c r="C15481" s="94"/>
      <c r="F15481" s="111"/>
      <c r="G15481" s="94"/>
      <c r="H15481" s="94"/>
      <c r="I15481" s="94"/>
      <c r="J15481" s="94"/>
      <c r="N15481" s="117"/>
      <c r="O15481"/>
      <c r="BB15481" s="94"/>
      <c r="BE15481" s="117"/>
      <c r="BG15481" s="114"/>
      <c r="BH15481" s="111"/>
      <c r="BK15481" s="115"/>
      <c r="BL15481" s="115"/>
      <c r="BM15481" s="115"/>
      <c r="CB15481" s="95"/>
      <c r="CE15481" s="112"/>
    </row>
    <row r="15482" spans="3:83" s="110" customFormat="1" x14ac:dyDescent="0.25">
      <c r="C15482" s="94"/>
      <c r="F15482" s="111"/>
      <c r="G15482" s="94"/>
      <c r="H15482" s="94"/>
      <c r="I15482" s="94"/>
      <c r="J15482" s="94"/>
      <c r="N15482" s="117"/>
      <c r="O15482" s="93"/>
      <c r="BB15482" s="94"/>
      <c r="BE15482" s="117"/>
      <c r="BG15482" s="114"/>
      <c r="BH15482" s="111"/>
      <c r="BK15482" s="115"/>
      <c r="BL15482" s="115"/>
      <c r="BM15482" s="115"/>
      <c r="CB15482" s="95"/>
      <c r="CE15482" s="112"/>
    </row>
    <row r="15483" spans="3:83" s="110" customFormat="1" x14ac:dyDescent="0.25">
      <c r="C15483" s="94"/>
      <c r="F15483" s="111"/>
      <c r="BH15483" s="111"/>
    </row>
    <row r="15484" spans="3:83" s="110" customFormat="1" x14ac:dyDescent="0.25">
      <c r="C15484" s="94"/>
      <c r="F15484" s="111"/>
      <c r="BH15484" s="111"/>
      <c r="CB15484" s="94"/>
    </row>
    <row r="15485" spans="3:83" s="110" customFormat="1" x14ac:dyDescent="0.25">
      <c r="C15485" s="94"/>
      <c r="F15485" s="111"/>
      <c r="G15485" s="94"/>
      <c r="H15485" s="94"/>
      <c r="I15485" s="94"/>
      <c r="J15485" s="94"/>
      <c r="N15485" s="114"/>
      <c r="O15485"/>
      <c r="BB15485" s="94"/>
      <c r="BH15485" s="111"/>
      <c r="BK15485" s="115"/>
      <c r="BL15485" s="115"/>
      <c r="BM15485" s="115"/>
      <c r="CB15485" s="95"/>
      <c r="CE15485" s="112"/>
    </row>
    <row r="15486" spans="3:83" s="110" customFormat="1" x14ac:dyDescent="0.25">
      <c r="C15486" s="94"/>
      <c r="F15486" s="111"/>
      <c r="G15486" s="94"/>
      <c r="H15486" s="94"/>
      <c r="I15486" s="94"/>
      <c r="J15486" s="94"/>
      <c r="N15486" s="114"/>
      <c r="O15486" s="93"/>
      <c r="BB15486" s="94"/>
      <c r="BH15486" s="111"/>
      <c r="BK15486" s="115"/>
      <c r="BL15486" s="115"/>
      <c r="BM15486" s="115"/>
      <c r="CB15486" s="95"/>
      <c r="CE15486" s="112"/>
    </row>
    <row r="15487" spans="3:83" s="110" customFormat="1" x14ac:dyDescent="0.25">
      <c r="C15487" s="94"/>
      <c r="F15487" s="111"/>
      <c r="G15487" s="94"/>
      <c r="H15487" s="94"/>
      <c r="I15487" s="94"/>
      <c r="J15487" s="94"/>
      <c r="N15487" s="114"/>
      <c r="O15487" s="93"/>
      <c r="BB15487" s="94"/>
      <c r="BH15487" s="111"/>
      <c r="BK15487" s="115"/>
      <c r="BL15487" s="115"/>
      <c r="BM15487" s="115"/>
      <c r="CB15487" s="95"/>
      <c r="CE15487" s="112"/>
    </row>
    <row r="15488" spans="3:83" s="110" customFormat="1" x14ac:dyDescent="0.25">
      <c r="C15488" s="94"/>
      <c r="F15488" s="111"/>
      <c r="G15488" s="94"/>
      <c r="H15488" s="94"/>
      <c r="I15488" s="94"/>
      <c r="J15488" s="94"/>
      <c r="N15488" s="114"/>
      <c r="O15488" s="93"/>
      <c r="BB15488" s="94"/>
      <c r="BH15488" s="111"/>
      <c r="BK15488" s="115"/>
      <c r="BL15488" s="115"/>
      <c r="BM15488" s="115"/>
      <c r="CB15488" s="95"/>
      <c r="CE15488" s="112"/>
    </row>
    <row r="15489" spans="3:83" s="110" customFormat="1" x14ac:dyDescent="0.25">
      <c r="C15489" s="94"/>
      <c r="F15489" s="111"/>
      <c r="G15489" s="94"/>
      <c r="H15489" s="94"/>
      <c r="I15489" s="94"/>
      <c r="J15489" s="94"/>
      <c r="N15489" s="114"/>
      <c r="O15489" s="93"/>
      <c r="BB15489" s="94"/>
      <c r="BH15489" s="111"/>
      <c r="BK15489" s="115"/>
      <c r="BL15489" s="115"/>
      <c r="BM15489" s="115"/>
      <c r="CB15489" s="95"/>
      <c r="CE15489" s="112"/>
    </row>
    <row r="15490" spans="3:83" s="110" customFormat="1" x14ac:dyDescent="0.25">
      <c r="C15490" s="94"/>
      <c r="F15490" s="111"/>
      <c r="G15490" s="94"/>
      <c r="H15490" s="94"/>
      <c r="I15490" s="94"/>
      <c r="J15490" s="94"/>
      <c r="N15490" s="114"/>
      <c r="O15490" s="93"/>
      <c r="BB15490" s="94"/>
      <c r="BH15490" s="111"/>
      <c r="BK15490" s="115"/>
      <c r="BL15490" s="115"/>
      <c r="BM15490" s="115"/>
      <c r="CB15490" s="95"/>
      <c r="CE15490" s="112"/>
    </row>
    <row r="15491" spans="3:83" x14ac:dyDescent="0.25">
      <c r="C15491" s="94"/>
      <c r="D15491" s="110"/>
      <c r="G15491" s="94"/>
      <c r="H15491" s="94"/>
      <c r="I15491" s="94"/>
      <c r="J15491" s="94"/>
      <c r="L15491" s="110"/>
      <c r="M15491" s="110"/>
      <c r="N15491" s="114"/>
      <c r="BC15491" s="110"/>
      <c r="BE15491" s="110"/>
      <c r="BF15491" s="110"/>
      <c r="BG15491" s="110"/>
      <c r="BK15491" s="115"/>
      <c r="BL15491" s="115"/>
      <c r="BM15491" s="115"/>
      <c r="BN15491" s="110"/>
      <c r="BO15491" s="110"/>
      <c r="BP15491" s="110"/>
      <c r="BU15491" s="110"/>
    </row>
    <row r="15492" spans="3:83" x14ac:dyDescent="0.25">
      <c r="C15492" s="94"/>
      <c r="D15492" s="110"/>
      <c r="G15492" s="94"/>
      <c r="H15492" s="94"/>
      <c r="I15492" s="94"/>
      <c r="J15492" s="94"/>
      <c r="L15492" s="110"/>
      <c r="M15492" s="110"/>
      <c r="N15492" s="114"/>
      <c r="BC15492" s="110"/>
      <c r="BE15492" s="110"/>
      <c r="BF15492" s="110"/>
      <c r="BG15492" s="110"/>
      <c r="BK15492" s="115"/>
      <c r="BL15492" s="115"/>
      <c r="BM15492" s="115"/>
      <c r="BN15492" s="110"/>
      <c r="BO15492" s="110"/>
      <c r="BP15492" s="110"/>
      <c r="BU15492" s="110"/>
    </row>
    <row r="15493" spans="3:83" x14ac:dyDescent="0.25">
      <c r="C15493" s="94"/>
      <c r="D15493" s="110"/>
      <c r="G15493" s="94"/>
      <c r="H15493" s="94"/>
      <c r="I15493" s="94"/>
      <c r="J15493" s="94"/>
      <c r="L15493" s="110"/>
      <c r="M15493" s="110"/>
      <c r="N15493" s="114"/>
      <c r="BC15493" s="110"/>
      <c r="BE15493" s="110"/>
      <c r="BF15493" s="110"/>
      <c r="BG15493" s="110"/>
      <c r="BK15493" s="115"/>
      <c r="BL15493" s="115"/>
      <c r="BM15493" s="115"/>
      <c r="BN15493" s="93"/>
      <c r="BO15493" s="93"/>
      <c r="BP15493" s="93"/>
      <c r="BU15493" s="110"/>
    </row>
    <row r="15494" spans="3:83" x14ac:dyDescent="0.25">
      <c r="C15494" s="94"/>
      <c r="D15494" s="110"/>
      <c r="G15494" s="94"/>
      <c r="H15494" s="94"/>
      <c r="I15494" s="94"/>
      <c r="J15494" s="94"/>
      <c r="L15494" s="110"/>
      <c r="M15494" s="110"/>
      <c r="N15494" s="114"/>
      <c r="BC15494" s="110"/>
      <c r="BE15494" s="110"/>
      <c r="BF15494" s="110"/>
      <c r="BG15494" s="110"/>
      <c r="BK15494" s="115"/>
      <c r="BL15494" s="115"/>
      <c r="BM15494" s="115"/>
      <c r="BN15494" s="93"/>
      <c r="BO15494" s="93"/>
      <c r="BP15494" s="93"/>
      <c r="BU15494" s="110"/>
    </row>
    <row r="15495" spans="3:83" s="110" customFormat="1" x14ac:dyDescent="0.25">
      <c r="C15495" s="94"/>
      <c r="F15495" s="111"/>
      <c r="G15495" s="94"/>
      <c r="H15495" s="94"/>
      <c r="I15495" s="94"/>
      <c r="J15495" s="94"/>
      <c r="N15495" s="114"/>
      <c r="O15495" s="93"/>
      <c r="BB15495" s="94"/>
      <c r="BH15495" s="111"/>
      <c r="BK15495" s="115"/>
      <c r="BL15495" s="115"/>
      <c r="BM15495" s="115"/>
      <c r="CB15495" s="95"/>
      <c r="CE15495" s="112"/>
    </row>
    <row r="15496" spans="3:83" s="110" customFormat="1" x14ac:dyDescent="0.25">
      <c r="C15496" s="94"/>
      <c r="F15496" s="111"/>
      <c r="G15496" s="94"/>
      <c r="H15496" s="94"/>
      <c r="I15496" s="94"/>
      <c r="J15496" s="94"/>
      <c r="N15496" s="114"/>
      <c r="O15496" s="93"/>
      <c r="BB15496" s="94"/>
      <c r="BH15496" s="111"/>
      <c r="BK15496" s="115"/>
      <c r="BL15496" s="115"/>
      <c r="BM15496" s="115"/>
      <c r="CB15496" s="95"/>
      <c r="CE15496" s="112"/>
    </row>
    <row r="15497" spans="3:83" s="110" customFormat="1" x14ac:dyDescent="0.25">
      <c r="C15497" s="94"/>
      <c r="F15497" s="111"/>
      <c r="G15497" s="94"/>
      <c r="H15497" s="94"/>
      <c r="I15497" s="94"/>
      <c r="J15497" s="94"/>
      <c r="N15497" s="114"/>
      <c r="O15497" s="93"/>
      <c r="BB15497" s="94"/>
      <c r="BH15497" s="111"/>
      <c r="BK15497" s="115"/>
      <c r="BL15497" s="115"/>
      <c r="BM15497" s="115"/>
      <c r="CB15497" s="95"/>
      <c r="CE15497" s="112"/>
    </row>
    <row r="15498" spans="3:83" s="110" customFormat="1" x14ac:dyDescent="0.25">
      <c r="C15498" s="94"/>
      <c r="F15498" s="111"/>
      <c r="G15498" s="94"/>
      <c r="H15498" s="94"/>
      <c r="I15498" s="94"/>
      <c r="J15498" s="94"/>
      <c r="N15498" s="114"/>
      <c r="O15498" s="93"/>
      <c r="BB15498" s="94"/>
      <c r="BH15498" s="111"/>
      <c r="BK15498" s="115"/>
      <c r="BL15498" s="115"/>
      <c r="BM15498" s="115"/>
      <c r="CB15498" s="95"/>
      <c r="CE15498" s="112"/>
    </row>
    <row r="15499" spans="3:83" s="110" customFormat="1" x14ac:dyDescent="0.25">
      <c r="C15499" s="94"/>
      <c r="F15499" s="111"/>
      <c r="G15499" s="94"/>
      <c r="H15499" s="94"/>
      <c r="I15499" s="94"/>
      <c r="J15499" s="94"/>
      <c r="N15499" s="114"/>
      <c r="O15499" s="93"/>
      <c r="BB15499" s="94"/>
      <c r="BH15499" s="111"/>
      <c r="BK15499" s="115"/>
      <c r="BL15499" s="115"/>
      <c r="BM15499" s="115"/>
      <c r="CB15499" s="95"/>
      <c r="CE15499" s="112"/>
    </row>
    <row r="15500" spans="3:83" s="110" customFormat="1" x14ac:dyDescent="0.25">
      <c r="C15500" s="94"/>
      <c r="F15500" s="111"/>
      <c r="G15500" s="94"/>
      <c r="H15500" s="94"/>
      <c r="I15500" s="94"/>
      <c r="J15500" s="94"/>
      <c r="N15500" s="114"/>
      <c r="BH15500" s="111"/>
      <c r="BK15500" s="115"/>
      <c r="BL15500" s="115"/>
      <c r="BM15500" s="115"/>
    </row>
    <row r="15501" spans="3:83" s="110" customFormat="1" x14ac:dyDescent="0.25">
      <c r="C15501" s="94"/>
      <c r="F15501" s="111"/>
      <c r="G15501" s="94"/>
      <c r="H15501" s="94"/>
      <c r="I15501" s="94"/>
      <c r="J15501" s="94"/>
      <c r="N15501" s="114"/>
      <c r="BH15501" s="111"/>
      <c r="BK15501" s="115"/>
      <c r="BL15501" s="115"/>
      <c r="BM15501" s="115"/>
    </row>
    <row r="15502" spans="3:83" s="110" customFormat="1" x14ac:dyDescent="0.25">
      <c r="C15502" s="94"/>
      <c r="G15502" s="94"/>
      <c r="H15502" s="94"/>
      <c r="I15502" s="94"/>
      <c r="J15502" s="94"/>
      <c r="N15502" s="114"/>
      <c r="BK15502" s="115"/>
      <c r="BL15502" s="115"/>
      <c r="BM15502" s="115"/>
    </row>
    <row r="15503" spans="3:83" x14ac:dyDescent="0.25">
      <c r="C15503" s="94"/>
      <c r="D15503" s="110"/>
      <c r="G15503" s="94"/>
      <c r="H15503" s="94"/>
      <c r="I15503" s="94"/>
      <c r="J15503" s="94"/>
      <c r="L15503" s="110"/>
      <c r="M15503" s="110"/>
      <c r="N15503" s="114"/>
      <c r="BC15503" s="110"/>
      <c r="BE15503" s="110"/>
      <c r="BF15503" s="110"/>
      <c r="BG15503" s="110"/>
      <c r="BK15503" s="115"/>
      <c r="BL15503" s="115"/>
      <c r="BM15503" s="115"/>
      <c r="BN15503" s="110"/>
      <c r="BO15503" s="110"/>
      <c r="BP15503" s="110"/>
      <c r="BU15503" s="110"/>
    </row>
    <row r="15504" spans="3:83" x14ac:dyDescent="0.25">
      <c r="C15504" s="94"/>
      <c r="D15504" s="110"/>
      <c r="G15504" s="94"/>
      <c r="H15504" s="94"/>
      <c r="I15504" s="94"/>
      <c r="J15504" s="94"/>
      <c r="L15504" s="110"/>
      <c r="M15504" s="110"/>
      <c r="N15504" s="114"/>
      <c r="BC15504" s="110"/>
      <c r="BE15504" s="110"/>
      <c r="BF15504" s="110"/>
      <c r="BG15504" s="110"/>
      <c r="BK15504" s="115"/>
      <c r="BL15504" s="115"/>
      <c r="BM15504" s="115"/>
      <c r="BN15504" s="93"/>
      <c r="BO15504" s="93"/>
      <c r="BP15504" s="93"/>
      <c r="BU15504" s="110"/>
    </row>
    <row r="15505" spans="3:83" x14ac:dyDescent="0.25">
      <c r="C15505" s="94"/>
      <c r="D15505" s="110"/>
      <c r="G15505" s="94"/>
      <c r="H15505" s="94"/>
      <c r="I15505" s="94"/>
      <c r="J15505" s="94"/>
      <c r="L15505" s="110"/>
      <c r="M15505" s="110"/>
      <c r="N15505" s="114"/>
      <c r="BC15505" s="110"/>
      <c r="BE15505" s="110"/>
      <c r="BF15505" s="110"/>
      <c r="BG15505" s="110"/>
      <c r="BK15505" s="115"/>
      <c r="BL15505" s="115"/>
      <c r="BM15505" s="115"/>
      <c r="BN15505" s="93"/>
      <c r="BO15505" s="93"/>
      <c r="BP15505" s="93"/>
      <c r="BU15505" s="110"/>
    </row>
    <row r="15506" spans="3:83" x14ac:dyDescent="0.25">
      <c r="C15506" s="94"/>
      <c r="D15506" s="110"/>
      <c r="G15506" s="94"/>
      <c r="H15506" s="94"/>
      <c r="I15506" s="94"/>
      <c r="J15506" s="94"/>
      <c r="L15506" s="110"/>
      <c r="M15506" s="110"/>
      <c r="N15506" s="114"/>
      <c r="BC15506" s="110"/>
      <c r="BE15506" s="110"/>
      <c r="BF15506" s="110"/>
      <c r="BG15506" s="110"/>
      <c r="BK15506" s="115"/>
      <c r="BL15506" s="115"/>
      <c r="BM15506" s="115"/>
      <c r="BN15506" s="110"/>
      <c r="BO15506" s="110"/>
      <c r="BP15506" s="110"/>
      <c r="BU15506" s="110"/>
    </row>
    <row r="15507" spans="3:83" s="110" customFormat="1" x14ac:dyDescent="0.25">
      <c r="C15507" s="94"/>
      <c r="F15507" s="111"/>
      <c r="G15507" s="94"/>
      <c r="H15507" s="94"/>
      <c r="I15507" s="94"/>
      <c r="J15507" s="94"/>
      <c r="N15507" s="114"/>
      <c r="O15507" s="93"/>
      <c r="BB15507" s="94"/>
      <c r="BH15507" s="111"/>
      <c r="BK15507" s="115"/>
      <c r="BL15507" s="115"/>
      <c r="BM15507" s="115"/>
      <c r="CB15507" s="95"/>
      <c r="CE15507" s="112"/>
    </row>
    <row r="15508" spans="3:83" s="110" customFormat="1" x14ac:dyDescent="0.25">
      <c r="C15508" s="94"/>
      <c r="F15508" s="111"/>
      <c r="G15508" s="94"/>
      <c r="H15508" s="94"/>
      <c r="I15508" s="94"/>
      <c r="J15508" s="94"/>
      <c r="N15508" s="114"/>
      <c r="O15508" s="93"/>
      <c r="BB15508" s="94"/>
      <c r="BH15508" s="111"/>
      <c r="BK15508" s="115"/>
      <c r="BL15508" s="115"/>
      <c r="BM15508" s="115"/>
      <c r="CB15508" s="95"/>
      <c r="CE15508" s="112"/>
    </row>
    <row r="15509" spans="3:83" s="110" customFormat="1" x14ac:dyDescent="0.25">
      <c r="C15509" s="94"/>
      <c r="F15509" s="111"/>
      <c r="G15509" s="94"/>
      <c r="H15509" s="94"/>
      <c r="I15509" s="94"/>
      <c r="J15509" s="94"/>
      <c r="N15509" s="114"/>
      <c r="BH15509" s="111"/>
      <c r="BK15509" s="115"/>
      <c r="BL15509" s="115"/>
      <c r="BM15509" s="115"/>
    </row>
    <row r="15510" spans="3:83" s="110" customFormat="1" x14ac:dyDescent="0.25">
      <c r="C15510" s="94"/>
      <c r="F15510" s="111"/>
      <c r="G15510" s="94"/>
      <c r="H15510" s="94"/>
      <c r="I15510" s="94"/>
      <c r="J15510" s="94"/>
      <c r="N15510" s="114"/>
      <c r="BH15510" s="111"/>
      <c r="BK15510" s="115"/>
      <c r="BL15510" s="115"/>
      <c r="BM15510" s="115"/>
    </row>
    <row r="15511" spans="3:83" s="110" customFormat="1" x14ac:dyDescent="0.25">
      <c r="C15511" s="94"/>
      <c r="G15511" s="94"/>
      <c r="H15511" s="94"/>
      <c r="I15511" s="94"/>
      <c r="J15511" s="94"/>
      <c r="N15511" s="114"/>
      <c r="BK15511" s="115"/>
      <c r="BL15511" s="115"/>
      <c r="BM15511" s="115"/>
    </row>
    <row r="15512" spans="3:83" s="110" customFormat="1" x14ac:dyDescent="0.25">
      <c r="C15512" s="94"/>
      <c r="F15512" s="111"/>
      <c r="G15512" s="94"/>
      <c r="H15512" s="94"/>
      <c r="I15512" s="94"/>
      <c r="J15512" s="94"/>
      <c r="N15512" s="114"/>
      <c r="O15512"/>
      <c r="BB15512" s="94"/>
      <c r="BG15512" s="114"/>
      <c r="BH15512" s="111"/>
      <c r="BK15512" s="115"/>
      <c r="BL15512" s="115"/>
      <c r="BM15512" s="115"/>
      <c r="CB15512" s="95"/>
      <c r="CE15512" s="112"/>
    </row>
    <row r="15513" spans="3:83" s="110" customFormat="1" x14ac:dyDescent="0.25">
      <c r="C15513" s="94"/>
      <c r="F15513" s="111"/>
      <c r="G15513" s="94"/>
      <c r="H15513" s="94"/>
      <c r="I15513" s="94"/>
      <c r="J15513" s="94"/>
      <c r="N15513" s="114"/>
      <c r="O15513" s="93"/>
      <c r="BB15513" s="94"/>
      <c r="BG15513" s="114"/>
      <c r="BH15513" s="111"/>
      <c r="BK15513" s="115"/>
      <c r="BL15513" s="115"/>
      <c r="BM15513" s="115"/>
      <c r="CB15513" s="95"/>
      <c r="CE15513" s="112"/>
    </row>
    <row r="15514" spans="3:83" s="110" customFormat="1" x14ac:dyDescent="0.25">
      <c r="C15514" s="94"/>
      <c r="F15514" s="111"/>
      <c r="G15514" s="94"/>
      <c r="H15514" s="94"/>
      <c r="I15514" s="94"/>
      <c r="J15514" s="94"/>
      <c r="N15514" s="117"/>
      <c r="O15514"/>
      <c r="BB15514" s="94"/>
      <c r="BE15514" s="117"/>
      <c r="BG15514" s="114"/>
      <c r="BH15514" s="111"/>
      <c r="BK15514" s="115"/>
      <c r="BL15514" s="115"/>
      <c r="BM15514" s="115"/>
      <c r="CB15514" s="95"/>
      <c r="CE15514" s="112"/>
    </row>
    <row r="15515" spans="3:83" s="110" customFormat="1" x14ac:dyDescent="0.25">
      <c r="C15515" s="94"/>
      <c r="F15515" s="111"/>
      <c r="G15515" s="94"/>
      <c r="H15515" s="94"/>
      <c r="I15515" s="94"/>
      <c r="J15515" s="94"/>
      <c r="N15515" s="117"/>
      <c r="O15515" s="93"/>
      <c r="BB15515" s="94"/>
      <c r="BE15515" s="117"/>
      <c r="BG15515" s="114"/>
      <c r="BH15515" s="111"/>
      <c r="BK15515" s="115"/>
      <c r="BL15515" s="115"/>
      <c r="BM15515" s="115"/>
      <c r="CB15515" s="95"/>
      <c r="CE15515" s="112"/>
    </row>
    <row r="15516" spans="3:83" s="110" customFormat="1" x14ac:dyDescent="0.25">
      <c r="C15516" s="94"/>
      <c r="F15516" s="111"/>
      <c r="BH15516" s="111"/>
    </row>
    <row r="15517" spans="3:83" s="110" customFormat="1" x14ac:dyDescent="0.25">
      <c r="C15517" s="94"/>
      <c r="F15517" s="111"/>
      <c r="BH15517" s="111"/>
      <c r="CB15517" s="94"/>
    </row>
    <row r="15519" spans="3:83" s="113" customFormat="1" x14ac:dyDescent="0.25"/>
    <row r="15521" spans="3:83" s="110" customFormat="1" x14ac:dyDescent="0.25">
      <c r="C15521" s="94"/>
      <c r="F15521" s="111"/>
      <c r="G15521" s="94"/>
      <c r="H15521" s="94"/>
      <c r="I15521" s="94"/>
      <c r="J15521" s="94"/>
      <c r="N15521" s="114"/>
      <c r="O15521"/>
      <c r="BB15521" s="94"/>
      <c r="BH15521" s="111"/>
      <c r="BK15521" s="115"/>
      <c r="BL15521" s="115"/>
      <c r="BM15521" s="115"/>
      <c r="CB15521" s="95"/>
      <c r="CE15521" s="112"/>
    </row>
    <row r="15522" spans="3:83" s="110" customFormat="1" x14ac:dyDescent="0.25">
      <c r="C15522" s="94"/>
      <c r="F15522" s="111"/>
      <c r="G15522" s="94"/>
      <c r="H15522" s="94"/>
      <c r="I15522" s="94"/>
      <c r="J15522" s="94"/>
      <c r="N15522" s="114"/>
      <c r="O15522" s="93"/>
      <c r="BB15522" s="94"/>
      <c r="BH15522" s="111"/>
      <c r="BK15522" s="115"/>
      <c r="BL15522" s="115"/>
      <c r="BM15522" s="115"/>
      <c r="CB15522" s="95"/>
      <c r="CE15522" s="112"/>
    </row>
    <row r="15523" spans="3:83" s="110" customFormat="1" x14ac:dyDescent="0.25">
      <c r="C15523" s="94"/>
      <c r="F15523" s="111"/>
      <c r="G15523" s="94"/>
      <c r="H15523" s="94"/>
      <c r="I15523" s="94"/>
      <c r="J15523" s="94"/>
      <c r="N15523" s="114"/>
      <c r="O15523" s="93"/>
      <c r="BB15523" s="94"/>
      <c r="BH15523" s="111"/>
      <c r="BK15523" s="115"/>
      <c r="BL15523" s="115"/>
      <c r="BM15523" s="115"/>
      <c r="CB15523" s="95"/>
      <c r="CE15523" s="112"/>
    </row>
    <row r="15524" spans="3:83" s="110" customFormat="1" x14ac:dyDescent="0.25">
      <c r="C15524" s="94"/>
      <c r="F15524" s="111"/>
      <c r="G15524" s="94"/>
      <c r="H15524" s="94"/>
      <c r="I15524" s="94"/>
      <c r="J15524" s="94"/>
      <c r="N15524" s="114"/>
      <c r="O15524" s="93"/>
      <c r="BB15524" s="94"/>
      <c r="BH15524" s="111"/>
      <c r="BK15524" s="115"/>
      <c r="BL15524" s="115"/>
      <c r="BM15524" s="115"/>
      <c r="CB15524" s="95"/>
      <c r="CE15524" s="112"/>
    </row>
    <row r="15525" spans="3:83" s="110" customFormat="1" x14ac:dyDescent="0.25">
      <c r="C15525" s="94"/>
      <c r="F15525" s="111"/>
      <c r="G15525" s="94"/>
      <c r="H15525" s="94"/>
      <c r="I15525" s="94"/>
      <c r="J15525" s="94"/>
      <c r="N15525" s="114"/>
      <c r="O15525" s="93"/>
      <c r="BB15525" s="94"/>
      <c r="BH15525" s="111"/>
      <c r="BK15525" s="115"/>
      <c r="BL15525" s="115"/>
      <c r="BM15525" s="115"/>
      <c r="CB15525" s="95"/>
      <c r="CE15525" s="112"/>
    </row>
    <row r="15526" spans="3:83" s="110" customFormat="1" x14ac:dyDescent="0.25">
      <c r="C15526" s="94"/>
      <c r="F15526" s="111"/>
      <c r="G15526" s="94"/>
      <c r="H15526" s="94"/>
      <c r="I15526" s="94"/>
      <c r="J15526" s="94"/>
      <c r="N15526" s="114"/>
      <c r="O15526" s="93"/>
      <c r="BB15526" s="94"/>
      <c r="BH15526" s="111"/>
      <c r="BK15526" s="115"/>
      <c r="BL15526" s="115"/>
      <c r="BM15526" s="115"/>
      <c r="CB15526" s="95"/>
      <c r="CE15526" s="112"/>
    </row>
    <row r="15527" spans="3:83" x14ac:dyDescent="0.25">
      <c r="C15527" s="94"/>
      <c r="D15527" s="110"/>
      <c r="G15527" s="94"/>
      <c r="H15527" s="94"/>
      <c r="I15527" s="94"/>
      <c r="J15527" s="94"/>
      <c r="L15527" s="110"/>
      <c r="M15527" s="110"/>
      <c r="N15527" s="114"/>
      <c r="BC15527" s="110"/>
      <c r="BE15527" s="110"/>
      <c r="BF15527" s="110"/>
      <c r="BG15527" s="110"/>
      <c r="BK15527" s="115"/>
      <c r="BL15527" s="115"/>
      <c r="BM15527" s="115"/>
      <c r="BN15527" s="110"/>
      <c r="BO15527" s="110"/>
      <c r="BP15527" s="110"/>
      <c r="BU15527" s="110"/>
    </row>
    <row r="15528" spans="3:83" x14ac:dyDescent="0.25">
      <c r="C15528" s="94"/>
      <c r="D15528" s="110"/>
      <c r="G15528" s="94"/>
      <c r="H15528" s="94"/>
      <c r="I15528" s="94"/>
      <c r="J15528" s="94"/>
      <c r="L15528" s="110"/>
      <c r="M15528" s="110"/>
      <c r="N15528" s="114"/>
      <c r="BC15528" s="110"/>
      <c r="BE15528" s="110"/>
      <c r="BF15528" s="110"/>
      <c r="BG15528" s="110"/>
      <c r="BK15528" s="115"/>
      <c r="BL15528" s="115"/>
      <c r="BM15528" s="115"/>
      <c r="BN15528" s="110"/>
      <c r="BO15528" s="110"/>
      <c r="BP15528" s="110"/>
      <c r="BU15528" s="110"/>
    </row>
    <row r="15529" spans="3:83" x14ac:dyDescent="0.25">
      <c r="C15529" s="94"/>
      <c r="D15529" s="110"/>
      <c r="G15529" s="94"/>
      <c r="H15529" s="94"/>
      <c r="I15529" s="94"/>
      <c r="J15529" s="94"/>
      <c r="L15529" s="110"/>
      <c r="M15529" s="110"/>
      <c r="N15529" s="114"/>
      <c r="BC15529" s="110"/>
      <c r="BE15529" s="110"/>
      <c r="BF15529" s="110"/>
      <c r="BG15529" s="110"/>
      <c r="BK15529" s="115"/>
      <c r="BL15529" s="115"/>
      <c r="BM15529" s="115"/>
      <c r="BN15529" s="93"/>
      <c r="BO15529" s="93"/>
      <c r="BP15529" s="93"/>
      <c r="BU15529" s="110"/>
    </row>
    <row r="15530" spans="3:83" x14ac:dyDescent="0.25">
      <c r="C15530" s="94"/>
      <c r="D15530" s="110"/>
      <c r="G15530" s="94"/>
      <c r="H15530" s="94"/>
      <c r="I15530" s="94"/>
      <c r="J15530" s="94"/>
      <c r="L15530" s="110"/>
      <c r="M15530" s="110"/>
      <c r="N15530" s="114"/>
      <c r="BC15530" s="110"/>
      <c r="BE15530" s="110"/>
      <c r="BF15530" s="110"/>
      <c r="BG15530" s="110"/>
      <c r="BK15530" s="115"/>
      <c r="BL15530" s="115"/>
      <c r="BM15530" s="115"/>
      <c r="BN15530" s="93"/>
      <c r="BO15530" s="93"/>
      <c r="BP15530" s="93"/>
      <c r="BU15530" s="110"/>
    </row>
    <row r="15531" spans="3:83" s="110" customFormat="1" x14ac:dyDescent="0.25">
      <c r="C15531" s="94"/>
      <c r="F15531" s="111"/>
      <c r="G15531" s="94"/>
      <c r="H15531" s="94"/>
      <c r="I15531" s="94"/>
      <c r="J15531" s="94"/>
      <c r="N15531" s="114"/>
      <c r="O15531" s="93"/>
      <c r="BB15531" s="94"/>
      <c r="BH15531" s="111"/>
      <c r="BK15531" s="115"/>
      <c r="BL15531" s="115"/>
      <c r="BM15531" s="115"/>
      <c r="CB15531" s="95"/>
      <c r="CE15531" s="112"/>
    </row>
    <row r="15532" spans="3:83" s="110" customFormat="1" x14ac:dyDescent="0.25">
      <c r="C15532" s="94"/>
      <c r="F15532" s="111"/>
      <c r="G15532" s="94"/>
      <c r="H15532" s="94"/>
      <c r="I15532" s="94"/>
      <c r="J15532" s="94"/>
      <c r="N15532" s="114"/>
      <c r="O15532" s="93"/>
      <c r="BB15532" s="94"/>
      <c r="BH15532" s="111"/>
      <c r="BK15532" s="115"/>
      <c r="BL15532" s="115"/>
      <c r="BM15532" s="115"/>
      <c r="CB15532" s="95"/>
      <c r="CE15532" s="112"/>
    </row>
    <row r="15533" spans="3:83" s="110" customFormat="1" x14ac:dyDescent="0.25">
      <c r="C15533" s="94"/>
      <c r="F15533" s="111"/>
      <c r="G15533" s="94"/>
      <c r="H15533" s="94"/>
      <c r="I15533" s="94"/>
      <c r="J15533" s="94"/>
      <c r="N15533" s="114"/>
      <c r="O15533" s="93"/>
      <c r="BB15533" s="94"/>
      <c r="BH15533" s="111"/>
      <c r="BK15533" s="115"/>
      <c r="BL15533" s="115"/>
      <c r="BM15533" s="115"/>
      <c r="CB15533" s="95"/>
      <c r="CE15533" s="112"/>
    </row>
    <row r="15534" spans="3:83" s="110" customFormat="1" x14ac:dyDescent="0.25">
      <c r="C15534" s="94"/>
      <c r="F15534" s="111"/>
      <c r="G15534" s="94"/>
      <c r="H15534" s="94"/>
      <c r="I15534" s="94"/>
      <c r="J15534" s="94"/>
      <c r="N15534" s="114"/>
      <c r="O15534" s="93"/>
      <c r="BB15534" s="94"/>
      <c r="BH15534" s="111"/>
      <c r="BK15534" s="115"/>
      <c r="BL15534" s="115"/>
      <c r="BM15534" s="115"/>
      <c r="CB15534" s="95"/>
      <c r="CE15534" s="112"/>
    </row>
    <row r="15535" spans="3:83" s="110" customFormat="1" x14ac:dyDescent="0.25">
      <c r="C15535" s="94"/>
      <c r="F15535" s="111"/>
      <c r="G15535" s="94"/>
      <c r="H15535" s="94"/>
      <c r="I15535" s="94"/>
      <c r="J15535" s="94"/>
      <c r="N15535" s="114"/>
      <c r="O15535" s="93"/>
      <c r="BB15535" s="94"/>
      <c r="BH15535" s="111"/>
      <c r="BK15535" s="115"/>
      <c r="BL15535" s="115"/>
      <c r="BM15535" s="115"/>
      <c r="CB15535" s="95"/>
      <c r="CE15535" s="112"/>
    </row>
    <row r="15536" spans="3:83" s="110" customFormat="1" x14ac:dyDescent="0.25">
      <c r="C15536" s="94"/>
      <c r="F15536" s="111"/>
      <c r="G15536" s="94"/>
      <c r="H15536" s="94"/>
      <c r="I15536" s="94"/>
      <c r="J15536" s="94"/>
      <c r="N15536" s="114"/>
      <c r="BH15536" s="111"/>
      <c r="BK15536" s="115"/>
      <c r="BL15536" s="115"/>
      <c r="BM15536" s="115"/>
    </row>
    <row r="15537" spans="3:83" s="110" customFormat="1" x14ac:dyDescent="0.25">
      <c r="C15537" s="94"/>
      <c r="F15537" s="111"/>
      <c r="G15537" s="94"/>
      <c r="H15537" s="94"/>
      <c r="I15537" s="94"/>
      <c r="J15537" s="94"/>
      <c r="N15537" s="114"/>
      <c r="BH15537" s="111"/>
      <c r="BK15537" s="115"/>
      <c r="BL15537" s="115"/>
      <c r="BM15537" s="115"/>
    </row>
    <row r="15538" spans="3:83" s="110" customFormat="1" x14ac:dyDescent="0.25">
      <c r="C15538" s="94"/>
      <c r="G15538" s="94"/>
      <c r="H15538" s="94"/>
      <c r="I15538" s="94"/>
      <c r="J15538" s="94"/>
      <c r="N15538" s="114"/>
      <c r="BK15538" s="115"/>
      <c r="BL15538" s="115"/>
      <c r="BM15538" s="115"/>
    </row>
    <row r="15539" spans="3:83" x14ac:dyDescent="0.25">
      <c r="C15539" s="94"/>
      <c r="D15539" s="110"/>
      <c r="G15539" s="94"/>
      <c r="H15539" s="94"/>
      <c r="I15539" s="94"/>
      <c r="J15539" s="94"/>
      <c r="L15539" s="110"/>
      <c r="M15539" s="110"/>
      <c r="N15539" s="114"/>
      <c r="BC15539" s="110"/>
      <c r="BE15539" s="110"/>
      <c r="BF15539" s="110"/>
      <c r="BG15539" s="110"/>
      <c r="BK15539" s="115"/>
      <c r="BL15539" s="115"/>
      <c r="BM15539" s="115"/>
      <c r="BN15539" s="110"/>
      <c r="BO15539" s="110"/>
      <c r="BP15539" s="110"/>
      <c r="BU15539" s="110"/>
    </row>
    <row r="15540" spans="3:83" x14ac:dyDescent="0.25">
      <c r="C15540" s="94"/>
      <c r="D15540" s="110"/>
      <c r="G15540" s="94"/>
      <c r="H15540" s="94"/>
      <c r="I15540" s="94"/>
      <c r="J15540" s="94"/>
      <c r="L15540" s="110"/>
      <c r="M15540" s="110"/>
      <c r="N15540" s="114"/>
      <c r="BC15540" s="110"/>
      <c r="BE15540" s="110"/>
      <c r="BF15540" s="110"/>
      <c r="BG15540" s="110"/>
      <c r="BK15540" s="115"/>
      <c r="BL15540" s="115"/>
      <c r="BM15540" s="115"/>
      <c r="BN15540" s="93"/>
      <c r="BO15540" s="93"/>
      <c r="BP15540" s="93"/>
      <c r="BU15540" s="110"/>
    </row>
    <row r="15541" spans="3:83" x14ac:dyDescent="0.25">
      <c r="C15541" s="94"/>
      <c r="D15541" s="110"/>
      <c r="G15541" s="94"/>
      <c r="H15541" s="94"/>
      <c r="I15541" s="94"/>
      <c r="J15541" s="94"/>
      <c r="L15541" s="110"/>
      <c r="M15541" s="110"/>
      <c r="N15541" s="114"/>
      <c r="BC15541" s="110"/>
      <c r="BE15541" s="110"/>
      <c r="BF15541" s="110"/>
      <c r="BG15541" s="110"/>
      <c r="BK15541" s="115"/>
      <c r="BL15541" s="115"/>
      <c r="BM15541" s="115"/>
      <c r="BN15541" s="93"/>
      <c r="BO15541" s="93"/>
      <c r="BP15541" s="93"/>
      <c r="BU15541" s="110"/>
    </row>
    <row r="15542" spans="3:83" x14ac:dyDescent="0.25">
      <c r="C15542" s="94"/>
      <c r="D15542" s="110"/>
      <c r="G15542" s="94"/>
      <c r="H15542" s="94"/>
      <c r="I15542" s="94"/>
      <c r="J15542" s="94"/>
      <c r="L15542" s="110"/>
      <c r="M15542" s="110"/>
      <c r="N15542" s="114"/>
      <c r="BC15542" s="110"/>
      <c r="BE15542" s="110"/>
      <c r="BF15542" s="110"/>
      <c r="BG15542" s="110"/>
      <c r="BK15542" s="115"/>
      <c r="BL15542" s="115"/>
      <c r="BM15542" s="115"/>
      <c r="BN15542" s="110"/>
      <c r="BO15542" s="110"/>
      <c r="BP15542" s="110"/>
      <c r="BU15542" s="110"/>
    </row>
    <row r="15543" spans="3:83" s="110" customFormat="1" x14ac:dyDescent="0.25">
      <c r="C15543" s="94"/>
      <c r="F15543" s="111"/>
      <c r="G15543" s="94"/>
      <c r="H15543" s="94"/>
      <c r="I15543" s="94"/>
      <c r="J15543" s="94"/>
      <c r="N15543" s="114"/>
      <c r="O15543" s="93"/>
      <c r="BB15543" s="94"/>
      <c r="BH15543" s="111"/>
      <c r="BK15543" s="115"/>
      <c r="BL15543" s="115"/>
      <c r="BM15543" s="115"/>
      <c r="CB15543" s="95"/>
      <c r="CE15543" s="112"/>
    </row>
    <row r="15544" spans="3:83" s="110" customFormat="1" x14ac:dyDescent="0.25">
      <c r="C15544" s="94"/>
      <c r="F15544" s="111"/>
      <c r="G15544" s="94"/>
      <c r="H15544" s="94"/>
      <c r="I15544" s="94"/>
      <c r="J15544" s="94"/>
      <c r="N15544" s="114"/>
      <c r="O15544" s="93"/>
      <c r="BB15544" s="94"/>
      <c r="BH15544" s="111"/>
      <c r="BK15544" s="115"/>
      <c r="BL15544" s="115"/>
      <c r="BM15544" s="115"/>
      <c r="CB15544" s="95"/>
      <c r="CE15544" s="112"/>
    </row>
    <row r="15545" spans="3:83" s="110" customFormat="1" x14ac:dyDescent="0.25">
      <c r="C15545" s="94"/>
      <c r="F15545" s="111"/>
      <c r="G15545" s="94"/>
      <c r="H15545" s="94"/>
      <c r="I15545" s="94"/>
      <c r="J15545" s="94"/>
      <c r="N15545" s="114"/>
      <c r="BH15545" s="111"/>
      <c r="BK15545" s="115"/>
      <c r="BL15545" s="115"/>
      <c r="BM15545" s="115"/>
    </row>
    <row r="15546" spans="3:83" s="110" customFormat="1" x14ac:dyDescent="0.25">
      <c r="C15546" s="94"/>
      <c r="F15546" s="111"/>
      <c r="G15546" s="94"/>
      <c r="H15546" s="94"/>
      <c r="I15546" s="94"/>
      <c r="J15546" s="94"/>
      <c r="N15546" s="114"/>
      <c r="BH15546" s="111"/>
      <c r="BK15546" s="115"/>
      <c r="BL15546" s="115"/>
      <c r="BM15546" s="115"/>
    </row>
    <row r="15547" spans="3:83" s="110" customFormat="1" x14ac:dyDescent="0.25">
      <c r="C15547" s="94"/>
      <c r="G15547" s="94"/>
      <c r="H15547" s="94"/>
      <c r="I15547" s="94"/>
      <c r="J15547" s="94"/>
      <c r="N15547" s="114"/>
      <c r="BK15547" s="115"/>
      <c r="BL15547" s="115"/>
      <c r="BM15547" s="115"/>
    </row>
    <row r="15548" spans="3:83" s="110" customFormat="1" x14ac:dyDescent="0.25">
      <c r="C15548" s="94"/>
      <c r="F15548" s="111"/>
      <c r="G15548" s="94"/>
      <c r="H15548" s="94"/>
      <c r="I15548" s="94"/>
      <c r="J15548" s="94"/>
      <c r="N15548" s="114"/>
      <c r="O15548"/>
      <c r="BB15548" s="94"/>
      <c r="BG15548" s="114"/>
      <c r="BH15548" s="111"/>
      <c r="BK15548" s="115"/>
      <c r="BL15548" s="115"/>
      <c r="BM15548" s="115"/>
      <c r="CB15548" s="95"/>
      <c r="CE15548" s="112"/>
    </row>
    <row r="15549" spans="3:83" s="110" customFormat="1" x14ac:dyDescent="0.25">
      <c r="C15549" s="94"/>
      <c r="F15549" s="111"/>
      <c r="G15549" s="94"/>
      <c r="H15549" s="94"/>
      <c r="I15549" s="94"/>
      <c r="J15549" s="94"/>
      <c r="N15549" s="114"/>
      <c r="O15549" s="93"/>
      <c r="BB15549" s="94"/>
      <c r="BG15549" s="114"/>
      <c r="BH15549" s="111"/>
      <c r="BK15549" s="115"/>
      <c r="BL15549" s="115"/>
      <c r="BM15549" s="115"/>
      <c r="CB15549" s="95"/>
      <c r="CE15549" s="112"/>
    </row>
    <row r="15550" spans="3:83" s="110" customFormat="1" x14ac:dyDescent="0.25">
      <c r="C15550" s="94"/>
      <c r="F15550" s="111"/>
      <c r="G15550" s="94"/>
      <c r="H15550" s="94"/>
      <c r="I15550" s="94"/>
      <c r="J15550" s="94"/>
      <c r="N15550" s="117"/>
      <c r="O15550"/>
      <c r="BB15550" s="94"/>
      <c r="BE15550" s="117"/>
      <c r="BG15550" s="114"/>
      <c r="BH15550" s="111"/>
      <c r="BK15550" s="115"/>
      <c r="BL15550" s="115"/>
      <c r="BM15550" s="115"/>
      <c r="CB15550" s="95"/>
      <c r="CE15550" s="112"/>
    </row>
    <row r="15551" spans="3:83" s="110" customFormat="1" x14ac:dyDescent="0.25">
      <c r="C15551" s="94"/>
      <c r="F15551" s="111"/>
      <c r="G15551" s="94"/>
      <c r="H15551" s="94"/>
      <c r="I15551" s="94"/>
      <c r="J15551" s="94"/>
      <c r="N15551" s="117"/>
      <c r="O15551" s="93"/>
      <c r="BB15551" s="94"/>
      <c r="BE15551" s="117"/>
      <c r="BG15551" s="114"/>
      <c r="BH15551" s="111"/>
      <c r="BK15551" s="115"/>
      <c r="BL15551" s="115"/>
      <c r="BM15551" s="115"/>
      <c r="CB15551" s="95"/>
      <c r="CE15551" s="112"/>
    </row>
    <row r="15552" spans="3:83" s="110" customFormat="1" x14ac:dyDescent="0.25">
      <c r="C15552" s="94"/>
      <c r="F15552" s="111"/>
      <c r="BH15552" s="111"/>
    </row>
    <row r="15553" spans="3:83" s="110" customFormat="1" x14ac:dyDescent="0.25">
      <c r="C15553" s="94"/>
      <c r="F15553" s="111"/>
      <c r="BH15553" s="111"/>
      <c r="CB15553" s="94"/>
    </row>
    <row r="15554" spans="3:83" s="110" customFormat="1" x14ac:dyDescent="0.25">
      <c r="C15554" s="94"/>
      <c r="F15554" s="111"/>
      <c r="G15554" s="94"/>
      <c r="H15554" s="94"/>
      <c r="I15554" s="94"/>
      <c r="J15554" s="94"/>
      <c r="N15554" s="114"/>
      <c r="O15554"/>
      <c r="BB15554" s="94"/>
      <c r="BH15554" s="111"/>
      <c r="BK15554" s="115"/>
      <c r="BL15554" s="115"/>
      <c r="BM15554" s="115"/>
      <c r="CB15554" s="95"/>
      <c r="CE15554" s="112"/>
    </row>
    <row r="15555" spans="3:83" s="110" customFormat="1" x14ac:dyDescent="0.25">
      <c r="C15555" s="94"/>
      <c r="F15555" s="111"/>
      <c r="G15555" s="94"/>
      <c r="H15555" s="94"/>
      <c r="I15555" s="94"/>
      <c r="J15555" s="94"/>
      <c r="N15555" s="114"/>
      <c r="O15555" s="93"/>
      <c r="BB15555" s="94"/>
      <c r="BH15555" s="111"/>
      <c r="BK15555" s="115"/>
      <c r="BL15555" s="115"/>
      <c r="BM15555" s="115"/>
      <c r="CB15555" s="95"/>
      <c r="CE15555" s="112"/>
    </row>
    <row r="15556" spans="3:83" s="110" customFormat="1" x14ac:dyDescent="0.25">
      <c r="C15556" s="94"/>
      <c r="F15556" s="111"/>
      <c r="G15556" s="94"/>
      <c r="H15556" s="94"/>
      <c r="I15556" s="94"/>
      <c r="J15556" s="94"/>
      <c r="N15556" s="114"/>
      <c r="O15556" s="93"/>
      <c r="BB15556" s="94"/>
      <c r="BH15556" s="111"/>
      <c r="BK15556" s="115"/>
      <c r="BL15556" s="115"/>
      <c r="BM15556" s="115"/>
      <c r="CB15556" s="95"/>
      <c r="CE15556" s="112"/>
    </row>
    <row r="15557" spans="3:83" s="110" customFormat="1" x14ac:dyDescent="0.25">
      <c r="C15557" s="94"/>
      <c r="F15557" s="111"/>
      <c r="G15557" s="94"/>
      <c r="H15557" s="94"/>
      <c r="I15557" s="94"/>
      <c r="J15557" s="94"/>
      <c r="N15557" s="114"/>
      <c r="O15557" s="93"/>
      <c r="BB15557" s="94"/>
      <c r="BH15557" s="111"/>
      <c r="BK15557" s="115"/>
      <c r="BL15557" s="115"/>
      <c r="BM15557" s="115"/>
      <c r="CB15557" s="95"/>
      <c r="CE15557" s="112"/>
    </row>
    <row r="15558" spans="3:83" s="110" customFormat="1" x14ac:dyDescent="0.25">
      <c r="C15558" s="94"/>
      <c r="F15558" s="111"/>
      <c r="G15558" s="94"/>
      <c r="H15558" s="94"/>
      <c r="I15558" s="94"/>
      <c r="J15558" s="94"/>
      <c r="N15558" s="114"/>
      <c r="O15558" s="93"/>
      <c r="BB15558" s="94"/>
      <c r="BH15558" s="111"/>
      <c r="BK15558" s="115"/>
      <c r="BL15558" s="115"/>
      <c r="BM15558" s="115"/>
      <c r="CB15558" s="95"/>
      <c r="CE15558" s="112"/>
    </row>
    <row r="15559" spans="3:83" s="110" customFormat="1" x14ac:dyDescent="0.25">
      <c r="C15559" s="94"/>
      <c r="F15559" s="111"/>
      <c r="G15559" s="94"/>
      <c r="H15559" s="94"/>
      <c r="I15559" s="94"/>
      <c r="J15559" s="94"/>
      <c r="N15559" s="114"/>
      <c r="O15559" s="93"/>
      <c r="BB15559" s="94"/>
      <c r="BH15559" s="111"/>
      <c r="BK15559" s="115"/>
      <c r="BL15559" s="115"/>
      <c r="BM15559" s="115"/>
      <c r="CB15559" s="95"/>
      <c r="CE15559" s="112"/>
    </row>
    <row r="15560" spans="3:83" x14ac:dyDescent="0.25">
      <c r="C15560" s="94"/>
      <c r="D15560" s="110"/>
      <c r="G15560" s="94"/>
      <c r="H15560" s="94"/>
      <c r="I15560" s="94"/>
      <c r="J15560" s="94"/>
      <c r="L15560" s="110"/>
      <c r="M15560" s="110"/>
      <c r="N15560" s="114"/>
      <c r="BC15560" s="110"/>
      <c r="BE15560" s="110"/>
      <c r="BF15560" s="110"/>
      <c r="BG15560" s="110"/>
      <c r="BK15560" s="115"/>
      <c r="BL15560" s="115"/>
      <c r="BM15560" s="115"/>
      <c r="BN15560" s="110"/>
      <c r="BO15560" s="110"/>
      <c r="BP15560" s="110"/>
      <c r="BU15560" s="110"/>
    </row>
    <row r="15561" spans="3:83" x14ac:dyDescent="0.25">
      <c r="C15561" s="94"/>
      <c r="D15561" s="110"/>
      <c r="G15561" s="94"/>
      <c r="H15561" s="94"/>
      <c r="I15561" s="94"/>
      <c r="J15561" s="94"/>
      <c r="L15561" s="110"/>
      <c r="M15561" s="110"/>
      <c r="N15561" s="114"/>
      <c r="BC15561" s="110"/>
      <c r="BE15561" s="110"/>
      <c r="BF15561" s="110"/>
      <c r="BG15561" s="110"/>
      <c r="BK15561" s="115"/>
      <c r="BL15561" s="115"/>
      <c r="BM15561" s="115"/>
      <c r="BN15561" s="110"/>
      <c r="BO15561" s="110"/>
      <c r="BP15561" s="110"/>
      <c r="BU15561" s="110"/>
    </row>
    <row r="15562" spans="3:83" x14ac:dyDescent="0.25">
      <c r="C15562" s="94"/>
      <c r="D15562" s="110"/>
      <c r="G15562" s="94"/>
      <c r="H15562" s="94"/>
      <c r="I15562" s="94"/>
      <c r="J15562" s="94"/>
      <c r="L15562" s="110"/>
      <c r="M15562" s="110"/>
      <c r="N15562" s="114"/>
      <c r="BC15562" s="110"/>
      <c r="BE15562" s="110"/>
      <c r="BF15562" s="110"/>
      <c r="BG15562" s="110"/>
      <c r="BK15562" s="115"/>
      <c r="BL15562" s="115"/>
      <c r="BM15562" s="115"/>
      <c r="BN15562" s="93"/>
      <c r="BO15562" s="93"/>
      <c r="BP15562" s="93"/>
      <c r="BU15562" s="110"/>
    </row>
    <row r="15563" spans="3:83" x14ac:dyDescent="0.25">
      <c r="C15563" s="94"/>
      <c r="D15563" s="110"/>
      <c r="G15563" s="94"/>
      <c r="H15563" s="94"/>
      <c r="I15563" s="94"/>
      <c r="J15563" s="94"/>
      <c r="L15563" s="110"/>
      <c r="M15563" s="110"/>
      <c r="N15563" s="114"/>
      <c r="BC15563" s="110"/>
      <c r="BE15563" s="110"/>
      <c r="BF15563" s="110"/>
      <c r="BG15563" s="110"/>
      <c r="BK15563" s="115"/>
      <c r="BL15563" s="115"/>
      <c r="BM15563" s="115"/>
      <c r="BN15563" s="93"/>
      <c r="BO15563" s="93"/>
      <c r="BP15563" s="93"/>
      <c r="BU15563" s="110"/>
    </row>
    <row r="15564" spans="3:83" s="110" customFormat="1" x14ac:dyDescent="0.25">
      <c r="C15564" s="94"/>
      <c r="F15564" s="111"/>
      <c r="G15564" s="94"/>
      <c r="H15564" s="94"/>
      <c r="I15564" s="94"/>
      <c r="J15564" s="94"/>
      <c r="N15564" s="114"/>
      <c r="O15564" s="93"/>
      <c r="BB15564" s="94"/>
      <c r="BH15564" s="111"/>
      <c r="BK15564" s="115"/>
      <c r="BL15564" s="115"/>
      <c r="BM15564" s="115"/>
      <c r="CB15564" s="95"/>
      <c r="CE15564" s="112"/>
    </row>
    <row r="15565" spans="3:83" s="110" customFormat="1" x14ac:dyDescent="0.25">
      <c r="C15565" s="94"/>
      <c r="F15565" s="111"/>
      <c r="G15565" s="94"/>
      <c r="H15565" s="94"/>
      <c r="I15565" s="94"/>
      <c r="J15565" s="94"/>
      <c r="N15565" s="114"/>
      <c r="O15565" s="93"/>
      <c r="BB15565" s="94"/>
      <c r="BH15565" s="111"/>
      <c r="BK15565" s="115"/>
      <c r="BL15565" s="115"/>
      <c r="BM15565" s="115"/>
      <c r="CB15565" s="95"/>
      <c r="CE15565" s="112"/>
    </row>
    <row r="15566" spans="3:83" s="110" customFormat="1" x14ac:dyDescent="0.25">
      <c r="C15566" s="94"/>
      <c r="F15566" s="111"/>
      <c r="G15566" s="94"/>
      <c r="H15566" s="94"/>
      <c r="I15566" s="94"/>
      <c r="J15566" s="94"/>
      <c r="N15566" s="114"/>
      <c r="O15566" s="93"/>
      <c r="BB15566" s="94"/>
      <c r="BH15566" s="111"/>
      <c r="BK15566" s="115"/>
      <c r="BL15566" s="115"/>
      <c r="BM15566" s="115"/>
      <c r="CB15566" s="95"/>
      <c r="CE15566" s="112"/>
    </row>
    <row r="15567" spans="3:83" s="110" customFormat="1" x14ac:dyDescent="0.25">
      <c r="C15567" s="94"/>
      <c r="F15567" s="111"/>
      <c r="G15567" s="94"/>
      <c r="H15567" s="94"/>
      <c r="I15567" s="94"/>
      <c r="J15567" s="94"/>
      <c r="N15567" s="114"/>
      <c r="O15567" s="93"/>
      <c r="BB15567" s="94"/>
      <c r="BH15567" s="111"/>
      <c r="BK15567" s="115"/>
      <c r="BL15567" s="115"/>
      <c r="BM15567" s="115"/>
      <c r="CB15567" s="95"/>
      <c r="CE15567" s="112"/>
    </row>
    <row r="15568" spans="3:83" s="110" customFormat="1" x14ac:dyDescent="0.25">
      <c r="C15568" s="94"/>
      <c r="F15568" s="111"/>
      <c r="G15568" s="94"/>
      <c r="H15568" s="94"/>
      <c r="I15568" s="94"/>
      <c r="J15568" s="94"/>
      <c r="N15568" s="114"/>
      <c r="O15568" s="93"/>
      <c r="BB15568" s="94"/>
      <c r="BH15568" s="111"/>
      <c r="BK15568" s="115"/>
      <c r="BL15568" s="115"/>
      <c r="BM15568" s="115"/>
      <c r="CB15568" s="95"/>
      <c r="CE15568" s="112"/>
    </row>
    <row r="15569" spans="3:83" s="110" customFormat="1" x14ac:dyDescent="0.25">
      <c r="C15569" s="94"/>
      <c r="F15569" s="111"/>
      <c r="G15569" s="94"/>
      <c r="H15569" s="94"/>
      <c r="I15569" s="94"/>
      <c r="J15569" s="94"/>
      <c r="N15569" s="114"/>
      <c r="BH15569" s="111"/>
      <c r="BK15569" s="115"/>
      <c r="BL15569" s="115"/>
      <c r="BM15569" s="115"/>
    </row>
    <row r="15570" spans="3:83" s="110" customFormat="1" x14ac:dyDescent="0.25">
      <c r="C15570" s="94"/>
      <c r="F15570" s="111"/>
      <c r="G15570" s="94"/>
      <c r="H15570" s="94"/>
      <c r="I15570" s="94"/>
      <c r="J15570" s="94"/>
      <c r="N15570" s="114"/>
      <c r="BH15570" s="111"/>
      <c r="BK15570" s="115"/>
      <c r="BL15570" s="115"/>
      <c r="BM15570" s="115"/>
    </row>
    <row r="15571" spans="3:83" s="110" customFormat="1" x14ac:dyDescent="0.25">
      <c r="C15571" s="94"/>
      <c r="G15571" s="94"/>
      <c r="H15571" s="94"/>
      <c r="I15571" s="94"/>
      <c r="J15571" s="94"/>
      <c r="N15571" s="114"/>
      <c r="BK15571" s="115"/>
      <c r="BL15571" s="115"/>
      <c r="BM15571" s="115"/>
    </row>
    <row r="15572" spans="3:83" x14ac:dyDescent="0.25">
      <c r="C15572" s="94"/>
      <c r="D15572" s="110"/>
      <c r="G15572" s="94"/>
      <c r="H15572" s="94"/>
      <c r="I15572" s="94"/>
      <c r="J15572" s="94"/>
      <c r="L15572" s="110"/>
      <c r="M15572" s="110"/>
      <c r="N15572" s="114"/>
      <c r="BC15572" s="110"/>
      <c r="BE15572" s="110"/>
      <c r="BF15572" s="110"/>
      <c r="BG15572" s="110"/>
      <c r="BK15572" s="115"/>
      <c r="BL15572" s="115"/>
      <c r="BM15572" s="115"/>
      <c r="BN15572" s="110"/>
      <c r="BO15572" s="110"/>
      <c r="BP15572" s="110"/>
      <c r="BU15572" s="110"/>
    </row>
    <row r="15573" spans="3:83" x14ac:dyDescent="0.25">
      <c r="C15573" s="94"/>
      <c r="D15573" s="110"/>
      <c r="G15573" s="94"/>
      <c r="H15573" s="94"/>
      <c r="I15573" s="94"/>
      <c r="J15573" s="94"/>
      <c r="L15573" s="110"/>
      <c r="M15573" s="110"/>
      <c r="N15573" s="114"/>
      <c r="BC15573" s="110"/>
      <c r="BE15573" s="110"/>
      <c r="BF15573" s="110"/>
      <c r="BG15573" s="110"/>
      <c r="BK15573" s="115"/>
      <c r="BL15573" s="115"/>
      <c r="BM15573" s="115"/>
      <c r="BN15573" s="93"/>
      <c r="BO15573" s="93"/>
      <c r="BP15573" s="93"/>
      <c r="BU15573" s="110"/>
    </row>
    <row r="15574" spans="3:83" x14ac:dyDescent="0.25">
      <c r="C15574" s="94"/>
      <c r="D15574" s="110"/>
      <c r="G15574" s="94"/>
      <c r="H15574" s="94"/>
      <c r="I15574" s="94"/>
      <c r="J15574" s="94"/>
      <c r="L15574" s="110"/>
      <c r="M15574" s="110"/>
      <c r="N15574" s="114"/>
      <c r="BC15574" s="110"/>
      <c r="BE15574" s="110"/>
      <c r="BF15574" s="110"/>
      <c r="BG15574" s="110"/>
      <c r="BK15574" s="115"/>
      <c r="BL15574" s="115"/>
      <c r="BM15574" s="115"/>
      <c r="BN15574" s="93"/>
      <c r="BO15574" s="93"/>
      <c r="BP15574" s="93"/>
      <c r="BU15574" s="110"/>
    </row>
    <row r="15575" spans="3:83" x14ac:dyDescent="0.25">
      <c r="C15575" s="94"/>
      <c r="D15575" s="110"/>
      <c r="G15575" s="94"/>
      <c r="H15575" s="94"/>
      <c r="I15575" s="94"/>
      <c r="J15575" s="94"/>
      <c r="L15575" s="110"/>
      <c r="M15575" s="110"/>
      <c r="N15575" s="114"/>
      <c r="BC15575" s="110"/>
      <c r="BE15575" s="110"/>
      <c r="BF15575" s="110"/>
      <c r="BG15575" s="110"/>
      <c r="BK15575" s="115"/>
      <c r="BL15575" s="115"/>
      <c r="BM15575" s="115"/>
      <c r="BN15575" s="110"/>
      <c r="BO15575" s="110"/>
      <c r="BP15575" s="110"/>
      <c r="BU15575" s="110"/>
    </row>
    <row r="15576" spans="3:83" s="110" customFormat="1" x14ac:dyDescent="0.25">
      <c r="C15576" s="94"/>
      <c r="F15576" s="111"/>
      <c r="G15576" s="94"/>
      <c r="H15576" s="94"/>
      <c r="I15576" s="94"/>
      <c r="J15576" s="94"/>
      <c r="N15576" s="114"/>
      <c r="O15576" s="93"/>
      <c r="BB15576" s="94"/>
      <c r="BH15576" s="111"/>
      <c r="BK15576" s="115"/>
      <c r="BL15576" s="115"/>
      <c r="BM15576" s="115"/>
      <c r="CB15576" s="95"/>
      <c r="CE15576" s="112"/>
    </row>
    <row r="15577" spans="3:83" s="110" customFormat="1" x14ac:dyDescent="0.25">
      <c r="C15577" s="94"/>
      <c r="F15577" s="111"/>
      <c r="G15577" s="94"/>
      <c r="H15577" s="94"/>
      <c r="I15577" s="94"/>
      <c r="J15577" s="94"/>
      <c r="N15577" s="114"/>
      <c r="O15577" s="93"/>
      <c r="BB15577" s="94"/>
      <c r="BH15577" s="111"/>
      <c r="BK15577" s="115"/>
      <c r="BL15577" s="115"/>
      <c r="BM15577" s="115"/>
      <c r="CB15577" s="95"/>
      <c r="CE15577" s="112"/>
    </row>
    <row r="15578" spans="3:83" s="110" customFormat="1" x14ac:dyDescent="0.25">
      <c r="C15578" s="94"/>
      <c r="F15578" s="111"/>
      <c r="G15578" s="94"/>
      <c r="H15578" s="94"/>
      <c r="I15578" s="94"/>
      <c r="J15578" s="94"/>
      <c r="N15578" s="114"/>
      <c r="BH15578" s="111"/>
      <c r="BK15578" s="115"/>
      <c r="BL15578" s="115"/>
      <c r="BM15578" s="115"/>
    </row>
    <row r="15579" spans="3:83" s="110" customFormat="1" x14ac:dyDescent="0.25">
      <c r="C15579" s="94"/>
      <c r="F15579" s="111"/>
      <c r="G15579" s="94"/>
      <c r="H15579" s="94"/>
      <c r="I15579" s="94"/>
      <c r="J15579" s="94"/>
      <c r="N15579" s="114"/>
      <c r="BH15579" s="111"/>
      <c r="BK15579" s="115"/>
      <c r="BL15579" s="115"/>
      <c r="BM15579" s="115"/>
    </row>
    <row r="15580" spans="3:83" s="110" customFormat="1" x14ac:dyDescent="0.25">
      <c r="C15580" s="94"/>
      <c r="G15580" s="94"/>
      <c r="H15580" s="94"/>
      <c r="I15580" s="94"/>
      <c r="J15580" s="94"/>
      <c r="N15580" s="114"/>
      <c r="BK15580" s="115"/>
      <c r="BL15580" s="115"/>
      <c r="BM15580" s="115"/>
    </row>
    <row r="15581" spans="3:83" s="110" customFormat="1" x14ac:dyDescent="0.25">
      <c r="C15581" s="94"/>
      <c r="F15581" s="111"/>
      <c r="G15581" s="94"/>
      <c r="H15581" s="94"/>
      <c r="I15581" s="94"/>
      <c r="J15581" s="94"/>
      <c r="N15581" s="114"/>
      <c r="O15581"/>
      <c r="BB15581" s="94"/>
      <c r="BG15581" s="114"/>
      <c r="BH15581" s="111"/>
      <c r="BK15581" s="115"/>
      <c r="BL15581" s="115"/>
      <c r="BM15581" s="115"/>
      <c r="CB15581" s="95"/>
      <c r="CE15581" s="112"/>
    </row>
    <row r="15582" spans="3:83" s="110" customFormat="1" x14ac:dyDescent="0.25">
      <c r="C15582" s="94"/>
      <c r="F15582" s="111"/>
      <c r="G15582" s="94"/>
      <c r="H15582" s="94"/>
      <c r="I15582" s="94"/>
      <c r="J15582" s="94"/>
      <c r="N15582" s="114"/>
      <c r="O15582" s="93"/>
      <c r="BB15582" s="94"/>
      <c r="BG15582" s="114"/>
      <c r="BH15582" s="111"/>
      <c r="BK15582" s="115"/>
      <c r="BL15582" s="115"/>
      <c r="BM15582" s="115"/>
      <c r="CB15582" s="95"/>
      <c r="CE15582" s="112"/>
    </row>
    <row r="15583" spans="3:83" s="110" customFormat="1" x14ac:dyDescent="0.25">
      <c r="C15583" s="94"/>
      <c r="F15583" s="111"/>
      <c r="G15583" s="94"/>
      <c r="H15583" s="94"/>
      <c r="I15583" s="94"/>
      <c r="J15583" s="94"/>
      <c r="N15583" s="117"/>
      <c r="O15583"/>
      <c r="BB15583" s="94"/>
      <c r="BE15583" s="117"/>
      <c r="BG15583" s="114"/>
      <c r="BH15583" s="111"/>
      <c r="BK15583" s="115"/>
      <c r="BL15583" s="115"/>
      <c r="BM15583" s="115"/>
      <c r="CB15583" s="95"/>
      <c r="CE15583" s="112"/>
    </row>
    <row r="15584" spans="3:83" s="110" customFormat="1" x14ac:dyDescent="0.25">
      <c r="C15584" s="94"/>
      <c r="F15584" s="111"/>
      <c r="G15584" s="94"/>
      <c r="H15584" s="94"/>
      <c r="I15584" s="94"/>
      <c r="J15584" s="94"/>
      <c r="N15584" s="117"/>
      <c r="O15584" s="93"/>
      <c r="BB15584" s="94"/>
      <c r="BE15584" s="117"/>
      <c r="BG15584" s="114"/>
      <c r="BH15584" s="111"/>
      <c r="BK15584" s="115"/>
      <c r="BL15584" s="115"/>
      <c r="BM15584" s="115"/>
      <c r="CB15584" s="95"/>
      <c r="CE15584" s="112"/>
    </row>
    <row r="15585" spans="3:83" s="110" customFormat="1" x14ac:dyDescent="0.25">
      <c r="C15585" s="94"/>
      <c r="F15585" s="111"/>
      <c r="BH15585" s="111"/>
    </row>
    <row r="15586" spans="3:83" s="110" customFormat="1" x14ac:dyDescent="0.25">
      <c r="C15586" s="94"/>
      <c r="F15586" s="111"/>
      <c r="BH15586" s="111"/>
      <c r="CB15586" s="94"/>
    </row>
    <row r="15587" spans="3:83" s="110" customFormat="1" x14ac:dyDescent="0.25">
      <c r="C15587" s="94"/>
      <c r="F15587" s="111"/>
      <c r="G15587" s="94"/>
      <c r="H15587" s="94"/>
      <c r="I15587" s="94"/>
      <c r="J15587" s="94"/>
      <c r="N15587" s="114"/>
      <c r="O15587"/>
      <c r="BB15587" s="94"/>
      <c r="BH15587" s="111"/>
      <c r="BK15587" s="115"/>
      <c r="BL15587" s="115"/>
      <c r="BM15587" s="115"/>
      <c r="CB15587" s="95"/>
      <c r="CE15587" s="112"/>
    </row>
    <row r="15588" spans="3:83" s="110" customFormat="1" x14ac:dyDescent="0.25">
      <c r="C15588" s="94"/>
      <c r="F15588" s="111"/>
      <c r="G15588" s="94"/>
      <c r="H15588" s="94"/>
      <c r="I15588" s="94"/>
      <c r="J15588" s="94"/>
      <c r="N15588" s="114"/>
      <c r="O15588" s="93"/>
      <c r="BB15588" s="94"/>
      <c r="BH15588" s="111"/>
      <c r="BK15588" s="115"/>
      <c r="BL15588" s="115"/>
      <c r="BM15588" s="115"/>
      <c r="CB15588" s="95"/>
      <c r="CE15588" s="112"/>
    </row>
    <row r="15589" spans="3:83" s="110" customFormat="1" x14ac:dyDescent="0.25">
      <c r="C15589" s="94"/>
      <c r="F15589" s="111"/>
      <c r="G15589" s="94"/>
      <c r="H15589" s="94"/>
      <c r="I15589" s="94"/>
      <c r="J15589" s="94"/>
      <c r="N15589" s="114"/>
      <c r="O15589" s="93"/>
      <c r="BB15589" s="94"/>
      <c r="BH15589" s="111"/>
      <c r="BK15589" s="115"/>
      <c r="BL15589" s="115"/>
      <c r="BM15589" s="115"/>
      <c r="CB15589" s="95"/>
      <c r="CE15589" s="112"/>
    </row>
    <row r="15590" spans="3:83" s="110" customFormat="1" x14ac:dyDescent="0.25">
      <c r="C15590" s="94"/>
      <c r="F15590" s="111"/>
      <c r="G15590" s="94"/>
      <c r="H15590" s="94"/>
      <c r="I15590" s="94"/>
      <c r="J15590" s="94"/>
      <c r="N15590" s="114"/>
      <c r="O15590" s="93"/>
      <c r="BB15590" s="94"/>
      <c r="BH15590" s="111"/>
      <c r="BK15590" s="115"/>
      <c r="BL15590" s="115"/>
      <c r="BM15590" s="115"/>
      <c r="CB15590" s="95"/>
      <c r="CE15590" s="112"/>
    </row>
    <row r="15591" spans="3:83" s="110" customFormat="1" x14ac:dyDescent="0.25">
      <c r="C15591" s="94"/>
      <c r="F15591" s="111"/>
      <c r="G15591" s="94"/>
      <c r="H15591" s="94"/>
      <c r="I15591" s="94"/>
      <c r="J15591" s="94"/>
      <c r="N15591" s="114"/>
      <c r="O15591" s="93"/>
      <c r="BB15591" s="94"/>
      <c r="BH15591" s="111"/>
      <c r="BK15591" s="115"/>
      <c r="BL15591" s="115"/>
      <c r="BM15591" s="115"/>
      <c r="CB15591" s="95"/>
      <c r="CE15591" s="112"/>
    </row>
    <row r="15592" spans="3:83" s="110" customFormat="1" x14ac:dyDescent="0.25">
      <c r="C15592" s="94"/>
      <c r="F15592" s="111"/>
      <c r="G15592" s="94"/>
      <c r="H15592" s="94"/>
      <c r="I15592" s="94"/>
      <c r="J15592" s="94"/>
      <c r="N15592" s="114"/>
      <c r="O15592" s="93"/>
      <c r="BB15592" s="94"/>
      <c r="BH15592" s="111"/>
      <c r="BK15592" s="115"/>
      <c r="BL15592" s="115"/>
      <c r="BM15592" s="115"/>
      <c r="CB15592" s="95"/>
      <c r="CE15592" s="112"/>
    </row>
    <row r="15593" spans="3:83" x14ac:dyDescent="0.25">
      <c r="C15593" s="94"/>
      <c r="D15593" s="110"/>
      <c r="G15593" s="94"/>
      <c r="H15593" s="94"/>
      <c r="I15593" s="94"/>
      <c r="J15593" s="94"/>
      <c r="L15593" s="110"/>
      <c r="M15593" s="110"/>
      <c r="N15593" s="114"/>
      <c r="BC15593" s="110"/>
      <c r="BE15593" s="110"/>
      <c r="BF15593" s="110"/>
      <c r="BG15593" s="110"/>
      <c r="BK15593" s="115"/>
      <c r="BL15593" s="115"/>
      <c r="BM15593" s="115"/>
      <c r="BN15593" s="110"/>
      <c r="BO15593" s="110"/>
      <c r="BP15593" s="110"/>
      <c r="BU15593" s="110"/>
    </row>
    <row r="15594" spans="3:83" x14ac:dyDescent="0.25">
      <c r="C15594" s="94"/>
      <c r="D15594" s="110"/>
      <c r="G15594" s="94"/>
      <c r="H15594" s="94"/>
      <c r="I15594" s="94"/>
      <c r="J15594" s="94"/>
      <c r="L15594" s="110"/>
      <c r="M15594" s="110"/>
      <c r="N15594" s="114"/>
      <c r="BC15594" s="110"/>
      <c r="BE15594" s="110"/>
      <c r="BF15594" s="110"/>
      <c r="BG15594" s="110"/>
      <c r="BK15594" s="115"/>
      <c r="BL15594" s="115"/>
      <c r="BM15594" s="115"/>
      <c r="BN15594" s="110"/>
      <c r="BO15594" s="110"/>
      <c r="BP15594" s="110"/>
      <c r="BU15594" s="110"/>
    </row>
    <row r="15595" spans="3:83" x14ac:dyDescent="0.25">
      <c r="C15595" s="94"/>
      <c r="D15595" s="110"/>
      <c r="G15595" s="94"/>
      <c r="H15595" s="94"/>
      <c r="I15595" s="94"/>
      <c r="J15595" s="94"/>
      <c r="L15595" s="110"/>
      <c r="M15595" s="110"/>
      <c r="N15595" s="114"/>
      <c r="BC15595" s="110"/>
      <c r="BE15595" s="110"/>
      <c r="BF15595" s="110"/>
      <c r="BG15595" s="110"/>
      <c r="BK15595" s="115"/>
      <c r="BL15595" s="115"/>
      <c r="BM15595" s="115"/>
      <c r="BN15595" s="93"/>
      <c r="BO15595" s="93"/>
      <c r="BP15595" s="93"/>
      <c r="BU15595" s="110"/>
    </row>
    <row r="15596" spans="3:83" x14ac:dyDescent="0.25">
      <c r="C15596" s="94"/>
      <c r="D15596" s="110"/>
      <c r="G15596" s="94"/>
      <c r="H15596" s="94"/>
      <c r="I15596" s="94"/>
      <c r="J15596" s="94"/>
      <c r="L15596" s="110"/>
      <c r="M15596" s="110"/>
      <c r="N15596" s="114"/>
      <c r="BC15596" s="110"/>
      <c r="BE15596" s="110"/>
      <c r="BF15596" s="110"/>
      <c r="BG15596" s="110"/>
      <c r="BK15596" s="115"/>
      <c r="BL15596" s="115"/>
      <c r="BM15596" s="115"/>
      <c r="BN15596" s="93"/>
      <c r="BO15596" s="93"/>
      <c r="BP15596" s="93"/>
      <c r="BU15596" s="110"/>
    </row>
    <row r="15597" spans="3:83" s="110" customFormat="1" x14ac:dyDescent="0.25">
      <c r="C15597" s="94"/>
      <c r="F15597" s="111"/>
      <c r="G15597" s="94"/>
      <c r="H15597" s="94"/>
      <c r="I15597" s="94"/>
      <c r="J15597" s="94"/>
      <c r="N15597" s="114"/>
      <c r="O15597" s="93"/>
      <c r="BB15597" s="94"/>
      <c r="BH15597" s="111"/>
      <c r="BK15597" s="115"/>
      <c r="BL15597" s="115"/>
      <c r="BM15597" s="115"/>
      <c r="CB15597" s="95"/>
      <c r="CE15597" s="112"/>
    </row>
    <row r="15598" spans="3:83" s="110" customFormat="1" x14ac:dyDescent="0.25">
      <c r="C15598" s="94"/>
      <c r="F15598" s="111"/>
      <c r="G15598" s="94"/>
      <c r="H15598" s="94"/>
      <c r="I15598" s="94"/>
      <c r="J15598" s="94"/>
      <c r="N15598" s="114"/>
      <c r="O15598" s="93"/>
      <c r="BB15598" s="94"/>
      <c r="BH15598" s="111"/>
      <c r="BK15598" s="115"/>
      <c r="BL15598" s="115"/>
      <c r="BM15598" s="115"/>
      <c r="CB15598" s="95"/>
      <c r="CE15598" s="112"/>
    </row>
    <row r="15599" spans="3:83" s="110" customFormat="1" x14ac:dyDescent="0.25">
      <c r="C15599" s="94"/>
      <c r="F15599" s="111"/>
      <c r="G15599" s="94"/>
      <c r="H15599" s="94"/>
      <c r="I15599" s="94"/>
      <c r="J15599" s="94"/>
      <c r="N15599" s="114"/>
      <c r="O15599" s="93"/>
      <c r="BB15599" s="94"/>
      <c r="BH15599" s="111"/>
      <c r="BK15599" s="115"/>
      <c r="BL15599" s="115"/>
      <c r="BM15599" s="115"/>
      <c r="CB15599" s="95"/>
      <c r="CE15599" s="112"/>
    </row>
    <row r="15600" spans="3:83" s="110" customFormat="1" x14ac:dyDescent="0.25">
      <c r="C15600" s="94"/>
      <c r="F15600" s="111"/>
      <c r="G15600" s="94"/>
      <c r="H15600" s="94"/>
      <c r="I15600" s="94"/>
      <c r="J15600" s="94"/>
      <c r="N15600" s="114"/>
      <c r="O15600" s="93"/>
      <c r="BB15600" s="94"/>
      <c r="BH15600" s="111"/>
      <c r="BK15600" s="115"/>
      <c r="BL15600" s="115"/>
      <c r="BM15600" s="115"/>
      <c r="CB15600" s="95"/>
      <c r="CE15600" s="112"/>
    </row>
    <row r="15601" spans="3:83" s="110" customFormat="1" x14ac:dyDescent="0.25">
      <c r="C15601" s="94"/>
      <c r="F15601" s="111"/>
      <c r="G15601" s="94"/>
      <c r="H15601" s="94"/>
      <c r="I15601" s="94"/>
      <c r="J15601" s="94"/>
      <c r="N15601" s="114"/>
      <c r="O15601" s="93"/>
      <c r="BB15601" s="94"/>
      <c r="BH15601" s="111"/>
      <c r="BK15601" s="115"/>
      <c r="BL15601" s="115"/>
      <c r="BM15601" s="115"/>
      <c r="CB15601" s="95"/>
      <c r="CE15601" s="112"/>
    </row>
    <row r="15602" spans="3:83" s="110" customFormat="1" x14ac:dyDescent="0.25">
      <c r="C15602" s="94"/>
      <c r="F15602" s="111"/>
      <c r="G15602" s="94"/>
      <c r="H15602" s="94"/>
      <c r="I15602" s="94"/>
      <c r="J15602" s="94"/>
      <c r="N15602" s="114"/>
      <c r="BH15602" s="111"/>
      <c r="BK15602" s="115"/>
      <c r="BL15602" s="115"/>
      <c r="BM15602" s="115"/>
    </row>
    <row r="15603" spans="3:83" s="110" customFormat="1" x14ac:dyDescent="0.25">
      <c r="C15603" s="94"/>
      <c r="F15603" s="111"/>
      <c r="G15603" s="94"/>
      <c r="H15603" s="94"/>
      <c r="I15603" s="94"/>
      <c r="J15603" s="94"/>
      <c r="N15603" s="114"/>
      <c r="BH15603" s="111"/>
      <c r="BK15603" s="115"/>
      <c r="BL15603" s="115"/>
      <c r="BM15603" s="115"/>
    </row>
    <row r="15604" spans="3:83" s="110" customFormat="1" x14ac:dyDescent="0.25">
      <c r="C15604" s="94"/>
      <c r="G15604" s="94"/>
      <c r="H15604" s="94"/>
      <c r="I15604" s="94"/>
      <c r="J15604" s="94"/>
      <c r="N15604" s="114"/>
      <c r="BK15604" s="115"/>
      <c r="BL15604" s="115"/>
      <c r="BM15604" s="115"/>
    </row>
    <row r="15605" spans="3:83" x14ac:dyDescent="0.25">
      <c r="C15605" s="94"/>
      <c r="D15605" s="110"/>
      <c r="G15605" s="94"/>
      <c r="H15605" s="94"/>
      <c r="I15605" s="94"/>
      <c r="J15605" s="94"/>
      <c r="L15605" s="110"/>
      <c r="M15605" s="110"/>
      <c r="N15605" s="114"/>
      <c r="BC15605" s="110"/>
      <c r="BE15605" s="110"/>
      <c r="BF15605" s="110"/>
      <c r="BG15605" s="110"/>
      <c r="BK15605" s="115"/>
      <c r="BL15605" s="115"/>
      <c r="BM15605" s="115"/>
      <c r="BN15605" s="110"/>
      <c r="BO15605" s="110"/>
      <c r="BP15605" s="110"/>
      <c r="BU15605" s="110"/>
    </row>
    <row r="15606" spans="3:83" x14ac:dyDescent="0.25">
      <c r="C15606" s="94"/>
      <c r="D15606" s="110"/>
      <c r="G15606" s="94"/>
      <c r="H15606" s="94"/>
      <c r="I15606" s="94"/>
      <c r="J15606" s="94"/>
      <c r="L15606" s="110"/>
      <c r="M15606" s="110"/>
      <c r="N15606" s="114"/>
      <c r="BC15606" s="110"/>
      <c r="BE15606" s="110"/>
      <c r="BF15606" s="110"/>
      <c r="BG15606" s="110"/>
      <c r="BK15606" s="115"/>
      <c r="BL15606" s="115"/>
      <c r="BM15606" s="115"/>
      <c r="BN15606" s="93"/>
      <c r="BO15606" s="93"/>
      <c r="BP15606" s="93"/>
      <c r="BU15606" s="110"/>
    </row>
    <row r="15607" spans="3:83" x14ac:dyDescent="0.25">
      <c r="C15607" s="94"/>
      <c r="D15607" s="110"/>
      <c r="G15607" s="94"/>
      <c r="H15607" s="94"/>
      <c r="I15607" s="94"/>
      <c r="J15607" s="94"/>
      <c r="L15607" s="110"/>
      <c r="M15607" s="110"/>
      <c r="N15607" s="114"/>
      <c r="BC15607" s="110"/>
      <c r="BE15607" s="110"/>
      <c r="BF15607" s="110"/>
      <c r="BG15607" s="110"/>
      <c r="BK15607" s="115"/>
      <c r="BL15607" s="115"/>
      <c r="BM15607" s="115"/>
      <c r="BN15607" s="93"/>
      <c r="BO15607" s="93"/>
      <c r="BP15607" s="93"/>
      <c r="BU15607" s="110"/>
    </row>
    <row r="15608" spans="3:83" x14ac:dyDescent="0.25">
      <c r="C15608" s="94"/>
      <c r="D15608" s="110"/>
      <c r="G15608" s="94"/>
      <c r="H15608" s="94"/>
      <c r="I15608" s="94"/>
      <c r="J15608" s="94"/>
      <c r="L15608" s="110"/>
      <c r="M15608" s="110"/>
      <c r="N15608" s="114"/>
      <c r="BC15608" s="110"/>
      <c r="BE15608" s="110"/>
      <c r="BF15608" s="110"/>
      <c r="BG15608" s="110"/>
      <c r="BK15608" s="115"/>
      <c r="BL15608" s="115"/>
      <c r="BM15608" s="115"/>
      <c r="BN15608" s="110"/>
      <c r="BO15608" s="110"/>
      <c r="BP15608" s="110"/>
      <c r="BU15608" s="110"/>
    </row>
    <row r="15609" spans="3:83" s="110" customFormat="1" x14ac:dyDescent="0.25">
      <c r="C15609" s="94"/>
      <c r="F15609" s="111"/>
      <c r="G15609" s="94"/>
      <c r="H15609" s="94"/>
      <c r="I15609" s="94"/>
      <c r="J15609" s="94"/>
      <c r="N15609" s="114"/>
      <c r="O15609" s="93"/>
      <c r="BB15609" s="94"/>
      <c r="BH15609" s="111"/>
      <c r="BK15609" s="115"/>
      <c r="BL15609" s="115"/>
      <c r="BM15609" s="115"/>
      <c r="CB15609" s="95"/>
      <c r="CE15609" s="112"/>
    </row>
    <row r="15610" spans="3:83" s="110" customFormat="1" x14ac:dyDescent="0.25">
      <c r="C15610" s="94"/>
      <c r="F15610" s="111"/>
      <c r="G15610" s="94"/>
      <c r="H15610" s="94"/>
      <c r="I15610" s="94"/>
      <c r="J15610" s="94"/>
      <c r="N15610" s="114"/>
      <c r="O15610" s="93"/>
      <c r="BB15610" s="94"/>
      <c r="BH15610" s="111"/>
      <c r="BK15610" s="115"/>
      <c r="BL15610" s="115"/>
      <c r="BM15610" s="115"/>
      <c r="CB15610" s="95"/>
      <c r="CE15610" s="112"/>
    </row>
    <row r="15611" spans="3:83" s="110" customFormat="1" x14ac:dyDescent="0.25">
      <c r="C15611" s="94"/>
      <c r="F15611" s="111"/>
      <c r="G15611" s="94"/>
      <c r="H15611" s="94"/>
      <c r="I15611" s="94"/>
      <c r="J15611" s="94"/>
      <c r="N15611" s="114"/>
      <c r="BH15611" s="111"/>
      <c r="BK15611" s="115"/>
      <c r="BL15611" s="115"/>
      <c r="BM15611" s="115"/>
    </row>
    <row r="15612" spans="3:83" s="110" customFormat="1" x14ac:dyDescent="0.25">
      <c r="C15612" s="94"/>
      <c r="F15612" s="111"/>
      <c r="G15612" s="94"/>
      <c r="H15612" s="94"/>
      <c r="I15612" s="94"/>
      <c r="J15612" s="94"/>
      <c r="N15612" s="114"/>
      <c r="BH15612" s="111"/>
      <c r="BK15612" s="115"/>
      <c r="BL15612" s="115"/>
      <c r="BM15612" s="115"/>
    </row>
    <row r="15613" spans="3:83" s="110" customFormat="1" x14ac:dyDescent="0.25">
      <c r="C15613" s="94"/>
      <c r="G15613" s="94"/>
      <c r="H15613" s="94"/>
      <c r="I15613" s="94"/>
      <c r="J15613" s="94"/>
      <c r="N15613" s="114"/>
      <c r="BK15613" s="115"/>
      <c r="BL15613" s="115"/>
      <c r="BM15613" s="115"/>
    </row>
    <row r="15614" spans="3:83" s="110" customFormat="1" x14ac:dyDescent="0.25">
      <c r="C15614" s="94"/>
      <c r="F15614" s="111"/>
      <c r="G15614" s="94"/>
      <c r="H15614" s="94"/>
      <c r="I15614" s="94"/>
      <c r="J15614" s="94"/>
      <c r="N15614" s="114"/>
      <c r="O15614"/>
      <c r="BB15614" s="94"/>
      <c r="BG15614" s="114"/>
      <c r="BH15614" s="111"/>
      <c r="BK15614" s="115"/>
      <c r="BL15614" s="115"/>
      <c r="BM15614" s="115"/>
      <c r="CB15614" s="95"/>
      <c r="CE15614" s="112"/>
    </row>
    <row r="15615" spans="3:83" s="110" customFormat="1" x14ac:dyDescent="0.25">
      <c r="C15615" s="94"/>
      <c r="F15615" s="111"/>
      <c r="G15615" s="94"/>
      <c r="H15615" s="94"/>
      <c r="I15615" s="94"/>
      <c r="J15615" s="94"/>
      <c r="N15615" s="114"/>
      <c r="O15615" s="93"/>
      <c r="BB15615" s="94"/>
      <c r="BG15615" s="114"/>
      <c r="BH15615" s="111"/>
      <c r="BK15615" s="115"/>
      <c r="BL15615" s="115"/>
      <c r="BM15615" s="115"/>
      <c r="CB15615" s="95"/>
      <c r="CE15615" s="112"/>
    </row>
    <row r="15616" spans="3:83" s="110" customFormat="1" x14ac:dyDescent="0.25">
      <c r="C15616" s="94"/>
      <c r="F15616" s="111"/>
      <c r="G15616" s="94"/>
      <c r="H15616" s="94"/>
      <c r="I15616" s="94"/>
      <c r="J15616" s="94"/>
      <c r="N15616" s="117"/>
      <c r="O15616"/>
      <c r="BB15616" s="94"/>
      <c r="BE15616" s="117"/>
      <c r="BG15616" s="114"/>
      <c r="BH15616" s="111"/>
      <c r="BK15616" s="115"/>
      <c r="BL15616" s="115"/>
      <c r="BM15616" s="115"/>
      <c r="CB15616" s="95"/>
      <c r="CE15616" s="112"/>
    </row>
    <row r="15617" spans="3:83" s="110" customFormat="1" x14ac:dyDescent="0.25">
      <c r="C15617" s="94"/>
      <c r="F15617" s="111"/>
      <c r="G15617" s="94"/>
      <c r="H15617" s="94"/>
      <c r="I15617" s="94"/>
      <c r="J15617" s="94"/>
      <c r="N15617" s="117"/>
      <c r="O15617" s="93"/>
      <c r="BB15617" s="94"/>
      <c r="BE15617" s="117"/>
      <c r="BG15617" s="114"/>
      <c r="BH15617" s="111"/>
      <c r="BK15617" s="115"/>
      <c r="BL15617" s="115"/>
      <c r="BM15617" s="115"/>
      <c r="CB15617" s="95"/>
      <c r="CE15617" s="112"/>
    </row>
    <row r="15618" spans="3:83" s="110" customFormat="1" x14ac:dyDescent="0.25">
      <c r="C15618" s="94"/>
      <c r="F15618" s="111"/>
      <c r="BH15618" s="111"/>
    </row>
    <row r="15619" spans="3:83" s="110" customFormat="1" x14ac:dyDescent="0.25">
      <c r="C15619" s="94"/>
      <c r="F15619" s="111"/>
      <c r="BH15619" s="111"/>
      <c r="CB15619" s="94"/>
    </row>
    <row r="15620" spans="3:83" s="110" customFormat="1" x14ac:dyDescent="0.25">
      <c r="C15620" s="94"/>
      <c r="F15620" s="111"/>
      <c r="G15620" s="94"/>
      <c r="H15620" s="94"/>
      <c r="I15620" s="94"/>
      <c r="J15620" s="94"/>
      <c r="N15620" s="114"/>
      <c r="O15620"/>
      <c r="BB15620" s="94"/>
      <c r="BH15620" s="111"/>
      <c r="BK15620" s="115"/>
      <c r="BL15620" s="115"/>
      <c r="BM15620" s="115"/>
      <c r="CB15620" s="95"/>
      <c r="CE15620" s="112"/>
    </row>
    <row r="15621" spans="3:83" s="110" customFormat="1" x14ac:dyDescent="0.25">
      <c r="C15621" s="94"/>
      <c r="F15621" s="111"/>
      <c r="G15621" s="94"/>
      <c r="H15621" s="94"/>
      <c r="I15621" s="94"/>
      <c r="J15621" s="94"/>
      <c r="N15621" s="114"/>
      <c r="O15621" s="93"/>
      <c r="BB15621" s="94"/>
      <c r="BH15621" s="111"/>
      <c r="BK15621" s="115"/>
      <c r="BL15621" s="115"/>
      <c r="BM15621" s="115"/>
      <c r="CB15621" s="95"/>
      <c r="CE15621" s="112"/>
    </row>
    <row r="15622" spans="3:83" s="110" customFormat="1" x14ac:dyDescent="0.25">
      <c r="C15622" s="94"/>
      <c r="F15622" s="111"/>
      <c r="G15622" s="94"/>
      <c r="H15622" s="94"/>
      <c r="I15622" s="94"/>
      <c r="J15622" s="94"/>
      <c r="N15622" s="114"/>
      <c r="O15622" s="93"/>
      <c r="BB15622" s="94"/>
      <c r="BH15622" s="111"/>
      <c r="BK15622" s="115"/>
      <c r="BL15622" s="115"/>
      <c r="BM15622" s="115"/>
      <c r="CB15622" s="95"/>
      <c r="CE15622" s="112"/>
    </row>
    <row r="15623" spans="3:83" s="110" customFormat="1" x14ac:dyDescent="0.25">
      <c r="C15623" s="94"/>
      <c r="F15623" s="111"/>
      <c r="G15623" s="94"/>
      <c r="H15623" s="94"/>
      <c r="I15623" s="94"/>
      <c r="J15623" s="94"/>
      <c r="N15623" s="114"/>
      <c r="O15623" s="93"/>
      <c r="BB15623" s="94"/>
      <c r="BH15623" s="111"/>
      <c r="BK15623" s="115"/>
      <c r="BL15623" s="115"/>
      <c r="BM15623" s="115"/>
      <c r="CB15623" s="95"/>
      <c r="CE15623" s="112"/>
    </row>
    <row r="15624" spans="3:83" s="110" customFormat="1" x14ac:dyDescent="0.25">
      <c r="C15624" s="94"/>
      <c r="F15624" s="111"/>
      <c r="G15624" s="94"/>
      <c r="H15624" s="94"/>
      <c r="I15624" s="94"/>
      <c r="J15624" s="94"/>
      <c r="N15624" s="114"/>
      <c r="O15624" s="93"/>
      <c r="BB15624" s="94"/>
      <c r="BH15624" s="111"/>
      <c r="BK15624" s="115"/>
      <c r="BL15624" s="115"/>
      <c r="BM15624" s="115"/>
      <c r="CB15624" s="95"/>
      <c r="CE15624" s="112"/>
    </row>
    <row r="15625" spans="3:83" s="110" customFormat="1" x14ac:dyDescent="0.25">
      <c r="C15625" s="94"/>
      <c r="F15625" s="111"/>
      <c r="G15625" s="94"/>
      <c r="H15625" s="94"/>
      <c r="I15625" s="94"/>
      <c r="J15625" s="94"/>
      <c r="N15625" s="114"/>
      <c r="O15625" s="93"/>
      <c r="BB15625" s="94"/>
      <c r="BH15625" s="111"/>
      <c r="BK15625" s="115"/>
      <c r="BL15625" s="115"/>
      <c r="BM15625" s="115"/>
      <c r="CB15625" s="95"/>
      <c r="CE15625" s="112"/>
    </row>
    <row r="15626" spans="3:83" x14ac:dyDescent="0.25">
      <c r="C15626" s="94"/>
      <c r="D15626" s="110"/>
      <c r="G15626" s="94"/>
      <c r="H15626" s="94"/>
      <c r="I15626" s="94"/>
      <c r="J15626" s="94"/>
      <c r="L15626" s="110"/>
      <c r="M15626" s="110"/>
      <c r="N15626" s="114"/>
      <c r="BC15626" s="110"/>
      <c r="BE15626" s="110"/>
      <c r="BF15626" s="110"/>
      <c r="BG15626" s="110"/>
      <c r="BK15626" s="115"/>
      <c r="BL15626" s="115"/>
      <c r="BM15626" s="115"/>
      <c r="BN15626" s="110"/>
      <c r="BO15626" s="110"/>
      <c r="BP15626" s="110"/>
      <c r="BU15626" s="110"/>
    </row>
    <row r="15627" spans="3:83" x14ac:dyDescent="0.25">
      <c r="C15627" s="94"/>
      <c r="D15627" s="110"/>
      <c r="G15627" s="94"/>
      <c r="H15627" s="94"/>
      <c r="I15627" s="94"/>
      <c r="J15627" s="94"/>
      <c r="L15627" s="110"/>
      <c r="M15627" s="110"/>
      <c r="N15627" s="114"/>
      <c r="BC15627" s="110"/>
      <c r="BE15627" s="110"/>
      <c r="BF15627" s="110"/>
      <c r="BG15627" s="110"/>
      <c r="BK15627" s="115"/>
      <c r="BL15627" s="115"/>
      <c r="BM15627" s="115"/>
      <c r="BN15627" s="110"/>
      <c r="BO15627" s="110"/>
      <c r="BP15627" s="110"/>
      <c r="BU15627" s="110"/>
    </row>
    <row r="15628" spans="3:83" x14ac:dyDescent="0.25">
      <c r="C15628" s="94"/>
      <c r="D15628" s="110"/>
      <c r="G15628" s="94"/>
      <c r="H15628" s="94"/>
      <c r="I15628" s="94"/>
      <c r="J15628" s="94"/>
      <c r="L15628" s="110"/>
      <c r="M15628" s="110"/>
      <c r="N15628" s="114"/>
      <c r="BC15628" s="110"/>
      <c r="BE15628" s="110"/>
      <c r="BF15628" s="110"/>
      <c r="BG15628" s="110"/>
      <c r="BK15628" s="115"/>
      <c r="BL15628" s="115"/>
      <c r="BM15628" s="115"/>
      <c r="BN15628" s="93"/>
      <c r="BO15628" s="93"/>
      <c r="BP15628" s="93"/>
      <c r="BU15628" s="110"/>
    </row>
    <row r="15629" spans="3:83" x14ac:dyDescent="0.25">
      <c r="C15629" s="94"/>
      <c r="D15629" s="110"/>
      <c r="G15629" s="94"/>
      <c r="H15629" s="94"/>
      <c r="I15629" s="94"/>
      <c r="J15629" s="94"/>
      <c r="L15629" s="110"/>
      <c r="M15629" s="110"/>
      <c r="N15629" s="114"/>
      <c r="BC15629" s="110"/>
      <c r="BE15629" s="110"/>
      <c r="BF15629" s="110"/>
      <c r="BG15629" s="110"/>
      <c r="BK15629" s="115"/>
      <c r="BL15629" s="115"/>
      <c r="BM15629" s="115"/>
      <c r="BN15629" s="93"/>
      <c r="BO15629" s="93"/>
      <c r="BP15629" s="93"/>
      <c r="BU15629" s="110"/>
    </row>
    <row r="15630" spans="3:83" s="110" customFormat="1" x14ac:dyDescent="0.25">
      <c r="C15630" s="94"/>
      <c r="F15630" s="111"/>
      <c r="G15630" s="94"/>
      <c r="H15630" s="94"/>
      <c r="I15630" s="94"/>
      <c r="J15630" s="94"/>
      <c r="N15630" s="114"/>
      <c r="O15630" s="93"/>
      <c r="BB15630" s="94"/>
      <c r="BH15630" s="111"/>
      <c r="BK15630" s="115"/>
      <c r="BL15630" s="115"/>
      <c r="BM15630" s="115"/>
      <c r="CB15630" s="95"/>
      <c r="CE15630" s="112"/>
    </row>
    <row r="15631" spans="3:83" s="110" customFormat="1" x14ac:dyDescent="0.25">
      <c r="C15631" s="94"/>
      <c r="F15631" s="111"/>
      <c r="G15631" s="94"/>
      <c r="H15631" s="94"/>
      <c r="I15631" s="94"/>
      <c r="J15631" s="94"/>
      <c r="N15631" s="114"/>
      <c r="O15631" s="93"/>
      <c r="BB15631" s="94"/>
      <c r="BH15631" s="111"/>
      <c r="BK15631" s="115"/>
      <c r="BL15631" s="115"/>
      <c r="BM15631" s="115"/>
      <c r="CB15631" s="95"/>
      <c r="CE15631" s="112"/>
    </row>
    <row r="15632" spans="3:83" s="110" customFormat="1" x14ac:dyDescent="0.25">
      <c r="C15632" s="94"/>
      <c r="F15632" s="111"/>
      <c r="G15632" s="94"/>
      <c r="H15632" s="94"/>
      <c r="I15632" s="94"/>
      <c r="J15632" s="94"/>
      <c r="N15632" s="114"/>
      <c r="O15632" s="93"/>
      <c r="BB15632" s="94"/>
      <c r="BH15632" s="111"/>
      <c r="BK15632" s="115"/>
      <c r="BL15632" s="115"/>
      <c r="BM15632" s="115"/>
      <c r="CB15632" s="95"/>
      <c r="CE15632" s="112"/>
    </row>
    <row r="15633" spans="3:83" s="110" customFormat="1" x14ac:dyDescent="0.25">
      <c r="C15633" s="94"/>
      <c r="F15633" s="111"/>
      <c r="G15633" s="94"/>
      <c r="H15633" s="94"/>
      <c r="I15633" s="94"/>
      <c r="J15633" s="94"/>
      <c r="N15633" s="114"/>
      <c r="O15633" s="93"/>
      <c r="BB15633" s="94"/>
      <c r="BH15633" s="111"/>
      <c r="BK15633" s="115"/>
      <c r="BL15633" s="115"/>
      <c r="BM15633" s="115"/>
      <c r="CB15633" s="95"/>
      <c r="CE15633" s="112"/>
    </row>
    <row r="15634" spans="3:83" s="110" customFormat="1" x14ac:dyDescent="0.25">
      <c r="C15634" s="94"/>
      <c r="F15634" s="111"/>
      <c r="G15634" s="94"/>
      <c r="H15634" s="94"/>
      <c r="I15634" s="94"/>
      <c r="J15634" s="94"/>
      <c r="N15634" s="114"/>
      <c r="O15634" s="93"/>
      <c r="BB15634" s="94"/>
      <c r="BH15634" s="111"/>
      <c r="BK15634" s="115"/>
      <c r="BL15634" s="115"/>
      <c r="BM15634" s="115"/>
      <c r="CB15634" s="95"/>
      <c r="CE15634" s="112"/>
    </row>
    <row r="15635" spans="3:83" s="110" customFormat="1" x14ac:dyDescent="0.25">
      <c r="C15635" s="94"/>
      <c r="F15635" s="111"/>
      <c r="G15635" s="94"/>
      <c r="H15635" s="94"/>
      <c r="I15635" s="94"/>
      <c r="J15635" s="94"/>
      <c r="N15635" s="114"/>
      <c r="BH15635" s="111"/>
      <c r="BK15635" s="115"/>
      <c r="BL15635" s="115"/>
      <c r="BM15635" s="115"/>
    </row>
    <row r="15636" spans="3:83" s="110" customFormat="1" x14ac:dyDescent="0.25">
      <c r="C15636" s="94"/>
      <c r="F15636" s="111"/>
      <c r="G15636" s="94"/>
      <c r="H15636" s="94"/>
      <c r="I15636" s="94"/>
      <c r="J15636" s="94"/>
      <c r="N15636" s="114"/>
      <c r="BH15636" s="111"/>
      <c r="BK15636" s="115"/>
      <c r="BL15636" s="115"/>
      <c r="BM15636" s="115"/>
    </row>
    <row r="15637" spans="3:83" s="110" customFormat="1" x14ac:dyDescent="0.25">
      <c r="C15637" s="94"/>
      <c r="G15637" s="94"/>
      <c r="H15637" s="94"/>
      <c r="I15637" s="94"/>
      <c r="J15637" s="94"/>
      <c r="N15637" s="114"/>
      <c r="BK15637" s="115"/>
      <c r="BL15637" s="115"/>
      <c r="BM15637" s="115"/>
    </row>
    <row r="15638" spans="3:83" x14ac:dyDescent="0.25">
      <c r="C15638" s="94"/>
      <c r="D15638" s="110"/>
      <c r="G15638" s="94"/>
      <c r="H15638" s="94"/>
      <c r="I15638" s="94"/>
      <c r="J15638" s="94"/>
      <c r="L15638" s="110"/>
      <c r="M15638" s="110"/>
      <c r="N15638" s="114"/>
      <c r="BC15638" s="110"/>
      <c r="BE15638" s="110"/>
      <c r="BF15638" s="110"/>
      <c r="BG15638" s="110"/>
      <c r="BK15638" s="115"/>
      <c r="BL15638" s="115"/>
      <c r="BM15638" s="115"/>
      <c r="BN15638" s="110"/>
      <c r="BO15638" s="110"/>
      <c r="BP15638" s="110"/>
      <c r="BU15638" s="110"/>
    </row>
    <row r="15639" spans="3:83" x14ac:dyDescent="0.25">
      <c r="C15639" s="94"/>
      <c r="D15639" s="110"/>
      <c r="G15639" s="94"/>
      <c r="H15639" s="94"/>
      <c r="I15639" s="94"/>
      <c r="J15639" s="94"/>
      <c r="L15639" s="110"/>
      <c r="M15639" s="110"/>
      <c r="N15639" s="114"/>
      <c r="BC15639" s="110"/>
      <c r="BE15639" s="110"/>
      <c r="BF15639" s="110"/>
      <c r="BG15639" s="110"/>
      <c r="BK15639" s="115"/>
      <c r="BL15639" s="115"/>
      <c r="BM15639" s="115"/>
      <c r="BN15639" s="93"/>
      <c r="BO15639" s="93"/>
      <c r="BP15639" s="93"/>
      <c r="BU15639" s="110"/>
    </row>
    <row r="15640" spans="3:83" x14ac:dyDescent="0.25">
      <c r="C15640" s="94"/>
      <c r="D15640" s="110"/>
      <c r="G15640" s="94"/>
      <c r="H15640" s="94"/>
      <c r="I15640" s="94"/>
      <c r="J15640" s="94"/>
      <c r="L15640" s="110"/>
      <c r="M15640" s="110"/>
      <c r="N15640" s="114"/>
      <c r="BC15640" s="110"/>
      <c r="BE15640" s="110"/>
      <c r="BF15640" s="110"/>
      <c r="BG15640" s="110"/>
      <c r="BK15640" s="115"/>
      <c r="BL15640" s="115"/>
      <c r="BM15640" s="115"/>
      <c r="BN15640" s="93"/>
      <c r="BO15640" s="93"/>
      <c r="BP15640" s="93"/>
      <c r="BU15640" s="110"/>
    </row>
    <row r="15641" spans="3:83" x14ac:dyDescent="0.25">
      <c r="C15641" s="94"/>
      <c r="D15641" s="110"/>
      <c r="G15641" s="94"/>
      <c r="H15641" s="94"/>
      <c r="I15641" s="94"/>
      <c r="J15641" s="94"/>
      <c r="L15641" s="110"/>
      <c r="M15641" s="110"/>
      <c r="N15641" s="114"/>
      <c r="BC15641" s="110"/>
      <c r="BE15641" s="110"/>
      <c r="BF15641" s="110"/>
      <c r="BG15641" s="110"/>
      <c r="BK15641" s="115"/>
      <c r="BL15641" s="115"/>
      <c r="BM15641" s="115"/>
      <c r="BN15641" s="110"/>
      <c r="BO15641" s="110"/>
      <c r="BP15641" s="110"/>
      <c r="BU15641" s="110"/>
    </row>
    <row r="15642" spans="3:83" s="110" customFormat="1" x14ac:dyDescent="0.25">
      <c r="C15642" s="94"/>
      <c r="F15642" s="111"/>
      <c r="G15642" s="94"/>
      <c r="H15642" s="94"/>
      <c r="I15642" s="94"/>
      <c r="J15642" s="94"/>
      <c r="N15642" s="114"/>
      <c r="O15642" s="93"/>
      <c r="BB15642" s="94"/>
      <c r="BH15642" s="111"/>
      <c r="BK15642" s="115"/>
      <c r="BL15642" s="115"/>
      <c r="BM15642" s="115"/>
      <c r="CB15642" s="95"/>
      <c r="CE15642" s="112"/>
    </row>
    <row r="15643" spans="3:83" s="110" customFormat="1" x14ac:dyDescent="0.25">
      <c r="C15643" s="94"/>
      <c r="F15643" s="111"/>
      <c r="G15643" s="94"/>
      <c r="H15643" s="94"/>
      <c r="I15643" s="94"/>
      <c r="J15643" s="94"/>
      <c r="N15643" s="114"/>
      <c r="O15643" s="93"/>
      <c r="BB15643" s="94"/>
      <c r="BH15643" s="111"/>
      <c r="BK15643" s="115"/>
      <c r="BL15643" s="115"/>
      <c r="BM15643" s="115"/>
      <c r="CB15643" s="95"/>
      <c r="CE15643" s="112"/>
    </row>
    <row r="15644" spans="3:83" s="110" customFormat="1" x14ac:dyDescent="0.25">
      <c r="C15644" s="94"/>
      <c r="F15644" s="111"/>
      <c r="G15644" s="94"/>
      <c r="H15644" s="94"/>
      <c r="I15644" s="94"/>
      <c r="J15644" s="94"/>
      <c r="N15644" s="114"/>
      <c r="BH15644" s="111"/>
      <c r="BK15644" s="115"/>
      <c r="BL15644" s="115"/>
      <c r="BM15644" s="115"/>
    </row>
    <row r="15645" spans="3:83" s="110" customFormat="1" x14ac:dyDescent="0.25">
      <c r="C15645" s="94"/>
      <c r="F15645" s="111"/>
      <c r="G15645" s="94"/>
      <c r="H15645" s="94"/>
      <c r="I15645" s="94"/>
      <c r="J15645" s="94"/>
      <c r="N15645" s="114"/>
      <c r="BH15645" s="111"/>
      <c r="BK15645" s="115"/>
      <c r="BL15645" s="115"/>
      <c r="BM15645" s="115"/>
    </row>
    <row r="15646" spans="3:83" s="110" customFormat="1" x14ac:dyDescent="0.25">
      <c r="C15646" s="94"/>
      <c r="G15646" s="94"/>
      <c r="H15646" s="94"/>
      <c r="I15646" s="94"/>
      <c r="J15646" s="94"/>
      <c r="N15646" s="114"/>
      <c r="BK15646" s="115"/>
      <c r="BL15646" s="115"/>
      <c r="BM15646" s="115"/>
    </row>
    <row r="15647" spans="3:83" s="110" customFormat="1" x14ac:dyDescent="0.25">
      <c r="C15647" s="94"/>
      <c r="F15647" s="111"/>
      <c r="G15647" s="94"/>
      <c r="H15647" s="94"/>
      <c r="I15647" s="94"/>
      <c r="J15647" s="94"/>
      <c r="N15647" s="114"/>
      <c r="O15647"/>
      <c r="BB15647" s="94"/>
      <c r="BG15647" s="114"/>
      <c r="BH15647" s="111"/>
      <c r="BK15647" s="115"/>
      <c r="BL15647" s="115"/>
      <c r="BM15647" s="115"/>
      <c r="CB15647" s="95"/>
      <c r="CE15647" s="112"/>
    </row>
    <row r="15648" spans="3:83" s="110" customFormat="1" x14ac:dyDescent="0.25">
      <c r="C15648" s="94"/>
      <c r="F15648" s="111"/>
      <c r="G15648" s="94"/>
      <c r="H15648" s="94"/>
      <c r="I15648" s="94"/>
      <c r="J15648" s="94"/>
      <c r="N15648" s="114"/>
      <c r="O15648" s="93"/>
      <c r="BB15648" s="94"/>
      <c r="BG15648" s="114"/>
      <c r="BH15648" s="111"/>
      <c r="BK15648" s="115"/>
      <c r="BL15648" s="115"/>
      <c r="BM15648" s="115"/>
      <c r="CB15648" s="95"/>
      <c r="CE15648" s="112"/>
    </row>
    <row r="15649" spans="3:83" s="110" customFormat="1" x14ac:dyDescent="0.25">
      <c r="C15649" s="94"/>
      <c r="F15649" s="111"/>
      <c r="G15649" s="94"/>
      <c r="H15649" s="94"/>
      <c r="I15649" s="94"/>
      <c r="J15649" s="94"/>
      <c r="N15649" s="117"/>
      <c r="O15649"/>
      <c r="BB15649" s="94"/>
      <c r="BE15649" s="117"/>
      <c r="BG15649" s="114"/>
      <c r="BH15649" s="111"/>
      <c r="BK15649" s="115"/>
      <c r="BL15649" s="115"/>
      <c r="BM15649" s="115"/>
      <c r="CB15649" s="95"/>
      <c r="CE15649" s="112"/>
    </row>
    <row r="15650" spans="3:83" s="110" customFormat="1" x14ac:dyDescent="0.25">
      <c r="C15650" s="94"/>
      <c r="F15650" s="111"/>
      <c r="G15650" s="94"/>
      <c r="H15650" s="94"/>
      <c r="I15650" s="94"/>
      <c r="J15650" s="94"/>
      <c r="N15650" s="117"/>
      <c r="O15650" s="93"/>
      <c r="BB15650" s="94"/>
      <c r="BE15650" s="117"/>
      <c r="BG15650" s="114"/>
      <c r="BH15650" s="111"/>
      <c r="BK15650" s="115"/>
      <c r="BL15650" s="115"/>
      <c r="BM15650" s="115"/>
      <c r="CB15650" s="95"/>
      <c r="CE15650" s="112"/>
    </row>
    <row r="15651" spans="3:83" s="110" customFormat="1" x14ac:dyDescent="0.25">
      <c r="C15651" s="94"/>
      <c r="F15651" s="111"/>
      <c r="BH15651" s="111"/>
    </row>
    <row r="15652" spans="3:83" s="110" customFormat="1" x14ac:dyDescent="0.25">
      <c r="C15652" s="94"/>
      <c r="F15652" s="111"/>
      <c r="BH15652" s="111"/>
      <c r="CB15652" s="94"/>
    </row>
    <row r="15653" spans="3:83" s="110" customFormat="1" x14ac:dyDescent="0.25">
      <c r="C15653" s="94"/>
      <c r="F15653" s="111"/>
      <c r="G15653" s="94"/>
      <c r="H15653" s="94"/>
      <c r="I15653" s="94"/>
      <c r="J15653" s="94"/>
      <c r="N15653" s="114"/>
      <c r="O15653"/>
      <c r="BB15653" s="94"/>
      <c r="BH15653" s="111"/>
      <c r="BK15653" s="115"/>
      <c r="BL15653" s="115"/>
      <c r="BM15653" s="115"/>
      <c r="CB15653" s="95"/>
      <c r="CE15653" s="112"/>
    </row>
    <row r="15654" spans="3:83" s="110" customFormat="1" x14ac:dyDescent="0.25">
      <c r="C15654" s="94"/>
      <c r="F15654" s="111"/>
      <c r="G15654" s="94"/>
      <c r="H15654" s="94"/>
      <c r="I15654" s="94"/>
      <c r="J15654" s="94"/>
      <c r="N15654" s="114"/>
      <c r="O15654" s="93"/>
      <c r="BB15654" s="94"/>
      <c r="BH15654" s="111"/>
      <c r="BK15654" s="115"/>
      <c r="BL15654" s="115"/>
      <c r="BM15654" s="115"/>
      <c r="CB15654" s="95"/>
      <c r="CE15654" s="112"/>
    </row>
    <row r="15655" spans="3:83" s="110" customFormat="1" x14ac:dyDescent="0.25">
      <c r="C15655" s="94"/>
      <c r="F15655" s="111"/>
      <c r="G15655" s="94"/>
      <c r="H15655" s="94"/>
      <c r="I15655" s="94"/>
      <c r="J15655" s="94"/>
      <c r="N15655" s="114"/>
      <c r="O15655" s="93"/>
      <c r="BB15655" s="94"/>
      <c r="BH15655" s="111"/>
      <c r="BK15655" s="115"/>
      <c r="BL15655" s="115"/>
      <c r="BM15655" s="115"/>
      <c r="CB15655" s="95"/>
      <c r="CE15655" s="112"/>
    </row>
    <row r="15656" spans="3:83" s="110" customFormat="1" x14ac:dyDescent="0.25">
      <c r="C15656" s="94"/>
      <c r="F15656" s="111"/>
      <c r="G15656" s="94"/>
      <c r="H15656" s="94"/>
      <c r="I15656" s="94"/>
      <c r="J15656" s="94"/>
      <c r="N15656" s="114"/>
      <c r="O15656" s="93"/>
      <c r="BB15656" s="94"/>
      <c r="BH15656" s="111"/>
      <c r="BK15656" s="115"/>
      <c r="BL15656" s="115"/>
      <c r="BM15656" s="115"/>
      <c r="CB15656" s="95"/>
      <c r="CE15656" s="112"/>
    </row>
    <row r="15657" spans="3:83" s="110" customFormat="1" x14ac:dyDescent="0.25">
      <c r="C15657" s="94"/>
      <c r="F15657" s="111"/>
      <c r="G15657" s="94"/>
      <c r="H15657" s="94"/>
      <c r="I15657" s="94"/>
      <c r="J15657" s="94"/>
      <c r="N15657" s="114"/>
      <c r="O15657" s="93"/>
      <c r="BB15657" s="94"/>
      <c r="BH15657" s="111"/>
      <c r="BK15657" s="115"/>
      <c r="BL15657" s="115"/>
      <c r="BM15657" s="115"/>
      <c r="CB15657" s="95"/>
      <c r="CE15657" s="112"/>
    </row>
    <row r="15658" spans="3:83" s="110" customFormat="1" x14ac:dyDescent="0.25">
      <c r="C15658" s="94"/>
      <c r="F15658" s="111"/>
      <c r="G15658" s="94"/>
      <c r="H15658" s="94"/>
      <c r="I15658" s="94"/>
      <c r="J15658" s="94"/>
      <c r="N15658" s="114"/>
      <c r="O15658" s="93"/>
      <c r="BB15658" s="94"/>
      <c r="BH15658" s="111"/>
      <c r="BK15658" s="115"/>
      <c r="BL15658" s="115"/>
      <c r="BM15658" s="115"/>
      <c r="CB15658" s="95"/>
      <c r="CE15658" s="112"/>
    </row>
    <row r="15659" spans="3:83" x14ac:dyDescent="0.25">
      <c r="C15659" s="94"/>
      <c r="D15659" s="110"/>
      <c r="G15659" s="94"/>
      <c r="H15659" s="94"/>
      <c r="I15659" s="94"/>
      <c r="J15659" s="94"/>
      <c r="L15659" s="110"/>
      <c r="M15659" s="110"/>
      <c r="N15659" s="114"/>
      <c r="BC15659" s="110"/>
      <c r="BE15659" s="110"/>
      <c r="BF15659" s="110"/>
      <c r="BG15659" s="110"/>
      <c r="BK15659" s="115"/>
      <c r="BL15659" s="115"/>
      <c r="BM15659" s="115"/>
      <c r="BN15659" s="110"/>
      <c r="BO15659" s="110"/>
      <c r="BP15659" s="110"/>
      <c r="BU15659" s="110"/>
    </row>
    <row r="15660" spans="3:83" x14ac:dyDescent="0.25">
      <c r="C15660" s="94"/>
      <c r="D15660" s="110"/>
      <c r="G15660" s="94"/>
      <c r="H15660" s="94"/>
      <c r="I15660" s="94"/>
      <c r="J15660" s="94"/>
      <c r="L15660" s="110"/>
      <c r="M15660" s="110"/>
      <c r="N15660" s="114"/>
      <c r="BC15660" s="110"/>
      <c r="BE15660" s="110"/>
      <c r="BF15660" s="110"/>
      <c r="BG15660" s="110"/>
      <c r="BK15660" s="115"/>
      <c r="BL15660" s="115"/>
      <c r="BM15660" s="115"/>
      <c r="BN15660" s="110"/>
      <c r="BO15660" s="110"/>
      <c r="BP15660" s="110"/>
      <c r="BU15660" s="110"/>
    </row>
    <row r="15661" spans="3:83" x14ac:dyDescent="0.25">
      <c r="C15661" s="94"/>
      <c r="D15661" s="110"/>
      <c r="G15661" s="94"/>
      <c r="H15661" s="94"/>
      <c r="I15661" s="94"/>
      <c r="J15661" s="94"/>
      <c r="L15661" s="110"/>
      <c r="M15661" s="110"/>
      <c r="N15661" s="114"/>
      <c r="BC15661" s="110"/>
      <c r="BE15661" s="110"/>
      <c r="BF15661" s="110"/>
      <c r="BG15661" s="110"/>
      <c r="BK15661" s="115"/>
      <c r="BL15661" s="115"/>
      <c r="BM15661" s="115"/>
      <c r="BN15661" s="93"/>
      <c r="BO15661" s="93"/>
      <c r="BP15661" s="93"/>
      <c r="BU15661" s="110"/>
    </row>
    <row r="15662" spans="3:83" x14ac:dyDescent="0.25">
      <c r="C15662" s="94"/>
      <c r="D15662" s="110"/>
      <c r="G15662" s="94"/>
      <c r="H15662" s="94"/>
      <c r="I15662" s="94"/>
      <c r="J15662" s="94"/>
      <c r="L15662" s="110"/>
      <c r="M15662" s="110"/>
      <c r="N15662" s="114"/>
      <c r="BC15662" s="110"/>
      <c r="BE15662" s="110"/>
      <c r="BF15662" s="110"/>
      <c r="BG15662" s="110"/>
      <c r="BK15662" s="115"/>
      <c r="BL15662" s="115"/>
      <c r="BM15662" s="115"/>
      <c r="BN15662" s="93"/>
      <c r="BO15662" s="93"/>
      <c r="BP15662" s="93"/>
      <c r="BU15662" s="110"/>
    </row>
    <row r="15663" spans="3:83" s="110" customFormat="1" x14ac:dyDescent="0.25">
      <c r="C15663" s="94"/>
      <c r="F15663" s="111"/>
      <c r="G15663" s="94"/>
      <c r="H15663" s="94"/>
      <c r="I15663" s="94"/>
      <c r="J15663" s="94"/>
      <c r="N15663" s="114"/>
      <c r="O15663" s="93"/>
      <c r="BB15663" s="94"/>
      <c r="BH15663" s="111"/>
      <c r="BK15663" s="115"/>
      <c r="BL15663" s="115"/>
      <c r="BM15663" s="115"/>
      <c r="CB15663" s="95"/>
      <c r="CE15663" s="112"/>
    </row>
    <row r="15664" spans="3:83" s="110" customFormat="1" x14ac:dyDescent="0.25">
      <c r="C15664" s="94"/>
      <c r="F15664" s="111"/>
      <c r="G15664" s="94"/>
      <c r="H15664" s="94"/>
      <c r="I15664" s="94"/>
      <c r="J15664" s="94"/>
      <c r="N15664" s="114"/>
      <c r="O15664" s="93"/>
      <c r="BB15664" s="94"/>
      <c r="BH15664" s="111"/>
      <c r="BK15664" s="115"/>
      <c r="BL15664" s="115"/>
      <c r="BM15664" s="115"/>
      <c r="CB15664" s="95"/>
      <c r="CE15664" s="112"/>
    </row>
    <row r="15665" spans="3:83" s="110" customFormat="1" x14ac:dyDescent="0.25">
      <c r="C15665" s="94"/>
      <c r="F15665" s="111"/>
      <c r="G15665" s="94"/>
      <c r="H15665" s="94"/>
      <c r="I15665" s="94"/>
      <c r="J15665" s="94"/>
      <c r="N15665" s="114"/>
      <c r="O15665" s="93"/>
      <c r="BB15665" s="94"/>
      <c r="BH15665" s="111"/>
      <c r="BK15665" s="115"/>
      <c r="BL15665" s="115"/>
      <c r="BM15665" s="115"/>
      <c r="CB15665" s="95"/>
      <c r="CE15665" s="112"/>
    </row>
    <row r="15666" spans="3:83" s="110" customFormat="1" x14ac:dyDescent="0.25">
      <c r="C15666" s="94"/>
      <c r="F15666" s="111"/>
      <c r="G15666" s="94"/>
      <c r="H15666" s="94"/>
      <c r="I15666" s="94"/>
      <c r="J15666" s="94"/>
      <c r="N15666" s="114"/>
      <c r="O15666" s="93"/>
      <c r="BB15666" s="94"/>
      <c r="BH15666" s="111"/>
      <c r="BK15666" s="115"/>
      <c r="BL15666" s="115"/>
      <c r="BM15666" s="115"/>
      <c r="CB15666" s="95"/>
      <c r="CE15666" s="112"/>
    </row>
    <row r="15667" spans="3:83" s="110" customFormat="1" x14ac:dyDescent="0.25">
      <c r="C15667" s="94"/>
      <c r="F15667" s="111"/>
      <c r="G15667" s="94"/>
      <c r="H15667" s="94"/>
      <c r="I15667" s="94"/>
      <c r="J15667" s="94"/>
      <c r="N15667" s="114"/>
      <c r="O15667" s="93"/>
      <c r="BB15667" s="94"/>
      <c r="BH15667" s="111"/>
      <c r="BK15667" s="115"/>
      <c r="BL15667" s="115"/>
      <c r="BM15667" s="115"/>
      <c r="CB15667" s="95"/>
      <c r="CE15667" s="112"/>
    </row>
    <row r="15668" spans="3:83" s="110" customFormat="1" x14ac:dyDescent="0.25">
      <c r="C15668" s="94"/>
      <c r="F15668" s="111"/>
      <c r="G15668" s="94"/>
      <c r="H15668" s="94"/>
      <c r="I15668" s="94"/>
      <c r="J15668" s="94"/>
      <c r="N15668" s="114"/>
      <c r="BH15668" s="111"/>
      <c r="BK15668" s="115"/>
      <c r="BL15668" s="115"/>
      <c r="BM15668" s="115"/>
    </row>
    <row r="15669" spans="3:83" s="110" customFormat="1" x14ac:dyDescent="0.25">
      <c r="C15669" s="94"/>
      <c r="F15669" s="111"/>
      <c r="G15669" s="94"/>
      <c r="H15669" s="94"/>
      <c r="I15669" s="94"/>
      <c r="J15669" s="94"/>
      <c r="N15669" s="114"/>
      <c r="BH15669" s="111"/>
      <c r="BK15669" s="115"/>
      <c r="BL15669" s="115"/>
      <c r="BM15669" s="115"/>
    </row>
    <row r="15670" spans="3:83" s="110" customFormat="1" x14ac:dyDescent="0.25">
      <c r="C15670" s="94"/>
      <c r="G15670" s="94"/>
      <c r="H15670" s="94"/>
      <c r="I15670" s="94"/>
      <c r="J15670" s="94"/>
      <c r="N15670" s="114"/>
      <c r="BK15670" s="115"/>
      <c r="BL15670" s="115"/>
      <c r="BM15670" s="115"/>
    </row>
    <row r="15671" spans="3:83" x14ac:dyDescent="0.25">
      <c r="C15671" s="94"/>
      <c r="D15671" s="110"/>
      <c r="G15671" s="94"/>
      <c r="H15671" s="94"/>
      <c r="I15671" s="94"/>
      <c r="J15671" s="94"/>
      <c r="L15671" s="110"/>
      <c r="M15671" s="110"/>
      <c r="N15671" s="114"/>
      <c r="BC15671" s="110"/>
      <c r="BE15671" s="110"/>
      <c r="BF15671" s="110"/>
      <c r="BG15671" s="110"/>
      <c r="BK15671" s="115"/>
      <c r="BL15671" s="115"/>
      <c r="BM15671" s="115"/>
      <c r="BN15671" s="110"/>
      <c r="BO15671" s="110"/>
      <c r="BP15671" s="110"/>
      <c r="BU15671" s="110"/>
    </row>
    <row r="15672" spans="3:83" x14ac:dyDescent="0.25">
      <c r="C15672" s="94"/>
      <c r="D15672" s="110"/>
      <c r="G15672" s="94"/>
      <c r="H15672" s="94"/>
      <c r="I15672" s="94"/>
      <c r="J15672" s="94"/>
      <c r="L15672" s="110"/>
      <c r="M15672" s="110"/>
      <c r="N15672" s="114"/>
      <c r="BC15672" s="110"/>
      <c r="BE15672" s="110"/>
      <c r="BF15672" s="110"/>
      <c r="BG15672" s="110"/>
      <c r="BK15672" s="115"/>
      <c r="BL15672" s="115"/>
      <c r="BM15672" s="115"/>
      <c r="BN15672" s="93"/>
      <c r="BO15672" s="93"/>
      <c r="BP15672" s="93"/>
      <c r="BU15672" s="110"/>
    </row>
    <row r="15673" spans="3:83" x14ac:dyDescent="0.25">
      <c r="C15673" s="94"/>
      <c r="D15673" s="110"/>
      <c r="G15673" s="94"/>
      <c r="H15673" s="94"/>
      <c r="I15673" s="94"/>
      <c r="J15673" s="94"/>
      <c r="L15673" s="110"/>
      <c r="M15673" s="110"/>
      <c r="N15673" s="114"/>
      <c r="BC15673" s="110"/>
      <c r="BE15673" s="110"/>
      <c r="BF15673" s="110"/>
      <c r="BG15673" s="110"/>
      <c r="BK15673" s="115"/>
      <c r="BL15673" s="115"/>
      <c r="BM15673" s="115"/>
      <c r="BN15673" s="93"/>
      <c r="BO15673" s="93"/>
      <c r="BP15673" s="93"/>
      <c r="BU15673" s="110"/>
    </row>
    <row r="15674" spans="3:83" x14ac:dyDescent="0.25">
      <c r="C15674" s="94"/>
      <c r="D15674" s="110"/>
      <c r="G15674" s="94"/>
      <c r="H15674" s="94"/>
      <c r="I15674" s="94"/>
      <c r="J15674" s="94"/>
      <c r="L15674" s="110"/>
      <c r="M15674" s="110"/>
      <c r="N15674" s="114"/>
      <c r="BC15674" s="110"/>
      <c r="BE15674" s="110"/>
      <c r="BF15674" s="110"/>
      <c r="BG15674" s="110"/>
      <c r="BK15674" s="115"/>
      <c r="BL15674" s="115"/>
      <c r="BM15674" s="115"/>
      <c r="BN15674" s="110"/>
      <c r="BO15674" s="110"/>
      <c r="BP15674" s="110"/>
      <c r="BU15674" s="110"/>
    </row>
    <row r="15675" spans="3:83" s="110" customFormat="1" x14ac:dyDescent="0.25">
      <c r="C15675" s="94"/>
      <c r="F15675" s="111"/>
      <c r="G15675" s="94"/>
      <c r="H15675" s="94"/>
      <c r="I15675" s="94"/>
      <c r="J15675" s="94"/>
      <c r="N15675" s="114"/>
      <c r="O15675" s="93"/>
      <c r="BB15675" s="94"/>
      <c r="BH15675" s="111"/>
      <c r="BK15675" s="115"/>
      <c r="BL15675" s="115"/>
      <c r="BM15675" s="115"/>
      <c r="CB15675" s="95"/>
      <c r="CE15675" s="112"/>
    </row>
    <row r="15676" spans="3:83" s="110" customFormat="1" x14ac:dyDescent="0.25">
      <c r="C15676" s="94"/>
      <c r="F15676" s="111"/>
      <c r="G15676" s="94"/>
      <c r="H15676" s="94"/>
      <c r="I15676" s="94"/>
      <c r="J15676" s="94"/>
      <c r="N15676" s="114"/>
      <c r="O15676" s="93"/>
      <c r="BB15676" s="94"/>
      <c r="BH15676" s="111"/>
      <c r="BK15676" s="115"/>
      <c r="BL15676" s="115"/>
      <c r="BM15676" s="115"/>
      <c r="CB15676" s="95"/>
      <c r="CE15676" s="112"/>
    </row>
    <row r="15677" spans="3:83" s="110" customFormat="1" x14ac:dyDescent="0.25">
      <c r="C15677" s="94"/>
      <c r="F15677" s="111"/>
      <c r="G15677" s="94"/>
      <c r="H15677" s="94"/>
      <c r="I15677" s="94"/>
      <c r="J15677" s="94"/>
      <c r="N15677" s="114"/>
      <c r="BH15677" s="111"/>
      <c r="BK15677" s="115"/>
      <c r="BL15677" s="115"/>
      <c r="BM15677" s="115"/>
    </row>
    <row r="15678" spans="3:83" s="110" customFormat="1" x14ac:dyDescent="0.25">
      <c r="C15678" s="94"/>
      <c r="F15678" s="111"/>
      <c r="G15678" s="94"/>
      <c r="H15678" s="94"/>
      <c r="I15678" s="94"/>
      <c r="J15678" s="94"/>
      <c r="N15678" s="114"/>
      <c r="BH15678" s="111"/>
      <c r="BK15678" s="115"/>
      <c r="BL15678" s="115"/>
      <c r="BM15678" s="115"/>
    </row>
    <row r="15679" spans="3:83" s="110" customFormat="1" x14ac:dyDescent="0.25">
      <c r="C15679" s="94"/>
      <c r="G15679" s="94"/>
      <c r="H15679" s="94"/>
      <c r="I15679" s="94"/>
      <c r="J15679" s="94"/>
      <c r="N15679" s="114"/>
      <c r="BK15679" s="115"/>
      <c r="BL15679" s="115"/>
      <c r="BM15679" s="115"/>
    </row>
    <row r="15680" spans="3:83" s="110" customFormat="1" x14ac:dyDescent="0.25">
      <c r="C15680" s="94"/>
      <c r="F15680" s="111"/>
      <c r="G15680" s="94"/>
      <c r="H15680" s="94"/>
      <c r="I15680" s="94"/>
      <c r="J15680" s="94"/>
      <c r="N15680" s="114"/>
      <c r="O15680"/>
      <c r="BB15680" s="94"/>
      <c r="BG15680" s="114"/>
      <c r="BH15680" s="111"/>
      <c r="BK15680" s="115"/>
      <c r="BL15680" s="115"/>
      <c r="BM15680" s="115"/>
      <c r="CB15680" s="95"/>
      <c r="CE15680" s="112"/>
    </row>
    <row r="15681" spans="3:83" s="110" customFormat="1" x14ac:dyDescent="0.25">
      <c r="C15681" s="94"/>
      <c r="F15681" s="111"/>
      <c r="G15681" s="94"/>
      <c r="H15681" s="94"/>
      <c r="I15681" s="94"/>
      <c r="J15681" s="94"/>
      <c r="N15681" s="114"/>
      <c r="O15681" s="93"/>
      <c r="BB15681" s="94"/>
      <c r="BG15681" s="114"/>
      <c r="BH15681" s="111"/>
      <c r="BK15681" s="115"/>
      <c r="BL15681" s="115"/>
      <c r="BM15681" s="115"/>
      <c r="CB15681" s="95"/>
      <c r="CE15681" s="112"/>
    </row>
    <row r="15682" spans="3:83" s="110" customFormat="1" x14ac:dyDescent="0.25">
      <c r="C15682" s="94"/>
      <c r="F15682" s="111"/>
      <c r="G15682" s="94"/>
      <c r="H15682" s="94"/>
      <c r="I15682" s="94"/>
      <c r="J15682" s="94"/>
      <c r="N15682" s="117"/>
      <c r="O15682"/>
      <c r="BB15682" s="94"/>
      <c r="BE15682" s="117"/>
      <c r="BG15682" s="114"/>
      <c r="BH15682" s="111"/>
      <c r="BK15682" s="115"/>
      <c r="BL15682" s="115"/>
      <c r="BM15682" s="115"/>
      <c r="CB15682" s="95"/>
      <c r="CE15682" s="112"/>
    </row>
    <row r="15683" spans="3:83" s="110" customFormat="1" x14ac:dyDescent="0.25">
      <c r="C15683" s="94"/>
      <c r="F15683" s="111"/>
      <c r="G15683" s="94"/>
      <c r="H15683" s="94"/>
      <c r="I15683" s="94"/>
      <c r="J15683" s="94"/>
      <c r="N15683" s="117"/>
      <c r="O15683" s="93"/>
      <c r="BB15683" s="94"/>
      <c r="BE15683" s="117"/>
      <c r="BG15683" s="114"/>
      <c r="BH15683" s="111"/>
      <c r="BK15683" s="115"/>
      <c r="BL15683" s="115"/>
      <c r="BM15683" s="115"/>
      <c r="CB15683" s="95"/>
      <c r="CE15683" s="112"/>
    </row>
    <row r="15684" spans="3:83" s="110" customFormat="1" x14ac:dyDescent="0.25">
      <c r="C15684" s="94"/>
      <c r="F15684" s="111"/>
      <c r="BH15684" s="111"/>
    </row>
    <row r="15685" spans="3:83" s="110" customFormat="1" x14ac:dyDescent="0.25">
      <c r="C15685" s="94"/>
      <c r="F15685" s="111"/>
      <c r="BH15685" s="111"/>
      <c r="CB15685" s="94"/>
    </row>
    <row r="15686" spans="3:83" s="110" customFormat="1" x14ac:dyDescent="0.25">
      <c r="C15686" s="94"/>
      <c r="F15686" s="111"/>
      <c r="G15686" s="94"/>
      <c r="H15686" s="94"/>
      <c r="I15686" s="94"/>
      <c r="J15686" s="94"/>
      <c r="N15686" s="114"/>
      <c r="O15686"/>
      <c r="BB15686" s="94"/>
      <c r="BH15686" s="111"/>
      <c r="BK15686" s="115"/>
      <c r="BL15686" s="115"/>
      <c r="BM15686" s="115"/>
      <c r="CB15686" s="95"/>
      <c r="CE15686" s="112"/>
    </row>
    <row r="15687" spans="3:83" s="110" customFormat="1" x14ac:dyDescent="0.25">
      <c r="C15687" s="94"/>
      <c r="F15687" s="111"/>
      <c r="G15687" s="94"/>
      <c r="H15687" s="94"/>
      <c r="I15687" s="94"/>
      <c r="J15687" s="94"/>
      <c r="N15687" s="114"/>
      <c r="O15687" s="93"/>
      <c r="BB15687" s="94"/>
      <c r="BH15687" s="111"/>
      <c r="BK15687" s="115"/>
      <c r="BL15687" s="115"/>
      <c r="BM15687" s="115"/>
      <c r="CB15687" s="95"/>
      <c r="CE15687" s="112"/>
    </row>
    <row r="15688" spans="3:83" s="110" customFormat="1" x14ac:dyDescent="0.25">
      <c r="C15688" s="94"/>
      <c r="F15688" s="111"/>
      <c r="G15688" s="94"/>
      <c r="H15688" s="94"/>
      <c r="I15688" s="94"/>
      <c r="J15688" s="94"/>
      <c r="N15688" s="114"/>
      <c r="O15688" s="93"/>
      <c r="BB15688" s="94"/>
      <c r="BH15688" s="111"/>
      <c r="BK15688" s="115"/>
      <c r="BL15688" s="115"/>
      <c r="BM15688" s="115"/>
      <c r="CB15688" s="95"/>
      <c r="CE15688" s="112"/>
    </row>
    <row r="15689" spans="3:83" s="110" customFormat="1" x14ac:dyDescent="0.25">
      <c r="C15689" s="94"/>
      <c r="F15689" s="111"/>
      <c r="G15689" s="94"/>
      <c r="H15689" s="94"/>
      <c r="I15689" s="94"/>
      <c r="J15689" s="94"/>
      <c r="N15689" s="114"/>
      <c r="O15689" s="93"/>
      <c r="BB15689" s="94"/>
      <c r="BH15689" s="111"/>
      <c r="BK15689" s="115"/>
      <c r="BL15689" s="115"/>
      <c r="BM15689" s="115"/>
      <c r="CB15689" s="95"/>
      <c r="CE15689" s="112"/>
    </row>
    <row r="15690" spans="3:83" s="110" customFormat="1" x14ac:dyDescent="0.25">
      <c r="C15690" s="94"/>
      <c r="F15690" s="111"/>
      <c r="G15690" s="94"/>
      <c r="H15690" s="94"/>
      <c r="I15690" s="94"/>
      <c r="J15690" s="94"/>
      <c r="N15690" s="114"/>
      <c r="O15690" s="93"/>
      <c r="BB15690" s="94"/>
      <c r="BH15690" s="111"/>
      <c r="BK15690" s="115"/>
      <c r="BL15690" s="115"/>
      <c r="BM15690" s="115"/>
      <c r="CB15690" s="95"/>
      <c r="CE15690" s="112"/>
    </row>
    <row r="15691" spans="3:83" s="110" customFormat="1" x14ac:dyDescent="0.25">
      <c r="C15691" s="94"/>
      <c r="F15691" s="111"/>
      <c r="G15691" s="94"/>
      <c r="H15691" s="94"/>
      <c r="I15691" s="94"/>
      <c r="J15691" s="94"/>
      <c r="N15691" s="114"/>
      <c r="O15691" s="93"/>
      <c r="BB15691" s="94"/>
      <c r="BH15691" s="111"/>
      <c r="BK15691" s="115"/>
      <c r="BL15691" s="115"/>
      <c r="BM15691" s="115"/>
      <c r="CB15691" s="95"/>
      <c r="CE15691" s="112"/>
    </row>
    <row r="15692" spans="3:83" x14ac:dyDescent="0.25">
      <c r="C15692" s="94"/>
      <c r="D15692" s="110"/>
      <c r="G15692" s="94"/>
      <c r="H15692" s="94"/>
      <c r="I15692" s="94"/>
      <c r="J15692" s="94"/>
      <c r="L15692" s="110"/>
      <c r="M15692" s="110"/>
      <c r="N15692" s="114"/>
      <c r="BC15692" s="110"/>
      <c r="BE15692" s="110"/>
      <c r="BF15692" s="110"/>
      <c r="BG15692" s="110"/>
      <c r="BK15692" s="115"/>
      <c r="BL15692" s="115"/>
      <c r="BM15692" s="115"/>
      <c r="BN15692" s="110"/>
      <c r="BO15692" s="110"/>
      <c r="BP15692" s="110"/>
      <c r="BU15692" s="110"/>
    </row>
    <row r="15693" spans="3:83" x14ac:dyDescent="0.25">
      <c r="C15693" s="94"/>
      <c r="D15693" s="110"/>
      <c r="G15693" s="94"/>
      <c r="H15693" s="94"/>
      <c r="I15693" s="94"/>
      <c r="J15693" s="94"/>
      <c r="L15693" s="110"/>
      <c r="M15693" s="110"/>
      <c r="N15693" s="114"/>
      <c r="BC15693" s="110"/>
      <c r="BE15693" s="110"/>
      <c r="BF15693" s="110"/>
      <c r="BG15693" s="110"/>
      <c r="BK15693" s="115"/>
      <c r="BL15693" s="115"/>
      <c r="BM15693" s="115"/>
      <c r="BN15693" s="110"/>
      <c r="BO15693" s="110"/>
      <c r="BP15693" s="110"/>
      <c r="BU15693" s="110"/>
    </row>
    <row r="15694" spans="3:83" x14ac:dyDescent="0.25">
      <c r="C15694" s="94"/>
      <c r="D15694" s="110"/>
      <c r="G15694" s="94"/>
      <c r="H15694" s="94"/>
      <c r="I15694" s="94"/>
      <c r="J15694" s="94"/>
      <c r="L15694" s="110"/>
      <c r="M15694" s="110"/>
      <c r="N15694" s="114"/>
      <c r="BC15694" s="110"/>
      <c r="BE15694" s="110"/>
      <c r="BF15694" s="110"/>
      <c r="BG15694" s="110"/>
      <c r="BK15694" s="115"/>
      <c r="BL15694" s="115"/>
      <c r="BM15694" s="115"/>
      <c r="BN15694" s="93"/>
      <c r="BO15694" s="93"/>
      <c r="BP15694" s="93"/>
      <c r="BU15694" s="110"/>
    </row>
    <row r="15695" spans="3:83" x14ac:dyDescent="0.25">
      <c r="C15695" s="94"/>
      <c r="D15695" s="110"/>
      <c r="G15695" s="94"/>
      <c r="H15695" s="94"/>
      <c r="I15695" s="94"/>
      <c r="J15695" s="94"/>
      <c r="L15695" s="110"/>
      <c r="M15695" s="110"/>
      <c r="N15695" s="114"/>
      <c r="BC15695" s="110"/>
      <c r="BE15695" s="110"/>
      <c r="BF15695" s="110"/>
      <c r="BG15695" s="110"/>
      <c r="BK15695" s="115"/>
      <c r="BL15695" s="115"/>
      <c r="BM15695" s="115"/>
      <c r="BN15695" s="93"/>
      <c r="BO15695" s="93"/>
      <c r="BP15695" s="93"/>
      <c r="BU15695" s="110"/>
    </row>
    <row r="15696" spans="3:83" s="110" customFormat="1" x14ac:dyDescent="0.25">
      <c r="C15696" s="94"/>
      <c r="F15696" s="111"/>
      <c r="G15696" s="94"/>
      <c r="H15696" s="94"/>
      <c r="I15696" s="94"/>
      <c r="J15696" s="94"/>
      <c r="N15696" s="114"/>
      <c r="O15696" s="93"/>
      <c r="BB15696" s="94"/>
      <c r="BH15696" s="111"/>
      <c r="BK15696" s="115"/>
      <c r="BL15696" s="115"/>
      <c r="BM15696" s="115"/>
      <c r="CB15696" s="95"/>
      <c r="CE15696" s="112"/>
    </row>
    <row r="15697" spans="3:83" s="110" customFormat="1" x14ac:dyDescent="0.25">
      <c r="C15697" s="94"/>
      <c r="F15697" s="111"/>
      <c r="G15697" s="94"/>
      <c r="H15697" s="94"/>
      <c r="I15697" s="94"/>
      <c r="J15697" s="94"/>
      <c r="N15697" s="114"/>
      <c r="O15697" s="93"/>
      <c r="BB15697" s="94"/>
      <c r="BH15697" s="111"/>
      <c r="BK15697" s="115"/>
      <c r="BL15697" s="115"/>
      <c r="BM15697" s="115"/>
      <c r="CB15697" s="95"/>
      <c r="CE15697" s="112"/>
    </row>
    <row r="15698" spans="3:83" s="110" customFormat="1" x14ac:dyDescent="0.25">
      <c r="C15698" s="94"/>
      <c r="F15698" s="111"/>
      <c r="G15698" s="94"/>
      <c r="H15698" s="94"/>
      <c r="I15698" s="94"/>
      <c r="J15698" s="94"/>
      <c r="N15698" s="114"/>
      <c r="O15698" s="93"/>
      <c r="BB15698" s="94"/>
      <c r="BH15698" s="111"/>
      <c r="BK15698" s="115"/>
      <c r="BL15698" s="115"/>
      <c r="BM15698" s="115"/>
      <c r="CB15698" s="95"/>
      <c r="CE15698" s="112"/>
    </row>
    <row r="15699" spans="3:83" s="110" customFormat="1" x14ac:dyDescent="0.25">
      <c r="C15699" s="94"/>
      <c r="F15699" s="111"/>
      <c r="G15699" s="94"/>
      <c r="H15699" s="94"/>
      <c r="I15699" s="94"/>
      <c r="J15699" s="94"/>
      <c r="N15699" s="114"/>
      <c r="O15699" s="93"/>
      <c r="BB15699" s="94"/>
      <c r="BH15699" s="111"/>
      <c r="BK15699" s="115"/>
      <c r="BL15699" s="115"/>
      <c r="BM15699" s="115"/>
      <c r="CB15699" s="95"/>
      <c r="CE15699" s="112"/>
    </row>
    <row r="15700" spans="3:83" s="110" customFormat="1" x14ac:dyDescent="0.25">
      <c r="C15700" s="94"/>
      <c r="F15700" s="111"/>
      <c r="G15700" s="94"/>
      <c r="H15700" s="94"/>
      <c r="I15700" s="94"/>
      <c r="J15700" s="94"/>
      <c r="N15700" s="114"/>
      <c r="O15700" s="93"/>
      <c r="BB15700" s="94"/>
      <c r="BH15700" s="111"/>
      <c r="BK15700" s="115"/>
      <c r="BL15700" s="115"/>
      <c r="BM15700" s="115"/>
      <c r="CB15700" s="95"/>
      <c r="CE15700" s="112"/>
    </row>
    <row r="15701" spans="3:83" s="110" customFormat="1" x14ac:dyDescent="0.25">
      <c r="C15701" s="94"/>
      <c r="F15701" s="111"/>
      <c r="G15701" s="94"/>
      <c r="H15701" s="94"/>
      <c r="I15701" s="94"/>
      <c r="J15701" s="94"/>
      <c r="N15701" s="114"/>
      <c r="BH15701" s="111"/>
      <c r="BK15701" s="115"/>
      <c r="BL15701" s="115"/>
      <c r="BM15701" s="115"/>
    </row>
    <row r="15702" spans="3:83" s="110" customFormat="1" x14ac:dyDescent="0.25">
      <c r="C15702" s="94"/>
      <c r="F15702" s="111"/>
      <c r="G15702" s="94"/>
      <c r="H15702" s="94"/>
      <c r="I15702" s="94"/>
      <c r="J15702" s="94"/>
      <c r="N15702" s="114"/>
      <c r="BH15702" s="111"/>
      <c r="BK15702" s="115"/>
      <c r="BL15702" s="115"/>
      <c r="BM15702" s="115"/>
    </row>
    <row r="15703" spans="3:83" s="110" customFormat="1" x14ac:dyDescent="0.25">
      <c r="C15703" s="94"/>
      <c r="G15703" s="94"/>
      <c r="H15703" s="94"/>
      <c r="I15703" s="94"/>
      <c r="J15703" s="94"/>
      <c r="N15703" s="114"/>
      <c r="BK15703" s="115"/>
      <c r="BL15703" s="115"/>
      <c r="BM15703" s="115"/>
    </row>
    <row r="15704" spans="3:83" x14ac:dyDescent="0.25">
      <c r="C15704" s="94"/>
      <c r="D15704" s="110"/>
      <c r="G15704" s="94"/>
      <c r="H15704" s="94"/>
      <c r="I15704" s="94"/>
      <c r="J15704" s="94"/>
      <c r="L15704" s="110"/>
      <c r="M15704" s="110"/>
      <c r="N15704" s="114"/>
      <c r="BC15704" s="110"/>
      <c r="BE15704" s="110"/>
      <c r="BF15704" s="110"/>
      <c r="BG15704" s="110"/>
      <c r="BK15704" s="115"/>
      <c r="BL15704" s="115"/>
      <c r="BM15704" s="115"/>
      <c r="BN15704" s="110"/>
      <c r="BO15704" s="110"/>
      <c r="BP15704" s="110"/>
      <c r="BU15704" s="110"/>
    </row>
    <row r="15705" spans="3:83" x14ac:dyDescent="0.25">
      <c r="C15705" s="94"/>
      <c r="D15705" s="110"/>
      <c r="G15705" s="94"/>
      <c r="H15705" s="94"/>
      <c r="I15705" s="94"/>
      <c r="J15705" s="94"/>
      <c r="L15705" s="110"/>
      <c r="M15705" s="110"/>
      <c r="N15705" s="114"/>
      <c r="BC15705" s="110"/>
      <c r="BE15705" s="110"/>
      <c r="BF15705" s="110"/>
      <c r="BG15705" s="110"/>
      <c r="BK15705" s="115"/>
      <c r="BL15705" s="115"/>
      <c r="BM15705" s="115"/>
      <c r="BN15705" s="93"/>
      <c r="BO15705" s="93"/>
      <c r="BP15705" s="93"/>
      <c r="BU15705" s="110"/>
    </row>
    <row r="15706" spans="3:83" x14ac:dyDescent="0.25">
      <c r="C15706" s="94"/>
      <c r="D15706" s="110"/>
      <c r="G15706" s="94"/>
      <c r="H15706" s="94"/>
      <c r="I15706" s="94"/>
      <c r="J15706" s="94"/>
      <c r="L15706" s="110"/>
      <c r="M15706" s="110"/>
      <c r="N15706" s="114"/>
      <c r="BC15706" s="110"/>
      <c r="BE15706" s="110"/>
      <c r="BF15706" s="110"/>
      <c r="BG15706" s="110"/>
      <c r="BK15706" s="115"/>
      <c r="BL15706" s="115"/>
      <c r="BM15706" s="115"/>
      <c r="BN15706" s="93"/>
      <c r="BO15706" s="93"/>
      <c r="BP15706" s="93"/>
      <c r="BU15706" s="110"/>
    </row>
    <row r="15707" spans="3:83" x14ac:dyDescent="0.25">
      <c r="C15707" s="94"/>
      <c r="D15707" s="110"/>
      <c r="G15707" s="94"/>
      <c r="H15707" s="94"/>
      <c r="I15707" s="94"/>
      <c r="J15707" s="94"/>
      <c r="L15707" s="110"/>
      <c r="M15707" s="110"/>
      <c r="N15707" s="114"/>
      <c r="BC15707" s="110"/>
      <c r="BE15707" s="110"/>
      <c r="BF15707" s="110"/>
      <c r="BG15707" s="110"/>
      <c r="BK15707" s="115"/>
      <c r="BL15707" s="115"/>
      <c r="BM15707" s="115"/>
      <c r="BN15707" s="110"/>
      <c r="BO15707" s="110"/>
      <c r="BP15707" s="110"/>
      <c r="BU15707" s="110"/>
    </row>
    <row r="15708" spans="3:83" s="110" customFormat="1" x14ac:dyDescent="0.25">
      <c r="C15708" s="94"/>
      <c r="F15708" s="111"/>
      <c r="G15708" s="94"/>
      <c r="H15708" s="94"/>
      <c r="I15708" s="94"/>
      <c r="J15708" s="94"/>
      <c r="N15708" s="114"/>
      <c r="O15708" s="93"/>
      <c r="BB15708" s="94"/>
      <c r="BH15708" s="111"/>
      <c r="BK15708" s="115"/>
      <c r="BL15708" s="115"/>
      <c r="BM15708" s="115"/>
      <c r="CB15708" s="95"/>
      <c r="CE15708" s="112"/>
    </row>
    <row r="15709" spans="3:83" s="110" customFormat="1" x14ac:dyDescent="0.25">
      <c r="C15709" s="94"/>
      <c r="F15709" s="111"/>
      <c r="G15709" s="94"/>
      <c r="H15709" s="94"/>
      <c r="I15709" s="94"/>
      <c r="J15709" s="94"/>
      <c r="N15709" s="114"/>
      <c r="O15709" s="93"/>
      <c r="BB15709" s="94"/>
      <c r="BH15709" s="111"/>
      <c r="BK15709" s="115"/>
      <c r="BL15709" s="115"/>
      <c r="BM15709" s="115"/>
      <c r="CB15709" s="95"/>
      <c r="CE15709" s="112"/>
    </row>
    <row r="15710" spans="3:83" s="110" customFormat="1" x14ac:dyDescent="0.25">
      <c r="C15710" s="94"/>
      <c r="F15710" s="111"/>
      <c r="G15710" s="94"/>
      <c r="H15710" s="94"/>
      <c r="I15710" s="94"/>
      <c r="J15710" s="94"/>
      <c r="N15710" s="114"/>
      <c r="BH15710" s="111"/>
      <c r="BK15710" s="115"/>
      <c r="BL15710" s="115"/>
      <c r="BM15710" s="115"/>
    </row>
    <row r="15711" spans="3:83" s="110" customFormat="1" x14ac:dyDescent="0.25">
      <c r="C15711" s="94"/>
      <c r="F15711" s="111"/>
      <c r="G15711" s="94"/>
      <c r="H15711" s="94"/>
      <c r="I15711" s="94"/>
      <c r="J15711" s="94"/>
      <c r="N15711" s="114"/>
      <c r="BH15711" s="111"/>
      <c r="BK15711" s="115"/>
      <c r="BL15711" s="115"/>
      <c r="BM15711" s="115"/>
    </row>
    <row r="15712" spans="3:83" s="110" customFormat="1" x14ac:dyDescent="0.25">
      <c r="C15712" s="94"/>
      <c r="G15712" s="94"/>
      <c r="H15712" s="94"/>
      <c r="I15712" s="94"/>
      <c r="J15712" s="94"/>
      <c r="N15712" s="114"/>
      <c r="BK15712" s="115"/>
      <c r="BL15712" s="115"/>
      <c r="BM15712" s="115"/>
    </row>
    <row r="15713" spans="3:83" s="110" customFormat="1" x14ac:dyDescent="0.25">
      <c r="C15713" s="94"/>
      <c r="F15713" s="111"/>
      <c r="G15713" s="94"/>
      <c r="H15713" s="94"/>
      <c r="I15713" s="94"/>
      <c r="J15713" s="94"/>
      <c r="N15713" s="114"/>
      <c r="O15713"/>
      <c r="BB15713" s="94"/>
      <c r="BG15713" s="114"/>
      <c r="BH15713" s="111"/>
      <c r="BK15713" s="115"/>
      <c r="BL15713" s="115"/>
      <c r="BM15713" s="115"/>
      <c r="CB15713" s="95"/>
      <c r="CE15713" s="112"/>
    </row>
    <row r="15714" spans="3:83" s="110" customFormat="1" x14ac:dyDescent="0.25">
      <c r="C15714" s="94"/>
      <c r="F15714" s="111"/>
      <c r="G15714" s="94"/>
      <c r="H15714" s="94"/>
      <c r="I15714" s="94"/>
      <c r="J15714" s="94"/>
      <c r="N15714" s="114"/>
      <c r="O15714" s="93"/>
      <c r="BB15714" s="94"/>
      <c r="BG15714" s="114"/>
      <c r="BH15714" s="111"/>
      <c r="BK15714" s="115"/>
      <c r="BL15714" s="115"/>
      <c r="BM15714" s="115"/>
      <c r="CB15714" s="95"/>
      <c r="CE15714" s="112"/>
    </row>
    <row r="15715" spans="3:83" s="110" customFormat="1" x14ac:dyDescent="0.25">
      <c r="C15715" s="94"/>
      <c r="F15715" s="111"/>
      <c r="G15715" s="94"/>
      <c r="H15715" s="94"/>
      <c r="I15715" s="94"/>
      <c r="J15715" s="94"/>
      <c r="N15715" s="117"/>
      <c r="O15715"/>
      <c r="BB15715" s="94"/>
      <c r="BE15715" s="117"/>
      <c r="BG15715" s="114"/>
      <c r="BH15715" s="111"/>
      <c r="BK15715" s="115"/>
      <c r="BL15715" s="115"/>
      <c r="BM15715" s="115"/>
      <c r="CB15715" s="95"/>
      <c r="CE15715" s="112"/>
    </row>
    <row r="15716" spans="3:83" s="110" customFormat="1" x14ac:dyDescent="0.25">
      <c r="C15716" s="94"/>
      <c r="F15716" s="111"/>
      <c r="G15716" s="94"/>
      <c r="H15716" s="94"/>
      <c r="I15716" s="94"/>
      <c r="J15716" s="94"/>
      <c r="N15716" s="117"/>
      <c r="O15716" s="93"/>
      <c r="BB15716" s="94"/>
      <c r="BE15716" s="117"/>
      <c r="BG15716" s="114"/>
      <c r="BH15716" s="111"/>
      <c r="BK15716" s="115"/>
      <c r="BL15716" s="115"/>
      <c r="BM15716" s="115"/>
      <c r="CB15716" s="95"/>
      <c r="CE15716" s="112"/>
    </row>
    <row r="15717" spans="3:83" s="110" customFormat="1" x14ac:dyDescent="0.25">
      <c r="C15717" s="94"/>
      <c r="F15717" s="111"/>
      <c r="BH15717" s="111"/>
    </row>
    <row r="15718" spans="3:83" s="110" customFormat="1" x14ac:dyDescent="0.25">
      <c r="C15718" s="94"/>
      <c r="F15718" s="111"/>
      <c r="BH15718" s="111"/>
      <c r="CB15718" s="94"/>
    </row>
    <row r="15719" spans="3:83" s="110" customFormat="1" x14ac:dyDescent="0.25">
      <c r="C15719" s="94"/>
      <c r="F15719" s="111"/>
      <c r="G15719" s="94"/>
      <c r="H15719" s="94"/>
      <c r="I15719" s="94"/>
      <c r="J15719" s="94"/>
      <c r="N15719" s="114"/>
      <c r="O15719"/>
      <c r="BB15719" s="94"/>
      <c r="BH15719" s="111"/>
      <c r="BK15719" s="115"/>
      <c r="BL15719" s="115"/>
      <c r="BM15719" s="115"/>
      <c r="CB15719" s="95"/>
      <c r="CE15719" s="112"/>
    </row>
    <row r="15720" spans="3:83" s="110" customFormat="1" x14ac:dyDescent="0.25">
      <c r="C15720" s="94"/>
      <c r="F15720" s="111"/>
      <c r="G15720" s="94"/>
      <c r="H15720" s="94"/>
      <c r="I15720" s="94"/>
      <c r="J15720" s="94"/>
      <c r="N15720" s="114"/>
      <c r="O15720" s="93"/>
      <c r="BB15720" s="94"/>
      <c r="BH15720" s="111"/>
      <c r="BK15720" s="115"/>
      <c r="BL15720" s="115"/>
      <c r="BM15720" s="115"/>
      <c r="CB15720" s="95"/>
      <c r="CE15720" s="112"/>
    </row>
    <row r="15721" spans="3:83" s="110" customFormat="1" x14ac:dyDescent="0.25">
      <c r="C15721" s="94"/>
      <c r="F15721" s="111"/>
      <c r="G15721" s="94"/>
      <c r="H15721" s="94"/>
      <c r="I15721" s="94"/>
      <c r="J15721" s="94"/>
      <c r="N15721" s="114"/>
      <c r="O15721" s="93"/>
      <c r="BB15721" s="94"/>
      <c r="BH15721" s="111"/>
      <c r="BK15721" s="115"/>
      <c r="BL15721" s="115"/>
      <c r="BM15721" s="115"/>
      <c r="CB15721" s="95"/>
      <c r="CE15721" s="112"/>
    </row>
    <row r="15722" spans="3:83" s="110" customFormat="1" x14ac:dyDescent="0.25">
      <c r="C15722" s="94"/>
      <c r="F15722" s="111"/>
      <c r="G15722" s="94"/>
      <c r="H15722" s="94"/>
      <c r="I15722" s="94"/>
      <c r="J15722" s="94"/>
      <c r="N15722" s="114"/>
      <c r="O15722" s="93"/>
      <c r="BB15722" s="94"/>
      <c r="BH15722" s="111"/>
      <c r="BK15722" s="115"/>
      <c r="BL15722" s="115"/>
      <c r="BM15722" s="115"/>
      <c r="CB15722" s="95"/>
      <c r="CE15722" s="112"/>
    </row>
    <row r="15723" spans="3:83" s="110" customFormat="1" x14ac:dyDescent="0.25">
      <c r="C15723" s="94"/>
      <c r="F15723" s="111"/>
      <c r="G15723" s="94"/>
      <c r="H15723" s="94"/>
      <c r="I15723" s="94"/>
      <c r="J15723" s="94"/>
      <c r="N15723" s="114"/>
      <c r="O15723" s="93"/>
      <c r="BB15723" s="94"/>
      <c r="BH15723" s="111"/>
      <c r="BK15723" s="115"/>
      <c r="BL15723" s="115"/>
      <c r="BM15723" s="115"/>
      <c r="CB15723" s="95"/>
      <c r="CE15723" s="112"/>
    </row>
    <row r="15724" spans="3:83" s="110" customFormat="1" x14ac:dyDescent="0.25">
      <c r="C15724" s="94"/>
      <c r="F15724" s="111"/>
      <c r="G15724" s="94"/>
      <c r="H15724" s="94"/>
      <c r="I15724" s="94"/>
      <c r="J15724" s="94"/>
      <c r="N15724" s="114"/>
      <c r="O15724" s="93"/>
      <c r="BB15724" s="94"/>
      <c r="BH15724" s="111"/>
      <c r="BK15724" s="115"/>
      <c r="BL15724" s="115"/>
      <c r="BM15724" s="115"/>
      <c r="CB15724" s="95"/>
      <c r="CE15724" s="112"/>
    </row>
    <row r="15725" spans="3:83" x14ac:dyDescent="0.25">
      <c r="C15725" s="94"/>
      <c r="D15725" s="110"/>
      <c r="G15725" s="94"/>
      <c r="H15725" s="94"/>
      <c r="I15725" s="94"/>
      <c r="J15725" s="94"/>
      <c r="L15725" s="110"/>
      <c r="M15725" s="110"/>
      <c r="N15725" s="114"/>
      <c r="BC15725" s="110"/>
      <c r="BE15725" s="110"/>
      <c r="BF15725" s="110"/>
      <c r="BG15725" s="110"/>
      <c r="BK15725" s="115"/>
      <c r="BL15725" s="115"/>
      <c r="BM15725" s="115"/>
      <c r="BN15725" s="110"/>
      <c r="BO15725" s="110"/>
      <c r="BP15725" s="110"/>
      <c r="BU15725" s="110"/>
    </row>
    <row r="15726" spans="3:83" x14ac:dyDescent="0.25">
      <c r="C15726" s="94"/>
      <c r="D15726" s="110"/>
      <c r="G15726" s="94"/>
      <c r="H15726" s="94"/>
      <c r="I15726" s="94"/>
      <c r="J15726" s="94"/>
      <c r="L15726" s="110"/>
      <c r="M15726" s="110"/>
      <c r="N15726" s="114"/>
      <c r="BC15726" s="110"/>
      <c r="BE15726" s="110"/>
      <c r="BF15726" s="110"/>
      <c r="BG15726" s="110"/>
      <c r="BK15726" s="115"/>
      <c r="BL15726" s="115"/>
      <c r="BM15726" s="115"/>
      <c r="BN15726" s="110"/>
      <c r="BO15726" s="110"/>
      <c r="BP15726" s="110"/>
      <c r="BU15726" s="110"/>
    </row>
    <row r="15727" spans="3:83" x14ac:dyDescent="0.25">
      <c r="C15727" s="94"/>
      <c r="D15727" s="110"/>
      <c r="G15727" s="94"/>
      <c r="H15727" s="94"/>
      <c r="I15727" s="94"/>
      <c r="J15727" s="94"/>
      <c r="L15727" s="110"/>
      <c r="M15727" s="110"/>
      <c r="N15727" s="114"/>
      <c r="BC15727" s="110"/>
      <c r="BE15727" s="110"/>
      <c r="BF15727" s="110"/>
      <c r="BG15727" s="110"/>
      <c r="BK15727" s="115"/>
      <c r="BL15727" s="115"/>
      <c r="BM15727" s="115"/>
      <c r="BN15727" s="93"/>
      <c r="BO15727" s="93"/>
      <c r="BP15727" s="93"/>
      <c r="BU15727" s="110"/>
    </row>
    <row r="15728" spans="3:83" x14ac:dyDescent="0.25">
      <c r="C15728" s="94"/>
      <c r="D15728" s="110"/>
      <c r="G15728" s="94"/>
      <c r="H15728" s="94"/>
      <c r="I15728" s="94"/>
      <c r="J15728" s="94"/>
      <c r="L15728" s="110"/>
      <c r="M15728" s="110"/>
      <c r="N15728" s="114"/>
      <c r="BC15728" s="110"/>
      <c r="BE15728" s="110"/>
      <c r="BF15728" s="110"/>
      <c r="BG15728" s="110"/>
      <c r="BK15728" s="115"/>
      <c r="BL15728" s="115"/>
      <c r="BM15728" s="115"/>
      <c r="BN15728" s="93"/>
      <c r="BO15728" s="93"/>
      <c r="BP15728" s="93"/>
      <c r="BU15728" s="110"/>
    </row>
    <row r="15729" spans="3:83" s="110" customFormat="1" x14ac:dyDescent="0.25">
      <c r="C15729" s="94"/>
      <c r="F15729" s="111"/>
      <c r="G15729" s="94"/>
      <c r="H15729" s="94"/>
      <c r="I15729" s="94"/>
      <c r="J15729" s="94"/>
      <c r="N15729" s="114"/>
      <c r="O15729" s="93"/>
      <c r="BB15729" s="94"/>
      <c r="BH15729" s="111"/>
      <c r="BK15729" s="115"/>
      <c r="BL15729" s="115"/>
      <c r="BM15729" s="115"/>
      <c r="CB15729" s="95"/>
      <c r="CE15729" s="112"/>
    </row>
    <row r="15730" spans="3:83" s="110" customFormat="1" x14ac:dyDescent="0.25">
      <c r="C15730" s="94"/>
      <c r="F15730" s="111"/>
      <c r="G15730" s="94"/>
      <c r="H15730" s="94"/>
      <c r="I15730" s="94"/>
      <c r="J15730" s="94"/>
      <c r="N15730" s="114"/>
      <c r="O15730" s="93"/>
      <c r="BB15730" s="94"/>
      <c r="BH15730" s="111"/>
      <c r="BK15730" s="115"/>
      <c r="BL15730" s="115"/>
      <c r="BM15730" s="115"/>
      <c r="CB15730" s="95"/>
      <c r="CE15730" s="112"/>
    </row>
    <row r="15731" spans="3:83" s="110" customFormat="1" x14ac:dyDescent="0.25">
      <c r="C15731" s="94"/>
      <c r="F15731" s="111"/>
      <c r="G15731" s="94"/>
      <c r="H15731" s="94"/>
      <c r="I15731" s="94"/>
      <c r="J15731" s="94"/>
      <c r="N15731" s="114"/>
      <c r="O15731" s="93"/>
      <c r="BB15731" s="94"/>
      <c r="BH15731" s="111"/>
      <c r="BK15731" s="115"/>
      <c r="BL15731" s="115"/>
      <c r="BM15731" s="115"/>
      <c r="CB15731" s="95"/>
      <c r="CE15731" s="112"/>
    </row>
    <row r="15732" spans="3:83" s="110" customFormat="1" x14ac:dyDescent="0.25">
      <c r="C15732" s="94"/>
      <c r="F15732" s="111"/>
      <c r="G15732" s="94"/>
      <c r="H15732" s="94"/>
      <c r="I15732" s="94"/>
      <c r="J15732" s="94"/>
      <c r="N15732" s="114"/>
      <c r="O15732" s="93"/>
      <c r="BB15732" s="94"/>
      <c r="BH15732" s="111"/>
      <c r="BK15732" s="115"/>
      <c r="BL15732" s="115"/>
      <c r="BM15732" s="115"/>
      <c r="CB15732" s="95"/>
      <c r="CE15732" s="112"/>
    </row>
    <row r="15733" spans="3:83" s="110" customFormat="1" x14ac:dyDescent="0.25">
      <c r="C15733" s="94"/>
      <c r="F15733" s="111"/>
      <c r="G15733" s="94"/>
      <c r="H15733" s="94"/>
      <c r="I15733" s="94"/>
      <c r="J15733" s="94"/>
      <c r="N15733" s="114"/>
      <c r="O15733" s="93"/>
      <c r="BB15733" s="94"/>
      <c r="BH15733" s="111"/>
      <c r="BK15733" s="115"/>
      <c r="BL15733" s="115"/>
      <c r="BM15733" s="115"/>
      <c r="CB15733" s="95"/>
      <c r="CE15733" s="112"/>
    </row>
    <row r="15734" spans="3:83" s="110" customFormat="1" x14ac:dyDescent="0.25">
      <c r="C15734" s="94"/>
      <c r="F15734" s="111"/>
      <c r="G15734" s="94"/>
      <c r="H15734" s="94"/>
      <c r="I15734" s="94"/>
      <c r="J15734" s="94"/>
      <c r="N15734" s="114"/>
      <c r="BH15734" s="111"/>
      <c r="BK15734" s="115"/>
      <c r="BL15734" s="115"/>
      <c r="BM15734" s="115"/>
    </row>
    <row r="15735" spans="3:83" s="110" customFormat="1" x14ac:dyDescent="0.25">
      <c r="C15735" s="94"/>
      <c r="F15735" s="111"/>
      <c r="G15735" s="94"/>
      <c r="H15735" s="94"/>
      <c r="I15735" s="94"/>
      <c r="J15735" s="94"/>
      <c r="N15735" s="114"/>
      <c r="BH15735" s="111"/>
      <c r="BK15735" s="115"/>
      <c r="BL15735" s="115"/>
      <c r="BM15735" s="115"/>
    </row>
    <row r="15736" spans="3:83" s="110" customFormat="1" x14ac:dyDescent="0.25">
      <c r="C15736" s="94"/>
      <c r="G15736" s="94"/>
      <c r="H15736" s="94"/>
      <c r="I15736" s="94"/>
      <c r="J15736" s="94"/>
      <c r="N15736" s="114"/>
      <c r="BK15736" s="115"/>
      <c r="BL15736" s="115"/>
      <c r="BM15736" s="115"/>
    </row>
    <row r="15737" spans="3:83" x14ac:dyDescent="0.25">
      <c r="C15737" s="94"/>
      <c r="D15737" s="110"/>
      <c r="G15737" s="94"/>
      <c r="H15737" s="94"/>
      <c r="I15737" s="94"/>
      <c r="J15737" s="94"/>
      <c r="L15737" s="110"/>
      <c r="M15737" s="110"/>
      <c r="N15737" s="114"/>
      <c r="BC15737" s="110"/>
      <c r="BE15737" s="110"/>
      <c r="BF15737" s="110"/>
      <c r="BG15737" s="110"/>
      <c r="BK15737" s="115"/>
      <c r="BL15737" s="115"/>
      <c r="BM15737" s="115"/>
      <c r="BN15737" s="110"/>
      <c r="BO15737" s="110"/>
      <c r="BP15737" s="110"/>
      <c r="BU15737" s="110"/>
    </row>
    <row r="15738" spans="3:83" x14ac:dyDescent="0.25">
      <c r="C15738" s="94"/>
      <c r="D15738" s="110"/>
      <c r="G15738" s="94"/>
      <c r="H15738" s="94"/>
      <c r="I15738" s="94"/>
      <c r="J15738" s="94"/>
      <c r="L15738" s="110"/>
      <c r="M15738" s="110"/>
      <c r="N15738" s="114"/>
      <c r="BC15738" s="110"/>
      <c r="BE15738" s="110"/>
      <c r="BF15738" s="110"/>
      <c r="BG15738" s="110"/>
      <c r="BK15738" s="115"/>
      <c r="BL15738" s="115"/>
      <c r="BM15738" s="115"/>
      <c r="BN15738" s="93"/>
      <c r="BO15738" s="93"/>
      <c r="BP15738" s="93"/>
      <c r="BU15738" s="110"/>
    </row>
    <row r="15739" spans="3:83" x14ac:dyDescent="0.25">
      <c r="C15739" s="94"/>
      <c r="D15739" s="110"/>
      <c r="G15739" s="94"/>
      <c r="H15739" s="94"/>
      <c r="I15739" s="94"/>
      <c r="J15739" s="94"/>
      <c r="L15739" s="110"/>
      <c r="M15739" s="110"/>
      <c r="N15739" s="114"/>
      <c r="BC15739" s="110"/>
      <c r="BE15739" s="110"/>
      <c r="BF15739" s="110"/>
      <c r="BG15739" s="110"/>
      <c r="BK15739" s="115"/>
      <c r="BL15739" s="115"/>
      <c r="BM15739" s="115"/>
      <c r="BN15739" s="93"/>
      <c r="BO15739" s="93"/>
      <c r="BP15739" s="93"/>
      <c r="BU15739" s="110"/>
    </row>
    <row r="15740" spans="3:83" x14ac:dyDescent="0.25">
      <c r="C15740" s="94"/>
      <c r="D15740" s="110"/>
      <c r="G15740" s="94"/>
      <c r="H15740" s="94"/>
      <c r="I15740" s="94"/>
      <c r="J15740" s="94"/>
      <c r="L15740" s="110"/>
      <c r="M15740" s="110"/>
      <c r="N15740" s="114"/>
      <c r="BC15740" s="110"/>
      <c r="BE15740" s="110"/>
      <c r="BF15740" s="110"/>
      <c r="BG15740" s="110"/>
      <c r="BK15740" s="115"/>
      <c r="BL15740" s="115"/>
      <c r="BM15740" s="115"/>
      <c r="BN15740" s="110"/>
      <c r="BO15740" s="110"/>
      <c r="BP15740" s="110"/>
      <c r="BU15740" s="110"/>
    </row>
    <row r="15741" spans="3:83" s="110" customFormat="1" x14ac:dyDescent="0.25">
      <c r="C15741" s="94"/>
      <c r="F15741" s="111"/>
      <c r="G15741" s="94"/>
      <c r="H15741" s="94"/>
      <c r="I15741" s="94"/>
      <c r="J15741" s="94"/>
      <c r="N15741" s="114"/>
      <c r="O15741" s="93"/>
      <c r="BB15741" s="94"/>
      <c r="BH15741" s="111"/>
      <c r="BK15741" s="115"/>
      <c r="BL15741" s="115"/>
      <c r="BM15741" s="115"/>
      <c r="CB15741" s="95"/>
      <c r="CE15741" s="112"/>
    </row>
    <row r="15742" spans="3:83" s="110" customFormat="1" x14ac:dyDescent="0.25">
      <c r="C15742" s="94"/>
      <c r="F15742" s="111"/>
      <c r="G15742" s="94"/>
      <c r="H15742" s="94"/>
      <c r="I15742" s="94"/>
      <c r="J15742" s="94"/>
      <c r="N15742" s="114"/>
      <c r="O15742" s="93"/>
      <c r="BB15742" s="94"/>
      <c r="BH15742" s="111"/>
      <c r="BK15742" s="115"/>
      <c r="BL15742" s="115"/>
      <c r="BM15742" s="115"/>
      <c r="CB15742" s="95"/>
      <c r="CE15742" s="112"/>
    </row>
    <row r="15743" spans="3:83" s="110" customFormat="1" x14ac:dyDescent="0.25">
      <c r="C15743" s="94"/>
      <c r="F15743" s="111"/>
      <c r="G15743" s="94"/>
      <c r="H15743" s="94"/>
      <c r="I15743" s="94"/>
      <c r="J15743" s="94"/>
      <c r="N15743" s="114"/>
      <c r="BH15743" s="111"/>
      <c r="BK15743" s="115"/>
      <c r="BL15743" s="115"/>
      <c r="BM15743" s="115"/>
    </row>
    <row r="15744" spans="3:83" s="110" customFormat="1" x14ac:dyDescent="0.25">
      <c r="C15744" s="94"/>
      <c r="F15744" s="111"/>
      <c r="G15744" s="94"/>
      <c r="H15744" s="94"/>
      <c r="I15744" s="94"/>
      <c r="J15744" s="94"/>
      <c r="N15744" s="114"/>
      <c r="BH15744" s="111"/>
      <c r="BK15744" s="115"/>
      <c r="BL15744" s="115"/>
      <c r="BM15744" s="115"/>
    </row>
    <row r="15745" spans="3:83" s="110" customFormat="1" x14ac:dyDescent="0.25">
      <c r="C15745" s="94"/>
      <c r="G15745" s="94"/>
      <c r="H15745" s="94"/>
      <c r="I15745" s="94"/>
      <c r="J15745" s="94"/>
      <c r="N15745" s="114"/>
      <c r="BK15745" s="115"/>
      <c r="BL15745" s="115"/>
      <c r="BM15745" s="115"/>
    </row>
    <row r="15746" spans="3:83" s="110" customFormat="1" x14ac:dyDescent="0.25">
      <c r="C15746" s="94"/>
      <c r="F15746" s="111"/>
      <c r="G15746" s="94"/>
      <c r="H15746" s="94"/>
      <c r="I15746" s="94"/>
      <c r="J15746" s="94"/>
      <c r="N15746" s="114"/>
      <c r="O15746"/>
      <c r="BB15746" s="94"/>
      <c r="BG15746" s="114"/>
      <c r="BH15746" s="111"/>
      <c r="BK15746" s="115"/>
      <c r="BL15746" s="115"/>
      <c r="BM15746" s="115"/>
      <c r="CB15746" s="95"/>
      <c r="CE15746" s="112"/>
    </row>
    <row r="15747" spans="3:83" s="110" customFormat="1" x14ac:dyDescent="0.25">
      <c r="C15747" s="94"/>
      <c r="F15747" s="111"/>
      <c r="G15747" s="94"/>
      <c r="H15747" s="94"/>
      <c r="I15747" s="94"/>
      <c r="J15747" s="94"/>
      <c r="N15747" s="114"/>
      <c r="O15747" s="93"/>
      <c r="BB15747" s="94"/>
      <c r="BG15747" s="114"/>
      <c r="BH15747" s="111"/>
      <c r="BK15747" s="115"/>
      <c r="BL15747" s="115"/>
      <c r="BM15747" s="115"/>
      <c r="CB15747" s="95"/>
      <c r="CE15747" s="112"/>
    </row>
    <row r="15748" spans="3:83" s="110" customFormat="1" x14ac:dyDescent="0.25">
      <c r="C15748" s="94"/>
      <c r="F15748" s="111"/>
      <c r="G15748" s="94"/>
      <c r="H15748" s="94"/>
      <c r="I15748" s="94"/>
      <c r="J15748" s="94"/>
      <c r="N15748" s="117"/>
      <c r="O15748"/>
      <c r="BB15748" s="94"/>
      <c r="BE15748" s="117"/>
      <c r="BG15748" s="114"/>
      <c r="BH15748" s="111"/>
      <c r="BK15748" s="115"/>
      <c r="BL15748" s="115"/>
      <c r="BM15748" s="115"/>
      <c r="CB15748" s="95"/>
      <c r="CE15748" s="112"/>
    </row>
    <row r="15749" spans="3:83" s="110" customFormat="1" x14ac:dyDescent="0.25">
      <c r="C15749" s="94"/>
      <c r="F15749" s="111"/>
      <c r="G15749" s="94"/>
      <c r="H15749" s="94"/>
      <c r="I15749" s="94"/>
      <c r="J15749" s="94"/>
      <c r="N15749" s="117"/>
      <c r="O15749" s="93"/>
      <c r="BB15749" s="94"/>
      <c r="BE15749" s="117"/>
      <c r="BG15749" s="114"/>
      <c r="BH15749" s="111"/>
      <c r="BK15749" s="115"/>
      <c r="BL15749" s="115"/>
      <c r="BM15749" s="115"/>
      <c r="CB15749" s="95"/>
      <c r="CE15749" s="112"/>
    </row>
    <row r="15750" spans="3:83" s="110" customFormat="1" x14ac:dyDescent="0.25">
      <c r="C15750" s="94"/>
      <c r="F15750" s="111"/>
      <c r="BH15750" s="111"/>
    </row>
    <row r="15751" spans="3:83" s="110" customFormat="1" x14ac:dyDescent="0.25">
      <c r="C15751" s="94"/>
      <c r="F15751" s="111"/>
      <c r="BH15751" s="111"/>
      <c r="CB15751" s="94"/>
    </row>
    <row r="15752" spans="3:83" s="110" customFormat="1" x14ac:dyDescent="0.25">
      <c r="C15752" s="94"/>
      <c r="F15752" s="111"/>
      <c r="G15752" s="94"/>
      <c r="H15752" s="94"/>
      <c r="I15752" s="94"/>
      <c r="J15752" s="94"/>
      <c r="N15752" s="114"/>
      <c r="O15752"/>
      <c r="BB15752" s="94"/>
      <c r="BH15752" s="111"/>
      <c r="BK15752" s="115"/>
      <c r="BL15752" s="115"/>
      <c r="BM15752" s="115"/>
      <c r="CB15752" s="95"/>
      <c r="CE15752" s="112"/>
    </row>
    <row r="15753" spans="3:83" s="110" customFormat="1" x14ac:dyDescent="0.25">
      <c r="C15753" s="94"/>
      <c r="F15753" s="111"/>
      <c r="G15753" s="94"/>
      <c r="H15753" s="94"/>
      <c r="I15753" s="94"/>
      <c r="J15753" s="94"/>
      <c r="N15753" s="114"/>
      <c r="O15753" s="93"/>
      <c r="BB15753" s="94"/>
      <c r="BH15753" s="111"/>
      <c r="BK15753" s="115"/>
      <c r="BL15753" s="115"/>
      <c r="BM15753" s="115"/>
      <c r="CB15753" s="95"/>
      <c r="CE15753" s="112"/>
    </row>
    <row r="15754" spans="3:83" s="110" customFormat="1" x14ac:dyDescent="0.25">
      <c r="C15754" s="94"/>
      <c r="F15754" s="111"/>
      <c r="G15754" s="94"/>
      <c r="H15754" s="94"/>
      <c r="I15754" s="94"/>
      <c r="J15754" s="94"/>
      <c r="N15754" s="114"/>
      <c r="O15754" s="93"/>
      <c r="BB15754" s="94"/>
      <c r="BH15754" s="111"/>
      <c r="BK15754" s="115"/>
      <c r="BL15754" s="115"/>
      <c r="BM15754" s="115"/>
      <c r="CB15754" s="95"/>
      <c r="CE15754" s="112"/>
    </row>
    <row r="15755" spans="3:83" s="110" customFormat="1" x14ac:dyDescent="0.25">
      <c r="C15755" s="94"/>
      <c r="F15755" s="111"/>
      <c r="G15755" s="94"/>
      <c r="H15755" s="94"/>
      <c r="I15755" s="94"/>
      <c r="J15755" s="94"/>
      <c r="N15755" s="114"/>
      <c r="O15755" s="93"/>
      <c r="BB15755" s="94"/>
      <c r="BH15755" s="111"/>
      <c r="BK15755" s="115"/>
      <c r="BL15755" s="115"/>
      <c r="BM15755" s="115"/>
      <c r="CB15755" s="95"/>
      <c r="CE15755" s="112"/>
    </row>
    <row r="15756" spans="3:83" s="110" customFormat="1" x14ac:dyDescent="0.25">
      <c r="C15756" s="94"/>
      <c r="F15756" s="111"/>
      <c r="G15756" s="94"/>
      <c r="H15756" s="94"/>
      <c r="I15756" s="94"/>
      <c r="J15756" s="94"/>
      <c r="N15756" s="114"/>
      <c r="O15756" s="93"/>
      <c r="BB15756" s="94"/>
      <c r="BH15756" s="111"/>
      <c r="BK15756" s="115"/>
      <c r="BL15756" s="115"/>
      <c r="BM15756" s="115"/>
      <c r="CB15756" s="95"/>
      <c r="CE15756" s="112"/>
    </row>
    <row r="15757" spans="3:83" s="110" customFormat="1" x14ac:dyDescent="0.25">
      <c r="C15757" s="94"/>
      <c r="F15757" s="111"/>
      <c r="G15757" s="94"/>
      <c r="H15757" s="94"/>
      <c r="I15757" s="94"/>
      <c r="J15757" s="94"/>
      <c r="N15757" s="114"/>
      <c r="O15757" s="93"/>
      <c r="BB15757" s="94"/>
      <c r="BH15757" s="111"/>
      <c r="BK15757" s="115"/>
      <c r="BL15757" s="115"/>
      <c r="BM15757" s="115"/>
      <c r="CB15757" s="95"/>
      <c r="CE15757" s="112"/>
    </row>
    <row r="15758" spans="3:83" x14ac:dyDescent="0.25">
      <c r="C15758" s="94"/>
      <c r="D15758" s="110"/>
      <c r="G15758" s="94"/>
      <c r="H15758" s="94"/>
      <c r="I15758" s="94"/>
      <c r="J15758" s="94"/>
      <c r="L15758" s="110"/>
      <c r="M15758" s="110"/>
      <c r="N15758" s="114"/>
      <c r="BC15758" s="110"/>
      <c r="BE15758" s="110"/>
      <c r="BF15758" s="110"/>
      <c r="BG15758" s="110"/>
      <c r="BK15758" s="115"/>
      <c r="BL15758" s="115"/>
      <c r="BM15758" s="115"/>
      <c r="BN15758" s="110"/>
      <c r="BO15758" s="110"/>
      <c r="BP15758" s="110"/>
      <c r="BU15758" s="110"/>
    </row>
    <row r="15759" spans="3:83" x14ac:dyDescent="0.25">
      <c r="C15759" s="94"/>
      <c r="D15759" s="110"/>
      <c r="G15759" s="94"/>
      <c r="H15759" s="94"/>
      <c r="I15759" s="94"/>
      <c r="J15759" s="94"/>
      <c r="L15759" s="110"/>
      <c r="M15759" s="110"/>
      <c r="N15759" s="114"/>
      <c r="BC15759" s="110"/>
      <c r="BE15759" s="110"/>
      <c r="BF15759" s="110"/>
      <c r="BG15759" s="110"/>
      <c r="BK15759" s="115"/>
      <c r="BL15759" s="115"/>
      <c r="BM15759" s="115"/>
      <c r="BN15759" s="110"/>
      <c r="BO15759" s="110"/>
      <c r="BP15759" s="110"/>
      <c r="BU15759" s="110"/>
    </row>
    <row r="15760" spans="3:83" x14ac:dyDescent="0.25">
      <c r="C15760" s="94"/>
      <c r="D15760" s="110"/>
      <c r="G15760" s="94"/>
      <c r="H15760" s="94"/>
      <c r="I15760" s="94"/>
      <c r="J15760" s="94"/>
      <c r="L15760" s="110"/>
      <c r="M15760" s="110"/>
      <c r="N15760" s="114"/>
      <c r="BC15760" s="110"/>
      <c r="BE15760" s="110"/>
      <c r="BF15760" s="110"/>
      <c r="BG15760" s="110"/>
      <c r="BK15760" s="115"/>
      <c r="BL15760" s="115"/>
      <c r="BM15760" s="115"/>
      <c r="BN15760" s="93"/>
      <c r="BO15760" s="93"/>
      <c r="BP15760" s="93"/>
      <c r="BU15760" s="110"/>
    </row>
    <row r="15761" spans="3:83" x14ac:dyDescent="0.25">
      <c r="C15761" s="94"/>
      <c r="D15761" s="110"/>
      <c r="G15761" s="94"/>
      <c r="H15761" s="94"/>
      <c r="I15761" s="94"/>
      <c r="J15761" s="94"/>
      <c r="L15761" s="110"/>
      <c r="M15761" s="110"/>
      <c r="N15761" s="114"/>
      <c r="BC15761" s="110"/>
      <c r="BE15761" s="110"/>
      <c r="BF15761" s="110"/>
      <c r="BG15761" s="110"/>
      <c r="BK15761" s="115"/>
      <c r="BL15761" s="115"/>
      <c r="BM15761" s="115"/>
      <c r="BN15761" s="93"/>
      <c r="BO15761" s="93"/>
      <c r="BP15761" s="93"/>
      <c r="BU15761" s="110"/>
    </row>
    <row r="15762" spans="3:83" s="110" customFormat="1" x14ac:dyDescent="0.25">
      <c r="C15762" s="94"/>
      <c r="F15762" s="111"/>
      <c r="G15762" s="94"/>
      <c r="H15762" s="94"/>
      <c r="I15762" s="94"/>
      <c r="J15762" s="94"/>
      <c r="N15762" s="114"/>
      <c r="O15762" s="93"/>
      <c r="BB15762" s="94"/>
      <c r="BH15762" s="111"/>
      <c r="BK15762" s="115"/>
      <c r="BL15762" s="115"/>
      <c r="BM15762" s="115"/>
      <c r="CB15762" s="95"/>
      <c r="CE15762" s="112"/>
    </row>
    <row r="15763" spans="3:83" s="110" customFormat="1" x14ac:dyDescent="0.25">
      <c r="C15763" s="94"/>
      <c r="F15763" s="111"/>
      <c r="G15763" s="94"/>
      <c r="H15763" s="94"/>
      <c r="I15763" s="94"/>
      <c r="J15763" s="94"/>
      <c r="N15763" s="114"/>
      <c r="O15763" s="93"/>
      <c r="BB15763" s="94"/>
      <c r="BH15763" s="111"/>
      <c r="BK15763" s="115"/>
      <c r="BL15763" s="115"/>
      <c r="BM15763" s="115"/>
      <c r="CB15763" s="95"/>
      <c r="CE15763" s="112"/>
    </row>
    <row r="15764" spans="3:83" s="110" customFormat="1" x14ac:dyDescent="0.25">
      <c r="C15764" s="94"/>
      <c r="F15764" s="111"/>
      <c r="G15764" s="94"/>
      <c r="H15764" s="94"/>
      <c r="I15764" s="94"/>
      <c r="J15764" s="94"/>
      <c r="N15764" s="114"/>
      <c r="O15764" s="93"/>
      <c r="BB15764" s="94"/>
      <c r="BH15764" s="111"/>
      <c r="BK15764" s="115"/>
      <c r="BL15764" s="115"/>
      <c r="BM15764" s="115"/>
      <c r="CB15764" s="95"/>
      <c r="CE15764" s="112"/>
    </row>
    <row r="15765" spans="3:83" s="110" customFormat="1" x14ac:dyDescent="0.25">
      <c r="C15765" s="94"/>
      <c r="F15765" s="111"/>
      <c r="G15765" s="94"/>
      <c r="H15765" s="94"/>
      <c r="I15765" s="94"/>
      <c r="J15765" s="94"/>
      <c r="N15765" s="114"/>
      <c r="O15765" s="93"/>
      <c r="BB15765" s="94"/>
      <c r="BH15765" s="111"/>
      <c r="BK15765" s="115"/>
      <c r="BL15765" s="115"/>
      <c r="BM15765" s="115"/>
      <c r="CB15765" s="95"/>
      <c r="CE15765" s="112"/>
    </row>
    <row r="15766" spans="3:83" s="110" customFormat="1" x14ac:dyDescent="0.25">
      <c r="C15766" s="94"/>
      <c r="F15766" s="111"/>
      <c r="G15766" s="94"/>
      <c r="H15766" s="94"/>
      <c r="I15766" s="94"/>
      <c r="J15766" s="94"/>
      <c r="N15766" s="114"/>
      <c r="O15766" s="93"/>
      <c r="BB15766" s="94"/>
      <c r="BH15766" s="111"/>
      <c r="BK15766" s="115"/>
      <c r="BL15766" s="115"/>
      <c r="BM15766" s="115"/>
      <c r="CB15766" s="95"/>
      <c r="CE15766" s="112"/>
    </row>
    <row r="15767" spans="3:83" s="110" customFormat="1" x14ac:dyDescent="0.25">
      <c r="C15767" s="94"/>
      <c r="F15767" s="111"/>
      <c r="G15767" s="94"/>
      <c r="H15767" s="94"/>
      <c r="I15767" s="94"/>
      <c r="J15767" s="94"/>
      <c r="N15767" s="114"/>
      <c r="BH15767" s="111"/>
      <c r="BK15767" s="115"/>
      <c r="BL15767" s="115"/>
      <c r="BM15767" s="115"/>
    </row>
    <row r="15768" spans="3:83" s="110" customFormat="1" x14ac:dyDescent="0.25">
      <c r="C15768" s="94"/>
      <c r="F15768" s="111"/>
      <c r="G15768" s="94"/>
      <c r="H15768" s="94"/>
      <c r="I15768" s="94"/>
      <c r="J15768" s="94"/>
      <c r="N15768" s="114"/>
      <c r="BH15768" s="111"/>
      <c r="BK15768" s="115"/>
      <c r="BL15768" s="115"/>
      <c r="BM15768" s="115"/>
    </row>
    <row r="15769" spans="3:83" s="110" customFormat="1" x14ac:dyDescent="0.25">
      <c r="C15769" s="94"/>
      <c r="G15769" s="94"/>
      <c r="H15769" s="94"/>
      <c r="I15769" s="94"/>
      <c r="J15769" s="94"/>
      <c r="N15769" s="114"/>
      <c r="BK15769" s="115"/>
      <c r="BL15769" s="115"/>
      <c r="BM15769" s="115"/>
    </row>
    <row r="15770" spans="3:83" x14ac:dyDescent="0.25">
      <c r="C15770" s="94"/>
      <c r="D15770" s="110"/>
      <c r="G15770" s="94"/>
      <c r="H15770" s="94"/>
      <c r="I15770" s="94"/>
      <c r="J15770" s="94"/>
      <c r="L15770" s="110"/>
      <c r="M15770" s="110"/>
      <c r="N15770" s="114"/>
      <c r="BC15770" s="110"/>
      <c r="BE15770" s="110"/>
      <c r="BF15770" s="110"/>
      <c r="BG15770" s="110"/>
      <c r="BK15770" s="115"/>
      <c r="BL15770" s="115"/>
      <c r="BM15770" s="115"/>
      <c r="BN15770" s="110"/>
      <c r="BO15770" s="110"/>
      <c r="BP15770" s="110"/>
      <c r="BU15770" s="110"/>
    </row>
    <row r="15771" spans="3:83" x14ac:dyDescent="0.25">
      <c r="C15771" s="94"/>
      <c r="D15771" s="110"/>
      <c r="G15771" s="94"/>
      <c r="H15771" s="94"/>
      <c r="I15771" s="94"/>
      <c r="J15771" s="94"/>
      <c r="L15771" s="110"/>
      <c r="M15771" s="110"/>
      <c r="N15771" s="114"/>
      <c r="BC15771" s="110"/>
      <c r="BE15771" s="110"/>
      <c r="BF15771" s="110"/>
      <c r="BG15771" s="110"/>
      <c r="BK15771" s="115"/>
      <c r="BL15771" s="115"/>
      <c r="BM15771" s="115"/>
      <c r="BN15771" s="93"/>
      <c r="BO15771" s="93"/>
      <c r="BP15771" s="93"/>
      <c r="BU15771" s="110"/>
    </row>
    <row r="15772" spans="3:83" x14ac:dyDescent="0.25">
      <c r="C15772" s="94"/>
      <c r="D15772" s="110"/>
      <c r="G15772" s="94"/>
      <c r="H15772" s="94"/>
      <c r="I15772" s="94"/>
      <c r="J15772" s="94"/>
      <c r="L15772" s="110"/>
      <c r="M15772" s="110"/>
      <c r="N15772" s="114"/>
      <c r="BC15772" s="110"/>
      <c r="BE15772" s="110"/>
      <c r="BF15772" s="110"/>
      <c r="BG15772" s="110"/>
      <c r="BK15772" s="115"/>
      <c r="BL15772" s="115"/>
      <c r="BM15772" s="115"/>
      <c r="BN15772" s="93"/>
      <c r="BO15772" s="93"/>
      <c r="BP15772" s="93"/>
      <c r="BU15772" s="110"/>
    </row>
    <row r="15773" spans="3:83" x14ac:dyDescent="0.25">
      <c r="C15773" s="94"/>
      <c r="D15773" s="110"/>
      <c r="G15773" s="94"/>
      <c r="H15773" s="94"/>
      <c r="I15773" s="94"/>
      <c r="J15773" s="94"/>
      <c r="L15773" s="110"/>
      <c r="M15773" s="110"/>
      <c r="N15773" s="114"/>
      <c r="BC15773" s="110"/>
      <c r="BE15773" s="110"/>
      <c r="BF15773" s="110"/>
      <c r="BG15773" s="110"/>
      <c r="BK15773" s="115"/>
      <c r="BL15773" s="115"/>
      <c r="BM15773" s="115"/>
      <c r="BN15773" s="110"/>
      <c r="BO15773" s="110"/>
      <c r="BP15773" s="110"/>
      <c r="BU15773" s="110"/>
    </row>
    <row r="15774" spans="3:83" s="110" customFormat="1" x14ac:dyDescent="0.25">
      <c r="C15774" s="94"/>
      <c r="F15774" s="111"/>
      <c r="G15774" s="94"/>
      <c r="H15774" s="94"/>
      <c r="I15774" s="94"/>
      <c r="J15774" s="94"/>
      <c r="N15774" s="114"/>
      <c r="O15774" s="93"/>
      <c r="BB15774" s="94"/>
      <c r="BH15774" s="111"/>
      <c r="BK15774" s="115"/>
      <c r="BL15774" s="115"/>
      <c r="BM15774" s="115"/>
      <c r="CB15774" s="95"/>
      <c r="CE15774" s="112"/>
    </row>
    <row r="15775" spans="3:83" s="110" customFormat="1" x14ac:dyDescent="0.25">
      <c r="C15775" s="94"/>
      <c r="F15775" s="111"/>
      <c r="G15775" s="94"/>
      <c r="H15775" s="94"/>
      <c r="I15775" s="94"/>
      <c r="J15775" s="94"/>
      <c r="N15775" s="114"/>
      <c r="O15775" s="93"/>
      <c r="BB15775" s="94"/>
      <c r="BH15775" s="111"/>
      <c r="BK15775" s="115"/>
      <c r="BL15775" s="115"/>
      <c r="BM15775" s="115"/>
      <c r="CB15775" s="95"/>
      <c r="CE15775" s="112"/>
    </row>
    <row r="15776" spans="3:83" s="110" customFormat="1" x14ac:dyDescent="0.25">
      <c r="C15776" s="94"/>
      <c r="F15776" s="111"/>
      <c r="G15776" s="94"/>
      <c r="H15776" s="94"/>
      <c r="I15776" s="94"/>
      <c r="J15776" s="94"/>
      <c r="N15776" s="114"/>
      <c r="BH15776" s="111"/>
      <c r="BK15776" s="115"/>
      <c r="BL15776" s="115"/>
      <c r="BM15776" s="115"/>
    </row>
    <row r="15777" spans="3:83" s="110" customFormat="1" x14ac:dyDescent="0.25">
      <c r="C15777" s="94"/>
      <c r="F15777" s="111"/>
      <c r="G15777" s="94"/>
      <c r="H15777" s="94"/>
      <c r="I15777" s="94"/>
      <c r="J15777" s="94"/>
      <c r="N15777" s="114"/>
      <c r="BH15777" s="111"/>
      <c r="BK15777" s="115"/>
      <c r="BL15777" s="115"/>
      <c r="BM15777" s="115"/>
    </row>
    <row r="15778" spans="3:83" s="110" customFormat="1" x14ac:dyDescent="0.25">
      <c r="C15778" s="94"/>
      <c r="G15778" s="94"/>
      <c r="H15778" s="94"/>
      <c r="I15778" s="94"/>
      <c r="J15778" s="94"/>
      <c r="N15778" s="114"/>
      <c r="BK15778" s="115"/>
      <c r="BL15778" s="115"/>
      <c r="BM15778" s="115"/>
    </row>
    <row r="15779" spans="3:83" s="110" customFormat="1" x14ac:dyDescent="0.25">
      <c r="C15779" s="94"/>
      <c r="F15779" s="111"/>
      <c r="G15779" s="94"/>
      <c r="H15779" s="94"/>
      <c r="I15779" s="94"/>
      <c r="J15779" s="94"/>
      <c r="N15779" s="114"/>
      <c r="O15779"/>
      <c r="BB15779" s="94"/>
      <c r="BG15779" s="114"/>
      <c r="BH15779" s="111"/>
      <c r="BK15779" s="115"/>
      <c r="BL15779" s="115"/>
      <c r="BM15779" s="115"/>
      <c r="CB15779" s="95"/>
      <c r="CE15779" s="112"/>
    </row>
    <row r="15780" spans="3:83" s="110" customFormat="1" x14ac:dyDescent="0.25">
      <c r="C15780" s="94"/>
      <c r="F15780" s="111"/>
      <c r="G15780" s="94"/>
      <c r="H15780" s="94"/>
      <c r="I15780" s="94"/>
      <c r="J15780" s="94"/>
      <c r="N15780" s="114"/>
      <c r="O15780" s="93"/>
      <c r="BB15780" s="94"/>
      <c r="BG15780" s="114"/>
      <c r="BH15780" s="111"/>
      <c r="BK15780" s="115"/>
      <c r="BL15780" s="115"/>
      <c r="BM15780" s="115"/>
      <c r="CB15780" s="95"/>
      <c r="CE15780" s="112"/>
    </row>
    <row r="15781" spans="3:83" s="110" customFormat="1" x14ac:dyDescent="0.25">
      <c r="C15781" s="94"/>
      <c r="F15781" s="111"/>
      <c r="G15781" s="94"/>
      <c r="H15781" s="94"/>
      <c r="I15781" s="94"/>
      <c r="J15781" s="94"/>
      <c r="N15781" s="117"/>
      <c r="O15781"/>
      <c r="BB15781" s="94"/>
      <c r="BE15781" s="117"/>
      <c r="BG15781" s="114"/>
      <c r="BH15781" s="111"/>
      <c r="BK15781" s="115"/>
      <c r="BL15781" s="115"/>
      <c r="BM15781" s="115"/>
      <c r="CB15781" s="95"/>
      <c r="CE15781" s="112"/>
    </row>
    <row r="15782" spans="3:83" s="110" customFormat="1" x14ac:dyDescent="0.25">
      <c r="C15782" s="94"/>
      <c r="F15782" s="111"/>
      <c r="G15782" s="94"/>
      <c r="H15782" s="94"/>
      <c r="I15782" s="94"/>
      <c r="J15782" s="94"/>
      <c r="N15782" s="117"/>
      <c r="O15782" s="93"/>
      <c r="BB15782" s="94"/>
      <c r="BE15782" s="117"/>
      <c r="BG15782" s="114"/>
      <c r="BH15782" s="111"/>
      <c r="BK15782" s="115"/>
      <c r="BL15782" s="115"/>
      <c r="BM15782" s="115"/>
      <c r="CB15782" s="95"/>
      <c r="CE15782" s="112"/>
    </row>
    <row r="15783" spans="3:83" s="110" customFormat="1" x14ac:dyDescent="0.25">
      <c r="C15783" s="94"/>
      <c r="F15783" s="111"/>
      <c r="BH15783" s="111"/>
    </row>
    <row r="15784" spans="3:83" s="110" customFormat="1" x14ac:dyDescent="0.25">
      <c r="C15784" s="94"/>
      <c r="F15784" s="111"/>
      <c r="BH15784" s="111"/>
      <c r="CB15784" s="94"/>
    </row>
    <row r="15785" spans="3:83" s="110" customFormat="1" x14ac:dyDescent="0.25">
      <c r="C15785" s="94"/>
      <c r="F15785" s="111"/>
      <c r="G15785" s="94"/>
      <c r="H15785" s="94"/>
      <c r="I15785" s="94"/>
      <c r="J15785" s="94"/>
      <c r="N15785" s="114"/>
      <c r="O15785"/>
      <c r="BB15785" s="94"/>
      <c r="BH15785" s="111"/>
      <c r="BK15785" s="115"/>
      <c r="BL15785" s="115"/>
      <c r="BM15785" s="115"/>
      <c r="CB15785" s="95"/>
      <c r="CE15785" s="112"/>
    </row>
    <row r="15786" spans="3:83" s="110" customFormat="1" x14ac:dyDescent="0.25">
      <c r="C15786" s="94"/>
      <c r="F15786" s="111"/>
      <c r="G15786" s="94"/>
      <c r="H15786" s="94"/>
      <c r="I15786" s="94"/>
      <c r="J15786" s="94"/>
      <c r="N15786" s="114"/>
      <c r="O15786" s="93"/>
      <c r="BB15786" s="94"/>
      <c r="BH15786" s="111"/>
      <c r="BK15786" s="115"/>
      <c r="BL15786" s="115"/>
      <c r="BM15786" s="115"/>
      <c r="CB15786" s="95"/>
      <c r="CE15786" s="112"/>
    </row>
    <row r="15787" spans="3:83" s="110" customFormat="1" x14ac:dyDescent="0.25">
      <c r="C15787" s="94"/>
      <c r="F15787" s="111"/>
      <c r="G15787" s="94"/>
      <c r="H15787" s="94"/>
      <c r="I15787" s="94"/>
      <c r="J15787" s="94"/>
      <c r="N15787" s="114"/>
      <c r="O15787" s="93"/>
      <c r="BB15787" s="94"/>
      <c r="BH15787" s="111"/>
      <c r="BK15787" s="115"/>
      <c r="BL15787" s="115"/>
      <c r="BM15787" s="115"/>
      <c r="CB15787" s="95"/>
      <c r="CE15787" s="112"/>
    </row>
    <row r="15788" spans="3:83" s="110" customFormat="1" x14ac:dyDescent="0.25">
      <c r="C15788" s="94"/>
      <c r="F15788" s="111"/>
      <c r="G15788" s="94"/>
      <c r="H15788" s="94"/>
      <c r="I15788" s="94"/>
      <c r="J15788" s="94"/>
      <c r="N15788" s="114"/>
      <c r="O15788" s="93"/>
      <c r="BB15788" s="94"/>
      <c r="BH15788" s="111"/>
      <c r="BK15788" s="115"/>
      <c r="BL15788" s="115"/>
      <c r="BM15788" s="115"/>
      <c r="CB15788" s="95"/>
      <c r="CE15788" s="112"/>
    </row>
    <row r="15789" spans="3:83" s="110" customFormat="1" x14ac:dyDescent="0.25">
      <c r="C15789" s="94"/>
      <c r="F15789" s="111"/>
      <c r="G15789" s="94"/>
      <c r="H15789" s="94"/>
      <c r="I15789" s="94"/>
      <c r="J15789" s="94"/>
      <c r="N15789" s="114"/>
      <c r="O15789" s="93"/>
      <c r="BB15789" s="94"/>
      <c r="BH15789" s="111"/>
      <c r="BK15789" s="115"/>
      <c r="BL15789" s="115"/>
      <c r="BM15789" s="115"/>
      <c r="CB15789" s="95"/>
      <c r="CE15789" s="112"/>
    </row>
    <row r="15790" spans="3:83" s="110" customFormat="1" x14ac:dyDescent="0.25">
      <c r="C15790" s="94"/>
      <c r="F15790" s="111"/>
      <c r="G15790" s="94"/>
      <c r="H15790" s="94"/>
      <c r="I15790" s="94"/>
      <c r="J15790" s="94"/>
      <c r="N15790" s="114"/>
      <c r="O15790" s="93"/>
      <c r="BB15790" s="94"/>
      <c r="BH15790" s="111"/>
      <c r="BK15790" s="115"/>
      <c r="BL15790" s="115"/>
      <c r="BM15790" s="115"/>
      <c r="CB15790" s="95"/>
      <c r="CE15790" s="112"/>
    </row>
    <row r="15791" spans="3:83" x14ac:dyDescent="0.25">
      <c r="C15791" s="94"/>
      <c r="D15791" s="110"/>
      <c r="G15791" s="94"/>
      <c r="H15791" s="94"/>
      <c r="I15791" s="94"/>
      <c r="J15791" s="94"/>
      <c r="L15791" s="110"/>
      <c r="M15791" s="110"/>
      <c r="N15791" s="114"/>
      <c r="BC15791" s="110"/>
      <c r="BE15791" s="110"/>
      <c r="BF15791" s="110"/>
      <c r="BG15791" s="110"/>
      <c r="BK15791" s="115"/>
      <c r="BL15791" s="115"/>
      <c r="BM15791" s="115"/>
      <c r="BN15791" s="110"/>
      <c r="BO15791" s="110"/>
      <c r="BP15791" s="110"/>
      <c r="BU15791" s="110"/>
    </row>
    <row r="15792" spans="3:83" x14ac:dyDescent="0.25">
      <c r="C15792" s="94"/>
      <c r="D15792" s="110"/>
      <c r="G15792" s="94"/>
      <c r="H15792" s="94"/>
      <c r="I15792" s="94"/>
      <c r="J15792" s="94"/>
      <c r="L15792" s="110"/>
      <c r="M15792" s="110"/>
      <c r="N15792" s="114"/>
      <c r="BC15792" s="110"/>
      <c r="BE15792" s="110"/>
      <c r="BF15792" s="110"/>
      <c r="BG15792" s="110"/>
      <c r="BK15792" s="115"/>
      <c r="BL15792" s="115"/>
      <c r="BM15792" s="115"/>
      <c r="BN15792" s="110"/>
      <c r="BO15792" s="110"/>
      <c r="BP15792" s="110"/>
      <c r="BU15792" s="110"/>
    </row>
    <row r="15793" spans="3:83" x14ac:dyDescent="0.25">
      <c r="C15793" s="94"/>
      <c r="D15793" s="110"/>
      <c r="G15793" s="94"/>
      <c r="H15793" s="94"/>
      <c r="I15793" s="94"/>
      <c r="J15793" s="94"/>
      <c r="L15793" s="110"/>
      <c r="M15793" s="110"/>
      <c r="N15793" s="114"/>
      <c r="BC15793" s="110"/>
      <c r="BE15793" s="110"/>
      <c r="BF15793" s="110"/>
      <c r="BG15793" s="110"/>
      <c r="BK15793" s="115"/>
      <c r="BL15793" s="115"/>
      <c r="BM15793" s="115"/>
      <c r="BN15793" s="93"/>
      <c r="BO15793" s="93"/>
      <c r="BP15793" s="93"/>
      <c r="BU15793" s="110"/>
    </row>
    <row r="15794" spans="3:83" x14ac:dyDescent="0.25">
      <c r="C15794" s="94"/>
      <c r="D15794" s="110"/>
      <c r="G15794" s="94"/>
      <c r="H15794" s="94"/>
      <c r="I15794" s="94"/>
      <c r="J15794" s="94"/>
      <c r="L15794" s="110"/>
      <c r="M15794" s="110"/>
      <c r="N15794" s="114"/>
      <c r="BC15794" s="110"/>
      <c r="BE15794" s="110"/>
      <c r="BF15794" s="110"/>
      <c r="BG15794" s="110"/>
      <c r="BK15794" s="115"/>
      <c r="BL15794" s="115"/>
      <c r="BM15794" s="115"/>
      <c r="BN15794" s="93"/>
      <c r="BO15794" s="93"/>
      <c r="BP15794" s="93"/>
      <c r="BU15794" s="110"/>
    </row>
    <row r="15795" spans="3:83" s="110" customFormat="1" x14ac:dyDescent="0.25">
      <c r="C15795" s="94"/>
      <c r="F15795" s="111"/>
      <c r="G15795" s="94"/>
      <c r="H15795" s="94"/>
      <c r="I15795" s="94"/>
      <c r="J15795" s="94"/>
      <c r="N15795" s="114"/>
      <c r="O15795" s="93"/>
      <c r="BB15795" s="94"/>
      <c r="BH15795" s="111"/>
      <c r="BK15795" s="115"/>
      <c r="BL15795" s="115"/>
      <c r="BM15795" s="115"/>
      <c r="CB15795" s="95"/>
      <c r="CE15795" s="112"/>
    </row>
    <row r="15796" spans="3:83" s="110" customFormat="1" x14ac:dyDescent="0.25">
      <c r="C15796" s="94"/>
      <c r="F15796" s="111"/>
      <c r="G15796" s="94"/>
      <c r="H15796" s="94"/>
      <c r="I15796" s="94"/>
      <c r="J15796" s="94"/>
      <c r="N15796" s="114"/>
      <c r="O15796" s="93"/>
      <c r="BB15796" s="94"/>
      <c r="BH15796" s="111"/>
      <c r="BK15796" s="115"/>
      <c r="BL15796" s="115"/>
      <c r="BM15796" s="115"/>
      <c r="CB15796" s="95"/>
      <c r="CE15796" s="112"/>
    </row>
    <row r="15797" spans="3:83" s="110" customFormat="1" x14ac:dyDescent="0.25">
      <c r="C15797" s="94"/>
      <c r="F15797" s="111"/>
      <c r="G15797" s="94"/>
      <c r="H15797" s="94"/>
      <c r="I15797" s="94"/>
      <c r="J15797" s="94"/>
      <c r="N15797" s="114"/>
      <c r="O15797" s="93"/>
      <c r="BB15797" s="94"/>
      <c r="BH15797" s="111"/>
      <c r="BK15797" s="115"/>
      <c r="BL15797" s="115"/>
      <c r="BM15797" s="115"/>
      <c r="CB15797" s="95"/>
      <c r="CE15797" s="112"/>
    </row>
    <row r="15798" spans="3:83" s="110" customFormat="1" x14ac:dyDescent="0.25">
      <c r="C15798" s="94"/>
      <c r="F15798" s="111"/>
      <c r="G15798" s="94"/>
      <c r="H15798" s="94"/>
      <c r="I15798" s="94"/>
      <c r="J15798" s="94"/>
      <c r="N15798" s="114"/>
      <c r="O15798" s="93"/>
      <c r="BB15798" s="94"/>
      <c r="BH15798" s="111"/>
      <c r="BK15798" s="115"/>
      <c r="BL15798" s="115"/>
      <c r="BM15798" s="115"/>
      <c r="CB15798" s="95"/>
      <c r="CE15798" s="112"/>
    </row>
    <row r="15799" spans="3:83" s="110" customFormat="1" x14ac:dyDescent="0.25">
      <c r="C15799" s="94"/>
      <c r="F15799" s="111"/>
      <c r="G15799" s="94"/>
      <c r="H15799" s="94"/>
      <c r="I15799" s="94"/>
      <c r="J15799" s="94"/>
      <c r="N15799" s="114"/>
      <c r="O15799" s="93"/>
      <c r="BB15799" s="94"/>
      <c r="BH15799" s="111"/>
      <c r="BK15799" s="115"/>
      <c r="BL15799" s="115"/>
      <c r="BM15799" s="115"/>
      <c r="CB15799" s="95"/>
      <c r="CE15799" s="112"/>
    </row>
    <row r="15800" spans="3:83" s="110" customFormat="1" x14ac:dyDescent="0.25">
      <c r="C15800" s="94"/>
      <c r="F15800" s="111"/>
      <c r="G15800" s="94"/>
      <c r="H15800" s="94"/>
      <c r="I15800" s="94"/>
      <c r="J15800" s="94"/>
      <c r="N15800" s="114"/>
      <c r="BH15800" s="111"/>
      <c r="BK15800" s="115"/>
      <c r="BL15800" s="115"/>
      <c r="BM15800" s="115"/>
    </row>
    <row r="15801" spans="3:83" s="110" customFormat="1" x14ac:dyDescent="0.25">
      <c r="C15801" s="94"/>
      <c r="F15801" s="111"/>
      <c r="G15801" s="94"/>
      <c r="H15801" s="94"/>
      <c r="I15801" s="94"/>
      <c r="J15801" s="94"/>
      <c r="N15801" s="114"/>
      <c r="BH15801" s="111"/>
      <c r="BK15801" s="115"/>
      <c r="BL15801" s="115"/>
      <c r="BM15801" s="115"/>
    </row>
    <row r="15802" spans="3:83" s="110" customFormat="1" x14ac:dyDescent="0.25">
      <c r="C15802" s="94"/>
      <c r="G15802" s="94"/>
      <c r="H15802" s="94"/>
      <c r="I15802" s="94"/>
      <c r="J15802" s="94"/>
      <c r="N15802" s="114"/>
      <c r="BK15802" s="115"/>
      <c r="BL15802" s="115"/>
      <c r="BM15802" s="115"/>
    </row>
    <row r="15803" spans="3:83" x14ac:dyDescent="0.25">
      <c r="C15803" s="94"/>
      <c r="D15803" s="110"/>
      <c r="G15803" s="94"/>
      <c r="H15803" s="94"/>
      <c r="I15803" s="94"/>
      <c r="J15803" s="94"/>
      <c r="L15803" s="110"/>
      <c r="M15803" s="110"/>
      <c r="N15803" s="114"/>
      <c r="BC15803" s="110"/>
      <c r="BE15803" s="110"/>
      <c r="BF15803" s="110"/>
      <c r="BG15803" s="110"/>
      <c r="BK15803" s="115"/>
      <c r="BL15803" s="115"/>
      <c r="BM15803" s="115"/>
      <c r="BN15803" s="110"/>
      <c r="BO15803" s="110"/>
      <c r="BP15803" s="110"/>
      <c r="BU15803" s="110"/>
    </row>
    <row r="15804" spans="3:83" x14ac:dyDescent="0.25">
      <c r="C15804" s="94"/>
      <c r="D15804" s="110"/>
      <c r="G15804" s="94"/>
      <c r="H15804" s="94"/>
      <c r="I15804" s="94"/>
      <c r="J15804" s="94"/>
      <c r="L15804" s="110"/>
      <c r="M15804" s="110"/>
      <c r="N15804" s="114"/>
      <c r="BC15804" s="110"/>
      <c r="BE15804" s="110"/>
      <c r="BF15804" s="110"/>
      <c r="BG15804" s="110"/>
      <c r="BK15804" s="115"/>
      <c r="BL15804" s="115"/>
      <c r="BM15804" s="115"/>
      <c r="BN15804" s="93"/>
      <c r="BO15804" s="93"/>
      <c r="BP15804" s="93"/>
      <c r="BU15804" s="110"/>
    </row>
    <row r="15805" spans="3:83" x14ac:dyDescent="0.25">
      <c r="C15805" s="94"/>
      <c r="D15805" s="110"/>
      <c r="G15805" s="94"/>
      <c r="H15805" s="94"/>
      <c r="I15805" s="94"/>
      <c r="J15805" s="94"/>
      <c r="L15805" s="110"/>
      <c r="M15805" s="110"/>
      <c r="N15805" s="114"/>
      <c r="BC15805" s="110"/>
      <c r="BE15805" s="110"/>
      <c r="BF15805" s="110"/>
      <c r="BG15805" s="110"/>
      <c r="BK15805" s="115"/>
      <c r="BL15805" s="115"/>
      <c r="BM15805" s="115"/>
      <c r="BN15805" s="93"/>
      <c r="BO15805" s="93"/>
      <c r="BP15805" s="93"/>
      <c r="BU15805" s="110"/>
    </row>
    <row r="15806" spans="3:83" x14ac:dyDescent="0.25">
      <c r="C15806" s="94"/>
      <c r="D15806" s="110"/>
      <c r="G15806" s="94"/>
      <c r="H15806" s="94"/>
      <c r="I15806" s="94"/>
      <c r="J15806" s="94"/>
      <c r="L15806" s="110"/>
      <c r="M15806" s="110"/>
      <c r="N15806" s="114"/>
      <c r="BC15806" s="110"/>
      <c r="BE15806" s="110"/>
      <c r="BF15806" s="110"/>
      <c r="BG15806" s="110"/>
      <c r="BK15806" s="115"/>
      <c r="BL15806" s="115"/>
      <c r="BM15806" s="115"/>
      <c r="BN15806" s="110"/>
      <c r="BO15806" s="110"/>
      <c r="BP15806" s="110"/>
      <c r="BU15806" s="110"/>
    </row>
    <row r="15807" spans="3:83" s="110" customFormat="1" x14ac:dyDescent="0.25">
      <c r="C15807" s="94"/>
      <c r="F15807" s="111"/>
      <c r="G15807" s="94"/>
      <c r="H15807" s="94"/>
      <c r="I15807" s="94"/>
      <c r="J15807" s="94"/>
      <c r="N15807" s="114"/>
      <c r="O15807" s="93"/>
      <c r="BB15807" s="94"/>
      <c r="BH15807" s="111"/>
      <c r="BK15807" s="115"/>
      <c r="BL15807" s="115"/>
      <c r="BM15807" s="115"/>
      <c r="CB15807" s="95"/>
      <c r="CE15807" s="112"/>
    </row>
    <row r="15808" spans="3:83" s="110" customFormat="1" x14ac:dyDescent="0.25">
      <c r="C15808" s="94"/>
      <c r="F15808" s="111"/>
      <c r="G15808" s="94"/>
      <c r="H15808" s="94"/>
      <c r="I15808" s="94"/>
      <c r="J15808" s="94"/>
      <c r="N15808" s="114"/>
      <c r="O15808" s="93"/>
      <c r="BB15808" s="94"/>
      <c r="BH15808" s="111"/>
      <c r="BK15808" s="115"/>
      <c r="BL15808" s="115"/>
      <c r="BM15808" s="115"/>
      <c r="CB15808" s="95"/>
      <c r="CE15808" s="112"/>
    </row>
    <row r="15809" spans="3:83" s="110" customFormat="1" x14ac:dyDescent="0.25">
      <c r="C15809" s="94"/>
      <c r="F15809" s="111"/>
      <c r="G15809" s="94"/>
      <c r="H15809" s="94"/>
      <c r="I15809" s="94"/>
      <c r="J15809" s="94"/>
      <c r="N15809" s="114"/>
      <c r="BH15809" s="111"/>
      <c r="BK15809" s="115"/>
      <c r="BL15809" s="115"/>
      <c r="BM15809" s="115"/>
    </row>
    <row r="15810" spans="3:83" s="110" customFormat="1" x14ac:dyDescent="0.25">
      <c r="C15810" s="94"/>
      <c r="F15810" s="111"/>
      <c r="G15810" s="94"/>
      <c r="H15810" s="94"/>
      <c r="I15810" s="94"/>
      <c r="J15810" s="94"/>
      <c r="N15810" s="114"/>
      <c r="BH15810" s="111"/>
      <c r="BK15810" s="115"/>
      <c r="BL15810" s="115"/>
      <c r="BM15810" s="115"/>
    </row>
    <row r="15811" spans="3:83" s="110" customFormat="1" x14ac:dyDescent="0.25">
      <c r="C15811" s="94"/>
      <c r="G15811" s="94"/>
      <c r="H15811" s="94"/>
      <c r="I15811" s="94"/>
      <c r="J15811" s="94"/>
      <c r="N15811" s="114"/>
      <c r="BK15811" s="115"/>
      <c r="BL15811" s="115"/>
      <c r="BM15811" s="115"/>
    </row>
    <row r="15812" spans="3:83" s="110" customFormat="1" x14ac:dyDescent="0.25">
      <c r="C15812" s="94"/>
      <c r="F15812" s="111"/>
      <c r="G15812" s="94"/>
      <c r="H15812" s="94"/>
      <c r="I15812" s="94"/>
      <c r="J15812" s="94"/>
      <c r="N15812" s="114"/>
      <c r="O15812"/>
      <c r="BB15812" s="94"/>
      <c r="BG15812" s="114"/>
      <c r="BH15812" s="111"/>
      <c r="BK15812" s="115"/>
      <c r="BL15812" s="115"/>
      <c r="BM15812" s="115"/>
      <c r="CB15812" s="95"/>
      <c r="CE15812" s="112"/>
    </row>
    <row r="15813" spans="3:83" s="110" customFormat="1" x14ac:dyDescent="0.25">
      <c r="C15813" s="94"/>
      <c r="F15813" s="111"/>
      <c r="G15813" s="94"/>
      <c r="H15813" s="94"/>
      <c r="I15813" s="94"/>
      <c r="J15813" s="94"/>
      <c r="N15813" s="114"/>
      <c r="O15813" s="93"/>
      <c r="BB15813" s="94"/>
      <c r="BG15813" s="114"/>
      <c r="BH15813" s="111"/>
      <c r="BK15813" s="115"/>
      <c r="BL15813" s="115"/>
      <c r="BM15813" s="115"/>
      <c r="CB15813" s="95"/>
      <c r="CE15813" s="112"/>
    </row>
    <row r="15814" spans="3:83" s="110" customFormat="1" x14ac:dyDescent="0.25">
      <c r="C15814" s="94"/>
      <c r="F15814" s="111"/>
      <c r="G15814" s="94"/>
      <c r="H15814" s="94"/>
      <c r="I15814" s="94"/>
      <c r="J15814" s="94"/>
      <c r="N15814" s="117"/>
      <c r="O15814"/>
      <c r="BB15814" s="94"/>
      <c r="BE15814" s="117"/>
      <c r="BG15814" s="114"/>
      <c r="BH15814" s="111"/>
      <c r="BK15814" s="115"/>
      <c r="BL15814" s="115"/>
      <c r="BM15814" s="115"/>
      <c r="CB15814" s="95"/>
      <c r="CE15814" s="112"/>
    </row>
    <row r="15815" spans="3:83" s="110" customFormat="1" x14ac:dyDescent="0.25">
      <c r="C15815" s="94"/>
      <c r="F15815" s="111"/>
      <c r="G15815" s="94"/>
      <c r="H15815" s="94"/>
      <c r="I15815" s="94"/>
      <c r="J15815" s="94"/>
      <c r="N15815" s="117"/>
      <c r="O15815" s="93"/>
      <c r="BB15815" s="94"/>
      <c r="BE15815" s="117"/>
      <c r="BG15815" s="114"/>
      <c r="BH15815" s="111"/>
      <c r="BK15815" s="115"/>
      <c r="BL15815" s="115"/>
      <c r="BM15815" s="115"/>
      <c r="CB15815" s="95"/>
      <c r="CE15815" s="112"/>
    </row>
    <row r="15816" spans="3:83" s="110" customFormat="1" x14ac:dyDescent="0.25">
      <c r="C15816" s="94"/>
      <c r="F15816" s="111"/>
      <c r="BH15816" s="111"/>
    </row>
    <row r="15817" spans="3:83" s="110" customFormat="1" x14ac:dyDescent="0.25">
      <c r="C15817" s="94"/>
      <c r="F15817" s="111"/>
      <c r="BH15817" s="111"/>
      <c r="CB15817" s="94"/>
    </row>
    <row r="15818" spans="3:83" s="110" customFormat="1" x14ac:dyDescent="0.25">
      <c r="C15818" s="94"/>
      <c r="F15818" s="111"/>
      <c r="G15818" s="94"/>
      <c r="H15818" s="94"/>
      <c r="I15818" s="94"/>
      <c r="J15818" s="94"/>
      <c r="N15818" s="114"/>
      <c r="O15818"/>
      <c r="BB15818" s="94"/>
      <c r="BH15818" s="111"/>
      <c r="BK15818" s="115"/>
      <c r="BL15818" s="115"/>
      <c r="BM15818" s="115"/>
      <c r="CB15818" s="95"/>
      <c r="CE15818" s="112"/>
    </row>
    <row r="15819" spans="3:83" s="110" customFormat="1" x14ac:dyDescent="0.25">
      <c r="C15819" s="94"/>
      <c r="F15819" s="111"/>
      <c r="G15819" s="94"/>
      <c r="H15819" s="94"/>
      <c r="I15819" s="94"/>
      <c r="J15819" s="94"/>
      <c r="N15819" s="114"/>
      <c r="O15819" s="93"/>
      <c r="BB15819" s="94"/>
      <c r="BH15819" s="111"/>
      <c r="BK15819" s="115"/>
      <c r="BL15819" s="115"/>
      <c r="BM15819" s="115"/>
      <c r="CB15819" s="95"/>
      <c r="CE15819" s="112"/>
    </row>
    <row r="15820" spans="3:83" s="110" customFormat="1" x14ac:dyDescent="0.25">
      <c r="C15820" s="94"/>
      <c r="F15820" s="111"/>
      <c r="G15820" s="94"/>
      <c r="H15820" s="94"/>
      <c r="I15820" s="94"/>
      <c r="J15820" s="94"/>
      <c r="N15820" s="114"/>
      <c r="O15820" s="93"/>
      <c r="BB15820" s="94"/>
      <c r="BH15820" s="111"/>
      <c r="BK15820" s="115"/>
      <c r="BL15820" s="115"/>
      <c r="BM15820" s="115"/>
      <c r="CB15820" s="95"/>
      <c r="CE15820" s="112"/>
    </row>
    <row r="15821" spans="3:83" s="110" customFormat="1" x14ac:dyDescent="0.25">
      <c r="C15821" s="94"/>
      <c r="F15821" s="111"/>
      <c r="G15821" s="94"/>
      <c r="H15821" s="94"/>
      <c r="I15821" s="94"/>
      <c r="J15821" s="94"/>
      <c r="N15821" s="114"/>
      <c r="O15821" s="93"/>
      <c r="BB15821" s="94"/>
      <c r="BH15821" s="111"/>
      <c r="BK15821" s="115"/>
      <c r="BL15821" s="115"/>
      <c r="BM15821" s="115"/>
      <c r="CB15821" s="95"/>
      <c r="CE15821" s="112"/>
    </row>
    <row r="15822" spans="3:83" s="110" customFormat="1" x14ac:dyDescent="0.25">
      <c r="C15822" s="94"/>
      <c r="F15822" s="111"/>
      <c r="G15822" s="94"/>
      <c r="H15822" s="94"/>
      <c r="I15822" s="94"/>
      <c r="J15822" s="94"/>
      <c r="N15822" s="114"/>
      <c r="O15822" s="93"/>
      <c r="BB15822" s="94"/>
      <c r="BH15822" s="111"/>
      <c r="BK15822" s="115"/>
      <c r="BL15822" s="115"/>
      <c r="BM15822" s="115"/>
      <c r="CB15822" s="95"/>
      <c r="CE15822" s="112"/>
    </row>
    <row r="15823" spans="3:83" s="110" customFormat="1" x14ac:dyDescent="0.25">
      <c r="C15823" s="94"/>
      <c r="F15823" s="111"/>
      <c r="G15823" s="94"/>
      <c r="H15823" s="94"/>
      <c r="I15823" s="94"/>
      <c r="J15823" s="94"/>
      <c r="N15823" s="114"/>
      <c r="O15823" s="93"/>
      <c r="BB15823" s="94"/>
      <c r="BH15823" s="111"/>
      <c r="BK15823" s="115"/>
      <c r="BL15823" s="115"/>
      <c r="BM15823" s="115"/>
      <c r="CB15823" s="95"/>
      <c r="CE15823" s="112"/>
    </row>
    <row r="15824" spans="3:83" x14ac:dyDescent="0.25">
      <c r="C15824" s="94"/>
      <c r="D15824" s="110"/>
      <c r="G15824" s="94"/>
      <c r="H15824" s="94"/>
      <c r="I15824" s="94"/>
      <c r="J15824" s="94"/>
      <c r="L15824" s="110"/>
      <c r="M15824" s="110"/>
      <c r="N15824" s="114"/>
      <c r="BC15824" s="110"/>
      <c r="BE15824" s="110"/>
      <c r="BF15824" s="110"/>
      <c r="BG15824" s="110"/>
      <c r="BK15824" s="115"/>
      <c r="BL15824" s="115"/>
      <c r="BM15824" s="115"/>
      <c r="BN15824" s="110"/>
      <c r="BO15824" s="110"/>
      <c r="BP15824" s="110"/>
      <c r="BU15824" s="110"/>
    </row>
    <row r="15825" spans="3:83" x14ac:dyDescent="0.25">
      <c r="C15825" s="94"/>
      <c r="D15825" s="110"/>
      <c r="G15825" s="94"/>
      <c r="H15825" s="94"/>
      <c r="I15825" s="94"/>
      <c r="J15825" s="94"/>
      <c r="L15825" s="110"/>
      <c r="M15825" s="110"/>
      <c r="N15825" s="114"/>
      <c r="BC15825" s="110"/>
      <c r="BE15825" s="110"/>
      <c r="BF15825" s="110"/>
      <c r="BG15825" s="110"/>
      <c r="BK15825" s="115"/>
      <c r="BL15825" s="115"/>
      <c r="BM15825" s="115"/>
      <c r="BN15825" s="110"/>
      <c r="BO15825" s="110"/>
      <c r="BP15825" s="110"/>
      <c r="BU15825" s="110"/>
    </row>
    <row r="15826" spans="3:83" x14ac:dyDescent="0.25">
      <c r="C15826" s="94"/>
      <c r="D15826" s="110"/>
      <c r="G15826" s="94"/>
      <c r="H15826" s="94"/>
      <c r="I15826" s="94"/>
      <c r="J15826" s="94"/>
      <c r="L15826" s="110"/>
      <c r="M15826" s="110"/>
      <c r="N15826" s="114"/>
      <c r="BC15826" s="110"/>
      <c r="BE15826" s="110"/>
      <c r="BF15826" s="110"/>
      <c r="BG15826" s="110"/>
      <c r="BK15826" s="115"/>
      <c r="BL15826" s="115"/>
      <c r="BM15826" s="115"/>
      <c r="BN15826" s="93"/>
      <c r="BO15826" s="93"/>
      <c r="BP15826" s="93"/>
      <c r="BU15826" s="110"/>
    </row>
    <row r="15827" spans="3:83" x14ac:dyDescent="0.25">
      <c r="C15827" s="94"/>
      <c r="D15827" s="110"/>
      <c r="G15827" s="94"/>
      <c r="H15827" s="94"/>
      <c r="I15827" s="94"/>
      <c r="J15827" s="94"/>
      <c r="L15827" s="110"/>
      <c r="M15827" s="110"/>
      <c r="N15827" s="114"/>
      <c r="BC15827" s="110"/>
      <c r="BE15827" s="110"/>
      <c r="BF15827" s="110"/>
      <c r="BG15827" s="110"/>
      <c r="BK15827" s="115"/>
      <c r="BL15827" s="115"/>
      <c r="BM15827" s="115"/>
      <c r="BN15827" s="93"/>
      <c r="BO15827" s="93"/>
      <c r="BP15827" s="93"/>
      <c r="BU15827" s="110"/>
    </row>
    <row r="15828" spans="3:83" s="110" customFormat="1" x14ac:dyDescent="0.25">
      <c r="C15828" s="94"/>
      <c r="F15828" s="111"/>
      <c r="G15828" s="94"/>
      <c r="H15828" s="94"/>
      <c r="I15828" s="94"/>
      <c r="J15828" s="94"/>
      <c r="N15828" s="114"/>
      <c r="O15828" s="93"/>
      <c r="BB15828" s="94"/>
      <c r="BH15828" s="111"/>
      <c r="BK15828" s="115"/>
      <c r="BL15828" s="115"/>
      <c r="BM15828" s="115"/>
      <c r="CB15828" s="95"/>
      <c r="CE15828" s="112"/>
    </row>
    <row r="15829" spans="3:83" s="110" customFormat="1" x14ac:dyDescent="0.25">
      <c r="C15829" s="94"/>
      <c r="F15829" s="111"/>
      <c r="G15829" s="94"/>
      <c r="H15829" s="94"/>
      <c r="I15829" s="94"/>
      <c r="J15829" s="94"/>
      <c r="N15829" s="114"/>
      <c r="O15829" s="93"/>
      <c r="BB15829" s="94"/>
      <c r="BH15829" s="111"/>
      <c r="BK15829" s="115"/>
      <c r="BL15829" s="115"/>
      <c r="BM15829" s="115"/>
      <c r="CB15829" s="95"/>
      <c r="CE15829" s="112"/>
    </row>
    <row r="15830" spans="3:83" s="110" customFormat="1" x14ac:dyDescent="0.25">
      <c r="C15830" s="94"/>
      <c r="F15830" s="111"/>
      <c r="G15830" s="94"/>
      <c r="H15830" s="94"/>
      <c r="I15830" s="94"/>
      <c r="J15830" s="94"/>
      <c r="N15830" s="114"/>
      <c r="O15830" s="93"/>
      <c r="BB15830" s="94"/>
      <c r="BH15830" s="111"/>
      <c r="BK15830" s="115"/>
      <c r="BL15830" s="115"/>
      <c r="BM15830" s="115"/>
      <c r="CB15830" s="95"/>
      <c r="CE15830" s="112"/>
    </row>
    <row r="15831" spans="3:83" s="110" customFormat="1" x14ac:dyDescent="0.25">
      <c r="C15831" s="94"/>
      <c r="F15831" s="111"/>
      <c r="G15831" s="94"/>
      <c r="H15831" s="94"/>
      <c r="I15831" s="94"/>
      <c r="J15831" s="94"/>
      <c r="N15831" s="114"/>
      <c r="O15831" s="93"/>
      <c r="BB15831" s="94"/>
      <c r="BH15831" s="111"/>
      <c r="BK15831" s="115"/>
      <c r="BL15831" s="115"/>
      <c r="BM15831" s="115"/>
      <c r="CB15831" s="95"/>
      <c r="CE15831" s="112"/>
    </row>
    <row r="15832" spans="3:83" s="110" customFormat="1" x14ac:dyDescent="0.25">
      <c r="C15832" s="94"/>
      <c r="F15832" s="111"/>
      <c r="G15832" s="94"/>
      <c r="H15832" s="94"/>
      <c r="I15832" s="94"/>
      <c r="J15832" s="94"/>
      <c r="N15832" s="114"/>
      <c r="O15832" s="93"/>
      <c r="BB15832" s="94"/>
      <c r="BH15832" s="111"/>
      <c r="BK15832" s="115"/>
      <c r="BL15832" s="115"/>
      <c r="BM15832" s="115"/>
      <c r="CB15832" s="95"/>
      <c r="CE15832" s="112"/>
    </row>
    <row r="15833" spans="3:83" s="110" customFormat="1" x14ac:dyDescent="0.25">
      <c r="C15833" s="94"/>
      <c r="F15833" s="111"/>
      <c r="G15833" s="94"/>
      <c r="H15833" s="94"/>
      <c r="I15833" s="94"/>
      <c r="J15833" s="94"/>
      <c r="N15833" s="114"/>
      <c r="BH15833" s="111"/>
      <c r="BK15833" s="115"/>
      <c r="BL15833" s="115"/>
      <c r="BM15833" s="115"/>
    </row>
    <row r="15834" spans="3:83" s="110" customFormat="1" x14ac:dyDescent="0.25">
      <c r="C15834" s="94"/>
      <c r="F15834" s="111"/>
      <c r="G15834" s="94"/>
      <c r="H15834" s="94"/>
      <c r="I15834" s="94"/>
      <c r="J15834" s="94"/>
      <c r="N15834" s="114"/>
      <c r="BH15834" s="111"/>
      <c r="BK15834" s="115"/>
      <c r="BL15834" s="115"/>
      <c r="BM15834" s="115"/>
    </row>
    <row r="15835" spans="3:83" s="110" customFormat="1" x14ac:dyDescent="0.25">
      <c r="C15835" s="94"/>
      <c r="G15835" s="94"/>
      <c r="H15835" s="94"/>
      <c r="I15835" s="94"/>
      <c r="J15835" s="94"/>
      <c r="N15835" s="114"/>
      <c r="BK15835" s="115"/>
      <c r="BL15835" s="115"/>
      <c r="BM15835" s="115"/>
    </row>
    <row r="15836" spans="3:83" x14ac:dyDescent="0.25">
      <c r="C15836" s="94"/>
      <c r="D15836" s="110"/>
      <c r="G15836" s="94"/>
      <c r="H15836" s="94"/>
      <c r="I15836" s="94"/>
      <c r="J15836" s="94"/>
      <c r="L15836" s="110"/>
      <c r="M15836" s="110"/>
      <c r="N15836" s="114"/>
      <c r="BC15836" s="110"/>
      <c r="BE15836" s="110"/>
      <c r="BF15836" s="110"/>
      <c r="BG15836" s="110"/>
      <c r="BK15836" s="115"/>
      <c r="BL15836" s="115"/>
      <c r="BM15836" s="115"/>
      <c r="BN15836" s="110"/>
      <c r="BO15836" s="110"/>
      <c r="BP15836" s="110"/>
      <c r="BU15836" s="110"/>
    </row>
    <row r="15837" spans="3:83" x14ac:dyDescent="0.25">
      <c r="C15837" s="94"/>
      <c r="D15837" s="110"/>
      <c r="G15837" s="94"/>
      <c r="H15837" s="94"/>
      <c r="I15837" s="94"/>
      <c r="J15837" s="94"/>
      <c r="L15837" s="110"/>
      <c r="M15837" s="110"/>
      <c r="N15837" s="114"/>
      <c r="BC15837" s="110"/>
      <c r="BE15837" s="110"/>
      <c r="BF15837" s="110"/>
      <c r="BG15837" s="110"/>
      <c r="BK15837" s="115"/>
      <c r="BL15837" s="115"/>
      <c r="BM15837" s="115"/>
      <c r="BN15837" s="93"/>
      <c r="BO15837" s="93"/>
      <c r="BP15837" s="93"/>
      <c r="BU15837" s="110"/>
    </row>
    <row r="15838" spans="3:83" x14ac:dyDescent="0.25">
      <c r="C15838" s="94"/>
      <c r="D15838" s="110"/>
      <c r="G15838" s="94"/>
      <c r="H15838" s="94"/>
      <c r="I15838" s="94"/>
      <c r="J15838" s="94"/>
      <c r="L15838" s="110"/>
      <c r="M15838" s="110"/>
      <c r="N15838" s="114"/>
      <c r="BC15838" s="110"/>
      <c r="BE15838" s="110"/>
      <c r="BF15838" s="110"/>
      <c r="BG15838" s="110"/>
      <c r="BK15838" s="115"/>
      <c r="BL15838" s="115"/>
      <c r="BM15838" s="115"/>
      <c r="BN15838" s="93"/>
      <c r="BO15838" s="93"/>
      <c r="BP15838" s="93"/>
      <c r="BU15838" s="110"/>
    </row>
    <row r="15839" spans="3:83" x14ac:dyDescent="0.25">
      <c r="C15839" s="94"/>
      <c r="D15839" s="110"/>
      <c r="G15839" s="94"/>
      <c r="H15839" s="94"/>
      <c r="I15839" s="94"/>
      <c r="J15839" s="94"/>
      <c r="L15839" s="110"/>
      <c r="M15839" s="110"/>
      <c r="N15839" s="114"/>
      <c r="BC15839" s="110"/>
      <c r="BE15839" s="110"/>
      <c r="BF15839" s="110"/>
      <c r="BG15839" s="110"/>
      <c r="BK15839" s="115"/>
      <c r="BL15839" s="115"/>
      <c r="BM15839" s="115"/>
      <c r="BN15839" s="110"/>
      <c r="BO15839" s="110"/>
      <c r="BP15839" s="110"/>
      <c r="BU15839" s="110"/>
    </row>
    <row r="15840" spans="3:83" s="110" customFormat="1" x14ac:dyDescent="0.25">
      <c r="C15840" s="94"/>
      <c r="F15840" s="111"/>
      <c r="G15840" s="94"/>
      <c r="H15840" s="94"/>
      <c r="I15840" s="94"/>
      <c r="J15840" s="94"/>
      <c r="N15840" s="114"/>
      <c r="O15840" s="93"/>
      <c r="BB15840" s="94"/>
      <c r="BH15840" s="111"/>
      <c r="BK15840" s="115"/>
      <c r="BL15840" s="115"/>
      <c r="BM15840" s="115"/>
      <c r="CB15840" s="95"/>
      <c r="CE15840" s="112"/>
    </row>
    <row r="15841" spans="3:83" s="110" customFormat="1" x14ac:dyDescent="0.25">
      <c r="C15841" s="94"/>
      <c r="F15841" s="111"/>
      <c r="G15841" s="94"/>
      <c r="H15841" s="94"/>
      <c r="I15841" s="94"/>
      <c r="J15841" s="94"/>
      <c r="N15841" s="114"/>
      <c r="O15841" s="93"/>
      <c r="BB15841" s="94"/>
      <c r="BH15841" s="111"/>
      <c r="BK15841" s="115"/>
      <c r="BL15841" s="115"/>
      <c r="BM15841" s="115"/>
      <c r="CB15841" s="95"/>
      <c r="CE15841" s="112"/>
    </row>
    <row r="15842" spans="3:83" s="110" customFormat="1" x14ac:dyDescent="0.25">
      <c r="C15842" s="94"/>
      <c r="F15842" s="111"/>
      <c r="G15842" s="94"/>
      <c r="H15842" s="94"/>
      <c r="I15842" s="94"/>
      <c r="J15842" s="94"/>
      <c r="N15842" s="114"/>
      <c r="BH15842" s="111"/>
      <c r="BK15842" s="115"/>
      <c r="BL15842" s="115"/>
      <c r="BM15842" s="115"/>
    </row>
    <row r="15843" spans="3:83" s="110" customFormat="1" x14ac:dyDescent="0.25">
      <c r="C15843" s="94"/>
      <c r="F15843" s="111"/>
      <c r="G15843" s="94"/>
      <c r="H15843" s="94"/>
      <c r="I15843" s="94"/>
      <c r="J15843" s="94"/>
      <c r="N15843" s="114"/>
      <c r="BH15843" s="111"/>
      <c r="BK15843" s="115"/>
      <c r="BL15843" s="115"/>
      <c r="BM15843" s="115"/>
    </row>
    <row r="15844" spans="3:83" s="110" customFormat="1" x14ac:dyDescent="0.25">
      <c r="C15844" s="94"/>
      <c r="G15844" s="94"/>
      <c r="H15844" s="94"/>
      <c r="I15844" s="94"/>
      <c r="J15844" s="94"/>
      <c r="N15844" s="114"/>
      <c r="BK15844" s="115"/>
      <c r="BL15844" s="115"/>
      <c r="BM15844" s="115"/>
    </row>
    <row r="15845" spans="3:83" s="110" customFormat="1" x14ac:dyDescent="0.25">
      <c r="C15845" s="94"/>
      <c r="F15845" s="111"/>
      <c r="G15845" s="94"/>
      <c r="H15845" s="94"/>
      <c r="I15845" s="94"/>
      <c r="J15845" s="94"/>
      <c r="N15845" s="114"/>
      <c r="O15845"/>
      <c r="BB15845" s="94"/>
      <c r="BG15845" s="114"/>
      <c r="BH15845" s="111"/>
      <c r="BK15845" s="115"/>
      <c r="BL15845" s="115"/>
      <c r="BM15845" s="115"/>
      <c r="CB15845" s="95"/>
      <c r="CE15845" s="112"/>
    </row>
    <row r="15846" spans="3:83" s="110" customFormat="1" x14ac:dyDescent="0.25">
      <c r="C15846" s="94"/>
      <c r="F15846" s="111"/>
      <c r="G15846" s="94"/>
      <c r="H15846" s="94"/>
      <c r="I15846" s="94"/>
      <c r="J15846" s="94"/>
      <c r="N15846" s="114"/>
      <c r="O15846" s="93"/>
      <c r="BB15846" s="94"/>
      <c r="BG15846" s="114"/>
      <c r="BH15846" s="111"/>
      <c r="BK15846" s="115"/>
      <c r="BL15846" s="115"/>
      <c r="BM15846" s="115"/>
      <c r="CB15846" s="95"/>
      <c r="CE15846" s="112"/>
    </row>
    <row r="15847" spans="3:83" s="110" customFormat="1" x14ac:dyDescent="0.25">
      <c r="C15847" s="94"/>
      <c r="F15847" s="111"/>
      <c r="G15847" s="94"/>
      <c r="H15847" s="94"/>
      <c r="I15847" s="94"/>
      <c r="J15847" s="94"/>
      <c r="N15847" s="117"/>
      <c r="O15847"/>
      <c r="BB15847" s="94"/>
      <c r="BE15847" s="117"/>
      <c r="BG15847" s="114"/>
      <c r="BH15847" s="111"/>
      <c r="BK15847" s="115"/>
      <c r="BL15847" s="115"/>
      <c r="BM15847" s="115"/>
      <c r="CB15847" s="95"/>
      <c r="CE15847" s="112"/>
    </row>
    <row r="15848" spans="3:83" s="110" customFormat="1" x14ac:dyDescent="0.25">
      <c r="C15848" s="94"/>
      <c r="F15848" s="111"/>
      <c r="G15848" s="94"/>
      <c r="H15848" s="94"/>
      <c r="I15848" s="94"/>
      <c r="J15848" s="94"/>
      <c r="N15848" s="117"/>
      <c r="O15848" s="93"/>
      <c r="BB15848" s="94"/>
      <c r="BE15848" s="117"/>
      <c r="BG15848" s="114"/>
      <c r="BH15848" s="111"/>
      <c r="BK15848" s="115"/>
      <c r="BL15848" s="115"/>
      <c r="BM15848" s="115"/>
      <c r="CB15848" s="95"/>
      <c r="CE15848" s="112"/>
    </row>
    <row r="15849" spans="3:83" s="110" customFormat="1" x14ac:dyDescent="0.25">
      <c r="C15849" s="94"/>
      <c r="F15849" s="111"/>
      <c r="BH15849" s="111"/>
    </row>
    <row r="15850" spans="3:83" s="110" customFormat="1" x14ac:dyDescent="0.25">
      <c r="C15850" s="94"/>
      <c r="F15850" s="111"/>
      <c r="BH15850" s="111"/>
      <c r="CB15850" s="94"/>
    </row>
    <row r="15851" spans="3:83" s="110" customFormat="1" x14ac:dyDescent="0.25">
      <c r="C15851" s="94"/>
      <c r="F15851" s="111"/>
      <c r="G15851" s="94"/>
      <c r="H15851" s="94"/>
      <c r="I15851" s="94"/>
      <c r="J15851" s="94"/>
      <c r="N15851" s="114"/>
      <c r="O15851"/>
      <c r="BB15851" s="94"/>
      <c r="BH15851" s="111"/>
      <c r="BK15851" s="115"/>
      <c r="BL15851" s="115"/>
      <c r="BM15851" s="115"/>
      <c r="CB15851" s="95"/>
      <c r="CE15851" s="112"/>
    </row>
    <row r="15852" spans="3:83" s="110" customFormat="1" x14ac:dyDescent="0.25">
      <c r="C15852" s="94"/>
      <c r="F15852" s="111"/>
      <c r="G15852" s="94"/>
      <c r="H15852" s="94"/>
      <c r="I15852" s="94"/>
      <c r="J15852" s="94"/>
      <c r="N15852" s="114"/>
      <c r="O15852" s="93"/>
      <c r="BB15852" s="94"/>
      <c r="BH15852" s="111"/>
      <c r="BK15852" s="115"/>
      <c r="BL15852" s="115"/>
      <c r="BM15852" s="115"/>
      <c r="CB15852" s="95"/>
      <c r="CE15852" s="112"/>
    </row>
    <row r="15853" spans="3:83" s="110" customFormat="1" x14ac:dyDescent="0.25">
      <c r="C15853" s="94"/>
      <c r="F15853" s="111"/>
      <c r="G15853" s="94"/>
      <c r="H15853" s="94"/>
      <c r="I15853" s="94"/>
      <c r="J15853" s="94"/>
      <c r="N15853" s="114"/>
      <c r="O15853" s="93"/>
      <c r="BB15853" s="94"/>
      <c r="BH15853" s="111"/>
      <c r="BK15853" s="115"/>
      <c r="BL15853" s="115"/>
      <c r="BM15853" s="115"/>
      <c r="CB15853" s="95"/>
      <c r="CE15853" s="112"/>
    </row>
    <row r="15854" spans="3:83" s="110" customFormat="1" x14ac:dyDescent="0.25">
      <c r="C15854" s="94"/>
      <c r="F15854" s="111"/>
      <c r="G15854" s="94"/>
      <c r="H15854" s="94"/>
      <c r="I15854" s="94"/>
      <c r="J15854" s="94"/>
      <c r="N15854" s="114"/>
      <c r="O15854" s="93"/>
      <c r="BB15854" s="94"/>
      <c r="BH15854" s="111"/>
      <c r="BK15854" s="115"/>
      <c r="BL15854" s="115"/>
      <c r="BM15854" s="115"/>
      <c r="CB15854" s="95"/>
      <c r="CE15854" s="112"/>
    </row>
    <row r="15855" spans="3:83" s="110" customFormat="1" x14ac:dyDescent="0.25">
      <c r="C15855" s="94"/>
      <c r="F15855" s="111"/>
      <c r="G15855" s="94"/>
      <c r="H15855" s="94"/>
      <c r="I15855" s="94"/>
      <c r="J15855" s="94"/>
      <c r="N15855" s="114"/>
      <c r="O15855" s="93"/>
      <c r="BB15855" s="94"/>
      <c r="BH15855" s="111"/>
      <c r="BK15855" s="115"/>
      <c r="BL15855" s="115"/>
      <c r="BM15855" s="115"/>
      <c r="CB15855" s="95"/>
      <c r="CE15855" s="112"/>
    </row>
    <row r="15856" spans="3:83" s="110" customFormat="1" x14ac:dyDescent="0.25">
      <c r="C15856" s="94"/>
      <c r="F15856" s="111"/>
      <c r="G15856" s="94"/>
      <c r="H15856" s="94"/>
      <c r="I15856" s="94"/>
      <c r="J15856" s="94"/>
      <c r="N15856" s="114"/>
      <c r="O15856" s="93"/>
      <c r="BB15856" s="94"/>
      <c r="BH15856" s="111"/>
      <c r="BK15856" s="115"/>
      <c r="BL15856" s="115"/>
      <c r="BM15856" s="115"/>
      <c r="CB15856" s="95"/>
      <c r="CE15856" s="112"/>
    </row>
    <row r="15857" spans="3:83" x14ac:dyDescent="0.25">
      <c r="C15857" s="94"/>
      <c r="D15857" s="110"/>
      <c r="G15857" s="94"/>
      <c r="H15857" s="94"/>
      <c r="I15857" s="94"/>
      <c r="J15857" s="94"/>
      <c r="L15857" s="110"/>
      <c r="M15857" s="110"/>
      <c r="N15857" s="114"/>
      <c r="BC15857" s="110"/>
      <c r="BE15857" s="110"/>
      <c r="BF15857" s="110"/>
      <c r="BG15857" s="110"/>
      <c r="BK15857" s="115"/>
      <c r="BL15857" s="115"/>
      <c r="BM15857" s="115"/>
      <c r="BN15857" s="110"/>
      <c r="BO15857" s="110"/>
      <c r="BP15857" s="110"/>
      <c r="BU15857" s="110"/>
    </row>
    <row r="15858" spans="3:83" x14ac:dyDescent="0.25">
      <c r="C15858" s="94"/>
      <c r="D15858" s="110"/>
      <c r="G15858" s="94"/>
      <c r="H15858" s="94"/>
      <c r="I15858" s="94"/>
      <c r="J15858" s="94"/>
      <c r="L15858" s="110"/>
      <c r="M15858" s="110"/>
      <c r="N15858" s="114"/>
      <c r="BC15858" s="110"/>
      <c r="BE15858" s="110"/>
      <c r="BF15858" s="110"/>
      <c r="BG15858" s="110"/>
      <c r="BK15858" s="115"/>
      <c r="BL15858" s="115"/>
      <c r="BM15858" s="115"/>
      <c r="BN15858" s="110"/>
      <c r="BO15858" s="110"/>
      <c r="BP15858" s="110"/>
      <c r="BU15858" s="110"/>
    </row>
    <row r="15859" spans="3:83" x14ac:dyDescent="0.25">
      <c r="C15859" s="94"/>
      <c r="D15859" s="110"/>
      <c r="G15859" s="94"/>
      <c r="H15859" s="94"/>
      <c r="I15859" s="94"/>
      <c r="J15859" s="94"/>
      <c r="L15859" s="110"/>
      <c r="M15859" s="110"/>
      <c r="N15859" s="114"/>
      <c r="BC15859" s="110"/>
      <c r="BE15859" s="110"/>
      <c r="BF15859" s="110"/>
      <c r="BG15859" s="110"/>
      <c r="BK15859" s="115"/>
      <c r="BL15859" s="115"/>
      <c r="BM15859" s="115"/>
      <c r="BN15859" s="93"/>
      <c r="BO15859" s="93"/>
      <c r="BP15859" s="93"/>
      <c r="BU15859" s="110"/>
    </row>
    <row r="15860" spans="3:83" x14ac:dyDescent="0.25">
      <c r="C15860" s="94"/>
      <c r="D15860" s="110"/>
      <c r="G15860" s="94"/>
      <c r="H15860" s="94"/>
      <c r="I15860" s="94"/>
      <c r="J15860" s="94"/>
      <c r="L15860" s="110"/>
      <c r="M15860" s="110"/>
      <c r="N15860" s="114"/>
      <c r="BC15860" s="110"/>
      <c r="BE15860" s="110"/>
      <c r="BF15860" s="110"/>
      <c r="BG15860" s="110"/>
      <c r="BK15860" s="115"/>
      <c r="BL15860" s="115"/>
      <c r="BM15860" s="115"/>
      <c r="BN15860" s="93"/>
      <c r="BO15860" s="93"/>
      <c r="BP15860" s="93"/>
      <c r="BU15860" s="110"/>
    </row>
    <row r="15861" spans="3:83" s="110" customFormat="1" x14ac:dyDescent="0.25">
      <c r="C15861" s="94"/>
      <c r="F15861" s="111"/>
      <c r="G15861" s="94"/>
      <c r="H15861" s="94"/>
      <c r="I15861" s="94"/>
      <c r="J15861" s="94"/>
      <c r="N15861" s="114"/>
      <c r="O15861" s="93"/>
      <c r="BB15861" s="94"/>
      <c r="BH15861" s="111"/>
      <c r="BK15861" s="115"/>
      <c r="BL15861" s="115"/>
      <c r="BM15861" s="115"/>
      <c r="CB15861" s="95"/>
      <c r="CE15861" s="112"/>
    </row>
    <row r="15862" spans="3:83" s="110" customFormat="1" x14ac:dyDescent="0.25">
      <c r="C15862" s="94"/>
      <c r="F15862" s="111"/>
      <c r="G15862" s="94"/>
      <c r="H15862" s="94"/>
      <c r="I15862" s="94"/>
      <c r="J15862" s="94"/>
      <c r="N15862" s="114"/>
      <c r="O15862" s="93"/>
      <c r="BB15862" s="94"/>
      <c r="BH15862" s="111"/>
      <c r="BK15862" s="115"/>
      <c r="BL15862" s="115"/>
      <c r="BM15862" s="115"/>
      <c r="CB15862" s="95"/>
      <c r="CE15862" s="112"/>
    </row>
    <row r="15863" spans="3:83" s="110" customFormat="1" x14ac:dyDescent="0.25">
      <c r="C15863" s="94"/>
      <c r="F15863" s="111"/>
      <c r="G15863" s="94"/>
      <c r="H15863" s="94"/>
      <c r="I15863" s="94"/>
      <c r="J15863" s="94"/>
      <c r="N15863" s="114"/>
      <c r="O15863" s="93"/>
      <c r="BB15863" s="94"/>
      <c r="BH15863" s="111"/>
      <c r="BK15863" s="115"/>
      <c r="BL15863" s="115"/>
      <c r="BM15863" s="115"/>
      <c r="CB15863" s="95"/>
      <c r="CE15863" s="112"/>
    </row>
    <row r="15864" spans="3:83" s="110" customFormat="1" x14ac:dyDescent="0.25">
      <c r="C15864" s="94"/>
      <c r="F15864" s="111"/>
      <c r="G15864" s="94"/>
      <c r="H15864" s="94"/>
      <c r="I15864" s="94"/>
      <c r="J15864" s="94"/>
      <c r="N15864" s="114"/>
      <c r="O15864" s="93"/>
      <c r="BB15864" s="94"/>
      <c r="BH15864" s="111"/>
      <c r="BK15864" s="115"/>
      <c r="BL15864" s="115"/>
      <c r="BM15864" s="115"/>
      <c r="CB15864" s="95"/>
      <c r="CE15864" s="112"/>
    </row>
    <row r="15865" spans="3:83" s="110" customFormat="1" x14ac:dyDescent="0.25">
      <c r="C15865" s="94"/>
      <c r="F15865" s="111"/>
      <c r="G15865" s="94"/>
      <c r="H15865" s="94"/>
      <c r="I15865" s="94"/>
      <c r="J15865" s="94"/>
      <c r="N15865" s="114"/>
      <c r="O15865" s="93"/>
      <c r="BB15865" s="94"/>
      <c r="BH15865" s="111"/>
      <c r="BK15865" s="115"/>
      <c r="BL15865" s="115"/>
      <c r="BM15865" s="115"/>
      <c r="CB15865" s="95"/>
      <c r="CE15865" s="112"/>
    </row>
    <row r="15866" spans="3:83" s="110" customFormat="1" x14ac:dyDescent="0.25">
      <c r="C15866" s="94"/>
      <c r="F15866" s="111"/>
      <c r="G15866" s="94"/>
      <c r="H15866" s="94"/>
      <c r="I15866" s="94"/>
      <c r="J15866" s="94"/>
      <c r="N15866" s="114"/>
      <c r="BH15866" s="111"/>
      <c r="BK15866" s="115"/>
      <c r="BL15866" s="115"/>
      <c r="BM15866" s="115"/>
    </row>
    <row r="15867" spans="3:83" s="110" customFormat="1" x14ac:dyDescent="0.25">
      <c r="C15867" s="94"/>
      <c r="F15867" s="111"/>
      <c r="G15867" s="94"/>
      <c r="H15867" s="94"/>
      <c r="I15867" s="94"/>
      <c r="J15867" s="94"/>
      <c r="N15867" s="114"/>
      <c r="BH15867" s="111"/>
      <c r="BK15867" s="115"/>
      <c r="BL15867" s="115"/>
      <c r="BM15867" s="115"/>
    </row>
    <row r="15868" spans="3:83" s="110" customFormat="1" x14ac:dyDescent="0.25">
      <c r="C15868" s="94"/>
      <c r="G15868" s="94"/>
      <c r="H15868" s="94"/>
      <c r="I15868" s="94"/>
      <c r="J15868" s="94"/>
      <c r="N15868" s="114"/>
      <c r="BK15868" s="115"/>
      <c r="BL15868" s="115"/>
      <c r="BM15868" s="115"/>
    </row>
    <row r="15869" spans="3:83" x14ac:dyDescent="0.25">
      <c r="C15869" s="94"/>
      <c r="D15869" s="110"/>
      <c r="G15869" s="94"/>
      <c r="H15869" s="94"/>
      <c r="I15869" s="94"/>
      <c r="J15869" s="94"/>
      <c r="L15869" s="110"/>
      <c r="M15869" s="110"/>
      <c r="N15869" s="114"/>
      <c r="BC15869" s="110"/>
      <c r="BE15869" s="110"/>
      <c r="BF15869" s="110"/>
      <c r="BG15869" s="110"/>
      <c r="BK15869" s="115"/>
      <c r="BL15869" s="115"/>
      <c r="BM15869" s="115"/>
      <c r="BN15869" s="110"/>
      <c r="BO15869" s="110"/>
      <c r="BP15869" s="110"/>
      <c r="BU15869" s="110"/>
    </row>
    <row r="15870" spans="3:83" x14ac:dyDescent="0.25">
      <c r="C15870" s="94"/>
      <c r="D15870" s="110"/>
      <c r="G15870" s="94"/>
      <c r="H15870" s="94"/>
      <c r="I15870" s="94"/>
      <c r="J15870" s="94"/>
      <c r="L15870" s="110"/>
      <c r="M15870" s="110"/>
      <c r="N15870" s="114"/>
      <c r="BC15870" s="110"/>
      <c r="BE15870" s="110"/>
      <c r="BF15870" s="110"/>
      <c r="BG15870" s="110"/>
      <c r="BK15870" s="115"/>
      <c r="BL15870" s="115"/>
      <c r="BM15870" s="115"/>
      <c r="BN15870" s="93"/>
      <c r="BO15870" s="93"/>
      <c r="BP15870" s="93"/>
      <c r="BU15870" s="110"/>
    </row>
    <row r="15871" spans="3:83" x14ac:dyDescent="0.25">
      <c r="C15871" s="94"/>
      <c r="D15871" s="110"/>
      <c r="G15871" s="94"/>
      <c r="H15871" s="94"/>
      <c r="I15871" s="94"/>
      <c r="J15871" s="94"/>
      <c r="L15871" s="110"/>
      <c r="M15871" s="110"/>
      <c r="N15871" s="114"/>
      <c r="BC15871" s="110"/>
      <c r="BE15871" s="110"/>
      <c r="BF15871" s="110"/>
      <c r="BG15871" s="110"/>
      <c r="BK15871" s="115"/>
      <c r="BL15871" s="115"/>
      <c r="BM15871" s="115"/>
      <c r="BN15871" s="93"/>
      <c r="BO15871" s="93"/>
      <c r="BP15871" s="93"/>
      <c r="BU15871" s="110"/>
    </row>
    <row r="15872" spans="3:83" x14ac:dyDescent="0.25">
      <c r="C15872" s="94"/>
      <c r="D15872" s="110"/>
      <c r="G15872" s="94"/>
      <c r="H15872" s="94"/>
      <c r="I15872" s="94"/>
      <c r="J15872" s="94"/>
      <c r="L15872" s="110"/>
      <c r="M15872" s="110"/>
      <c r="N15872" s="114"/>
      <c r="BC15872" s="110"/>
      <c r="BE15872" s="110"/>
      <c r="BF15872" s="110"/>
      <c r="BG15872" s="110"/>
      <c r="BK15872" s="115"/>
      <c r="BL15872" s="115"/>
      <c r="BM15872" s="115"/>
      <c r="BN15872" s="110"/>
      <c r="BO15872" s="110"/>
      <c r="BP15872" s="110"/>
      <c r="BU15872" s="110"/>
    </row>
    <row r="15873" spans="3:83" s="110" customFormat="1" x14ac:dyDescent="0.25">
      <c r="C15873" s="94"/>
      <c r="F15873" s="111"/>
      <c r="G15873" s="94"/>
      <c r="H15873" s="94"/>
      <c r="I15873" s="94"/>
      <c r="J15873" s="94"/>
      <c r="N15873" s="114"/>
      <c r="O15873" s="93"/>
      <c r="BB15873" s="94"/>
      <c r="BH15873" s="111"/>
      <c r="BK15873" s="115"/>
      <c r="BL15873" s="115"/>
      <c r="BM15873" s="115"/>
      <c r="CB15873" s="95"/>
      <c r="CE15873" s="112"/>
    </row>
    <row r="15874" spans="3:83" s="110" customFormat="1" x14ac:dyDescent="0.25">
      <c r="C15874" s="94"/>
      <c r="F15874" s="111"/>
      <c r="G15874" s="94"/>
      <c r="H15874" s="94"/>
      <c r="I15874" s="94"/>
      <c r="J15874" s="94"/>
      <c r="N15874" s="114"/>
      <c r="O15874" s="93"/>
      <c r="BB15874" s="94"/>
      <c r="BH15874" s="111"/>
      <c r="BK15874" s="115"/>
      <c r="BL15874" s="115"/>
      <c r="BM15874" s="115"/>
      <c r="CB15874" s="95"/>
      <c r="CE15874" s="112"/>
    </row>
    <row r="15875" spans="3:83" s="110" customFormat="1" x14ac:dyDescent="0.25">
      <c r="C15875" s="94"/>
      <c r="F15875" s="111"/>
      <c r="G15875" s="94"/>
      <c r="H15875" s="94"/>
      <c r="I15875" s="94"/>
      <c r="J15875" s="94"/>
      <c r="N15875" s="114"/>
      <c r="BH15875" s="111"/>
      <c r="BK15875" s="115"/>
      <c r="BL15875" s="115"/>
      <c r="BM15875" s="115"/>
    </row>
    <row r="15876" spans="3:83" s="110" customFormat="1" x14ac:dyDescent="0.25">
      <c r="C15876" s="94"/>
      <c r="F15876" s="111"/>
      <c r="G15876" s="94"/>
      <c r="H15876" s="94"/>
      <c r="I15876" s="94"/>
      <c r="J15876" s="94"/>
      <c r="N15876" s="114"/>
      <c r="BH15876" s="111"/>
      <c r="BK15876" s="115"/>
      <c r="BL15876" s="115"/>
      <c r="BM15876" s="115"/>
    </row>
    <row r="15877" spans="3:83" s="110" customFormat="1" x14ac:dyDescent="0.25">
      <c r="C15877" s="94"/>
      <c r="G15877" s="94"/>
      <c r="H15877" s="94"/>
      <c r="I15877" s="94"/>
      <c r="J15877" s="94"/>
      <c r="N15877" s="114"/>
      <c r="BK15877" s="115"/>
      <c r="BL15877" s="115"/>
      <c r="BM15877" s="115"/>
    </row>
    <row r="15878" spans="3:83" s="110" customFormat="1" x14ac:dyDescent="0.25">
      <c r="C15878" s="94"/>
      <c r="F15878" s="111"/>
      <c r="G15878" s="94"/>
      <c r="H15878" s="94"/>
      <c r="I15878" s="94"/>
      <c r="J15878" s="94"/>
      <c r="N15878" s="114"/>
      <c r="O15878"/>
      <c r="BB15878" s="94"/>
      <c r="BG15878" s="114"/>
      <c r="BH15878" s="111"/>
      <c r="BK15878" s="115"/>
      <c r="BL15878" s="115"/>
      <c r="BM15878" s="115"/>
      <c r="CB15878" s="95"/>
      <c r="CE15878" s="112"/>
    </row>
    <row r="15879" spans="3:83" s="110" customFormat="1" x14ac:dyDescent="0.25">
      <c r="C15879" s="94"/>
      <c r="F15879" s="111"/>
      <c r="G15879" s="94"/>
      <c r="H15879" s="94"/>
      <c r="I15879" s="94"/>
      <c r="J15879" s="94"/>
      <c r="N15879" s="114"/>
      <c r="O15879" s="93"/>
      <c r="BB15879" s="94"/>
      <c r="BG15879" s="114"/>
      <c r="BH15879" s="111"/>
      <c r="BK15879" s="115"/>
      <c r="BL15879" s="115"/>
      <c r="BM15879" s="115"/>
      <c r="CB15879" s="95"/>
      <c r="CE15879" s="112"/>
    </row>
    <row r="15880" spans="3:83" s="110" customFormat="1" x14ac:dyDescent="0.25">
      <c r="C15880" s="94"/>
      <c r="F15880" s="111"/>
      <c r="G15880" s="94"/>
      <c r="H15880" s="94"/>
      <c r="I15880" s="94"/>
      <c r="J15880" s="94"/>
      <c r="N15880" s="117"/>
      <c r="O15880"/>
      <c r="BB15880" s="94"/>
      <c r="BE15880" s="117"/>
      <c r="BG15880" s="114"/>
      <c r="BH15880" s="111"/>
      <c r="BK15880" s="115"/>
      <c r="BL15880" s="115"/>
      <c r="BM15880" s="115"/>
      <c r="CB15880" s="95"/>
      <c r="CE15880" s="112"/>
    </row>
    <row r="15881" spans="3:83" s="110" customFormat="1" x14ac:dyDescent="0.25">
      <c r="C15881" s="94"/>
      <c r="F15881" s="111"/>
      <c r="G15881" s="94"/>
      <c r="H15881" s="94"/>
      <c r="I15881" s="94"/>
      <c r="J15881" s="94"/>
      <c r="N15881" s="117"/>
      <c r="O15881" s="93"/>
      <c r="BB15881" s="94"/>
      <c r="BE15881" s="117"/>
      <c r="BG15881" s="114"/>
      <c r="BH15881" s="111"/>
      <c r="BK15881" s="115"/>
      <c r="BL15881" s="115"/>
      <c r="BM15881" s="115"/>
      <c r="CB15881" s="95"/>
      <c r="CE15881" s="112"/>
    </row>
    <row r="15882" spans="3:83" s="110" customFormat="1" x14ac:dyDescent="0.25">
      <c r="C15882" s="94"/>
      <c r="F15882" s="111"/>
      <c r="BH15882" s="111"/>
    </row>
    <row r="15883" spans="3:83" s="110" customFormat="1" x14ac:dyDescent="0.25">
      <c r="C15883" s="94"/>
      <c r="F15883" s="111"/>
      <c r="BH15883" s="111"/>
      <c r="CB15883" s="94"/>
    </row>
    <row r="15884" spans="3:83" s="110" customFormat="1" x14ac:dyDescent="0.25">
      <c r="C15884" s="94"/>
      <c r="F15884" s="111"/>
      <c r="G15884" s="94"/>
      <c r="H15884" s="94"/>
      <c r="I15884" s="94"/>
      <c r="J15884" s="94"/>
      <c r="N15884" s="114"/>
      <c r="O15884"/>
      <c r="BB15884" s="94"/>
      <c r="BH15884" s="111"/>
      <c r="BK15884" s="115"/>
      <c r="BL15884" s="115"/>
      <c r="BM15884" s="115"/>
      <c r="CB15884" s="95"/>
      <c r="CE15884" s="112"/>
    </row>
    <row r="15885" spans="3:83" s="110" customFormat="1" x14ac:dyDescent="0.25">
      <c r="C15885" s="94"/>
      <c r="F15885" s="111"/>
      <c r="G15885" s="94"/>
      <c r="H15885" s="94"/>
      <c r="I15885" s="94"/>
      <c r="J15885" s="94"/>
      <c r="N15885" s="114"/>
      <c r="O15885" s="93"/>
      <c r="BB15885" s="94"/>
      <c r="BH15885" s="111"/>
      <c r="BK15885" s="115"/>
      <c r="BL15885" s="115"/>
      <c r="BM15885" s="115"/>
      <c r="CB15885" s="95"/>
      <c r="CE15885" s="112"/>
    </row>
    <row r="15886" spans="3:83" s="110" customFormat="1" x14ac:dyDescent="0.25">
      <c r="C15886" s="94"/>
      <c r="F15886" s="111"/>
      <c r="G15886" s="94"/>
      <c r="H15886" s="94"/>
      <c r="I15886" s="94"/>
      <c r="J15886" s="94"/>
      <c r="N15886" s="114"/>
      <c r="O15886" s="93"/>
      <c r="BB15886" s="94"/>
      <c r="BH15886" s="111"/>
      <c r="BK15886" s="115"/>
      <c r="BL15886" s="115"/>
      <c r="BM15886" s="115"/>
      <c r="CB15886" s="95"/>
      <c r="CE15886" s="112"/>
    </row>
    <row r="15887" spans="3:83" s="110" customFormat="1" x14ac:dyDescent="0.25">
      <c r="C15887" s="94"/>
      <c r="F15887" s="111"/>
      <c r="G15887" s="94"/>
      <c r="H15887" s="94"/>
      <c r="I15887" s="94"/>
      <c r="J15887" s="94"/>
      <c r="N15887" s="114"/>
      <c r="O15887" s="93"/>
      <c r="BB15887" s="94"/>
      <c r="BH15887" s="111"/>
      <c r="BK15887" s="115"/>
      <c r="BL15887" s="115"/>
      <c r="BM15887" s="115"/>
      <c r="CB15887" s="95"/>
      <c r="CE15887" s="112"/>
    </row>
    <row r="15888" spans="3:83" s="110" customFormat="1" x14ac:dyDescent="0.25">
      <c r="C15888" s="94"/>
      <c r="F15888" s="111"/>
      <c r="G15888" s="94"/>
      <c r="H15888" s="94"/>
      <c r="I15888" s="94"/>
      <c r="J15888" s="94"/>
      <c r="N15888" s="114"/>
      <c r="O15888" s="93"/>
      <c r="BB15888" s="94"/>
      <c r="BH15888" s="111"/>
      <c r="BK15888" s="115"/>
      <c r="BL15888" s="115"/>
      <c r="BM15888" s="115"/>
      <c r="CB15888" s="95"/>
      <c r="CE15888" s="112"/>
    </row>
    <row r="15889" spans="3:83" s="110" customFormat="1" x14ac:dyDescent="0.25">
      <c r="C15889" s="94"/>
      <c r="F15889" s="111"/>
      <c r="G15889" s="94"/>
      <c r="H15889" s="94"/>
      <c r="I15889" s="94"/>
      <c r="J15889" s="94"/>
      <c r="N15889" s="114"/>
      <c r="O15889" s="93"/>
      <c r="BB15889" s="94"/>
      <c r="BH15889" s="111"/>
      <c r="BK15889" s="115"/>
      <c r="BL15889" s="115"/>
      <c r="BM15889" s="115"/>
      <c r="CB15889" s="95"/>
      <c r="CE15889" s="112"/>
    </row>
    <row r="15890" spans="3:83" x14ac:dyDescent="0.25">
      <c r="C15890" s="94"/>
      <c r="D15890" s="110"/>
      <c r="G15890" s="94"/>
      <c r="H15890" s="94"/>
      <c r="I15890" s="94"/>
      <c r="J15890" s="94"/>
      <c r="L15890" s="110"/>
      <c r="M15890" s="110"/>
      <c r="N15890" s="114"/>
      <c r="BC15890" s="110"/>
      <c r="BE15890" s="110"/>
      <c r="BF15890" s="110"/>
      <c r="BG15890" s="110"/>
      <c r="BK15890" s="115"/>
      <c r="BL15890" s="115"/>
      <c r="BM15890" s="115"/>
      <c r="BN15890" s="110"/>
      <c r="BO15890" s="110"/>
      <c r="BP15890" s="110"/>
      <c r="BU15890" s="110"/>
    </row>
    <row r="15891" spans="3:83" x14ac:dyDescent="0.25">
      <c r="C15891" s="94"/>
      <c r="D15891" s="110"/>
      <c r="G15891" s="94"/>
      <c r="H15891" s="94"/>
      <c r="I15891" s="94"/>
      <c r="J15891" s="94"/>
      <c r="L15891" s="110"/>
      <c r="M15891" s="110"/>
      <c r="N15891" s="114"/>
      <c r="BC15891" s="110"/>
      <c r="BE15891" s="110"/>
      <c r="BF15891" s="110"/>
      <c r="BG15891" s="110"/>
      <c r="BK15891" s="115"/>
      <c r="BL15891" s="115"/>
      <c r="BM15891" s="115"/>
      <c r="BN15891" s="110"/>
      <c r="BO15891" s="110"/>
      <c r="BP15891" s="110"/>
      <c r="BU15891" s="110"/>
    </row>
    <row r="15892" spans="3:83" x14ac:dyDescent="0.25">
      <c r="C15892" s="94"/>
      <c r="D15892" s="110"/>
      <c r="G15892" s="94"/>
      <c r="H15892" s="94"/>
      <c r="I15892" s="94"/>
      <c r="J15892" s="94"/>
      <c r="L15892" s="110"/>
      <c r="M15892" s="110"/>
      <c r="N15892" s="114"/>
      <c r="BC15892" s="110"/>
      <c r="BE15892" s="110"/>
      <c r="BF15892" s="110"/>
      <c r="BG15892" s="110"/>
      <c r="BK15892" s="115"/>
      <c r="BL15892" s="115"/>
      <c r="BM15892" s="115"/>
      <c r="BN15892" s="93"/>
      <c r="BO15892" s="93"/>
      <c r="BP15892" s="93"/>
      <c r="BU15892" s="110"/>
    </row>
    <row r="15893" spans="3:83" x14ac:dyDescent="0.25">
      <c r="C15893" s="94"/>
      <c r="D15893" s="110"/>
      <c r="G15893" s="94"/>
      <c r="H15893" s="94"/>
      <c r="I15893" s="94"/>
      <c r="J15893" s="94"/>
      <c r="L15893" s="110"/>
      <c r="M15893" s="110"/>
      <c r="N15893" s="114"/>
      <c r="BC15893" s="110"/>
      <c r="BE15893" s="110"/>
      <c r="BF15893" s="110"/>
      <c r="BG15893" s="110"/>
      <c r="BK15893" s="115"/>
      <c r="BL15893" s="115"/>
      <c r="BM15893" s="115"/>
      <c r="BN15893" s="93"/>
      <c r="BO15893" s="93"/>
      <c r="BP15893" s="93"/>
      <c r="BU15893" s="110"/>
    </row>
    <row r="15894" spans="3:83" s="110" customFormat="1" x14ac:dyDescent="0.25">
      <c r="C15894" s="94"/>
      <c r="F15894" s="111"/>
      <c r="G15894" s="94"/>
      <c r="H15894" s="94"/>
      <c r="I15894" s="94"/>
      <c r="J15894" s="94"/>
      <c r="N15894" s="114"/>
      <c r="O15894" s="93"/>
      <c r="BB15894" s="94"/>
      <c r="BH15894" s="111"/>
      <c r="BK15894" s="115"/>
      <c r="BL15894" s="115"/>
      <c r="BM15894" s="115"/>
      <c r="CB15894" s="95"/>
      <c r="CE15894" s="112"/>
    </row>
    <row r="15895" spans="3:83" s="110" customFormat="1" x14ac:dyDescent="0.25">
      <c r="C15895" s="94"/>
      <c r="F15895" s="111"/>
      <c r="G15895" s="94"/>
      <c r="H15895" s="94"/>
      <c r="I15895" s="94"/>
      <c r="J15895" s="94"/>
      <c r="N15895" s="114"/>
      <c r="O15895" s="93"/>
      <c r="BB15895" s="94"/>
      <c r="BH15895" s="111"/>
      <c r="BK15895" s="115"/>
      <c r="BL15895" s="115"/>
      <c r="BM15895" s="115"/>
      <c r="CB15895" s="95"/>
      <c r="CE15895" s="112"/>
    </row>
    <row r="15896" spans="3:83" s="110" customFormat="1" x14ac:dyDescent="0.25">
      <c r="C15896" s="94"/>
      <c r="F15896" s="111"/>
      <c r="G15896" s="94"/>
      <c r="H15896" s="94"/>
      <c r="I15896" s="94"/>
      <c r="J15896" s="94"/>
      <c r="N15896" s="114"/>
      <c r="O15896" s="93"/>
      <c r="BB15896" s="94"/>
      <c r="BH15896" s="111"/>
      <c r="BK15896" s="115"/>
      <c r="BL15896" s="115"/>
      <c r="BM15896" s="115"/>
      <c r="CB15896" s="95"/>
      <c r="CE15896" s="112"/>
    </row>
    <row r="15897" spans="3:83" s="110" customFormat="1" x14ac:dyDescent="0.25">
      <c r="C15897" s="94"/>
      <c r="F15897" s="111"/>
      <c r="G15897" s="94"/>
      <c r="H15897" s="94"/>
      <c r="I15897" s="94"/>
      <c r="J15897" s="94"/>
      <c r="N15897" s="114"/>
      <c r="O15897" s="93"/>
      <c r="BB15897" s="94"/>
      <c r="BH15897" s="111"/>
      <c r="BK15897" s="115"/>
      <c r="BL15897" s="115"/>
      <c r="BM15897" s="115"/>
      <c r="CB15897" s="95"/>
      <c r="CE15897" s="112"/>
    </row>
    <row r="15898" spans="3:83" s="110" customFormat="1" x14ac:dyDescent="0.25">
      <c r="C15898" s="94"/>
      <c r="F15898" s="111"/>
      <c r="G15898" s="94"/>
      <c r="H15898" s="94"/>
      <c r="I15898" s="94"/>
      <c r="J15898" s="94"/>
      <c r="N15898" s="114"/>
      <c r="O15898" s="93"/>
      <c r="BB15898" s="94"/>
      <c r="BH15898" s="111"/>
      <c r="BK15898" s="115"/>
      <c r="BL15898" s="115"/>
      <c r="BM15898" s="115"/>
      <c r="CB15898" s="95"/>
      <c r="CE15898" s="112"/>
    </row>
    <row r="15899" spans="3:83" s="110" customFormat="1" x14ac:dyDescent="0.25">
      <c r="C15899" s="94"/>
      <c r="F15899" s="111"/>
      <c r="G15899" s="94"/>
      <c r="H15899" s="94"/>
      <c r="I15899" s="94"/>
      <c r="J15899" s="94"/>
      <c r="N15899" s="114"/>
      <c r="BH15899" s="111"/>
      <c r="BK15899" s="115"/>
      <c r="BL15899" s="115"/>
      <c r="BM15899" s="115"/>
    </row>
    <row r="15900" spans="3:83" s="110" customFormat="1" x14ac:dyDescent="0.25">
      <c r="C15900" s="94"/>
      <c r="F15900" s="111"/>
      <c r="G15900" s="94"/>
      <c r="H15900" s="94"/>
      <c r="I15900" s="94"/>
      <c r="J15900" s="94"/>
      <c r="N15900" s="114"/>
      <c r="BH15900" s="111"/>
      <c r="BK15900" s="115"/>
      <c r="BL15900" s="115"/>
      <c r="BM15900" s="115"/>
    </row>
    <row r="15901" spans="3:83" s="110" customFormat="1" x14ac:dyDescent="0.25">
      <c r="C15901" s="94"/>
      <c r="G15901" s="94"/>
      <c r="H15901" s="94"/>
      <c r="I15901" s="94"/>
      <c r="J15901" s="94"/>
      <c r="N15901" s="114"/>
      <c r="BK15901" s="115"/>
      <c r="BL15901" s="115"/>
      <c r="BM15901" s="115"/>
    </row>
    <row r="15902" spans="3:83" x14ac:dyDescent="0.25">
      <c r="C15902" s="94"/>
      <c r="D15902" s="110"/>
      <c r="G15902" s="94"/>
      <c r="H15902" s="94"/>
      <c r="I15902" s="94"/>
      <c r="J15902" s="94"/>
      <c r="L15902" s="110"/>
      <c r="M15902" s="110"/>
      <c r="N15902" s="114"/>
      <c r="BC15902" s="110"/>
      <c r="BE15902" s="110"/>
      <c r="BF15902" s="110"/>
      <c r="BG15902" s="110"/>
      <c r="BK15902" s="115"/>
      <c r="BL15902" s="115"/>
      <c r="BM15902" s="115"/>
      <c r="BN15902" s="110"/>
      <c r="BO15902" s="110"/>
      <c r="BP15902" s="110"/>
      <c r="BU15902" s="110"/>
    </row>
    <row r="15903" spans="3:83" x14ac:dyDescent="0.25">
      <c r="C15903" s="94"/>
      <c r="D15903" s="110"/>
      <c r="G15903" s="94"/>
      <c r="H15903" s="94"/>
      <c r="I15903" s="94"/>
      <c r="J15903" s="94"/>
      <c r="L15903" s="110"/>
      <c r="M15903" s="110"/>
      <c r="N15903" s="114"/>
      <c r="BC15903" s="110"/>
      <c r="BE15903" s="110"/>
      <c r="BF15903" s="110"/>
      <c r="BG15903" s="110"/>
      <c r="BK15903" s="115"/>
      <c r="BL15903" s="115"/>
      <c r="BM15903" s="115"/>
      <c r="BN15903" s="93"/>
      <c r="BO15903" s="93"/>
      <c r="BP15903" s="93"/>
      <c r="BU15903" s="110"/>
    </row>
    <row r="15904" spans="3:83" x14ac:dyDescent="0.25">
      <c r="C15904" s="94"/>
      <c r="D15904" s="110"/>
      <c r="G15904" s="94"/>
      <c r="H15904" s="94"/>
      <c r="I15904" s="94"/>
      <c r="J15904" s="94"/>
      <c r="L15904" s="110"/>
      <c r="M15904" s="110"/>
      <c r="N15904" s="114"/>
      <c r="BC15904" s="110"/>
      <c r="BE15904" s="110"/>
      <c r="BF15904" s="110"/>
      <c r="BG15904" s="110"/>
      <c r="BK15904" s="115"/>
      <c r="BL15904" s="115"/>
      <c r="BM15904" s="115"/>
      <c r="BN15904" s="93"/>
      <c r="BO15904" s="93"/>
      <c r="BP15904" s="93"/>
      <c r="BU15904" s="110"/>
    </row>
    <row r="15905" spans="3:83" x14ac:dyDescent="0.25">
      <c r="C15905" s="94"/>
      <c r="D15905" s="110"/>
      <c r="G15905" s="94"/>
      <c r="H15905" s="94"/>
      <c r="I15905" s="94"/>
      <c r="J15905" s="94"/>
      <c r="L15905" s="110"/>
      <c r="M15905" s="110"/>
      <c r="N15905" s="114"/>
      <c r="BC15905" s="110"/>
      <c r="BE15905" s="110"/>
      <c r="BF15905" s="110"/>
      <c r="BG15905" s="110"/>
      <c r="BK15905" s="115"/>
      <c r="BL15905" s="115"/>
      <c r="BM15905" s="115"/>
      <c r="BN15905" s="110"/>
      <c r="BO15905" s="110"/>
      <c r="BP15905" s="110"/>
      <c r="BU15905" s="110"/>
    </row>
    <row r="15906" spans="3:83" s="110" customFormat="1" x14ac:dyDescent="0.25">
      <c r="C15906" s="94"/>
      <c r="F15906" s="111"/>
      <c r="G15906" s="94"/>
      <c r="H15906" s="94"/>
      <c r="I15906" s="94"/>
      <c r="J15906" s="94"/>
      <c r="N15906" s="114"/>
      <c r="O15906" s="93"/>
      <c r="BB15906" s="94"/>
      <c r="BH15906" s="111"/>
      <c r="BK15906" s="115"/>
      <c r="BL15906" s="115"/>
      <c r="BM15906" s="115"/>
      <c r="CB15906" s="95"/>
      <c r="CE15906" s="112"/>
    </row>
    <row r="15907" spans="3:83" s="110" customFormat="1" x14ac:dyDescent="0.25">
      <c r="C15907" s="94"/>
      <c r="F15907" s="111"/>
      <c r="G15907" s="94"/>
      <c r="H15907" s="94"/>
      <c r="I15907" s="94"/>
      <c r="J15907" s="94"/>
      <c r="N15907" s="114"/>
      <c r="O15907" s="93"/>
      <c r="BB15907" s="94"/>
      <c r="BH15907" s="111"/>
      <c r="BK15907" s="115"/>
      <c r="BL15907" s="115"/>
      <c r="BM15907" s="115"/>
      <c r="CB15907" s="95"/>
      <c r="CE15907" s="112"/>
    </row>
    <row r="15908" spans="3:83" s="110" customFormat="1" x14ac:dyDescent="0.25">
      <c r="C15908" s="94"/>
      <c r="F15908" s="111"/>
      <c r="G15908" s="94"/>
      <c r="H15908" s="94"/>
      <c r="I15908" s="94"/>
      <c r="J15908" s="94"/>
      <c r="N15908" s="114"/>
      <c r="BH15908" s="111"/>
      <c r="BK15908" s="115"/>
      <c r="BL15908" s="115"/>
      <c r="BM15908" s="115"/>
    </row>
    <row r="15909" spans="3:83" s="110" customFormat="1" x14ac:dyDescent="0.25">
      <c r="C15909" s="94"/>
      <c r="F15909" s="111"/>
      <c r="G15909" s="94"/>
      <c r="H15909" s="94"/>
      <c r="I15909" s="94"/>
      <c r="J15909" s="94"/>
      <c r="N15909" s="114"/>
      <c r="BH15909" s="111"/>
      <c r="BK15909" s="115"/>
      <c r="BL15909" s="115"/>
      <c r="BM15909" s="115"/>
    </row>
    <row r="15910" spans="3:83" s="110" customFormat="1" x14ac:dyDescent="0.25">
      <c r="C15910" s="94"/>
      <c r="G15910" s="94"/>
      <c r="H15910" s="94"/>
      <c r="I15910" s="94"/>
      <c r="J15910" s="94"/>
      <c r="N15910" s="114"/>
      <c r="BK15910" s="115"/>
      <c r="BL15910" s="115"/>
      <c r="BM15910" s="115"/>
    </row>
    <row r="15911" spans="3:83" s="110" customFormat="1" x14ac:dyDescent="0.25">
      <c r="C15911" s="94"/>
      <c r="F15911" s="111"/>
      <c r="G15911" s="94"/>
      <c r="H15911" s="94"/>
      <c r="I15911" s="94"/>
      <c r="J15911" s="94"/>
      <c r="N15911" s="114"/>
      <c r="O15911"/>
      <c r="BB15911" s="94"/>
      <c r="BG15911" s="114"/>
      <c r="BH15911" s="111"/>
      <c r="BK15911" s="115"/>
      <c r="BL15911" s="115"/>
      <c r="BM15911" s="115"/>
      <c r="CB15911" s="95"/>
      <c r="CE15911" s="112"/>
    </row>
    <row r="15912" spans="3:83" s="110" customFormat="1" x14ac:dyDescent="0.25">
      <c r="C15912" s="94"/>
      <c r="F15912" s="111"/>
      <c r="G15912" s="94"/>
      <c r="H15912" s="94"/>
      <c r="I15912" s="94"/>
      <c r="J15912" s="94"/>
      <c r="N15912" s="114"/>
      <c r="O15912" s="93"/>
      <c r="BB15912" s="94"/>
      <c r="BG15912" s="114"/>
      <c r="BH15912" s="111"/>
      <c r="BK15912" s="115"/>
      <c r="BL15912" s="115"/>
      <c r="BM15912" s="115"/>
      <c r="CB15912" s="95"/>
      <c r="CE15912" s="112"/>
    </row>
    <row r="15913" spans="3:83" s="110" customFormat="1" x14ac:dyDescent="0.25">
      <c r="C15913" s="94"/>
      <c r="F15913" s="111"/>
      <c r="G15913" s="94"/>
      <c r="H15913" s="94"/>
      <c r="I15913" s="94"/>
      <c r="J15913" s="94"/>
      <c r="N15913" s="117"/>
      <c r="O15913"/>
      <c r="BB15913" s="94"/>
      <c r="BE15913" s="117"/>
      <c r="BG15913" s="114"/>
      <c r="BH15913" s="111"/>
      <c r="BK15913" s="115"/>
      <c r="BL15913" s="115"/>
      <c r="BM15913" s="115"/>
      <c r="CB15913" s="95"/>
      <c r="CE15913" s="112"/>
    </row>
    <row r="15914" spans="3:83" s="110" customFormat="1" x14ac:dyDescent="0.25">
      <c r="C15914" s="94"/>
      <c r="F15914" s="111"/>
      <c r="G15914" s="94"/>
      <c r="H15914" s="94"/>
      <c r="I15914" s="94"/>
      <c r="J15914" s="94"/>
      <c r="N15914" s="117"/>
      <c r="O15914" s="93"/>
      <c r="BB15914" s="94"/>
      <c r="BE15914" s="117"/>
      <c r="BG15914" s="114"/>
      <c r="BH15914" s="111"/>
      <c r="BK15914" s="115"/>
      <c r="BL15914" s="115"/>
      <c r="BM15914" s="115"/>
      <c r="CB15914" s="95"/>
      <c r="CE15914" s="112"/>
    </row>
    <row r="15915" spans="3:83" s="110" customFormat="1" x14ac:dyDescent="0.25">
      <c r="C15915" s="94"/>
      <c r="F15915" s="111"/>
      <c r="BH15915" s="111"/>
    </row>
    <row r="15916" spans="3:83" s="110" customFormat="1" x14ac:dyDescent="0.25">
      <c r="C15916" s="94"/>
      <c r="F15916" s="111"/>
      <c r="BH15916" s="111"/>
      <c r="CB15916" s="94"/>
    </row>
    <row r="15917" spans="3:83" s="110" customFormat="1" x14ac:dyDescent="0.25">
      <c r="C15917" s="94"/>
      <c r="F15917" s="111"/>
      <c r="G15917" s="94"/>
      <c r="H15917" s="94"/>
      <c r="I15917" s="94"/>
      <c r="J15917" s="94"/>
      <c r="N15917" s="114"/>
      <c r="O15917"/>
      <c r="BB15917" s="94"/>
      <c r="BH15917" s="111"/>
      <c r="BK15917" s="115"/>
      <c r="BL15917" s="115"/>
      <c r="BM15917" s="115"/>
      <c r="CB15917" s="95"/>
      <c r="CE15917" s="112"/>
    </row>
    <row r="15918" spans="3:83" s="110" customFormat="1" x14ac:dyDescent="0.25">
      <c r="C15918" s="94"/>
      <c r="F15918" s="111"/>
      <c r="G15918" s="94"/>
      <c r="H15918" s="94"/>
      <c r="I15918" s="94"/>
      <c r="J15918" s="94"/>
      <c r="N15918" s="114"/>
      <c r="O15918" s="93"/>
      <c r="BB15918" s="94"/>
      <c r="BH15918" s="111"/>
      <c r="BK15918" s="115"/>
      <c r="BL15918" s="115"/>
      <c r="BM15918" s="115"/>
      <c r="CB15918" s="95"/>
      <c r="CE15918" s="112"/>
    </row>
    <row r="15919" spans="3:83" s="110" customFormat="1" x14ac:dyDescent="0.25">
      <c r="C15919" s="94"/>
      <c r="F15919" s="111"/>
      <c r="G15919" s="94"/>
      <c r="H15919" s="94"/>
      <c r="I15919" s="94"/>
      <c r="J15919" s="94"/>
      <c r="N15919" s="114"/>
      <c r="O15919" s="93"/>
      <c r="BB15919" s="94"/>
      <c r="BH15919" s="111"/>
      <c r="BK15919" s="115"/>
      <c r="BL15919" s="115"/>
      <c r="BM15919" s="115"/>
      <c r="CB15919" s="95"/>
      <c r="CE15919" s="112"/>
    </row>
    <row r="15920" spans="3:83" s="110" customFormat="1" x14ac:dyDescent="0.25">
      <c r="C15920" s="94"/>
      <c r="F15920" s="111"/>
      <c r="G15920" s="94"/>
      <c r="H15920" s="94"/>
      <c r="I15920" s="94"/>
      <c r="J15920" s="94"/>
      <c r="N15920" s="114"/>
      <c r="O15920" s="93"/>
      <c r="BB15920" s="94"/>
      <c r="BH15920" s="111"/>
      <c r="BK15920" s="115"/>
      <c r="BL15920" s="115"/>
      <c r="BM15920" s="115"/>
      <c r="CB15920" s="95"/>
      <c r="CE15920" s="112"/>
    </row>
    <row r="15921" spans="3:83" s="110" customFormat="1" x14ac:dyDescent="0.25">
      <c r="C15921" s="94"/>
      <c r="F15921" s="111"/>
      <c r="G15921" s="94"/>
      <c r="H15921" s="94"/>
      <c r="I15921" s="94"/>
      <c r="J15921" s="94"/>
      <c r="N15921" s="114"/>
      <c r="O15921" s="93"/>
      <c r="BB15921" s="94"/>
      <c r="BH15921" s="111"/>
      <c r="BK15921" s="115"/>
      <c r="BL15921" s="115"/>
      <c r="BM15921" s="115"/>
      <c r="CB15921" s="95"/>
      <c r="CE15921" s="112"/>
    </row>
    <row r="15922" spans="3:83" s="110" customFormat="1" x14ac:dyDescent="0.25">
      <c r="C15922" s="94"/>
      <c r="F15922" s="111"/>
      <c r="G15922" s="94"/>
      <c r="H15922" s="94"/>
      <c r="I15922" s="94"/>
      <c r="J15922" s="94"/>
      <c r="N15922" s="114"/>
      <c r="O15922" s="93"/>
      <c r="BB15922" s="94"/>
      <c r="BH15922" s="111"/>
      <c r="BK15922" s="115"/>
      <c r="BL15922" s="115"/>
      <c r="BM15922" s="115"/>
      <c r="CB15922" s="95"/>
      <c r="CE15922" s="112"/>
    </row>
    <row r="15923" spans="3:83" x14ac:dyDescent="0.25">
      <c r="C15923" s="94"/>
      <c r="D15923" s="110"/>
      <c r="G15923" s="94"/>
      <c r="H15923" s="94"/>
      <c r="I15923" s="94"/>
      <c r="J15923" s="94"/>
      <c r="L15923" s="110"/>
      <c r="M15923" s="110"/>
      <c r="N15923" s="114"/>
      <c r="BC15923" s="110"/>
      <c r="BE15923" s="110"/>
      <c r="BF15923" s="110"/>
      <c r="BG15923" s="110"/>
      <c r="BK15923" s="115"/>
      <c r="BL15923" s="115"/>
      <c r="BM15923" s="115"/>
      <c r="BN15923" s="110"/>
      <c r="BO15923" s="110"/>
      <c r="BP15923" s="110"/>
      <c r="BU15923" s="110"/>
    </row>
    <row r="15924" spans="3:83" x14ac:dyDescent="0.25">
      <c r="C15924" s="94"/>
      <c r="D15924" s="110"/>
      <c r="G15924" s="94"/>
      <c r="H15924" s="94"/>
      <c r="I15924" s="94"/>
      <c r="J15924" s="94"/>
      <c r="L15924" s="110"/>
      <c r="M15924" s="110"/>
      <c r="N15924" s="114"/>
      <c r="BC15924" s="110"/>
      <c r="BE15924" s="110"/>
      <c r="BF15924" s="110"/>
      <c r="BG15924" s="110"/>
      <c r="BK15924" s="115"/>
      <c r="BL15924" s="115"/>
      <c r="BM15924" s="115"/>
      <c r="BN15924" s="110"/>
      <c r="BO15924" s="110"/>
      <c r="BP15924" s="110"/>
      <c r="BU15924" s="110"/>
    </row>
    <row r="15925" spans="3:83" x14ac:dyDescent="0.25">
      <c r="C15925" s="94"/>
      <c r="D15925" s="110"/>
      <c r="G15925" s="94"/>
      <c r="H15925" s="94"/>
      <c r="I15925" s="94"/>
      <c r="J15925" s="94"/>
      <c r="L15925" s="110"/>
      <c r="M15925" s="110"/>
      <c r="N15925" s="114"/>
      <c r="BC15925" s="110"/>
      <c r="BE15925" s="110"/>
      <c r="BF15925" s="110"/>
      <c r="BG15925" s="110"/>
      <c r="BK15925" s="115"/>
      <c r="BL15925" s="115"/>
      <c r="BM15925" s="115"/>
      <c r="BN15925" s="93"/>
      <c r="BO15925" s="93"/>
      <c r="BP15925" s="93"/>
      <c r="BU15925" s="110"/>
    </row>
    <row r="15926" spans="3:83" x14ac:dyDescent="0.25">
      <c r="C15926" s="94"/>
      <c r="D15926" s="110"/>
      <c r="G15926" s="94"/>
      <c r="H15926" s="94"/>
      <c r="I15926" s="94"/>
      <c r="J15926" s="94"/>
      <c r="L15926" s="110"/>
      <c r="M15926" s="110"/>
      <c r="N15926" s="114"/>
      <c r="BC15926" s="110"/>
      <c r="BE15926" s="110"/>
      <c r="BF15926" s="110"/>
      <c r="BG15926" s="110"/>
      <c r="BK15926" s="115"/>
      <c r="BL15926" s="115"/>
      <c r="BM15926" s="115"/>
      <c r="BN15926" s="93"/>
      <c r="BO15926" s="93"/>
      <c r="BP15926" s="93"/>
      <c r="BU15926" s="110"/>
    </row>
    <row r="15927" spans="3:83" s="110" customFormat="1" x14ac:dyDescent="0.25">
      <c r="C15927" s="94"/>
      <c r="F15927" s="111"/>
      <c r="G15927" s="94"/>
      <c r="H15927" s="94"/>
      <c r="I15927" s="94"/>
      <c r="J15927" s="94"/>
      <c r="N15927" s="114"/>
      <c r="O15927" s="93"/>
      <c r="BB15927" s="94"/>
      <c r="BH15927" s="111"/>
      <c r="BK15927" s="115"/>
      <c r="BL15927" s="115"/>
      <c r="BM15927" s="115"/>
      <c r="CB15927" s="95"/>
      <c r="CE15927" s="112"/>
    </row>
    <row r="15928" spans="3:83" s="110" customFormat="1" x14ac:dyDescent="0.25">
      <c r="C15928" s="94"/>
      <c r="F15928" s="111"/>
      <c r="G15928" s="94"/>
      <c r="H15928" s="94"/>
      <c r="I15928" s="94"/>
      <c r="J15928" s="94"/>
      <c r="N15928" s="114"/>
      <c r="O15928" s="93"/>
      <c r="BB15928" s="94"/>
      <c r="BH15928" s="111"/>
      <c r="BK15928" s="115"/>
      <c r="BL15928" s="115"/>
      <c r="BM15928" s="115"/>
      <c r="CB15928" s="95"/>
      <c r="CE15928" s="112"/>
    </row>
    <row r="15929" spans="3:83" s="110" customFormat="1" x14ac:dyDescent="0.25">
      <c r="C15929" s="94"/>
      <c r="F15929" s="111"/>
      <c r="G15929" s="94"/>
      <c r="H15929" s="94"/>
      <c r="I15929" s="94"/>
      <c r="J15929" s="94"/>
      <c r="N15929" s="114"/>
      <c r="O15929" s="93"/>
      <c r="BB15929" s="94"/>
      <c r="BH15929" s="111"/>
      <c r="BK15929" s="115"/>
      <c r="BL15929" s="115"/>
      <c r="BM15929" s="115"/>
      <c r="CB15929" s="95"/>
      <c r="CE15929" s="112"/>
    </row>
    <row r="15930" spans="3:83" s="110" customFormat="1" x14ac:dyDescent="0.25">
      <c r="C15930" s="94"/>
      <c r="F15930" s="111"/>
      <c r="G15930" s="94"/>
      <c r="H15930" s="94"/>
      <c r="I15930" s="94"/>
      <c r="J15930" s="94"/>
      <c r="N15930" s="114"/>
      <c r="O15930" s="93"/>
      <c r="BB15930" s="94"/>
      <c r="BH15930" s="111"/>
      <c r="BK15930" s="115"/>
      <c r="BL15930" s="115"/>
      <c r="BM15930" s="115"/>
      <c r="CB15930" s="95"/>
      <c r="CE15930" s="112"/>
    </row>
    <row r="15931" spans="3:83" s="110" customFormat="1" x14ac:dyDescent="0.25">
      <c r="C15931" s="94"/>
      <c r="F15931" s="111"/>
      <c r="G15931" s="94"/>
      <c r="H15931" s="94"/>
      <c r="I15931" s="94"/>
      <c r="J15931" s="94"/>
      <c r="N15931" s="114"/>
      <c r="O15931" s="93"/>
      <c r="BB15931" s="94"/>
      <c r="BH15931" s="111"/>
      <c r="BK15931" s="115"/>
      <c r="BL15931" s="115"/>
      <c r="BM15931" s="115"/>
      <c r="CB15931" s="95"/>
      <c r="CE15931" s="112"/>
    </row>
    <row r="15932" spans="3:83" s="110" customFormat="1" x14ac:dyDescent="0.25">
      <c r="C15932" s="94"/>
      <c r="F15932" s="111"/>
      <c r="G15932" s="94"/>
      <c r="H15932" s="94"/>
      <c r="I15932" s="94"/>
      <c r="J15932" s="94"/>
      <c r="N15932" s="114"/>
      <c r="BH15932" s="111"/>
      <c r="BK15932" s="115"/>
      <c r="BL15932" s="115"/>
      <c r="BM15932" s="115"/>
    </row>
    <row r="15933" spans="3:83" s="110" customFormat="1" x14ac:dyDescent="0.25">
      <c r="C15933" s="94"/>
      <c r="F15933" s="111"/>
      <c r="G15933" s="94"/>
      <c r="H15933" s="94"/>
      <c r="I15933" s="94"/>
      <c r="J15933" s="94"/>
      <c r="N15933" s="114"/>
      <c r="BH15933" s="111"/>
      <c r="BK15933" s="115"/>
      <c r="BL15933" s="115"/>
      <c r="BM15933" s="115"/>
    </row>
    <row r="15934" spans="3:83" s="110" customFormat="1" x14ac:dyDescent="0.25">
      <c r="C15934" s="94"/>
      <c r="G15934" s="94"/>
      <c r="H15934" s="94"/>
      <c r="I15934" s="94"/>
      <c r="J15934" s="94"/>
      <c r="N15934" s="114"/>
      <c r="BK15934" s="115"/>
      <c r="BL15934" s="115"/>
      <c r="BM15934" s="115"/>
    </row>
    <row r="15935" spans="3:83" x14ac:dyDescent="0.25">
      <c r="C15935" s="94"/>
      <c r="D15935" s="110"/>
      <c r="G15935" s="94"/>
      <c r="H15935" s="94"/>
      <c r="I15935" s="94"/>
      <c r="J15935" s="94"/>
      <c r="L15935" s="110"/>
      <c r="M15935" s="110"/>
      <c r="N15935" s="114"/>
      <c r="BC15935" s="110"/>
      <c r="BE15935" s="110"/>
      <c r="BF15935" s="110"/>
      <c r="BG15935" s="110"/>
      <c r="BK15935" s="115"/>
      <c r="BL15935" s="115"/>
      <c r="BM15935" s="115"/>
      <c r="BN15935" s="110"/>
      <c r="BO15935" s="110"/>
      <c r="BP15935" s="110"/>
      <c r="BU15935" s="110"/>
    </row>
    <row r="15936" spans="3:83" x14ac:dyDescent="0.25">
      <c r="C15936" s="94"/>
      <c r="D15936" s="110"/>
      <c r="G15936" s="94"/>
      <c r="H15936" s="94"/>
      <c r="I15936" s="94"/>
      <c r="J15936" s="94"/>
      <c r="L15936" s="110"/>
      <c r="M15936" s="110"/>
      <c r="N15936" s="114"/>
      <c r="BC15936" s="110"/>
      <c r="BE15936" s="110"/>
      <c r="BF15936" s="110"/>
      <c r="BG15936" s="110"/>
      <c r="BK15936" s="115"/>
      <c r="BL15936" s="115"/>
      <c r="BM15936" s="115"/>
      <c r="BN15936" s="93"/>
      <c r="BO15936" s="93"/>
      <c r="BP15936" s="93"/>
      <c r="BU15936" s="110"/>
    </row>
    <row r="15937" spans="3:83" x14ac:dyDescent="0.25">
      <c r="C15937" s="94"/>
      <c r="D15937" s="110"/>
      <c r="G15937" s="94"/>
      <c r="H15937" s="94"/>
      <c r="I15937" s="94"/>
      <c r="J15937" s="94"/>
      <c r="L15937" s="110"/>
      <c r="M15937" s="110"/>
      <c r="N15937" s="114"/>
      <c r="BC15937" s="110"/>
      <c r="BE15937" s="110"/>
      <c r="BF15937" s="110"/>
      <c r="BG15937" s="110"/>
      <c r="BK15937" s="115"/>
      <c r="BL15937" s="115"/>
      <c r="BM15937" s="115"/>
      <c r="BN15937" s="93"/>
      <c r="BO15937" s="93"/>
      <c r="BP15937" s="93"/>
      <c r="BU15937" s="110"/>
    </row>
    <row r="15938" spans="3:83" x14ac:dyDescent="0.25">
      <c r="C15938" s="94"/>
      <c r="D15938" s="110"/>
      <c r="G15938" s="94"/>
      <c r="H15938" s="94"/>
      <c r="I15938" s="94"/>
      <c r="J15938" s="94"/>
      <c r="L15938" s="110"/>
      <c r="M15938" s="110"/>
      <c r="N15938" s="114"/>
      <c r="BC15938" s="110"/>
      <c r="BE15938" s="110"/>
      <c r="BF15938" s="110"/>
      <c r="BG15938" s="110"/>
      <c r="BK15938" s="115"/>
      <c r="BL15938" s="115"/>
      <c r="BM15938" s="115"/>
      <c r="BN15938" s="110"/>
      <c r="BO15938" s="110"/>
      <c r="BP15938" s="110"/>
      <c r="BU15938" s="110"/>
    </row>
    <row r="15939" spans="3:83" s="110" customFormat="1" x14ac:dyDescent="0.25">
      <c r="C15939" s="94"/>
      <c r="F15939" s="111"/>
      <c r="G15939" s="94"/>
      <c r="H15939" s="94"/>
      <c r="I15939" s="94"/>
      <c r="J15939" s="94"/>
      <c r="N15939" s="114"/>
      <c r="O15939" s="93"/>
      <c r="BB15939" s="94"/>
      <c r="BH15939" s="111"/>
      <c r="BK15939" s="115"/>
      <c r="BL15939" s="115"/>
      <c r="BM15939" s="115"/>
      <c r="CB15939" s="95"/>
      <c r="CE15939" s="112"/>
    </row>
    <row r="15940" spans="3:83" s="110" customFormat="1" x14ac:dyDescent="0.25">
      <c r="C15940" s="94"/>
      <c r="F15940" s="111"/>
      <c r="G15940" s="94"/>
      <c r="H15940" s="94"/>
      <c r="I15940" s="94"/>
      <c r="J15940" s="94"/>
      <c r="N15940" s="114"/>
      <c r="O15940" s="93"/>
      <c r="BB15940" s="94"/>
      <c r="BH15940" s="111"/>
      <c r="BK15940" s="115"/>
      <c r="BL15940" s="115"/>
      <c r="BM15940" s="115"/>
      <c r="CB15940" s="95"/>
      <c r="CE15940" s="112"/>
    </row>
    <row r="15941" spans="3:83" s="110" customFormat="1" x14ac:dyDescent="0.25">
      <c r="C15941" s="94"/>
      <c r="F15941" s="111"/>
      <c r="G15941" s="94"/>
      <c r="H15941" s="94"/>
      <c r="I15941" s="94"/>
      <c r="J15941" s="94"/>
      <c r="N15941" s="114"/>
      <c r="BH15941" s="111"/>
      <c r="BK15941" s="115"/>
      <c r="BL15941" s="115"/>
      <c r="BM15941" s="115"/>
    </row>
    <row r="15942" spans="3:83" s="110" customFormat="1" x14ac:dyDescent="0.25">
      <c r="C15942" s="94"/>
      <c r="F15942" s="111"/>
      <c r="G15942" s="94"/>
      <c r="H15942" s="94"/>
      <c r="I15942" s="94"/>
      <c r="J15942" s="94"/>
      <c r="N15942" s="114"/>
      <c r="BH15942" s="111"/>
      <c r="BK15942" s="115"/>
      <c r="BL15942" s="115"/>
      <c r="BM15942" s="115"/>
    </row>
    <row r="15943" spans="3:83" s="110" customFormat="1" x14ac:dyDescent="0.25">
      <c r="C15943" s="94"/>
      <c r="G15943" s="94"/>
      <c r="H15943" s="94"/>
      <c r="I15943" s="94"/>
      <c r="J15943" s="94"/>
      <c r="N15943" s="114"/>
      <c r="BK15943" s="115"/>
      <c r="BL15943" s="115"/>
      <c r="BM15943" s="115"/>
    </row>
    <row r="15944" spans="3:83" s="110" customFormat="1" x14ac:dyDescent="0.25">
      <c r="C15944" s="94"/>
      <c r="F15944" s="111"/>
      <c r="G15944" s="94"/>
      <c r="H15944" s="94"/>
      <c r="I15944" s="94"/>
      <c r="J15944" s="94"/>
      <c r="N15944" s="114"/>
      <c r="O15944"/>
      <c r="BB15944" s="94"/>
      <c r="BG15944" s="114"/>
      <c r="BH15944" s="111"/>
      <c r="BK15944" s="115"/>
      <c r="BL15944" s="115"/>
      <c r="BM15944" s="115"/>
      <c r="CB15944" s="95"/>
      <c r="CE15944" s="112"/>
    </row>
    <row r="15945" spans="3:83" s="110" customFormat="1" x14ac:dyDescent="0.25">
      <c r="C15945" s="94"/>
      <c r="F15945" s="111"/>
      <c r="G15945" s="94"/>
      <c r="H15945" s="94"/>
      <c r="I15945" s="94"/>
      <c r="J15945" s="94"/>
      <c r="N15945" s="114"/>
      <c r="O15945" s="93"/>
      <c r="BB15945" s="94"/>
      <c r="BG15945" s="114"/>
      <c r="BH15945" s="111"/>
      <c r="BK15945" s="115"/>
      <c r="BL15945" s="115"/>
      <c r="BM15945" s="115"/>
      <c r="CB15945" s="95"/>
      <c r="CE15945" s="112"/>
    </row>
    <row r="15946" spans="3:83" s="110" customFormat="1" x14ac:dyDescent="0.25">
      <c r="C15946" s="94"/>
      <c r="F15946" s="111"/>
      <c r="G15946" s="94"/>
      <c r="H15946" s="94"/>
      <c r="I15946" s="94"/>
      <c r="J15946" s="94"/>
      <c r="N15946" s="117"/>
      <c r="O15946"/>
      <c r="BB15946" s="94"/>
      <c r="BE15946" s="117"/>
      <c r="BG15946" s="114"/>
      <c r="BH15946" s="111"/>
      <c r="BK15946" s="115"/>
      <c r="BL15946" s="115"/>
      <c r="BM15946" s="115"/>
      <c r="CB15946" s="95"/>
      <c r="CE15946" s="112"/>
    </row>
    <row r="15947" spans="3:83" s="110" customFormat="1" x14ac:dyDescent="0.25">
      <c r="C15947" s="94"/>
      <c r="F15947" s="111"/>
      <c r="G15947" s="94"/>
      <c r="H15947" s="94"/>
      <c r="I15947" s="94"/>
      <c r="J15947" s="94"/>
      <c r="N15947" s="117"/>
      <c r="O15947" s="93"/>
      <c r="BB15947" s="94"/>
      <c r="BE15947" s="117"/>
      <c r="BG15947" s="114"/>
      <c r="BH15947" s="111"/>
      <c r="BK15947" s="115"/>
      <c r="BL15947" s="115"/>
      <c r="BM15947" s="115"/>
      <c r="CB15947" s="95"/>
      <c r="CE15947" s="112"/>
    </row>
    <row r="15948" spans="3:83" s="110" customFormat="1" x14ac:dyDescent="0.25">
      <c r="C15948" s="94"/>
      <c r="F15948" s="111"/>
      <c r="BH15948" s="111"/>
    </row>
    <row r="15949" spans="3:83" s="110" customFormat="1" x14ac:dyDescent="0.25">
      <c r="C15949" s="94"/>
      <c r="F15949" s="111"/>
      <c r="BH15949" s="111"/>
      <c r="CB15949" s="94"/>
    </row>
    <row r="15950" spans="3:83" s="110" customFormat="1" x14ac:dyDescent="0.25">
      <c r="C15950" s="94"/>
      <c r="F15950" s="111"/>
      <c r="G15950" s="94"/>
      <c r="H15950" s="94"/>
      <c r="I15950" s="94"/>
      <c r="J15950" s="94"/>
      <c r="N15950" s="114"/>
      <c r="O15950"/>
      <c r="BB15950" s="94"/>
      <c r="BH15950" s="111"/>
      <c r="BK15950" s="115"/>
      <c r="BL15950" s="115"/>
      <c r="BM15950" s="115"/>
      <c r="CB15950" s="95"/>
      <c r="CE15950" s="112"/>
    </row>
    <row r="15951" spans="3:83" s="110" customFormat="1" x14ac:dyDescent="0.25">
      <c r="C15951" s="94"/>
      <c r="F15951" s="111"/>
      <c r="G15951" s="94"/>
      <c r="H15951" s="94"/>
      <c r="I15951" s="94"/>
      <c r="J15951" s="94"/>
      <c r="N15951" s="114"/>
      <c r="O15951" s="93"/>
      <c r="BB15951" s="94"/>
      <c r="BH15951" s="111"/>
      <c r="BK15951" s="115"/>
      <c r="BL15951" s="115"/>
      <c r="BM15951" s="115"/>
      <c r="CB15951" s="95"/>
      <c r="CE15951" s="112"/>
    </row>
    <row r="15952" spans="3:83" s="110" customFormat="1" x14ac:dyDescent="0.25">
      <c r="C15952" s="94"/>
      <c r="F15952" s="111"/>
      <c r="G15952" s="94"/>
      <c r="H15952" s="94"/>
      <c r="I15952" s="94"/>
      <c r="J15952" s="94"/>
      <c r="N15952" s="114"/>
      <c r="O15952" s="93"/>
      <c r="BB15952" s="94"/>
      <c r="BH15952" s="111"/>
      <c r="BK15952" s="115"/>
      <c r="BL15952" s="115"/>
      <c r="BM15952" s="115"/>
      <c r="CB15952" s="95"/>
      <c r="CE15952" s="112"/>
    </row>
    <row r="15953" spans="3:83" s="110" customFormat="1" x14ac:dyDescent="0.25">
      <c r="C15953" s="94"/>
      <c r="F15953" s="111"/>
      <c r="G15953" s="94"/>
      <c r="H15953" s="94"/>
      <c r="I15953" s="94"/>
      <c r="J15953" s="94"/>
      <c r="N15953" s="114"/>
      <c r="O15953" s="93"/>
      <c r="BB15953" s="94"/>
      <c r="BH15953" s="111"/>
      <c r="BK15953" s="115"/>
      <c r="BL15953" s="115"/>
      <c r="BM15953" s="115"/>
      <c r="CB15953" s="95"/>
      <c r="CE15953" s="112"/>
    </row>
    <row r="15954" spans="3:83" s="110" customFormat="1" x14ac:dyDescent="0.25">
      <c r="C15954" s="94"/>
      <c r="F15954" s="111"/>
      <c r="G15954" s="94"/>
      <c r="H15954" s="94"/>
      <c r="I15954" s="94"/>
      <c r="J15954" s="94"/>
      <c r="N15954" s="114"/>
      <c r="O15954" s="93"/>
      <c r="BB15954" s="94"/>
      <c r="BH15954" s="111"/>
      <c r="BK15954" s="115"/>
      <c r="BL15954" s="115"/>
      <c r="BM15954" s="115"/>
      <c r="CB15954" s="95"/>
      <c r="CE15954" s="112"/>
    </row>
    <row r="15955" spans="3:83" s="110" customFormat="1" x14ac:dyDescent="0.25">
      <c r="C15955" s="94"/>
      <c r="F15955" s="111"/>
      <c r="G15955" s="94"/>
      <c r="H15955" s="94"/>
      <c r="I15955" s="94"/>
      <c r="J15955" s="94"/>
      <c r="N15955" s="114"/>
      <c r="O15955" s="93"/>
      <c r="BB15955" s="94"/>
      <c r="BH15955" s="111"/>
      <c r="BK15955" s="115"/>
      <c r="BL15955" s="115"/>
      <c r="BM15955" s="115"/>
      <c r="CB15955" s="95"/>
      <c r="CE15955" s="112"/>
    </row>
    <row r="15956" spans="3:83" x14ac:dyDescent="0.25">
      <c r="C15956" s="94"/>
      <c r="D15956" s="110"/>
      <c r="G15956" s="94"/>
      <c r="H15956" s="94"/>
      <c r="I15956" s="94"/>
      <c r="J15956" s="94"/>
      <c r="L15956" s="110"/>
      <c r="M15956" s="110"/>
      <c r="N15956" s="114"/>
      <c r="BC15956" s="110"/>
      <c r="BE15956" s="110"/>
      <c r="BF15956" s="110"/>
      <c r="BG15956" s="110"/>
      <c r="BK15956" s="115"/>
      <c r="BL15956" s="115"/>
      <c r="BM15956" s="115"/>
      <c r="BN15956" s="110"/>
      <c r="BO15956" s="110"/>
      <c r="BP15956" s="110"/>
      <c r="BU15956" s="110"/>
    </row>
    <row r="15957" spans="3:83" x14ac:dyDescent="0.25">
      <c r="C15957" s="94"/>
      <c r="D15957" s="110"/>
      <c r="G15957" s="94"/>
      <c r="H15957" s="94"/>
      <c r="I15957" s="94"/>
      <c r="J15957" s="94"/>
      <c r="L15957" s="110"/>
      <c r="M15957" s="110"/>
      <c r="N15957" s="114"/>
      <c r="BC15957" s="110"/>
      <c r="BE15957" s="110"/>
      <c r="BF15957" s="110"/>
      <c r="BG15957" s="110"/>
      <c r="BK15957" s="115"/>
      <c r="BL15957" s="115"/>
      <c r="BM15957" s="115"/>
      <c r="BN15957" s="110"/>
      <c r="BO15957" s="110"/>
      <c r="BP15957" s="110"/>
      <c r="BU15957" s="110"/>
    </row>
    <row r="15958" spans="3:83" x14ac:dyDescent="0.25">
      <c r="C15958" s="94"/>
      <c r="D15958" s="110"/>
      <c r="G15958" s="94"/>
      <c r="H15958" s="94"/>
      <c r="I15958" s="94"/>
      <c r="J15958" s="94"/>
      <c r="L15958" s="110"/>
      <c r="M15958" s="110"/>
      <c r="N15958" s="114"/>
      <c r="BC15958" s="110"/>
      <c r="BE15958" s="110"/>
      <c r="BF15958" s="110"/>
      <c r="BG15958" s="110"/>
      <c r="BK15958" s="115"/>
      <c r="BL15958" s="115"/>
      <c r="BM15958" s="115"/>
      <c r="BN15958" s="93"/>
      <c r="BO15958" s="93"/>
      <c r="BP15958" s="93"/>
      <c r="BU15958" s="110"/>
    </row>
    <row r="15959" spans="3:83" x14ac:dyDescent="0.25">
      <c r="C15959" s="94"/>
      <c r="D15959" s="110"/>
      <c r="G15959" s="94"/>
      <c r="H15959" s="94"/>
      <c r="I15959" s="94"/>
      <c r="J15959" s="94"/>
      <c r="L15959" s="110"/>
      <c r="M15959" s="110"/>
      <c r="N15959" s="114"/>
      <c r="BC15959" s="110"/>
      <c r="BE15959" s="110"/>
      <c r="BF15959" s="110"/>
      <c r="BG15959" s="110"/>
      <c r="BK15959" s="115"/>
      <c r="BL15959" s="115"/>
      <c r="BM15959" s="115"/>
      <c r="BN15959" s="93"/>
      <c r="BO15959" s="93"/>
      <c r="BP15959" s="93"/>
      <c r="BU15959" s="110"/>
    </row>
    <row r="15960" spans="3:83" s="110" customFormat="1" x14ac:dyDescent="0.25">
      <c r="C15960" s="94"/>
      <c r="F15960" s="111"/>
      <c r="G15960" s="94"/>
      <c r="H15960" s="94"/>
      <c r="I15960" s="94"/>
      <c r="J15960" s="94"/>
      <c r="N15960" s="114"/>
      <c r="O15960" s="93"/>
      <c r="BB15960" s="94"/>
      <c r="BH15960" s="111"/>
      <c r="BK15960" s="115"/>
      <c r="BL15960" s="115"/>
      <c r="BM15960" s="115"/>
      <c r="CB15960" s="95"/>
      <c r="CE15960" s="112"/>
    </row>
    <row r="15961" spans="3:83" s="110" customFormat="1" x14ac:dyDescent="0.25">
      <c r="C15961" s="94"/>
      <c r="F15961" s="111"/>
      <c r="G15961" s="94"/>
      <c r="H15961" s="94"/>
      <c r="I15961" s="94"/>
      <c r="J15961" s="94"/>
      <c r="N15961" s="114"/>
      <c r="O15961" s="93"/>
      <c r="BB15961" s="94"/>
      <c r="BH15961" s="111"/>
      <c r="BK15961" s="115"/>
      <c r="BL15961" s="115"/>
      <c r="BM15961" s="115"/>
      <c r="CB15961" s="95"/>
      <c r="CE15961" s="112"/>
    </row>
    <row r="15962" spans="3:83" s="110" customFormat="1" x14ac:dyDescent="0.25">
      <c r="C15962" s="94"/>
      <c r="F15962" s="111"/>
      <c r="G15962" s="94"/>
      <c r="H15962" s="94"/>
      <c r="I15962" s="94"/>
      <c r="J15962" s="94"/>
      <c r="N15962" s="114"/>
      <c r="O15962" s="93"/>
      <c r="BB15962" s="94"/>
      <c r="BH15962" s="111"/>
      <c r="BK15962" s="115"/>
      <c r="BL15962" s="115"/>
      <c r="BM15962" s="115"/>
      <c r="CB15962" s="95"/>
      <c r="CE15962" s="112"/>
    </row>
    <row r="15963" spans="3:83" s="110" customFormat="1" x14ac:dyDescent="0.25">
      <c r="C15963" s="94"/>
      <c r="F15963" s="111"/>
      <c r="G15963" s="94"/>
      <c r="H15963" s="94"/>
      <c r="I15963" s="94"/>
      <c r="J15963" s="94"/>
      <c r="N15963" s="114"/>
      <c r="O15963" s="93"/>
      <c r="BB15963" s="94"/>
      <c r="BH15963" s="111"/>
      <c r="BK15963" s="115"/>
      <c r="BL15963" s="115"/>
      <c r="BM15963" s="115"/>
      <c r="CB15963" s="95"/>
      <c r="CE15963" s="112"/>
    </row>
    <row r="15964" spans="3:83" s="110" customFormat="1" x14ac:dyDescent="0.25">
      <c r="C15964" s="94"/>
      <c r="F15964" s="111"/>
      <c r="G15964" s="94"/>
      <c r="H15964" s="94"/>
      <c r="I15964" s="94"/>
      <c r="J15964" s="94"/>
      <c r="N15964" s="114"/>
      <c r="O15964" s="93"/>
      <c r="BB15964" s="94"/>
      <c r="BH15964" s="111"/>
      <c r="BK15964" s="115"/>
      <c r="BL15964" s="115"/>
      <c r="BM15964" s="115"/>
      <c r="CB15964" s="95"/>
      <c r="CE15964" s="112"/>
    </row>
    <row r="15965" spans="3:83" s="110" customFormat="1" x14ac:dyDescent="0.25">
      <c r="C15965" s="94"/>
      <c r="F15965" s="111"/>
      <c r="G15965" s="94"/>
      <c r="H15965" s="94"/>
      <c r="I15965" s="94"/>
      <c r="J15965" s="94"/>
      <c r="N15965" s="114"/>
      <c r="BH15965" s="111"/>
      <c r="BK15965" s="115"/>
      <c r="BL15965" s="115"/>
      <c r="BM15965" s="115"/>
    </row>
    <row r="15966" spans="3:83" s="110" customFormat="1" x14ac:dyDescent="0.25">
      <c r="C15966" s="94"/>
      <c r="F15966" s="111"/>
      <c r="G15966" s="94"/>
      <c r="H15966" s="94"/>
      <c r="I15966" s="94"/>
      <c r="J15966" s="94"/>
      <c r="N15966" s="114"/>
      <c r="BH15966" s="111"/>
      <c r="BK15966" s="115"/>
      <c r="BL15966" s="115"/>
      <c r="BM15966" s="115"/>
    </row>
    <row r="15967" spans="3:83" s="110" customFormat="1" x14ac:dyDescent="0.25">
      <c r="C15967" s="94"/>
      <c r="G15967" s="94"/>
      <c r="H15967" s="94"/>
      <c r="I15967" s="94"/>
      <c r="J15967" s="94"/>
      <c r="N15967" s="114"/>
      <c r="BK15967" s="115"/>
      <c r="BL15967" s="115"/>
      <c r="BM15967" s="115"/>
    </row>
    <row r="15968" spans="3:83" x14ac:dyDescent="0.25">
      <c r="C15968" s="94"/>
      <c r="D15968" s="110"/>
      <c r="G15968" s="94"/>
      <c r="H15968" s="94"/>
      <c r="I15968" s="94"/>
      <c r="J15968" s="94"/>
      <c r="L15968" s="110"/>
      <c r="M15968" s="110"/>
      <c r="N15968" s="114"/>
      <c r="BC15968" s="110"/>
      <c r="BE15968" s="110"/>
      <c r="BF15968" s="110"/>
      <c r="BG15968" s="110"/>
      <c r="BK15968" s="115"/>
      <c r="BL15968" s="115"/>
      <c r="BM15968" s="115"/>
      <c r="BN15968" s="110"/>
      <c r="BO15968" s="110"/>
      <c r="BP15968" s="110"/>
      <c r="BU15968" s="110"/>
    </row>
    <row r="15969" spans="3:83" x14ac:dyDescent="0.25">
      <c r="C15969" s="94"/>
      <c r="D15969" s="110"/>
      <c r="G15969" s="94"/>
      <c r="H15969" s="94"/>
      <c r="I15969" s="94"/>
      <c r="J15969" s="94"/>
      <c r="L15969" s="110"/>
      <c r="M15969" s="110"/>
      <c r="N15969" s="114"/>
      <c r="BC15969" s="110"/>
      <c r="BE15969" s="110"/>
      <c r="BF15969" s="110"/>
      <c r="BG15969" s="110"/>
      <c r="BK15969" s="115"/>
      <c r="BL15969" s="115"/>
      <c r="BM15969" s="115"/>
      <c r="BN15969" s="93"/>
      <c r="BO15969" s="93"/>
      <c r="BP15969" s="93"/>
      <c r="BU15969" s="110"/>
    </row>
    <row r="15970" spans="3:83" x14ac:dyDescent="0.25">
      <c r="C15970" s="94"/>
      <c r="D15970" s="110"/>
      <c r="G15970" s="94"/>
      <c r="H15970" s="94"/>
      <c r="I15970" s="94"/>
      <c r="J15970" s="94"/>
      <c r="L15970" s="110"/>
      <c r="M15970" s="110"/>
      <c r="N15970" s="114"/>
      <c r="BC15970" s="110"/>
      <c r="BE15970" s="110"/>
      <c r="BF15970" s="110"/>
      <c r="BG15970" s="110"/>
      <c r="BK15970" s="115"/>
      <c r="BL15970" s="115"/>
      <c r="BM15970" s="115"/>
      <c r="BN15970" s="93"/>
      <c r="BO15970" s="93"/>
      <c r="BP15970" s="93"/>
      <c r="BU15970" s="110"/>
    </row>
    <row r="15971" spans="3:83" x14ac:dyDescent="0.25">
      <c r="C15971" s="94"/>
      <c r="D15971" s="110"/>
      <c r="G15971" s="94"/>
      <c r="H15971" s="94"/>
      <c r="I15971" s="94"/>
      <c r="J15971" s="94"/>
      <c r="L15971" s="110"/>
      <c r="M15971" s="110"/>
      <c r="N15971" s="114"/>
      <c r="BC15971" s="110"/>
      <c r="BE15971" s="110"/>
      <c r="BF15971" s="110"/>
      <c r="BG15971" s="110"/>
      <c r="BK15971" s="115"/>
      <c r="BL15971" s="115"/>
      <c r="BM15971" s="115"/>
      <c r="BN15971" s="110"/>
      <c r="BO15971" s="110"/>
      <c r="BP15971" s="110"/>
      <c r="BU15971" s="110"/>
    </row>
    <row r="15972" spans="3:83" s="110" customFormat="1" x14ac:dyDescent="0.25">
      <c r="C15972" s="94"/>
      <c r="F15972" s="111"/>
      <c r="G15972" s="94"/>
      <c r="H15972" s="94"/>
      <c r="I15972" s="94"/>
      <c r="J15972" s="94"/>
      <c r="N15972" s="114"/>
      <c r="O15972" s="93"/>
      <c r="BB15972" s="94"/>
      <c r="BH15972" s="111"/>
      <c r="BK15972" s="115"/>
      <c r="BL15972" s="115"/>
      <c r="BM15972" s="115"/>
      <c r="CB15972" s="95"/>
      <c r="CE15972" s="112"/>
    </row>
    <row r="15973" spans="3:83" s="110" customFormat="1" x14ac:dyDescent="0.25">
      <c r="C15973" s="94"/>
      <c r="F15973" s="111"/>
      <c r="G15973" s="94"/>
      <c r="H15973" s="94"/>
      <c r="I15973" s="94"/>
      <c r="J15973" s="94"/>
      <c r="N15973" s="114"/>
      <c r="O15973" s="93"/>
      <c r="BB15973" s="94"/>
      <c r="BH15973" s="111"/>
      <c r="BK15973" s="115"/>
      <c r="BL15973" s="115"/>
      <c r="BM15973" s="115"/>
      <c r="CB15973" s="95"/>
      <c r="CE15973" s="112"/>
    </row>
    <row r="15974" spans="3:83" s="110" customFormat="1" x14ac:dyDescent="0.25">
      <c r="C15974" s="94"/>
      <c r="F15974" s="111"/>
      <c r="G15974" s="94"/>
      <c r="H15974" s="94"/>
      <c r="I15974" s="94"/>
      <c r="J15974" s="94"/>
      <c r="N15974" s="114"/>
      <c r="BH15974" s="111"/>
      <c r="BK15974" s="115"/>
      <c r="BL15974" s="115"/>
      <c r="BM15974" s="115"/>
    </row>
    <row r="15975" spans="3:83" s="110" customFormat="1" x14ac:dyDescent="0.25">
      <c r="C15975" s="94"/>
      <c r="F15975" s="111"/>
      <c r="G15975" s="94"/>
      <c r="H15975" s="94"/>
      <c r="I15975" s="94"/>
      <c r="J15975" s="94"/>
      <c r="N15975" s="114"/>
      <c r="BH15975" s="111"/>
      <c r="BK15975" s="115"/>
      <c r="BL15975" s="115"/>
      <c r="BM15975" s="115"/>
    </row>
    <row r="15976" spans="3:83" s="110" customFormat="1" x14ac:dyDescent="0.25">
      <c r="C15976" s="94"/>
      <c r="G15976" s="94"/>
      <c r="H15976" s="94"/>
      <c r="I15976" s="94"/>
      <c r="J15976" s="94"/>
      <c r="N15976" s="114"/>
      <c r="BK15976" s="115"/>
      <c r="BL15976" s="115"/>
      <c r="BM15976" s="115"/>
    </row>
    <row r="15977" spans="3:83" s="110" customFormat="1" x14ac:dyDescent="0.25">
      <c r="C15977" s="94"/>
      <c r="F15977" s="111"/>
      <c r="G15977" s="94"/>
      <c r="H15977" s="94"/>
      <c r="I15977" s="94"/>
      <c r="J15977" s="94"/>
      <c r="N15977" s="114"/>
      <c r="O15977"/>
      <c r="BB15977" s="94"/>
      <c r="BG15977" s="114"/>
      <c r="BH15977" s="111"/>
      <c r="BK15977" s="115"/>
      <c r="BL15977" s="115"/>
      <c r="BM15977" s="115"/>
      <c r="CB15977" s="95"/>
      <c r="CE15977" s="112"/>
    </row>
    <row r="15978" spans="3:83" s="110" customFormat="1" x14ac:dyDescent="0.25">
      <c r="C15978" s="94"/>
      <c r="F15978" s="111"/>
      <c r="G15978" s="94"/>
      <c r="H15978" s="94"/>
      <c r="I15978" s="94"/>
      <c r="J15978" s="94"/>
      <c r="N15978" s="114"/>
      <c r="O15978" s="93"/>
      <c r="BB15978" s="94"/>
      <c r="BG15978" s="114"/>
      <c r="BH15978" s="111"/>
      <c r="BK15978" s="115"/>
      <c r="BL15978" s="115"/>
      <c r="BM15978" s="115"/>
      <c r="CB15978" s="95"/>
      <c r="CE15978" s="112"/>
    </row>
    <row r="15979" spans="3:83" s="110" customFormat="1" x14ac:dyDescent="0.25">
      <c r="C15979" s="94"/>
      <c r="F15979" s="111"/>
      <c r="G15979" s="94"/>
      <c r="H15979" s="94"/>
      <c r="I15979" s="94"/>
      <c r="J15979" s="94"/>
      <c r="N15979" s="117"/>
      <c r="O15979"/>
      <c r="BB15979" s="94"/>
      <c r="BE15979" s="117"/>
      <c r="BG15979" s="114"/>
      <c r="BH15979" s="111"/>
      <c r="BK15979" s="115"/>
      <c r="BL15979" s="115"/>
      <c r="BM15979" s="115"/>
      <c r="CB15979" s="95"/>
      <c r="CE15979" s="112"/>
    </row>
    <row r="15980" spans="3:83" s="110" customFormat="1" x14ac:dyDescent="0.25">
      <c r="C15980" s="94"/>
      <c r="F15980" s="111"/>
      <c r="G15980" s="94"/>
      <c r="H15980" s="94"/>
      <c r="I15980" s="94"/>
      <c r="J15980" s="94"/>
      <c r="N15980" s="117"/>
      <c r="O15980" s="93"/>
      <c r="BB15980" s="94"/>
      <c r="BE15980" s="117"/>
      <c r="BG15980" s="114"/>
      <c r="BH15980" s="111"/>
      <c r="BK15980" s="115"/>
      <c r="BL15980" s="115"/>
      <c r="BM15980" s="115"/>
      <c r="CB15980" s="95"/>
      <c r="CE15980" s="112"/>
    </row>
    <row r="15981" spans="3:83" s="110" customFormat="1" x14ac:dyDescent="0.25">
      <c r="C15981" s="94"/>
      <c r="F15981" s="111"/>
      <c r="BH15981" s="111"/>
    </row>
    <row r="15982" spans="3:83" s="110" customFormat="1" x14ac:dyDescent="0.25">
      <c r="C15982" s="94"/>
      <c r="F15982" s="111"/>
      <c r="BH15982" s="111"/>
      <c r="CB15982" s="94"/>
    </row>
    <row r="15983" spans="3:83" s="110" customFormat="1" x14ac:dyDescent="0.25">
      <c r="C15983" s="94"/>
      <c r="F15983" s="111"/>
      <c r="G15983" s="94"/>
      <c r="H15983" s="94"/>
      <c r="I15983" s="94"/>
      <c r="J15983" s="94"/>
      <c r="N15983" s="114"/>
      <c r="O15983"/>
      <c r="BB15983" s="94"/>
      <c r="BH15983" s="111"/>
      <c r="BK15983" s="115"/>
      <c r="BL15983" s="115"/>
      <c r="BM15983" s="115"/>
      <c r="CB15983" s="95"/>
      <c r="CE15983" s="112"/>
    </row>
    <row r="15984" spans="3:83" s="110" customFormat="1" x14ac:dyDescent="0.25">
      <c r="C15984" s="94"/>
      <c r="F15984" s="111"/>
      <c r="G15984" s="94"/>
      <c r="H15984" s="94"/>
      <c r="I15984" s="94"/>
      <c r="J15984" s="94"/>
      <c r="N15984" s="114"/>
      <c r="O15984" s="93"/>
      <c r="BB15984" s="94"/>
      <c r="BH15984" s="111"/>
      <c r="BK15984" s="115"/>
      <c r="BL15984" s="115"/>
      <c r="BM15984" s="115"/>
      <c r="CB15984" s="95"/>
      <c r="CE15984" s="112"/>
    </row>
    <row r="15985" spans="3:83" s="110" customFormat="1" x14ac:dyDescent="0.25">
      <c r="C15985" s="94"/>
      <c r="F15985" s="111"/>
      <c r="G15985" s="94"/>
      <c r="H15985" s="94"/>
      <c r="I15985" s="94"/>
      <c r="J15985" s="94"/>
      <c r="N15985" s="114"/>
      <c r="O15985" s="93"/>
      <c r="BB15985" s="94"/>
      <c r="BH15985" s="111"/>
      <c r="BK15985" s="115"/>
      <c r="BL15985" s="115"/>
      <c r="BM15985" s="115"/>
      <c r="CB15985" s="95"/>
      <c r="CE15985" s="112"/>
    </row>
    <row r="15986" spans="3:83" s="110" customFormat="1" x14ac:dyDescent="0.25">
      <c r="C15986" s="94"/>
      <c r="F15986" s="111"/>
      <c r="G15986" s="94"/>
      <c r="H15986" s="94"/>
      <c r="I15986" s="94"/>
      <c r="J15986" s="94"/>
      <c r="N15986" s="114"/>
      <c r="O15986" s="93"/>
      <c r="BB15986" s="94"/>
      <c r="BH15986" s="111"/>
      <c r="BK15986" s="115"/>
      <c r="BL15986" s="115"/>
      <c r="BM15986" s="115"/>
      <c r="CB15986" s="95"/>
      <c r="CE15986" s="112"/>
    </row>
    <row r="15987" spans="3:83" s="110" customFormat="1" x14ac:dyDescent="0.25">
      <c r="C15987" s="94"/>
      <c r="F15987" s="111"/>
      <c r="G15987" s="94"/>
      <c r="H15987" s="94"/>
      <c r="I15987" s="94"/>
      <c r="J15987" s="94"/>
      <c r="N15987" s="114"/>
      <c r="O15987" s="93"/>
      <c r="BB15987" s="94"/>
      <c r="BH15987" s="111"/>
      <c r="BK15987" s="115"/>
      <c r="BL15987" s="115"/>
      <c r="BM15987" s="115"/>
      <c r="CB15987" s="95"/>
      <c r="CE15987" s="112"/>
    </row>
    <row r="15988" spans="3:83" s="110" customFormat="1" x14ac:dyDescent="0.25">
      <c r="C15988" s="94"/>
      <c r="F15988" s="111"/>
      <c r="G15988" s="94"/>
      <c r="H15988" s="94"/>
      <c r="I15988" s="94"/>
      <c r="J15988" s="94"/>
      <c r="N15988" s="114"/>
      <c r="O15988" s="93"/>
      <c r="BB15988" s="94"/>
      <c r="BH15988" s="111"/>
      <c r="BK15988" s="115"/>
      <c r="BL15988" s="115"/>
      <c r="BM15988" s="115"/>
      <c r="CB15988" s="95"/>
      <c r="CE15988" s="112"/>
    </row>
    <row r="15989" spans="3:83" x14ac:dyDescent="0.25">
      <c r="C15989" s="94"/>
      <c r="D15989" s="110"/>
      <c r="G15989" s="94"/>
      <c r="H15989" s="94"/>
      <c r="I15989" s="94"/>
      <c r="J15989" s="94"/>
      <c r="L15989" s="110"/>
      <c r="M15989" s="110"/>
      <c r="N15989" s="114"/>
      <c r="BC15989" s="110"/>
      <c r="BE15989" s="110"/>
      <c r="BF15989" s="110"/>
      <c r="BG15989" s="110"/>
      <c r="BK15989" s="115"/>
      <c r="BL15989" s="115"/>
      <c r="BM15989" s="115"/>
      <c r="BN15989" s="110"/>
      <c r="BO15989" s="110"/>
      <c r="BP15989" s="110"/>
      <c r="BU15989" s="110"/>
    </row>
    <row r="15990" spans="3:83" x14ac:dyDescent="0.25">
      <c r="C15990" s="94"/>
      <c r="D15990" s="110"/>
      <c r="G15990" s="94"/>
      <c r="H15990" s="94"/>
      <c r="I15990" s="94"/>
      <c r="J15990" s="94"/>
      <c r="L15990" s="110"/>
      <c r="M15990" s="110"/>
      <c r="N15990" s="114"/>
      <c r="BC15990" s="110"/>
      <c r="BE15990" s="110"/>
      <c r="BF15990" s="110"/>
      <c r="BG15990" s="110"/>
      <c r="BK15990" s="115"/>
      <c r="BL15990" s="115"/>
      <c r="BM15990" s="115"/>
      <c r="BN15990" s="110"/>
      <c r="BO15990" s="110"/>
      <c r="BP15990" s="110"/>
      <c r="BU15990" s="110"/>
    </row>
    <row r="15991" spans="3:83" x14ac:dyDescent="0.25">
      <c r="C15991" s="94"/>
      <c r="D15991" s="110"/>
      <c r="G15991" s="94"/>
      <c r="H15991" s="94"/>
      <c r="I15991" s="94"/>
      <c r="J15991" s="94"/>
      <c r="L15991" s="110"/>
      <c r="M15991" s="110"/>
      <c r="N15991" s="114"/>
      <c r="BC15991" s="110"/>
      <c r="BE15991" s="110"/>
      <c r="BF15991" s="110"/>
      <c r="BG15991" s="110"/>
      <c r="BK15991" s="115"/>
      <c r="BL15991" s="115"/>
      <c r="BM15991" s="115"/>
      <c r="BN15991" s="93"/>
      <c r="BO15991" s="93"/>
      <c r="BP15991" s="93"/>
      <c r="BU15991" s="110"/>
    </row>
    <row r="15992" spans="3:83" x14ac:dyDescent="0.25">
      <c r="C15992" s="94"/>
      <c r="D15992" s="110"/>
      <c r="G15992" s="94"/>
      <c r="H15992" s="94"/>
      <c r="I15992" s="94"/>
      <c r="J15992" s="94"/>
      <c r="L15992" s="110"/>
      <c r="M15992" s="110"/>
      <c r="N15992" s="114"/>
      <c r="BC15992" s="110"/>
      <c r="BE15992" s="110"/>
      <c r="BF15992" s="110"/>
      <c r="BG15992" s="110"/>
      <c r="BK15992" s="115"/>
      <c r="BL15992" s="115"/>
      <c r="BM15992" s="115"/>
      <c r="BN15992" s="93"/>
      <c r="BO15992" s="93"/>
      <c r="BP15992" s="93"/>
      <c r="BU15992" s="110"/>
    </row>
    <row r="15993" spans="3:83" s="110" customFormat="1" x14ac:dyDescent="0.25">
      <c r="C15993" s="94"/>
      <c r="F15993" s="111"/>
      <c r="G15993" s="94"/>
      <c r="H15993" s="94"/>
      <c r="I15993" s="94"/>
      <c r="J15993" s="94"/>
      <c r="N15993" s="114"/>
      <c r="O15993" s="93"/>
      <c r="BB15993" s="94"/>
      <c r="BH15993" s="111"/>
      <c r="BK15993" s="115"/>
      <c r="BL15993" s="115"/>
      <c r="BM15993" s="115"/>
      <c r="CB15993" s="95"/>
      <c r="CE15993" s="112"/>
    </row>
    <row r="15994" spans="3:83" s="110" customFormat="1" x14ac:dyDescent="0.25">
      <c r="C15994" s="94"/>
      <c r="F15994" s="111"/>
      <c r="G15994" s="94"/>
      <c r="H15994" s="94"/>
      <c r="I15994" s="94"/>
      <c r="J15994" s="94"/>
      <c r="N15994" s="114"/>
      <c r="O15994" s="93"/>
      <c r="BB15994" s="94"/>
      <c r="BH15994" s="111"/>
      <c r="BK15994" s="115"/>
      <c r="BL15994" s="115"/>
      <c r="BM15994" s="115"/>
      <c r="CB15994" s="95"/>
      <c r="CE15994" s="112"/>
    </row>
    <row r="15995" spans="3:83" s="110" customFormat="1" x14ac:dyDescent="0.25">
      <c r="C15995" s="94"/>
      <c r="F15995" s="111"/>
      <c r="G15995" s="94"/>
      <c r="H15995" s="94"/>
      <c r="I15995" s="94"/>
      <c r="J15995" s="94"/>
      <c r="N15995" s="114"/>
      <c r="O15995" s="93"/>
      <c r="BB15995" s="94"/>
      <c r="BH15995" s="111"/>
      <c r="BK15995" s="115"/>
      <c r="BL15995" s="115"/>
      <c r="BM15995" s="115"/>
      <c r="CB15995" s="95"/>
      <c r="CE15995" s="112"/>
    </row>
    <row r="15996" spans="3:83" s="110" customFormat="1" x14ac:dyDescent="0.25">
      <c r="C15996" s="94"/>
      <c r="F15996" s="111"/>
      <c r="G15996" s="94"/>
      <c r="H15996" s="94"/>
      <c r="I15996" s="94"/>
      <c r="J15996" s="94"/>
      <c r="N15996" s="114"/>
      <c r="O15996" s="93"/>
      <c r="BB15996" s="94"/>
      <c r="BH15996" s="111"/>
      <c r="BK15996" s="115"/>
      <c r="BL15996" s="115"/>
      <c r="BM15996" s="115"/>
      <c r="CB15996" s="95"/>
      <c r="CE15996" s="112"/>
    </row>
    <row r="15997" spans="3:83" s="110" customFormat="1" x14ac:dyDescent="0.25">
      <c r="C15997" s="94"/>
      <c r="F15997" s="111"/>
      <c r="G15997" s="94"/>
      <c r="H15997" s="94"/>
      <c r="I15997" s="94"/>
      <c r="J15997" s="94"/>
      <c r="N15997" s="114"/>
      <c r="O15997" s="93"/>
      <c r="BB15997" s="94"/>
      <c r="BH15997" s="111"/>
      <c r="BK15997" s="115"/>
      <c r="BL15997" s="115"/>
      <c r="BM15997" s="115"/>
      <c r="CB15997" s="95"/>
      <c r="CE15997" s="112"/>
    </row>
    <row r="15998" spans="3:83" s="110" customFormat="1" x14ac:dyDescent="0.25">
      <c r="C15998" s="94"/>
      <c r="F15998" s="111"/>
      <c r="G15998" s="94"/>
      <c r="H15998" s="94"/>
      <c r="I15998" s="94"/>
      <c r="J15998" s="94"/>
      <c r="N15998" s="114"/>
      <c r="BH15998" s="111"/>
      <c r="BK15998" s="115"/>
      <c r="BL15998" s="115"/>
      <c r="BM15998" s="115"/>
    </row>
    <row r="15999" spans="3:83" s="110" customFormat="1" x14ac:dyDescent="0.25">
      <c r="C15999" s="94"/>
      <c r="F15999" s="111"/>
      <c r="G15999" s="94"/>
      <c r="H15999" s="94"/>
      <c r="I15999" s="94"/>
      <c r="J15999" s="94"/>
      <c r="N15999" s="114"/>
      <c r="BH15999" s="111"/>
      <c r="BK15999" s="115"/>
      <c r="BL15999" s="115"/>
      <c r="BM15999" s="115"/>
    </row>
    <row r="16000" spans="3:83" s="110" customFormat="1" x14ac:dyDescent="0.25">
      <c r="C16000" s="94"/>
      <c r="G16000" s="94"/>
      <c r="H16000" s="94"/>
      <c r="I16000" s="94"/>
      <c r="J16000" s="94"/>
      <c r="N16000" s="114"/>
      <c r="BK16000" s="115"/>
      <c r="BL16000" s="115"/>
      <c r="BM16000" s="115"/>
    </row>
    <row r="16001" spans="3:83" x14ac:dyDescent="0.25">
      <c r="C16001" s="94"/>
      <c r="D16001" s="110"/>
      <c r="G16001" s="94"/>
      <c r="H16001" s="94"/>
      <c r="I16001" s="94"/>
      <c r="J16001" s="94"/>
      <c r="L16001" s="110"/>
      <c r="M16001" s="110"/>
      <c r="N16001" s="114"/>
      <c r="BC16001" s="110"/>
      <c r="BE16001" s="110"/>
      <c r="BF16001" s="110"/>
      <c r="BG16001" s="110"/>
      <c r="BK16001" s="115"/>
      <c r="BL16001" s="115"/>
      <c r="BM16001" s="115"/>
      <c r="BN16001" s="110"/>
      <c r="BO16001" s="110"/>
      <c r="BP16001" s="110"/>
      <c r="BU16001" s="110"/>
    </row>
    <row r="16002" spans="3:83" x14ac:dyDescent="0.25">
      <c r="C16002" s="94"/>
      <c r="D16002" s="110"/>
      <c r="G16002" s="94"/>
      <c r="H16002" s="94"/>
      <c r="I16002" s="94"/>
      <c r="J16002" s="94"/>
      <c r="L16002" s="110"/>
      <c r="M16002" s="110"/>
      <c r="N16002" s="114"/>
      <c r="BC16002" s="110"/>
      <c r="BE16002" s="110"/>
      <c r="BF16002" s="110"/>
      <c r="BG16002" s="110"/>
      <c r="BK16002" s="115"/>
      <c r="BL16002" s="115"/>
      <c r="BM16002" s="115"/>
      <c r="BN16002" s="93"/>
      <c r="BO16002" s="93"/>
      <c r="BP16002" s="93"/>
      <c r="BU16002" s="110"/>
    </row>
    <row r="16003" spans="3:83" x14ac:dyDescent="0.25">
      <c r="C16003" s="94"/>
      <c r="D16003" s="110"/>
      <c r="G16003" s="94"/>
      <c r="H16003" s="94"/>
      <c r="I16003" s="94"/>
      <c r="J16003" s="94"/>
      <c r="L16003" s="110"/>
      <c r="M16003" s="110"/>
      <c r="N16003" s="114"/>
      <c r="BC16003" s="110"/>
      <c r="BE16003" s="110"/>
      <c r="BF16003" s="110"/>
      <c r="BG16003" s="110"/>
      <c r="BK16003" s="115"/>
      <c r="BL16003" s="115"/>
      <c r="BM16003" s="115"/>
      <c r="BN16003" s="93"/>
      <c r="BO16003" s="93"/>
      <c r="BP16003" s="93"/>
      <c r="BU16003" s="110"/>
    </row>
    <row r="16004" spans="3:83" x14ac:dyDescent="0.25">
      <c r="C16004" s="94"/>
      <c r="D16004" s="110"/>
      <c r="G16004" s="94"/>
      <c r="H16004" s="94"/>
      <c r="I16004" s="94"/>
      <c r="J16004" s="94"/>
      <c r="L16004" s="110"/>
      <c r="M16004" s="110"/>
      <c r="N16004" s="114"/>
      <c r="BC16004" s="110"/>
      <c r="BE16004" s="110"/>
      <c r="BF16004" s="110"/>
      <c r="BG16004" s="110"/>
      <c r="BK16004" s="115"/>
      <c r="BL16004" s="115"/>
      <c r="BM16004" s="115"/>
      <c r="BN16004" s="110"/>
      <c r="BO16004" s="110"/>
      <c r="BP16004" s="110"/>
      <c r="BU16004" s="110"/>
    </row>
    <row r="16005" spans="3:83" s="110" customFormat="1" x14ac:dyDescent="0.25">
      <c r="C16005" s="94"/>
      <c r="F16005" s="111"/>
      <c r="G16005" s="94"/>
      <c r="H16005" s="94"/>
      <c r="I16005" s="94"/>
      <c r="J16005" s="94"/>
      <c r="N16005" s="114"/>
      <c r="O16005" s="93"/>
      <c r="BB16005" s="94"/>
      <c r="BH16005" s="111"/>
      <c r="BK16005" s="115"/>
      <c r="BL16005" s="115"/>
      <c r="BM16005" s="115"/>
      <c r="CB16005" s="95"/>
      <c r="CE16005" s="112"/>
    </row>
    <row r="16006" spans="3:83" s="110" customFormat="1" x14ac:dyDescent="0.25">
      <c r="C16006" s="94"/>
      <c r="F16006" s="111"/>
      <c r="G16006" s="94"/>
      <c r="H16006" s="94"/>
      <c r="I16006" s="94"/>
      <c r="J16006" s="94"/>
      <c r="N16006" s="114"/>
      <c r="O16006" s="93"/>
      <c r="BB16006" s="94"/>
      <c r="BH16006" s="111"/>
      <c r="BK16006" s="115"/>
      <c r="BL16006" s="115"/>
      <c r="BM16006" s="115"/>
      <c r="CB16006" s="95"/>
      <c r="CE16006" s="112"/>
    </row>
    <row r="16007" spans="3:83" s="110" customFormat="1" x14ac:dyDescent="0.25">
      <c r="C16007" s="94"/>
      <c r="F16007" s="111"/>
      <c r="G16007" s="94"/>
      <c r="H16007" s="94"/>
      <c r="I16007" s="94"/>
      <c r="J16007" s="94"/>
      <c r="N16007" s="114"/>
      <c r="BH16007" s="111"/>
      <c r="BK16007" s="115"/>
      <c r="BL16007" s="115"/>
      <c r="BM16007" s="115"/>
    </row>
    <row r="16008" spans="3:83" s="110" customFormat="1" x14ac:dyDescent="0.25">
      <c r="C16008" s="94"/>
      <c r="F16008" s="111"/>
      <c r="G16008" s="94"/>
      <c r="H16008" s="94"/>
      <c r="I16008" s="94"/>
      <c r="J16008" s="94"/>
      <c r="N16008" s="114"/>
      <c r="BH16008" s="111"/>
      <c r="BK16008" s="115"/>
      <c r="BL16008" s="115"/>
      <c r="BM16008" s="115"/>
    </row>
    <row r="16009" spans="3:83" s="110" customFormat="1" x14ac:dyDescent="0.25">
      <c r="C16009" s="94"/>
      <c r="G16009" s="94"/>
      <c r="H16009" s="94"/>
      <c r="I16009" s="94"/>
      <c r="J16009" s="94"/>
      <c r="N16009" s="114"/>
      <c r="BK16009" s="115"/>
      <c r="BL16009" s="115"/>
      <c r="BM16009" s="115"/>
    </row>
    <row r="16010" spans="3:83" s="110" customFormat="1" x14ac:dyDescent="0.25">
      <c r="C16010" s="94"/>
      <c r="F16010" s="111"/>
      <c r="G16010" s="94"/>
      <c r="H16010" s="94"/>
      <c r="I16010" s="94"/>
      <c r="J16010" s="94"/>
      <c r="N16010" s="114"/>
      <c r="O16010"/>
      <c r="BB16010" s="94"/>
      <c r="BG16010" s="114"/>
      <c r="BH16010" s="111"/>
      <c r="BK16010" s="115"/>
      <c r="BL16010" s="115"/>
      <c r="BM16010" s="115"/>
      <c r="CB16010" s="95"/>
      <c r="CE16010" s="112"/>
    </row>
    <row r="16011" spans="3:83" s="110" customFormat="1" x14ac:dyDescent="0.25">
      <c r="C16011" s="94"/>
      <c r="F16011" s="111"/>
      <c r="G16011" s="94"/>
      <c r="H16011" s="94"/>
      <c r="I16011" s="94"/>
      <c r="J16011" s="94"/>
      <c r="N16011" s="114"/>
      <c r="O16011" s="93"/>
      <c r="BB16011" s="94"/>
      <c r="BG16011" s="114"/>
      <c r="BH16011" s="111"/>
      <c r="BK16011" s="115"/>
      <c r="BL16011" s="115"/>
      <c r="BM16011" s="115"/>
      <c r="CB16011" s="95"/>
      <c r="CE16011" s="112"/>
    </row>
    <row r="16012" spans="3:83" s="110" customFormat="1" x14ac:dyDescent="0.25">
      <c r="C16012" s="94"/>
      <c r="F16012" s="111"/>
      <c r="G16012" s="94"/>
      <c r="H16012" s="94"/>
      <c r="I16012" s="94"/>
      <c r="J16012" s="94"/>
      <c r="N16012" s="117"/>
      <c r="O16012"/>
      <c r="BB16012" s="94"/>
      <c r="BE16012" s="117"/>
      <c r="BG16012" s="114"/>
      <c r="BH16012" s="111"/>
      <c r="BK16012" s="115"/>
      <c r="BL16012" s="115"/>
      <c r="BM16012" s="115"/>
      <c r="CB16012" s="95"/>
      <c r="CE16012" s="112"/>
    </row>
    <row r="16013" spans="3:83" s="110" customFormat="1" x14ac:dyDescent="0.25">
      <c r="C16013" s="94"/>
      <c r="F16013" s="111"/>
      <c r="G16013" s="94"/>
      <c r="H16013" s="94"/>
      <c r="I16013" s="94"/>
      <c r="J16013" s="94"/>
      <c r="N16013" s="117"/>
      <c r="O16013" s="93"/>
      <c r="BB16013" s="94"/>
      <c r="BE16013" s="117"/>
      <c r="BG16013" s="114"/>
      <c r="BH16013" s="111"/>
      <c r="BK16013" s="115"/>
      <c r="BL16013" s="115"/>
      <c r="BM16013" s="115"/>
      <c r="CB16013" s="95"/>
      <c r="CE16013" s="112"/>
    </row>
    <row r="16014" spans="3:83" s="110" customFormat="1" x14ac:dyDescent="0.25">
      <c r="C16014" s="94"/>
      <c r="F16014" s="111"/>
      <c r="BH16014" s="111"/>
    </row>
    <row r="16015" spans="3:83" s="110" customFormat="1" x14ac:dyDescent="0.25">
      <c r="C16015" s="94"/>
      <c r="F16015" s="111"/>
      <c r="BH16015" s="111"/>
      <c r="CB16015" s="94"/>
    </row>
    <row r="16016" spans="3:83" s="110" customFormat="1" x14ac:dyDescent="0.25">
      <c r="C16016" s="94"/>
      <c r="F16016" s="111"/>
      <c r="G16016" s="94"/>
      <c r="H16016" s="94"/>
      <c r="I16016" s="94"/>
      <c r="J16016" s="94"/>
      <c r="N16016" s="114"/>
      <c r="O16016"/>
      <c r="BB16016" s="94"/>
      <c r="BH16016" s="111"/>
      <c r="BK16016" s="115"/>
      <c r="BL16016" s="115"/>
      <c r="BM16016" s="115"/>
      <c r="CB16016" s="95"/>
      <c r="CE16016" s="112"/>
    </row>
    <row r="16017" spans="3:83" s="110" customFormat="1" x14ac:dyDescent="0.25">
      <c r="C16017" s="94"/>
      <c r="F16017" s="111"/>
      <c r="G16017" s="94"/>
      <c r="H16017" s="94"/>
      <c r="I16017" s="94"/>
      <c r="J16017" s="94"/>
      <c r="N16017" s="114"/>
      <c r="O16017" s="93"/>
      <c r="BB16017" s="94"/>
      <c r="BH16017" s="111"/>
      <c r="BK16017" s="115"/>
      <c r="BL16017" s="115"/>
      <c r="BM16017" s="115"/>
      <c r="CB16017" s="95"/>
      <c r="CE16017" s="112"/>
    </row>
    <row r="16018" spans="3:83" s="110" customFormat="1" x14ac:dyDescent="0.25">
      <c r="C16018" s="94"/>
      <c r="F16018" s="111"/>
      <c r="G16018" s="94"/>
      <c r="H16018" s="94"/>
      <c r="I16018" s="94"/>
      <c r="J16018" s="94"/>
      <c r="N16018" s="114"/>
      <c r="O16018" s="93"/>
      <c r="BB16018" s="94"/>
      <c r="BH16018" s="111"/>
      <c r="BK16018" s="115"/>
      <c r="BL16018" s="115"/>
      <c r="BM16018" s="115"/>
      <c r="CB16018" s="95"/>
      <c r="CE16018" s="112"/>
    </row>
    <row r="16019" spans="3:83" s="110" customFormat="1" x14ac:dyDescent="0.25">
      <c r="C16019" s="94"/>
      <c r="F16019" s="111"/>
      <c r="G16019" s="94"/>
      <c r="H16019" s="94"/>
      <c r="I16019" s="94"/>
      <c r="J16019" s="94"/>
      <c r="N16019" s="114"/>
      <c r="O16019" s="93"/>
      <c r="BB16019" s="94"/>
      <c r="BH16019" s="111"/>
      <c r="BK16019" s="115"/>
      <c r="BL16019" s="115"/>
      <c r="BM16019" s="115"/>
      <c r="CB16019" s="95"/>
      <c r="CE16019" s="112"/>
    </row>
    <row r="16020" spans="3:83" s="110" customFormat="1" x14ac:dyDescent="0.25">
      <c r="C16020" s="94"/>
      <c r="F16020" s="111"/>
      <c r="G16020" s="94"/>
      <c r="H16020" s="94"/>
      <c r="I16020" s="94"/>
      <c r="J16020" s="94"/>
      <c r="N16020" s="114"/>
      <c r="O16020" s="93"/>
      <c r="BB16020" s="94"/>
      <c r="BH16020" s="111"/>
      <c r="BK16020" s="115"/>
      <c r="BL16020" s="115"/>
      <c r="BM16020" s="115"/>
      <c r="CB16020" s="95"/>
      <c r="CE16020" s="112"/>
    </row>
    <row r="16021" spans="3:83" s="110" customFormat="1" x14ac:dyDescent="0.25">
      <c r="C16021" s="94"/>
      <c r="F16021" s="111"/>
      <c r="G16021" s="94"/>
      <c r="H16021" s="94"/>
      <c r="I16021" s="94"/>
      <c r="J16021" s="94"/>
      <c r="N16021" s="114"/>
      <c r="O16021" s="93"/>
      <c r="BB16021" s="94"/>
      <c r="BH16021" s="111"/>
      <c r="BK16021" s="115"/>
      <c r="BL16021" s="115"/>
      <c r="BM16021" s="115"/>
      <c r="CB16021" s="95"/>
      <c r="CE16021" s="112"/>
    </row>
    <row r="16022" spans="3:83" x14ac:dyDescent="0.25">
      <c r="C16022" s="94"/>
      <c r="D16022" s="110"/>
      <c r="G16022" s="94"/>
      <c r="H16022" s="94"/>
      <c r="I16022" s="94"/>
      <c r="J16022" s="94"/>
      <c r="L16022" s="110"/>
      <c r="M16022" s="110"/>
      <c r="N16022" s="114"/>
      <c r="BC16022" s="110"/>
      <c r="BE16022" s="110"/>
      <c r="BF16022" s="110"/>
      <c r="BG16022" s="110"/>
      <c r="BK16022" s="115"/>
      <c r="BL16022" s="115"/>
      <c r="BM16022" s="115"/>
      <c r="BN16022" s="110"/>
      <c r="BO16022" s="110"/>
      <c r="BP16022" s="110"/>
      <c r="BU16022" s="110"/>
    </row>
    <row r="16023" spans="3:83" x14ac:dyDescent="0.25">
      <c r="C16023" s="94"/>
      <c r="D16023" s="110"/>
      <c r="G16023" s="94"/>
      <c r="H16023" s="94"/>
      <c r="I16023" s="94"/>
      <c r="J16023" s="94"/>
      <c r="L16023" s="110"/>
      <c r="M16023" s="110"/>
      <c r="N16023" s="114"/>
      <c r="BC16023" s="110"/>
      <c r="BE16023" s="110"/>
      <c r="BF16023" s="110"/>
      <c r="BG16023" s="110"/>
      <c r="BK16023" s="115"/>
      <c r="BL16023" s="115"/>
      <c r="BM16023" s="115"/>
      <c r="BN16023" s="110"/>
      <c r="BO16023" s="110"/>
      <c r="BP16023" s="110"/>
      <c r="BU16023" s="110"/>
    </row>
    <row r="16024" spans="3:83" x14ac:dyDescent="0.25">
      <c r="C16024" s="94"/>
      <c r="D16024" s="110"/>
      <c r="G16024" s="94"/>
      <c r="H16024" s="94"/>
      <c r="I16024" s="94"/>
      <c r="J16024" s="94"/>
      <c r="L16024" s="110"/>
      <c r="M16024" s="110"/>
      <c r="N16024" s="114"/>
      <c r="BC16024" s="110"/>
      <c r="BE16024" s="110"/>
      <c r="BF16024" s="110"/>
      <c r="BG16024" s="110"/>
      <c r="BK16024" s="115"/>
      <c r="BL16024" s="115"/>
      <c r="BM16024" s="115"/>
      <c r="BN16024" s="93"/>
      <c r="BO16024" s="93"/>
      <c r="BP16024" s="93"/>
      <c r="BU16024" s="110"/>
    </row>
    <row r="16025" spans="3:83" x14ac:dyDescent="0.25">
      <c r="C16025" s="94"/>
      <c r="D16025" s="110"/>
      <c r="G16025" s="94"/>
      <c r="H16025" s="94"/>
      <c r="I16025" s="94"/>
      <c r="J16025" s="94"/>
      <c r="L16025" s="110"/>
      <c r="M16025" s="110"/>
      <c r="N16025" s="114"/>
      <c r="BC16025" s="110"/>
      <c r="BE16025" s="110"/>
      <c r="BF16025" s="110"/>
      <c r="BG16025" s="110"/>
      <c r="BK16025" s="115"/>
      <c r="BL16025" s="115"/>
      <c r="BM16025" s="115"/>
      <c r="BN16025" s="93"/>
      <c r="BO16025" s="93"/>
      <c r="BP16025" s="93"/>
      <c r="BU16025" s="110"/>
    </row>
    <row r="16026" spans="3:83" s="110" customFormat="1" x14ac:dyDescent="0.25">
      <c r="C16026" s="94"/>
      <c r="F16026" s="111"/>
      <c r="G16026" s="94"/>
      <c r="H16026" s="94"/>
      <c r="I16026" s="94"/>
      <c r="J16026" s="94"/>
      <c r="N16026" s="114"/>
      <c r="O16026" s="93"/>
      <c r="BB16026" s="94"/>
      <c r="BH16026" s="111"/>
      <c r="BK16026" s="115"/>
      <c r="BL16026" s="115"/>
      <c r="BM16026" s="115"/>
      <c r="CB16026" s="95"/>
      <c r="CE16026" s="112"/>
    </row>
    <row r="16027" spans="3:83" s="110" customFormat="1" x14ac:dyDescent="0.25">
      <c r="C16027" s="94"/>
      <c r="F16027" s="111"/>
      <c r="G16027" s="94"/>
      <c r="H16027" s="94"/>
      <c r="I16027" s="94"/>
      <c r="J16027" s="94"/>
      <c r="N16027" s="114"/>
      <c r="O16027" s="93"/>
      <c r="BB16027" s="94"/>
      <c r="BH16027" s="111"/>
      <c r="BK16027" s="115"/>
      <c r="BL16027" s="115"/>
      <c r="BM16027" s="115"/>
      <c r="CB16027" s="95"/>
      <c r="CE16027" s="112"/>
    </row>
    <row r="16028" spans="3:83" s="110" customFormat="1" x14ac:dyDescent="0.25">
      <c r="C16028" s="94"/>
      <c r="F16028" s="111"/>
      <c r="G16028" s="94"/>
      <c r="H16028" s="94"/>
      <c r="I16028" s="94"/>
      <c r="J16028" s="94"/>
      <c r="N16028" s="114"/>
      <c r="O16028" s="93"/>
      <c r="BB16028" s="94"/>
      <c r="BH16028" s="111"/>
      <c r="BK16028" s="115"/>
      <c r="BL16028" s="115"/>
      <c r="BM16028" s="115"/>
      <c r="CB16028" s="95"/>
      <c r="CE16028" s="112"/>
    </row>
    <row r="16029" spans="3:83" s="110" customFormat="1" x14ac:dyDescent="0.25">
      <c r="C16029" s="94"/>
      <c r="F16029" s="111"/>
      <c r="G16029" s="94"/>
      <c r="H16029" s="94"/>
      <c r="I16029" s="94"/>
      <c r="J16029" s="94"/>
      <c r="N16029" s="114"/>
      <c r="O16029" s="93"/>
      <c r="BB16029" s="94"/>
      <c r="BH16029" s="111"/>
      <c r="BK16029" s="115"/>
      <c r="BL16029" s="115"/>
      <c r="BM16029" s="115"/>
      <c r="CB16029" s="95"/>
      <c r="CE16029" s="112"/>
    </row>
    <row r="16030" spans="3:83" s="110" customFormat="1" x14ac:dyDescent="0.25">
      <c r="C16030" s="94"/>
      <c r="F16030" s="111"/>
      <c r="G16030" s="94"/>
      <c r="H16030" s="94"/>
      <c r="I16030" s="94"/>
      <c r="J16030" s="94"/>
      <c r="N16030" s="114"/>
      <c r="O16030" s="93"/>
      <c r="BB16030" s="94"/>
      <c r="BH16030" s="111"/>
      <c r="BK16030" s="115"/>
      <c r="BL16030" s="115"/>
      <c r="BM16030" s="115"/>
      <c r="CB16030" s="95"/>
      <c r="CE16030" s="112"/>
    </row>
    <row r="16031" spans="3:83" s="110" customFormat="1" x14ac:dyDescent="0.25">
      <c r="C16031" s="94"/>
      <c r="F16031" s="111"/>
      <c r="G16031" s="94"/>
      <c r="H16031" s="94"/>
      <c r="I16031" s="94"/>
      <c r="J16031" s="94"/>
      <c r="N16031" s="114"/>
      <c r="BH16031" s="111"/>
      <c r="BK16031" s="115"/>
      <c r="BL16031" s="115"/>
      <c r="BM16031" s="115"/>
    </row>
    <row r="16032" spans="3:83" s="110" customFormat="1" x14ac:dyDescent="0.25">
      <c r="C16032" s="94"/>
      <c r="F16032" s="111"/>
      <c r="G16032" s="94"/>
      <c r="H16032" s="94"/>
      <c r="I16032" s="94"/>
      <c r="J16032" s="94"/>
      <c r="N16032" s="114"/>
      <c r="BH16032" s="111"/>
      <c r="BK16032" s="115"/>
      <c r="BL16032" s="115"/>
      <c r="BM16032" s="115"/>
    </row>
    <row r="16033" spans="3:83" s="110" customFormat="1" x14ac:dyDescent="0.25">
      <c r="C16033" s="94"/>
      <c r="G16033" s="94"/>
      <c r="H16033" s="94"/>
      <c r="I16033" s="94"/>
      <c r="J16033" s="94"/>
      <c r="N16033" s="114"/>
      <c r="BK16033" s="115"/>
      <c r="BL16033" s="115"/>
      <c r="BM16033" s="115"/>
    </row>
    <row r="16034" spans="3:83" x14ac:dyDescent="0.25">
      <c r="C16034" s="94"/>
      <c r="D16034" s="110"/>
      <c r="G16034" s="94"/>
      <c r="H16034" s="94"/>
      <c r="I16034" s="94"/>
      <c r="J16034" s="94"/>
      <c r="L16034" s="110"/>
      <c r="M16034" s="110"/>
      <c r="N16034" s="114"/>
      <c r="BC16034" s="110"/>
      <c r="BE16034" s="110"/>
      <c r="BF16034" s="110"/>
      <c r="BG16034" s="110"/>
      <c r="BK16034" s="115"/>
      <c r="BL16034" s="115"/>
      <c r="BM16034" s="115"/>
      <c r="BN16034" s="110"/>
      <c r="BO16034" s="110"/>
      <c r="BP16034" s="110"/>
      <c r="BU16034" s="110"/>
    </row>
    <row r="16035" spans="3:83" x14ac:dyDescent="0.25">
      <c r="C16035" s="94"/>
      <c r="D16035" s="110"/>
      <c r="G16035" s="94"/>
      <c r="H16035" s="94"/>
      <c r="I16035" s="94"/>
      <c r="J16035" s="94"/>
      <c r="L16035" s="110"/>
      <c r="M16035" s="110"/>
      <c r="N16035" s="114"/>
      <c r="BC16035" s="110"/>
      <c r="BE16035" s="110"/>
      <c r="BF16035" s="110"/>
      <c r="BG16035" s="110"/>
      <c r="BK16035" s="115"/>
      <c r="BL16035" s="115"/>
      <c r="BM16035" s="115"/>
      <c r="BN16035" s="93"/>
      <c r="BO16035" s="93"/>
      <c r="BP16035" s="93"/>
      <c r="BU16035" s="110"/>
    </row>
    <row r="16036" spans="3:83" x14ac:dyDescent="0.25">
      <c r="C16036" s="94"/>
      <c r="D16036" s="110"/>
      <c r="G16036" s="94"/>
      <c r="H16036" s="94"/>
      <c r="I16036" s="94"/>
      <c r="J16036" s="94"/>
      <c r="L16036" s="110"/>
      <c r="M16036" s="110"/>
      <c r="N16036" s="114"/>
      <c r="BC16036" s="110"/>
      <c r="BE16036" s="110"/>
      <c r="BF16036" s="110"/>
      <c r="BG16036" s="110"/>
      <c r="BK16036" s="115"/>
      <c r="BL16036" s="115"/>
      <c r="BM16036" s="115"/>
      <c r="BN16036" s="93"/>
      <c r="BO16036" s="93"/>
      <c r="BP16036" s="93"/>
      <c r="BU16036" s="110"/>
    </row>
    <row r="16037" spans="3:83" x14ac:dyDescent="0.25">
      <c r="C16037" s="94"/>
      <c r="D16037" s="110"/>
      <c r="G16037" s="94"/>
      <c r="H16037" s="94"/>
      <c r="I16037" s="94"/>
      <c r="J16037" s="94"/>
      <c r="L16037" s="110"/>
      <c r="M16037" s="110"/>
      <c r="N16037" s="114"/>
      <c r="BC16037" s="110"/>
      <c r="BE16037" s="110"/>
      <c r="BF16037" s="110"/>
      <c r="BG16037" s="110"/>
      <c r="BK16037" s="115"/>
      <c r="BL16037" s="115"/>
      <c r="BM16037" s="115"/>
      <c r="BN16037" s="110"/>
      <c r="BO16037" s="110"/>
      <c r="BP16037" s="110"/>
      <c r="BU16037" s="110"/>
    </row>
    <row r="16038" spans="3:83" s="110" customFormat="1" x14ac:dyDescent="0.25">
      <c r="C16038" s="94"/>
      <c r="F16038" s="111"/>
      <c r="G16038" s="94"/>
      <c r="H16038" s="94"/>
      <c r="I16038" s="94"/>
      <c r="J16038" s="94"/>
      <c r="N16038" s="114"/>
      <c r="O16038" s="93"/>
      <c r="BB16038" s="94"/>
      <c r="BH16038" s="111"/>
      <c r="BK16038" s="115"/>
      <c r="BL16038" s="115"/>
      <c r="BM16038" s="115"/>
      <c r="CB16038" s="95"/>
      <c r="CE16038" s="112"/>
    </row>
    <row r="16039" spans="3:83" s="110" customFormat="1" x14ac:dyDescent="0.25">
      <c r="C16039" s="94"/>
      <c r="F16039" s="111"/>
      <c r="G16039" s="94"/>
      <c r="H16039" s="94"/>
      <c r="I16039" s="94"/>
      <c r="J16039" s="94"/>
      <c r="N16039" s="114"/>
      <c r="O16039" s="93"/>
      <c r="BB16039" s="94"/>
      <c r="BH16039" s="111"/>
      <c r="BK16039" s="115"/>
      <c r="BL16039" s="115"/>
      <c r="BM16039" s="115"/>
      <c r="CB16039" s="95"/>
      <c r="CE16039" s="112"/>
    </row>
    <row r="16040" spans="3:83" s="110" customFormat="1" x14ac:dyDescent="0.25">
      <c r="C16040" s="94"/>
      <c r="F16040" s="111"/>
      <c r="G16040" s="94"/>
      <c r="H16040" s="94"/>
      <c r="I16040" s="94"/>
      <c r="J16040" s="94"/>
      <c r="N16040" s="114"/>
      <c r="BH16040" s="111"/>
      <c r="BK16040" s="115"/>
      <c r="BL16040" s="115"/>
      <c r="BM16040" s="115"/>
    </row>
    <row r="16041" spans="3:83" s="110" customFormat="1" x14ac:dyDescent="0.25">
      <c r="C16041" s="94"/>
      <c r="F16041" s="111"/>
      <c r="G16041" s="94"/>
      <c r="H16041" s="94"/>
      <c r="I16041" s="94"/>
      <c r="J16041" s="94"/>
      <c r="N16041" s="114"/>
      <c r="BH16041" s="111"/>
      <c r="BK16041" s="115"/>
      <c r="BL16041" s="115"/>
      <c r="BM16041" s="115"/>
    </row>
    <row r="16042" spans="3:83" s="110" customFormat="1" x14ac:dyDescent="0.25">
      <c r="C16042" s="94"/>
      <c r="G16042" s="94"/>
      <c r="H16042" s="94"/>
      <c r="I16042" s="94"/>
      <c r="J16042" s="94"/>
      <c r="N16042" s="114"/>
      <c r="BK16042" s="115"/>
      <c r="BL16042" s="115"/>
      <c r="BM16042" s="115"/>
    </row>
    <row r="16043" spans="3:83" s="110" customFormat="1" x14ac:dyDescent="0.25">
      <c r="C16043" s="94"/>
      <c r="F16043" s="111"/>
      <c r="G16043" s="94"/>
      <c r="H16043" s="94"/>
      <c r="I16043" s="94"/>
      <c r="J16043" s="94"/>
      <c r="N16043" s="114"/>
      <c r="O16043"/>
      <c r="BB16043" s="94"/>
      <c r="BG16043" s="114"/>
      <c r="BH16043" s="111"/>
      <c r="BK16043" s="115"/>
      <c r="BL16043" s="115"/>
      <c r="BM16043" s="115"/>
      <c r="CB16043" s="95"/>
      <c r="CE16043" s="112"/>
    </row>
    <row r="16044" spans="3:83" s="110" customFormat="1" x14ac:dyDescent="0.25">
      <c r="C16044" s="94"/>
      <c r="F16044" s="111"/>
      <c r="G16044" s="94"/>
      <c r="H16044" s="94"/>
      <c r="I16044" s="94"/>
      <c r="J16044" s="94"/>
      <c r="N16044" s="114"/>
      <c r="O16044" s="93"/>
      <c r="BB16044" s="94"/>
      <c r="BG16044" s="114"/>
      <c r="BH16044" s="111"/>
      <c r="BK16044" s="115"/>
      <c r="BL16044" s="115"/>
      <c r="BM16044" s="115"/>
      <c r="CB16044" s="95"/>
      <c r="CE16044" s="112"/>
    </row>
    <row r="16045" spans="3:83" s="110" customFormat="1" x14ac:dyDescent="0.25">
      <c r="C16045" s="94"/>
      <c r="F16045" s="111"/>
      <c r="G16045" s="94"/>
      <c r="H16045" s="94"/>
      <c r="I16045" s="94"/>
      <c r="J16045" s="94"/>
      <c r="N16045" s="117"/>
      <c r="O16045"/>
      <c r="BB16045" s="94"/>
      <c r="BE16045" s="117"/>
      <c r="BG16045" s="114"/>
      <c r="BH16045" s="111"/>
      <c r="BK16045" s="115"/>
      <c r="BL16045" s="115"/>
      <c r="BM16045" s="115"/>
      <c r="CB16045" s="95"/>
      <c r="CE16045" s="112"/>
    </row>
    <row r="16046" spans="3:83" s="110" customFormat="1" x14ac:dyDescent="0.25">
      <c r="C16046" s="94"/>
      <c r="F16046" s="111"/>
      <c r="G16046" s="94"/>
      <c r="H16046" s="94"/>
      <c r="I16046" s="94"/>
      <c r="J16046" s="94"/>
      <c r="N16046" s="117"/>
      <c r="O16046" s="93"/>
      <c r="BB16046" s="94"/>
      <c r="BE16046" s="117"/>
      <c r="BG16046" s="114"/>
      <c r="BH16046" s="111"/>
      <c r="BK16046" s="115"/>
      <c r="BL16046" s="115"/>
      <c r="BM16046" s="115"/>
      <c r="CB16046" s="95"/>
      <c r="CE16046" s="112"/>
    </row>
    <row r="16047" spans="3:83" s="110" customFormat="1" x14ac:dyDescent="0.25">
      <c r="C16047" s="94"/>
      <c r="F16047" s="111"/>
      <c r="BH16047" s="111"/>
    </row>
    <row r="16048" spans="3:83" s="110" customFormat="1" x14ac:dyDescent="0.25">
      <c r="C16048" s="94"/>
      <c r="F16048" s="111"/>
      <c r="BH16048" s="111"/>
      <c r="CB16048" s="94"/>
    </row>
    <row r="16049" spans="3:83" s="110" customFormat="1" x14ac:dyDescent="0.25">
      <c r="C16049" s="94"/>
      <c r="F16049" s="111"/>
      <c r="G16049" s="94"/>
      <c r="H16049" s="94"/>
      <c r="I16049" s="94"/>
      <c r="J16049" s="94"/>
      <c r="N16049" s="114"/>
      <c r="O16049"/>
      <c r="BB16049" s="94"/>
      <c r="BH16049" s="111"/>
      <c r="BK16049" s="115"/>
      <c r="BL16049" s="115"/>
      <c r="BM16049" s="115"/>
      <c r="CB16049" s="95"/>
      <c r="CE16049" s="112"/>
    </row>
    <row r="16050" spans="3:83" s="110" customFormat="1" x14ac:dyDescent="0.25">
      <c r="C16050" s="94"/>
      <c r="F16050" s="111"/>
      <c r="G16050" s="94"/>
      <c r="H16050" s="94"/>
      <c r="I16050" s="94"/>
      <c r="J16050" s="94"/>
      <c r="N16050" s="114"/>
      <c r="O16050" s="93"/>
      <c r="BB16050" s="94"/>
      <c r="BH16050" s="111"/>
      <c r="BK16050" s="115"/>
      <c r="BL16050" s="115"/>
      <c r="BM16050" s="115"/>
      <c r="CB16050" s="95"/>
      <c r="CE16050" s="112"/>
    </row>
    <row r="16051" spans="3:83" s="110" customFormat="1" x14ac:dyDescent="0.25">
      <c r="C16051" s="94"/>
      <c r="F16051" s="111"/>
      <c r="G16051" s="94"/>
      <c r="H16051" s="94"/>
      <c r="I16051" s="94"/>
      <c r="J16051" s="94"/>
      <c r="N16051" s="114"/>
      <c r="O16051" s="93"/>
      <c r="BB16051" s="94"/>
      <c r="BH16051" s="111"/>
      <c r="BK16051" s="115"/>
      <c r="BL16051" s="115"/>
      <c r="BM16051" s="115"/>
      <c r="CB16051" s="95"/>
      <c r="CE16051" s="112"/>
    </row>
    <row r="16052" spans="3:83" s="110" customFormat="1" x14ac:dyDescent="0.25">
      <c r="C16052" s="94"/>
      <c r="F16052" s="111"/>
      <c r="G16052" s="94"/>
      <c r="H16052" s="94"/>
      <c r="I16052" s="94"/>
      <c r="J16052" s="94"/>
      <c r="N16052" s="114"/>
      <c r="O16052" s="93"/>
      <c r="BB16052" s="94"/>
      <c r="BH16052" s="111"/>
      <c r="BK16052" s="115"/>
      <c r="BL16052" s="115"/>
      <c r="BM16052" s="115"/>
      <c r="CB16052" s="95"/>
      <c r="CE16052" s="112"/>
    </row>
    <row r="16053" spans="3:83" s="110" customFormat="1" x14ac:dyDescent="0.25">
      <c r="C16053" s="94"/>
      <c r="F16053" s="111"/>
      <c r="G16053" s="94"/>
      <c r="H16053" s="94"/>
      <c r="I16053" s="94"/>
      <c r="J16053" s="94"/>
      <c r="N16053" s="114"/>
      <c r="O16053" s="93"/>
      <c r="BB16053" s="94"/>
      <c r="BH16053" s="111"/>
      <c r="BK16053" s="115"/>
      <c r="BL16053" s="115"/>
      <c r="BM16053" s="115"/>
      <c r="CB16053" s="95"/>
      <c r="CE16053" s="112"/>
    </row>
    <row r="16054" spans="3:83" s="110" customFormat="1" x14ac:dyDescent="0.25">
      <c r="C16054" s="94"/>
      <c r="F16054" s="111"/>
      <c r="G16054" s="94"/>
      <c r="H16054" s="94"/>
      <c r="I16054" s="94"/>
      <c r="J16054" s="94"/>
      <c r="N16054" s="114"/>
      <c r="O16054" s="93"/>
      <c r="BB16054" s="94"/>
      <c r="BH16054" s="111"/>
      <c r="BK16054" s="115"/>
      <c r="BL16054" s="115"/>
      <c r="BM16054" s="115"/>
      <c r="CB16054" s="95"/>
      <c r="CE16054" s="112"/>
    </row>
    <row r="16055" spans="3:83" x14ac:dyDescent="0.25">
      <c r="C16055" s="94"/>
      <c r="D16055" s="110"/>
      <c r="G16055" s="94"/>
      <c r="H16055" s="94"/>
      <c r="I16055" s="94"/>
      <c r="J16055" s="94"/>
      <c r="L16055" s="110"/>
      <c r="M16055" s="110"/>
      <c r="N16055" s="114"/>
      <c r="BC16055" s="110"/>
      <c r="BE16055" s="110"/>
      <c r="BF16055" s="110"/>
      <c r="BG16055" s="110"/>
      <c r="BK16055" s="115"/>
      <c r="BL16055" s="115"/>
      <c r="BM16055" s="115"/>
      <c r="BN16055" s="110"/>
      <c r="BO16055" s="110"/>
      <c r="BP16055" s="110"/>
      <c r="BU16055" s="110"/>
    </row>
    <row r="16056" spans="3:83" x14ac:dyDescent="0.25">
      <c r="C16056" s="94"/>
      <c r="D16056" s="110"/>
      <c r="G16056" s="94"/>
      <c r="H16056" s="94"/>
      <c r="I16056" s="94"/>
      <c r="J16056" s="94"/>
      <c r="L16056" s="110"/>
      <c r="M16056" s="110"/>
      <c r="N16056" s="114"/>
      <c r="BC16056" s="110"/>
      <c r="BE16056" s="110"/>
      <c r="BF16056" s="110"/>
      <c r="BG16056" s="110"/>
      <c r="BK16056" s="115"/>
      <c r="BL16056" s="115"/>
      <c r="BM16056" s="115"/>
      <c r="BN16056" s="110"/>
      <c r="BO16056" s="110"/>
      <c r="BP16056" s="110"/>
      <c r="BU16056" s="110"/>
    </row>
    <row r="16057" spans="3:83" x14ac:dyDescent="0.25">
      <c r="C16057" s="94"/>
      <c r="D16057" s="110"/>
      <c r="G16057" s="94"/>
      <c r="H16057" s="94"/>
      <c r="I16057" s="94"/>
      <c r="J16057" s="94"/>
      <c r="L16057" s="110"/>
      <c r="M16057" s="110"/>
      <c r="N16057" s="114"/>
      <c r="BC16057" s="110"/>
      <c r="BE16057" s="110"/>
      <c r="BF16057" s="110"/>
      <c r="BG16057" s="110"/>
      <c r="BK16057" s="115"/>
      <c r="BL16057" s="115"/>
      <c r="BM16057" s="115"/>
      <c r="BN16057" s="93"/>
      <c r="BO16057" s="93"/>
      <c r="BP16057" s="93"/>
      <c r="BU16057" s="110"/>
    </row>
    <row r="16058" spans="3:83" x14ac:dyDescent="0.25">
      <c r="C16058" s="94"/>
      <c r="D16058" s="110"/>
      <c r="G16058" s="94"/>
      <c r="H16058" s="94"/>
      <c r="I16058" s="94"/>
      <c r="J16058" s="94"/>
      <c r="L16058" s="110"/>
      <c r="M16058" s="110"/>
      <c r="N16058" s="114"/>
      <c r="BC16058" s="110"/>
      <c r="BE16058" s="110"/>
      <c r="BF16058" s="110"/>
      <c r="BG16058" s="110"/>
      <c r="BK16058" s="115"/>
      <c r="BL16058" s="115"/>
      <c r="BM16058" s="115"/>
      <c r="BN16058" s="93"/>
      <c r="BO16058" s="93"/>
      <c r="BP16058" s="93"/>
      <c r="BU16058" s="110"/>
    </row>
    <row r="16059" spans="3:83" s="110" customFormat="1" x14ac:dyDescent="0.25">
      <c r="C16059" s="94"/>
      <c r="F16059" s="111"/>
      <c r="G16059" s="94"/>
      <c r="H16059" s="94"/>
      <c r="I16059" s="94"/>
      <c r="J16059" s="94"/>
      <c r="N16059" s="114"/>
      <c r="O16059" s="93"/>
      <c r="BB16059" s="94"/>
      <c r="BH16059" s="111"/>
      <c r="BK16059" s="115"/>
      <c r="BL16059" s="115"/>
      <c r="BM16059" s="115"/>
      <c r="CB16059" s="95"/>
      <c r="CE16059" s="112"/>
    </row>
    <row r="16060" spans="3:83" s="110" customFormat="1" x14ac:dyDescent="0.25">
      <c r="C16060" s="94"/>
      <c r="F16060" s="111"/>
      <c r="G16060" s="94"/>
      <c r="H16060" s="94"/>
      <c r="I16060" s="94"/>
      <c r="J16060" s="94"/>
      <c r="N16060" s="114"/>
      <c r="O16060" s="93"/>
      <c r="BB16060" s="94"/>
      <c r="BH16060" s="111"/>
      <c r="BK16060" s="115"/>
      <c r="BL16060" s="115"/>
      <c r="BM16060" s="115"/>
      <c r="CB16060" s="95"/>
      <c r="CE16060" s="112"/>
    </row>
    <row r="16061" spans="3:83" s="110" customFormat="1" x14ac:dyDescent="0.25">
      <c r="C16061" s="94"/>
      <c r="F16061" s="111"/>
      <c r="G16061" s="94"/>
      <c r="H16061" s="94"/>
      <c r="I16061" s="94"/>
      <c r="J16061" s="94"/>
      <c r="N16061" s="114"/>
      <c r="O16061" s="93"/>
      <c r="BB16061" s="94"/>
      <c r="BH16061" s="111"/>
      <c r="BK16061" s="115"/>
      <c r="BL16061" s="115"/>
      <c r="BM16061" s="115"/>
      <c r="CB16061" s="95"/>
      <c r="CE16061" s="112"/>
    </row>
    <row r="16062" spans="3:83" s="110" customFormat="1" x14ac:dyDescent="0.25">
      <c r="C16062" s="94"/>
      <c r="F16062" s="111"/>
      <c r="G16062" s="94"/>
      <c r="H16062" s="94"/>
      <c r="I16062" s="94"/>
      <c r="J16062" s="94"/>
      <c r="N16062" s="114"/>
      <c r="O16062" s="93"/>
      <c r="BB16062" s="94"/>
      <c r="BH16062" s="111"/>
      <c r="BK16062" s="115"/>
      <c r="BL16062" s="115"/>
      <c r="BM16062" s="115"/>
      <c r="CB16062" s="95"/>
      <c r="CE16062" s="112"/>
    </row>
    <row r="16063" spans="3:83" s="110" customFormat="1" x14ac:dyDescent="0.25">
      <c r="C16063" s="94"/>
      <c r="F16063" s="111"/>
      <c r="G16063" s="94"/>
      <c r="H16063" s="94"/>
      <c r="I16063" s="94"/>
      <c r="J16063" s="94"/>
      <c r="N16063" s="114"/>
      <c r="O16063" s="93"/>
      <c r="BB16063" s="94"/>
      <c r="BH16063" s="111"/>
      <c r="BK16063" s="115"/>
      <c r="BL16063" s="115"/>
      <c r="BM16063" s="115"/>
      <c r="CB16063" s="95"/>
      <c r="CE16063" s="112"/>
    </row>
    <row r="16064" spans="3:83" s="110" customFormat="1" x14ac:dyDescent="0.25">
      <c r="C16064" s="94"/>
      <c r="F16064" s="111"/>
      <c r="G16064" s="94"/>
      <c r="H16064" s="94"/>
      <c r="I16064" s="94"/>
      <c r="J16064" s="94"/>
      <c r="N16064" s="114"/>
      <c r="BH16064" s="111"/>
      <c r="BK16064" s="115"/>
      <c r="BL16064" s="115"/>
      <c r="BM16064" s="115"/>
    </row>
    <row r="16065" spans="3:83" s="110" customFormat="1" x14ac:dyDescent="0.25">
      <c r="C16065" s="94"/>
      <c r="F16065" s="111"/>
      <c r="G16065" s="94"/>
      <c r="H16065" s="94"/>
      <c r="I16065" s="94"/>
      <c r="J16065" s="94"/>
      <c r="N16065" s="114"/>
      <c r="BH16065" s="111"/>
      <c r="BK16065" s="115"/>
      <c r="BL16065" s="115"/>
      <c r="BM16065" s="115"/>
    </row>
    <row r="16066" spans="3:83" s="110" customFormat="1" x14ac:dyDescent="0.25">
      <c r="C16066" s="94"/>
      <c r="G16066" s="94"/>
      <c r="H16066" s="94"/>
      <c r="I16066" s="94"/>
      <c r="J16066" s="94"/>
      <c r="N16066" s="114"/>
      <c r="BK16066" s="115"/>
      <c r="BL16066" s="115"/>
      <c r="BM16066" s="115"/>
    </row>
    <row r="16067" spans="3:83" x14ac:dyDescent="0.25">
      <c r="C16067" s="94"/>
      <c r="D16067" s="110"/>
      <c r="G16067" s="94"/>
      <c r="H16067" s="94"/>
      <c r="I16067" s="94"/>
      <c r="J16067" s="94"/>
      <c r="L16067" s="110"/>
      <c r="M16067" s="110"/>
      <c r="N16067" s="114"/>
      <c r="BC16067" s="110"/>
      <c r="BE16067" s="110"/>
      <c r="BF16067" s="110"/>
      <c r="BG16067" s="110"/>
      <c r="BK16067" s="115"/>
      <c r="BL16067" s="115"/>
      <c r="BM16067" s="115"/>
      <c r="BN16067" s="110"/>
      <c r="BO16067" s="110"/>
      <c r="BP16067" s="110"/>
      <c r="BU16067" s="110"/>
    </row>
    <row r="16068" spans="3:83" x14ac:dyDescent="0.25">
      <c r="C16068" s="94"/>
      <c r="D16068" s="110"/>
      <c r="G16068" s="94"/>
      <c r="H16068" s="94"/>
      <c r="I16068" s="94"/>
      <c r="J16068" s="94"/>
      <c r="L16068" s="110"/>
      <c r="M16068" s="110"/>
      <c r="N16068" s="114"/>
      <c r="BC16068" s="110"/>
      <c r="BE16068" s="110"/>
      <c r="BF16068" s="110"/>
      <c r="BG16068" s="110"/>
      <c r="BK16068" s="115"/>
      <c r="BL16068" s="115"/>
      <c r="BM16068" s="115"/>
      <c r="BN16068" s="93"/>
      <c r="BO16068" s="93"/>
      <c r="BP16068" s="93"/>
      <c r="BU16068" s="110"/>
    </row>
    <row r="16069" spans="3:83" x14ac:dyDescent="0.25">
      <c r="C16069" s="94"/>
      <c r="D16069" s="110"/>
      <c r="G16069" s="94"/>
      <c r="H16069" s="94"/>
      <c r="I16069" s="94"/>
      <c r="J16069" s="94"/>
      <c r="L16069" s="110"/>
      <c r="M16069" s="110"/>
      <c r="N16069" s="114"/>
      <c r="BC16069" s="110"/>
      <c r="BE16069" s="110"/>
      <c r="BF16069" s="110"/>
      <c r="BG16069" s="110"/>
      <c r="BK16069" s="115"/>
      <c r="BL16069" s="115"/>
      <c r="BM16069" s="115"/>
      <c r="BN16069" s="93"/>
      <c r="BO16069" s="93"/>
      <c r="BP16069" s="93"/>
      <c r="BU16069" s="110"/>
    </row>
    <row r="16070" spans="3:83" x14ac:dyDescent="0.25">
      <c r="C16070" s="94"/>
      <c r="D16070" s="110"/>
      <c r="G16070" s="94"/>
      <c r="H16070" s="94"/>
      <c r="I16070" s="94"/>
      <c r="J16070" s="94"/>
      <c r="L16070" s="110"/>
      <c r="M16070" s="110"/>
      <c r="N16070" s="114"/>
      <c r="BC16070" s="110"/>
      <c r="BE16070" s="110"/>
      <c r="BF16070" s="110"/>
      <c r="BG16070" s="110"/>
      <c r="BK16070" s="115"/>
      <c r="BL16070" s="115"/>
      <c r="BM16070" s="115"/>
      <c r="BN16070" s="110"/>
      <c r="BO16070" s="110"/>
      <c r="BP16070" s="110"/>
      <c r="BU16070" s="110"/>
    </row>
    <row r="16071" spans="3:83" s="110" customFormat="1" x14ac:dyDescent="0.25">
      <c r="C16071" s="94"/>
      <c r="F16071" s="111"/>
      <c r="G16071" s="94"/>
      <c r="H16071" s="94"/>
      <c r="I16071" s="94"/>
      <c r="J16071" s="94"/>
      <c r="N16071" s="114"/>
      <c r="O16071" s="93"/>
      <c r="BB16071" s="94"/>
      <c r="BH16071" s="111"/>
      <c r="BK16071" s="115"/>
      <c r="BL16071" s="115"/>
      <c r="BM16071" s="115"/>
      <c r="CB16071" s="95"/>
      <c r="CE16071" s="112"/>
    </row>
    <row r="16072" spans="3:83" s="110" customFormat="1" x14ac:dyDescent="0.25">
      <c r="C16072" s="94"/>
      <c r="F16072" s="111"/>
      <c r="G16072" s="94"/>
      <c r="H16072" s="94"/>
      <c r="I16072" s="94"/>
      <c r="J16072" s="94"/>
      <c r="N16072" s="114"/>
      <c r="O16072" s="93"/>
      <c r="BB16072" s="94"/>
      <c r="BH16072" s="111"/>
      <c r="BK16072" s="115"/>
      <c r="BL16072" s="115"/>
      <c r="BM16072" s="115"/>
      <c r="CB16072" s="95"/>
      <c r="CE16072" s="112"/>
    </row>
    <row r="16073" spans="3:83" s="110" customFormat="1" x14ac:dyDescent="0.25">
      <c r="C16073" s="94"/>
      <c r="F16073" s="111"/>
      <c r="G16073" s="94"/>
      <c r="H16073" s="94"/>
      <c r="I16073" s="94"/>
      <c r="J16073" s="94"/>
      <c r="N16073" s="114"/>
      <c r="BH16073" s="111"/>
      <c r="BK16073" s="115"/>
      <c r="BL16073" s="115"/>
      <c r="BM16073" s="115"/>
    </row>
    <row r="16074" spans="3:83" s="110" customFormat="1" x14ac:dyDescent="0.25">
      <c r="C16074" s="94"/>
      <c r="F16074" s="111"/>
      <c r="G16074" s="94"/>
      <c r="H16074" s="94"/>
      <c r="I16074" s="94"/>
      <c r="J16074" s="94"/>
      <c r="N16074" s="114"/>
      <c r="BH16074" s="111"/>
      <c r="BK16074" s="115"/>
      <c r="BL16074" s="115"/>
      <c r="BM16074" s="115"/>
    </row>
    <row r="16075" spans="3:83" s="110" customFormat="1" x14ac:dyDescent="0.25">
      <c r="C16075" s="94"/>
      <c r="G16075" s="94"/>
      <c r="H16075" s="94"/>
      <c r="I16075" s="94"/>
      <c r="J16075" s="94"/>
      <c r="N16075" s="114"/>
      <c r="BK16075" s="115"/>
      <c r="BL16075" s="115"/>
      <c r="BM16075" s="115"/>
    </row>
    <row r="16076" spans="3:83" s="110" customFormat="1" x14ac:dyDescent="0.25">
      <c r="C16076" s="94"/>
      <c r="F16076" s="111"/>
      <c r="G16076" s="94"/>
      <c r="H16076" s="94"/>
      <c r="I16076" s="94"/>
      <c r="J16076" s="94"/>
      <c r="N16076" s="114"/>
      <c r="O16076"/>
      <c r="BB16076" s="94"/>
      <c r="BG16076" s="114"/>
      <c r="BH16076" s="111"/>
      <c r="BK16076" s="115"/>
      <c r="BL16076" s="115"/>
      <c r="BM16076" s="115"/>
      <c r="CB16076" s="95"/>
      <c r="CE16076" s="112"/>
    </row>
    <row r="16077" spans="3:83" s="110" customFormat="1" x14ac:dyDescent="0.25">
      <c r="C16077" s="94"/>
      <c r="F16077" s="111"/>
      <c r="G16077" s="94"/>
      <c r="H16077" s="94"/>
      <c r="I16077" s="94"/>
      <c r="J16077" s="94"/>
      <c r="N16077" s="114"/>
      <c r="O16077" s="93"/>
      <c r="BB16077" s="94"/>
      <c r="BG16077" s="114"/>
      <c r="BH16077" s="111"/>
      <c r="BK16077" s="115"/>
      <c r="BL16077" s="115"/>
      <c r="BM16077" s="115"/>
      <c r="CB16077" s="95"/>
      <c r="CE16077" s="112"/>
    </row>
    <row r="16078" spans="3:83" s="110" customFormat="1" x14ac:dyDescent="0.25">
      <c r="C16078" s="94"/>
      <c r="F16078" s="111"/>
      <c r="G16078" s="94"/>
      <c r="H16078" s="94"/>
      <c r="I16078" s="94"/>
      <c r="J16078" s="94"/>
      <c r="N16078" s="117"/>
      <c r="O16078"/>
      <c r="BB16078" s="94"/>
      <c r="BE16078" s="117"/>
      <c r="BG16078" s="114"/>
      <c r="BH16078" s="111"/>
      <c r="BK16078" s="115"/>
      <c r="BL16078" s="115"/>
      <c r="BM16078" s="115"/>
      <c r="CB16078" s="95"/>
      <c r="CE16078" s="112"/>
    </row>
    <row r="16079" spans="3:83" s="110" customFormat="1" x14ac:dyDescent="0.25">
      <c r="C16079" s="94"/>
      <c r="F16079" s="111"/>
      <c r="G16079" s="94"/>
      <c r="H16079" s="94"/>
      <c r="I16079" s="94"/>
      <c r="J16079" s="94"/>
      <c r="N16079" s="117"/>
      <c r="O16079" s="93"/>
      <c r="BB16079" s="94"/>
      <c r="BE16079" s="117"/>
      <c r="BG16079" s="114"/>
      <c r="BH16079" s="111"/>
      <c r="BK16079" s="115"/>
      <c r="BL16079" s="115"/>
      <c r="BM16079" s="115"/>
      <c r="CB16079" s="95"/>
      <c r="CE16079" s="112"/>
    </row>
    <row r="16080" spans="3:83" s="110" customFormat="1" x14ac:dyDescent="0.25">
      <c r="C16080" s="94"/>
      <c r="F16080" s="111"/>
      <c r="BH16080" s="111"/>
    </row>
    <row r="16081" spans="3:83" s="110" customFormat="1" x14ac:dyDescent="0.25">
      <c r="C16081" s="94"/>
      <c r="F16081" s="111"/>
      <c r="BH16081" s="111"/>
      <c r="CB16081" s="94"/>
    </row>
    <row r="16082" spans="3:83" s="110" customFormat="1" x14ac:dyDescent="0.25">
      <c r="C16082" s="94"/>
      <c r="F16082" s="111"/>
      <c r="G16082" s="94"/>
      <c r="H16082" s="94"/>
      <c r="I16082" s="94"/>
      <c r="J16082" s="94"/>
      <c r="N16082" s="114"/>
      <c r="O16082"/>
      <c r="BB16082" s="94"/>
      <c r="BH16082" s="111"/>
      <c r="BK16082" s="115"/>
      <c r="BL16082" s="115"/>
      <c r="BM16082" s="115"/>
      <c r="CB16082" s="95"/>
      <c r="CE16082" s="112"/>
    </row>
    <row r="16083" spans="3:83" s="110" customFormat="1" x14ac:dyDescent="0.25">
      <c r="C16083" s="94"/>
      <c r="F16083" s="111"/>
      <c r="G16083" s="94"/>
      <c r="H16083" s="94"/>
      <c r="I16083" s="94"/>
      <c r="J16083" s="94"/>
      <c r="N16083" s="114"/>
      <c r="O16083" s="93"/>
      <c r="BB16083" s="94"/>
      <c r="BH16083" s="111"/>
      <c r="BK16083" s="115"/>
      <c r="BL16083" s="115"/>
      <c r="BM16083" s="115"/>
      <c r="CB16083" s="95"/>
      <c r="CE16083" s="112"/>
    </row>
    <row r="16084" spans="3:83" s="110" customFormat="1" x14ac:dyDescent="0.25">
      <c r="C16084" s="94"/>
      <c r="F16084" s="111"/>
      <c r="G16084" s="94"/>
      <c r="H16084" s="94"/>
      <c r="I16084" s="94"/>
      <c r="J16084" s="94"/>
      <c r="N16084" s="114"/>
      <c r="O16084" s="93"/>
      <c r="BB16084" s="94"/>
      <c r="BH16084" s="111"/>
      <c r="BK16084" s="115"/>
      <c r="BL16084" s="115"/>
      <c r="BM16084" s="115"/>
      <c r="CB16084" s="95"/>
      <c r="CE16084" s="112"/>
    </row>
    <row r="16085" spans="3:83" s="110" customFormat="1" x14ac:dyDescent="0.25">
      <c r="C16085" s="94"/>
      <c r="F16085" s="111"/>
      <c r="G16085" s="94"/>
      <c r="H16085" s="94"/>
      <c r="I16085" s="94"/>
      <c r="J16085" s="94"/>
      <c r="N16085" s="114"/>
      <c r="O16085" s="93"/>
      <c r="BB16085" s="94"/>
      <c r="BH16085" s="111"/>
      <c r="BK16085" s="115"/>
      <c r="BL16085" s="115"/>
      <c r="BM16085" s="115"/>
      <c r="CB16085" s="95"/>
      <c r="CE16085" s="112"/>
    </row>
    <row r="16086" spans="3:83" s="110" customFormat="1" x14ac:dyDescent="0.25">
      <c r="C16086" s="94"/>
      <c r="F16086" s="111"/>
      <c r="G16086" s="94"/>
      <c r="H16086" s="94"/>
      <c r="I16086" s="94"/>
      <c r="J16086" s="94"/>
      <c r="N16086" s="114"/>
      <c r="O16086" s="93"/>
      <c r="BB16086" s="94"/>
      <c r="BH16086" s="111"/>
      <c r="BK16086" s="115"/>
      <c r="BL16086" s="115"/>
      <c r="BM16086" s="115"/>
      <c r="CB16086" s="95"/>
      <c r="CE16086" s="112"/>
    </row>
    <row r="16087" spans="3:83" s="110" customFormat="1" x14ac:dyDescent="0.25">
      <c r="C16087" s="94"/>
      <c r="F16087" s="111"/>
      <c r="G16087" s="94"/>
      <c r="H16087" s="94"/>
      <c r="I16087" s="94"/>
      <c r="J16087" s="94"/>
      <c r="N16087" s="114"/>
      <c r="O16087" s="93"/>
      <c r="BB16087" s="94"/>
      <c r="BH16087" s="111"/>
      <c r="BK16087" s="115"/>
      <c r="BL16087" s="115"/>
      <c r="BM16087" s="115"/>
      <c r="CB16087" s="95"/>
      <c r="CE16087" s="112"/>
    </row>
    <row r="16088" spans="3:83" x14ac:dyDescent="0.25">
      <c r="C16088" s="94"/>
      <c r="D16088" s="110"/>
      <c r="G16088" s="94"/>
      <c r="H16088" s="94"/>
      <c r="I16088" s="94"/>
      <c r="J16088" s="94"/>
      <c r="L16088" s="110"/>
      <c r="M16088" s="110"/>
      <c r="N16088" s="114"/>
      <c r="BC16088" s="110"/>
      <c r="BE16088" s="110"/>
      <c r="BF16088" s="110"/>
      <c r="BG16088" s="110"/>
      <c r="BK16088" s="115"/>
      <c r="BL16088" s="115"/>
      <c r="BM16088" s="115"/>
      <c r="BN16088" s="110"/>
      <c r="BO16088" s="110"/>
      <c r="BP16088" s="110"/>
      <c r="BU16088" s="110"/>
    </row>
    <row r="16089" spans="3:83" x14ac:dyDescent="0.25">
      <c r="C16089" s="94"/>
      <c r="D16089" s="110"/>
      <c r="G16089" s="94"/>
      <c r="H16089" s="94"/>
      <c r="I16089" s="94"/>
      <c r="J16089" s="94"/>
      <c r="L16089" s="110"/>
      <c r="M16089" s="110"/>
      <c r="N16089" s="114"/>
      <c r="BC16089" s="110"/>
      <c r="BE16089" s="110"/>
      <c r="BF16089" s="110"/>
      <c r="BG16089" s="110"/>
      <c r="BK16089" s="115"/>
      <c r="BL16089" s="115"/>
      <c r="BM16089" s="115"/>
      <c r="BN16089" s="110"/>
      <c r="BO16089" s="110"/>
      <c r="BP16089" s="110"/>
      <c r="BU16089" s="110"/>
    </row>
    <row r="16090" spans="3:83" x14ac:dyDescent="0.25">
      <c r="C16090" s="94"/>
      <c r="D16090" s="110"/>
      <c r="G16090" s="94"/>
      <c r="H16090" s="94"/>
      <c r="I16090" s="94"/>
      <c r="J16090" s="94"/>
      <c r="L16090" s="110"/>
      <c r="M16090" s="110"/>
      <c r="N16090" s="114"/>
      <c r="BC16090" s="110"/>
      <c r="BE16090" s="110"/>
      <c r="BF16090" s="110"/>
      <c r="BG16090" s="110"/>
      <c r="BK16090" s="115"/>
      <c r="BL16090" s="115"/>
      <c r="BM16090" s="115"/>
      <c r="BN16090" s="93"/>
      <c r="BO16090" s="93"/>
      <c r="BP16090" s="93"/>
      <c r="BU16090" s="110"/>
    </row>
    <row r="16091" spans="3:83" x14ac:dyDescent="0.25">
      <c r="C16091" s="94"/>
      <c r="D16091" s="110"/>
      <c r="G16091" s="94"/>
      <c r="H16091" s="94"/>
      <c r="I16091" s="94"/>
      <c r="J16091" s="94"/>
      <c r="L16091" s="110"/>
      <c r="M16091" s="110"/>
      <c r="N16091" s="114"/>
      <c r="BC16091" s="110"/>
      <c r="BE16091" s="110"/>
      <c r="BF16091" s="110"/>
      <c r="BG16091" s="110"/>
      <c r="BK16091" s="115"/>
      <c r="BL16091" s="115"/>
      <c r="BM16091" s="115"/>
      <c r="BN16091" s="93"/>
      <c r="BO16091" s="93"/>
      <c r="BP16091" s="93"/>
      <c r="BU16091" s="110"/>
    </row>
    <row r="16092" spans="3:83" s="110" customFormat="1" x14ac:dyDescent="0.25">
      <c r="C16092" s="94"/>
      <c r="F16092" s="111"/>
      <c r="G16092" s="94"/>
      <c r="H16092" s="94"/>
      <c r="I16092" s="94"/>
      <c r="J16092" s="94"/>
      <c r="N16092" s="114"/>
      <c r="O16092" s="93"/>
      <c r="BB16092" s="94"/>
      <c r="BH16092" s="111"/>
      <c r="BK16092" s="115"/>
      <c r="BL16092" s="115"/>
      <c r="BM16092" s="115"/>
      <c r="CB16092" s="95"/>
      <c r="CE16092" s="112"/>
    </row>
    <row r="16093" spans="3:83" s="110" customFormat="1" x14ac:dyDescent="0.25">
      <c r="C16093" s="94"/>
      <c r="F16093" s="111"/>
      <c r="G16093" s="94"/>
      <c r="H16093" s="94"/>
      <c r="I16093" s="94"/>
      <c r="J16093" s="94"/>
      <c r="N16093" s="114"/>
      <c r="O16093" s="93"/>
      <c r="BB16093" s="94"/>
      <c r="BH16093" s="111"/>
      <c r="BK16093" s="115"/>
      <c r="BL16093" s="115"/>
      <c r="BM16093" s="115"/>
      <c r="CB16093" s="95"/>
      <c r="CE16093" s="112"/>
    </row>
    <row r="16094" spans="3:83" s="110" customFormat="1" x14ac:dyDescent="0.25">
      <c r="C16094" s="94"/>
      <c r="F16094" s="111"/>
      <c r="G16094" s="94"/>
      <c r="H16094" s="94"/>
      <c r="I16094" s="94"/>
      <c r="J16094" s="94"/>
      <c r="N16094" s="114"/>
      <c r="O16094" s="93"/>
      <c r="BB16094" s="94"/>
      <c r="BH16094" s="111"/>
      <c r="BK16094" s="115"/>
      <c r="BL16094" s="115"/>
      <c r="BM16094" s="115"/>
      <c r="CB16094" s="95"/>
      <c r="CE16094" s="112"/>
    </row>
    <row r="16095" spans="3:83" s="110" customFormat="1" x14ac:dyDescent="0.25">
      <c r="C16095" s="94"/>
      <c r="F16095" s="111"/>
      <c r="G16095" s="94"/>
      <c r="H16095" s="94"/>
      <c r="I16095" s="94"/>
      <c r="J16095" s="94"/>
      <c r="N16095" s="114"/>
      <c r="O16095" s="93"/>
      <c r="BB16095" s="94"/>
      <c r="BH16095" s="111"/>
      <c r="BK16095" s="115"/>
      <c r="BL16095" s="115"/>
      <c r="BM16095" s="115"/>
      <c r="CB16095" s="95"/>
      <c r="CE16095" s="112"/>
    </row>
    <row r="16096" spans="3:83" s="110" customFormat="1" x14ac:dyDescent="0.25">
      <c r="C16096" s="94"/>
      <c r="F16096" s="111"/>
      <c r="G16096" s="94"/>
      <c r="H16096" s="94"/>
      <c r="I16096" s="94"/>
      <c r="J16096" s="94"/>
      <c r="N16096" s="114"/>
      <c r="O16096" s="93"/>
      <c r="BB16096" s="94"/>
      <c r="BH16096" s="111"/>
      <c r="BK16096" s="115"/>
      <c r="BL16096" s="115"/>
      <c r="BM16096" s="115"/>
      <c r="CB16096" s="95"/>
      <c r="CE16096" s="112"/>
    </row>
    <row r="16097" spans="3:83" s="110" customFormat="1" x14ac:dyDescent="0.25">
      <c r="C16097" s="94"/>
      <c r="F16097" s="111"/>
      <c r="G16097" s="94"/>
      <c r="H16097" s="94"/>
      <c r="I16097" s="94"/>
      <c r="J16097" s="94"/>
      <c r="N16097" s="114"/>
      <c r="BH16097" s="111"/>
      <c r="BK16097" s="115"/>
      <c r="BL16097" s="115"/>
      <c r="BM16097" s="115"/>
    </row>
    <row r="16098" spans="3:83" s="110" customFormat="1" x14ac:dyDescent="0.25">
      <c r="C16098" s="94"/>
      <c r="F16098" s="111"/>
      <c r="G16098" s="94"/>
      <c r="H16098" s="94"/>
      <c r="I16098" s="94"/>
      <c r="J16098" s="94"/>
      <c r="N16098" s="114"/>
      <c r="BH16098" s="111"/>
      <c r="BK16098" s="115"/>
      <c r="BL16098" s="115"/>
      <c r="BM16098" s="115"/>
    </row>
    <row r="16099" spans="3:83" s="110" customFormat="1" x14ac:dyDescent="0.25">
      <c r="C16099" s="94"/>
      <c r="G16099" s="94"/>
      <c r="H16099" s="94"/>
      <c r="I16099" s="94"/>
      <c r="J16099" s="94"/>
      <c r="N16099" s="114"/>
      <c r="BK16099" s="115"/>
      <c r="BL16099" s="115"/>
      <c r="BM16099" s="115"/>
    </row>
    <row r="16100" spans="3:83" x14ac:dyDescent="0.25">
      <c r="C16100" s="94"/>
      <c r="D16100" s="110"/>
      <c r="G16100" s="94"/>
      <c r="H16100" s="94"/>
      <c r="I16100" s="94"/>
      <c r="J16100" s="94"/>
      <c r="L16100" s="110"/>
      <c r="M16100" s="110"/>
      <c r="N16100" s="114"/>
      <c r="BC16100" s="110"/>
      <c r="BE16100" s="110"/>
      <c r="BF16100" s="110"/>
      <c r="BG16100" s="110"/>
      <c r="BK16100" s="115"/>
      <c r="BL16100" s="115"/>
      <c r="BM16100" s="115"/>
      <c r="BN16100" s="110"/>
      <c r="BO16100" s="110"/>
      <c r="BP16100" s="110"/>
      <c r="BU16100" s="110"/>
    </row>
    <row r="16101" spans="3:83" x14ac:dyDescent="0.25">
      <c r="C16101" s="94"/>
      <c r="D16101" s="110"/>
      <c r="G16101" s="94"/>
      <c r="H16101" s="94"/>
      <c r="I16101" s="94"/>
      <c r="J16101" s="94"/>
      <c r="L16101" s="110"/>
      <c r="M16101" s="110"/>
      <c r="N16101" s="114"/>
      <c r="BC16101" s="110"/>
      <c r="BE16101" s="110"/>
      <c r="BF16101" s="110"/>
      <c r="BG16101" s="110"/>
      <c r="BK16101" s="115"/>
      <c r="BL16101" s="115"/>
      <c r="BM16101" s="115"/>
      <c r="BN16101" s="93"/>
      <c r="BO16101" s="93"/>
      <c r="BP16101" s="93"/>
      <c r="BU16101" s="110"/>
    </row>
    <row r="16102" spans="3:83" x14ac:dyDescent="0.25">
      <c r="C16102" s="94"/>
      <c r="D16102" s="110"/>
      <c r="G16102" s="94"/>
      <c r="H16102" s="94"/>
      <c r="I16102" s="94"/>
      <c r="J16102" s="94"/>
      <c r="L16102" s="110"/>
      <c r="M16102" s="110"/>
      <c r="N16102" s="114"/>
      <c r="BC16102" s="110"/>
      <c r="BE16102" s="110"/>
      <c r="BF16102" s="110"/>
      <c r="BG16102" s="110"/>
      <c r="BK16102" s="115"/>
      <c r="BL16102" s="115"/>
      <c r="BM16102" s="115"/>
      <c r="BN16102" s="93"/>
      <c r="BO16102" s="93"/>
      <c r="BP16102" s="93"/>
      <c r="BU16102" s="110"/>
    </row>
    <row r="16103" spans="3:83" x14ac:dyDescent="0.25">
      <c r="C16103" s="94"/>
      <c r="D16103" s="110"/>
      <c r="G16103" s="94"/>
      <c r="H16103" s="94"/>
      <c r="I16103" s="94"/>
      <c r="J16103" s="94"/>
      <c r="L16103" s="110"/>
      <c r="M16103" s="110"/>
      <c r="N16103" s="114"/>
      <c r="BC16103" s="110"/>
      <c r="BE16103" s="110"/>
      <c r="BF16103" s="110"/>
      <c r="BG16103" s="110"/>
      <c r="BK16103" s="115"/>
      <c r="BL16103" s="115"/>
      <c r="BM16103" s="115"/>
      <c r="BN16103" s="110"/>
      <c r="BO16103" s="110"/>
      <c r="BP16103" s="110"/>
      <c r="BU16103" s="110"/>
    </row>
    <row r="16104" spans="3:83" s="110" customFormat="1" x14ac:dyDescent="0.25">
      <c r="C16104" s="94"/>
      <c r="F16104" s="111"/>
      <c r="G16104" s="94"/>
      <c r="H16104" s="94"/>
      <c r="I16104" s="94"/>
      <c r="J16104" s="94"/>
      <c r="N16104" s="114"/>
      <c r="O16104" s="93"/>
      <c r="BB16104" s="94"/>
      <c r="BH16104" s="111"/>
      <c r="BK16104" s="115"/>
      <c r="BL16104" s="115"/>
      <c r="BM16104" s="115"/>
      <c r="CB16104" s="95"/>
      <c r="CE16104" s="112"/>
    </row>
    <row r="16105" spans="3:83" s="110" customFormat="1" x14ac:dyDescent="0.25">
      <c r="C16105" s="94"/>
      <c r="F16105" s="111"/>
      <c r="G16105" s="94"/>
      <c r="H16105" s="94"/>
      <c r="I16105" s="94"/>
      <c r="J16105" s="94"/>
      <c r="N16105" s="114"/>
      <c r="O16105" s="93"/>
      <c r="BB16105" s="94"/>
      <c r="BH16105" s="111"/>
      <c r="BK16105" s="115"/>
      <c r="BL16105" s="115"/>
      <c r="BM16105" s="115"/>
      <c r="CB16105" s="95"/>
      <c r="CE16105" s="112"/>
    </row>
    <row r="16106" spans="3:83" s="110" customFormat="1" x14ac:dyDescent="0.25">
      <c r="C16106" s="94"/>
      <c r="F16106" s="111"/>
      <c r="G16106" s="94"/>
      <c r="H16106" s="94"/>
      <c r="I16106" s="94"/>
      <c r="J16106" s="94"/>
      <c r="N16106" s="114"/>
      <c r="BH16106" s="111"/>
      <c r="BK16106" s="115"/>
      <c r="BL16106" s="115"/>
      <c r="BM16106" s="115"/>
    </row>
    <row r="16107" spans="3:83" s="110" customFormat="1" x14ac:dyDescent="0.25">
      <c r="C16107" s="94"/>
      <c r="F16107" s="111"/>
      <c r="G16107" s="94"/>
      <c r="H16107" s="94"/>
      <c r="I16107" s="94"/>
      <c r="J16107" s="94"/>
      <c r="N16107" s="114"/>
      <c r="BH16107" s="111"/>
      <c r="BK16107" s="115"/>
      <c r="BL16107" s="115"/>
      <c r="BM16107" s="115"/>
    </row>
    <row r="16108" spans="3:83" s="110" customFormat="1" x14ac:dyDescent="0.25">
      <c r="C16108" s="94"/>
      <c r="G16108" s="94"/>
      <c r="H16108" s="94"/>
      <c r="I16108" s="94"/>
      <c r="J16108" s="94"/>
      <c r="N16108" s="114"/>
      <c r="BK16108" s="115"/>
      <c r="BL16108" s="115"/>
      <c r="BM16108" s="115"/>
    </row>
    <row r="16109" spans="3:83" s="110" customFormat="1" x14ac:dyDescent="0.25">
      <c r="C16109" s="94"/>
      <c r="F16109" s="111"/>
      <c r="G16109" s="94"/>
      <c r="H16109" s="94"/>
      <c r="I16109" s="94"/>
      <c r="J16109" s="94"/>
      <c r="N16109" s="114"/>
      <c r="O16109"/>
      <c r="BB16109" s="94"/>
      <c r="BG16109" s="114"/>
      <c r="BH16109" s="111"/>
      <c r="BK16109" s="115"/>
      <c r="BL16109" s="115"/>
      <c r="BM16109" s="115"/>
      <c r="CB16109" s="95"/>
      <c r="CE16109" s="112"/>
    </row>
    <row r="16110" spans="3:83" s="110" customFormat="1" x14ac:dyDescent="0.25">
      <c r="C16110" s="94"/>
      <c r="F16110" s="111"/>
      <c r="G16110" s="94"/>
      <c r="H16110" s="94"/>
      <c r="I16110" s="94"/>
      <c r="J16110" s="94"/>
      <c r="N16110" s="114"/>
      <c r="O16110" s="93"/>
      <c r="BB16110" s="94"/>
      <c r="BG16110" s="114"/>
      <c r="BH16110" s="111"/>
      <c r="BK16110" s="115"/>
      <c r="BL16110" s="115"/>
      <c r="BM16110" s="115"/>
      <c r="CB16110" s="95"/>
      <c r="CE16110" s="112"/>
    </row>
    <row r="16111" spans="3:83" s="110" customFormat="1" x14ac:dyDescent="0.25">
      <c r="C16111" s="94"/>
      <c r="F16111" s="111"/>
      <c r="G16111" s="94"/>
      <c r="H16111" s="94"/>
      <c r="I16111" s="94"/>
      <c r="J16111" s="94"/>
      <c r="N16111" s="117"/>
      <c r="O16111"/>
      <c r="BB16111" s="94"/>
      <c r="BE16111" s="117"/>
      <c r="BG16111" s="114"/>
      <c r="BH16111" s="111"/>
      <c r="BK16111" s="115"/>
      <c r="BL16111" s="115"/>
      <c r="BM16111" s="115"/>
      <c r="CB16111" s="95"/>
      <c r="CE16111" s="112"/>
    </row>
    <row r="16112" spans="3:83" s="110" customFormat="1" x14ac:dyDescent="0.25">
      <c r="C16112" s="94"/>
      <c r="F16112" s="111"/>
      <c r="G16112" s="94"/>
      <c r="H16112" s="94"/>
      <c r="I16112" s="94"/>
      <c r="J16112" s="94"/>
      <c r="N16112" s="117"/>
      <c r="O16112" s="93"/>
      <c r="BB16112" s="94"/>
      <c r="BE16112" s="117"/>
      <c r="BG16112" s="114"/>
      <c r="BH16112" s="111"/>
      <c r="BK16112" s="115"/>
      <c r="BL16112" s="115"/>
      <c r="BM16112" s="115"/>
      <c r="CB16112" s="95"/>
      <c r="CE16112" s="112"/>
    </row>
    <row r="16113" spans="3:83" s="110" customFormat="1" x14ac:dyDescent="0.25">
      <c r="C16113" s="94"/>
      <c r="F16113" s="111"/>
      <c r="BH16113" s="111"/>
    </row>
    <row r="16114" spans="3:83" s="110" customFormat="1" x14ac:dyDescent="0.25">
      <c r="C16114" s="94"/>
      <c r="F16114" s="111"/>
      <c r="BH16114" s="111"/>
      <c r="CB16114" s="94"/>
    </row>
    <row r="16115" spans="3:83" s="110" customFormat="1" x14ac:dyDescent="0.25">
      <c r="C16115" s="94"/>
      <c r="F16115" s="111"/>
      <c r="G16115" s="94"/>
      <c r="H16115" s="94"/>
      <c r="I16115" s="94"/>
      <c r="J16115" s="94"/>
      <c r="N16115" s="114"/>
      <c r="O16115"/>
      <c r="BB16115" s="94"/>
      <c r="BH16115" s="111"/>
      <c r="BK16115" s="115"/>
      <c r="BL16115" s="115"/>
      <c r="BM16115" s="115"/>
      <c r="CB16115" s="95"/>
      <c r="CE16115" s="112"/>
    </row>
    <row r="16116" spans="3:83" s="110" customFormat="1" x14ac:dyDescent="0.25">
      <c r="C16116" s="94"/>
      <c r="F16116" s="111"/>
      <c r="G16116" s="94"/>
      <c r="H16116" s="94"/>
      <c r="I16116" s="94"/>
      <c r="J16116" s="94"/>
      <c r="N16116" s="114"/>
      <c r="O16116" s="93"/>
      <c r="BB16116" s="94"/>
      <c r="BH16116" s="111"/>
      <c r="BK16116" s="115"/>
      <c r="BL16116" s="115"/>
      <c r="BM16116" s="115"/>
      <c r="CB16116" s="95"/>
      <c r="CE16116" s="112"/>
    </row>
    <row r="16117" spans="3:83" s="110" customFormat="1" x14ac:dyDescent="0.25">
      <c r="C16117" s="94"/>
      <c r="F16117" s="111"/>
      <c r="G16117" s="94"/>
      <c r="H16117" s="94"/>
      <c r="I16117" s="94"/>
      <c r="J16117" s="94"/>
      <c r="N16117" s="114"/>
      <c r="O16117" s="93"/>
      <c r="BB16117" s="94"/>
      <c r="BH16117" s="111"/>
      <c r="BK16117" s="115"/>
      <c r="BL16117" s="115"/>
      <c r="BM16117" s="115"/>
      <c r="CB16117" s="95"/>
      <c r="CE16117" s="112"/>
    </row>
    <row r="16118" spans="3:83" s="110" customFormat="1" x14ac:dyDescent="0.25">
      <c r="C16118" s="94"/>
      <c r="F16118" s="111"/>
      <c r="G16118" s="94"/>
      <c r="H16118" s="94"/>
      <c r="I16118" s="94"/>
      <c r="J16118" s="94"/>
      <c r="N16118" s="114"/>
      <c r="O16118" s="93"/>
      <c r="BB16118" s="94"/>
      <c r="BH16118" s="111"/>
      <c r="BK16118" s="115"/>
      <c r="BL16118" s="115"/>
      <c r="BM16118" s="115"/>
      <c r="CB16118" s="95"/>
      <c r="CE16118" s="112"/>
    </row>
    <row r="16119" spans="3:83" s="110" customFormat="1" x14ac:dyDescent="0.25">
      <c r="C16119" s="94"/>
      <c r="F16119" s="111"/>
      <c r="G16119" s="94"/>
      <c r="H16119" s="94"/>
      <c r="I16119" s="94"/>
      <c r="J16119" s="94"/>
      <c r="N16119" s="114"/>
      <c r="O16119" s="93"/>
      <c r="BB16119" s="94"/>
      <c r="BH16119" s="111"/>
      <c r="BK16119" s="115"/>
      <c r="BL16119" s="115"/>
      <c r="BM16119" s="115"/>
      <c r="CB16119" s="95"/>
      <c r="CE16119" s="112"/>
    </row>
    <row r="16120" spans="3:83" s="110" customFormat="1" x14ac:dyDescent="0.25">
      <c r="C16120" s="94"/>
      <c r="F16120" s="111"/>
      <c r="G16120" s="94"/>
      <c r="H16120" s="94"/>
      <c r="I16120" s="94"/>
      <c r="J16120" s="94"/>
      <c r="N16120" s="114"/>
      <c r="O16120" s="93"/>
      <c r="BB16120" s="94"/>
      <c r="BH16120" s="111"/>
      <c r="BK16120" s="115"/>
      <c r="BL16120" s="115"/>
      <c r="BM16120" s="115"/>
      <c r="CB16120" s="95"/>
      <c r="CE16120" s="112"/>
    </row>
    <row r="16121" spans="3:83" x14ac:dyDescent="0.25">
      <c r="C16121" s="94"/>
      <c r="D16121" s="110"/>
      <c r="G16121" s="94"/>
      <c r="H16121" s="94"/>
      <c r="I16121" s="94"/>
      <c r="J16121" s="94"/>
      <c r="L16121" s="110"/>
      <c r="M16121" s="110"/>
      <c r="N16121" s="114"/>
      <c r="BC16121" s="110"/>
      <c r="BE16121" s="110"/>
      <c r="BF16121" s="110"/>
      <c r="BG16121" s="110"/>
      <c r="BK16121" s="115"/>
      <c r="BL16121" s="115"/>
      <c r="BM16121" s="115"/>
      <c r="BN16121" s="110"/>
      <c r="BO16121" s="110"/>
      <c r="BP16121" s="110"/>
      <c r="BU16121" s="110"/>
    </row>
    <row r="16122" spans="3:83" x14ac:dyDescent="0.25">
      <c r="C16122" s="94"/>
      <c r="D16122" s="110"/>
      <c r="G16122" s="94"/>
      <c r="H16122" s="94"/>
      <c r="I16122" s="94"/>
      <c r="J16122" s="94"/>
      <c r="L16122" s="110"/>
      <c r="M16122" s="110"/>
      <c r="N16122" s="114"/>
      <c r="BC16122" s="110"/>
      <c r="BE16122" s="110"/>
      <c r="BF16122" s="110"/>
      <c r="BG16122" s="110"/>
      <c r="BK16122" s="115"/>
      <c r="BL16122" s="115"/>
      <c r="BM16122" s="115"/>
      <c r="BN16122" s="110"/>
      <c r="BO16122" s="110"/>
      <c r="BP16122" s="110"/>
      <c r="BU16122" s="110"/>
    </row>
    <row r="16123" spans="3:83" x14ac:dyDescent="0.25">
      <c r="C16123" s="94"/>
      <c r="D16123" s="110"/>
      <c r="G16123" s="94"/>
      <c r="H16123" s="94"/>
      <c r="I16123" s="94"/>
      <c r="J16123" s="94"/>
      <c r="L16123" s="110"/>
      <c r="M16123" s="110"/>
      <c r="N16123" s="114"/>
      <c r="BC16123" s="110"/>
      <c r="BE16123" s="110"/>
      <c r="BF16123" s="110"/>
      <c r="BG16123" s="110"/>
      <c r="BK16123" s="115"/>
      <c r="BL16123" s="115"/>
      <c r="BM16123" s="115"/>
      <c r="BN16123" s="93"/>
      <c r="BO16123" s="93"/>
      <c r="BP16123" s="93"/>
      <c r="BU16123" s="110"/>
    </row>
    <row r="16124" spans="3:83" x14ac:dyDescent="0.25">
      <c r="C16124" s="94"/>
      <c r="D16124" s="110"/>
      <c r="G16124" s="94"/>
      <c r="H16124" s="94"/>
      <c r="I16124" s="94"/>
      <c r="J16124" s="94"/>
      <c r="L16124" s="110"/>
      <c r="M16124" s="110"/>
      <c r="N16124" s="114"/>
      <c r="BC16124" s="110"/>
      <c r="BE16124" s="110"/>
      <c r="BF16124" s="110"/>
      <c r="BG16124" s="110"/>
      <c r="BK16124" s="115"/>
      <c r="BL16124" s="115"/>
      <c r="BM16124" s="115"/>
      <c r="BN16124" s="93"/>
      <c r="BO16124" s="93"/>
      <c r="BP16124" s="93"/>
      <c r="BU16124" s="110"/>
    </row>
    <row r="16125" spans="3:83" s="110" customFormat="1" x14ac:dyDescent="0.25">
      <c r="C16125" s="94"/>
      <c r="F16125" s="111"/>
      <c r="G16125" s="94"/>
      <c r="H16125" s="94"/>
      <c r="I16125" s="94"/>
      <c r="J16125" s="94"/>
      <c r="N16125" s="114"/>
      <c r="O16125" s="93"/>
      <c r="BB16125" s="94"/>
      <c r="BH16125" s="111"/>
      <c r="BK16125" s="115"/>
      <c r="BL16125" s="115"/>
      <c r="BM16125" s="115"/>
      <c r="CB16125" s="95"/>
      <c r="CE16125" s="112"/>
    </row>
    <row r="16126" spans="3:83" s="110" customFormat="1" x14ac:dyDescent="0.25">
      <c r="C16126" s="94"/>
      <c r="F16126" s="111"/>
      <c r="G16126" s="94"/>
      <c r="H16126" s="94"/>
      <c r="I16126" s="94"/>
      <c r="J16126" s="94"/>
      <c r="N16126" s="114"/>
      <c r="O16126" s="93"/>
      <c r="BB16126" s="94"/>
      <c r="BH16126" s="111"/>
      <c r="BK16126" s="115"/>
      <c r="BL16126" s="115"/>
      <c r="BM16126" s="115"/>
      <c r="CB16126" s="95"/>
      <c r="CE16126" s="112"/>
    </row>
    <row r="16127" spans="3:83" s="110" customFormat="1" x14ac:dyDescent="0.25">
      <c r="C16127" s="94"/>
      <c r="F16127" s="111"/>
      <c r="G16127" s="94"/>
      <c r="H16127" s="94"/>
      <c r="I16127" s="94"/>
      <c r="J16127" s="94"/>
      <c r="N16127" s="114"/>
      <c r="O16127" s="93"/>
      <c r="BB16127" s="94"/>
      <c r="BH16127" s="111"/>
      <c r="BK16127" s="115"/>
      <c r="BL16127" s="115"/>
      <c r="BM16127" s="115"/>
      <c r="CB16127" s="95"/>
      <c r="CE16127" s="112"/>
    </row>
    <row r="16128" spans="3:83" s="110" customFormat="1" x14ac:dyDescent="0.25">
      <c r="C16128" s="94"/>
      <c r="F16128" s="111"/>
      <c r="G16128" s="94"/>
      <c r="H16128" s="94"/>
      <c r="I16128" s="94"/>
      <c r="J16128" s="94"/>
      <c r="N16128" s="114"/>
      <c r="O16128" s="93"/>
      <c r="BB16128" s="94"/>
      <c r="BH16128" s="111"/>
      <c r="BK16128" s="115"/>
      <c r="BL16128" s="115"/>
      <c r="BM16128" s="115"/>
      <c r="CB16128" s="95"/>
      <c r="CE16128" s="112"/>
    </row>
    <row r="16129" spans="3:83" s="110" customFormat="1" x14ac:dyDescent="0.25">
      <c r="C16129" s="94"/>
      <c r="F16129" s="111"/>
      <c r="G16129" s="94"/>
      <c r="H16129" s="94"/>
      <c r="I16129" s="94"/>
      <c r="J16129" s="94"/>
      <c r="N16129" s="114"/>
      <c r="O16129" s="93"/>
      <c r="BB16129" s="94"/>
      <c r="BH16129" s="111"/>
      <c r="BK16129" s="115"/>
      <c r="BL16129" s="115"/>
      <c r="BM16129" s="115"/>
      <c r="CB16129" s="95"/>
      <c r="CE16129" s="112"/>
    </row>
    <row r="16130" spans="3:83" s="110" customFormat="1" x14ac:dyDescent="0.25">
      <c r="C16130" s="94"/>
      <c r="F16130" s="111"/>
      <c r="G16130" s="94"/>
      <c r="H16130" s="94"/>
      <c r="I16130" s="94"/>
      <c r="J16130" s="94"/>
      <c r="N16130" s="114"/>
      <c r="BH16130" s="111"/>
      <c r="BK16130" s="115"/>
      <c r="BL16130" s="115"/>
      <c r="BM16130" s="115"/>
    </row>
    <row r="16131" spans="3:83" s="110" customFormat="1" x14ac:dyDescent="0.25">
      <c r="C16131" s="94"/>
      <c r="F16131" s="111"/>
      <c r="G16131" s="94"/>
      <c r="H16131" s="94"/>
      <c r="I16131" s="94"/>
      <c r="J16131" s="94"/>
      <c r="N16131" s="114"/>
      <c r="BH16131" s="111"/>
      <c r="BK16131" s="115"/>
      <c r="BL16131" s="115"/>
      <c r="BM16131" s="115"/>
    </row>
    <row r="16132" spans="3:83" s="110" customFormat="1" x14ac:dyDescent="0.25">
      <c r="C16132" s="94"/>
      <c r="G16132" s="94"/>
      <c r="H16132" s="94"/>
      <c r="I16132" s="94"/>
      <c r="J16132" s="94"/>
      <c r="N16132" s="114"/>
      <c r="BK16132" s="115"/>
      <c r="BL16132" s="115"/>
      <c r="BM16132" s="115"/>
    </row>
    <row r="16133" spans="3:83" x14ac:dyDescent="0.25">
      <c r="C16133" s="94"/>
      <c r="D16133" s="110"/>
      <c r="G16133" s="94"/>
      <c r="H16133" s="94"/>
      <c r="I16133" s="94"/>
      <c r="J16133" s="94"/>
      <c r="L16133" s="110"/>
      <c r="M16133" s="110"/>
      <c r="N16133" s="114"/>
      <c r="BC16133" s="110"/>
      <c r="BE16133" s="110"/>
      <c r="BF16133" s="110"/>
      <c r="BG16133" s="110"/>
      <c r="BK16133" s="115"/>
      <c r="BL16133" s="115"/>
      <c r="BM16133" s="115"/>
      <c r="BN16133" s="110"/>
      <c r="BO16133" s="110"/>
      <c r="BP16133" s="110"/>
      <c r="BU16133" s="110"/>
    </row>
    <row r="16134" spans="3:83" x14ac:dyDescent="0.25">
      <c r="C16134" s="94"/>
      <c r="D16134" s="110"/>
      <c r="G16134" s="94"/>
      <c r="H16134" s="94"/>
      <c r="I16134" s="94"/>
      <c r="J16134" s="94"/>
      <c r="L16134" s="110"/>
      <c r="M16134" s="110"/>
      <c r="N16134" s="114"/>
      <c r="BC16134" s="110"/>
      <c r="BE16134" s="110"/>
      <c r="BF16134" s="110"/>
      <c r="BG16134" s="110"/>
      <c r="BK16134" s="115"/>
      <c r="BL16134" s="115"/>
      <c r="BM16134" s="115"/>
      <c r="BN16134" s="93"/>
      <c r="BO16134" s="93"/>
      <c r="BP16134" s="93"/>
      <c r="BU16134" s="110"/>
    </row>
    <row r="16135" spans="3:83" x14ac:dyDescent="0.25">
      <c r="C16135" s="94"/>
      <c r="D16135" s="110"/>
      <c r="G16135" s="94"/>
      <c r="H16135" s="94"/>
      <c r="I16135" s="94"/>
      <c r="J16135" s="94"/>
      <c r="L16135" s="110"/>
      <c r="M16135" s="110"/>
      <c r="N16135" s="114"/>
      <c r="BC16135" s="110"/>
      <c r="BE16135" s="110"/>
      <c r="BF16135" s="110"/>
      <c r="BG16135" s="110"/>
      <c r="BK16135" s="115"/>
      <c r="BL16135" s="115"/>
      <c r="BM16135" s="115"/>
      <c r="BN16135" s="93"/>
      <c r="BO16135" s="93"/>
      <c r="BP16135" s="93"/>
      <c r="BU16135" s="110"/>
    </row>
    <row r="16136" spans="3:83" x14ac:dyDescent="0.25">
      <c r="C16136" s="94"/>
      <c r="D16136" s="110"/>
      <c r="G16136" s="94"/>
      <c r="H16136" s="94"/>
      <c r="I16136" s="94"/>
      <c r="J16136" s="94"/>
      <c r="L16136" s="110"/>
      <c r="M16136" s="110"/>
      <c r="N16136" s="114"/>
      <c r="BC16136" s="110"/>
      <c r="BE16136" s="110"/>
      <c r="BF16136" s="110"/>
      <c r="BG16136" s="110"/>
      <c r="BK16136" s="115"/>
      <c r="BL16136" s="115"/>
      <c r="BM16136" s="115"/>
      <c r="BN16136" s="110"/>
      <c r="BO16136" s="110"/>
      <c r="BP16136" s="110"/>
      <c r="BU16136" s="110"/>
    </row>
    <row r="16137" spans="3:83" s="110" customFormat="1" x14ac:dyDescent="0.25">
      <c r="C16137" s="94"/>
      <c r="F16137" s="111"/>
      <c r="G16137" s="94"/>
      <c r="H16137" s="94"/>
      <c r="I16137" s="94"/>
      <c r="J16137" s="94"/>
      <c r="N16137" s="114"/>
      <c r="O16137" s="93"/>
      <c r="BB16137" s="94"/>
      <c r="BH16137" s="111"/>
      <c r="BK16137" s="115"/>
      <c r="BL16137" s="115"/>
      <c r="BM16137" s="115"/>
      <c r="CB16137" s="95"/>
      <c r="CE16137" s="112"/>
    </row>
    <row r="16138" spans="3:83" s="110" customFormat="1" x14ac:dyDescent="0.25">
      <c r="C16138" s="94"/>
      <c r="F16138" s="111"/>
      <c r="G16138" s="94"/>
      <c r="H16138" s="94"/>
      <c r="I16138" s="94"/>
      <c r="J16138" s="94"/>
      <c r="N16138" s="114"/>
      <c r="O16138" s="93"/>
      <c r="BB16138" s="94"/>
      <c r="BH16138" s="111"/>
      <c r="BK16138" s="115"/>
      <c r="BL16138" s="115"/>
      <c r="BM16138" s="115"/>
      <c r="CB16138" s="95"/>
      <c r="CE16138" s="112"/>
    </row>
    <row r="16139" spans="3:83" s="110" customFormat="1" x14ac:dyDescent="0.25">
      <c r="C16139" s="94"/>
      <c r="F16139" s="111"/>
      <c r="G16139" s="94"/>
      <c r="H16139" s="94"/>
      <c r="I16139" s="94"/>
      <c r="J16139" s="94"/>
      <c r="N16139" s="114"/>
      <c r="BH16139" s="111"/>
      <c r="BK16139" s="115"/>
      <c r="BL16139" s="115"/>
      <c r="BM16139" s="115"/>
    </row>
    <row r="16140" spans="3:83" s="110" customFormat="1" x14ac:dyDescent="0.25">
      <c r="C16140" s="94"/>
      <c r="F16140" s="111"/>
      <c r="G16140" s="94"/>
      <c r="H16140" s="94"/>
      <c r="I16140" s="94"/>
      <c r="J16140" s="94"/>
      <c r="N16140" s="114"/>
      <c r="BH16140" s="111"/>
      <c r="BK16140" s="115"/>
      <c r="BL16140" s="115"/>
      <c r="BM16140" s="115"/>
    </row>
    <row r="16141" spans="3:83" s="110" customFormat="1" x14ac:dyDescent="0.25">
      <c r="C16141" s="94"/>
      <c r="G16141" s="94"/>
      <c r="H16141" s="94"/>
      <c r="I16141" s="94"/>
      <c r="J16141" s="94"/>
      <c r="N16141" s="114"/>
      <c r="BK16141" s="115"/>
      <c r="BL16141" s="115"/>
      <c r="BM16141" s="115"/>
    </row>
    <row r="16142" spans="3:83" s="110" customFormat="1" x14ac:dyDescent="0.25">
      <c r="C16142" s="94"/>
      <c r="F16142" s="111"/>
      <c r="G16142" s="94"/>
      <c r="H16142" s="94"/>
      <c r="I16142" s="94"/>
      <c r="J16142" s="94"/>
      <c r="N16142" s="114"/>
      <c r="O16142"/>
      <c r="BB16142" s="94"/>
      <c r="BG16142" s="114"/>
      <c r="BH16142" s="111"/>
      <c r="BK16142" s="115"/>
      <c r="BL16142" s="115"/>
      <c r="BM16142" s="115"/>
      <c r="CB16142" s="95"/>
      <c r="CE16142" s="112"/>
    </row>
    <row r="16143" spans="3:83" s="110" customFormat="1" x14ac:dyDescent="0.25">
      <c r="C16143" s="94"/>
      <c r="F16143" s="111"/>
      <c r="G16143" s="94"/>
      <c r="H16143" s="94"/>
      <c r="I16143" s="94"/>
      <c r="J16143" s="94"/>
      <c r="N16143" s="114"/>
      <c r="O16143" s="93"/>
      <c r="BB16143" s="94"/>
      <c r="BG16143" s="114"/>
      <c r="BH16143" s="111"/>
      <c r="BK16143" s="115"/>
      <c r="BL16143" s="115"/>
      <c r="BM16143" s="115"/>
      <c r="CB16143" s="95"/>
      <c r="CE16143" s="112"/>
    </row>
    <row r="16144" spans="3:83" s="110" customFormat="1" x14ac:dyDescent="0.25">
      <c r="C16144" s="94"/>
      <c r="F16144" s="111"/>
      <c r="G16144" s="94"/>
      <c r="H16144" s="94"/>
      <c r="I16144" s="94"/>
      <c r="J16144" s="94"/>
      <c r="N16144" s="117"/>
      <c r="O16144"/>
      <c r="BB16144" s="94"/>
      <c r="BE16144" s="117"/>
      <c r="BG16144" s="114"/>
      <c r="BH16144" s="111"/>
      <c r="BK16144" s="115"/>
      <c r="BL16144" s="115"/>
      <c r="BM16144" s="115"/>
      <c r="CB16144" s="95"/>
      <c r="CE16144" s="112"/>
    </row>
    <row r="16145" spans="3:83" s="110" customFormat="1" x14ac:dyDescent="0.25">
      <c r="C16145" s="94"/>
      <c r="F16145" s="111"/>
      <c r="G16145" s="94"/>
      <c r="H16145" s="94"/>
      <c r="I16145" s="94"/>
      <c r="J16145" s="94"/>
      <c r="N16145" s="117"/>
      <c r="O16145" s="93"/>
      <c r="BB16145" s="94"/>
      <c r="BE16145" s="117"/>
      <c r="BG16145" s="114"/>
      <c r="BH16145" s="111"/>
      <c r="BK16145" s="115"/>
      <c r="BL16145" s="115"/>
      <c r="BM16145" s="115"/>
      <c r="CB16145" s="95"/>
      <c r="CE16145" s="112"/>
    </row>
    <row r="16146" spans="3:83" s="110" customFormat="1" x14ac:dyDescent="0.25">
      <c r="C16146" s="94"/>
      <c r="F16146" s="111"/>
      <c r="BH16146" s="111"/>
    </row>
    <row r="16147" spans="3:83" s="110" customFormat="1" x14ac:dyDescent="0.25">
      <c r="C16147" s="94"/>
      <c r="F16147" s="111"/>
      <c r="BH16147" s="111"/>
      <c r="CB16147" s="94"/>
    </row>
    <row r="16148" spans="3:83" s="110" customFormat="1" x14ac:dyDescent="0.25">
      <c r="C16148" s="94"/>
      <c r="F16148" s="111"/>
      <c r="G16148" s="94"/>
      <c r="H16148" s="94"/>
      <c r="I16148" s="94"/>
      <c r="J16148" s="94"/>
      <c r="N16148" s="114"/>
      <c r="O16148"/>
      <c r="BB16148" s="94"/>
      <c r="BH16148" s="111"/>
      <c r="BK16148" s="115"/>
      <c r="BL16148" s="115"/>
      <c r="BM16148" s="115"/>
      <c r="CB16148" s="95"/>
      <c r="CE16148" s="112"/>
    </row>
    <row r="16149" spans="3:83" s="110" customFormat="1" x14ac:dyDescent="0.25">
      <c r="C16149" s="94"/>
      <c r="F16149" s="111"/>
      <c r="G16149" s="94"/>
      <c r="H16149" s="94"/>
      <c r="I16149" s="94"/>
      <c r="J16149" s="94"/>
      <c r="N16149" s="114"/>
      <c r="O16149" s="93"/>
      <c r="BB16149" s="94"/>
      <c r="BH16149" s="111"/>
      <c r="BK16149" s="115"/>
      <c r="BL16149" s="115"/>
      <c r="BM16149" s="115"/>
      <c r="CB16149" s="95"/>
      <c r="CE16149" s="112"/>
    </row>
    <row r="16150" spans="3:83" s="110" customFormat="1" x14ac:dyDescent="0.25">
      <c r="C16150" s="94"/>
      <c r="F16150" s="111"/>
      <c r="G16150" s="94"/>
      <c r="H16150" s="94"/>
      <c r="I16150" s="94"/>
      <c r="J16150" s="94"/>
      <c r="N16150" s="114"/>
      <c r="O16150" s="93"/>
      <c r="BB16150" s="94"/>
      <c r="BH16150" s="111"/>
      <c r="BK16150" s="115"/>
      <c r="BL16150" s="115"/>
      <c r="BM16150" s="115"/>
      <c r="CB16150" s="95"/>
      <c r="CE16150" s="112"/>
    </row>
    <row r="16151" spans="3:83" s="110" customFormat="1" x14ac:dyDescent="0.25">
      <c r="C16151" s="94"/>
      <c r="F16151" s="111"/>
      <c r="G16151" s="94"/>
      <c r="H16151" s="94"/>
      <c r="I16151" s="94"/>
      <c r="J16151" s="94"/>
      <c r="N16151" s="114"/>
      <c r="O16151" s="93"/>
      <c r="BB16151" s="94"/>
      <c r="BH16151" s="111"/>
      <c r="BK16151" s="115"/>
      <c r="BL16151" s="115"/>
      <c r="BM16151" s="115"/>
      <c r="CB16151" s="95"/>
      <c r="CE16151" s="112"/>
    </row>
    <row r="16152" spans="3:83" s="110" customFormat="1" x14ac:dyDescent="0.25">
      <c r="C16152" s="94"/>
      <c r="F16152" s="111"/>
      <c r="G16152" s="94"/>
      <c r="H16152" s="94"/>
      <c r="I16152" s="94"/>
      <c r="J16152" s="94"/>
      <c r="N16152" s="114"/>
      <c r="O16152" s="93"/>
      <c r="BB16152" s="94"/>
      <c r="BH16152" s="111"/>
      <c r="BK16152" s="115"/>
      <c r="BL16152" s="115"/>
      <c r="BM16152" s="115"/>
      <c r="CB16152" s="95"/>
      <c r="CE16152" s="112"/>
    </row>
    <row r="16153" spans="3:83" s="110" customFormat="1" x14ac:dyDescent="0.25">
      <c r="C16153" s="94"/>
      <c r="F16153" s="111"/>
      <c r="G16153" s="94"/>
      <c r="H16153" s="94"/>
      <c r="I16153" s="94"/>
      <c r="J16153" s="94"/>
      <c r="N16153" s="114"/>
      <c r="O16153" s="93"/>
      <c r="BB16153" s="94"/>
      <c r="BH16153" s="111"/>
      <c r="BK16153" s="115"/>
      <c r="BL16153" s="115"/>
      <c r="BM16153" s="115"/>
      <c r="CB16153" s="95"/>
      <c r="CE16153" s="112"/>
    </row>
    <row r="16154" spans="3:83" x14ac:dyDescent="0.25">
      <c r="C16154" s="94"/>
      <c r="D16154" s="110"/>
      <c r="G16154" s="94"/>
      <c r="H16154" s="94"/>
      <c r="I16154" s="94"/>
      <c r="J16154" s="94"/>
      <c r="L16154" s="110"/>
      <c r="M16154" s="110"/>
      <c r="N16154" s="114"/>
      <c r="BC16154" s="110"/>
      <c r="BE16154" s="110"/>
      <c r="BF16154" s="110"/>
      <c r="BG16154" s="110"/>
      <c r="BK16154" s="115"/>
      <c r="BL16154" s="115"/>
      <c r="BM16154" s="115"/>
      <c r="BN16154" s="110"/>
      <c r="BO16154" s="110"/>
      <c r="BP16154" s="110"/>
      <c r="BU16154" s="110"/>
    </row>
    <row r="16155" spans="3:83" x14ac:dyDescent="0.25">
      <c r="C16155" s="94"/>
      <c r="D16155" s="110"/>
      <c r="G16155" s="94"/>
      <c r="H16155" s="94"/>
      <c r="I16155" s="94"/>
      <c r="J16155" s="94"/>
      <c r="L16155" s="110"/>
      <c r="M16155" s="110"/>
      <c r="N16155" s="114"/>
      <c r="BC16155" s="110"/>
      <c r="BE16155" s="110"/>
      <c r="BF16155" s="110"/>
      <c r="BG16155" s="110"/>
      <c r="BK16155" s="115"/>
      <c r="BL16155" s="115"/>
      <c r="BM16155" s="115"/>
      <c r="BN16155" s="110"/>
      <c r="BO16155" s="110"/>
      <c r="BP16155" s="110"/>
      <c r="BU16155" s="110"/>
    </row>
    <row r="16156" spans="3:83" x14ac:dyDescent="0.25">
      <c r="C16156" s="94"/>
      <c r="D16156" s="110"/>
      <c r="G16156" s="94"/>
      <c r="H16156" s="94"/>
      <c r="I16156" s="94"/>
      <c r="J16156" s="94"/>
      <c r="L16156" s="110"/>
      <c r="M16156" s="110"/>
      <c r="N16156" s="114"/>
      <c r="BC16156" s="110"/>
      <c r="BE16156" s="110"/>
      <c r="BF16156" s="110"/>
      <c r="BG16156" s="110"/>
      <c r="BK16156" s="115"/>
      <c r="BL16156" s="115"/>
      <c r="BM16156" s="115"/>
      <c r="BN16156" s="93"/>
      <c r="BO16156" s="93"/>
      <c r="BP16156" s="93"/>
      <c r="BU16156" s="110"/>
    </row>
    <row r="16157" spans="3:83" x14ac:dyDescent="0.25">
      <c r="C16157" s="94"/>
      <c r="D16157" s="110"/>
      <c r="G16157" s="94"/>
      <c r="H16157" s="94"/>
      <c r="I16157" s="94"/>
      <c r="J16157" s="94"/>
      <c r="L16157" s="110"/>
      <c r="M16157" s="110"/>
      <c r="N16157" s="114"/>
      <c r="BC16157" s="110"/>
      <c r="BE16157" s="110"/>
      <c r="BF16157" s="110"/>
      <c r="BG16157" s="110"/>
      <c r="BK16157" s="115"/>
      <c r="BL16157" s="115"/>
      <c r="BM16157" s="115"/>
      <c r="BN16157" s="93"/>
      <c r="BO16157" s="93"/>
      <c r="BP16157" s="93"/>
      <c r="BU16157" s="110"/>
    </row>
    <row r="16158" spans="3:83" s="110" customFormat="1" x14ac:dyDescent="0.25">
      <c r="C16158" s="94"/>
      <c r="F16158" s="111"/>
      <c r="G16158" s="94"/>
      <c r="H16158" s="94"/>
      <c r="I16158" s="94"/>
      <c r="J16158" s="94"/>
      <c r="N16158" s="114"/>
      <c r="O16158" s="93"/>
      <c r="BB16158" s="94"/>
      <c r="BH16158" s="111"/>
      <c r="BK16158" s="115"/>
      <c r="BL16158" s="115"/>
      <c r="BM16158" s="115"/>
      <c r="CB16158" s="95"/>
      <c r="CE16158" s="112"/>
    </row>
    <row r="16159" spans="3:83" s="110" customFormat="1" x14ac:dyDescent="0.25">
      <c r="C16159" s="94"/>
      <c r="F16159" s="111"/>
      <c r="G16159" s="94"/>
      <c r="H16159" s="94"/>
      <c r="I16159" s="94"/>
      <c r="J16159" s="94"/>
      <c r="N16159" s="114"/>
      <c r="O16159" s="93"/>
      <c r="BB16159" s="94"/>
      <c r="BH16159" s="111"/>
      <c r="BK16159" s="115"/>
      <c r="BL16159" s="115"/>
      <c r="BM16159" s="115"/>
      <c r="CB16159" s="95"/>
      <c r="CE16159" s="112"/>
    </row>
    <row r="16160" spans="3:83" s="110" customFormat="1" x14ac:dyDescent="0.25">
      <c r="C16160" s="94"/>
      <c r="F16160" s="111"/>
      <c r="G16160" s="94"/>
      <c r="H16160" s="94"/>
      <c r="I16160" s="94"/>
      <c r="J16160" s="94"/>
      <c r="N16160" s="114"/>
      <c r="O16160" s="93"/>
      <c r="BB16160" s="94"/>
      <c r="BH16160" s="111"/>
      <c r="BK16160" s="115"/>
      <c r="BL16160" s="115"/>
      <c r="BM16160" s="115"/>
      <c r="CB16160" s="95"/>
      <c r="CE16160" s="112"/>
    </row>
    <row r="16161" spans="3:83" s="110" customFormat="1" x14ac:dyDescent="0.25">
      <c r="C16161" s="94"/>
      <c r="F16161" s="111"/>
      <c r="G16161" s="94"/>
      <c r="H16161" s="94"/>
      <c r="I16161" s="94"/>
      <c r="J16161" s="94"/>
      <c r="N16161" s="114"/>
      <c r="O16161" s="93"/>
      <c r="BB16161" s="94"/>
      <c r="BH16161" s="111"/>
      <c r="BK16161" s="115"/>
      <c r="BL16161" s="115"/>
      <c r="BM16161" s="115"/>
      <c r="CB16161" s="95"/>
      <c r="CE16161" s="112"/>
    </row>
    <row r="16162" spans="3:83" s="110" customFormat="1" x14ac:dyDescent="0.25">
      <c r="C16162" s="94"/>
      <c r="F16162" s="111"/>
      <c r="G16162" s="94"/>
      <c r="H16162" s="94"/>
      <c r="I16162" s="94"/>
      <c r="J16162" s="94"/>
      <c r="N16162" s="114"/>
      <c r="O16162" s="93"/>
      <c r="BB16162" s="94"/>
      <c r="BH16162" s="111"/>
      <c r="BK16162" s="115"/>
      <c r="BL16162" s="115"/>
      <c r="BM16162" s="115"/>
      <c r="CB16162" s="95"/>
      <c r="CE16162" s="112"/>
    </row>
    <row r="16163" spans="3:83" s="110" customFormat="1" x14ac:dyDescent="0.25">
      <c r="C16163" s="94"/>
      <c r="F16163" s="111"/>
      <c r="G16163" s="94"/>
      <c r="H16163" s="94"/>
      <c r="I16163" s="94"/>
      <c r="J16163" s="94"/>
      <c r="N16163" s="114"/>
      <c r="BH16163" s="111"/>
      <c r="BK16163" s="115"/>
      <c r="BL16163" s="115"/>
      <c r="BM16163" s="115"/>
    </row>
    <row r="16164" spans="3:83" s="110" customFormat="1" x14ac:dyDescent="0.25">
      <c r="C16164" s="94"/>
      <c r="F16164" s="111"/>
      <c r="G16164" s="94"/>
      <c r="H16164" s="94"/>
      <c r="I16164" s="94"/>
      <c r="J16164" s="94"/>
      <c r="N16164" s="114"/>
      <c r="BH16164" s="111"/>
      <c r="BK16164" s="115"/>
      <c r="BL16164" s="115"/>
      <c r="BM16164" s="115"/>
    </row>
    <row r="16165" spans="3:83" s="110" customFormat="1" x14ac:dyDescent="0.25">
      <c r="C16165" s="94"/>
      <c r="G16165" s="94"/>
      <c r="H16165" s="94"/>
      <c r="I16165" s="94"/>
      <c r="J16165" s="94"/>
      <c r="N16165" s="114"/>
      <c r="BK16165" s="115"/>
      <c r="BL16165" s="115"/>
      <c r="BM16165" s="115"/>
    </row>
    <row r="16166" spans="3:83" x14ac:dyDescent="0.25">
      <c r="C16166" s="94"/>
      <c r="D16166" s="110"/>
      <c r="G16166" s="94"/>
      <c r="H16166" s="94"/>
      <c r="I16166" s="94"/>
      <c r="J16166" s="94"/>
      <c r="L16166" s="110"/>
      <c r="M16166" s="110"/>
      <c r="N16166" s="114"/>
      <c r="BC16166" s="110"/>
      <c r="BE16166" s="110"/>
      <c r="BF16166" s="110"/>
      <c r="BG16166" s="110"/>
      <c r="BK16166" s="115"/>
      <c r="BL16166" s="115"/>
      <c r="BM16166" s="115"/>
      <c r="BN16166" s="110"/>
      <c r="BO16166" s="110"/>
      <c r="BP16166" s="110"/>
      <c r="BU16166" s="110"/>
    </row>
    <row r="16167" spans="3:83" x14ac:dyDescent="0.25">
      <c r="C16167" s="94"/>
      <c r="D16167" s="110"/>
      <c r="G16167" s="94"/>
      <c r="H16167" s="94"/>
      <c r="I16167" s="94"/>
      <c r="J16167" s="94"/>
      <c r="L16167" s="110"/>
      <c r="M16167" s="110"/>
      <c r="N16167" s="114"/>
      <c r="BC16167" s="110"/>
      <c r="BE16167" s="110"/>
      <c r="BF16167" s="110"/>
      <c r="BG16167" s="110"/>
      <c r="BK16167" s="115"/>
      <c r="BL16167" s="115"/>
      <c r="BM16167" s="115"/>
      <c r="BN16167" s="93"/>
      <c r="BO16167" s="93"/>
      <c r="BP16167" s="93"/>
      <c r="BU16167" s="110"/>
    </row>
    <row r="16168" spans="3:83" x14ac:dyDescent="0.25">
      <c r="C16168" s="94"/>
      <c r="D16168" s="110"/>
      <c r="G16168" s="94"/>
      <c r="H16168" s="94"/>
      <c r="I16168" s="94"/>
      <c r="J16168" s="94"/>
      <c r="L16168" s="110"/>
      <c r="M16168" s="110"/>
      <c r="N16168" s="114"/>
      <c r="BC16168" s="110"/>
      <c r="BE16168" s="110"/>
      <c r="BF16168" s="110"/>
      <c r="BG16168" s="110"/>
      <c r="BK16168" s="115"/>
      <c r="BL16168" s="115"/>
      <c r="BM16168" s="115"/>
      <c r="BN16168" s="93"/>
      <c r="BO16168" s="93"/>
      <c r="BP16168" s="93"/>
      <c r="BU16168" s="110"/>
    </row>
    <row r="16169" spans="3:83" x14ac:dyDescent="0.25">
      <c r="C16169" s="94"/>
      <c r="D16169" s="110"/>
      <c r="G16169" s="94"/>
      <c r="H16169" s="94"/>
      <c r="I16169" s="94"/>
      <c r="J16169" s="94"/>
      <c r="L16169" s="110"/>
      <c r="M16169" s="110"/>
      <c r="N16169" s="114"/>
      <c r="BC16169" s="110"/>
      <c r="BE16169" s="110"/>
      <c r="BF16169" s="110"/>
      <c r="BG16169" s="110"/>
      <c r="BK16169" s="115"/>
      <c r="BL16169" s="115"/>
      <c r="BM16169" s="115"/>
      <c r="BN16169" s="110"/>
      <c r="BO16169" s="110"/>
      <c r="BP16169" s="110"/>
      <c r="BU16169" s="110"/>
    </row>
    <row r="16170" spans="3:83" s="110" customFormat="1" x14ac:dyDescent="0.25">
      <c r="C16170" s="94"/>
      <c r="F16170" s="111"/>
      <c r="G16170" s="94"/>
      <c r="H16170" s="94"/>
      <c r="I16170" s="94"/>
      <c r="J16170" s="94"/>
      <c r="N16170" s="114"/>
      <c r="O16170" s="93"/>
      <c r="BB16170" s="94"/>
      <c r="BH16170" s="111"/>
      <c r="BK16170" s="115"/>
      <c r="BL16170" s="115"/>
      <c r="BM16170" s="115"/>
      <c r="CB16170" s="95"/>
      <c r="CE16170" s="112"/>
    </row>
    <row r="16171" spans="3:83" s="110" customFormat="1" x14ac:dyDescent="0.25">
      <c r="C16171" s="94"/>
      <c r="F16171" s="111"/>
      <c r="G16171" s="94"/>
      <c r="H16171" s="94"/>
      <c r="I16171" s="94"/>
      <c r="J16171" s="94"/>
      <c r="N16171" s="114"/>
      <c r="O16171" s="93"/>
      <c r="BB16171" s="94"/>
      <c r="BH16171" s="111"/>
      <c r="BK16171" s="115"/>
      <c r="BL16171" s="115"/>
      <c r="BM16171" s="115"/>
      <c r="CB16171" s="95"/>
      <c r="CE16171" s="112"/>
    </row>
    <row r="16172" spans="3:83" s="110" customFormat="1" x14ac:dyDescent="0.25">
      <c r="C16172" s="94"/>
      <c r="F16172" s="111"/>
      <c r="G16172" s="94"/>
      <c r="H16172" s="94"/>
      <c r="I16172" s="94"/>
      <c r="J16172" s="94"/>
      <c r="N16172" s="114"/>
      <c r="BH16172" s="111"/>
      <c r="BK16172" s="115"/>
      <c r="BL16172" s="115"/>
      <c r="BM16172" s="115"/>
    </row>
    <row r="16173" spans="3:83" s="110" customFormat="1" x14ac:dyDescent="0.25">
      <c r="C16173" s="94"/>
      <c r="F16173" s="111"/>
      <c r="G16173" s="94"/>
      <c r="H16173" s="94"/>
      <c r="I16173" s="94"/>
      <c r="J16173" s="94"/>
      <c r="N16173" s="114"/>
      <c r="BH16173" s="111"/>
      <c r="BK16173" s="115"/>
      <c r="BL16173" s="115"/>
      <c r="BM16173" s="115"/>
    </row>
    <row r="16174" spans="3:83" s="110" customFormat="1" x14ac:dyDescent="0.25">
      <c r="C16174" s="94"/>
      <c r="G16174" s="94"/>
      <c r="H16174" s="94"/>
      <c r="I16174" s="94"/>
      <c r="J16174" s="94"/>
      <c r="N16174" s="114"/>
      <c r="BK16174" s="115"/>
      <c r="BL16174" s="115"/>
      <c r="BM16174" s="115"/>
    </row>
    <row r="16175" spans="3:83" s="110" customFormat="1" x14ac:dyDescent="0.25">
      <c r="C16175" s="94"/>
      <c r="F16175" s="111"/>
      <c r="G16175" s="94"/>
      <c r="H16175" s="94"/>
      <c r="I16175" s="94"/>
      <c r="J16175" s="94"/>
      <c r="N16175" s="114"/>
      <c r="O16175"/>
      <c r="BB16175" s="94"/>
      <c r="BG16175" s="114"/>
      <c r="BH16175" s="111"/>
      <c r="BK16175" s="115"/>
      <c r="BL16175" s="115"/>
      <c r="BM16175" s="115"/>
      <c r="CB16175" s="95"/>
      <c r="CE16175" s="112"/>
    </row>
    <row r="16176" spans="3:83" s="110" customFormat="1" x14ac:dyDescent="0.25">
      <c r="C16176" s="94"/>
      <c r="F16176" s="111"/>
      <c r="G16176" s="94"/>
      <c r="H16176" s="94"/>
      <c r="I16176" s="94"/>
      <c r="J16176" s="94"/>
      <c r="N16176" s="114"/>
      <c r="O16176" s="93"/>
      <c r="BB16176" s="94"/>
      <c r="BG16176" s="114"/>
      <c r="BH16176" s="111"/>
      <c r="BK16176" s="115"/>
      <c r="BL16176" s="115"/>
      <c r="BM16176" s="115"/>
      <c r="CB16176" s="95"/>
      <c r="CE16176" s="112"/>
    </row>
    <row r="16177" spans="3:83" s="110" customFormat="1" x14ac:dyDescent="0.25">
      <c r="C16177" s="94"/>
      <c r="F16177" s="111"/>
      <c r="G16177" s="94"/>
      <c r="H16177" s="94"/>
      <c r="I16177" s="94"/>
      <c r="J16177" s="94"/>
      <c r="N16177" s="117"/>
      <c r="O16177"/>
      <c r="BB16177" s="94"/>
      <c r="BE16177" s="117"/>
      <c r="BG16177" s="114"/>
      <c r="BH16177" s="111"/>
      <c r="BK16177" s="115"/>
      <c r="BL16177" s="115"/>
      <c r="BM16177" s="115"/>
      <c r="CB16177" s="95"/>
      <c r="CE16177" s="112"/>
    </row>
    <row r="16178" spans="3:83" s="110" customFormat="1" x14ac:dyDescent="0.25">
      <c r="C16178" s="94"/>
      <c r="F16178" s="111"/>
      <c r="G16178" s="94"/>
      <c r="H16178" s="94"/>
      <c r="I16178" s="94"/>
      <c r="J16178" s="94"/>
      <c r="N16178" s="117"/>
      <c r="O16178" s="93"/>
      <c r="BB16178" s="94"/>
      <c r="BE16178" s="117"/>
      <c r="BG16178" s="114"/>
      <c r="BH16178" s="111"/>
      <c r="BK16178" s="115"/>
      <c r="BL16178" s="115"/>
      <c r="BM16178" s="115"/>
      <c r="CB16178" s="95"/>
      <c r="CE16178" s="112"/>
    </row>
    <row r="16179" spans="3:83" s="110" customFormat="1" x14ac:dyDescent="0.25">
      <c r="C16179" s="94"/>
      <c r="F16179" s="111"/>
      <c r="BH16179" s="111"/>
    </row>
    <row r="16180" spans="3:83" s="110" customFormat="1" x14ac:dyDescent="0.25">
      <c r="C16180" s="94"/>
      <c r="F16180" s="111"/>
      <c r="BH16180" s="111"/>
      <c r="CB16180" s="94"/>
    </row>
    <row r="16181" spans="3:83" s="110" customFormat="1" x14ac:dyDescent="0.25">
      <c r="C16181" s="94"/>
      <c r="F16181" s="111"/>
      <c r="G16181" s="94"/>
      <c r="H16181" s="94"/>
      <c r="I16181" s="94"/>
      <c r="J16181" s="94"/>
      <c r="N16181" s="114"/>
      <c r="O16181"/>
      <c r="BB16181" s="94"/>
      <c r="BH16181" s="111"/>
      <c r="BK16181" s="115"/>
      <c r="BL16181" s="115"/>
      <c r="BM16181" s="115"/>
      <c r="CB16181" s="95"/>
      <c r="CE16181" s="112"/>
    </row>
    <row r="16182" spans="3:83" s="110" customFormat="1" x14ac:dyDescent="0.25">
      <c r="C16182" s="94"/>
      <c r="F16182" s="111"/>
      <c r="G16182" s="94"/>
      <c r="H16182" s="94"/>
      <c r="I16182" s="94"/>
      <c r="J16182" s="94"/>
      <c r="N16182" s="114"/>
      <c r="O16182" s="93"/>
      <c r="BB16182" s="94"/>
      <c r="BH16182" s="111"/>
      <c r="BK16182" s="115"/>
      <c r="BL16182" s="115"/>
      <c r="BM16182" s="115"/>
      <c r="CB16182" s="95"/>
      <c r="CE16182" s="112"/>
    </row>
    <row r="16183" spans="3:83" s="110" customFormat="1" x14ac:dyDescent="0.25">
      <c r="C16183" s="94"/>
      <c r="F16183" s="111"/>
      <c r="G16183" s="94"/>
      <c r="H16183" s="94"/>
      <c r="I16183" s="94"/>
      <c r="J16183" s="94"/>
      <c r="N16183" s="114"/>
      <c r="O16183" s="93"/>
      <c r="BB16183" s="94"/>
      <c r="BH16183" s="111"/>
      <c r="BK16183" s="115"/>
      <c r="BL16183" s="115"/>
      <c r="BM16183" s="115"/>
      <c r="CB16183" s="95"/>
      <c r="CE16183" s="112"/>
    </row>
    <row r="16184" spans="3:83" s="110" customFormat="1" x14ac:dyDescent="0.25">
      <c r="C16184" s="94"/>
      <c r="F16184" s="111"/>
      <c r="G16184" s="94"/>
      <c r="H16184" s="94"/>
      <c r="I16184" s="94"/>
      <c r="J16184" s="94"/>
      <c r="N16184" s="114"/>
      <c r="O16184" s="93"/>
      <c r="BB16184" s="94"/>
      <c r="BH16184" s="111"/>
      <c r="BK16184" s="115"/>
      <c r="BL16184" s="115"/>
      <c r="BM16184" s="115"/>
      <c r="CB16184" s="95"/>
      <c r="CE16184" s="112"/>
    </row>
    <row r="16185" spans="3:83" s="110" customFormat="1" x14ac:dyDescent="0.25">
      <c r="C16185" s="94"/>
      <c r="F16185" s="111"/>
      <c r="G16185" s="94"/>
      <c r="H16185" s="94"/>
      <c r="I16185" s="94"/>
      <c r="J16185" s="94"/>
      <c r="N16185" s="114"/>
      <c r="O16185" s="93"/>
      <c r="BB16185" s="94"/>
      <c r="BH16185" s="111"/>
      <c r="BK16185" s="115"/>
      <c r="BL16185" s="115"/>
      <c r="BM16185" s="115"/>
      <c r="CB16185" s="95"/>
      <c r="CE16185" s="112"/>
    </row>
    <row r="16186" spans="3:83" s="110" customFormat="1" x14ac:dyDescent="0.25">
      <c r="C16186" s="94"/>
      <c r="F16186" s="111"/>
      <c r="G16186" s="94"/>
      <c r="H16186" s="94"/>
      <c r="I16186" s="94"/>
      <c r="J16186" s="94"/>
      <c r="N16186" s="114"/>
      <c r="O16186" s="93"/>
      <c r="BB16186" s="94"/>
      <c r="BH16186" s="111"/>
      <c r="BK16186" s="115"/>
      <c r="BL16186" s="115"/>
      <c r="BM16186" s="115"/>
      <c r="CB16186" s="95"/>
      <c r="CE16186" s="112"/>
    </row>
    <row r="16187" spans="3:83" x14ac:dyDescent="0.25">
      <c r="C16187" s="94"/>
      <c r="D16187" s="110"/>
      <c r="G16187" s="94"/>
      <c r="H16187" s="94"/>
      <c r="I16187" s="94"/>
      <c r="J16187" s="94"/>
      <c r="L16187" s="110"/>
      <c r="M16187" s="110"/>
      <c r="N16187" s="114"/>
      <c r="BC16187" s="110"/>
      <c r="BE16187" s="110"/>
      <c r="BF16187" s="110"/>
      <c r="BG16187" s="110"/>
      <c r="BK16187" s="115"/>
      <c r="BL16187" s="115"/>
      <c r="BM16187" s="115"/>
      <c r="BN16187" s="110"/>
      <c r="BO16187" s="110"/>
      <c r="BP16187" s="110"/>
      <c r="BU16187" s="110"/>
    </row>
    <row r="16188" spans="3:83" x14ac:dyDescent="0.25">
      <c r="C16188" s="94"/>
      <c r="D16188" s="110"/>
      <c r="G16188" s="94"/>
      <c r="H16188" s="94"/>
      <c r="I16188" s="94"/>
      <c r="J16188" s="94"/>
      <c r="L16188" s="110"/>
      <c r="M16188" s="110"/>
      <c r="N16188" s="114"/>
      <c r="BC16188" s="110"/>
      <c r="BE16188" s="110"/>
      <c r="BF16188" s="110"/>
      <c r="BG16188" s="110"/>
      <c r="BK16188" s="115"/>
      <c r="BL16188" s="115"/>
      <c r="BM16188" s="115"/>
      <c r="BN16188" s="110"/>
      <c r="BO16188" s="110"/>
      <c r="BP16188" s="110"/>
      <c r="BU16188" s="110"/>
    </row>
    <row r="16189" spans="3:83" x14ac:dyDescent="0.25">
      <c r="C16189" s="94"/>
      <c r="D16189" s="110"/>
      <c r="G16189" s="94"/>
      <c r="H16189" s="94"/>
      <c r="I16189" s="94"/>
      <c r="J16189" s="94"/>
      <c r="L16189" s="110"/>
      <c r="M16189" s="110"/>
      <c r="N16189" s="114"/>
      <c r="BC16189" s="110"/>
      <c r="BE16189" s="110"/>
      <c r="BF16189" s="110"/>
      <c r="BG16189" s="110"/>
      <c r="BK16189" s="115"/>
      <c r="BL16189" s="115"/>
      <c r="BM16189" s="115"/>
      <c r="BN16189" s="93"/>
      <c r="BO16189" s="93"/>
      <c r="BP16189" s="93"/>
      <c r="BU16189" s="110"/>
    </row>
    <row r="16190" spans="3:83" x14ac:dyDescent="0.25">
      <c r="C16190" s="94"/>
      <c r="D16190" s="110"/>
      <c r="G16190" s="94"/>
      <c r="H16190" s="94"/>
      <c r="I16190" s="94"/>
      <c r="J16190" s="94"/>
      <c r="L16190" s="110"/>
      <c r="M16190" s="110"/>
      <c r="N16190" s="114"/>
      <c r="BC16190" s="110"/>
      <c r="BE16190" s="110"/>
      <c r="BF16190" s="110"/>
      <c r="BG16190" s="110"/>
      <c r="BK16190" s="115"/>
      <c r="BL16190" s="115"/>
      <c r="BM16190" s="115"/>
      <c r="BN16190" s="93"/>
      <c r="BO16190" s="93"/>
      <c r="BP16190" s="93"/>
      <c r="BU16190" s="110"/>
    </row>
    <row r="16191" spans="3:83" s="110" customFormat="1" x14ac:dyDescent="0.25">
      <c r="C16191" s="94"/>
      <c r="F16191" s="111"/>
      <c r="G16191" s="94"/>
      <c r="H16191" s="94"/>
      <c r="I16191" s="94"/>
      <c r="J16191" s="94"/>
      <c r="N16191" s="114"/>
      <c r="O16191" s="93"/>
      <c r="BB16191" s="94"/>
      <c r="BH16191" s="111"/>
      <c r="BK16191" s="115"/>
      <c r="BL16191" s="115"/>
      <c r="BM16191" s="115"/>
      <c r="CB16191" s="95"/>
      <c r="CE16191" s="112"/>
    </row>
    <row r="16192" spans="3:83" s="110" customFormat="1" x14ac:dyDescent="0.25">
      <c r="C16192" s="94"/>
      <c r="F16192" s="111"/>
      <c r="G16192" s="94"/>
      <c r="H16192" s="94"/>
      <c r="I16192" s="94"/>
      <c r="J16192" s="94"/>
      <c r="N16192" s="114"/>
      <c r="O16192" s="93"/>
      <c r="BB16192" s="94"/>
      <c r="BH16192" s="111"/>
      <c r="BK16192" s="115"/>
      <c r="BL16192" s="115"/>
      <c r="BM16192" s="115"/>
      <c r="CB16192" s="95"/>
      <c r="CE16192" s="112"/>
    </row>
    <row r="16193" spans="3:83" s="110" customFormat="1" x14ac:dyDescent="0.25">
      <c r="C16193" s="94"/>
      <c r="F16193" s="111"/>
      <c r="G16193" s="94"/>
      <c r="H16193" s="94"/>
      <c r="I16193" s="94"/>
      <c r="J16193" s="94"/>
      <c r="N16193" s="114"/>
      <c r="O16193" s="93"/>
      <c r="BB16193" s="94"/>
      <c r="BH16193" s="111"/>
      <c r="BK16193" s="115"/>
      <c r="BL16193" s="115"/>
      <c r="BM16193" s="115"/>
      <c r="CB16193" s="95"/>
      <c r="CE16193" s="112"/>
    </row>
    <row r="16194" spans="3:83" s="110" customFormat="1" x14ac:dyDescent="0.25">
      <c r="C16194" s="94"/>
      <c r="F16194" s="111"/>
      <c r="G16194" s="94"/>
      <c r="H16194" s="94"/>
      <c r="I16194" s="94"/>
      <c r="J16194" s="94"/>
      <c r="N16194" s="114"/>
      <c r="O16194" s="93"/>
      <c r="BB16194" s="94"/>
      <c r="BH16194" s="111"/>
      <c r="BK16194" s="115"/>
      <c r="BL16194" s="115"/>
      <c r="BM16194" s="115"/>
      <c r="CB16194" s="95"/>
      <c r="CE16194" s="112"/>
    </row>
    <row r="16195" spans="3:83" s="110" customFormat="1" x14ac:dyDescent="0.25">
      <c r="C16195" s="94"/>
      <c r="F16195" s="111"/>
      <c r="G16195" s="94"/>
      <c r="H16195" s="94"/>
      <c r="I16195" s="94"/>
      <c r="J16195" s="94"/>
      <c r="N16195" s="114"/>
      <c r="O16195" s="93"/>
      <c r="BB16195" s="94"/>
      <c r="BH16195" s="111"/>
      <c r="BK16195" s="115"/>
      <c r="BL16195" s="115"/>
      <c r="BM16195" s="115"/>
      <c r="CB16195" s="95"/>
      <c r="CE16195" s="112"/>
    </row>
    <row r="16196" spans="3:83" s="110" customFormat="1" x14ac:dyDescent="0.25">
      <c r="C16196" s="94"/>
      <c r="F16196" s="111"/>
      <c r="G16196" s="94"/>
      <c r="H16196" s="94"/>
      <c r="I16196" s="94"/>
      <c r="J16196" s="94"/>
      <c r="N16196" s="114"/>
      <c r="BH16196" s="111"/>
      <c r="BK16196" s="115"/>
      <c r="BL16196" s="115"/>
      <c r="BM16196" s="115"/>
    </row>
    <row r="16197" spans="3:83" s="110" customFormat="1" x14ac:dyDescent="0.25">
      <c r="C16197" s="94"/>
      <c r="F16197" s="111"/>
      <c r="G16197" s="94"/>
      <c r="H16197" s="94"/>
      <c r="I16197" s="94"/>
      <c r="J16197" s="94"/>
      <c r="N16197" s="114"/>
      <c r="BH16197" s="111"/>
      <c r="BK16197" s="115"/>
      <c r="BL16197" s="115"/>
      <c r="BM16197" s="115"/>
    </row>
    <row r="16198" spans="3:83" s="110" customFormat="1" x14ac:dyDescent="0.25">
      <c r="C16198" s="94"/>
      <c r="G16198" s="94"/>
      <c r="H16198" s="94"/>
      <c r="I16198" s="94"/>
      <c r="J16198" s="94"/>
      <c r="N16198" s="114"/>
      <c r="BK16198" s="115"/>
      <c r="BL16198" s="115"/>
      <c r="BM16198" s="115"/>
    </row>
    <row r="16199" spans="3:83" x14ac:dyDescent="0.25">
      <c r="C16199" s="94"/>
      <c r="D16199" s="110"/>
      <c r="G16199" s="94"/>
      <c r="H16199" s="94"/>
      <c r="I16199" s="94"/>
      <c r="J16199" s="94"/>
      <c r="L16199" s="110"/>
      <c r="M16199" s="110"/>
      <c r="N16199" s="114"/>
      <c r="BC16199" s="110"/>
      <c r="BE16199" s="110"/>
      <c r="BF16199" s="110"/>
      <c r="BG16199" s="110"/>
      <c r="BK16199" s="115"/>
      <c r="BL16199" s="115"/>
      <c r="BM16199" s="115"/>
      <c r="BN16199" s="110"/>
      <c r="BO16199" s="110"/>
      <c r="BP16199" s="110"/>
      <c r="BU16199" s="110"/>
    </row>
    <row r="16200" spans="3:83" x14ac:dyDescent="0.25">
      <c r="C16200" s="94"/>
      <c r="D16200" s="110"/>
      <c r="G16200" s="94"/>
      <c r="H16200" s="94"/>
      <c r="I16200" s="94"/>
      <c r="J16200" s="94"/>
      <c r="L16200" s="110"/>
      <c r="M16200" s="110"/>
      <c r="N16200" s="114"/>
      <c r="BC16200" s="110"/>
      <c r="BE16200" s="110"/>
      <c r="BF16200" s="110"/>
      <c r="BG16200" s="110"/>
      <c r="BK16200" s="115"/>
      <c r="BL16200" s="115"/>
      <c r="BM16200" s="115"/>
      <c r="BN16200" s="93"/>
      <c r="BO16200" s="93"/>
      <c r="BP16200" s="93"/>
      <c r="BU16200" s="110"/>
    </row>
    <row r="16201" spans="3:83" x14ac:dyDescent="0.25">
      <c r="C16201" s="94"/>
      <c r="D16201" s="110"/>
      <c r="G16201" s="94"/>
      <c r="H16201" s="94"/>
      <c r="I16201" s="94"/>
      <c r="J16201" s="94"/>
      <c r="L16201" s="110"/>
      <c r="M16201" s="110"/>
      <c r="N16201" s="114"/>
      <c r="BC16201" s="110"/>
      <c r="BE16201" s="110"/>
      <c r="BF16201" s="110"/>
      <c r="BG16201" s="110"/>
      <c r="BK16201" s="115"/>
      <c r="BL16201" s="115"/>
      <c r="BM16201" s="115"/>
      <c r="BN16201" s="93"/>
      <c r="BO16201" s="93"/>
      <c r="BP16201" s="93"/>
      <c r="BU16201" s="110"/>
    </row>
    <row r="16202" spans="3:83" x14ac:dyDescent="0.25">
      <c r="C16202" s="94"/>
      <c r="D16202" s="110"/>
      <c r="G16202" s="94"/>
      <c r="H16202" s="94"/>
      <c r="I16202" s="94"/>
      <c r="J16202" s="94"/>
      <c r="L16202" s="110"/>
      <c r="M16202" s="110"/>
      <c r="N16202" s="114"/>
      <c r="BC16202" s="110"/>
      <c r="BE16202" s="110"/>
      <c r="BF16202" s="110"/>
      <c r="BG16202" s="110"/>
      <c r="BK16202" s="115"/>
      <c r="BL16202" s="115"/>
      <c r="BM16202" s="115"/>
      <c r="BN16202" s="110"/>
      <c r="BO16202" s="110"/>
      <c r="BP16202" s="110"/>
      <c r="BU16202" s="110"/>
    </row>
    <row r="16203" spans="3:83" s="110" customFormat="1" x14ac:dyDescent="0.25">
      <c r="C16203" s="94"/>
      <c r="F16203" s="111"/>
      <c r="G16203" s="94"/>
      <c r="H16203" s="94"/>
      <c r="I16203" s="94"/>
      <c r="J16203" s="94"/>
      <c r="N16203" s="114"/>
      <c r="O16203" s="93"/>
      <c r="BB16203" s="94"/>
      <c r="BH16203" s="111"/>
      <c r="BK16203" s="115"/>
      <c r="BL16203" s="115"/>
      <c r="BM16203" s="115"/>
      <c r="CB16203" s="95"/>
      <c r="CE16203" s="112"/>
    </row>
    <row r="16204" spans="3:83" s="110" customFormat="1" x14ac:dyDescent="0.25">
      <c r="C16204" s="94"/>
      <c r="F16204" s="111"/>
      <c r="G16204" s="94"/>
      <c r="H16204" s="94"/>
      <c r="I16204" s="94"/>
      <c r="J16204" s="94"/>
      <c r="N16204" s="114"/>
      <c r="O16204" s="93"/>
      <c r="BB16204" s="94"/>
      <c r="BH16204" s="111"/>
      <c r="BK16204" s="115"/>
      <c r="BL16204" s="115"/>
      <c r="BM16204" s="115"/>
      <c r="CB16204" s="95"/>
      <c r="CE16204" s="112"/>
    </row>
    <row r="16205" spans="3:83" s="110" customFormat="1" x14ac:dyDescent="0.25">
      <c r="C16205" s="94"/>
      <c r="F16205" s="111"/>
      <c r="G16205" s="94"/>
      <c r="H16205" s="94"/>
      <c r="I16205" s="94"/>
      <c r="J16205" s="94"/>
      <c r="N16205" s="114"/>
      <c r="BH16205" s="111"/>
      <c r="BK16205" s="115"/>
      <c r="BL16205" s="115"/>
      <c r="BM16205" s="115"/>
    </row>
    <row r="16206" spans="3:83" s="110" customFormat="1" x14ac:dyDescent="0.25">
      <c r="C16206" s="94"/>
      <c r="F16206" s="111"/>
      <c r="G16206" s="94"/>
      <c r="H16206" s="94"/>
      <c r="I16206" s="94"/>
      <c r="J16206" s="94"/>
      <c r="N16206" s="114"/>
      <c r="BH16206" s="111"/>
      <c r="BK16206" s="115"/>
      <c r="BL16206" s="115"/>
      <c r="BM16206" s="115"/>
    </row>
    <row r="16207" spans="3:83" s="110" customFormat="1" x14ac:dyDescent="0.25">
      <c r="C16207" s="94"/>
      <c r="G16207" s="94"/>
      <c r="H16207" s="94"/>
      <c r="I16207" s="94"/>
      <c r="J16207" s="94"/>
      <c r="N16207" s="114"/>
      <c r="BK16207" s="115"/>
      <c r="BL16207" s="115"/>
      <c r="BM16207" s="115"/>
    </row>
    <row r="16208" spans="3:83" s="110" customFormat="1" x14ac:dyDescent="0.25">
      <c r="C16208" s="94"/>
      <c r="F16208" s="111"/>
      <c r="G16208" s="94"/>
      <c r="H16208" s="94"/>
      <c r="I16208" s="94"/>
      <c r="J16208" s="94"/>
      <c r="N16208" s="114"/>
      <c r="O16208"/>
      <c r="BB16208" s="94"/>
      <c r="BG16208" s="114"/>
      <c r="BH16208" s="111"/>
      <c r="BK16208" s="115"/>
      <c r="BL16208" s="115"/>
      <c r="BM16208" s="115"/>
      <c r="CB16208" s="95"/>
      <c r="CE16208" s="112"/>
    </row>
    <row r="16209" spans="3:83" s="110" customFormat="1" x14ac:dyDescent="0.25">
      <c r="C16209" s="94"/>
      <c r="F16209" s="111"/>
      <c r="G16209" s="94"/>
      <c r="H16209" s="94"/>
      <c r="I16209" s="94"/>
      <c r="J16209" s="94"/>
      <c r="N16209" s="114"/>
      <c r="O16209" s="93"/>
      <c r="BB16209" s="94"/>
      <c r="BG16209" s="114"/>
      <c r="BH16209" s="111"/>
      <c r="BK16209" s="115"/>
      <c r="BL16209" s="115"/>
      <c r="BM16209" s="115"/>
      <c r="CB16209" s="95"/>
      <c r="CE16209" s="112"/>
    </row>
    <row r="16210" spans="3:83" s="110" customFormat="1" x14ac:dyDescent="0.25">
      <c r="C16210" s="94"/>
      <c r="F16210" s="111"/>
      <c r="G16210" s="94"/>
      <c r="H16210" s="94"/>
      <c r="I16210" s="94"/>
      <c r="J16210" s="94"/>
      <c r="N16210" s="117"/>
      <c r="O16210"/>
      <c r="BB16210" s="94"/>
      <c r="BE16210" s="117"/>
      <c r="BG16210" s="114"/>
      <c r="BH16210" s="111"/>
      <c r="BK16210" s="115"/>
      <c r="BL16210" s="115"/>
      <c r="BM16210" s="115"/>
      <c r="CB16210" s="95"/>
      <c r="CE16210" s="112"/>
    </row>
    <row r="16211" spans="3:83" s="110" customFormat="1" x14ac:dyDescent="0.25">
      <c r="C16211" s="94"/>
      <c r="F16211" s="111"/>
      <c r="G16211" s="94"/>
      <c r="H16211" s="94"/>
      <c r="I16211" s="94"/>
      <c r="J16211" s="94"/>
      <c r="N16211" s="117"/>
      <c r="O16211" s="93"/>
      <c r="BB16211" s="94"/>
      <c r="BE16211" s="117"/>
      <c r="BG16211" s="114"/>
      <c r="BH16211" s="111"/>
      <c r="BK16211" s="115"/>
      <c r="BL16211" s="115"/>
      <c r="BM16211" s="115"/>
      <c r="CB16211" s="95"/>
      <c r="CE16211" s="112"/>
    </row>
    <row r="16212" spans="3:83" s="110" customFormat="1" x14ac:dyDescent="0.25">
      <c r="C16212" s="94"/>
      <c r="F16212" s="111"/>
      <c r="BH16212" s="111"/>
    </row>
    <row r="16213" spans="3:83" s="110" customFormat="1" x14ac:dyDescent="0.25">
      <c r="C16213" s="94"/>
      <c r="F16213" s="111"/>
      <c r="BH16213" s="111"/>
      <c r="CB16213" s="94"/>
    </row>
    <row r="16214" spans="3:83" s="110" customFormat="1" x14ac:dyDescent="0.25">
      <c r="C16214" s="94"/>
      <c r="F16214" s="111"/>
      <c r="G16214" s="94"/>
      <c r="H16214" s="94"/>
      <c r="I16214" s="94"/>
      <c r="J16214" s="94"/>
      <c r="N16214" s="114"/>
      <c r="O16214"/>
      <c r="BB16214" s="94"/>
      <c r="BH16214" s="111"/>
      <c r="BK16214" s="115"/>
      <c r="BL16214" s="115"/>
      <c r="BM16214" s="115"/>
      <c r="CB16214" s="95"/>
      <c r="CE16214" s="112"/>
    </row>
    <row r="16215" spans="3:83" s="110" customFormat="1" x14ac:dyDescent="0.25">
      <c r="C16215" s="94"/>
      <c r="F16215" s="111"/>
      <c r="G16215" s="94"/>
      <c r="H16215" s="94"/>
      <c r="I16215" s="94"/>
      <c r="J16215" s="94"/>
      <c r="N16215" s="114"/>
      <c r="O16215" s="93"/>
      <c r="BB16215" s="94"/>
      <c r="BH16215" s="111"/>
      <c r="BK16215" s="115"/>
      <c r="BL16215" s="115"/>
      <c r="BM16215" s="115"/>
      <c r="CB16215" s="95"/>
      <c r="CE16215" s="112"/>
    </row>
    <row r="16216" spans="3:83" s="110" customFormat="1" x14ac:dyDescent="0.25">
      <c r="C16216" s="94"/>
      <c r="F16216" s="111"/>
      <c r="G16216" s="94"/>
      <c r="H16216" s="94"/>
      <c r="I16216" s="94"/>
      <c r="J16216" s="94"/>
      <c r="N16216" s="114"/>
      <c r="O16216" s="93"/>
      <c r="BB16216" s="94"/>
      <c r="BH16216" s="111"/>
      <c r="BK16216" s="115"/>
      <c r="BL16216" s="115"/>
      <c r="BM16216" s="115"/>
      <c r="CB16216" s="95"/>
      <c r="CE16216" s="112"/>
    </row>
    <row r="16217" spans="3:83" s="110" customFormat="1" x14ac:dyDescent="0.25">
      <c r="C16217" s="94"/>
      <c r="F16217" s="111"/>
      <c r="G16217" s="94"/>
      <c r="H16217" s="94"/>
      <c r="I16217" s="94"/>
      <c r="J16217" s="94"/>
      <c r="N16217" s="114"/>
      <c r="O16217" s="93"/>
      <c r="BB16217" s="94"/>
      <c r="BH16217" s="111"/>
      <c r="BK16217" s="115"/>
      <c r="BL16217" s="115"/>
      <c r="BM16217" s="115"/>
      <c r="CB16217" s="95"/>
      <c r="CE16217" s="112"/>
    </row>
    <row r="16218" spans="3:83" s="110" customFormat="1" x14ac:dyDescent="0.25">
      <c r="C16218" s="94"/>
      <c r="F16218" s="111"/>
      <c r="G16218" s="94"/>
      <c r="H16218" s="94"/>
      <c r="I16218" s="94"/>
      <c r="J16218" s="94"/>
      <c r="N16218" s="114"/>
      <c r="O16218" s="93"/>
      <c r="BB16218" s="94"/>
      <c r="BH16218" s="111"/>
      <c r="BK16218" s="115"/>
      <c r="BL16218" s="115"/>
      <c r="BM16218" s="115"/>
      <c r="CB16218" s="95"/>
      <c r="CE16218" s="112"/>
    </row>
    <row r="16219" spans="3:83" s="110" customFormat="1" x14ac:dyDescent="0.25">
      <c r="C16219" s="94"/>
      <c r="F16219" s="111"/>
      <c r="G16219" s="94"/>
      <c r="H16219" s="94"/>
      <c r="I16219" s="94"/>
      <c r="J16219" s="94"/>
      <c r="N16219" s="114"/>
      <c r="O16219" s="93"/>
      <c r="BB16219" s="94"/>
      <c r="BH16219" s="111"/>
      <c r="BK16219" s="115"/>
      <c r="BL16219" s="115"/>
      <c r="BM16219" s="115"/>
      <c r="CB16219" s="95"/>
      <c r="CE16219" s="112"/>
    </row>
    <row r="16220" spans="3:83" x14ac:dyDescent="0.25">
      <c r="C16220" s="94"/>
      <c r="D16220" s="110"/>
      <c r="G16220" s="94"/>
      <c r="H16220" s="94"/>
      <c r="I16220" s="94"/>
      <c r="J16220" s="94"/>
      <c r="L16220" s="110"/>
      <c r="M16220" s="110"/>
      <c r="N16220" s="114"/>
      <c r="BC16220" s="110"/>
      <c r="BE16220" s="110"/>
      <c r="BF16220" s="110"/>
      <c r="BG16220" s="110"/>
      <c r="BK16220" s="115"/>
      <c r="BL16220" s="115"/>
      <c r="BM16220" s="115"/>
      <c r="BN16220" s="110"/>
      <c r="BO16220" s="110"/>
      <c r="BP16220" s="110"/>
      <c r="BU16220" s="110"/>
    </row>
    <row r="16221" spans="3:83" x14ac:dyDescent="0.25">
      <c r="C16221" s="94"/>
      <c r="D16221" s="110"/>
      <c r="G16221" s="94"/>
      <c r="H16221" s="94"/>
      <c r="I16221" s="94"/>
      <c r="J16221" s="94"/>
      <c r="L16221" s="110"/>
      <c r="M16221" s="110"/>
      <c r="N16221" s="114"/>
      <c r="BC16221" s="110"/>
      <c r="BE16221" s="110"/>
      <c r="BF16221" s="110"/>
      <c r="BG16221" s="110"/>
      <c r="BK16221" s="115"/>
      <c r="BL16221" s="115"/>
      <c r="BM16221" s="115"/>
      <c r="BN16221" s="110"/>
      <c r="BO16221" s="110"/>
      <c r="BP16221" s="110"/>
      <c r="BU16221" s="110"/>
    </row>
    <row r="16222" spans="3:83" x14ac:dyDescent="0.25">
      <c r="C16222" s="94"/>
      <c r="D16222" s="110"/>
      <c r="G16222" s="94"/>
      <c r="H16222" s="94"/>
      <c r="I16222" s="94"/>
      <c r="J16222" s="94"/>
      <c r="L16222" s="110"/>
      <c r="M16222" s="110"/>
      <c r="N16222" s="114"/>
      <c r="BC16222" s="110"/>
      <c r="BE16222" s="110"/>
      <c r="BF16222" s="110"/>
      <c r="BG16222" s="110"/>
      <c r="BK16222" s="115"/>
      <c r="BL16222" s="115"/>
      <c r="BM16222" s="115"/>
      <c r="BN16222" s="93"/>
      <c r="BO16222" s="93"/>
      <c r="BP16222" s="93"/>
      <c r="BU16222" s="110"/>
    </row>
    <row r="16223" spans="3:83" x14ac:dyDescent="0.25">
      <c r="C16223" s="94"/>
      <c r="D16223" s="110"/>
      <c r="G16223" s="94"/>
      <c r="H16223" s="94"/>
      <c r="I16223" s="94"/>
      <c r="J16223" s="94"/>
      <c r="L16223" s="110"/>
      <c r="M16223" s="110"/>
      <c r="N16223" s="114"/>
      <c r="BC16223" s="110"/>
      <c r="BE16223" s="110"/>
      <c r="BF16223" s="110"/>
      <c r="BG16223" s="110"/>
      <c r="BK16223" s="115"/>
      <c r="BL16223" s="115"/>
      <c r="BM16223" s="115"/>
      <c r="BN16223" s="93"/>
      <c r="BO16223" s="93"/>
      <c r="BP16223" s="93"/>
      <c r="BU16223" s="110"/>
    </row>
    <row r="16224" spans="3:83" s="110" customFormat="1" x14ac:dyDescent="0.25">
      <c r="C16224" s="94"/>
      <c r="F16224" s="111"/>
      <c r="G16224" s="94"/>
      <c r="H16224" s="94"/>
      <c r="I16224" s="94"/>
      <c r="J16224" s="94"/>
      <c r="N16224" s="114"/>
      <c r="O16224" s="93"/>
      <c r="BB16224" s="94"/>
      <c r="BH16224" s="111"/>
      <c r="BK16224" s="115"/>
      <c r="BL16224" s="115"/>
      <c r="BM16224" s="115"/>
      <c r="CB16224" s="95"/>
      <c r="CE16224" s="112"/>
    </row>
    <row r="16225" spans="3:83" s="110" customFormat="1" x14ac:dyDescent="0.25">
      <c r="C16225" s="94"/>
      <c r="F16225" s="111"/>
      <c r="G16225" s="94"/>
      <c r="H16225" s="94"/>
      <c r="I16225" s="94"/>
      <c r="J16225" s="94"/>
      <c r="N16225" s="114"/>
      <c r="O16225" s="93"/>
      <c r="BB16225" s="94"/>
      <c r="BH16225" s="111"/>
      <c r="BK16225" s="115"/>
      <c r="BL16225" s="115"/>
      <c r="BM16225" s="115"/>
      <c r="CB16225" s="95"/>
      <c r="CE16225" s="112"/>
    </row>
    <row r="16226" spans="3:83" s="110" customFormat="1" x14ac:dyDescent="0.25">
      <c r="C16226" s="94"/>
      <c r="F16226" s="111"/>
      <c r="G16226" s="94"/>
      <c r="H16226" s="94"/>
      <c r="I16226" s="94"/>
      <c r="J16226" s="94"/>
      <c r="N16226" s="114"/>
      <c r="O16226" s="93"/>
      <c r="BB16226" s="94"/>
      <c r="BH16226" s="111"/>
      <c r="BK16226" s="115"/>
      <c r="BL16226" s="115"/>
      <c r="BM16226" s="115"/>
      <c r="CB16226" s="95"/>
      <c r="CE16226" s="112"/>
    </row>
    <row r="16227" spans="3:83" s="110" customFormat="1" x14ac:dyDescent="0.25">
      <c r="C16227" s="94"/>
      <c r="F16227" s="111"/>
      <c r="G16227" s="94"/>
      <c r="H16227" s="94"/>
      <c r="I16227" s="94"/>
      <c r="J16227" s="94"/>
      <c r="N16227" s="114"/>
      <c r="O16227" s="93"/>
      <c r="BB16227" s="94"/>
      <c r="BH16227" s="111"/>
      <c r="BK16227" s="115"/>
      <c r="BL16227" s="115"/>
      <c r="BM16227" s="115"/>
      <c r="CB16227" s="95"/>
      <c r="CE16227" s="112"/>
    </row>
    <row r="16228" spans="3:83" s="110" customFormat="1" x14ac:dyDescent="0.25">
      <c r="C16228" s="94"/>
      <c r="F16228" s="111"/>
      <c r="G16228" s="94"/>
      <c r="H16228" s="94"/>
      <c r="I16228" s="94"/>
      <c r="J16228" s="94"/>
      <c r="N16228" s="114"/>
      <c r="O16228" s="93"/>
      <c r="BB16228" s="94"/>
      <c r="BH16228" s="111"/>
      <c r="BK16228" s="115"/>
      <c r="BL16228" s="115"/>
      <c r="BM16228" s="115"/>
      <c r="CB16228" s="95"/>
      <c r="CE16228" s="112"/>
    </row>
    <row r="16229" spans="3:83" s="110" customFormat="1" x14ac:dyDescent="0.25">
      <c r="C16229" s="94"/>
      <c r="F16229" s="111"/>
      <c r="G16229" s="94"/>
      <c r="H16229" s="94"/>
      <c r="I16229" s="94"/>
      <c r="J16229" s="94"/>
      <c r="N16229" s="114"/>
      <c r="BH16229" s="111"/>
      <c r="BK16229" s="115"/>
      <c r="BL16229" s="115"/>
      <c r="BM16229" s="115"/>
    </row>
    <row r="16230" spans="3:83" s="110" customFormat="1" x14ac:dyDescent="0.25">
      <c r="C16230" s="94"/>
      <c r="F16230" s="111"/>
      <c r="G16230" s="94"/>
      <c r="H16230" s="94"/>
      <c r="I16230" s="94"/>
      <c r="J16230" s="94"/>
      <c r="N16230" s="114"/>
      <c r="BH16230" s="111"/>
      <c r="BK16230" s="115"/>
      <c r="BL16230" s="115"/>
      <c r="BM16230" s="115"/>
    </row>
    <row r="16231" spans="3:83" s="110" customFormat="1" x14ac:dyDescent="0.25">
      <c r="C16231" s="94"/>
      <c r="G16231" s="94"/>
      <c r="H16231" s="94"/>
      <c r="I16231" s="94"/>
      <c r="J16231" s="94"/>
      <c r="N16231" s="114"/>
      <c r="BK16231" s="115"/>
      <c r="BL16231" s="115"/>
      <c r="BM16231" s="115"/>
    </row>
    <row r="16232" spans="3:83" x14ac:dyDescent="0.25">
      <c r="C16232" s="94"/>
      <c r="D16232" s="110"/>
      <c r="G16232" s="94"/>
      <c r="H16232" s="94"/>
      <c r="I16232" s="94"/>
      <c r="J16232" s="94"/>
      <c r="L16232" s="110"/>
      <c r="M16232" s="110"/>
      <c r="N16232" s="114"/>
      <c r="BC16232" s="110"/>
      <c r="BE16232" s="110"/>
      <c r="BF16232" s="110"/>
      <c r="BG16232" s="110"/>
      <c r="BK16232" s="115"/>
      <c r="BL16232" s="115"/>
      <c r="BM16232" s="115"/>
      <c r="BN16232" s="110"/>
      <c r="BO16232" s="110"/>
      <c r="BP16232" s="110"/>
      <c r="BU16232" s="110"/>
    </row>
    <row r="16233" spans="3:83" x14ac:dyDescent="0.25">
      <c r="C16233" s="94"/>
      <c r="D16233" s="110"/>
      <c r="G16233" s="94"/>
      <c r="H16233" s="94"/>
      <c r="I16233" s="94"/>
      <c r="J16233" s="94"/>
      <c r="L16233" s="110"/>
      <c r="M16233" s="110"/>
      <c r="N16233" s="114"/>
      <c r="BC16233" s="110"/>
      <c r="BE16233" s="110"/>
      <c r="BF16233" s="110"/>
      <c r="BG16233" s="110"/>
      <c r="BK16233" s="115"/>
      <c r="BL16233" s="115"/>
      <c r="BM16233" s="115"/>
      <c r="BN16233" s="93"/>
      <c r="BO16233" s="93"/>
      <c r="BP16233" s="93"/>
      <c r="BU16233" s="110"/>
    </row>
    <row r="16234" spans="3:83" x14ac:dyDescent="0.25">
      <c r="C16234" s="94"/>
      <c r="D16234" s="110"/>
      <c r="G16234" s="94"/>
      <c r="H16234" s="94"/>
      <c r="I16234" s="94"/>
      <c r="J16234" s="94"/>
      <c r="L16234" s="110"/>
      <c r="M16234" s="110"/>
      <c r="N16234" s="114"/>
      <c r="BC16234" s="110"/>
      <c r="BE16234" s="110"/>
      <c r="BF16234" s="110"/>
      <c r="BG16234" s="110"/>
      <c r="BK16234" s="115"/>
      <c r="BL16234" s="115"/>
      <c r="BM16234" s="115"/>
      <c r="BN16234" s="93"/>
      <c r="BO16234" s="93"/>
      <c r="BP16234" s="93"/>
      <c r="BU16234" s="110"/>
    </row>
    <row r="16235" spans="3:83" x14ac:dyDescent="0.25">
      <c r="C16235" s="94"/>
      <c r="D16235" s="110"/>
      <c r="G16235" s="94"/>
      <c r="H16235" s="94"/>
      <c r="I16235" s="94"/>
      <c r="J16235" s="94"/>
      <c r="L16235" s="110"/>
      <c r="M16235" s="110"/>
      <c r="N16235" s="114"/>
      <c r="BC16235" s="110"/>
      <c r="BE16235" s="110"/>
      <c r="BF16235" s="110"/>
      <c r="BG16235" s="110"/>
      <c r="BK16235" s="115"/>
      <c r="BL16235" s="115"/>
      <c r="BM16235" s="115"/>
      <c r="BN16235" s="110"/>
      <c r="BO16235" s="110"/>
      <c r="BP16235" s="110"/>
      <c r="BU16235" s="110"/>
    </row>
    <row r="16236" spans="3:83" s="110" customFormat="1" x14ac:dyDescent="0.25">
      <c r="C16236" s="94"/>
      <c r="F16236" s="111"/>
      <c r="G16236" s="94"/>
      <c r="H16236" s="94"/>
      <c r="I16236" s="94"/>
      <c r="J16236" s="94"/>
      <c r="N16236" s="114"/>
      <c r="O16236" s="93"/>
      <c r="BB16236" s="94"/>
      <c r="BH16236" s="111"/>
      <c r="BK16236" s="115"/>
      <c r="BL16236" s="115"/>
      <c r="BM16236" s="115"/>
      <c r="CB16236" s="95"/>
      <c r="CE16236" s="112"/>
    </row>
    <row r="16237" spans="3:83" s="110" customFormat="1" x14ac:dyDescent="0.25">
      <c r="C16237" s="94"/>
      <c r="F16237" s="111"/>
      <c r="G16237" s="94"/>
      <c r="H16237" s="94"/>
      <c r="I16237" s="94"/>
      <c r="J16237" s="94"/>
      <c r="N16237" s="114"/>
      <c r="O16237" s="93"/>
      <c r="BB16237" s="94"/>
      <c r="BH16237" s="111"/>
      <c r="BK16237" s="115"/>
      <c r="BL16237" s="115"/>
      <c r="BM16237" s="115"/>
      <c r="CB16237" s="95"/>
      <c r="CE16237" s="112"/>
    </row>
    <row r="16238" spans="3:83" s="110" customFormat="1" x14ac:dyDescent="0.25">
      <c r="C16238" s="94"/>
      <c r="F16238" s="111"/>
      <c r="G16238" s="94"/>
      <c r="H16238" s="94"/>
      <c r="I16238" s="94"/>
      <c r="J16238" s="94"/>
      <c r="N16238" s="114"/>
      <c r="BH16238" s="111"/>
      <c r="BK16238" s="115"/>
      <c r="BL16238" s="115"/>
      <c r="BM16238" s="115"/>
    </row>
    <row r="16239" spans="3:83" s="110" customFormat="1" x14ac:dyDescent="0.25">
      <c r="C16239" s="94"/>
      <c r="F16239" s="111"/>
      <c r="G16239" s="94"/>
      <c r="H16239" s="94"/>
      <c r="I16239" s="94"/>
      <c r="J16239" s="94"/>
      <c r="N16239" s="114"/>
      <c r="BH16239" s="111"/>
      <c r="BK16239" s="115"/>
      <c r="BL16239" s="115"/>
      <c r="BM16239" s="115"/>
    </row>
    <row r="16240" spans="3:83" s="110" customFormat="1" x14ac:dyDescent="0.25">
      <c r="C16240" s="94"/>
      <c r="G16240" s="94"/>
      <c r="H16240" s="94"/>
      <c r="I16240" s="94"/>
      <c r="J16240" s="94"/>
      <c r="N16240" s="114"/>
      <c r="BK16240" s="115"/>
      <c r="BL16240" s="115"/>
      <c r="BM16240" s="115"/>
    </row>
    <row r="16241" spans="3:83" s="110" customFormat="1" x14ac:dyDescent="0.25">
      <c r="C16241" s="94"/>
      <c r="F16241" s="111"/>
      <c r="G16241" s="94"/>
      <c r="H16241" s="94"/>
      <c r="I16241" s="94"/>
      <c r="J16241" s="94"/>
      <c r="N16241" s="114"/>
      <c r="O16241"/>
      <c r="BB16241" s="94"/>
      <c r="BG16241" s="114"/>
      <c r="BH16241" s="111"/>
      <c r="BK16241" s="115"/>
      <c r="BL16241" s="115"/>
      <c r="BM16241" s="115"/>
      <c r="CB16241" s="95"/>
      <c r="CE16241" s="112"/>
    </row>
    <row r="16242" spans="3:83" s="110" customFormat="1" x14ac:dyDescent="0.25">
      <c r="C16242" s="94"/>
      <c r="F16242" s="111"/>
      <c r="G16242" s="94"/>
      <c r="H16242" s="94"/>
      <c r="I16242" s="94"/>
      <c r="J16242" s="94"/>
      <c r="N16242" s="114"/>
      <c r="O16242" s="93"/>
      <c r="BB16242" s="94"/>
      <c r="BG16242" s="114"/>
      <c r="BH16242" s="111"/>
      <c r="BK16242" s="115"/>
      <c r="BL16242" s="115"/>
      <c r="BM16242" s="115"/>
      <c r="CB16242" s="95"/>
      <c r="CE16242" s="112"/>
    </row>
    <row r="16243" spans="3:83" s="110" customFormat="1" x14ac:dyDescent="0.25">
      <c r="C16243" s="94"/>
      <c r="F16243" s="111"/>
      <c r="G16243" s="94"/>
      <c r="H16243" s="94"/>
      <c r="I16243" s="94"/>
      <c r="J16243" s="94"/>
      <c r="N16243" s="117"/>
      <c r="O16243"/>
      <c r="BB16243" s="94"/>
      <c r="BE16243" s="117"/>
      <c r="BG16243" s="114"/>
      <c r="BH16243" s="111"/>
      <c r="BK16243" s="115"/>
      <c r="BL16243" s="115"/>
      <c r="BM16243" s="115"/>
      <c r="CB16243" s="95"/>
      <c r="CE16243" s="112"/>
    </row>
    <row r="16244" spans="3:83" s="110" customFormat="1" x14ac:dyDescent="0.25">
      <c r="C16244" s="94"/>
      <c r="F16244" s="111"/>
      <c r="G16244" s="94"/>
      <c r="H16244" s="94"/>
      <c r="I16244" s="94"/>
      <c r="J16244" s="94"/>
      <c r="N16244" s="117"/>
      <c r="O16244" s="93"/>
      <c r="BB16244" s="94"/>
      <c r="BE16244" s="117"/>
      <c r="BG16244" s="114"/>
      <c r="BH16244" s="111"/>
      <c r="BK16244" s="115"/>
      <c r="BL16244" s="115"/>
      <c r="BM16244" s="115"/>
      <c r="CB16244" s="95"/>
      <c r="CE16244" s="112"/>
    </row>
    <row r="16245" spans="3:83" s="110" customFormat="1" x14ac:dyDescent="0.25">
      <c r="C16245" s="94"/>
      <c r="F16245" s="111"/>
      <c r="BH16245" s="111"/>
    </row>
    <row r="16246" spans="3:83" s="110" customFormat="1" x14ac:dyDescent="0.25">
      <c r="C16246" s="94"/>
      <c r="F16246" s="111"/>
      <c r="BH16246" s="111"/>
      <c r="CB16246" s="94"/>
    </row>
    <row r="16247" spans="3:83" s="110" customFormat="1" x14ac:dyDescent="0.25">
      <c r="C16247" s="94"/>
      <c r="F16247" s="111"/>
      <c r="G16247" s="94"/>
      <c r="H16247" s="94"/>
      <c r="I16247" s="94"/>
      <c r="J16247" s="94"/>
      <c r="N16247" s="114"/>
      <c r="O16247"/>
      <c r="BB16247" s="94"/>
      <c r="BH16247" s="111"/>
      <c r="BK16247" s="115"/>
      <c r="BL16247" s="115"/>
      <c r="BM16247" s="115"/>
      <c r="CB16247" s="95"/>
      <c r="CE16247" s="112"/>
    </row>
    <row r="16248" spans="3:83" s="110" customFormat="1" x14ac:dyDescent="0.25">
      <c r="C16248" s="94"/>
      <c r="F16248" s="111"/>
      <c r="G16248" s="94"/>
      <c r="H16248" s="94"/>
      <c r="I16248" s="94"/>
      <c r="J16248" s="94"/>
      <c r="N16248" s="114"/>
      <c r="O16248" s="93"/>
      <c r="BB16248" s="94"/>
      <c r="BH16248" s="111"/>
      <c r="BK16248" s="115"/>
      <c r="BL16248" s="115"/>
      <c r="BM16248" s="115"/>
      <c r="CB16248" s="95"/>
      <c r="CE16248" s="112"/>
    </row>
    <row r="16249" spans="3:83" s="110" customFormat="1" x14ac:dyDescent="0.25">
      <c r="C16249" s="94"/>
      <c r="F16249" s="111"/>
      <c r="G16249" s="94"/>
      <c r="H16249" s="94"/>
      <c r="I16249" s="94"/>
      <c r="J16249" s="94"/>
      <c r="N16249" s="114"/>
      <c r="O16249" s="93"/>
      <c r="BB16249" s="94"/>
      <c r="BH16249" s="111"/>
      <c r="BK16249" s="115"/>
      <c r="BL16249" s="115"/>
      <c r="BM16249" s="115"/>
      <c r="CB16249" s="95"/>
      <c r="CE16249" s="112"/>
    </row>
    <row r="16250" spans="3:83" s="110" customFormat="1" x14ac:dyDescent="0.25">
      <c r="C16250" s="94"/>
      <c r="F16250" s="111"/>
      <c r="G16250" s="94"/>
      <c r="H16250" s="94"/>
      <c r="I16250" s="94"/>
      <c r="J16250" s="94"/>
      <c r="N16250" s="114"/>
      <c r="O16250" s="93"/>
      <c r="BB16250" s="94"/>
      <c r="BH16250" s="111"/>
      <c r="BK16250" s="115"/>
      <c r="BL16250" s="115"/>
      <c r="BM16250" s="115"/>
      <c r="CB16250" s="95"/>
      <c r="CE16250" s="112"/>
    </row>
    <row r="16251" spans="3:83" s="110" customFormat="1" x14ac:dyDescent="0.25">
      <c r="C16251" s="94"/>
      <c r="F16251" s="111"/>
      <c r="G16251" s="94"/>
      <c r="H16251" s="94"/>
      <c r="I16251" s="94"/>
      <c r="J16251" s="94"/>
      <c r="N16251" s="114"/>
      <c r="O16251" s="93"/>
      <c r="BB16251" s="94"/>
      <c r="BH16251" s="111"/>
      <c r="BK16251" s="115"/>
      <c r="BL16251" s="115"/>
      <c r="BM16251" s="115"/>
      <c r="CB16251" s="95"/>
      <c r="CE16251" s="112"/>
    </row>
    <row r="16252" spans="3:83" s="110" customFormat="1" x14ac:dyDescent="0.25">
      <c r="C16252" s="94"/>
      <c r="F16252" s="111"/>
      <c r="G16252" s="94"/>
      <c r="H16252" s="94"/>
      <c r="I16252" s="94"/>
      <c r="J16252" s="94"/>
      <c r="N16252" s="114"/>
      <c r="O16252" s="93"/>
      <c r="BB16252" s="94"/>
      <c r="BH16252" s="111"/>
      <c r="BK16252" s="115"/>
      <c r="BL16252" s="115"/>
      <c r="BM16252" s="115"/>
      <c r="CB16252" s="95"/>
      <c r="CE16252" s="112"/>
    </row>
    <row r="16253" spans="3:83" x14ac:dyDescent="0.25">
      <c r="C16253" s="94"/>
      <c r="D16253" s="110"/>
      <c r="G16253" s="94"/>
      <c r="H16253" s="94"/>
      <c r="I16253" s="94"/>
      <c r="J16253" s="94"/>
      <c r="L16253" s="110"/>
      <c r="M16253" s="110"/>
      <c r="N16253" s="114"/>
      <c r="BC16253" s="110"/>
      <c r="BE16253" s="110"/>
      <c r="BF16253" s="110"/>
      <c r="BG16253" s="110"/>
      <c r="BK16253" s="115"/>
      <c r="BL16253" s="115"/>
      <c r="BM16253" s="115"/>
      <c r="BN16253" s="110"/>
      <c r="BO16253" s="110"/>
      <c r="BP16253" s="110"/>
      <c r="BU16253" s="110"/>
    </row>
    <row r="16254" spans="3:83" x14ac:dyDescent="0.25">
      <c r="C16254" s="94"/>
      <c r="D16254" s="110"/>
      <c r="G16254" s="94"/>
      <c r="H16254" s="94"/>
      <c r="I16254" s="94"/>
      <c r="J16254" s="94"/>
      <c r="L16254" s="110"/>
      <c r="M16254" s="110"/>
      <c r="N16254" s="114"/>
      <c r="BC16254" s="110"/>
      <c r="BE16254" s="110"/>
      <c r="BF16254" s="110"/>
      <c r="BG16254" s="110"/>
      <c r="BK16254" s="115"/>
      <c r="BL16254" s="115"/>
      <c r="BM16254" s="115"/>
      <c r="BN16254" s="110"/>
      <c r="BO16254" s="110"/>
      <c r="BP16254" s="110"/>
      <c r="BU16254" s="110"/>
    </row>
    <row r="16255" spans="3:83" x14ac:dyDescent="0.25">
      <c r="C16255" s="94"/>
      <c r="D16255" s="110"/>
      <c r="G16255" s="94"/>
      <c r="H16255" s="94"/>
      <c r="I16255" s="94"/>
      <c r="J16255" s="94"/>
      <c r="L16255" s="110"/>
      <c r="M16255" s="110"/>
      <c r="N16255" s="114"/>
      <c r="BC16255" s="110"/>
      <c r="BE16255" s="110"/>
      <c r="BF16255" s="110"/>
      <c r="BG16255" s="110"/>
      <c r="BK16255" s="115"/>
      <c r="BL16255" s="115"/>
      <c r="BM16255" s="115"/>
      <c r="BN16255" s="93"/>
      <c r="BO16255" s="93"/>
      <c r="BP16255" s="93"/>
      <c r="BU16255" s="110"/>
    </row>
    <row r="16256" spans="3:83" x14ac:dyDescent="0.25">
      <c r="C16256" s="94"/>
      <c r="D16256" s="110"/>
      <c r="G16256" s="94"/>
      <c r="H16256" s="94"/>
      <c r="I16256" s="94"/>
      <c r="J16256" s="94"/>
      <c r="L16256" s="110"/>
      <c r="M16256" s="110"/>
      <c r="N16256" s="114"/>
      <c r="BC16256" s="110"/>
      <c r="BE16256" s="110"/>
      <c r="BF16256" s="110"/>
      <c r="BG16256" s="110"/>
      <c r="BK16256" s="115"/>
      <c r="BL16256" s="115"/>
      <c r="BM16256" s="115"/>
      <c r="BN16256" s="93"/>
      <c r="BO16256" s="93"/>
      <c r="BP16256" s="93"/>
      <c r="BU16256" s="110"/>
    </row>
    <row r="16257" spans="3:83" s="110" customFormat="1" x14ac:dyDescent="0.25">
      <c r="C16257" s="94"/>
      <c r="F16257" s="111"/>
      <c r="G16257" s="94"/>
      <c r="H16257" s="94"/>
      <c r="I16257" s="94"/>
      <c r="J16257" s="94"/>
      <c r="N16257" s="114"/>
      <c r="O16257" s="93"/>
      <c r="BB16257" s="94"/>
      <c r="BH16257" s="111"/>
      <c r="BK16257" s="115"/>
      <c r="BL16257" s="115"/>
      <c r="BM16257" s="115"/>
      <c r="CB16257" s="95"/>
      <c r="CE16257" s="112"/>
    </row>
    <row r="16258" spans="3:83" s="110" customFormat="1" x14ac:dyDescent="0.25">
      <c r="C16258" s="94"/>
      <c r="F16258" s="111"/>
      <c r="G16258" s="94"/>
      <c r="H16258" s="94"/>
      <c r="I16258" s="94"/>
      <c r="J16258" s="94"/>
      <c r="N16258" s="114"/>
      <c r="O16258" s="93"/>
      <c r="BB16258" s="94"/>
      <c r="BH16258" s="111"/>
      <c r="BK16258" s="115"/>
      <c r="BL16258" s="115"/>
      <c r="BM16258" s="115"/>
      <c r="CB16258" s="95"/>
      <c r="CE16258" s="112"/>
    </row>
    <row r="16259" spans="3:83" s="110" customFormat="1" x14ac:dyDescent="0.25">
      <c r="C16259" s="94"/>
      <c r="F16259" s="111"/>
      <c r="G16259" s="94"/>
      <c r="H16259" s="94"/>
      <c r="I16259" s="94"/>
      <c r="J16259" s="94"/>
      <c r="N16259" s="114"/>
      <c r="O16259" s="93"/>
      <c r="BB16259" s="94"/>
      <c r="BH16259" s="111"/>
      <c r="BK16259" s="115"/>
      <c r="BL16259" s="115"/>
      <c r="BM16259" s="115"/>
      <c r="CB16259" s="95"/>
      <c r="CE16259" s="112"/>
    </row>
    <row r="16260" spans="3:83" s="110" customFormat="1" x14ac:dyDescent="0.25">
      <c r="C16260" s="94"/>
      <c r="F16260" s="111"/>
      <c r="G16260" s="94"/>
      <c r="H16260" s="94"/>
      <c r="I16260" s="94"/>
      <c r="J16260" s="94"/>
      <c r="N16260" s="114"/>
      <c r="O16260" s="93"/>
      <c r="BB16260" s="94"/>
      <c r="BH16260" s="111"/>
      <c r="BK16260" s="115"/>
      <c r="BL16260" s="115"/>
      <c r="BM16260" s="115"/>
      <c r="CB16260" s="95"/>
      <c r="CE16260" s="112"/>
    </row>
    <row r="16261" spans="3:83" s="110" customFormat="1" x14ac:dyDescent="0.25">
      <c r="C16261" s="94"/>
      <c r="F16261" s="111"/>
      <c r="G16261" s="94"/>
      <c r="H16261" s="94"/>
      <c r="I16261" s="94"/>
      <c r="J16261" s="94"/>
      <c r="N16261" s="114"/>
      <c r="O16261" s="93"/>
      <c r="BB16261" s="94"/>
      <c r="BH16261" s="111"/>
      <c r="BK16261" s="115"/>
      <c r="BL16261" s="115"/>
      <c r="BM16261" s="115"/>
      <c r="CB16261" s="95"/>
      <c r="CE16261" s="112"/>
    </row>
    <row r="16262" spans="3:83" s="110" customFormat="1" x14ac:dyDescent="0.25">
      <c r="C16262" s="94"/>
      <c r="F16262" s="111"/>
      <c r="G16262" s="94"/>
      <c r="H16262" s="94"/>
      <c r="I16262" s="94"/>
      <c r="J16262" s="94"/>
      <c r="N16262" s="114"/>
      <c r="BH16262" s="111"/>
      <c r="BK16262" s="115"/>
      <c r="BL16262" s="115"/>
      <c r="BM16262" s="115"/>
    </row>
    <row r="16263" spans="3:83" s="110" customFormat="1" x14ac:dyDescent="0.25">
      <c r="C16263" s="94"/>
      <c r="F16263" s="111"/>
      <c r="G16263" s="94"/>
      <c r="H16263" s="94"/>
      <c r="I16263" s="94"/>
      <c r="J16263" s="94"/>
      <c r="N16263" s="114"/>
      <c r="BH16263" s="111"/>
      <c r="BK16263" s="115"/>
      <c r="BL16263" s="115"/>
      <c r="BM16263" s="115"/>
    </row>
    <row r="16264" spans="3:83" s="110" customFormat="1" x14ac:dyDescent="0.25">
      <c r="C16264" s="94"/>
      <c r="G16264" s="94"/>
      <c r="H16264" s="94"/>
      <c r="I16264" s="94"/>
      <c r="J16264" s="94"/>
      <c r="N16264" s="114"/>
      <c r="BK16264" s="115"/>
      <c r="BL16264" s="115"/>
      <c r="BM16264" s="115"/>
    </row>
    <row r="16265" spans="3:83" x14ac:dyDescent="0.25">
      <c r="C16265" s="94"/>
      <c r="D16265" s="110"/>
      <c r="G16265" s="94"/>
      <c r="H16265" s="94"/>
      <c r="I16265" s="94"/>
      <c r="J16265" s="94"/>
      <c r="L16265" s="110"/>
      <c r="M16265" s="110"/>
      <c r="N16265" s="114"/>
      <c r="BC16265" s="110"/>
      <c r="BE16265" s="110"/>
      <c r="BF16265" s="110"/>
      <c r="BG16265" s="110"/>
      <c r="BK16265" s="115"/>
      <c r="BL16265" s="115"/>
      <c r="BM16265" s="115"/>
      <c r="BN16265" s="110"/>
      <c r="BO16265" s="110"/>
      <c r="BP16265" s="110"/>
      <c r="BU16265" s="110"/>
    </row>
    <row r="16266" spans="3:83" x14ac:dyDescent="0.25">
      <c r="C16266" s="94"/>
      <c r="D16266" s="110"/>
      <c r="G16266" s="94"/>
      <c r="H16266" s="94"/>
      <c r="I16266" s="94"/>
      <c r="J16266" s="94"/>
      <c r="L16266" s="110"/>
      <c r="M16266" s="110"/>
      <c r="N16266" s="114"/>
      <c r="BC16266" s="110"/>
      <c r="BE16266" s="110"/>
      <c r="BF16266" s="110"/>
      <c r="BG16266" s="110"/>
      <c r="BK16266" s="115"/>
      <c r="BL16266" s="115"/>
      <c r="BM16266" s="115"/>
      <c r="BN16266" s="93"/>
      <c r="BO16266" s="93"/>
      <c r="BP16266" s="93"/>
      <c r="BU16266" s="110"/>
    </row>
    <row r="16267" spans="3:83" x14ac:dyDescent="0.25">
      <c r="C16267" s="94"/>
      <c r="D16267" s="110"/>
      <c r="G16267" s="94"/>
      <c r="H16267" s="94"/>
      <c r="I16267" s="94"/>
      <c r="J16267" s="94"/>
      <c r="L16267" s="110"/>
      <c r="M16267" s="110"/>
      <c r="N16267" s="114"/>
      <c r="BC16267" s="110"/>
      <c r="BE16267" s="110"/>
      <c r="BF16267" s="110"/>
      <c r="BG16267" s="110"/>
      <c r="BK16267" s="115"/>
      <c r="BL16267" s="115"/>
      <c r="BM16267" s="115"/>
      <c r="BN16267" s="93"/>
      <c r="BO16267" s="93"/>
      <c r="BP16267" s="93"/>
      <c r="BU16267" s="110"/>
    </row>
    <row r="16268" spans="3:83" x14ac:dyDescent="0.25">
      <c r="C16268" s="94"/>
      <c r="D16268" s="110"/>
      <c r="G16268" s="94"/>
      <c r="H16268" s="94"/>
      <c r="I16268" s="94"/>
      <c r="J16268" s="94"/>
      <c r="L16268" s="110"/>
      <c r="M16268" s="110"/>
      <c r="N16268" s="114"/>
      <c r="BC16268" s="110"/>
      <c r="BE16268" s="110"/>
      <c r="BF16268" s="110"/>
      <c r="BG16268" s="110"/>
      <c r="BK16268" s="115"/>
      <c r="BL16268" s="115"/>
      <c r="BM16268" s="115"/>
      <c r="BN16268" s="110"/>
      <c r="BO16268" s="110"/>
      <c r="BP16268" s="110"/>
      <c r="BU16268" s="110"/>
    </row>
    <row r="16269" spans="3:83" s="110" customFormat="1" x14ac:dyDescent="0.25">
      <c r="C16269" s="94"/>
      <c r="F16269" s="111"/>
      <c r="G16269" s="94"/>
      <c r="H16269" s="94"/>
      <c r="I16269" s="94"/>
      <c r="J16269" s="94"/>
      <c r="N16269" s="114"/>
      <c r="O16269" s="93"/>
      <c r="BB16269" s="94"/>
      <c r="BH16269" s="111"/>
      <c r="BK16269" s="115"/>
      <c r="BL16269" s="115"/>
      <c r="BM16269" s="115"/>
      <c r="CB16269" s="95"/>
      <c r="CE16269" s="112"/>
    </row>
    <row r="16270" spans="3:83" s="110" customFormat="1" x14ac:dyDescent="0.25">
      <c r="C16270" s="94"/>
      <c r="F16270" s="111"/>
      <c r="G16270" s="94"/>
      <c r="H16270" s="94"/>
      <c r="I16270" s="94"/>
      <c r="J16270" s="94"/>
      <c r="N16270" s="114"/>
      <c r="O16270" s="93"/>
      <c r="BB16270" s="94"/>
      <c r="BH16270" s="111"/>
      <c r="BK16270" s="115"/>
      <c r="BL16270" s="115"/>
      <c r="BM16270" s="115"/>
      <c r="CB16270" s="95"/>
      <c r="CE16270" s="112"/>
    </row>
    <row r="16271" spans="3:83" s="110" customFormat="1" x14ac:dyDescent="0.25">
      <c r="C16271" s="94"/>
      <c r="F16271" s="111"/>
      <c r="G16271" s="94"/>
      <c r="H16271" s="94"/>
      <c r="I16271" s="94"/>
      <c r="J16271" s="94"/>
      <c r="N16271" s="114"/>
      <c r="BH16271" s="111"/>
      <c r="BK16271" s="115"/>
      <c r="BL16271" s="115"/>
      <c r="BM16271" s="115"/>
    </row>
    <row r="16272" spans="3:83" s="110" customFormat="1" x14ac:dyDescent="0.25">
      <c r="C16272" s="94"/>
      <c r="F16272" s="111"/>
      <c r="G16272" s="94"/>
      <c r="H16272" s="94"/>
      <c r="I16272" s="94"/>
      <c r="J16272" s="94"/>
      <c r="N16272" s="114"/>
      <c r="BH16272" s="111"/>
      <c r="BK16272" s="115"/>
      <c r="BL16272" s="115"/>
      <c r="BM16272" s="115"/>
    </row>
    <row r="16273" spans="3:83" s="110" customFormat="1" x14ac:dyDescent="0.25">
      <c r="C16273" s="94"/>
      <c r="G16273" s="94"/>
      <c r="H16273" s="94"/>
      <c r="I16273" s="94"/>
      <c r="J16273" s="94"/>
      <c r="N16273" s="114"/>
      <c r="BK16273" s="115"/>
      <c r="BL16273" s="115"/>
      <c r="BM16273" s="115"/>
    </row>
    <row r="16274" spans="3:83" s="110" customFormat="1" x14ac:dyDescent="0.25">
      <c r="C16274" s="94"/>
      <c r="F16274" s="111"/>
      <c r="G16274" s="94"/>
      <c r="H16274" s="94"/>
      <c r="I16274" s="94"/>
      <c r="J16274" s="94"/>
      <c r="N16274" s="114"/>
      <c r="O16274"/>
      <c r="BB16274" s="94"/>
      <c r="BG16274" s="114"/>
      <c r="BH16274" s="111"/>
      <c r="BK16274" s="115"/>
      <c r="BL16274" s="115"/>
      <c r="BM16274" s="115"/>
      <c r="CB16274" s="95"/>
      <c r="CE16274" s="112"/>
    </row>
    <row r="16275" spans="3:83" s="110" customFormat="1" x14ac:dyDescent="0.25">
      <c r="C16275" s="94"/>
      <c r="F16275" s="111"/>
      <c r="G16275" s="94"/>
      <c r="H16275" s="94"/>
      <c r="I16275" s="94"/>
      <c r="J16275" s="94"/>
      <c r="N16275" s="114"/>
      <c r="O16275" s="93"/>
      <c r="BB16275" s="94"/>
      <c r="BG16275" s="114"/>
      <c r="BH16275" s="111"/>
      <c r="BK16275" s="115"/>
      <c r="BL16275" s="115"/>
      <c r="BM16275" s="115"/>
      <c r="CB16275" s="95"/>
      <c r="CE16275" s="112"/>
    </row>
    <row r="16276" spans="3:83" s="110" customFormat="1" x14ac:dyDescent="0.25">
      <c r="C16276" s="94"/>
      <c r="F16276" s="111"/>
      <c r="G16276" s="94"/>
      <c r="H16276" s="94"/>
      <c r="I16276" s="94"/>
      <c r="J16276" s="94"/>
      <c r="N16276" s="117"/>
      <c r="O16276"/>
      <c r="BB16276" s="94"/>
      <c r="BE16276" s="117"/>
      <c r="BG16276" s="114"/>
      <c r="BH16276" s="111"/>
      <c r="BK16276" s="115"/>
      <c r="BL16276" s="115"/>
      <c r="BM16276" s="115"/>
      <c r="CB16276" s="95"/>
      <c r="CE16276" s="112"/>
    </row>
    <row r="16277" spans="3:83" s="110" customFormat="1" x14ac:dyDescent="0.25">
      <c r="C16277" s="94"/>
      <c r="F16277" s="111"/>
      <c r="G16277" s="94"/>
      <c r="H16277" s="94"/>
      <c r="I16277" s="94"/>
      <c r="J16277" s="94"/>
      <c r="N16277" s="117"/>
      <c r="O16277" s="93"/>
      <c r="BB16277" s="94"/>
      <c r="BE16277" s="117"/>
      <c r="BG16277" s="114"/>
      <c r="BH16277" s="111"/>
      <c r="BK16277" s="115"/>
      <c r="BL16277" s="115"/>
      <c r="BM16277" s="115"/>
      <c r="CB16277" s="95"/>
      <c r="CE16277" s="112"/>
    </row>
    <row r="16278" spans="3:83" s="110" customFormat="1" x14ac:dyDescent="0.25">
      <c r="C16278" s="94"/>
      <c r="F16278" s="111"/>
      <c r="BH16278" s="111"/>
    </row>
    <row r="16279" spans="3:83" s="110" customFormat="1" x14ac:dyDescent="0.25">
      <c r="C16279" s="94"/>
      <c r="F16279" s="111"/>
      <c r="BH16279" s="111"/>
      <c r="CB16279" s="94"/>
    </row>
    <row r="16280" spans="3:83" s="110" customFormat="1" x14ac:dyDescent="0.25">
      <c r="C16280" s="94"/>
      <c r="F16280" s="111"/>
      <c r="G16280" s="94"/>
      <c r="H16280" s="94"/>
      <c r="I16280" s="94"/>
      <c r="J16280" s="94"/>
      <c r="N16280" s="114"/>
      <c r="O16280"/>
      <c r="BB16280" s="94"/>
      <c r="BH16280" s="111"/>
      <c r="BK16280" s="115"/>
      <c r="BL16280" s="115"/>
      <c r="BM16280" s="115"/>
      <c r="CB16280" s="95"/>
      <c r="CE16280" s="112"/>
    </row>
    <row r="16281" spans="3:83" s="110" customFormat="1" x14ac:dyDescent="0.25">
      <c r="C16281" s="94"/>
      <c r="F16281" s="111"/>
      <c r="G16281" s="94"/>
      <c r="H16281" s="94"/>
      <c r="I16281" s="94"/>
      <c r="J16281" s="94"/>
      <c r="N16281" s="114"/>
      <c r="O16281" s="93"/>
      <c r="BB16281" s="94"/>
      <c r="BH16281" s="111"/>
      <c r="BK16281" s="115"/>
      <c r="BL16281" s="115"/>
      <c r="BM16281" s="115"/>
      <c r="CB16281" s="95"/>
      <c r="CE16281" s="112"/>
    </row>
    <row r="16282" spans="3:83" s="110" customFormat="1" x14ac:dyDescent="0.25">
      <c r="C16282" s="94"/>
      <c r="F16282" s="111"/>
      <c r="G16282" s="94"/>
      <c r="H16282" s="94"/>
      <c r="I16282" s="94"/>
      <c r="J16282" s="94"/>
      <c r="N16282" s="114"/>
      <c r="O16282" s="93"/>
      <c r="BB16282" s="94"/>
      <c r="BH16282" s="111"/>
      <c r="BK16282" s="115"/>
      <c r="BL16282" s="115"/>
      <c r="BM16282" s="115"/>
      <c r="CB16282" s="95"/>
      <c r="CE16282" s="112"/>
    </row>
    <row r="16283" spans="3:83" s="110" customFormat="1" x14ac:dyDescent="0.25">
      <c r="C16283" s="94"/>
      <c r="F16283" s="111"/>
      <c r="G16283" s="94"/>
      <c r="H16283" s="94"/>
      <c r="I16283" s="94"/>
      <c r="J16283" s="94"/>
      <c r="N16283" s="114"/>
      <c r="O16283" s="93"/>
      <c r="BB16283" s="94"/>
      <c r="BH16283" s="111"/>
      <c r="BK16283" s="115"/>
      <c r="BL16283" s="115"/>
      <c r="BM16283" s="115"/>
      <c r="CB16283" s="95"/>
      <c r="CE16283" s="112"/>
    </row>
    <row r="16284" spans="3:83" s="110" customFormat="1" x14ac:dyDescent="0.25">
      <c r="C16284" s="94"/>
      <c r="F16284" s="111"/>
      <c r="G16284" s="94"/>
      <c r="H16284" s="94"/>
      <c r="I16284" s="94"/>
      <c r="J16284" s="94"/>
      <c r="N16284" s="114"/>
      <c r="O16284" s="93"/>
      <c r="BB16284" s="94"/>
      <c r="BH16284" s="111"/>
      <c r="BK16284" s="115"/>
      <c r="BL16284" s="115"/>
      <c r="BM16284" s="115"/>
      <c r="CB16284" s="95"/>
      <c r="CE16284" s="112"/>
    </row>
    <row r="16285" spans="3:83" s="110" customFormat="1" x14ac:dyDescent="0.25">
      <c r="C16285" s="94"/>
      <c r="F16285" s="111"/>
      <c r="G16285" s="94"/>
      <c r="H16285" s="94"/>
      <c r="I16285" s="94"/>
      <c r="J16285" s="94"/>
      <c r="N16285" s="114"/>
      <c r="O16285" s="93"/>
      <c r="BB16285" s="94"/>
      <c r="BH16285" s="111"/>
      <c r="BK16285" s="115"/>
      <c r="BL16285" s="115"/>
      <c r="BM16285" s="115"/>
      <c r="CB16285" s="95"/>
      <c r="CE16285" s="112"/>
    </row>
    <row r="16286" spans="3:83" x14ac:dyDescent="0.25">
      <c r="C16286" s="94"/>
      <c r="D16286" s="110"/>
      <c r="G16286" s="94"/>
      <c r="H16286" s="94"/>
      <c r="I16286" s="94"/>
      <c r="J16286" s="94"/>
      <c r="L16286" s="110"/>
      <c r="M16286" s="110"/>
      <c r="N16286" s="114"/>
      <c r="BC16286" s="110"/>
      <c r="BE16286" s="110"/>
      <c r="BF16286" s="110"/>
      <c r="BG16286" s="110"/>
      <c r="BK16286" s="115"/>
      <c r="BL16286" s="115"/>
      <c r="BM16286" s="115"/>
      <c r="BN16286" s="110"/>
      <c r="BO16286" s="110"/>
      <c r="BP16286" s="110"/>
      <c r="BU16286" s="110"/>
    </row>
    <row r="16287" spans="3:83" x14ac:dyDescent="0.25">
      <c r="C16287" s="94"/>
      <c r="D16287" s="110"/>
      <c r="G16287" s="94"/>
      <c r="H16287" s="94"/>
      <c r="I16287" s="94"/>
      <c r="J16287" s="94"/>
      <c r="L16287" s="110"/>
      <c r="M16287" s="110"/>
      <c r="N16287" s="114"/>
      <c r="BC16287" s="110"/>
      <c r="BE16287" s="110"/>
      <c r="BF16287" s="110"/>
      <c r="BG16287" s="110"/>
      <c r="BK16287" s="115"/>
      <c r="BL16287" s="115"/>
      <c r="BM16287" s="115"/>
      <c r="BN16287" s="110"/>
      <c r="BO16287" s="110"/>
      <c r="BP16287" s="110"/>
      <c r="BU16287" s="110"/>
    </row>
    <row r="16288" spans="3:83" x14ac:dyDescent="0.25">
      <c r="C16288" s="94"/>
      <c r="D16288" s="110"/>
      <c r="G16288" s="94"/>
      <c r="H16288" s="94"/>
      <c r="I16288" s="94"/>
      <c r="J16288" s="94"/>
      <c r="L16288" s="110"/>
      <c r="M16288" s="110"/>
      <c r="N16288" s="114"/>
      <c r="BC16288" s="110"/>
      <c r="BE16288" s="110"/>
      <c r="BF16288" s="110"/>
      <c r="BG16288" s="110"/>
      <c r="BK16288" s="115"/>
      <c r="BL16288" s="115"/>
      <c r="BM16288" s="115"/>
      <c r="BN16288" s="93"/>
      <c r="BO16288" s="93"/>
      <c r="BP16288" s="93"/>
      <c r="BU16288" s="110"/>
    </row>
    <row r="16289" spans="3:83" x14ac:dyDescent="0.25">
      <c r="C16289" s="94"/>
      <c r="D16289" s="110"/>
      <c r="G16289" s="94"/>
      <c r="H16289" s="94"/>
      <c r="I16289" s="94"/>
      <c r="J16289" s="94"/>
      <c r="L16289" s="110"/>
      <c r="M16289" s="110"/>
      <c r="N16289" s="114"/>
      <c r="BC16289" s="110"/>
      <c r="BE16289" s="110"/>
      <c r="BF16289" s="110"/>
      <c r="BG16289" s="110"/>
      <c r="BK16289" s="115"/>
      <c r="BL16289" s="115"/>
      <c r="BM16289" s="115"/>
      <c r="BN16289" s="93"/>
      <c r="BO16289" s="93"/>
      <c r="BP16289" s="93"/>
      <c r="BU16289" s="110"/>
    </row>
    <row r="16290" spans="3:83" s="110" customFormat="1" x14ac:dyDescent="0.25">
      <c r="C16290" s="94"/>
      <c r="F16290" s="111"/>
      <c r="G16290" s="94"/>
      <c r="H16290" s="94"/>
      <c r="I16290" s="94"/>
      <c r="J16290" s="94"/>
      <c r="N16290" s="114"/>
      <c r="O16290" s="93"/>
      <c r="BB16290" s="94"/>
      <c r="BH16290" s="111"/>
      <c r="BK16290" s="115"/>
      <c r="BL16290" s="115"/>
      <c r="BM16290" s="115"/>
      <c r="CB16290" s="95"/>
      <c r="CE16290" s="112"/>
    </row>
    <row r="16291" spans="3:83" s="110" customFormat="1" x14ac:dyDescent="0.25">
      <c r="C16291" s="94"/>
      <c r="F16291" s="111"/>
      <c r="G16291" s="94"/>
      <c r="H16291" s="94"/>
      <c r="I16291" s="94"/>
      <c r="J16291" s="94"/>
      <c r="N16291" s="114"/>
      <c r="O16291" s="93"/>
      <c r="BB16291" s="94"/>
      <c r="BH16291" s="111"/>
      <c r="BK16291" s="115"/>
      <c r="BL16291" s="115"/>
      <c r="BM16291" s="115"/>
      <c r="CB16291" s="95"/>
      <c r="CE16291" s="112"/>
    </row>
    <row r="16292" spans="3:83" s="110" customFormat="1" x14ac:dyDescent="0.25">
      <c r="C16292" s="94"/>
      <c r="F16292" s="111"/>
      <c r="G16292" s="94"/>
      <c r="H16292" s="94"/>
      <c r="I16292" s="94"/>
      <c r="J16292" s="94"/>
      <c r="N16292" s="114"/>
      <c r="O16292" s="93"/>
      <c r="BB16292" s="94"/>
      <c r="BH16292" s="111"/>
      <c r="BK16292" s="115"/>
      <c r="BL16292" s="115"/>
      <c r="BM16292" s="115"/>
      <c r="CB16292" s="95"/>
      <c r="CE16292" s="112"/>
    </row>
    <row r="16293" spans="3:83" s="110" customFormat="1" x14ac:dyDescent="0.25">
      <c r="C16293" s="94"/>
      <c r="F16293" s="111"/>
      <c r="G16293" s="94"/>
      <c r="H16293" s="94"/>
      <c r="I16293" s="94"/>
      <c r="J16293" s="94"/>
      <c r="N16293" s="114"/>
      <c r="O16293" s="93"/>
      <c r="BB16293" s="94"/>
      <c r="BH16293" s="111"/>
      <c r="BK16293" s="115"/>
      <c r="BL16293" s="115"/>
      <c r="BM16293" s="115"/>
      <c r="CB16293" s="95"/>
      <c r="CE16293" s="112"/>
    </row>
    <row r="16294" spans="3:83" s="110" customFormat="1" x14ac:dyDescent="0.25">
      <c r="C16294" s="94"/>
      <c r="F16294" s="111"/>
      <c r="G16294" s="94"/>
      <c r="H16294" s="94"/>
      <c r="I16294" s="94"/>
      <c r="J16294" s="94"/>
      <c r="N16294" s="114"/>
      <c r="O16294" s="93"/>
      <c r="BB16294" s="94"/>
      <c r="BH16294" s="111"/>
      <c r="BK16294" s="115"/>
      <c r="BL16294" s="115"/>
      <c r="BM16294" s="115"/>
      <c r="CB16294" s="95"/>
      <c r="CE16294" s="112"/>
    </row>
    <row r="16295" spans="3:83" s="110" customFormat="1" x14ac:dyDescent="0.25">
      <c r="C16295" s="94"/>
      <c r="F16295" s="111"/>
      <c r="G16295" s="94"/>
      <c r="H16295" s="94"/>
      <c r="I16295" s="94"/>
      <c r="J16295" s="94"/>
      <c r="N16295" s="114"/>
      <c r="BH16295" s="111"/>
      <c r="BK16295" s="115"/>
      <c r="BL16295" s="115"/>
      <c r="BM16295" s="115"/>
    </row>
    <row r="16296" spans="3:83" s="110" customFormat="1" x14ac:dyDescent="0.25">
      <c r="C16296" s="94"/>
      <c r="F16296" s="111"/>
      <c r="G16296" s="94"/>
      <c r="H16296" s="94"/>
      <c r="I16296" s="94"/>
      <c r="J16296" s="94"/>
      <c r="N16296" s="114"/>
      <c r="BH16296" s="111"/>
      <c r="BK16296" s="115"/>
      <c r="BL16296" s="115"/>
      <c r="BM16296" s="115"/>
    </row>
    <row r="16297" spans="3:83" s="110" customFormat="1" x14ac:dyDescent="0.25">
      <c r="C16297" s="94"/>
      <c r="G16297" s="94"/>
      <c r="H16297" s="94"/>
      <c r="I16297" s="94"/>
      <c r="J16297" s="94"/>
      <c r="N16297" s="114"/>
      <c r="BK16297" s="115"/>
      <c r="BL16297" s="115"/>
      <c r="BM16297" s="115"/>
    </row>
    <row r="16298" spans="3:83" x14ac:dyDescent="0.25">
      <c r="C16298" s="94"/>
      <c r="D16298" s="110"/>
      <c r="G16298" s="94"/>
      <c r="H16298" s="94"/>
      <c r="I16298" s="94"/>
      <c r="J16298" s="94"/>
      <c r="L16298" s="110"/>
      <c r="M16298" s="110"/>
      <c r="N16298" s="114"/>
      <c r="BC16298" s="110"/>
      <c r="BE16298" s="110"/>
      <c r="BF16298" s="110"/>
      <c r="BG16298" s="110"/>
      <c r="BK16298" s="115"/>
      <c r="BL16298" s="115"/>
      <c r="BM16298" s="115"/>
      <c r="BN16298" s="110"/>
      <c r="BO16298" s="110"/>
      <c r="BP16298" s="110"/>
      <c r="BU16298" s="110"/>
    </row>
    <row r="16299" spans="3:83" x14ac:dyDescent="0.25">
      <c r="C16299" s="94"/>
      <c r="D16299" s="110"/>
      <c r="G16299" s="94"/>
      <c r="H16299" s="94"/>
      <c r="I16299" s="94"/>
      <c r="J16299" s="94"/>
      <c r="L16299" s="110"/>
      <c r="M16299" s="110"/>
      <c r="N16299" s="114"/>
      <c r="BC16299" s="110"/>
      <c r="BE16299" s="110"/>
      <c r="BF16299" s="110"/>
      <c r="BG16299" s="110"/>
      <c r="BK16299" s="115"/>
      <c r="BL16299" s="115"/>
      <c r="BM16299" s="115"/>
      <c r="BN16299" s="93"/>
      <c r="BO16299" s="93"/>
      <c r="BP16299" s="93"/>
      <c r="BU16299" s="110"/>
    </row>
    <row r="16300" spans="3:83" x14ac:dyDescent="0.25">
      <c r="C16300" s="94"/>
      <c r="D16300" s="110"/>
      <c r="G16300" s="94"/>
      <c r="H16300" s="94"/>
      <c r="I16300" s="94"/>
      <c r="J16300" s="94"/>
      <c r="L16300" s="110"/>
      <c r="M16300" s="110"/>
      <c r="N16300" s="114"/>
      <c r="BC16300" s="110"/>
      <c r="BE16300" s="110"/>
      <c r="BF16300" s="110"/>
      <c r="BG16300" s="110"/>
      <c r="BK16300" s="115"/>
      <c r="BL16300" s="115"/>
      <c r="BM16300" s="115"/>
      <c r="BN16300" s="93"/>
      <c r="BO16300" s="93"/>
      <c r="BP16300" s="93"/>
      <c r="BU16300" s="110"/>
    </row>
    <row r="16301" spans="3:83" x14ac:dyDescent="0.25">
      <c r="C16301" s="94"/>
      <c r="D16301" s="110"/>
      <c r="G16301" s="94"/>
      <c r="H16301" s="94"/>
      <c r="I16301" s="94"/>
      <c r="J16301" s="94"/>
      <c r="L16301" s="110"/>
      <c r="M16301" s="110"/>
      <c r="N16301" s="114"/>
      <c r="BC16301" s="110"/>
      <c r="BE16301" s="110"/>
      <c r="BF16301" s="110"/>
      <c r="BG16301" s="110"/>
      <c r="BK16301" s="115"/>
      <c r="BL16301" s="115"/>
      <c r="BM16301" s="115"/>
      <c r="BN16301" s="110"/>
      <c r="BO16301" s="110"/>
      <c r="BP16301" s="110"/>
      <c r="BU16301" s="110"/>
    </row>
    <row r="16302" spans="3:83" s="110" customFormat="1" x14ac:dyDescent="0.25">
      <c r="C16302" s="94"/>
      <c r="F16302" s="111"/>
      <c r="G16302" s="94"/>
      <c r="H16302" s="94"/>
      <c r="I16302" s="94"/>
      <c r="J16302" s="94"/>
      <c r="N16302" s="114"/>
      <c r="O16302" s="93"/>
      <c r="BB16302" s="94"/>
      <c r="BH16302" s="111"/>
      <c r="BK16302" s="115"/>
      <c r="BL16302" s="115"/>
      <c r="BM16302" s="115"/>
      <c r="CB16302" s="95"/>
      <c r="CE16302" s="112"/>
    </row>
    <row r="16303" spans="3:83" s="110" customFormat="1" x14ac:dyDescent="0.25">
      <c r="C16303" s="94"/>
      <c r="F16303" s="111"/>
      <c r="G16303" s="94"/>
      <c r="H16303" s="94"/>
      <c r="I16303" s="94"/>
      <c r="J16303" s="94"/>
      <c r="N16303" s="114"/>
      <c r="O16303" s="93"/>
      <c r="BB16303" s="94"/>
      <c r="BH16303" s="111"/>
      <c r="BK16303" s="115"/>
      <c r="BL16303" s="115"/>
      <c r="BM16303" s="115"/>
      <c r="CB16303" s="95"/>
      <c r="CE16303" s="112"/>
    </row>
    <row r="16304" spans="3:83" s="110" customFormat="1" x14ac:dyDescent="0.25">
      <c r="C16304" s="94"/>
      <c r="F16304" s="111"/>
      <c r="G16304" s="94"/>
      <c r="H16304" s="94"/>
      <c r="I16304" s="94"/>
      <c r="J16304" s="94"/>
      <c r="N16304" s="114"/>
      <c r="BH16304" s="111"/>
      <c r="BK16304" s="115"/>
      <c r="BL16304" s="115"/>
      <c r="BM16304" s="115"/>
    </row>
    <row r="16305" spans="3:83" s="110" customFormat="1" x14ac:dyDescent="0.25">
      <c r="C16305" s="94"/>
      <c r="F16305" s="111"/>
      <c r="G16305" s="94"/>
      <c r="H16305" s="94"/>
      <c r="I16305" s="94"/>
      <c r="J16305" s="94"/>
      <c r="N16305" s="114"/>
      <c r="BH16305" s="111"/>
      <c r="BK16305" s="115"/>
      <c r="BL16305" s="115"/>
      <c r="BM16305" s="115"/>
    </row>
    <row r="16306" spans="3:83" s="110" customFormat="1" x14ac:dyDescent="0.25">
      <c r="C16306" s="94"/>
      <c r="G16306" s="94"/>
      <c r="H16306" s="94"/>
      <c r="I16306" s="94"/>
      <c r="J16306" s="94"/>
      <c r="N16306" s="114"/>
      <c r="BK16306" s="115"/>
      <c r="BL16306" s="115"/>
      <c r="BM16306" s="115"/>
    </row>
    <row r="16307" spans="3:83" s="110" customFormat="1" x14ac:dyDescent="0.25">
      <c r="C16307" s="94"/>
      <c r="F16307" s="111"/>
      <c r="G16307" s="94"/>
      <c r="H16307" s="94"/>
      <c r="I16307" s="94"/>
      <c r="J16307" s="94"/>
      <c r="N16307" s="114"/>
      <c r="O16307"/>
      <c r="BB16307" s="94"/>
      <c r="BG16307" s="114"/>
      <c r="BH16307" s="111"/>
      <c r="BK16307" s="115"/>
      <c r="BL16307" s="115"/>
      <c r="BM16307" s="115"/>
      <c r="CB16307" s="95"/>
      <c r="CE16307" s="112"/>
    </row>
    <row r="16308" spans="3:83" s="110" customFormat="1" x14ac:dyDescent="0.25">
      <c r="C16308" s="94"/>
      <c r="F16308" s="111"/>
      <c r="G16308" s="94"/>
      <c r="H16308" s="94"/>
      <c r="I16308" s="94"/>
      <c r="J16308" s="94"/>
      <c r="N16308" s="114"/>
      <c r="O16308" s="93"/>
      <c r="BB16308" s="94"/>
      <c r="BG16308" s="114"/>
      <c r="BH16308" s="111"/>
      <c r="BK16308" s="115"/>
      <c r="BL16308" s="115"/>
      <c r="BM16308" s="115"/>
      <c r="CB16308" s="95"/>
      <c r="CE16308" s="112"/>
    </row>
    <row r="16309" spans="3:83" s="110" customFormat="1" x14ac:dyDescent="0.25">
      <c r="C16309" s="94"/>
      <c r="F16309" s="111"/>
      <c r="G16309" s="94"/>
      <c r="H16309" s="94"/>
      <c r="I16309" s="94"/>
      <c r="J16309" s="94"/>
      <c r="N16309" s="117"/>
      <c r="O16309"/>
      <c r="BB16309" s="94"/>
      <c r="BE16309" s="117"/>
      <c r="BG16309" s="114"/>
      <c r="BH16309" s="111"/>
      <c r="BK16309" s="115"/>
      <c r="BL16309" s="115"/>
      <c r="BM16309" s="115"/>
      <c r="CB16309" s="95"/>
      <c r="CE16309" s="112"/>
    </row>
    <row r="16310" spans="3:83" s="110" customFormat="1" x14ac:dyDescent="0.25">
      <c r="C16310" s="94"/>
      <c r="F16310" s="111"/>
      <c r="G16310" s="94"/>
      <c r="H16310" s="94"/>
      <c r="I16310" s="94"/>
      <c r="J16310" s="94"/>
      <c r="N16310" s="117"/>
      <c r="O16310" s="93"/>
      <c r="BB16310" s="94"/>
      <c r="BE16310" s="117"/>
      <c r="BG16310" s="114"/>
      <c r="BH16310" s="111"/>
      <c r="BK16310" s="115"/>
      <c r="BL16310" s="115"/>
      <c r="BM16310" s="115"/>
      <c r="CB16310" s="95"/>
      <c r="CE16310" s="112"/>
    </row>
    <row r="16311" spans="3:83" s="110" customFormat="1" x14ac:dyDescent="0.25">
      <c r="C16311" s="94"/>
      <c r="F16311" s="111"/>
      <c r="BH16311" s="111"/>
    </row>
    <row r="16312" spans="3:83" s="110" customFormat="1" x14ac:dyDescent="0.25">
      <c r="C16312" s="94"/>
      <c r="F16312" s="111"/>
      <c r="BH16312" s="111"/>
      <c r="CB16312" s="94"/>
    </row>
    <row r="16313" spans="3:83" s="110" customFormat="1" x14ac:dyDescent="0.25">
      <c r="C16313" s="94"/>
      <c r="F16313" s="111"/>
      <c r="G16313" s="94"/>
      <c r="H16313" s="94"/>
      <c r="I16313" s="94"/>
      <c r="J16313" s="94"/>
      <c r="N16313" s="114"/>
      <c r="O16313"/>
      <c r="BB16313" s="94"/>
      <c r="BH16313" s="111"/>
      <c r="BK16313" s="115"/>
      <c r="BL16313" s="115"/>
      <c r="BM16313" s="115"/>
      <c r="CB16313" s="95"/>
      <c r="CE16313" s="112"/>
    </row>
    <row r="16314" spans="3:83" s="110" customFormat="1" x14ac:dyDescent="0.25">
      <c r="C16314" s="94"/>
      <c r="F16314" s="111"/>
      <c r="G16314" s="94"/>
      <c r="H16314" s="94"/>
      <c r="I16314" s="94"/>
      <c r="J16314" s="94"/>
      <c r="N16314" s="114"/>
      <c r="O16314" s="93"/>
      <c r="BB16314" s="94"/>
      <c r="BH16314" s="111"/>
      <c r="BK16314" s="115"/>
      <c r="BL16314" s="115"/>
      <c r="BM16314" s="115"/>
      <c r="CB16314" s="95"/>
      <c r="CE16314" s="112"/>
    </row>
    <row r="16315" spans="3:83" s="110" customFormat="1" x14ac:dyDescent="0.25">
      <c r="C16315" s="94"/>
      <c r="F16315" s="111"/>
      <c r="G16315" s="94"/>
      <c r="H16315" s="94"/>
      <c r="I16315" s="94"/>
      <c r="J16315" s="94"/>
      <c r="N16315" s="114"/>
      <c r="O16315" s="93"/>
      <c r="BB16315" s="94"/>
      <c r="BH16315" s="111"/>
      <c r="BK16315" s="115"/>
      <c r="BL16315" s="115"/>
      <c r="BM16315" s="115"/>
      <c r="CB16315" s="95"/>
      <c r="CE16315" s="112"/>
    </row>
    <row r="16316" spans="3:83" s="110" customFormat="1" x14ac:dyDescent="0.25">
      <c r="C16316" s="94"/>
      <c r="F16316" s="111"/>
      <c r="G16316" s="94"/>
      <c r="H16316" s="94"/>
      <c r="I16316" s="94"/>
      <c r="J16316" s="94"/>
      <c r="N16316" s="114"/>
      <c r="O16316" s="93"/>
      <c r="BB16316" s="94"/>
      <c r="BH16316" s="111"/>
      <c r="BK16316" s="115"/>
      <c r="BL16316" s="115"/>
      <c r="BM16316" s="115"/>
      <c r="CB16316" s="95"/>
      <c r="CE16316" s="112"/>
    </row>
    <row r="16317" spans="3:83" s="110" customFormat="1" x14ac:dyDescent="0.25">
      <c r="C16317" s="94"/>
      <c r="F16317" s="111"/>
      <c r="G16317" s="94"/>
      <c r="H16317" s="94"/>
      <c r="I16317" s="94"/>
      <c r="J16317" s="94"/>
      <c r="N16317" s="114"/>
      <c r="O16317" s="93"/>
      <c r="BB16317" s="94"/>
      <c r="BH16317" s="111"/>
      <c r="BK16317" s="115"/>
      <c r="BL16317" s="115"/>
      <c r="BM16317" s="115"/>
      <c r="CB16317" s="95"/>
      <c r="CE16317" s="112"/>
    </row>
    <row r="16318" spans="3:83" s="110" customFormat="1" x14ac:dyDescent="0.25">
      <c r="C16318" s="94"/>
      <c r="F16318" s="111"/>
      <c r="G16318" s="94"/>
      <c r="H16318" s="94"/>
      <c r="I16318" s="94"/>
      <c r="J16318" s="94"/>
      <c r="N16318" s="114"/>
      <c r="O16318" s="93"/>
      <c r="BB16318" s="94"/>
      <c r="BH16318" s="111"/>
      <c r="BK16318" s="115"/>
      <c r="BL16318" s="115"/>
      <c r="BM16318" s="115"/>
      <c r="CB16318" s="95"/>
      <c r="CE16318" s="112"/>
    </row>
    <row r="16319" spans="3:83" x14ac:dyDescent="0.25">
      <c r="C16319" s="94"/>
      <c r="D16319" s="110"/>
      <c r="G16319" s="94"/>
      <c r="H16319" s="94"/>
      <c r="I16319" s="94"/>
      <c r="J16319" s="94"/>
      <c r="L16319" s="110"/>
      <c r="M16319" s="110"/>
      <c r="N16319" s="114"/>
      <c r="BC16319" s="110"/>
      <c r="BE16319" s="110"/>
      <c r="BF16319" s="110"/>
      <c r="BG16319" s="110"/>
      <c r="BK16319" s="115"/>
      <c r="BL16319" s="115"/>
      <c r="BM16319" s="115"/>
      <c r="BN16319" s="110"/>
      <c r="BO16319" s="110"/>
      <c r="BP16319" s="110"/>
      <c r="BU16319" s="110"/>
    </row>
    <row r="16320" spans="3:83" x14ac:dyDescent="0.25">
      <c r="C16320" s="94"/>
      <c r="D16320" s="110"/>
      <c r="G16320" s="94"/>
      <c r="H16320" s="94"/>
      <c r="I16320" s="94"/>
      <c r="J16320" s="94"/>
      <c r="L16320" s="110"/>
      <c r="M16320" s="110"/>
      <c r="N16320" s="114"/>
      <c r="BC16320" s="110"/>
      <c r="BE16320" s="110"/>
      <c r="BF16320" s="110"/>
      <c r="BG16320" s="110"/>
      <c r="BK16320" s="115"/>
      <c r="BL16320" s="115"/>
      <c r="BM16320" s="115"/>
      <c r="BN16320" s="110"/>
      <c r="BO16320" s="110"/>
      <c r="BP16320" s="110"/>
      <c r="BU16320" s="110"/>
    </row>
    <row r="16321" spans="3:83" x14ac:dyDescent="0.25">
      <c r="C16321" s="94"/>
      <c r="D16321" s="110"/>
      <c r="G16321" s="94"/>
      <c r="H16321" s="94"/>
      <c r="I16321" s="94"/>
      <c r="J16321" s="94"/>
      <c r="L16321" s="110"/>
      <c r="M16321" s="110"/>
      <c r="N16321" s="114"/>
      <c r="BC16321" s="110"/>
      <c r="BE16321" s="110"/>
      <c r="BF16321" s="110"/>
      <c r="BG16321" s="110"/>
      <c r="BK16321" s="115"/>
      <c r="BL16321" s="115"/>
      <c r="BM16321" s="115"/>
      <c r="BN16321" s="93"/>
      <c r="BO16321" s="93"/>
      <c r="BP16321" s="93"/>
      <c r="BU16321" s="110"/>
    </row>
    <row r="16322" spans="3:83" x14ac:dyDescent="0.25">
      <c r="C16322" s="94"/>
      <c r="D16322" s="110"/>
      <c r="G16322" s="94"/>
      <c r="H16322" s="94"/>
      <c r="I16322" s="94"/>
      <c r="J16322" s="94"/>
      <c r="L16322" s="110"/>
      <c r="M16322" s="110"/>
      <c r="N16322" s="114"/>
      <c r="BC16322" s="110"/>
      <c r="BE16322" s="110"/>
      <c r="BF16322" s="110"/>
      <c r="BG16322" s="110"/>
      <c r="BK16322" s="115"/>
      <c r="BL16322" s="115"/>
      <c r="BM16322" s="115"/>
      <c r="BN16322" s="93"/>
      <c r="BO16322" s="93"/>
      <c r="BP16322" s="93"/>
      <c r="BU16322" s="110"/>
    </row>
    <row r="16323" spans="3:83" s="110" customFormat="1" x14ac:dyDescent="0.25">
      <c r="C16323" s="94"/>
      <c r="F16323" s="111"/>
      <c r="G16323" s="94"/>
      <c r="H16323" s="94"/>
      <c r="I16323" s="94"/>
      <c r="J16323" s="94"/>
      <c r="N16323" s="114"/>
      <c r="O16323" s="93"/>
      <c r="BB16323" s="94"/>
      <c r="BH16323" s="111"/>
      <c r="BK16323" s="115"/>
      <c r="BL16323" s="115"/>
      <c r="BM16323" s="115"/>
      <c r="CB16323" s="95"/>
      <c r="CE16323" s="112"/>
    </row>
    <row r="16324" spans="3:83" s="110" customFormat="1" x14ac:dyDescent="0.25">
      <c r="C16324" s="94"/>
      <c r="F16324" s="111"/>
      <c r="G16324" s="94"/>
      <c r="H16324" s="94"/>
      <c r="I16324" s="94"/>
      <c r="J16324" s="94"/>
      <c r="N16324" s="114"/>
      <c r="O16324" s="93"/>
      <c r="BB16324" s="94"/>
      <c r="BH16324" s="111"/>
      <c r="BK16324" s="115"/>
      <c r="BL16324" s="115"/>
      <c r="BM16324" s="115"/>
      <c r="CB16324" s="95"/>
      <c r="CE16324" s="112"/>
    </row>
    <row r="16325" spans="3:83" s="110" customFormat="1" x14ac:dyDescent="0.25">
      <c r="C16325" s="94"/>
      <c r="F16325" s="111"/>
      <c r="G16325" s="94"/>
      <c r="H16325" s="94"/>
      <c r="I16325" s="94"/>
      <c r="J16325" s="94"/>
      <c r="N16325" s="114"/>
      <c r="O16325" s="93"/>
      <c r="BB16325" s="94"/>
      <c r="BH16325" s="111"/>
      <c r="BK16325" s="115"/>
      <c r="BL16325" s="115"/>
      <c r="BM16325" s="115"/>
      <c r="CB16325" s="95"/>
      <c r="CE16325" s="112"/>
    </row>
    <row r="16326" spans="3:83" s="110" customFormat="1" x14ac:dyDescent="0.25">
      <c r="C16326" s="94"/>
      <c r="F16326" s="111"/>
      <c r="G16326" s="94"/>
      <c r="H16326" s="94"/>
      <c r="I16326" s="94"/>
      <c r="J16326" s="94"/>
      <c r="N16326" s="114"/>
      <c r="O16326" s="93"/>
      <c r="BB16326" s="94"/>
      <c r="BH16326" s="111"/>
      <c r="BK16326" s="115"/>
      <c r="BL16326" s="115"/>
      <c r="BM16326" s="115"/>
      <c r="CB16326" s="95"/>
      <c r="CE16326" s="112"/>
    </row>
    <row r="16327" spans="3:83" s="110" customFormat="1" x14ac:dyDescent="0.25">
      <c r="C16327" s="94"/>
      <c r="F16327" s="111"/>
      <c r="G16327" s="94"/>
      <c r="H16327" s="94"/>
      <c r="I16327" s="94"/>
      <c r="J16327" s="94"/>
      <c r="N16327" s="114"/>
      <c r="O16327" s="93"/>
      <c r="BB16327" s="94"/>
      <c r="BH16327" s="111"/>
      <c r="BK16327" s="115"/>
      <c r="BL16327" s="115"/>
      <c r="BM16327" s="115"/>
      <c r="CB16327" s="95"/>
      <c r="CE16327" s="112"/>
    </row>
    <row r="16328" spans="3:83" s="110" customFormat="1" x14ac:dyDescent="0.25">
      <c r="C16328" s="94"/>
      <c r="F16328" s="111"/>
      <c r="G16328" s="94"/>
      <c r="H16328" s="94"/>
      <c r="I16328" s="94"/>
      <c r="J16328" s="94"/>
      <c r="N16328" s="114"/>
      <c r="BH16328" s="111"/>
      <c r="BK16328" s="115"/>
      <c r="BL16328" s="115"/>
      <c r="BM16328" s="115"/>
    </row>
    <row r="16329" spans="3:83" s="110" customFormat="1" x14ac:dyDescent="0.25">
      <c r="C16329" s="94"/>
      <c r="F16329" s="111"/>
      <c r="G16329" s="94"/>
      <c r="H16329" s="94"/>
      <c r="I16329" s="94"/>
      <c r="J16329" s="94"/>
      <c r="N16329" s="114"/>
      <c r="BH16329" s="111"/>
      <c r="BK16329" s="115"/>
      <c r="BL16329" s="115"/>
      <c r="BM16329" s="115"/>
    </row>
    <row r="16330" spans="3:83" s="110" customFormat="1" x14ac:dyDescent="0.25">
      <c r="C16330" s="94"/>
      <c r="G16330" s="94"/>
      <c r="H16330" s="94"/>
      <c r="I16330" s="94"/>
      <c r="J16330" s="94"/>
      <c r="N16330" s="114"/>
      <c r="BK16330" s="115"/>
      <c r="BL16330" s="115"/>
      <c r="BM16330" s="115"/>
    </row>
    <row r="16331" spans="3:83" x14ac:dyDescent="0.25">
      <c r="C16331" s="94"/>
      <c r="D16331" s="110"/>
      <c r="G16331" s="94"/>
      <c r="H16331" s="94"/>
      <c r="I16331" s="94"/>
      <c r="J16331" s="94"/>
      <c r="L16331" s="110"/>
      <c r="M16331" s="110"/>
      <c r="N16331" s="114"/>
      <c r="BC16331" s="110"/>
      <c r="BE16331" s="110"/>
      <c r="BF16331" s="110"/>
      <c r="BG16331" s="110"/>
      <c r="BK16331" s="115"/>
      <c r="BL16331" s="115"/>
      <c r="BM16331" s="115"/>
      <c r="BN16331" s="110"/>
      <c r="BO16331" s="110"/>
      <c r="BP16331" s="110"/>
      <c r="BU16331" s="110"/>
    </row>
    <row r="16332" spans="3:83" x14ac:dyDescent="0.25">
      <c r="C16332" s="94"/>
      <c r="D16332" s="110"/>
      <c r="G16332" s="94"/>
      <c r="H16332" s="94"/>
      <c r="I16332" s="94"/>
      <c r="J16332" s="94"/>
      <c r="L16332" s="110"/>
      <c r="M16332" s="110"/>
      <c r="N16332" s="114"/>
      <c r="BC16332" s="110"/>
      <c r="BE16332" s="110"/>
      <c r="BF16332" s="110"/>
      <c r="BG16332" s="110"/>
      <c r="BK16332" s="115"/>
      <c r="BL16332" s="115"/>
      <c r="BM16332" s="115"/>
      <c r="BN16332" s="93"/>
      <c r="BO16332" s="93"/>
      <c r="BP16332" s="93"/>
      <c r="BU16332" s="110"/>
    </row>
    <row r="16333" spans="3:83" x14ac:dyDescent="0.25">
      <c r="C16333" s="94"/>
      <c r="D16333" s="110"/>
      <c r="G16333" s="94"/>
      <c r="H16333" s="94"/>
      <c r="I16333" s="94"/>
      <c r="J16333" s="94"/>
      <c r="L16333" s="110"/>
      <c r="M16333" s="110"/>
      <c r="N16333" s="114"/>
      <c r="BC16333" s="110"/>
      <c r="BE16333" s="110"/>
      <c r="BF16333" s="110"/>
      <c r="BG16333" s="110"/>
      <c r="BK16333" s="115"/>
      <c r="BL16333" s="115"/>
      <c r="BM16333" s="115"/>
      <c r="BN16333" s="93"/>
      <c r="BO16333" s="93"/>
      <c r="BP16333" s="93"/>
      <c r="BU16333" s="110"/>
    </row>
    <row r="16334" spans="3:83" x14ac:dyDescent="0.25">
      <c r="C16334" s="94"/>
      <c r="D16334" s="110"/>
      <c r="G16334" s="94"/>
      <c r="H16334" s="94"/>
      <c r="I16334" s="94"/>
      <c r="J16334" s="94"/>
      <c r="L16334" s="110"/>
      <c r="M16334" s="110"/>
      <c r="N16334" s="114"/>
      <c r="BC16334" s="110"/>
      <c r="BE16334" s="110"/>
      <c r="BF16334" s="110"/>
      <c r="BG16334" s="110"/>
      <c r="BK16334" s="115"/>
      <c r="BL16334" s="115"/>
      <c r="BM16334" s="115"/>
      <c r="BN16334" s="110"/>
      <c r="BO16334" s="110"/>
      <c r="BP16334" s="110"/>
      <c r="BU16334" s="110"/>
    </row>
    <row r="16335" spans="3:83" s="110" customFormat="1" x14ac:dyDescent="0.25">
      <c r="C16335" s="94"/>
      <c r="F16335" s="111"/>
      <c r="G16335" s="94"/>
      <c r="H16335" s="94"/>
      <c r="I16335" s="94"/>
      <c r="J16335" s="94"/>
      <c r="N16335" s="114"/>
      <c r="O16335" s="93"/>
      <c r="BB16335" s="94"/>
      <c r="BH16335" s="111"/>
      <c r="BK16335" s="115"/>
      <c r="BL16335" s="115"/>
      <c r="BM16335" s="115"/>
      <c r="CB16335" s="95"/>
      <c r="CE16335" s="112"/>
    </row>
    <row r="16336" spans="3:83" s="110" customFormat="1" x14ac:dyDescent="0.25">
      <c r="C16336" s="94"/>
      <c r="F16336" s="111"/>
      <c r="G16336" s="94"/>
      <c r="H16336" s="94"/>
      <c r="I16336" s="94"/>
      <c r="J16336" s="94"/>
      <c r="N16336" s="114"/>
      <c r="O16336" s="93"/>
      <c r="BB16336" s="94"/>
      <c r="BH16336" s="111"/>
      <c r="BK16336" s="115"/>
      <c r="BL16336" s="115"/>
      <c r="BM16336" s="115"/>
      <c r="CB16336" s="95"/>
      <c r="CE16336" s="112"/>
    </row>
    <row r="16337" spans="3:83" s="110" customFormat="1" x14ac:dyDescent="0.25">
      <c r="C16337" s="94"/>
      <c r="F16337" s="111"/>
      <c r="G16337" s="94"/>
      <c r="H16337" s="94"/>
      <c r="I16337" s="94"/>
      <c r="J16337" s="94"/>
      <c r="N16337" s="114"/>
      <c r="BH16337" s="111"/>
      <c r="BK16337" s="115"/>
      <c r="BL16337" s="115"/>
      <c r="BM16337" s="115"/>
    </row>
    <row r="16338" spans="3:83" s="110" customFormat="1" x14ac:dyDescent="0.25">
      <c r="C16338" s="94"/>
      <c r="F16338" s="111"/>
      <c r="G16338" s="94"/>
      <c r="H16338" s="94"/>
      <c r="I16338" s="94"/>
      <c r="J16338" s="94"/>
      <c r="N16338" s="114"/>
      <c r="BH16338" s="111"/>
      <c r="BK16338" s="115"/>
      <c r="BL16338" s="115"/>
      <c r="BM16338" s="115"/>
    </row>
    <row r="16339" spans="3:83" s="110" customFormat="1" x14ac:dyDescent="0.25">
      <c r="C16339" s="94"/>
      <c r="G16339" s="94"/>
      <c r="H16339" s="94"/>
      <c r="I16339" s="94"/>
      <c r="J16339" s="94"/>
      <c r="N16339" s="114"/>
      <c r="BK16339" s="115"/>
      <c r="BL16339" s="115"/>
      <c r="BM16339" s="115"/>
    </row>
    <row r="16340" spans="3:83" s="110" customFormat="1" x14ac:dyDescent="0.25">
      <c r="C16340" s="94"/>
      <c r="F16340" s="111"/>
      <c r="G16340" s="94"/>
      <c r="H16340" s="94"/>
      <c r="I16340" s="94"/>
      <c r="J16340" s="94"/>
      <c r="N16340" s="114"/>
      <c r="O16340"/>
      <c r="BB16340" s="94"/>
      <c r="BG16340" s="114"/>
      <c r="BH16340" s="111"/>
      <c r="BK16340" s="115"/>
      <c r="BL16340" s="115"/>
      <c r="BM16340" s="115"/>
      <c r="CB16340" s="95"/>
      <c r="CE16340" s="112"/>
    </row>
    <row r="16341" spans="3:83" s="110" customFormat="1" x14ac:dyDescent="0.25">
      <c r="C16341" s="94"/>
      <c r="F16341" s="111"/>
      <c r="G16341" s="94"/>
      <c r="H16341" s="94"/>
      <c r="I16341" s="94"/>
      <c r="J16341" s="94"/>
      <c r="N16341" s="114"/>
      <c r="O16341" s="93"/>
      <c r="BB16341" s="94"/>
      <c r="BG16341" s="114"/>
      <c r="BH16341" s="111"/>
      <c r="BK16341" s="115"/>
      <c r="BL16341" s="115"/>
      <c r="BM16341" s="115"/>
      <c r="CB16341" s="95"/>
      <c r="CE16341" s="112"/>
    </row>
    <row r="16342" spans="3:83" s="110" customFormat="1" x14ac:dyDescent="0.25">
      <c r="C16342" s="94"/>
      <c r="F16342" s="111"/>
      <c r="G16342" s="94"/>
      <c r="H16342" s="94"/>
      <c r="I16342" s="94"/>
      <c r="J16342" s="94"/>
      <c r="N16342" s="117"/>
      <c r="O16342"/>
      <c r="BB16342" s="94"/>
      <c r="BE16342" s="117"/>
      <c r="BG16342" s="114"/>
      <c r="BH16342" s="111"/>
      <c r="BK16342" s="115"/>
      <c r="BL16342" s="115"/>
      <c r="BM16342" s="115"/>
      <c r="CB16342" s="95"/>
      <c r="CE16342" s="112"/>
    </row>
    <row r="16343" spans="3:83" s="110" customFormat="1" x14ac:dyDescent="0.25">
      <c r="C16343" s="94"/>
      <c r="F16343" s="111"/>
      <c r="G16343" s="94"/>
      <c r="H16343" s="94"/>
      <c r="I16343" s="94"/>
      <c r="J16343" s="94"/>
      <c r="N16343" s="117"/>
      <c r="O16343" s="93"/>
      <c r="BB16343" s="94"/>
      <c r="BE16343" s="117"/>
      <c r="BG16343" s="114"/>
      <c r="BH16343" s="111"/>
      <c r="BK16343" s="115"/>
      <c r="BL16343" s="115"/>
      <c r="BM16343" s="115"/>
      <c r="CB16343" s="95"/>
      <c r="CE16343" s="112"/>
    </row>
    <row r="16344" spans="3:83" s="110" customFormat="1" x14ac:dyDescent="0.25">
      <c r="C16344" s="94"/>
      <c r="F16344" s="111"/>
      <c r="BH16344" s="111"/>
    </row>
    <row r="16345" spans="3:83" s="110" customFormat="1" x14ac:dyDescent="0.25">
      <c r="C16345" s="94"/>
      <c r="F16345" s="111"/>
      <c r="BH16345" s="111"/>
      <c r="CB16345" s="94"/>
    </row>
    <row r="16346" spans="3:83" s="110" customFormat="1" x14ac:dyDescent="0.25">
      <c r="C16346" s="94"/>
      <c r="F16346" s="111"/>
      <c r="G16346" s="94"/>
      <c r="H16346" s="94"/>
      <c r="I16346" s="94"/>
      <c r="J16346" s="94"/>
      <c r="N16346" s="114"/>
      <c r="O16346"/>
      <c r="BB16346" s="94"/>
      <c r="BH16346" s="111"/>
      <c r="BK16346" s="115"/>
      <c r="BL16346" s="115"/>
      <c r="BM16346" s="115"/>
      <c r="CB16346" s="95"/>
      <c r="CE16346" s="112"/>
    </row>
    <row r="16347" spans="3:83" s="110" customFormat="1" x14ac:dyDescent="0.25">
      <c r="C16347" s="94"/>
      <c r="F16347" s="111"/>
      <c r="G16347" s="94"/>
      <c r="H16347" s="94"/>
      <c r="I16347" s="94"/>
      <c r="J16347" s="94"/>
      <c r="N16347" s="114"/>
      <c r="O16347" s="93"/>
      <c r="BB16347" s="94"/>
      <c r="BH16347" s="111"/>
      <c r="BK16347" s="115"/>
      <c r="BL16347" s="115"/>
      <c r="BM16347" s="115"/>
      <c r="CB16347" s="95"/>
      <c r="CE16347" s="112"/>
    </row>
    <row r="16348" spans="3:83" s="110" customFormat="1" x14ac:dyDescent="0.25">
      <c r="C16348" s="94"/>
      <c r="F16348" s="111"/>
      <c r="G16348" s="94"/>
      <c r="H16348" s="94"/>
      <c r="I16348" s="94"/>
      <c r="J16348" s="94"/>
      <c r="N16348" s="114"/>
      <c r="O16348" s="93"/>
      <c r="BB16348" s="94"/>
      <c r="BH16348" s="111"/>
      <c r="BK16348" s="115"/>
      <c r="BL16348" s="115"/>
      <c r="BM16348" s="115"/>
      <c r="CB16348" s="95"/>
      <c r="CE16348" s="112"/>
    </row>
    <row r="16349" spans="3:83" s="110" customFormat="1" x14ac:dyDescent="0.25">
      <c r="C16349" s="94"/>
      <c r="F16349" s="111"/>
      <c r="G16349" s="94"/>
      <c r="H16349" s="94"/>
      <c r="I16349" s="94"/>
      <c r="J16349" s="94"/>
      <c r="N16349" s="114"/>
      <c r="O16349" s="93"/>
      <c r="BB16349" s="94"/>
      <c r="BH16349" s="111"/>
      <c r="BK16349" s="115"/>
      <c r="BL16349" s="115"/>
      <c r="BM16349" s="115"/>
      <c r="CB16349" s="95"/>
      <c r="CE16349" s="112"/>
    </row>
    <row r="16350" spans="3:83" s="110" customFormat="1" x14ac:dyDescent="0.25">
      <c r="C16350" s="94"/>
      <c r="F16350" s="111"/>
      <c r="G16350" s="94"/>
      <c r="H16350" s="94"/>
      <c r="I16350" s="94"/>
      <c r="J16350" s="94"/>
      <c r="N16350" s="114"/>
      <c r="O16350" s="93"/>
      <c r="BB16350" s="94"/>
      <c r="BH16350" s="111"/>
      <c r="BK16350" s="115"/>
      <c r="BL16350" s="115"/>
      <c r="BM16350" s="115"/>
      <c r="CB16350" s="95"/>
      <c r="CE16350" s="112"/>
    </row>
    <row r="16351" spans="3:83" s="110" customFormat="1" x14ac:dyDescent="0.25">
      <c r="C16351" s="94"/>
      <c r="F16351" s="111"/>
      <c r="G16351" s="94"/>
      <c r="H16351" s="94"/>
      <c r="I16351" s="94"/>
      <c r="J16351" s="94"/>
      <c r="N16351" s="114"/>
      <c r="O16351" s="93"/>
      <c r="BB16351" s="94"/>
      <c r="BH16351" s="111"/>
      <c r="BK16351" s="115"/>
      <c r="BL16351" s="115"/>
      <c r="BM16351" s="115"/>
      <c r="CB16351" s="95"/>
      <c r="CE16351" s="112"/>
    </row>
    <row r="16352" spans="3:83" x14ac:dyDescent="0.25">
      <c r="C16352" s="94"/>
      <c r="D16352" s="110"/>
      <c r="G16352" s="94"/>
      <c r="H16352" s="94"/>
      <c r="I16352" s="94"/>
      <c r="J16352" s="94"/>
      <c r="L16352" s="110"/>
      <c r="M16352" s="110"/>
      <c r="N16352" s="114"/>
      <c r="BC16352" s="110"/>
      <c r="BE16352" s="110"/>
      <c r="BF16352" s="110"/>
      <c r="BG16352" s="110"/>
      <c r="BK16352" s="115"/>
      <c r="BL16352" s="115"/>
      <c r="BM16352" s="115"/>
      <c r="BN16352" s="110"/>
      <c r="BO16352" s="110"/>
      <c r="BP16352" s="110"/>
      <c r="BU16352" s="110"/>
    </row>
    <row r="16353" spans="3:83" x14ac:dyDescent="0.25">
      <c r="C16353" s="94"/>
      <c r="D16353" s="110"/>
      <c r="G16353" s="94"/>
      <c r="H16353" s="94"/>
      <c r="I16353" s="94"/>
      <c r="J16353" s="94"/>
      <c r="L16353" s="110"/>
      <c r="M16353" s="110"/>
      <c r="N16353" s="114"/>
      <c r="BC16353" s="110"/>
      <c r="BE16353" s="110"/>
      <c r="BF16353" s="110"/>
      <c r="BG16353" s="110"/>
      <c r="BK16353" s="115"/>
      <c r="BL16353" s="115"/>
      <c r="BM16353" s="115"/>
      <c r="BN16353" s="110"/>
      <c r="BO16353" s="110"/>
      <c r="BP16353" s="110"/>
      <c r="BU16353" s="110"/>
    </row>
    <row r="16354" spans="3:83" x14ac:dyDescent="0.25">
      <c r="C16354" s="94"/>
      <c r="D16354" s="110"/>
      <c r="G16354" s="94"/>
      <c r="H16354" s="94"/>
      <c r="I16354" s="94"/>
      <c r="J16354" s="94"/>
      <c r="L16354" s="110"/>
      <c r="M16354" s="110"/>
      <c r="N16354" s="114"/>
      <c r="BC16354" s="110"/>
      <c r="BE16354" s="110"/>
      <c r="BF16354" s="110"/>
      <c r="BG16354" s="110"/>
      <c r="BK16354" s="115"/>
      <c r="BL16354" s="115"/>
      <c r="BM16354" s="115"/>
      <c r="BN16354" s="93"/>
      <c r="BO16354" s="93"/>
      <c r="BP16354" s="93"/>
      <c r="BU16354" s="110"/>
    </row>
    <row r="16355" spans="3:83" x14ac:dyDescent="0.25">
      <c r="C16355" s="94"/>
      <c r="D16355" s="110"/>
      <c r="G16355" s="94"/>
      <c r="H16355" s="94"/>
      <c r="I16355" s="94"/>
      <c r="J16355" s="94"/>
      <c r="L16355" s="110"/>
      <c r="M16355" s="110"/>
      <c r="N16355" s="114"/>
      <c r="BC16355" s="110"/>
      <c r="BE16355" s="110"/>
      <c r="BF16355" s="110"/>
      <c r="BG16355" s="110"/>
      <c r="BK16355" s="115"/>
      <c r="BL16355" s="115"/>
      <c r="BM16355" s="115"/>
      <c r="BN16355" s="93"/>
      <c r="BO16355" s="93"/>
      <c r="BP16355" s="93"/>
      <c r="BU16355" s="110"/>
    </row>
    <row r="16356" spans="3:83" s="110" customFormat="1" x14ac:dyDescent="0.25">
      <c r="C16356" s="94"/>
      <c r="F16356" s="111"/>
      <c r="G16356" s="94"/>
      <c r="H16356" s="94"/>
      <c r="I16356" s="94"/>
      <c r="J16356" s="94"/>
      <c r="N16356" s="114"/>
      <c r="O16356" s="93"/>
      <c r="BB16356" s="94"/>
      <c r="BH16356" s="111"/>
      <c r="BK16356" s="115"/>
      <c r="BL16356" s="115"/>
      <c r="BM16356" s="115"/>
      <c r="CB16356" s="95"/>
      <c r="CE16356" s="112"/>
    </row>
    <row r="16357" spans="3:83" s="110" customFormat="1" x14ac:dyDescent="0.25">
      <c r="C16357" s="94"/>
      <c r="F16357" s="111"/>
      <c r="G16357" s="94"/>
      <c r="H16357" s="94"/>
      <c r="I16357" s="94"/>
      <c r="J16357" s="94"/>
      <c r="N16357" s="114"/>
      <c r="O16357" s="93"/>
      <c r="BB16357" s="94"/>
      <c r="BH16357" s="111"/>
      <c r="BK16357" s="115"/>
      <c r="BL16357" s="115"/>
      <c r="BM16357" s="115"/>
      <c r="CB16357" s="95"/>
      <c r="CE16357" s="112"/>
    </row>
    <row r="16358" spans="3:83" s="110" customFormat="1" x14ac:dyDescent="0.25">
      <c r="C16358" s="94"/>
      <c r="F16358" s="111"/>
      <c r="G16358" s="94"/>
      <c r="H16358" s="94"/>
      <c r="I16358" s="94"/>
      <c r="J16358" s="94"/>
      <c r="N16358" s="114"/>
      <c r="O16358" s="93"/>
      <c r="BB16358" s="94"/>
      <c r="BH16358" s="111"/>
      <c r="BK16358" s="115"/>
      <c r="BL16358" s="115"/>
      <c r="BM16358" s="115"/>
      <c r="CB16358" s="95"/>
      <c r="CE16358" s="112"/>
    </row>
    <row r="16359" spans="3:83" s="110" customFormat="1" x14ac:dyDescent="0.25">
      <c r="C16359" s="94"/>
      <c r="F16359" s="111"/>
      <c r="G16359" s="94"/>
      <c r="H16359" s="94"/>
      <c r="I16359" s="94"/>
      <c r="J16359" s="94"/>
      <c r="N16359" s="114"/>
      <c r="O16359" s="93"/>
      <c r="BB16359" s="94"/>
      <c r="BH16359" s="111"/>
      <c r="BK16359" s="115"/>
      <c r="BL16359" s="115"/>
      <c r="BM16359" s="115"/>
      <c r="CB16359" s="95"/>
      <c r="CE16359" s="112"/>
    </row>
    <row r="16360" spans="3:83" s="110" customFormat="1" x14ac:dyDescent="0.25">
      <c r="C16360" s="94"/>
      <c r="F16360" s="111"/>
      <c r="G16360" s="94"/>
      <c r="H16360" s="94"/>
      <c r="I16360" s="94"/>
      <c r="J16360" s="94"/>
      <c r="N16360" s="114"/>
      <c r="O16360" s="93"/>
      <c r="BB16360" s="94"/>
      <c r="BH16360" s="111"/>
      <c r="BK16360" s="115"/>
      <c r="BL16360" s="115"/>
      <c r="BM16360" s="115"/>
      <c r="CB16360" s="95"/>
      <c r="CE16360" s="112"/>
    </row>
    <row r="16361" spans="3:83" s="110" customFormat="1" x14ac:dyDescent="0.25">
      <c r="C16361" s="94"/>
      <c r="F16361" s="111"/>
      <c r="G16361" s="94"/>
      <c r="H16361" s="94"/>
      <c r="I16361" s="94"/>
      <c r="J16361" s="94"/>
      <c r="N16361" s="114"/>
      <c r="BH16361" s="111"/>
      <c r="BK16361" s="115"/>
      <c r="BL16361" s="115"/>
      <c r="BM16361" s="115"/>
    </row>
    <row r="16362" spans="3:83" s="110" customFormat="1" x14ac:dyDescent="0.25">
      <c r="C16362" s="94"/>
      <c r="F16362" s="111"/>
      <c r="G16362" s="94"/>
      <c r="H16362" s="94"/>
      <c r="I16362" s="94"/>
      <c r="J16362" s="94"/>
      <c r="N16362" s="114"/>
      <c r="BH16362" s="111"/>
      <c r="BK16362" s="115"/>
      <c r="BL16362" s="115"/>
      <c r="BM16362" s="115"/>
    </row>
    <row r="16363" spans="3:83" s="110" customFormat="1" x14ac:dyDescent="0.25">
      <c r="C16363" s="94"/>
      <c r="G16363" s="94"/>
      <c r="H16363" s="94"/>
      <c r="I16363" s="94"/>
      <c r="J16363" s="94"/>
      <c r="N16363" s="114"/>
      <c r="BK16363" s="115"/>
      <c r="BL16363" s="115"/>
      <c r="BM16363" s="115"/>
    </row>
    <row r="16364" spans="3:83" x14ac:dyDescent="0.25">
      <c r="C16364" s="94"/>
      <c r="D16364" s="110"/>
      <c r="G16364" s="94"/>
      <c r="H16364" s="94"/>
      <c r="I16364" s="94"/>
      <c r="J16364" s="94"/>
      <c r="L16364" s="110"/>
      <c r="M16364" s="110"/>
      <c r="N16364" s="114"/>
      <c r="BC16364" s="110"/>
      <c r="BE16364" s="110"/>
      <c r="BF16364" s="110"/>
      <c r="BG16364" s="110"/>
      <c r="BK16364" s="115"/>
      <c r="BL16364" s="115"/>
      <c r="BM16364" s="115"/>
      <c r="BN16364" s="110"/>
      <c r="BO16364" s="110"/>
      <c r="BP16364" s="110"/>
      <c r="BU16364" s="110"/>
    </row>
    <row r="16365" spans="3:83" x14ac:dyDescent="0.25">
      <c r="C16365" s="94"/>
      <c r="D16365" s="110"/>
      <c r="G16365" s="94"/>
      <c r="H16365" s="94"/>
      <c r="I16365" s="94"/>
      <c r="J16365" s="94"/>
      <c r="L16365" s="110"/>
      <c r="M16365" s="110"/>
      <c r="N16365" s="114"/>
      <c r="BC16365" s="110"/>
      <c r="BE16365" s="110"/>
      <c r="BF16365" s="110"/>
      <c r="BG16365" s="110"/>
      <c r="BK16365" s="115"/>
      <c r="BL16365" s="115"/>
      <c r="BM16365" s="115"/>
      <c r="BN16365" s="93"/>
      <c r="BO16365" s="93"/>
      <c r="BP16365" s="93"/>
      <c r="BU16365" s="110"/>
    </row>
    <row r="16366" spans="3:83" x14ac:dyDescent="0.25">
      <c r="C16366" s="94"/>
      <c r="D16366" s="110"/>
      <c r="G16366" s="94"/>
      <c r="H16366" s="94"/>
      <c r="I16366" s="94"/>
      <c r="J16366" s="94"/>
      <c r="L16366" s="110"/>
      <c r="M16366" s="110"/>
      <c r="N16366" s="114"/>
      <c r="BC16366" s="110"/>
      <c r="BE16366" s="110"/>
      <c r="BF16366" s="110"/>
      <c r="BG16366" s="110"/>
      <c r="BK16366" s="115"/>
      <c r="BL16366" s="115"/>
      <c r="BM16366" s="115"/>
      <c r="BN16366" s="93"/>
      <c r="BO16366" s="93"/>
      <c r="BP16366" s="93"/>
      <c r="BU16366" s="110"/>
    </row>
    <row r="16367" spans="3:83" x14ac:dyDescent="0.25">
      <c r="C16367" s="94"/>
      <c r="D16367" s="110"/>
      <c r="G16367" s="94"/>
      <c r="H16367" s="94"/>
      <c r="I16367" s="94"/>
      <c r="J16367" s="94"/>
      <c r="L16367" s="110"/>
      <c r="M16367" s="110"/>
      <c r="N16367" s="114"/>
      <c r="BC16367" s="110"/>
      <c r="BE16367" s="110"/>
      <c r="BF16367" s="110"/>
      <c r="BG16367" s="110"/>
      <c r="BK16367" s="115"/>
      <c r="BL16367" s="115"/>
      <c r="BM16367" s="115"/>
      <c r="BN16367" s="110"/>
      <c r="BO16367" s="110"/>
      <c r="BP16367" s="110"/>
      <c r="BU16367" s="110"/>
    </row>
    <row r="16368" spans="3:83" s="110" customFormat="1" x14ac:dyDescent="0.25">
      <c r="C16368" s="94"/>
      <c r="F16368" s="111"/>
      <c r="G16368" s="94"/>
      <c r="H16368" s="94"/>
      <c r="I16368" s="94"/>
      <c r="J16368" s="94"/>
      <c r="N16368" s="114"/>
      <c r="O16368" s="93"/>
      <c r="BB16368" s="94"/>
      <c r="BH16368" s="111"/>
      <c r="BK16368" s="115"/>
      <c r="BL16368" s="115"/>
      <c r="BM16368" s="115"/>
      <c r="CB16368" s="95"/>
      <c r="CE16368" s="112"/>
    </row>
    <row r="16369" spans="3:83" s="110" customFormat="1" x14ac:dyDescent="0.25">
      <c r="C16369" s="94"/>
      <c r="F16369" s="111"/>
      <c r="G16369" s="94"/>
      <c r="H16369" s="94"/>
      <c r="I16369" s="94"/>
      <c r="J16369" s="94"/>
      <c r="N16369" s="114"/>
      <c r="O16369" s="93"/>
      <c r="BB16369" s="94"/>
      <c r="BH16369" s="111"/>
      <c r="BK16369" s="115"/>
      <c r="BL16369" s="115"/>
      <c r="BM16369" s="115"/>
      <c r="CB16369" s="95"/>
      <c r="CE16369" s="112"/>
    </row>
    <row r="16370" spans="3:83" s="110" customFormat="1" x14ac:dyDescent="0.25">
      <c r="C16370" s="94"/>
      <c r="F16370" s="111"/>
      <c r="G16370" s="94"/>
      <c r="H16370" s="94"/>
      <c r="I16370" s="94"/>
      <c r="J16370" s="94"/>
      <c r="N16370" s="114"/>
      <c r="BH16370" s="111"/>
      <c r="BK16370" s="115"/>
      <c r="BL16370" s="115"/>
      <c r="BM16370" s="115"/>
    </row>
    <row r="16371" spans="3:83" s="110" customFormat="1" x14ac:dyDescent="0.25">
      <c r="C16371" s="94"/>
      <c r="F16371" s="111"/>
      <c r="G16371" s="94"/>
      <c r="H16371" s="94"/>
      <c r="I16371" s="94"/>
      <c r="J16371" s="94"/>
      <c r="N16371" s="114"/>
      <c r="BH16371" s="111"/>
      <c r="BK16371" s="115"/>
      <c r="BL16371" s="115"/>
      <c r="BM16371" s="115"/>
    </row>
    <row r="16372" spans="3:83" s="110" customFormat="1" x14ac:dyDescent="0.25">
      <c r="C16372" s="94"/>
      <c r="G16372" s="94"/>
      <c r="H16372" s="94"/>
      <c r="I16372" s="94"/>
      <c r="J16372" s="94"/>
      <c r="N16372" s="114"/>
      <c r="BK16372" s="115"/>
      <c r="BL16372" s="115"/>
      <c r="BM16372" s="115"/>
    </row>
    <row r="16373" spans="3:83" s="110" customFormat="1" x14ac:dyDescent="0.25">
      <c r="C16373" s="94"/>
      <c r="F16373" s="111"/>
      <c r="G16373" s="94"/>
      <c r="H16373" s="94"/>
      <c r="I16373" s="94"/>
      <c r="J16373" s="94"/>
      <c r="N16373" s="114"/>
      <c r="O16373"/>
      <c r="BB16373" s="94"/>
      <c r="BG16373" s="114"/>
      <c r="BH16373" s="111"/>
      <c r="BK16373" s="115"/>
      <c r="BL16373" s="115"/>
      <c r="BM16373" s="115"/>
      <c r="CB16373" s="95"/>
      <c r="CE16373" s="112"/>
    </row>
    <row r="16374" spans="3:83" s="110" customFormat="1" x14ac:dyDescent="0.25">
      <c r="C16374" s="94"/>
      <c r="F16374" s="111"/>
      <c r="G16374" s="94"/>
      <c r="H16374" s="94"/>
      <c r="I16374" s="94"/>
      <c r="J16374" s="94"/>
      <c r="N16374" s="114"/>
      <c r="O16374" s="93"/>
      <c r="BB16374" s="94"/>
      <c r="BG16374" s="114"/>
      <c r="BH16374" s="111"/>
      <c r="BK16374" s="115"/>
      <c r="BL16374" s="115"/>
      <c r="BM16374" s="115"/>
      <c r="CB16374" s="95"/>
      <c r="CE16374" s="112"/>
    </row>
    <row r="16375" spans="3:83" s="110" customFormat="1" x14ac:dyDescent="0.25">
      <c r="C16375" s="94"/>
      <c r="F16375" s="111"/>
      <c r="G16375" s="94"/>
      <c r="H16375" s="94"/>
      <c r="I16375" s="94"/>
      <c r="J16375" s="94"/>
      <c r="N16375" s="117"/>
      <c r="O16375"/>
      <c r="BB16375" s="94"/>
      <c r="BE16375" s="117"/>
      <c r="BG16375" s="114"/>
      <c r="BH16375" s="111"/>
      <c r="BK16375" s="115"/>
      <c r="BL16375" s="115"/>
      <c r="BM16375" s="115"/>
      <c r="CB16375" s="95"/>
      <c r="CE16375" s="112"/>
    </row>
    <row r="16376" spans="3:83" s="110" customFormat="1" x14ac:dyDescent="0.25">
      <c r="C16376" s="94"/>
      <c r="F16376" s="111"/>
      <c r="G16376" s="94"/>
      <c r="H16376" s="94"/>
      <c r="I16376" s="94"/>
      <c r="J16376" s="94"/>
      <c r="N16376" s="117"/>
      <c r="O16376" s="93"/>
      <c r="BB16376" s="94"/>
      <c r="BE16376" s="117"/>
      <c r="BG16376" s="114"/>
      <c r="BH16376" s="111"/>
      <c r="BK16376" s="115"/>
      <c r="BL16376" s="115"/>
      <c r="BM16376" s="115"/>
      <c r="CB16376" s="95"/>
      <c r="CE16376" s="112"/>
    </row>
    <row r="16377" spans="3:83" s="110" customFormat="1" x14ac:dyDescent="0.25">
      <c r="C16377" s="94"/>
      <c r="F16377" s="111"/>
      <c r="BH16377" s="111"/>
    </row>
    <row r="16378" spans="3:83" s="110" customFormat="1" x14ac:dyDescent="0.25">
      <c r="C16378" s="94"/>
      <c r="F16378" s="111"/>
      <c r="BH16378" s="111"/>
      <c r="CB16378" s="94"/>
    </row>
    <row r="16379" spans="3:83" s="110" customFormat="1" x14ac:dyDescent="0.25">
      <c r="C16379" s="94"/>
      <c r="F16379" s="111"/>
      <c r="G16379" s="94"/>
      <c r="H16379" s="94"/>
      <c r="I16379" s="94"/>
      <c r="J16379" s="94"/>
      <c r="N16379" s="114"/>
      <c r="O16379"/>
      <c r="BB16379" s="94"/>
      <c r="BH16379" s="111"/>
      <c r="BK16379" s="115"/>
      <c r="BL16379" s="115"/>
      <c r="BM16379" s="115"/>
      <c r="CB16379" s="95"/>
      <c r="CE16379" s="112"/>
    </row>
    <row r="16380" spans="3:83" s="110" customFormat="1" x14ac:dyDescent="0.25">
      <c r="C16380" s="94"/>
      <c r="F16380" s="111"/>
      <c r="G16380" s="94"/>
      <c r="H16380" s="94"/>
      <c r="I16380" s="94"/>
      <c r="J16380" s="94"/>
      <c r="N16380" s="114"/>
      <c r="O16380" s="93"/>
      <c r="BB16380" s="94"/>
      <c r="BH16380" s="111"/>
      <c r="BK16380" s="115"/>
      <c r="BL16380" s="115"/>
      <c r="BM16380" s="115"/>
      <c r="CB16380" s="95"/>
      <c r="CE16380" s="112"/>
    </row>
    <row r="16381" spans="3:83" s="110" customFormat="1" x14ac:dyDescent="0.25">
      <c r="C16381" s="94"/>
      <c r="F16381" s="111"/>
      <c r="G16381" s="94"/>
      <c r="H16381" s="94"/>
      <c r="I16381" s="94"/>
      <c r="J16381" s="94"/>
      <c r="N16381" s="114"/>
      <c r="O16381" s="93"/>
      <c r="BB16381" s="94"/>
      <c r="BH16381" s="111"/>
      <c r="BK16381" s="115"/>
      <c r="BL16381" s="115"/>
      <c r="BM16381" s="115"/>
      <c r="CB16381" s="95"/>
      <c r="CE16381" s="112"/>
    </row>
    <row r="16382" spans="3:83" s="110" customFormat="1" x14ac:dyDescent="0.25">
      <c r="C16382" s="94"/>
      <c r="F16382" s="111"/>
      <c r="G16382" s="94"/>
      <c r="H16382" s="94"/>
      <c r="I16382" s="94"/>
      <c r="J16382" s="94"/>
      <c r="N16382" s="114"/>
      <c r="O16382" s="93"/>
      <c r="BB16382" s="94"/>
      <c r="BH16382" s="111"/>
      <c r="BK16382" s="115"/>
      <c r="BL16382" s="115"/>
      <c r="BM16382" s="115"/>
      <c r="CB16382" s="95"/>
      <c r="CE16382" s="112"/>
    </row>
    <row r="16383" spans="3:83" s="110" customFormat="1" x14ac:dyDescent="0.25">
      <c r="C16383" s="94"/>
      <c r="F16383" s="111"/>
      <c r="G16383" s="94"/>
      <c r="H16383" s="94"/>
      <c r="I16383" s="94"/>
      <c r="J16383" s="94"/>
      <c r="N16383" s="114"/>
      <c r="O16383" s="93"/>
      <c r="BB16383" s="94"/>
      <c r="BH16383" s="111"/>
      <c r="BK16383" s="115"/>
      <c r="BL16383" s="115"/>
      <c r="BM16383" s="115"/>
      <c r="CB16383" s="95"/>
      <c r="CE16383" s="112"/>
    </row>
    <row r="16384" spans="3:83" s="110" customFormat="1" x14ac:dyDescent="0.25">
      <c r="C16384" s="94"/>
      <c r="F16384" s="111"/>
      <c r="G16384" s="94"/>
      <c r="H16384" s="94"/>
      <c r="I16384" s="94"/>
      <c r="J16384" s="94"/>
      <c r="N16384" s="114"/>
      <c r="O16384" s="93"/>
      <c r="BB16384" s="94"/>
      <c r="BH16384" s="111"/>
      <c r="BK16384" s="115"/>
      <c r="BL16384" s="115"/>
      <c r="BM16384" s="115"/>
      <c r="CB16384" s="95"/>
      <c r="CE16384" s="112"/>
    </row>
    <row r="16385" spans="3:83" x14ac:dyDescent="0.25">
      <c r="C16385" s="94"/>
      <c r="D16385" s="110"/>
      <c r="G16385" s="94"/>
      <c r="H16385" s="94"/>
      <c r="I16385" s="94"/>
      <c r="J16385" s="94"/>
      <c r="L16385" s="110"/>
      <c r="M16385" s="110"/>
      <c r="N16385" s="114"/>
      <c r="BC16385" s="110"/>
      <c r="BE16385" s="110"/>
      <c r="BF16385" s="110"/>
      <c r="BG16385" s="110"/>
      <c r="BK16385" s="115"/>
      <c r="BL16385" s="115"/>
      <c r="BM16385" s="115"/>
      <c r="BN16385" s="110"/>
      <c r="BO16385" s="110"/>
      <c r="BP16385" s="110"/>
      <c r="BU16385" s="110"/>
    </row>
    <row r="16386" spans="3:83" x14ac:dyDescent="0.25">
      <c r="C16386" s="94"/>
      <c r="D16386" s="110"/>
      <c r="G16386" s="94"/>
      <c r="H16386" s="94"/>
      <c r="I16386" s="94"/>
      <c r="J16386" s="94"/>
      <c r="L16386" s="110"/>
      <c r="M16386" s="110"/>
      <c r="N16386" s="114"/>
      <c r="BC16386" s="110"/>
      <c r="BE16386" s="110"/>
      <c r="BF16386" s="110"/>
      <c r="BG16386" s="110"/>
      <c r="BK16386" s="115"/>
      <c r="BL16386" s="115"/>
      <c r="BM16386" s="115"/>
      <c r="BN16386" s="110"/>
      <c r="BO16386" s="110"/>
      <c r="BP16386" s="110"/>
      <c r="BU16386" s="110"/>
    </row>
    <row r="16387" spans="3:83" x14ac:dyDescent="0.25">
      <c r="C16387" s="94"/>
      <c r="D16387" s="110"/>
      <c r="G16387" s="94"/>
      <c r="H16387" s="94"/>
      <c r="I16387" s="94"/>
      <c r="J16387" s="94"/>
      <c r="L16387" s="110"/>
      <c r="M16387" s="110"/>
      <c r="N16387" s="114"/>
      <c r="BC16387" s="110"/>
      <c r="BE16387" s="110"/>
      <c r="BF16387" s="110"/>
      <c r="BG16387" s="110"/>
      <c r="BK16387" s="115"/>
      <c r="BL16387" s="115"/>
      <c r="BM16387" s="115"/>
      <c r="BN16387" s="93"/>
      <c r="BO16387" s="93"/>
      <c r="BP16387" s="93"/>
      <c r="BU16387" s="110"/>
    </row>
    <row r="16388" spans="3:83" x14ac:dyDescent="0.25">
      <c r="C16388" s="94"/>
      <c r="D16388" s="110"/>
      <c r="G16388" s="94"/>
      <c r="H16388" s="94"/>
      <c r="I16388" s="94"/>
      <c r="J16388" s="94"/>
      <c r="L16388" s="110"/>
      <c r="M16388" s="110"/>
      <c r="N16388" s="114"/>
      <c r="BC16388" s="110"/>
      <c r="BE16388" s="110"/>
      <c r="BF16388" s="110"/>
      <c r="BG16388" s="110"/>
      <c r="BK16388" s="115"/>
      <c r="BL16388" s="115"/>
      <c r="BM16388" s="115"/>
      <c r="BN16388" s="93"/>
      <c r="BO16388" s="93"/>
      <c r="BP16388" s="93"/>
      <c r="BU16388" s="110"/>
    </row>
    <row r="16389" spans="3:83" s="110" customFormat="1" x14ac:dyDescent="0.25">
      <c r="C16389" s="94"/>
      <c r="F16389" s="111"/>
      <c r="G16389" s="94"/>
      <c r="H16389" s="94"/>
      <c r="I16389" s="94"/>
      <c r="J16389" s="94"/>
      <c r="N16389" s="114"/>
      <c r="O16389" s="93"/>
      <c r="BB16389" s="94"/>
      <c r="BH16389" s="111"/>
      <c r="BK16389" s="115"/>
      <c r="BL16389" s="115"/>
      <c r="BM16389" s="115"/>
      <c r="CB16389" s="95"/>
      <c r="CE16389" s="112"/>
    </row>
    <row r="16390" spans="3:83" s="110" customFormat="1" x14ac:dyDescent="0.25">
      <c r="C16390" s="94"/>
      <c r="F16390" s="111"/>
      <c r="G16390" s="94"/>
      <c r="H16390" s="94"/>
      <c r="I16390" s="94"/>
      <c r="J16390" s="94"/>
      <c r="N16390" s="114"/>
      <c r="O16390" s="93"/>
      <c r="BB16390" s="94"/>
      <c r="BH16390" s="111"/>
      <c r="BK16390" s="115"/>
      <c r="BL16390" s="115"/>
      <c r="BM16390" s="115"/>
      <c r="CB16390" s="95"/>
      <c r="CE16390" s="112"/>
    </row>
    <row r="16391" spans="3:83" s="110" customFormat="1" x14ac:dyDescent="0.25">
      <c r="C16391" s="94"/>
      <c r="F16391" s="111"/>
      <c r="G16391" s="94"/>
      <c r="H16391" s="94"/>
      <c r="I16391" s="94"/>
      <c r="J16391" s="94"/>
      <c r="N16391" s="114"/>
      <c r="O16391" s="93"/>
      <c r="BB16391" s="94"/>
      <c r="BH16391" s="111"/>
      <c r="BK16391" s="115"/>
      <c r="BL16391" s="115"/>
      <c r="BM16391" s="115"/>
      <c r="CB16391" s="95"/>
      <c r="CE16391" s="112"/>
    </row>
    <row r="16392" spans="3:83" s="110" customFormat="1" x14ac:dyDescent="0.25">
      <c r="C16392" s="94"/>
      <c r="F16392" s="111"/>
      <c r="G16392" s="94"/>
      <c r="H16392" s="94"/>
      <c r="I16392" s="94"/>
      <c r="J16392" s="94"/>
      <c r="N16392" s="114"/>
      <c r="O16392" s="93"/>
      <c r="BB16392" s="94"/>
      <c r="BH16392" s="111"/>
      <c r="BK16392" s="115"/>
      <c r="BL16392" s="115"/>
      <c r="BM16392" s="115"/>
      <c r="CB16392" s="95"/>
      <c r="CE16392" s="112"/>
    </row>
    <row r="16393" spans="3:83" s="110" customFormat="1" x14ac:dyDescent="0.25">
      <c r="C16393" s="94"/>
      <c r="F16393" s="111"/>
      <c r="G16393" s="94"/>
      <c r="H16393" s="94"/>
      <c r="I16393" s="94"/>
      <c r="J16393" s="94"/>
      <c r="N16393" s="114"/>
      <c r="O16393" s="93"/>
      <c r="BB16393" s="94"/>
      <c r="BH16393" s="111"/>
      <c r="BK16393" s="115"/>
      <c r="BL16393" s="115"/>
      <c r="BM16393" s="115"/>
      <c r="CB16393" s="95"/>
      <c r="CE16393" s="112"/>
    </row>
    <row r="16394" spans="3:83" s="110" customFormat="1" x14ac:dyDescent="0.25">
      <c r="C16394" s="94"/>
      <c r="F16394" s="111"/>
      <c r="G16394" s="94"/>
      <c r="H16394" s="94"/>
      <c r="I16394" s="94"/>
      <c r="J16394" s="94"/>
      <c r="N16394" s="114"/>
      <c r="BH16394" s="111"/>
      <c r="BK16394" s="115"/>
      <c r="BL16394" s="115"/>
      <c r="BM16394" s="115"/>
    </row>
    <row r="16395" spans="3:83" s="110" customFormat="1" x14ac:dyDescent="0.25">
      <c r="C16395" s="94"/>
      <c r="F16395" s="111"/>
      <c r="G16395" s="94"/>
      <c r="H16395" s="94"/>
      <c r="I16395" s="94"/>
      <c r="J16395" s="94"/>
      <c r="N16395" s="114"/>
      <c r="BH16395" s="111"/>
      <c r="BK16395" s="115"/>
      <c r="BL16395" s="115"/>
      <c r="BM16395" s="115"/>
    </row>
    <row r="16396" spans="3:83" s="110" customFormat="1" x14ac:dyDescent="0.25">
      <c r="C16396" s="94"/>
      <c r="G16396" s="94"/>
      <c r="H16396" s="94"/>
      <c r="I16396" s="94"/>
      <c r="J16396" s="94"/>
      <c r="N16396" s="114"/>
      <c r="BK16396" s="115"/>
      <c r="BL16396" s="115"/>
      <c r="BM16396" s="115"/>
    </row>
    <row r="16397" spans="3:83" x14ac:dyDescent="0.25">
      <c r="C16397" s="94"/>
      <c r="D16397" s="110"/>
      <c r="G16397" s="94"/>
      <c r="H16397" s="94"/>
      <c r="I16397" s="94"/>
      <c r="J16397" s="94"/>
      <c r="L16397" s="110"/>
      <c r="M16397" s="110"/>
      <c r="N16397" s="114"/>
      <c r="BC16397" s="110"/>
      <c r="BE16397" s="110"/>
      <c r="BF16397" s="110"/>
      <c r="BG16397" s="110"/>
      <c r="BK16397" s="115"/>
      <c r="BL16397" s="115"/>
      <c r="BM16397" s="115"/>
      <c r="BN16397" s="110"/>
      <c r="BO16397" s="110"/>
      <c r="BP16397" s="110"/>
      <c r="BU16397" s="110"/>
    </row>
    <row r="16398" spans="3:83" x14ac:dyDescent="0.25">
      <c r="C16398" s="94"/>
      <c r="D16398" s="110"/>
      <c r="G16398" s="94"/>
      <c r="H16398" s="94"/>
      <c r="I16398" s="94"/>
      <c r="J16398" s="94"/>
      <c r="L16398" s="110"/>
      <c r="M16398" s="110"/>
      <c r="N16398" s="114"/>
      <c r="BC16398" s="110"/>
      <c r="BE16398" s="110"/>
      <c r="BF16398" s="110"/>
      <c r="BG16398" s="110"/>
      <c r="BK16398" s="115"/>
      <c r="BL16398" s="115"/>
      <c r="BM16398" s="115"/>
      <c r="BN16398" s="93"/>
      <c r="BO16398" s="93"/>
      <c r="BP16398" s="93"/>
      <c r="BU16398" s="110"/>
    </row>
    <row r="16399" spans="3:83" x14ac:dyDescent="0.25">
      <c r="C16399" s="94"/>
      <c r="D16399" s="110"/>
      <c r="G16399" s="94"/>
      <c r="H16399" s="94"/>
      <c r="I16399" s="94"/>
      <c r="J16399" s="94"/>
      <c r="L16399" s="110"/>
      <c r="M16399" s="110"/>
      <c r="N16399" s="114"/>
      <c r="BC16399" s="110"/>
      <c r="BE16399" s="110"/>
      <c r="BF16399" s="110"/>
      <c r="BG16399" s="110"/>
      <c r="BK16399" s="115"/>
      <c r="BL16399" s="115"/>
      <c r="BM16399" s="115"/>
      <c r="BN16399" s="93"/>
      <c r="BO16399" s="93"/>
      <c r="BP16399" s="93"/>
      <c r="BU16399" s="110"/>
    </row>
    <row r="16400" spans="3:83" x14ac:dyDescent="0.25">
      <c r="C16400" s="94"/>
      <c r="D16400" s="110"/>
      <c r="G16400" s="94"/>
      <c r="H16400" s="94"/>
      <c r="I16400" s="94"/>
      <c r="J16400" s="94"/>
      <c r="L16400" s="110"/>
      <c r="M16400" s="110"/>
      <c r="N16400" s="114"/>
      <c r="BC16400" s="110"/>
      <c r="BE16400" s="110"/>
      <c r="BF16400" s="110"/>
      <c r="BG16400" s="110"/>
      <c r="BK16400" s="115"/>
      <c r="BL16400" s="115"/>
      <c r="BM16400" s="115"/>
      <c r="BN16400" s="110"/>
      <c r="BO16400" s="110"/>
      <c r="BP16400" s="110"/>
      <c r="BU16400" s="110"/>
    </row>
    <row r="16401" spans="3:83" s="110" customFormat="1" x14ac:dyDescent="0.25">
      <c r="C16401" s="94"/>
      <c r="F16401" s="111"/>
      <c r="G16401" s="94"/>
      <c r="H16401" s="94"/>
      <c r="I16401" s="94"/>
      <c r="J16401" s="94"/>
      <c r="N16401" s="114"/>
      <c r="O16401" s="93"/>
      <c r="BB16401" s="94"/>
      <c r="BH16401" s="111"/>
      <c r="BK16401" s="115"/>
      <c r="BL16401" s="115"/>
      <c r="BM16401" s="115"/>
      <c r="CB16401" s="95"/>
      <c r="CE16401" s="112"/>
    </row>
    <row r="16402" spans="3:83" s="110" customFormat="1" x14ac:dyDescent="0.25">
      <c r="C16402" s="94"/>
      <c r="F16402" s="111"/>
      <c r="G16402" s="94"/>
      <c r="H16402" s="94"/>
      <c r="I16402" s="94"/>
      <c r="J16402" s="94"/>
      <c r="N16402" s="114"/>
      <c r="O16402" s="93"/>
      <c r="BB16402" s="94"/>
      <c r="BH16402" s="111"/>
      <c r="BK16402" s="115"/>
      <c r="BL16402" s="115"/>
      <c r="BM16402" s="115"/>
      <c r="CB16402" s="95"/>
      <c r="CE16402" s="112"/>
    </row>
    <row r="16403" spans="3:83" s="110" customFormat="1" x14ac:dyDescent="0.25">
      <c r="C16403" s="94"/>
      <c r="F16403" s="111"/>
      <c r="G16403" s="94"/>
      <c r="H16403" s="94"/>
      <c r="I16403" s="94"/>
      <c r="J16403" s="94"/>
      <c r="N16403" s="114"/>
      <c r="BH16403" s="111"/>
      <c r="BK16403" s="115"/>
      <c r="BL16403" s="115"/>
      <c r="BM16403" s="115"/>
    </row>
    <row r="16404" spans="3:83" s="110" customFormat="1" x14ac:dyDescent="0.25">
      <c r="C16404" s="94"/>
      <c r="F16404" s="111"/>
      <c r="G16404" s="94"/>
      <c r="H16404" s="94"/>
      <c r="I16404" s="94"/>
      <c r="J16404" s="94"/>
      <c r="N16404" s="114"/>
      <c r="BH16404" s="111"/>
      <c r="BK16404" s="115"/>
      <c r="BL16404" s="115"/>
      <c r="BM16404" s="115"/>
    </row>
    <row r="16405" spans="3:83" s="110" customFormat="1" x14ac:dyDescent="0.25">
      <c r="C16405" s="94"/>
      <c r="G16405" s="94"/>
      <c r="H16405" s="94"/>
      <c r="I16405" s="94"/>
      <c r="J16405" s="94"/>
      <c r="N16405" s="114"/>
      <c r="BK16405" s="115"/>
      <c r="BL16405" s="115"/>
      <c r="BM16405" s="115"/>
    </row>
    <row r="16406" spans="3:83" s="110" customFormat="1" x14ac:dyDescent="0.25">
      <c r="C16406" s="94"/>
      <c r="F16406" s="111"/>
      <c r="G16406" s="94"/>
      <c r="H16406" s="94"/>
      <c r="I16406" s="94"/>
      <c r="J16406" s="94"/>
      <c r="N16406" s="114"/>
      <c r="O16406"/>
      <c r="BB16406" s="94"/>
      <c r="BG16406" s="114"/>
      <c r="BH16406" s="111"/>
      <c r="BK16406" s="115"/>
      <c r="BL16406" s="115"/>
      <c r="BM16406" s="115"/>
      <c r="CB16406" s="95"/>
      <c r="CE16406" s="112"/>
    </row>
    <row r="16407" spans="3:83" s="110" customFormat="1" x14ac:dyDescent="0.25">
      <c r="C16407" s="94"/>
      <c r="F16407" s="111"/>
      <c r="G16407" s="94"/>
      <c r="H16407" s="94"/>
      <c r="I16407" s="94"/>
      <c r="J16407" s="94"/>
      <c r="N16407" s="114"/>
      <c r="O16407" s="93"/>
      <c r="BB16407" s="94"/>
      <c r="BG16407" s="114"/>
      <c r="BH16407" s="111"/>
      <c r="BK16407" s="115"/>
      <c r="BL16407" s="115"/>
      <c r="BM16407" s="115"/>
      <c r="CB16407" s="95"/>
      <c r="CE16407" s="112"/>
    </row>
    <row r="16408" spans="3:83" s="110" customFormat="1" x14ac:dyDescent="0.25">
      <c r="C16408" s="94"/>
      <c r="F16408" s="111"/>
      <c r="G16408" s="94"/>
      <c r="H16408" s="94"/>
      <c r="I16408" s="94"/>
      <c r="J16408" s="94"/>
      <c r="N16408" s="117"/>
      <c r="O16408"/>
      <c r="BB16408" s="94"/>
      <c r="BE16408" s="117"/>
      <c r="BG16408" s="114"/>
      <c r="BH16408" s="111"/>
      <c r="BK16408" s="115"/>
      <c r="BL16408" s="115"/>
      <c r="BM16408" s="115"/>
      <c r="CB16408" s="95"/>
      <c r="CE16408" s="112"/>
    </row>
    <row r="16409" spans="3:83" s="110" customFormat="1" x14ac:dyDescent="0.25">
      <c r="C16409" s="94"/>
      <c r="F16409" s="111"/>
      <c r="G16409" s="94"/>
      <c r="H16409" s="94"/>
      <c r="I16409" s="94"/>
      <c r="J16409" s="94"/>
      <c r="N16409" s="117"/>
      <c r="O16409" s="93"/>
      <c r="BB16409" s="94"/>
      <c r="BE16409" s="117"/>
      <c r="BG16409" s="114"/>
      <c r="BH16409" s="111"/>
      <c r="BK16409" s="115"/>
      <c r="BL16409" s="115"/>
      <c r="BM16409" s="115"/>
      <c r="CB16409" s="95"/>
      <c r="CE16409" s="112"/>
    </row>
    <row r="16410" spans="3:83" s="110" customFormat="1" x14ac:dyDescent="0.25">
      <c r="C16410" s="94"/>
      <c r="F16410" s="111"/>
      <c r="BH16410" s="111"/>
    </row>
    <row r="16411" spans="3:83" s="110" customFormat="1" x14ac:dyDescent="0.25">
      <c r="C16411" s="94"/>
      <c r="F16411" s="111"/>
      <c r="BH16411" s="111"/>
      <c r="CB16411" s="94"/>
    </row>
    <row r="16412" spans="3:83" s="110" customFormat="1" x14ac:dyDescent="0.25">
      <c r="C16412" s="94"/>
      <c r="F16412" s="111"/>
      <c r="G16412" s="94"/>
      <c r="H16412" s="94"/>
      <c r="I16412" s="94"/>
      <c r="J16412" s="94"/>
      <c r="N16412" s="114"/>
      <c r="O16412"/>
      <c r="BB16412" s="94"/>
      <c r="BH16412" s="111"/>
      <c r="BK16412" s="115"/>
      <c r="BL16412" s="115"/>
      <c r="BM16412" s="115"/>
      <c r="CB16412" s="95"/>
      <c r="CE16412" s="112"/>
    </row>
    <row r="16413" spans="3:83" s="110" customFormat="1" x14ac:dyDescent="0.25">
      <c r="C16413" s="94"/>
      <c r="F16413" s="111"/>
      <c r="G16413" s="94"/>
      <c r="H16413" s="94"/>
      <c r="I16413" s="94"/>
      <c r="J16413" s="94"/>
      <c r="N16413" s="114"/>
      <c r="O16413" s="93"/>
      <c r="BB16413" s="94"/>
      <c r="BH16413" s="111"/>
      <c r="BK16413" s="115"/>
      <c r="BL16413" s="115"/>
      <c r="BM16413" s="115"/>
      <c r="CB16413" s="95"/>
      <c r="CE16413" s="112"/>
    </row>
    <row r="16414" spans="3:83" s="110" customFormat="1" x14ac:dyDescent="0.25">
      <c r="C16414" s="94"/>
      <c r="F16414" s="111"/>
      <c r="G16414" s="94"/>
      <c r="H16414" s="94"/>
      <c r="I16414" s="94"/>
      <c r="J16414" s="94"/>
      <c r="N16414" s="114"/>
      <c r="O16414" s="93"/>
      <c r="BB16414" s="94"/>
      <c r="BH16414" s="111"/>
      <c r="BK16414" s="115"/>
      <c r="BL16414" s="115"/>
      <c r="BM16414" s="115"/>
      <c r="CB16414" s="95"/>
      <c r="CE16414" s="112"/>
    </row>
    <row r="16415" spans="3:83" s="110" customFormat="1" x14ac:dyDescent="0.25">
      <c r="C16415" s="94"/>
      <c r="F16415" s="111"/>
      <c r="G16415" s="94"/>
      <c r="H16415" s="94"/>
      <c r="I16415" s="94"/>
      <c r="J16415" s="94"/>
      <c r="N16415" s="114"/>
      <c r="O16415" s="93"/>
      <c r="BB16415" s="94"/>
      <c r="BH16415" s="111"/>
      <c r="BK16415" s="115"/>
      <c r="BL16415" s="115"/>
      <c r="BM16415" s="115"/>
      <c r="CB16415" s="95"/>
      <c r="CE16415" s="112"/>
    </row>
    <row r="16416" spans="3:83" s="110" customFormat="1" x14ac:dyDescent="0.25">
      <c r="C16416" s="94"/>
      <c r="F16416" s="111"/>
      <c r="G16416" s="94"/>
      <c r="H16416" s="94"/>
      <c r="I16416" s="94"/>
      <c r="J16416" s="94"/>
      <c r="N16416" s="114"/>
      <c r="O16416" s="93"/>
      <c r="BB16416" s="94"/>
      <c r="BH16416" s="111"/>
      <c r="BK16416" s="115"/>
      <c r="BL16416" s="115"/>
      <c r="BM16416" s="115"/>
      <c r="CB16416" s="95"/>
      <c r="CE16416" s="112"/>
    </row>
    <row r="16417" spans="3:83" s="110" customFormat="1" x14ac:dyDescent="0.25">
      <c r="C16417" s="94"/>
      <c r="F16417" s="111"/>
      <c r="G16417" s="94"/>
      <c r="H16417" s="94"/>
      <c r="I16417" s="94"/>
      <c r="J16417" s="94"/>
      <c r="N16417" s="114"/>
      <c r="O16417" s="93"/>
      <c r="BB16417" s="94"/>
      <c r="BH16417" s="111"/>
      <c r="BK16417" s="115"/>
      <c r="BL16417" s="115"/>
      <c r="BM16417" s="115"/>
      <c r="CB16417" s="95"/>
      <c r="CE16417" s="112"/>
    </row>
    <row r="16418" spans="3:83" x14ac:dyDescent="0.25">
      <c r="C16418" s="94"/>
      <c r="D16418" s="110"/>
      <c r="G16418" s="94"/>
      <c r="H16418" s="94"/>
      <c r="I16418" s="94"/>
      <c r="J16418" s="94"/>
      <c r="L16418" s="110"/>
      <c r="M16418" s="110"/>
      <c r="N16418" s="114"/>
      <c r="BC16418" s="110"/>
      <c r="BE16418" s="110"/>
      <c r="BF16418" s="110"/>
      <c r="BG16418" s="110"/>
      <c r="BK16418" s="115"/>
      <c r="BL16418" s="115"/>
      <c r="BM16418" s="115"/>
      <c r="BN16418" s="110"/>
      <c r="BO16418" s="110"/>
      <c r="BP16418" s="110"/>
      <c r="BU16418" s="110"/>
    </row>
    <row r="16419" spans="3:83" x14ac:dyDescent="0.25">
      <c r="C16419" s="94"/>
      <c r="D16419" s="110"/>
      <c r="G16419" s="94"/>
      <c r="H16419" s="94"/>
      <c r="I16419" s="94"/>
      <c r="J16419" s="94"/>
      <c r="L16419" s="110"/>
      <c r="M16419" s="110"/>
      <c r="N16419" s="114"/>
      <c r="BC16419" s="110"/>
      <c r="BE16419" s="110"/>
      <c r="BF16419" s="110"/>
      <c r="BG16419" s="110"/>
      <c r="BK16419" s="115"/>
      <c r="BL16419" s="115"/>
      <c r="BM16419" s="115"/>
      <c r="BN16419" s="110"/>
      <c r="BO16419" s="110"/>
      <c r="BP16419" s="110"/>
      <c r="BU16419" s="110"/>
    </row>
    <row r="16420" spans="3:83" x14ac:dyDescent="0.25">
      <c r="C16420" s="94"/>
      <c r="D16420" s="110"/>
      <c r="G16420" s="94"/>
      <c r="H16420" s="94"/>
      <c r="I16420" s="94"/>
      <c r="J16420" s="94"/>
      <c r="L16420" s="110"/>
      <c r="M16420" s="110"/>
      <c r="N16420" s="114"/>
      <c r="BC16420" s="110"/>
      <c r="BE16420" s="110"/>
      <c r="BF16420" s="110"/>
      <c r="BG16420" s="110"/>
      <c r="BK16420" s="115"/>
      <c r="BL16420" s="115"/>
      <c r="BM16420" s="115"/>
      <c r="BN16420" s="93"/>
      <c r="BO16420" s="93"/>
      <c r="BP16420" s="93"/>
      <c r="BU16420" s="110"/>
    </row>
    <row r="16421" spans="3:83" x14ac:dyDescent="0.25">
      <c r="C16421" s="94"/>
      <c r="D16421" s="110"/>
      <c r="G16421" s="94"/>
      <c r="H16421" s="94"/>
      <c r="I16421" s="94"/>
      <c r="J16421" s="94"/>
      <c r="L16421" s="110"/>
      <c r="M16421" s="110"/>
      <c r="N16421" s="114"/>
      <c r="BC16421" s="110"/>
      <c r="BE16421" s="110"/>
      <c r="BF16421" s="110"/>
      <c r="BG16421" s="110"/>
      <c r="BK16421" s="115"/>
      <c r="BL16421" s="115"/>
      <c r="BM16421" s="115"/>
      <c r="BN16421" s="93"/>
      <c r="BO16421" s="93"/>
      <c r="BP16421" s="93"/>
      <c r="BU16421" s="110"/>
    </row>
    <row r="16422" spans="3:83" s="110" customFormat="1" x14ac:dyDescent="0.25">
      <c r="C16422" s="94"/>
      <c r="F16422" s="111"/>
      <c r="G16422" s="94"/>
      <c r="H16422" s="94"/>
      <c r="I16422" s="94"/>
      <c r="J16422" s="94"/>
      <c r="N16422" s="114"/>
      <c r="O16422" s="93"/>
      <c r="BB16422" s="94"/>
      <c r="BH16422" s="111"/>
      <c r="BK16422" s="115"/>
      <c r="BL16422" s="115"/>
      <c r="BM16422" s="115"/>
      <c r="CB16422" s="95"/>
      <c r="CE16422" s="112"/>
    </row>
    <row r="16423" spans="3:83" s="110" customFormat="1" x14ac:dyDescent="0.25">
      <c r="C16423" s="94"/>
      <c r="F16423" s="111"/>
      <c r="G16423" s="94"/>
      <c r="H16423" s="94"/>
      <c r="I16423" s="94"/>
      <c r="J16423" s="94"/>
      <c r="N16423" s="114"/>
      <c r="O16423" s="93"/>
      <c r="BB16423" s="94"/>
      <c r="BH16423" s="111"/>
      <c r="BK16423" s="115"/>
      <c r="BL16423" s="115"/>
      <c r="BM16423" s="115"/>
      <c r="CB16423" s="95"/>
      <c r="CE16423" s="112"/>
    </row>
    <row r="16424" spans="3:83" s="110" customFormat="1" x14ac:dyDescent="0.25">
      <c r="C16424" s="94"/>
      <c r="F16424" s="111"/>
      <c r="G16424" s="94"/>
      <c r="H16424" s="94"/>
      <c r="I16424" s="94"/>
      <c r="J16424" s="94"/>
      <c r="N16424" s="114"/>
      <c r="O16424" s="93"/>
      <c r="BB16424" s="94"/>
      <c r="BH16424" s="111"/>
      <c r="BK16424" s="115"/>
      <c r="BL16424" s="115"/>
      <c r="BM16424" s="115"/>
      <c r="CB16424" s="95"/>
      <c r="CE16424" s="112"/>
    </row>
    <row r="16425" spans="3:83" s="110" customFormat="1" x14ac:dyDescent="0.25">
      <c r="C16425" s="94"/>
      <c r="F16425" s="111"/>
      <c r="G16425" s="94"/>
      <c r="H16425" s="94"/>
      <c r="I16425" s="94"/>
      <c r="J16425" s="94"/>
      <c r="N16425" s="114"/>
      <c r="O16425" s="93"/>
      <c r="BB16425" s="94"/>
      <c r="BH16425" s="111"/>
      <c r="BK16425" s="115"/>
      <c r="BL16425" s="115"/>
      <c r="BM16425" s="115"/>
      <c r="CB16425" s="95"/>
      <c r="CE16425" s="112"/>
    </row>
    <row r="16426" spans="3:83" s="110" customFormat="1" x14ac:dyDescent="0.25">
      <c r="C16426" s="94"/>
      <c r="F16426" s="111"/>
      <c r="G16426" s="94"/>
      <c r="H16426" s="94"/>
      <c r="I16426" s="94"/>
      <c r="J16426" s="94"/>
      <c r="N16426" s="114"/>
      <c r="O16426" s="93"/>
      <c r="BB16426" s="94"/>
      <c r="BH16426" s="111"/>
      <c r="BK16426" s="115"/>
      <c r="BL16426" s="115"/>
      <c r="BM16426" s="115"/>
      <c r="CB16426" s="95"/>
      <c r="CE16426" s="112"/>
    </row>
    <row r="16427" spans="3:83" s="110" customFormat="1" x14ac:dyDescent="0.25">
      <c r="C16427" s="94"/>
      <c r="F16427" s="111"/>
      <c r="G16427" s="94"/>
      <c r="H16427" s="94"/>
      <c r="I16427" s="94"/>
      <c r="J16427" s="94"/>
      <c r="N16427" s="114"/>
      <c r="BH16427" s="111"/>
      <c r="BK16427" s="115"/>
      <c r="BL16427" s="115"/>
      <c r="BM16427" s="115"/>
    </row>
    <row r="16428" spans="3:83" s="110" customFormat="1" x14ac:dyDescent="0.25">
      <c r="C16428" s="94"/>
      <c r="F16428" s="111"/>
      <c r="G16428" s="94"/>
      <c r="H16428" s="94"/>
      <c r="I16428" s="94"/>
      <c r="J16428" s="94"/>
      <c r="N16428" s="114"/>
      <c r="BH16428" s="111"/>
      <c r="BK16428" s="115"/>
      <c r="BL16428" s="115"/>
      <c r="BM16428" s="115"/>
    </row>
    <row r="16429" spans="3:83" s="110" customFormat="1" x14ac:dyDescent="0.25">
      <c r="C16429" s="94"/>
      <c r="G16429" s="94"/>
      <c r="H16429" s="94"/>
      <c r="I16429" s="94"/>
      <c r="J16429" s="94"/>
      <c r="N16429" s="114"/>
      <c r="BK16429" s="115"/>
      <c r="BL16429" s="115"/>
      <c r="BM16429" s="115"/>
    </row>
    <row r="16430" spans="3:83" x14ac:dyDescent="0.25">
      <c r="C16430" s="94"/>
      <c r="D16430" s="110"/>
      <c r="G16430" s="94"/>
      <c r="H16430" s="94"/>
      <c r="I16430" s="94"/>
      <c r="J16430" s="94"/>
      <c r="L16430" s="110"/>
      <c r="M16430" s="110"/>
      <c r="N16430" s="114"/>
      <c r="BC16430" s="110"/>
      <c r="BE16430" s="110"/>
      <c r="BF16430" s="110"/>
      <c r="BG16430" s="110"/>
      <c r="BK16430" s="115"/>
      <c r="BL16430" s="115"/>
      <c r="BM16430" s="115"/>
      <c r="BN16430" s="110"/>
      <c r="BO16430" s="110"/>
      <c r="BP16430" s="110"/>
      <c r="BU16430" s="110"/>
    </row>
    <row r="16431" spans="3:83" x14ac:dyDescent="0.25">
      <c r="C16431" s="94"/>
      <c r="D16431" s="110"/>
      <c r="G16431" s="94"/>
      <c r="H16431" s="94"/>
      <c r="I16431" s="94"/>
      <c r="J16431" s="94"/>
      <c r="L16431" s="110"/>
      <c r="M16431" s="110"/>
      <c r="N16431" s="114"/>
      <c r="BC16431" s="110"/>
      <c r="BE16431" s="110"/>
      <c r="BF16431" s="110"/>
      <c r="BG16431" s="110"/>
      <c r="BK16431" s="115"/>
      <c r="BL16431" s="115"/>
      <c r="BM16431" s="115"/>
      <c r="BN16431" s="93"/>
      <c r="BO16431" s="93"/>
      <c r="BP16431" s="93"/>
      <c r="BU16431" s="110"/>
    </row>
    <row r="16432" spans="3:83" x14ac:dyDescent="0.25">
      <c r="C16432" s="94"/>
      <c r="D16432" s="110"/>
      <c r="G16432" s="94"/>
      <c r="H16432" s="94"/>
      <c r="I16432" s="94"/>
      <c r="J16432" s="94"/>
      <c r="L16432" s="110"/>
      <c r="M16432" s="110"/>
      <c r="N16432" s="114"/>
      <c r="BC16432" s="110"/>
      <c r="BE16432" s="110"/>
      <c r="BF16432" s="110"/>
      <c r="BG16432" s="110"/>
      <c r="BK16432" s="115"/>
      <c r="BL16432" s="115"/>
      <c r="BM16432" s="115"/>
      <c r="BN16432" s="93"/>
      <c r="BO16432" s="93"/>
      <c r="BP16432" s="93"/>
      <c r="BU16432" s="110"/>
    </row>
    <row r="16433" spans="3:83" x14ac:dyDescent="0.25">
      <c r="C16433" s="94"/>
      <c r="D16433" s="110"/>
      <c r="G16433" s="94"/>
      <c r="H16433" s="94"/>
      <c r="I16433" s="94"/>
      <c r="J16433" s="94"/>
      <c r="L16433" s="110"/>
      <c r="M16433" s="110"/>
      <c r="N16433" s="114"/>
      <c r="BC16433" s="110"/>
      <c r="BE16433" s="110"/>
      <c r="BF16433" s="110"/>
      <c r="BG16433" s="110"/>
      <c r="BK16433" s="115"/>
      <c r="BL16433" s="115"/>
      <c r="BM16433" s="115"/>
      <c r="BN16433" s="110"/>
      <c r="BO16433" s="110"/>
      <c r="BP16433" s="110"/>
      <c r="BU16433" s="110"/>
    </row>
    <row r="16434" spans="3:83" s="110" customFormat="1" x14ac:dyDescent="0.25">
      <c r="C16434" s="94"/>
      <c r="F16434" s="111"/>
      <c r="G16434" s="94"/>
      <c r="H16434" s="94"/>
      <c r="I16434" s="94"/>
      <c r="J16434" s="94"/>
      <c r="N16434" s="114"/>
      <c r="O16434" s="93"/>
      <c r="BB16434" s="94"/>
      <c r="BH16434" s="111"/>
      <c r="BK16434" s="115"/>
      <c r="BL16434" s="115"/>
      <c r="BM16434" s="115"/>
      <c r="CB16434" s="95"/>
      <c r="CE16434" s="112"/>
    </row>
    <row r="16435" spans="3:83" s="110" customFormat="1" x14ac:dyDescent="0.25">
      <c r="C16435" s="94"/>
      <c r="F16435" s="111"/>
      <c r="G16435" s="94"/>
      <c r="H16435" s="94"/>
      <c r="I16435" s="94"/>
      <c r="J16435" s="94"/>
      <c r="N16435" s="114"/>
      <c r="O16435" s="93"/>
      <c r="BB16435" s="94"/>
      <c r="BH16435" s="111"/>
      <c r="BK16435" s="115"/>
      <c r="BL16435" s="115"/>
      <c r="BM16435" s="115"/>
      <c r="CB16435" s="95"/>
      <c r="CE16435" s="112"/>
    </row>
    <row r="16436" spans="3:83" s="110" customFormat="1" x14ac:dyDescent="0.25">
      <c r="C16436" s="94"/>
      <c r="F16436" s="111"/>
      <c r="G16436" s="94"/>
      <c r="H16436" s="94"/>
      <c r="I16436" s="94"/>
      <c r="J16436" s="94"/>
      <c r="N16436" s="114"/>
      <c r="BH16436" s="111"/>
      <c r="BK16436" s="115"/>
      <c r="BL16436" s="115"/>
      <c r="BM16436" s="115"/>
    </row>
    <row r="16437" spans="3:83" s="110" customFormat="1" x14ac:dyDescent="0.25">
      <c r="C16437" s="94"/>
      <c r="F16437" s="111"/>
      <c r="G16437" s="94"/>
      <c r="H16437" s="94"/>
      <c r="I16437" s="94"/>
      <c r="J16437" s="94"/>
      <c r="N16437" s="114"/>
      <c r="BH16437" s="111"/>
      <c r="BK16437" s="115"/>
      <c r="BL16437" s="115"/>
      <c r="BM16437" s="115"/>
    </row>
    <row r="16438" spans="3:83" s="110" customFormat="1" x14ac:dyDescent="0.25">
      <c r="C16438" s="94"/>
      <c r="G16438" s="94"/>
      <c r="H16438" s="94"/>
      <c r="I16438" s="94"/>
      <c r="J16438" s="94"/>
      <c r="N16438" s="114"/>
      <c r="BK16438" s="115"/>
      <c r="BL16438" s="115"/>
      <c r="BM16438" s="115"/>
    </row>
    <row r="16439" spans="3:83" s="110" customFormat="1" x14ac:dyDescent="0.25">
      <c r="C16439" s="94"/>
      <c r="F16439" s="111"/>
      <c r="G16439" s="94"/>
      <c r="H16439" s="94"/>
      <c r="I16439" s="94"/>
      <c r="J16439" s="94"/>
      <c r="N16439" s="114"/>
      <c r="O16439"/>
      <c r="BB16439" s="94"/>
      <c r="BG16439" s="114"/>
      <c r="BH16439" s="111"/>
      <c r="BK16439" s="115"/>
      <c r="BL16439" s="115"/>
      <c r="BM16439" s="115"/>
      <c r="CB16439" s="95"/>
      <c r="CE16439" s="112"/>
    </row>
    <row r="16440" spans="3:83" s="110" customFormat="1" x14ac:dyDescent="0.25">
      <c r="C16440" s="94"/>
      <c r="F16440" s="111"/>
      <c r="G16440" s="94"/>
      <c r="H16440" s="94"/>
      <c r="I16440" s="94"/>
      <c r="J16440" s="94"/>
      <c r="N16440" s="114"/>
      <c r="O16440" s="93"/>
      <c r="BB16440" s="94"/>
      <c r="BG16440" s="114"/>
      <c r="BH16440" s="111"/>
      <c r="BK16440" s="115"/>
      <c r="BL16440" s="115"/>
      <c r="BM16440" s="115"/>
      <c r="CB16440" s="95"/>
      <c r="CE16440" s="112"/>
    </row>
    <row r="16441" spans="3:83" s="110" customFormat="1" x14ac:dyDescent="0.25">
      <c r="C16441" s="94"/>
      <c r="F16441" s="111"/>
      <c r="G16441" s="94"/>
      <c r="H16441" s="94"/>
      <c r="I16441" s="94"/>
      <c r="J16441" s="94"/>
      <c r="N16441" s="117"/>
      <c r="O16441"/>
      <c r="BB16441" s="94"/>
      <c r="BE16441" s="117"/>
      <c r="BG16441" s="114"/>
      <c r="BH16441" s="111"/>
      <c r="BK16441" s="115"/>
      <c r="BL16441" s="115"/>
      <c r="BM16441" s="115"/>
      <c r="CB16441" s="95"/>
      <c r="CE16441" s="112"/>
    </row>
    <row r="16442" spans="3:83" s="110" customFormat="1" x14ac:dyDescent="0.25">
      <c r="C16442" s="94"/>
      <c r="F16442" s="111"/>
      <c r="G16442" s="94"/>
      <c r="H16442" s="94"/>
      <c r="I16442" s="94"/>
      <c r="J16442" s="94"/>
      <c r="N16442" s="117"/>
      <c r="O16442" s="93"/>
      <c r="BB16442" s="94"/>
      <c r="BE16442" s="117"/>
      <c r="BG16442" s="114"/>
      <c r="BH16442" s="111"/>
      <c r="BK16442" s="115"/>
      <c r="BL16442" s="115"/>
      <c r="BM16442" s="115"/>
      <c r="CB16442" s="95"/>
      <c r="CE16442" s="112"/>
    </row>
    <row r="16443" spans="3:83" s="110" customFormat="1" x14ac:dyDescent="0.25">
      <c r="C16443" s="94"/>
      <c r="F16443" s="111"/>
      <c r="BH16443" s="111"/>
    </row>
    <row r="16444" spans="3:83" s="110" customFormat="1" x14ac:dyDescent="0.25">
      <c r="C16444" s="94"/>
      <c r="F16444" s="111"/>
      <c r="BH16444" s="111"/>
      <c r="CB16444" s="94"/>
    </row>
    <row r="16445" spans="3:83" s="110" customFormat="1" x14ac:dyDescent="0.25">
      <c r="C16445" s="94"/>
      <c r="F16445" s="111"/>
      <c r="G16445" s="94"/>
      <c r="H16445" s="94"/>
      <c r="I16445" s="94"/>
      <c r="J16445" s="94"/>
      <c r="N16445" s="114"/>
      <c r="O16445"/>
      <c r="BB16445" s="94"/>
      <c r="BH16445" s="111"/>
      <c r="BK16445" s="115"/>
      <c r="BL16445" s="115"/>
      <c r="BM16445" s="115"/>
      <c r="CB16445" s="95"/>
      <c r="CE16445" s="112"/>
    </row>
    <row r="16446" spans="3:83" s="110" customFormat="1" x14ac:dyDescent="0.25">
      <c r="C16446" s="94"/>
      <c r="F16446" s="111"/>
      <c r="G16446" s="94"/>
      <c r="H16446" s="94"/>
      <c r="I16446" s="94"/>
      <c r="J16446" s="94"/>
      <c r="N16446" s="114"/>
      <c r="O16446" s="93"/>
      <c r="BB16446" s="94"/>
      <c r="BH16446" s="111"/>
      <c r="BK16446" s="115"/>
      <c r="BL16446" s="115"/>
      <c r="BM16446" s="115"/>
      <c r="CB16446" s="95"/>
      <c r="CE16446" s="112"/>
    </row>
    <row r="16447" spans="3:83" s="110" customFormat="1" x14ac:dyDescent="0.25">
      <c r="C16447" s="94"/>
      <c r="F16447" s="111"/>
      <c r="G16447" s="94"/>
      <c r="H16447" s="94"/>
      <c r="I16447" s="94"/>
      <c r="J16447" s="94"/>
      <c r="N16447" s="114"/>
      <c r="O16447" s="93"/>
      <c r="BB16447" s="94"/>
      <c r="BH16447" s="111"/>
      <c r="BK16447" s="115"/>
      <c r="BL16447" s="115"/>
      <c r="BM16447" s="115"/>
      <c r="CB16447" s="95"/>
      <c r="CE16447" s="112"/>
    </row>
    <row r="16448" spans="3:83" s="110" customFormat="1" x14ac:dyDescent="0.25">
      <c r="C16448" s="94"/>
      <c r="F16448" s="111"/>
      <c r="G16448" s="94"/>
      <c r="H16448" s="94"/>
      <c r="I16448" s="94"/>
      <c r="J16448" s="94"/>
      <c r="N16448" s="114"/>
      <c r="O16448" s="93"/>
      <c r="BB16448" s="94"/>
      <c r="BH16448" s="111"/>
      <c r="BK16448" s="115"/>
      <c r="BL16448" s="115"/>
      <c r="BM16448" s="115"/>
      <c r="CB16448" s="95"/>
      <c r="CE16448" s="112"/>
    </row>
    <row r="16449" spans="3:83" s="110" customFormat="1" x14ac:dyDescent="0.25">
      <c r="C16449" s="94"/>
      <c r="F16449" s="111"/>
      <c r="G16449" s="94"/>
      <c r="H16449" s="94"/>
      <c r="I16449" s="94"/>
      <c r="J16449" s="94"/>
      <c r="N16449" s="114"/>
      <c r="O16449" s="93"/>
      <c r="BB16449" s="94"/>
      <c r="BH16449" s="111"/>
      <c r="BK16449" s="115"/>
      <c r="BL16449" s="115"/>
      <c r="BM16449" s="115"/>
      <c r="CB16449" s="95"/>
      <c r="CE16449" s="112"/>
    </row>
    <row r="16450" spans="3:83" s="110" customFormat="1" x14ac:dyDescent="0.25">
      <c r="C16450" s="94"/>
      <c r="F16450" s="111"/>
      <c r="G16450" s="94"/>
      <c r="H16450" s="94"/>
      <c r="I16450" s="94"/>
      <c r="J16450" s="94"/>
      <c r="N16450" s="114"/>
      <c r="O16450" s="93"/>
      <c r="BB16450" s="94"/>
      <c r="BH16450" s="111"/>
      <c r="BK16450" s="115"/>
      <c r="BL16450" s="115"/>
      <c r="BM16450" s="115"/>
      <c r="CB16450" s="95"/>
      <c r="CE16450" s="112"/>
    </row>
    <row r="16451" spans="3:83" x14ac:dyDescent="0.25">
      <c r="C16451" s="94"/>
      <c r="D16451" s="110"/>
      <c r="G16451" s="94"/>
      <c r="H16451" s="94"/>
      <c r="I16451" s="94"/>
      <c r="J16451" s="94"/>
      <c r="L16451" s="110"/>
      <c r="M16451" s="110"/>
      <c r="N16451" s="114"/>
      <c r="BC16451" s="110"/>
      <c r="BE16451" s="110"/>
      <c r="BF16451" s="110"/>
      <c r="BG16451" s="110"/>
      <c r="BK16451" s="115"/>
      <c r="BL16451" s="115"/>
      <c r="BM16451" s="115"/>
      <c r="BN16451" s="110"/>
      <c r="BO16451" s="110"/>
      <c r="BP16451" s="110"/>
      <c r="BU16451" s="110"/>
    </row>
    <row r="16452" spans="3:83" x14ac:dyDescent="0.25">
      <c r="C16452" s="94"/>
      <c r="D16452" s="110"/>
      <c r="G16452" s="94"/>
      <c r="H16452" s="94"/>
      <c r="I16452" s="94"/>
      <c r="J16452" s="94"/>
      <c r="L16452" s="110"/>
      <c r="M16452" s="110"/>
      <c r="N16452" s="114"/>
      <c r="BC16452" s="110"/>
      <c r="BE16452" s="110"/>
      <c r="BF16452" s="110"/>
      <c r="BG16452" s="110"/>
      <c r="BK16452" s="115"/>
      <c r="BL16452" s="115"/>
      <c r="BM16452" s="115"/>
      <c r="BN16452" s="110"/>
      <c r="BO16452" s="110"/>
      <c r="BP16452" s="110"/>
      <c r="BU16452" s="110"/>
    </row>
    <row r="16453" spans="3:83" x14ac:dyDescent="0.25">
      <c r="C16453" s="94"/>
      <c r="D16453" s="110"/>
      <c r="G16453" s="94"/>
      <c r="H16453" s="94"/>
      <c r="I16453" s="94"/>
      <c r="J16453" s="94"/>
      <c r="L16453" s="110"/>
      <c r="M16453" s="110"/>
      <c r="N16453" s="114"/>
      <c r="BC16453" s="110"/>
      <c r="BE16453" s="110"/>
      <c r="BF16453" s="110"/>
      <c r="BG16453" s="110"/>
      <c r="BK16453" s="115"/>
      <c r="BL16453" s="115"/>
      <c r="BM16453" s="115"/>
      <c r="BN16453" s="93"/>
      <c r="BO16453" s="93"/>
      <c r="BP16453" s="93"/>
      <c r="BU16453" s="110"/>
    </row>
    <row r="16454" spans="3:83" x14ac:dyDescent="0.25">
      <c r="C16454" s="94"/>
      <c r="D16454" s="110"/>
      <c r="G16454" s="94"/>
      <c r="H16454" s="94"/>
      <c r="I16454" s="94"/>
      <c r="J16454" s="94"/>
      <c r="L16454" s="110"/>
      <c r="M16454" s="110"/>
      <c r="N16454" s="114"/>
      <c r="BC16454" s="110"/>
      <c r="BE16454" s="110"/>
      <c r="BF16454" s="110"/>
      <c r="BG16454" s="110"/>
      <c r="BK16454" s="115"/>
      <c r="BL16454" s="115"/>
      <c r="BM16454" s="115"/>
      <c r="BN16454" s="93"/>
      <c r="BO16454" s="93"/>
      <c r="BP16454" s="93"/>
      <c r="BU16454" s="110"/>
    </row>
    <row r="16455" spans="3:83" s="110" customFormat="1" x14ac:dyDescent="0.25">
      <c r="C16455" s="94"/>
      <c r="F16455" s="111"/>
      <c r="G16455" s="94"/>
      <c r="H16455" s="94"/>
      <c r="I16455" s="94"/>
      <c r="J16455" s="94"/>
      <c r="N16455" s="114"/>
      <c r="O16455" s="93"/>
      <c r="BB16455" s="94"/>
      <c r="BH16455" s="111"/>
      <c r="BK16455" s="115"/>
      <c r="BL16455" s="115"/>
      <c r="BM16455" s="115"/>
      <c r="CB16455" s="95"/>
      <c r="CE16455" s="112"/>
    </row>
    <row r="16456" spans="3:83" s="110" customFormat="1" x14ac:dyDescent="0.25">
      <c r="C16456" s="94"/>
      <c r="F16456" s="111"/>
      <c r="G16456" s="94"/>
      <c r="H16456" s="94"/>
      <c r="I16456" s="94"/>
      <c r="J16456" s="94"/>
      <c r="N16456" s="114"/>
      <c r="O16456" s="93"/>
      <c r="BB16456" s="94"/>
      <c r="BH16456" s="111"/>
      <c r="BK16456" s="115"/>
      <c r="BL16456" s="115"/>
      <c r="BM16456" s="115"/>
      <c r="CB16456" s="95"/>
      <c r="CE16456" s="112"/>
    </row>
    <row r="16457" spans="3:83" s="110" customFormat="1" x14ac:dyDescent="0.25">
      <c r="C16457" s="94"/>
      <c r="F16457" s="111"/>
      <c r="G16457" s="94"/>
      <c r="H16457" s="94"/>
      <c r="I16457" s="94"/>
      <c r="J16457" s="94"/>
      <c r="N16457" s="114"/>
      <c r="O16457" s="93"/>
      <c r="BB16457" s="94"/>
      <c r="BH16457" s="111"/>
      <c r="BK16457" s="115"/>
      <c r="BL16457" s="115"/>
      <c r="BM16457" s="115"/>
      <c r="CB16457" s="95"/>
      <c r="CE16457" s="112"/>
    </row>
    <row r="16458" spans="3:83" s="110" customFormat="1" x14ac:dyDescent="0.25">
      <c r="C16458" s="94"/>
      <c r="F16458" s="111"/>
      <c r="G16458" s="94"/>
      <c r="H16458" s="94"/>
      <c r="I16458" s="94"/>
      <c r="J16458" s="94"/>
      <c r="N16458" s="114"/>
      <c r="O16458" s="93"/>
      <c r="BB16458" s="94"/>
      <c r="BH16458" s="111"/>
      <c r="BK16458" s="115"/>
      <c r="BL16458" s="115"/>
      <c r="BM16458" s="115"/>
      <c r="CB16458" s="95"/>
      <c r="CE16458" s="112"/>
    </row>
    <row r="16459" spans="3:83" s="110" customFormat="1" x14ac:dyDescent="0.25">
      <c r="C16459" s="94"/>
      <c r="F16459" s="111"/>
      <c r="G16459" s="94"/>
      <c r="H16459" s="94"/>
      <c r="I16459" s="94"/>
      <c r="J16459" s="94"/>
      <c r="N16459" s="114"/>
      <c r="O16459" s="93"/>
      <c r="BB16459" s="94"/>
      <c r="BH16459" s="111"/>
      <c r="BK16459" s="115"/>
      <c r="BL16459" s="115"/>
      <c r="BM16459" s="115"/>
      <c r="CB16459" s="95"/>
      <c r="CE16459" s="112"/>
    </row>
    <row r="16460" spans="3:83" s="110" customFormat="1" x14ac:dyDescent="0.25">
      <c r="C16460" s="94"/>
      <c r="F16460" s="111"/>
      <c r="G16460" s="94"/>
      <c r="H16460" s="94"/>
      <c r="I16460" s="94"/>
      <c r="J16460" s="94"/>
      <c r="N16460" s="114"/>
      <c r="BH16460" s="111"/>
      <c r="BK16460" s="115"/>
      <c r="BL16460" s="115"/>
      <c r="BM16460" s="115"/>
    </row>
    <row r="16461" spans="3:83" s="110" customFormat="1" x14ac:dyDescent="0.25">
      <c r="C16461" s="94"/>
      <c r="F16461" s="111"/>
      <c r="G16461" s="94"/>
      <c r="H16461" s="94"/>
      <c r="I16461" s="94"/>
      <c r="J16461" s="94"/>
      <c r="N16461" s="114"/>
      <c r="BH16461" s="111"/>
      <c r="BK16461" s="115"/>
      <c r="BL16461" s="115"/>
      <c r="BM16461" s="115"/>
    </row>
    <row r="16462" spans="3:83" s="110" customFormat="1" x14ac:dyDescent="0.25">
      <c r="C16462" s="94"/>
      <c r="G16462" s="94"/>
      <c r="H16462" s="94"/>
      <c r="I16462" s="94"/>
      <c r="J16462" s="94"/>
      <c r="N16462" s="114"/>
      <c r="BK16462" s="115"/>
      <c r="BL16462" s="115"/>
      <c r="BM16462" s="115"/>
    </row>
    <row r="16463" spans="3:83" x14ac:dyDescent="0.25">
      <c r="C16463" s="94"/>
      <c r="D16463" s="110"/>
      <c r="G16463" s="94"/>
      <c r="H16463" s="94"/>
      <c r="I16463" s="94"/>
      <c r="J16463" s="94"/>
      <c r="L16463" s="110"/>
      <c r="M16463" s="110"/>
      <c r="N16463" s="114"/>
      <c r="BC16463" s="110"/>
      <c r="BE16463" s="110"/>
      <c r="BF16463" s="110"/>
      <c r="BG16463" s="110"/>
      <c r="BK16463" s="115"/>
      <c r="BL16463" s="115"/>
      <c r="BM16463" s="115"/>
      <c r="BN16463" s="110"/>
      <c r="BO16463" s="110"/>
      <c r="BP16463" s="110"/>
      <c r="BU16463" s="110"/>
    </row>
    <row r="16464" spans="3:83" x14ac:dyDescent="0.25">
      <c r="C16464" s="94"/>
      <c r="D16464" s="110"/>
      <c r="G16464" s="94"/>
      <c r="H16464" s="94"/>
      <c r="I16464" s="94"/>
      <c r="J16464" s="94"/>
      <c r="L16464" s="110"/>
      <c r="M16464" s="110"/>
      <c r="N16464" s="114"/>
      <c r="BC16464" s="110"/>
      <c r="BE16464" s="110"/>
      <c r="BF16464" s="110"/>
      <c r="BG16464" s="110"/>
      <c r="BK16464" s="115"/>
      <c r="BL16464" s="115"/>
      <c r="BM16464" s="115"/>
      <c r="BN16464" s="93"/>
      <c r="BO16464" s="93"/>
      <c r="BP16464" s="93"/>
      <c r="BU16464" s="110"/>
    </row>
    <row r="16465" spans="3:83" x14ac:dyDescent="0.25">
      <c r="C16465" s="94"/>
      <c r="D16465" s="110"/>
      <c r="G16465" s="94"/>
      <c r="H16465" s="94"/>
      <c r="I16465" s="94"/>
      <c r="J16465" s="94"/>
      <c r="L16465" s="110"/>
      <c r="M16465" s="110"/>
      <c r="N16465" s="114"/>
      <c r="BC16465" s="110"/>
      <c r="BE16465" s="110"/>
      <c r="BF16465" s="110"/>
      <c r="BG16465" s="110"/>
      <c r="BK16465" s="115"/>
      <c r="BL16465" s="115"/>
      <c r="BM16465" s="115"/>
      <c r="BN16465" s="93"/>
      <c r="BO16465" s="93"/>
      <c r="BP16465" s="93"/>
      <c r="BU16465" s="110"/>
    </row>
    <row r="16466" spans="3:83" x14ac:dyDescent="0.25">
      <c r="C16466" s="94"/>
      <c r="D16466" s="110"/>
      <c r="G16466" s="94"/>
      <c r="H16466" s="94"/>
      <c r="I16466" s="94"/>
      <c r="J16466" s="94"/>
      <c r="L16466" s="110"/>
      <c r="M16466" s="110"/>
      <c r="N16466" s="114"/>
      <c r="BC16466" s="110"/>
      <c r="BE16466" s="110"/>
      <c r="BF16466" s="110"/>
      <c r="BG16466" s="110"/>
      <c r="BK16466" s="115"/>
      <c r="BL16466" s="115"/>
      <c r="BM16466" s="115"/>
      <c r="BN16466" s="110"/>
      <c r="BO16466" s="110"/>
      <c r="BP16466" s="110"/>
      <c r="BU16466" s="110"/>
    </row>
    <row r="16467" spans="3:83" s="110" customFormat="1" x14ac:dyDescent="0.25">
      <c r="C16467" s="94"/>
      <c r="F16467" s="111"/>
      <c r="G16467" s="94"/>
      <c r="H16467" s="94"/>
      <c r="I16467" s="94"/>
      <c r="J16467" s="94"/>
      <c r="N16467" s="114"/>
      <c r="O16467" s="93"/>
      <c r="BB16467" s="94"/>
      <c r="BH16467" s="111"/>
      <c r="BK16467" s="115"/>
      <c r="BL16467" s="115"/>
      <c r="BM16467" s="115"/>
      <c r="CB16467" s="95"/>
      <c r="CE16467" s="112"/>
    </row>
    <row r="16468" spans="3:83" s="110" customFormat="1" x14ac:dyDescent="0.25">
      <c r="C16468" s="94"/>
      <c r="F16468" s="111"/>
      <c r="G16468" s="94"/>
      <c r="H16468" s="94"/>
      <c r="I16468" s="94"/>
      <c r="J16468" s="94"/>
      <c r="N16468" s="114"/>
      <c r="O16468" s="93"/>
      <c r="BB16468" s="94"/>
      <c r="BH16468" s="111"/>
      <c r="BK16468" s="115"/>
      <c r="BL16468" s="115"/>
      <c r="BM16468" s="115"/>
      <c r="CB16468" s="95"/>
      <c r="CE16468" s="112"/>
    </row>
    <row r="16469" spans="3:83" s="110" customFormat="1" x14ac:dyDescent="0.25">
      <c r="C16469" s="94"/>
      <c r="F16469" s="111"/>
      <c r="G16469" s="94"/>
      <c r="H16469" s="94"/>
      <c r="I16469" s="94"/>
      <c r="J16469" s="94"/>
      <c r="N16469" s="114"/>
      <c r="BH16469" s="111"/>
      <c r="BK16469" s="115"/>
      <c r="BL16469" s="115"/>
      <c r="BM16469" s="115"/>
    </row>
    <row r="16470" spans="3:83" s="110" customFormat="1" x14ac:dyDescent="0.25">
      <c r="C16470" s="94"/>
      <c r="F16470" s="111"/>
      <c r="G16470" s="94"/>
      <c r="H16470" s="94"/>
      <c r="I16470" s="94"/>
      <c r="J16470" s="94"/>
      <c r="N16470" s="114"/>
      <c r="BH16470" s="111"/>
      <c r="BK16470" s="115"/>
      <c r="BL16470" s="115"/>
      <c r="BM16470" s="115"/>
    </row>
    <row r="16471" spans="3:83" s="110" customFormat="1" x14ac:dyDescent="0.25">
      <c r="C16471" s="94"/>
      <c r="G16471" s="94"/>
      <c r="H16471" s="94"/>
      <c r="I16471" s="94"/>
      <c r="J16471" s="94"/>
      <c r="N16471" s="114"/>
      <c r="BK16471" s="115"/>
      <c r="BL16471" s="115"/>
      <c r="BM16471" s="115"/>
    </row>
    <row r="16472" spans="3:83" s="110" customFormat="1" x14ac:dyDescent="0.25">
      <c r="C16472" s="94"/>
      <c r="F16472" s="111"/>
      <c r="G16472" s="94"/>
      <c r="H16472" s="94"/>
      <c r="I16472" s="94"/>
      <c r="J16472" s="94"/>
      <c r="N16472" s="114"/>
      <c r="O16472"/>
      <c r="BB16472" s="94"/>
      <c r="BG16472" s="114"/>
      <c r="BH16472" s="111"/>
      <c r="BK16472" s="115"/>
      <c r="BL16472" s="115"/>
      <c r="BM16472" s="115"/>
      <c r="CB16472" s="95"/>
      <c r="CE16472" s="112"/>
    </row>
    <row r="16473" spans="3:83" s="110" customFormat="1" x14ac:dyDescent="0.25">
      <c r="C16473" s="94"/>
      <c r="F16473" s="111"/>
      <c r="G16473" s="94"/>
      <c r="H16473" s="94"/>
      <c r="I16473" s="94"/>
      <c r="J16473" s="94"/>
      <c r="N16473" s="114"/>
      <c r="O16473" s="93"/>
      <c r="BB16473" s="94"/>
      <c r="BG16473" s="114"/>
      <c r="BH16473" s="111"/>
      <c r="BK16473" s="115"/>
      <c r="BL16473" s="115"/>
      <c r="BM16473" s="115"/>
      <c r="CB16473" s="95"/>
      <c r="CE16473" s="112"/>
    </row>
    <row r="16474" spans="3:83" s="110" customFormat="1" x14ac:dyDescent="0.25">
      <c r="C16474" s="94"/>
      <c r="F16474" s="111"/>
      <c r="G16474" s="94"/>
      <c r="H16474" s="94"/>
      <c r="I16474" s="94"/>
      <c r="J16474" s="94"/>
      <c r="N16474" s="117"/>
      <c r="O16474"/>
      <c r="BB16474" s="94"/>
      <c r="BE16474" s="117"/>
      <c r="BG16474" s="114"/>
      <c r="BH16474" s="111"/>
      <c r="BK16474" s="115"/>
      <c r="BL16474" s="115"/>
      <c r="BM16474" s="115"/>
      <c r="CB16474" s="95"/>
      <c r="CE16474" s="112"/>
    </row>
    <row r="16475" spans="3:83" s="110" customFormat="1" x14ac:dyDescent="0.25">
      <c r="C16475" s="94"/>
      <c r="F16475" s="111"/>
      <c r="G16475" s="94"/>
      <c r="H16475" s="94"/>
      <c r="I16475" s="94"/>
      <c r="J16475" s="94"/>
      <c r="N16475" s="117"/>
      <c r="O16475" s="93"/>
      <c r="BB16475" s="94"/>
      <c r="BE16475" s="117"/>
      <c r="BG16475" s="114"/>
      <c r="BH16475" s="111"/>
      <c r="BK16475" s="115"/>
      <c r="BL16475" s="115"/>
      <c r="BM16475" s="115"/>
      <c r="CB16475" s="95"/>
      <c r="CE16475" s="112"/>
    </row>
    <row r="16476" spans="3:83" s="110" customFormat="1" x14ac:dyDescent="0.25">
      <c r="C16476" s="94"/>
      <c r="F16476" s="111"/>
      <c r="BH16476" s="111"/>
    </row>
    <row r="16477" spans="3:83" s="110" customFormat="1" x14ac:dyDescent="0.25">
      <c r="C16477" s="94"/>
      <c r="F16477" s="111"/>
      <c r="BH16477" s="111"/>
      <c r="CB16477" s="94"/>
    </row>
    <row r="16478" spans="3:83" s="110" customFormat="1" x14ac:dyDescent="0.25">
      <c r="C16478" s="94"/>
      <c r="F16478" s="111"/>
      <c r="G16478" s="94"/>
      <c r="H16478" s="94"/>
      <c r="I16478" s="94"/>
      <c r="J16478" s="94"/>
      <c r="N16478" s="114"/>
      <c r="O16478"/>
      <c r="BB16478" s="94"/>
      <c r="BH16478" s="111"/>
      <c r="BK16478" s="115"/>
      <c r="BL16478" s="115"/>
      <c r="BM16478" s="115"/>
      <c r="CB16478" s="95"/>
      <c r="CE16478" s="112"/>
    </row>
    <row r="16479" spans="3:83" s="110" customFormat="1" x14ac:dyDescent="0.25">
      <c r="C16479" s="94"/>
      <c r="F16479" s="111"/>
      <c r="G16479" s="94"/>
      <c r="H16479" s="94"/>
      <c r="I16479" s="94"/>
      <c r="J16479" s="94"/>
      <c r="N16479" s="114"/>
      <c r="O16479" s="93"/>
      <c r="BB16479" s="94"/>
      <c r="BH16479" s="111"/>
      <c r="BK16479" s="115"/>
      <c r="BL16479" s="115"/>
      <c r="BM16479" s="115"/>
      <c r="CB16479" s="95"/>
      <c r="CE16479" s="112"/>
    </row>
    <row r="16480" spans="3:83" s="110" customFormat="1" x14ac:dyDescent="0.25">
      <c r="C16480" s="94"/>
      <c r="F16480" s="111"/>
      <c r="G16480" s="94"/>
      <c r="H16480" s="94"/>
      <c r="I16480" s="94"/>
      <c r="J16480" s="94"/>
      <c r="N16480" s="114"/>
      <c r="O16480" s="93"/>
      <c r="BB16480" s="94"/>
      <c r="BH16480" s="111"/>
      <c r="BK16480" s="115"/>
      <c r="BL16480" s="115"/>
      <c r="BM16480" s="115"/>
      <c r="CB16480" s="95"/>
      <c r="CE16480" s="112"/>
    </row>
    <row r="16481" spans="3:83" s="110" customFormat="1" x14ac:dyDescent="0.25">
      <c r="C16481" s="94"/>
      <c r="F16481" s="111"/>
      <c r="G16481" s="94"/>
      <c r="H16481" s="94"/>
      <c r="I16481" s="94"/>
      <c r="J16481" s="94"/>
      <c r="N16481" s="114"/>
      <c r="O16481" s="93"/>
      <c r="BB16481" s="94"/>
      <c r="BH16481" s="111"/>
      <c r="BK16481" s="115"/>
      <c r="BL16481" s="115"/>
      <c r="BM16481" s="115"/>
      <c r="CB16481" s="95"/>
      <c r="CE16481" s="112"/>
    </row>
    <row r="16482" spans="3:83" s="110" customFormat="1" x14ac:dyDescent="0.25">
      <c r="C16482" s="94"/>
      <c r="F16482" s="111"/>
      <c r="G16482" s="94"/>
      <c r="H16482" s="94"/>
      <c r="I16482" s="94"/>
      <c r="J16482" s="94"/>
      <c r="N16482" s="114"/>
      <c r="O16482" s="93"/>
      <c r="BB16482" s="94"/>
      <c r="BH16482" s="111"/>
      <c r="BK16482" s="115"/>
      <c r="BL16482" s="115"/>
      <c r="BM16482" s="115"/>
      <c r="CB16482" s="95"/>
      <c r="CE16482" s="112"/>
    </row>
    <row r="16483" spans="3:83" s="110" customFormat="1" x14ac:dyDescent="0.25">
      <c r="C16483" s="94"/>
      <c r="F16483" s="111"/>
      <c r="G16483" s="94"/>
      <c r="H16483" s="94"/>
      <c r="I16483" s="94"/>
      <c r="J16483" s="94"/>
      <c r="N16483" s="114"/>
      <c r="O16483" s="93"/>
      <c r="BB16483" s="94"/>
      <c r="BH16483" s="111"/>
      <c r="BK16483" s="115"/>
      <c r="BL16483" s="115"/>
      <c r="BM16483" s="115"/>
      <c r="CB16483" s="95"/>
      <c r="CE16483" s="112"/>
    </row>
    <row r="16484" spans="3:83" x14ac:dyDescent="0.25">
      <c r="C16484" s="94"/>
      <c r="D16484" s="110"/>
      <c r="G16484" s="94"/>
      <c r="H16484" s="94"/>
      <c r="I16484" s="94"/>
      <c r="J16484" s="94"/>
      <c r="L16484" s="110"/>
      <c r="M16484" s="110"/>
      <c r="N16484" s="114"/>
      <c r="BC16484" s="110"/>
      <c r="BE16484" s="110"/>
      <c r="BF16484" s="110"/>
      <c r="BG16484" s="110"/>
      <c r="BK16484" s="115"/>
      <c r="BL16484" s="115"/>
      <c r="BM16484" s="115"/>
      <c r="BN16484" s="110"/>
      <c r="BO16484" s="110"/>
      <c r="BP16484" s="110"/>
      <c r="BU16484" s="110"/>
    </row>
    <row r="16485" spans="3:83" x14ac:dyDescent="0.25">
      <c r="C16485" s="94"/>
      <c r="D16485" s="110"/>
      <c r="G16485" s="94"/>
      <c r="H16485" s="94"/>
      <c r="I16485" s="94"/>
      <c r="J16485" s="94"/>
      <c r="L16485" s="110"/>
      <c r="M16485" s="110"/>
      <c r="N16485" s="114"/>
      <c r="BC16485" s="110"/>
      <c r="BE16485" s="110"/>
      <c r="BF16485" s="110"/>
      <c r="BG16485" s="110"/>
      <c r="BK16485" s="115"/>
      <c r="BL16485" s="115"/>
      <c r="BM16485" s="115"/>
      <c r="BN16485" s="110"/>
      <c r="BO16485" s="110"/>
      <c r="BP16485" s="110"/>
      <c r="BU16485" s="110"/>
    </row>
    <row r="16486" spans="3:83" x14ac:dyDescent="0.25">
      <c r="C16486" s="94"/>
      <c r="D16486" s="110"/>
      <c r="G16486" s="94"/>
      <c r="H16486" s="94"/>
      <c r="I16486" s="94"/>
      <c r="J16486" s="94"/>
      <c r="L16486" s="110"/>
      <c r="M16486" s="110"/>
      <c r="N16486" s="114"/>
      <c r="BC16486" s="110"/>
      <c r="BE16486" s="110"/>
      <c r="BF16486" s="110"/>
      <c r="BG16486" s="110"/>
      <c r="BK16486" s="115"/>
      <c r="BL16486" s="115"/>
      <c r="BM16486" s="115"/>
      <c r="BN16486" s="93"/>
      <c r="BO16486" s="93"/>
      <c r="BP16486" s="93"/>
      <c r="BU16486" s="110"/>
    </row>
    <row r="16487" spans="3:83" x14ac:dyDescent="0.25">
      <c r="C16487" s="94"/>
      <c r="D16487" s="110"/>
      <c r="G16487" s="94"/>
      <c r="H16487" s="94"/>
      <c r="I16487" s="94"/>
      <c r="J16487" s="94"/>
      <c r="L16487" s="110"/>
      <c r="M16487" s="110"/>
      <c r="N16487" s="114"/>
      <c r="BC16487" s="110"/>
      <c r="BE16487" s="110"/>
      <c r="BF16487" s="110"/>
      <c r="BG16487" s="110"/>
      <c r="BK16487" s="115"/>
      <c r="BL16487" s="115"/>
      <c r="BM16487" s="115"/>
      <c r="BN16487" s="93"/>
      <c r="BO16487" s="93"/>
      <c r="BP16487" s="93"/>
      <c r="BU16487" s="110"/>
    </row>
    <row r="16488" spans="3:83" s="110" customFormat="1" x14ac:dyDescent="0.25">
      <c r="C16488" s="94"/>
      <c r="F16488" s="111"/>
      <c r="G16488" s="94"/>
      <c r="H16488" s="94"/>
      <c r="I16488" s="94"/>
      <c r="J16488" s="94"/>
      <c r="N16488" s="114"/>
      <c r="O16488" s="93"/>
      <c r="BB16488" s="94"/>
      <c r="BH16488" s="111"/>
      <c r="BK16488" s="115"/>
      <c r="BL16488" s="115"/>
      <c r="BM16488" s="115"/>
      <c r="CB16488" s="95"/>
      <c r="CE16488" s="112"/>
    </row>
    <row r="16489" spans="3:83" s="110" customFormat="1" x14ac:dyDescent="0.25">
      <c r="C16489" s="94"/>
      <c r="F16489" s="111"/>
      <c r="G16489" s="94"/>
      <c r="H16489" s="94"/>
      <c r="I16489" s="94"/>
      <c r="J16489" s="94"/>
      <c r="N16489" s="114"/>
      <c r="O16489" s="93"/>
      <c r="BB16489" s="94"/>
      <c r="BH16489" s="111"/>
      <c r="BK16489" s="115"/>
      <c r="BL16489" s="115"/>
      <c r="BM16489" s="115"/>
      <c r="CB16489" s="95"/>
      <c r="CE16489" s="112"/>
    </row>
    <row r="16490" spans="3:83" s="110" customFormat="1" x14ac:dyDescent="0.25">
      <c r="C16490" s="94"/>
      <c r="F16490" s="111"/>
      <c r="G16490" s="94"/>
      <c r="H16490" s="94"/>
      <c r="I16490" s="94"/>
      <c r="J16490" s="94"/>
      <c r="N16490" s="114"/>
      <c r="O16490" s="93"/>
      <c r="BB16490" s="94"/>
      <c r="BH16490" s="111"/>
      <c r="BK16490" s="115"/>
      <c r="BL16490" s="115"/>
      <c r="BM16490" s="115"/>
      <c r="CB16490" s="95"/>
      <c r="CE16490" s="112"/>
    </row>
    <row r="16491" spans="3:83" s="110" customFormat="1" x14ac:dyDescent="0.25">
      <c r="C16491" s="94"/>
      <c r="F16491" s="111"/>
      <c r="G16491" s="94"/>
      <c r="H16491" s="94"/>
      <c r="I16491" s="94"/>
      <c r="J16491" s="94"/>
      <c r="N16491" s="114"/>
      <c r="O16491" s="93"/>
      <c r="BB16491" s="94"/>
      <c r="BH16491" s="111"/>
      <c r="BK16491" s="115"/>
      <c r="BL16491" s="115"/>
      <c r="BM16491" s="115"/>
      <c r="CB16491" s="95"/>
      <c r="CE16491" s="112"/>
    </row>
    <row r="16492" spans="3:83" s="110" customFormat="1" x14ac:dyDescent="0.25">
      <c r="C16492" s="94"/>
      <c r="F16492" s="111"/>
      <c r="G16492" s="94"/>
      <c r="H16492" s="94"/>
      <c r="I16492" s="94"/>
      <c r="J16492" s="94"/>
      <c r="N16492" s="114"/>
      <c r="O16492" s="93"/>
      <c r="BB16492" s="94"/>
      <c r="BH16492" s="111"/>
      <c r="BK16492" s="115"/>
      <c r="BL16492" s="115"/>
      <c r="BM16492" s="115"/>
      <c r="CB16492" s="95"/>
      <c r="CE16492" s="112"/>
    </row>
    <row r="16493" spans="3:83" s="110" customFormat="1" x14ac:dyDescent="0.25">
      <c r="C16493" s="94"/>
      <c r="F16493" s="111"/>
      <c r="G16493" s="94"/>
      <c r="H16493" s="94"/>
      <c r="I16493" s="94"/>
      <c r="J16493" s="94"/>
      <c r="N16493" s="114"/>
      <c r="BH16493" s="111"/>
      <c r="BK16493" s="115"/>
      <c r="BL16493" s="115"/>
      <c r="BM16493" s="115"/>
    </row>
    <row r="16494" spans="3:83" s="110" customFormat="1" x14ac:dyDescent="0.25">
      <c r="C16494" s="94"/>
      <c r="F16494" s="111"/>
      <c r="G16494" s="94"/>
      <c r="H16494" s="94"/>
      <c r="I16494" s="94"/>
      <c r="J16494" s="94"/>
      <c r="N16494" s="114"/>
      <c r="BH16494" s="111"/>
      <c r="BK16494" s="115"/>
      <c r="BL16494" s="115"/>
      <c r="BM16494" s="115"/>
    </row>
    <row r="16495" spans="3:83" s="110" customFormat="1" x14ac:dyDescent="0.25">
      <c r="C16495" s="94"/>
      <c r="G16495" s="94"/>
      <c r="H16495" s="94"/>
      <c r="I16495" s="94"/>
      <c r="J16495" s="94"/>
      <c r="N16495" s="114"/>
      <c r="BK16495" s="115"/>
      <c r="BL16495" s="115"/>
      <c r="BM16495" s="115"/>
    </row>
    <row r="16496" spans="3:83" x14ac:dyDescent="0.25">
      <c r="C16496" s="94"/>
      <c r="D16496" s="110"/>
      <c r="G16496" s="94"/>
      <c r="H16496" s="94"/>
      <c r="I16496" s="94"/>
      <c r="J16496" s="94"/>
      <c r="L16496" s="110"/>
      <c r="M16496" s="110"/>
      <c r="N16496" s="114"/>
      <c r="BC16496" s="110"/>
      <c r="BE16496" s="110"/>
      <c r="BF16496" s="110"/>
      <c r="BG16496" s="110"/>
      <c r="BK16496" s="115"/>
      <c r="BL16496" s="115"/>
      <c r="BM16496" s="115"/>
      <c r="BN16496" s="110"/>
      <c r="BO16496" s="110"/>
      <c r="BP16496" s="110"/>
      <c r="BU16496" s="110"/>
    </row>
    <row r="16497" spans="3:83" x14ac:dyDescent="0.25">
      <c r="C16497" s="94"/>
      <c r="D16497" s="110"/>
      <c r="G16497" s="94"/>
      <c r="H16497" s="94"/>
      <c r="I16497" s="94"/>
      <c r="J16497" s="94"/>
      <c r="L16497" s="110"/>
      <c r="M16497" s="110"/>
      <c r="N16497" s="114"/>
      <c r="BC16497" s="110"/>
      <c r="BE16497" s="110"/>
      <c r="BF16497" s="110"/>
      <c r="BG16497" s="110"/>
      <c r="BK16497" s="115"/>
      <c r="BL16497" s="115"/>
      <c r="BM16497" s="115"/>
      <c r="BN16497" s="93"/>
      <c r="BO16497" s="93"/>
      <c r="BP16497" s="93"/>
      <c r="BU16497" s="110"/>
    </row>
    <row r="16498" spans="3:83" x14ac:dyDescent="0.25">
      <c r="C16498" s="94"/>
      <c r="D16498" s="110"/>
      <c r="G16498" s="94"/>
      <c r="H16498" s="94"/>
      <c r="I16498" s="94"/>
      <c r="J16498" s="94"/>
      <c r="L16498" s="110"/>
      <c r="M16498" s="110"/>
      <c r="N16498" s="114"/>
      <c r="BC16498" s="110"/>
      <c r="BE16498" s="110"/>
      <c r="BF16498" s="110"/>
      <c r="BG16498" s="110"/>
      <c r="BK16498" s="115"/>
      <c r="BL16498" s="115"/>
      <c r="BM16498" s="115"/>
      <c r="BN16498" s="93"/>
      <c r="BO16498" s="93"/>
      <c r="BP16498" s="93"/>
      <c r="BU16498" s="110"/>
    </row>
    <row r="16499" spans="3:83" x14ac:dyDescent="0.25">
      <c r="C16499" s="94"/>
      <c r="D16499" s="110"/>
      <c r="G16499" s="94"/>
      <c r="H16499" s="94"/>
      <c r="I16499" s="94"/>
      <c r="J16499" s="94"/>
      <c r="L16499" s="110"/>
      <c r="M16499" s="110"/>
      <c r="N16499" s="114"/>
      <c r="BC16499" s="110"/>
      <c r="BE16499" s="110"/>
      <c r="BF16499" s="110"/>
      <c r="BG16499" s="110"/>
      <c r="BK16499" s="115"/>
      <c r="BL16499" s="115"/>
      <c r="BM16499" s="115"/>
      <c r="BN16499" s="110"/>
      <c r="BO16499" s="110"/>
      <c r="BP16499" s="110"/>
      <c r="BU16499" s="110"/>
    </row>
    <row r="16500" spans="3:83" s="110" customFormat="1" x14ac:dyDescent="0.25">
      <c r="C16500" s="94"/>
      <c r="F16500" s="111"/>
      <c r="G16500" s="94"/>
      <c r="H16500" s="94"/>
      <c r="I16500" s="94"/>
      <c r="J16500" s="94"/>
      <c r="N16500" s="114"/>
      <c r="O16500" s="93"/>
      <c r="BB16500" s="94"/>
      <c r="BH16500" s="111"/>
      <c r="BK16500" s="115"/>
      <c r="BL16500" s="115"/>
      <c r="BM16500" s="115"/>
      <c r="CB16500" s="95"/>
      <c r="CE16500" s="112"/>
    </row>
    <row r="16501" spans="3:83" s="110" customFormat="1" x14ac:dyDescent="0.25">
      <c r="C16501" s="94"/>
      <c r="F16501" s="111"/>
      <c r="G16501" s="94"/>
      <c r="H16501" s="94"/>
      <c r="I16501" s="94"/>
      <c r="J16501" s="94"/>
      <c r="N16501" s="114"/>
      <c r="O16501" s="93"/>
      <c r="BB16501" s="94"/>
      <c r="BH16501" s="111"/>
      <c r="BK16501" s="115"/>
      <c r="BL16501" s="115"/>
      <c r="BM16501" s="115"/>
      <c r="CB16501" s="95"/>
      <c r="CE16501" s="112"/>
    </row>
    <row r="16502" spans="3:83" s="110" customFormat="1" x14ac:dyDescent="0.25">
      <c r="C16502" s="94"/>
      <c r="F16502" s="111"/>
      <c r="G16502" s="94"/>
      <c r="H16502" s="94"/>
      <c r="I16502" s="94"/>
      <c r="J16502" s="94"/>
      <c r="N16502" s="114"/>
      <c r="BH16502" s="111"/>
      <c r="BK16502" s="115"/>
      <c r="BL16502" s="115"/>
      <c r="BM16502" s="115"/>
    </row>
    <row r="16503" spans="3:83" s="110" customFormat="1" x14ac:dyDescent="0.25">
      <c r="C16503" s="94"/>
      <c r="F16503" s="111"/>
      <c r="G16503" s="94"/>
      <c r="H16503" s="94"/>
      <c r="I16503" s="94"/>
      <c r="J16503" s="94"/>
      <c r="N16503" s="114"/>
      <c r="BH16503" s="111"/>
      <c r="BK16503" s="115"/>
      <c r="BL16503" s="115"/>
      <c r="BM16503" s="115"/>
    </row>
    <row r="16504" spans="3:83" s="110" customFormat="1" x14ac:dyDescent="0.25">
      <c r="C16504" s="94"/>
      <c r="G16504" s="94"/>
      <c r="H16504" s="94"/>
      <c r="I16504" s="94"/>
      <c r="J16504" s="94"/>
      <c r="N16504" s="114"/>
      <c r="BK16504" s="115"/>
      <c r="BL16504" s="115"/>
      <c r="BM16504" s="115"/>
    </row>
    <row r="16505" spans="3:83" s="110" customFormat="1" x14ac:dyDescent="0.25">
      <c r="C16505" s="94"/>
      <c r="F16505" s="111"/>
      <c r="G16505" s="94"/>
      <c r="H16505" s="94"/>
      <c r="I16505" s="94"/>
      <c r="J16505" s="94"/>
      <c r="N16505" s="114"/>
      <c r="O16505"/>
      <c r="BB16505" s="94"/>
      <c r="BG16505" s="114"/>
      <c r="BH16505" s="111"/>
      <c r="BK16505" s="115"/>
      <c r="BL16505" s="115"/>
      <c r="BM16505" s="115"/>
      <c r="CB16505" s="95"/>
      <c r="CE16505" s="112"/>
    </row>
    <row r="16506" spans="3:83" s="110" customFormat="1" x14ac:dyDescent="0.25">
      <c r="C16506" s="94"/>
      <c r="F16506" s="111"/>
      <c r="G16506" s="94"/>
      <c r="H16506" s="94"/>
      <c r="I16506" s="94"/>
      <c r="J16506" s="94"/>
      <c r="N16506" s="114"/>
      <c r="O16506" s="93"/>
      <c r="BB16506" s="94"/>
      <c r="BG16506" s="114"/>
      <c r="BH16506" s="111"/>
      <c r="BK16506" s="115"/>
      <c r="BL16506" s="115"/>
      <c r="BM16506" s="115"/>
      <c r="CB16506" s="95"/>
      <c r="CE16506" s="112"/>
    </row>
    <row r="16507" spans="3:83" s="110" customFormat="1" x14ac:dyDescent="0.25">
      <c r="C16507" s="94"/>
      <c r="F16507" s="111"/>
      <c r="G16507" s="94"/>
      <c r="H16507" s="94"/>
      <c r="I16507" s="94"/>
      <c r="J16507" s="94"/>
      <c r="N16507" s="117"/>
      <c r="O16507"/>
      <c r="BB16507" s="94"/>
      <c r="BE16507" s="117"/>
      <c r="BG16507" s="114"/>
      <c r="BH16507" s="111"/>
      <c r="BK16507" s="115"/>
      <c r="BL16507" s="115"/>
      <c r="BM16507" s="115"/>
      <c r="CB16507" s="95"/>
      <c r="CE16507" s="112"/>
    </row>
    <row r="16508" spans="3:83" s="110" customFormat="1" x14ac:dyDescent="0.25">
      <c r="C16508" s="94"/>
      <c r="F16508" s="111"/>
      <c r="G16508" s="94"/>
      <c r="H16508" s="94"/>
      <c r="I16508" s="94"/>
      <c r="J16508" s="94"/>
      <c r="N16508" s="117"/>
      <c r="O16508" s="93"/>
      <c r="BB16508" s="94"/>
      <c r="BE16508" s="117"/>
      <c r="BG16508" s="114"/>
      <c r="BH16508" s="111"/>
      <c r="BK16508" s="115"/>
      <c r="BL16508" s="115"/>
      <c r="BM16508" s="115"/>
      <c r="CB16508" s="95"/>
      <c r="CE16508" s="112"/>
    </row>
    <row r="16509" spans="3:83" s="110" customFormat="1" x14ac:dyDescent="0.25">
      <c r="C16509" s="94"/>
      <c r="F16509" s="111"/>
      <c r="BH16509" s="111"/>
    </row>
    <row r="16510" spans="3:83" s="110" customFormat="1" x14ac:dyDescent="0.25">
      <c r="C16510" s="94"/>
      <c r="F16510" s="111"/>
      <c r="BH16510" s="111"/>
      <c r="CB16510" s="94"/>
    </row>
    <row r="16511" spans="3:83" s="110" customFormat="1" x14ac:dyDescent="0.25">
      <c r="C16511" s="94"/>
      <c r="F16511" s="111"/>
      <c r="G16511" s="94"/>
      <c r="H16511" s="94"/>
      <c r="I16511" s="94"/>
      <c r="J16511" s="94"/>
      <c r="N16511" s="114"/>
      <c r="O16511"/>
      <c r="BB16511" s="94"/>
      <c r="BH16511" s="111"/>
      <c r="BK16511" s="115"/>
      <c r="BL16511" s="115"/>
      <c r="BM16511" s="115"/>
      <c r="CB16511" s="95"/>
      <c r="CE16511" s="112"/>
    </row>
    <row r="16512" spans="3:83" s="110" customFormat="1" x14ac:dyDescent="0.25">
      <c r="C16512" s="94"/>
      <c r="F16512" s="111"/>
      <c r="G16512" s="94"/>
      <c r="H16512" s="94"/>
      <c r="I16512" s="94"/>
      <c r="J16512" s="94"/>
      <c r="N16512" s="114"/>
      <c r="O16512" s="93"/>
      <c r="BB16512" s="94"/>
      <c r="BH16512" s="111"/>
      <c r="BK16512" s="115"/>
      <c r="BL16512" s="115"/>
      <c r="BM16512" s="115"/>
      <c r="CB16512" s="95"/>
      <c r="CE16512" s="112"/>
    </row>
    <row r="16513" spans="3:83" s="110" customFormat="1" x14ac:dyDescent="0.25">
      <c r="C16513" s="94"/>
      <c r="F16513" s="111"/>
      <c r="G16513" s="94"/>
      <c r="H16513" s="94"/>
      <c r="I16513" s="94"/>
      <c r="J16513" s="94"/>
      <c r="N16513" s="114"/>
      <c r="O16513" s="93"/>
      <c r="BB16513" s="94"/>
      <c r="BH16513" s="111"/>
      <c r="BK16513" s="115"/>
      <c r="BL16513" s="115"/>
      <c r="BM16513" s="115"/>
      <c r="CB16513" s="95"/>
      <c r="CE16513" s="112"/>
    </row>
    <row r="16514" spans="3:83" s="110" customFormat="1" x14ac:dyDescent="0.25">
      <c r="C16514" s="94"/>
      <c r="F16514" s="111"/>
      <c r="G16514" s="94"/>
      <c r="H16514" s="94"/>
      <c r="I16514" s="94"/>
      <c r="J16514" s="94"/>
      <c r="N16514" s="114"/>
      <c r="O16514" s="93"/>
      <c r="BB16514" s="94"/>
      <c r="BH16514" s="111"/>
      <c r="BK16514" s="115"/>
      <c r="BL16514" s="115"/>
      <c r="BM16514" s="115"/>
      <c r="CB16514" s="95"/>
      <c r="CE16514" s="112"/>
    </row>
    <row r="16515" spans="3:83" s="110" customFormat="1" x14ac:dyDescent="0.25">
      <c r="C16515" s="94"/>
      <c r="F16515" s="111"/>
      <c r="G16515" s="94"/>
      <c r="H16515" s="94"/>
      <c r="I16515" s="94"/>
      <c r="J16515" s="94"/>
      <c r="N16515" s="114"/>
      <c r="O16515" s="93"/>
      <c r="BB16515" s="94"/>
      <c r="BH16515" s="111"/>
      <c r="BK16515" s="115"/>
      <c r="BL16515" s="115"/>
      <c r="BM16515" s="115"/>
      <c r="CB16515" s="95"/>
      <c r="CE16515" s="112"/>
    </row>
    <row r="16516" spans="3:83" s="110" customFormat="1" x14ac:dyDescent="0.25">
      <c r="C16516" s="94"/>
      <c r="F16516" s="111"/>
      <c r="G16516" s="94"/>
      <c r="H16516" s="94"/>
      <c r="I16516" s="94"/>
      <c r="J16516" s="94"/>
      <c r="N16516" s="114"/>
      <c r="O16516" s="93"/>
      <c r="BB16516" s="94"/>
      <c r="BH16516" s="111"/>
      <c r="BK16516" s="115"/>
      <c r="BL16516" s="115"/>
      <c r="BM16516" s="115"/>
      <c r="CB16516" s="95"/>
      <c r="CE16516" s="112"/>
    </row>
    <row r="16517" spans="3:83" x14ac:dyDescent="0.25">
      <c r="C16517" s="94"/>
      <c r="D16517" s="110"/>
      <c r="G16517" s="94"/>
      <c r="H16517" s="94"/>
      <c r="I16517" s="94"/>
      <c r="J16517" s="94"/>
      <c r="L16517" s="110"/>
      <c r="M16517" s="110"/>
      <c r="N16517" s="114"/>
      <c r="BC16517" s="110"/>
      <c r="BE16517" s="110"/>
      <c r="BF16517" s="110"/>
      <c r="BG16517" s="110"/>
      <c r="BK16517" s="115"/>
      <c r="BL16517" s="115"/>
      <c r="BM16517" s="115"/>
      <c r="BN16517" s="110"/>
      <c r="BO16517" s="110"/>
      <c r="BP16517" s="110"/>
      <c r="BU16517" s="110"/>
    </row>
    <row r="16518" spans="3:83" x14ac:dyDescent="0.25">
      <c r="C16518" s="94"/>
      <c r="D16518" s="110"/>
      <c r="G16518" s="94"/>
      <c r="H16518" s="94"/>
      <c r="I16518" s="94"/>
      <c r="J16518" s="94"/>
      <c r="L16518" s="110"/>
      <c r="M16518" s="110"/>
      <c r="N16518" s="114"/>
      <c r="BC16518" s="110"/>
      <c r="BE16518" s="110"/>
      <c r="BF16518" s="110"/>
      <c r="BG16518" s="110"/>
      <c r="BK16518" s="115"/>
      <c r="BL16518" s="115"/>
      <c r="BM16518" s="115"/>
      <c r="BN16518" s="110"/>
      <c r="BO16518" s="110"/>
      <c r="BP16518" s="110"/>
      <c r="BU16518" s="110"/>
    </row>
    <row r="16519" spans="3:83" x14ac:dyDescent="0.25">
      <c r="C16519" s="94"/>
      <c r="D16519" s="110"/>
      <c r="G16519" s="94"/>
      <c r="H16519" s="94"/>
      <c r="I16519" s="94"/>
      <c r="J16519" s="94"/>
      <c r="L16519" s="110"/>
      <c r="M16519" s="110"/>
      <c r="N16519" s="114"/>
      <c r="BC16519" s="110"/>
      <c r="BE16519" s="110"/>
      <c r="BF16519" s="110"/>
      <c r="BG16519" s="110"/>
      <c r="BK16519" s="115"/>
      <c r="BL16519" s="115"/>
      <c r="BM16519" s="115"/>
      <c r="BN16519" s="93"/>
      <c r="BO16519" s="93"/>
      <c r="BP16519" s="93"/>
      <c r="BU16519" s="110"/>
    </row>
    <row r="16520" spans="3:83" x14ac:dyDescent="0.25">
      <c r="C16520" s="94"/>
      <c r="D16520" s="110"/>
      <c r="G16520" s="94"/>
      <c r="H16520" s="94"/>
      <c r="I16520" s="94"/>
      <c r="J16520" s="94"/>
      <c r="L16520" s="110"/>
      <c r="M16520" s="110"/>
      <c r="N16520" s="114"/>
      <c r="BC16520" s="110"/>
      <c r="BE16520" s="110"/>
      <c r="BF16520" s="110"/>
      <c r="BG16520" s="110"/>
      <c r="BK16520" s="115"/>
      <c r="BL16520" s="115"/>
      <c r="BM16520" s="115"/>
      <c r="BN16520" s="93"/>
      <c r="BO16520" s="93"/>
      <c r="BP16520" s="93"/>
      <c r="BU16520" s="110"/>
    </row>
    <row r="16521" spans="3:83" s="110" customFormat="1" x14ac:dyDescent="0.25">
      <c r="C16521" s="94"/>
      <c r="F16521" s="111"/>
      <c r="G16521" s="94"/>
      <c r="H16521" s="94"/>
      <c r="I16521" s="94"/>
      <c r="J16521" s="94"/>
      <c r="N16521" s="114"/>
      <c r="O16521" s="93"/>
      <c r="BB16521" s="94"/>
      <c r="BH16521" s="111"/>
      <c r="BK16521" s="115"/>
      <c r="BL16521" s="115"/>
      <c r="BM16521" s="115"/>
      <c r="CB16521" s="95"/>
      <c r="CE16521" s="112"/>
    </row>
    <row r="16522" spans="3:83" s="110" customFormat="1" x14ac:dyDescent="0.25">
      <c r="C16522" s="94"/>
      <c r="F16522" s="111"/>
      <c r="G16522" s="94"/>
      <c r="H16522" s="94"/>
      <c r="I16522" s="94"/>
      <c r="J16522" s="94"/>
      <c r="N16522" s="114"/>
      <c r="O16522" s="93"/>
      <c r="BB16522" s="94"/>
      <c r="BH16522" s="111"/>
      <c r="BK16522" s="115"/>
      <c r="BL16522" s="115"/>
      <c r="BM16522" s="115"/>
      <c r="CB16522" s="95"/>
      <c r="CE16522" s="112"/>
    </row>
    <row r="16523" spans="3:83" s="110" customFormat="1" x14ac:dyDescent="0.25">
      <c r="C16523" s="94"/>
      <c r="F16523" s="111"/>
      <c r="G16523" s="94"/>
      <c r="H16523" s="94"/>
      <c r="I16523" s="94"/>
      <c r="J16523" s="94"/>
      <c r="N16523" s="114"/>
      <c r="O16523" s="93"/>
      <c r="BB16523" s="94"/>
      <c r="BH16523" s="111"/>
      <c r="BK16523" s="115"/>
      <c r="BL16523" s="115"/>
      <c r="BM16523" s="115"/>
      <c r="CB16523" s="95"/>
      <c r="CE16523" s="112"/>
    </row>
    <row r="16524" spans="3:83" s="110" customFormat="1" x14ac:dyDescent="0.25">
      <c r="C16524" s="94"/>
      <c r="F16524" s="111"/>
      <c r="G16524" s="94"/>
      <c r="H16524" s="94"/>
      <c r="I16524" s="94"/>
      <c r="J16524" s="94"/>
      <c r="N16524" s="114"/>
      <c r="O16524" s="93"/>
      <c r="BB16524" s="94"/>
      <c r="BH16524" s="111"/>
      <c r="BK16524" s="115"/>
      <c r="BL16524" s="115"/>
      <c r="BM16524" s="115"/>
      <c r="CB16524" s="95"/>
      <c r="CE16524" s="112"/>
    </row>
    <row r="16525" spans="3:83" s="110" customFormat="1" x14ac:dyDescent="0.25">
      <c r="C16525" s="94"/>
      <c r="F16525" s="111"/>
      <c r="G16525" s="94"/>
      <c r="H16525" s="94"/>
      <c r="I16525" s="94"/>
      <c r="J16525" s="94"/>
      <c r="N16525" s="114"/>
      <c r="O16525" s="93"/>
      <c r="BB16525" s="94"/>
      <c r="BH16525" s="111"/>
      <c r="BK16525" s="115"/>
      <c r="BL16525" s="115"/>
      <c r="BM16525" s="115"/>
      <c r="CB16525" s="95"/>
      <c r="CE16525" s="112"/>
    </row>
    <row r="16526" spans="3:83" s="110" customFormat="1" x14ac:dyDescent="0.25">
      <c r="C16526" s="94"/>
      <c r="F16526" s="111"/>
      <c r="G16526" s="94"/>
      <c r="H16526" s="94"/>
      <c r="I16526" s="94"/>
      <c r="J16526" s="94"/>
      <c r="N16526" s="114"/>
      <c r="BH16526" s="111"/>
      <c r="BK16526" s="115"/>
      <c r="BL16526" s="115"/>
      <c r="BM16526" s="115"/>
    </row>
    <row r="16527" spans="3:83" s="110" customFormat="1" x14ac:dyDescent="0.25">
      <c r="C16527" s="94"/>
      <c r="F16527" s="111"/>
      <c r="G16527" s="94"/>
      <c r="H16527" s="94"/>
      <c r="I16527" s="94"/>
      <c r="J16527" s="94"/>
      <c r="N16527" s="114"/>
      <c r="BH16527" s="111"/>
      <c r="BK16527" s="115"/>
      <c r="BL16527" s="115"/>
      <c r="BM16527" s="115"/>
    </row>
    <row r="16528" spans="3:83" s="110" customFormat="1" x14ac:dyDescent="0.25">
      <c r="C16528" s="94"/>
      <c r="G16528" s="94"/>
      <c r="H16528" s="94"/>
      <c r="I16528" s="94"/>
      <c r="J16528" s="94"/>
      <c r="N16528" s="114"/>
      <c r="BK16528" s="115"/>
      <c r="BL16528" s="115"/>
      <c r="BM16528" s="115"/>
    </row>
    <row r="16529" spans="3:83" x14ac:dyDescent="0.25">
      <c r="C16529" s="94"/>
      <c r="D16529" s="110"/>
      <c r="G16529" s="94"/>
      <c r="H16529" s="94"/>
      <c r="I16529" s="94"/>
      <c r="J16529" s="94"/>
      <c r="L16529" s="110"/>
      <c r="M16529" s="110"/>
      <c r="N16529" s="114"/>
      <c r="BC16529" s="110"/>
      <c r="BE16529" s="110"/>
      <c r="BF16529" s="110"/>
      <c r="BG16529" s="110"/>
      <c r="BK16529" s="115"/>
      <c r="BL16529" s="115"/>
      <c r="BM16529" s="115"/>
      <c r="BN16529" s="110"/>
      <c r="BO16529" s="110"/>
      <c r="BP16529" s="110"/>
      <c r="BU16529" s="110"/>
    </row>
    <row r="16530" spans="3:83" x14ac:dyDescent="0.25">
      <c r="C16530" s="94"/>
      <c r="D16530" s="110"/>
      <c r="G16530" s="94"/>
      <c r="H16530" s="94"/>
      <c r="I16530" s="94"/>
      <c r="J16530" s="94"/>
      <c r="L16530" s="110"/>
      <c r="M16530" s="110"/>
      <c r="N16530" s="114"/>
      <c r="BC16530" s="110"/>
      <c r="BE16530" s="110"/>
      <c r="BF16530" s="110"/>
      <c r="BG16530" s="110"/>
      <c r="BK16530" s="115"/>
      <c r="BL16530" s="115"/>
      <c r="BM16530" s="115"/>
      <c r="BN16530" s="93"/>
      <c r="BO16530" s="93"/>
      <c r="BP16530" s="93"/>
      <c r="BU16530" s="110"/>
    </row>
    <row r="16531" spans="3:83" x14ac:dyDescent="0.25">
      <c r="C16531" s="94"/>
      <c r="D16531" s="110"/>
      <c r="G16531" s="94"/>
      <c r="H16531" s="94"/>
      <c r="I16531" s="94"/>
      <c r="J16531" s="94"/>
      <c r="L16531" s="110"/>
      <c r="M16531" s="110"/>
      <c r="N16531" s="114"/>
      <c r="BC16531" s="110"/>
      <c r="BE16531" s="110"/>
      <c r="BF16531" s="110"/>
      <c r="BG16531" s="110"/>
      <c r="BK16531" s="115"/>
      <c r="BL16531" s="115"/>
      <c r="BM16531" s="115"/>
      <c r="BN16531" s="93"/>
      <c r="BO16531" s="93"/>
      <c r="BP16531" s="93"/>
      <c r="BU16531" s="110"/>
    </row>
    <row r="16532" spans="3:83" x14ac:dyDescent="0.25">
      <c r="C16532" s="94"/>
      <c r="D16532" s="110"/>
      <c r="G16532" s="94"/>
      <c r="H16532" s="94"/>
      <c r="I16532" s="94"/>
      <c r="J16532" s="94"/>
      <c r="L16532" s="110"/>
      <c r="M16532" s="110"/>
      <c r="N16532" s="114"/>
      <c r="BC16532" s="110"/>
      <c r="BE16532" s="110"/>
      <c r="BF16532" s="110"/>
      <c r="BG16532" s="110"/>
      <c r="BK16532" s="115"/>
      <c r="BL16532" s="115"/>
      <c r="BM16532" s="115"/>
      <c r="BN16532" s="110"/>
      <c r="BO16532" s="110"/>
      <c r="BP16532" s="110"/>
      <c r="BU16532" s="110"/>
    </row>
    <row r="16533" spans="3:83" s="110" customFormat="1" x14ac:dyDescent="0.25">
      <c r="C16533" s="94"/>
      <c r="F16533" s="111"/>
      <c r="G16533" s="94"/>
      <c r="H16533" s="94"/>
      <c r="I16533" s="94"/>
      <c r="J16533" s="94"/>
      <c r="N16533" s="114"/>
      <c r="O16533" s="93"/>
      <c r="BB16533" s="94"/>
      <c r="BH16533" s="111"/>
      <c r="BK16533" s="115"/>
      <c r="BL16533" s="115"/>
      <c r="BM16533" s="115"/>
      <c r="CB16533" s="95"/>
      <c r="CE16533" s="112"/>
    </row>
    <row r="16534" spans="3:83" s="110" customFormat="1" x14ac:dyDescent="0.25">
      <c r="C16534" s="94"/>
      <c r="F16534" s="111"/>
      <c r="G16534" s="94"/>
      <c r="H16534" s="94"/>
      <c r="I16534" s="94"/>
      <c r="J16534" s="94"/>
      <c r="N16534" s="114"/>
      <c r="O16534" s="93"/>
      <c r="BB16534" s="94"/>
      <c r="BH16534" s="111"/>
      <c r="BK16534" s="115"/>
      <c r="BL16534" s="115"/>
      <c r="BM16534" s="115"/>
      <c r="CB16534" s="95"/>
      <c r="CE16534" s="112"/>
    </row>
    <row r="16535" spans="3:83" s="110" customFormat="1" x14ac:dyDescent="0.25">
      <c r="C16535" s="94"/>
      <c r="F16535" s="111"/>
      <c r="G16535" s="94"/>
      <c r="H16535" s="94"/>
      <c r="I16535" s="94"/>
      <c r="J16535" s="94"/>
      <c r="N16535" s="114"/>
      <c r="BH16535" s="111"/>
      <c r="BK16535" s="115"/>
      <c r="BL16535" s="115"/>
      <c r="BM16535" s="115"/>
    </row>
    <row r="16536" spans="3:83" s="110" customFormat="1" x14ac:dyDescent="0.25">
      <c r="C16536" s="94"/>
      <c r="F16536" s="111"/>
      <c r="G16536" s="94"/>
      <c r="H16536" s="94"/>
      <c r="I16536" s="94"/>
      <c r="J16536" s="94"/>
      <c r="N16536" s="114"/>
      <c r="BH16536" s="111"/>
      <c r="BK16536" s="115"/>
      <c r="BL16536" s="115"/>
      <c r="BM16536" s="115"/>
    </row>
    <row r="16537" spans="3:83" s="110" customFormat="1" x14ac:dyDescent="0.25">
      <c r="C16537" s="94"/>
      <c r="G16537" s="94"/>
      <c r="H16537" s="94"/>
      <c r="I16537" s="94"/>
      <c r="J16537" s="94"/>
      <c r="N16537" s="114"/>
      <c r="BK16537" s="115"/>
      <c r="BL16537" s="115"/>
      <c r="BM16537" s="115"/>
    </row>
    <row r="16538" spans="3:83" s="110" customFormat="1" x14ac:dyDescent="0.25">
      <c r="C16538" s="94"/>
      <c r="F16538" s="111"/>
      <c r="G16538" s="94"/>
      <c r="H16538" s="94"/>
      <c r="I16538" s="94"/>
      <c r="J16538" s="94"/>
      <c r="N16538" s="114"/>
      <c r="O16538"/>
      <c r="BB16538" s="94"/>
      <c r="BG16538" s="114"/>
      <c r="BH16538" s="111"/>
      <c r="BK16538" s="115"/>
      <c r="BL16538" s="115"/>
      <c r="BM16538" s="115"/>
      <c r="CB16538" s="95"/>
      <c r="CE16538" s="112"/>
    </row>
    <row r="16539" spans="3:83" s="110" customFormat="1" x14ac:dyDescent="0.25">
      <c r="C16539" s="94"/>
      <c r="F16539" s="111"/>
      <c r="G16539" s="94"/>
      <c r="H16539" s="94"/>
      <c r="I16539" s="94"/>
      <c r="J16539" s="94"/>
      <c r="N16539" s="114"/>
      <c r="O16539" s="93"/>
      <c r="BB16539" s="94"/>
      <c r="BG16539" s="114"/>
      <c r="BH16539" s="111"/>
      <c r="BK16539" s="115"/>
      <c r="BL16539" s="115"/>
      <c r="BM16539" s="115"/>
      <c r="CB16539" s="95"/>
      <c r="CE16539" s="112"/>
    </row>
    <row r="16540" spans="3:83" s="110" customFormat="1" x14ac:dyDescent="0.25">
      <c r="C16540" s="94"/>
      <c r="F16540" s="111"/>
      <c r="G16540" s="94"/>
      <c r="H16540" s="94"/>
      <c r="I16540" s="94"/>
      <c r="J16540" s="94"/>
      <c r="N16540" s="117"/>
      <c r="O16540"/>
      <c r="BB16540" s="94"/>
      <c r="BE16540" s="117"/>
      <c r="BG16540" s="114"/>
      <c r="BH16540" s="111"/>
      <c r="BK16540" s="115"/>
      <c r="BL16540" s="115"/>
      <c r="BM16540" s="115"/>
      <c r="CB16540" s="95"/>
      <c r="CE16540" s="112"/>
    </row>
    <row r="16541" spans="3:83" s="110" customFormat="1" x14ac:dyDescent="0.25">
      <c r="C16541" s="94"/>
      <c r="F16541" s="111"/>
      <c r="G16541" s="94"/>
      <c r="H16541" s="94"/>
      <c r="I16541" s="94"/>
      <c r="J16541" s="94"/>
      <c r="N16541" s="117"/>
      <c r="O16541" s="93"/>
      <c r="BB16541" s="94"/>
      <c r="BE16541" s="117"/>
      <c r="BG16541" s="114"/>
      <c r="BH16541" s="111"/>
      <c r="BK16541" s="115"/>
      <c r="BL16541" s="115"/>
      <c r="BM16541" s="115"/>
      <c r="CB16541" s="95"/>
      <c r="CE16541" s="112"/>
    </row>
    <row r="16542" spans="3:83" s="110" customFormat="1" x14ac:dyDescent="0.25">
      <c r="C16542" s="94"/>
      <c r="F16542" s="111"/>
      <c r="BH16542" s="111"/>
    </row>
    <row r="16543" spans="3:83" s="110" customFormat="1" x14ac:dyDescent="0.25">
      <c r="C16543" s="94"/>
      <c r="F16543" s="111"/>
      <c r="BH16543" s="111"/>
      <c r="CB16543" s="94"/>
    </row>
    <row r="16544" spans="3:83" s="110" customFormat="1" x14ac:dyDescent="0.25">
      <c r="C16544" s="94"/>
      <c r="F16544" s="111"/>
      <c r="G16544" s="94"/>
      <c r="H16544" s="94"/>
      <c r="I16544" s="94"/>
      <c r="J16544" s="94"/>
      <c r="N16544" s="114"/>
      <c r="O16544"/>
      <c r="BB16544" s="94"/>
      <c r="BH16544" s="111"/>
      <c r="BK16544" s="115"/>
      <c r="BL16544" s="115"/>
      <c r="BM16544" s="115"/>
      <c r="CB16544" s="95"/>
      <c r="CE16544" s="112"/>
    </row>
    <row r="16545" spans="3:83" s="110" customFormat="1" x14ac:dyDescent="0.25">
      <c r="C16545" s="94"/>
      <c r="F16545" s="111"/>
      <c r="G16545" s="94"/>
      <c r="H16545" s="94"/>
      <c r="I16545" s="94"/>
      <c r="J16545" s="94"/>
      <c r="N16545" s="114"/>
      <c r="O16545" s="93"/>
      <c r="BB16545" s="94"/>
      <c r="BH16545" s="111"/>
      <c r="BK16545" s="115"/>
      <c r="BL16545" s="115"/>
      <c r="BM16545" s="115"/>
      <c r="CB16545" s="95"/>
      <c r="CE16545" s="112"/>
    </row>
    <row r="16546" spans="3:83" s="110" customFormat="1" x14ac:dyDescent="0.25">
      <c r="C16546" s="94"/>
      <c r="F16546" s="111"/>
      <c r="G16546" s="94"/>
      <c r="H16546" s="94"/>
      <c r="I16546" s="94"/>
      <c r="J16546" s="94"/>
      <c r="N16546" s="114"/>
      <c r="O16546" s="93"/>
      <c r="BB16546" s="94"/>
      <c r="BH16546" s="111"/>
      <c r="BK16546" s="115"/>
      <c r="BL16546" s="115"/>
      <c r="BM16546" s="115"/>
      <c r="CB16546" s="95"/>
      <c r="CE16546" s="112"/>
    </row>
    <row r="16547" spans="3:83" s="110" customFormat="1" x14ac:dyDescent="0.25">
      <c r="C16547" s="94"/>
      <c r="F16547" s="111"/>
      <c r="G16547" s="94"/>
      <c r="H16547" s="94"/>
      <c r="I16547" s="94"/>
      <c r="J16547" s="94"/>
      <c r="N16547" s="114"/>
      <c r="O16547" s="93"/>
      <c r="BB16547" s="94"/>
      <c r="BH16547" s="111"/>
      <c r="BK16547" s="115"/>
      <c r="BL16547" s="115"/>
      <c r="BM16547" s="115"/>
      <c r="CB16547" s="95"/>
      <c r="CE16547" s="112"/>
    </row>
    <row r="16548" spans="3:83" s="110" customFormat="1" x14ac:dyDescent="0.25">
      <c r="C16548" s="94"/>
      <c r="F16548" s="111"/>
      <c r="G16548" s="94"/>
      <c r="H16548" s="94"/>
      <c r="I16548" s="94"/>
      <c r="J16548" s="94"/>
      <c r="N16548" s="114"/>
      <c r="O16548" s="93"/>
      <c r="BB16548" s="94"/>
      <c r="BH16548" s="111"/>
      <c r="BK16548" s="115"/>
      <c r="BL16548" s="115"/>
      <c r="BM16548" s="115"/>
      <c r="CB16548" s="95"/>
      <c r="CE16548" s="112"/>
    </row>
    <row r="16549" spans="3:83" s="110" customFormat="1" x14ac:dyDescent="0.25">
      <c r="C16549" s="94"/>
      <c r="F16549" s="111"/>
      <c r="G16549" s="94"/>
      <c r="H16549" s="94"/>
      <c r="I16549" s="94"/>
      <c r="J16549" s="94"/>
      <c r="N16549" s="114"/>
      <c r="O16549" s="93"/>
      <c r="BB16549" s="94"/>
      <c r="BH16549" s="111"/>
      <c r="BK16549" s="115"/>
      <c r="BL16549" s="115"/>
      <c r="BM16549" s="115"/>
      <c r="CB16549" s="95"/>
      <c r="CE16549" s="112"/>
    </row>
    <row r="16550" spans="3:83" x14ac:dyDescent="0.25">
      <c r="C16550" s="94"/>
      <c r="D16550" s="110"/>
      <c r="G16550" s="94"/>
      <c r="H16550" s="94"/>
      <c r="I16550" s="94"/>
      <c r="J16550" s="94"/>
      <c r="L16550" s="110"/>
      <c r="M16550" s="110"/>
      <c r="N16550" s="114"/>
      <c r="BC16550" s="110"/>
      <c r="BE16550" s="110"/>
      <c r="BF16550" s="110"/>
      <c r="BG16550" s="110"/>
      <c r="BK16550" s="115"/>
      <c r="BL16550" s="115"/>
      <c r="BM16550" s="115"/>
      <c r="BN16550" s="110"/>
      <c r="BO16550" s="110"/>
      <c r="BP16550" s="110"/>
      <c r="BU16550" s="110"/>
    </row>
    <row r="16551" spans="3:83" x14ac:dyDescent="0.25">
      <c r="C16551" s="94"/>
      <c r="D16551" s="110"/>
      <c r="G16551" s="94"/>
      <c r="H16551" s="94"/>
      <c r="I16551" s="94"/>
      <c r="J16551" s="94"/>
      <c r="L16551" s="110"/>
      <c r="M16551" s="110"/>
      <c r="N16551" s="114"/>
      <c r="BC16551" s="110"/>
      <c r="BE16551" s="110"/>
      <c r="BF16551" s="110"/>
      <c r="BG16551" s="110"/>
      <c r="BK16551" s="115"/>
      <c r="BL16551" s="115"/>
      <c r="BM16551" s="115"/>
      <c r="BN16551" s="110"/>
      <c r="BO16551" s="110"/>
      <c r="BP16551" s="110"/>
      <c r="BU16551" s="110"/>
    </row>
    <row r="16552" spans="3:83" x14ac:dyDescent="0.25">
      <c r="C16552" s="94"/>
      <c r="D16552" s="110"/>
      <c r="G16552" s="94"/>
      <c r="H16552" s="94"/>
      <c r="I16552" s="94"/>
      <c r="J16552" s="94"/>
      <c r="L16552" s="110"/>
      <c r="M16552" s="110"/>
      <c r="N16552" s="114"/>
      <c r="BC16552" s="110"/>
      <c r="BE16552" s="110"/>
      <c r="BF16552" s="110"/>
      <c r="BG16552" s="110"/>
      <c r="BK16552" s="115"/>
      <c r="BL16552" s="115"/>
      <c r="BM16552" s="115"/>
      <c r="BN16552" s="93"/>
      <c r="BO16552" s="93"/>
      <c r="BP16552" s="93"/>
      <c r="BU16552" s="110"/>
    </row>
    <row r="16553" spans="3:83" x14ac:dyDescent="0.25">
      <c r="C16553" s="94"/>
      <c r="D16553" s="110"/>
      <c r="G16553" s="94"/>
      <c r="H16553" s="94"/>
      <c r="I16553" s="94"/>
      <c r="J16553" s="94"/>
      <c r="L16553" s="110"/>
      <c r="M16553" s="110"/>
      <c r="N16553" s="114"/>
      <c r="BC16553" s="110"/>
      <c r="BE16553" s="110"/>
      <c r="BF16553" s="110"/>
      <c r="BG16553" s="110"/>
      <c r="BK16553" s="115"/>
      <c r="BL16553" s="115"/>
      <c r="BM16553" s="115"/>
      <c r="BN16553" s="93"/>
      <c r="BO16553" s="93"/>
      <c r="BP16553" s="93"/>
      <c r="BU16553" s="110"/>
    </row>
    <row r="16554" spans="3:83" s="110" customFormat="1" x14ac:dyDescent="0.25">
      <c r="C16554" s="94"/>
      <c r="F16554" s="111"/>
      <c r="G16554" s="94"/>
      <c r="H16554" s="94"/>
      <c r="I16554" s="94"/>
      <c r="J16554" s="94"/>
      <c r="N16554" s="114"/>
      <c r="O16554" s="93"/>
      <c r="BB16554" s="94"/>
      <c r="BH16554" s="111"/>
      <c r="BK16554" s="115"/>
      <c r="BL16554" s="115"/>
      <c r="BM16554" s="115"/>
      <c r="CB16554" s="95"/>
      <c r="CE16554" s="112"/>
    </row>
    <row r="16555" spans="3:83" s="110" customFormat="1" x14ac:dyDescent="0.25">
      <c r="C16555" s="94"/>
      <c r="F16555" s="111"/>
      <c r="G16555" s="94"/>
      <c r="H16555" s="94"/>
      <c r="I16555" s="94"/>
      <c r="J16555" s="94"/>
      <c r="N16555" s="114"/>
      <c r="O16555" s="93"/>
      <c r="BB16555" s="94"/>
      <c r="BH16555" s="111"/>
      <c r="BK16555" s="115"/>
      <c r="BL16555" s="115"/>
      <c r="BM16555" s="115"/>
      <c r="CB16555" s="95"/>
      <c r="CE16555" s="112"/>
    </row>
    <row r="16556" spans="3:83" s="110" customFormat="1" x14ac:dyDescent="0.25">
      <c r="C16556" s="94"/>
      <c r="F16556" s="111"/>
      <c r="G16556" s="94"/>
      <c r="H16556" s="94"/>
      <c r="I16556" s="94"/>
      <c r="J16556" s="94"/>
      <c r="N16556" s="114"/>
      <c r="O16556" s="93"/>
      <c r="BB16556" s="94"/>
      <c r="BH16556" s="111"/>
      <c r="BK16556" s="115"/>
      <c r="BL16556" s="115"/>
      <c r="BM16556" s="115"/>
      <c r="CB16556" s="95"/>
      <c r="CE16556" s="112"/>
    </row>
    <row r="16557" spans="3:83" s="110" customFormat="1" x14ac:dyDescent="0.25">
      <c r="C16557" s="94"/>
      <c r="F16557" s="111"/>
      <c r="G16557" s="94"/>
      <c r="H16557" s="94"/>
      <c r="I16557" s="94"/>
      <c r="J16557" s="94"/>
      <c r="N16557" s="114"/>
      <c r="O16557" s="93"/>
      <c r="BB16557" s="94"/>
      <c r="BH16557" s="111"/>
      <c r="BK16557" s="115"/>
      <c r="BL16557" s="115"/>
      <c r="BM16557" s="115"/>
      <c r="CB16557" s="95"/>
      <c r="CE16557" s="112"/>
    </row>
    <row r="16558" spans="3:83" s="110" customFormat="1" x14ac:dyDescent="0.25">
      <c r="C16558" s="94"/>
      <c r="F16558" s="111"/>
      <c r="G16558" s="94"/>
      <c r="H16558" s="94"/>
      <c r="I16558" s="94"/>
      <c r="J16558" s="94"/>
      <c r="N16558" s="114"/>
      <c r="O16558" s="93"/>
      <c r="BB16558" s="94"/>
      <c r="BH16558" s="111"/>
      <c r="BK16558" s="115"/>
      <c r="BL16558" s="115"/>
      <c r="BM16558" s="115"/>
      <c r="CB16558" s="95"/>
      <c r="CE16558" s="112"/>
    </row>
    <row r="16559" spans="3:83" s="110" customFormat="1" x14ac:dyDescent="0.25">
      <c r="C16559" s="94"/>
      <c r="F16559" s="111"/>
      <c r="G16559" s="94"/>
      <c r="H16559" s="94"/>
      <c r="I16559" s="94"/>
      <c r="J16559" s="94"/>
      <c r="N16559" s="114"/>
      <c r="BH16559" s="111"/>
      <c r="BK16559" s="115"/>
      <c r="BL16559" s="115"/>
      <c r="BM16559" s="115"/>
    </row>
    <row r="16560" spans="3:83" s="110" customFormat="1" x14ac:dyDescent="0.25">
      <c r="C16560" s="94"/>
      <c r="F16560" s="111"/>
      <c r="G16560" s="94"/>
      <c r="H16560" s="94"/>
      <c r="I16560" s="94"/>
      <c r="J16560" s="94"/>
      <c r="N16560" s="114"/>
      <c r="BH16560" s="111"/>
      <c r="BK16560" s="115"/>
      <c r="BL16560" s="115"/>
      <c r="BM16560" s="115"/>
    </row>
    <row r="16561" spans="3:83" s="110" customFormat="1" x14ac:dyDescent="0.25">
      <c r="C16561" s="94"/>
      <c r="G16561" s="94"/>
      <c r="H16561" s="94"/>
      <c r="I16561" s="94"/>
      <c r="J16561" s="94"/>
      <c r="N16561" s="114"/>
      <c r="BK16561" s="115"/>
      <c r="BL16561" s="115"/>
      <c r="BM16561" s="115"/>
    </row>
    <row r="16562" spans="3:83" x14ac:dyDescent="0.25">
      <c r="C16562" s="94"/>
      <c r="D16562" s="110"/>
      <c r="G16562" s="94"/>
      <c r="H16562" s="94"/>
      <c r="I16562" s="94"/>
      <c r="J16562" s="94"/>
      <c r="L16562" s="110"/>
      <c r="M16562" s="110"/>
      <c r="N16562" s="114"/>
      <c r="BC16562" s="110"/>
      <c r="BE16562" s="110"/>
      <c r="BF16562" s="110"/>
      <c r="BG16562" s="110"/>
      <c r="BK16562" s="115"/>
      <c r="BL16562" s="115"/>
      <c r="BM16562" s="115"/>
      <c r="BN16562" s="110"/>
      <c r="BO16562" s="110"/>
      <c r="BP16562" s="110"/>
      <c r="BU16562" s="110"/>
    </row>
    <row r="16563" spans="3:83" x14ac:dyDescent="0.25">
      <c r="C16563" s="94"/>
      <c r="D16563" s="110"/>
      <c r="G16563" s="94"/>
      <c r="H16563" s="94"/>
      <c r="I16563" s="94"/>
      <c r="J16563" s="94"/>
      <c r="L16563" s="110"/>
      <c r="M16563" s="110"/>
      <c r="N16563" s="114"/>
      <c r="BC16563" s="110"/>
      <c r="BE16563" s="110"/>
      <c r="BF16563" s="110"/>
      <c r="BG16563" s="110"/>
      <c r="BK16563" s="115"/>
      <c r="BL16563" s="115"/>
      <c r="BM16563" s="115"/>
      <c r="BN16563" s="93"/>
      <c r="BO16563" s="93"/>
      <c r="BP16563" s="93"/>
      <c r="BU16563" s="110"/>
    </row>
    <row r="16564" spans="3:83" x14ac:dyDescent="0.25">
      <c r="C16564" s="94"/>
      <c r="D16564" s="110"/>
      <c r="G16564" s="94"/>
      <c r="H16564" s="94"/>
      <c r="I16564" s="94"/>
      <c r="J16564" s="94"/>
      <c r="L16564" s="110"/>
      <c r="M16564" s="110"/>
      <c r="N16564" s="114"/>
      <c r="BC16564" s="110"/>
      <c r="BE16564" s="110"/>
      <c r="BF16564" s="110"/>
      <c r="BG16564" s="110"/>
      <c r="BK16564" s="115"/>
      <c r="BL16564" s="115"/>
      <c r="BM16564" s="115"/>
      <c r="BN16564" s="93"/>
      <c r="BO16564" s="93"/>
      <c r="BP16564" s="93"/>
      <c r="BU16564" s="110"/>
    </row>
    <row r="16565" spans="3:83" x14ac:dyDescent="0.25">
      <c r="C16565" s="94"/>
      <c r="D16565" s="110"/>
      <c r="G16565" s="94"/>
      <c r="H16565" s="94"/>
      <c r="I16565" s="94"/>
      <c r="J16565" s="94"/>
      <c r="L16565" s="110"/>
      <c r="M16565" s="110"/>
      <c r="N16565" s="114"/>
      <c r="BC16565" s="110"/>
      <c r="BE16565" s="110"/>
      <c r="BF16565" s="110"/>
      <c r="BG16565" s="110"/>
      <c r="BK16565" s="115"/>
      <c r="BL16565" s="115"/>
      <c r="BM16565" s="115"/>
      <c r="BN16565" s="110"/>
      <c r="BO16565" s="110"/>
      <c r="BP16565" s="110"/>
      <c r="BU16565" s="110"/>
    </row>
    <row r="16566" spans="3:83" s="110" customFormat="1" x14ac:dyDescent="0.25">
      <c r="C16566" s="94"/>
      <c r="F16566" s="111"/>
      <c r="G16566" s="94"/>
      <c r="H16566" s="94"/>
      <c r="I16566" s="94"/>
      <c r="J16566" s="94"/>
      <c r="N16566" s="114"/>
      <c r="O16566" s="93"/>
      <c r="BB16566" s="94"/>
      <c r="BH16566" s="111"/>
      <c r="BK16566" s="115"/>
      <c r="BL16566" s="115"/>
      <c r="BM16566" s="115"/>
      <c r="CB16566" s="95"/>
      <c r="CE16566" s="112"/>
    </row>
    <row r="16567" spans="3:83" s="110" customFormat="1" x14ac:dyDescent="0.25">
      <c r="C16567" s="94"/>
      <c r="F16567" s="111"/>
      <c r="G16567" s="94"/>
      <c r="H16567" s="94"/>
      <c r="I16567" s="94"/>
      <c r="J16567" s="94"/>
      <c r="N16567" s="114"/>
      <c r="O16567" s="93"/>
      <c r="BB16567" s="94"/>
      <c r="BH16567" s="111"/>
      <c r="BK16567" s="115"/>
      <c r="BL16567" s="115"/>
      <c r="BM16567" s="115"/>
      <c r="CB16567" s="95"/>
      <c r="CE16567" s="112"/>
    </row>
    <row r="16568" spans="3:83" s="110" customFormat="1" x14ac:dyDescent="0.25">
      <c r="C16568" s="94"/>
      <c r="F16568" s="111"/>
      <c r="G16568" s="94"/>
      <c r="H16568" s="94"/>
      <c r="I16568" s="94"/>
      <c r="J16568" s="94"/>
      <c r="N16568" s="114"/>
      <c r="BH16568" s="111"/>
      <c r="BK16568" s="115"/>
      <c r="BL16568" s="115"/>
      <c r="BM16568" s="115"/>
    </row>
    <row r="16569" spans="3:83" s="110" customFormat="1" x14ac:dyDescent="0.25">
      <c r="C16569" s="94"/>
      <c r="F16569" s="111"/>
      <c r="G16569" s="94"/>
      <c r="H16569" s="94"/>
      <c r="I16569" s="94"/>
      <c r="J16569" s="94"/>
      <c r="N16569" s="114"/>
      <c r="BH16569" s="111"/>
      <c r="BK16569" s="115"/>
      <c r="BL16569" s="115"/>
      <c r="BM16569" s="115"/>
    </row>
    <row r="16570" spans="3:83" s="110" customFormat="1" x14ac:dyDescent="0.25">
      <c r="C16570" s="94"/>
      <c r="G16570" s="94"/>
      <c r="H16570" s="94"/>
      <c r="I16570" s="94"/>
      <c r="J16570" s="94"/>
      <c r="N16570" s="114"/>
      <c r="BK16570" s="115"/>
      <c r="BL16570" s="115"/>
      <c r="BM16570" s="115"/>
    </row>
    <row r="16571" spans="3:83" s="110" customFormat="1" x14ac:dyDescent="0.25">
      <c r="C16571" s="94"/>
      <c r="F16571" s="111"/>
      <c r="G16571" s="94"/>
      <c r="H16571" s="94"/>
      <c r="I16571" s="94"/>
      <c r="J16571" s="94"/>
      <c r="N16571" s="114"/>
      <c r="O16571"/>
      <c r="BB16571" s="94"/>
      <c r="BG16571" s="114"/>
      <c r="BH16571" s="111"/>
      <c r="BK16571" s="115"/>
      <c r="BL16571" s="115"/>
      <c r="BM16571" s="115"/>
      <c r="CB16571" s="95"/>
      <c r="CE16571" s="112"/>
    </row>
    <row r="16572" spans="3:83" s="110" customFormat="1" x14ac:dyDescent="0.25">
      <c r="C16572" s="94"/>
      <c r="F16572" s="111"/>
      <c r="G16572" s="94"/>
      <c r="H16572" s="94"/>
      <c r="I16572" s="94"/>
      <c r="J16572" s="94"/>
      <c r="N16572" s="114"/>
      <c r="O16572" s="93"/>
      <c r="BB16572" s="94"/>
      <c r="BG16572" s="114"/>
      <c r="BH16572" s="111"/>
      <c r="BK16572" s="115"/>
      <c r="BL16572" s="115"/>
      <c r="BM16572" s="115"/>
      <c r="CB16572" s="95"/>
      <c r="CE16572" s="112"/>
    </row>
    <row r="16573" spans="3:83" s="110" customFormat="1" x14ac:dyDescent="0.25">
      <c r="C16573" s="94"/>
      <c r="F16573" s="111"/>
      <c r="G16573" s="94"/>
      <c r="H16573" s="94"/>
      <c r="I16573" s="94"/>
      <c r="J16573" s="94"/>
      <c r="N16573" s="117"/>
      <c r="O16573"/>
      <c r="BB16573" s="94"/>
      <c r="BE16573" s="117"/>
      <c r="BG16573" s="114"/>
      <c r="BH16573" s="111"/>
      <c r="BK16573" s="115"/>
      <c r="BL16573" s="115"/>
      <c r="BM16573" s="115"/>
      <c r="CB16573" s="95"/>
      <c r="CE16573" s="112"/>
    </row>
    <row r="16574" spans="3:83" s="110" customFormat="1" x14ac:dyDescent="0.25">
      <c r="C16574" s="94"/>
      <c r="F16574" s="111"/>
      <c r="G16574" s="94"/>
      <c r="H16574" s="94"/>
      <c r="I16574" s="94"/>
      <c r="J16574" s="94"/>
      <c r="N16574" s="117"/>
      <c r="O16574" s="93"/>
      <c r="BB16574" s="94"/>
      <c r="BE16574" s="117"/>
      <c r="BG16574" s="114"/>
      <c r="BH16574" s="111"/>
      <c r="BK16574" s="115"/>
      <c r="BL16574" s="115"/>
      <c r="BM16574" s="115"/>
      <c r="CB16574" s="95"/>
      <c r="CE16574" s="112"/>
    </row>
    <row r="16575" spans="3:83" s="110" customFormat="1" x14ac:dyDescent="0.25">
      <c r="C16575" s="94"/>
      <c r="F16575" s="111"/>
      <c r="BH16575" s="111"/>
    </row>
    <row r="16576" spans="3:83" s="110" customFormat="1" x14ac:dyDescent="0.25">
      <c r="C16576" s="94"/>
      <c r="F16576" s="111"/>
      <c r="BH16576" s="111"/>
      <c r="CB16576" s="94"/>
    </row>
    <row r="16577" spans="3:83" s="110" customFormat="1" x14ac:dyDescent="0.25">
      <c r="C16577" s="94"/>
      <c r="F16577" s="111"/>
      <c r="G16577" s="94"/>
      <c r="H16577" s="94"/>
      <c r="I16577" s="94"/>
      <c r="J16577" s="94"/>
      <c r="N16577" s="114"/>
      <c r="O16577"/>
      <c r="BB16577" s="94"/>
      <c r="BH16577" s="111"/>
      <c r="BK16577" s="115"/>
      <c r="BL16577" s="115"/>
      <c r="BM16577" s="115"/>
      <c r="CB16577" s="95"/>
      <c r="CE16577" s="112"/>
    </row>
    <row r="16578" spans="3:83" s="110" customFormat="1" x14ac:dyDescent="0.25">
      <c r="C16578" s="94"/>
      <c r="F16578" s="111"/>
      <c r="G16578" s="94"/>
      <c r="H16578" s="94"/>
      <c r="I16578" s="94"/>
      <c r="J16578" s="94"/>
      <c r="N16578" s="114"/>
      <c r="O16578" s="93"/>
      <c r="BB16578" s="94"/>
      <c r="BH16578" s="111"/>
      <c r="BK16578" s="115"/>
      <c r="BL16578" s="115"/>
      <c r="BM16578" s="115"/>
      <c r="CB16578" s="95"/>
      <c r="CE16578" s="112"/>
    </row>
    <row r="16579" spans="3:83" s="110" customFormat="1" x14ac:dyDescent="0.25">
      <c r="C16579" s="94"/>
      <c r="F16579" s="111"/>
      <c r="G16579" s="94"/>
      <c r="H16579" s="94"/>
      <c r="I16579" s="94"/>
      <c r="J16579" s="94"/>
      <c r="N16579" s="114"/>
      <c r="O16579" s="93"/>
      <c r="BB16579" s="94"/>
      <c r="BH16579" s="111"/>
      <c r="BK16579" s="115"/>
      <c r="BL16579" s="115"/>
      <c r="BM16579" s="115"/>
      <c r="CB16579" s="95"/>
      <c r="CE16579" s="112"/>
    </row>
    <row r="16580" spans="3:83" s="110" customFormat="1" x14ac:dyDescent="0.25">
      <c r="C16580" s="94"/>
      <c r="F16580" s="111"/>
      <c r="G16580" s="94"/>
      <c r="H16580" s="94"/>
      <c r="I16580" s="94"/>
      <c r="J16580" s="94"/>
      <c r="N16580" s="114"/>
      <c r="O16580" s="93"/>
      <c r="BB16580" s="94"/>
      <c r="BH16580" s="111"/>
      <c r="BK16580" s="115"/>
      <c r="BL16580" s="115"/>
      <c r="BM16580" s="115"/>
      <c r="CB16580" s="95"/>
      <c r="CE16580" s="112"/>
    </row>
    <row r="16581" spans="3:83" s="110" customFormat="1" x14ac:dyDescent="0.25">
      <c r="C16581" s="94"/>
      <c r="F16581" s="111"/>
      <c r="G16581" s="94"/>
      <c r="H16581" s="94"/>
      <c r="I16581" s="94"/>
      <c r="J16581" s="94"/>
      <c r="N16581" s="114"/>
      <c r="O16581" s="93"/>
      <c r="BB16581" s="94"/>
      <c r="BH16581" s="111"/>
      <c r="BK16581" s="115"/>
      <c r="BL16581" s="115"/>
      <c r="BM16581" s="115"/>
      <c r="CB16581" s="95"/>
      <c r="CE16581" s="112"/>
    </row>
    <row r="16582" spans="3:83" s="110" customFormat="1" x14ac:dyDescent="0.25">
      <c r="C16582" s="94"/>
      <c r="F16582" s="111"/>
      <c r="G16582" s="94"/>
      <c r="H16582" s="94"/>
      <c r="I16582" s="94"/>
      <c r="J16582" s="94"/>
      <c r="N16582" s="114"/>
      <c r="O16582" s="93"/>
      <c r="BB16582" s="94"/>
      <c r="BH16582" s="111"/>
      <c r="BK16582" s="115"/>
      <c r="BL16582" s="115"/>
      <c r="BM16582" s="115"/>
      <c r="CB16582" s="95"/>
      <c r="CE16582" s="112"/>
    </row>
    <row r="16583" spans="3:83" x14ac:dyDescent="0.25">
      <c r="C16583" s="94"/>
      <c r="D16583" s="110"/>
      <c r="G16583" s="94"/>
      <c r="H16583" s="94"/>
      <c r="I16583" s="94"/>
      <c r="J16583" s="94"/>
      <c r="L16583" s="110"/>
      <c r="M16583" s="110"/>
      <c r="N16583" s="114"/>
      <c r="BC16583" s="110"/>
      <c r="BE16583" s="110"/>
      <c r="BF16583" s="110"/>
      <c r="BG16583" s="110"/>
      <c r="BK16583" s="115"/>
      <c r="BL16583" s="115"/>
      <c r="BM16583" s="115"/>
      <c r="BN16583" s="110"/>
      <c r="BO16583" s="110"/>
      <c r="BP16583" s="110"/>
      <c r="BU16583" s="110"/>
    </row>
    <row r="16584" spans="3:83" x14ac:dyDescent="0.25">
      <c r="C16584" s="94"/>
      <c r="D16584" s="110"/>
      <c r="G16584" s="94"/>
      <c r="H16584" s="94"/>
      <c r="I16584" s="94"/>
      <c r="J16584" s="94"/>
      <c r="L16584" s="110"/>
      <c r="M16584" s="110"/>
      <c r="N16584" s="114"/>
      <c r="BC16584" s="110"/>
      <c r="BE16584" s="110"/>
      <c r="BF16584" s="110"/>
      <c r="BG16584" s="110"/>
      <c r="BK16584" s="115"/>
      <c r="BL16584" s="115"/>
      <c r="BM16584" s="115"/>
      <c r="BN16584" s="110"/>
      <c r="BO16584" s="110"/>
      <c r="BP16584" s="110"/>
      <c r="BU16584" s="110"/>
    </row>
    <row r="16585" spans="3:83" x14ac:dyDescent="0.25">
      <c r="C16585" s="94"/>
      <c r="D16585" s="110"/>
      <c r="G16585" s="94"/>
      <c r="H16585" s="94"/>
      <c r="I16585" s="94"/>
      <c r="J16585" s="94"/>
      <c r="L16585" s="110"/>
      <c r="M16585" s="110"/>
      <c r="N16585" s="114"/>
      <c r="BC16585" s="110"/>
      <c r="BE16585" s="110"/>
      <c r="BF16585" s="110"/>
      <c r="BG16585" s="110"/>
      <c r="BK16585" s="115"/>
      <c r="BL16585" s="115"/>
      <c r="BM16585" s="115"/>
      <c r="BN16585" s="93"/>
      <c r="BO16585" s="93"/>
      <c r="BP16585" s="93"/>
      <c r="BU16585" s="110"/>
    </row>
    <row r="16586" spans="3:83" x14ac:dyDescent="0.25">
      <c r="C16586" s="94"/>
      <c r="D16586" s="110"/>
      <c r="G16586" s="94"/>
      <c r="H16586" s="94"/>
      <c r="I16586" s="94"/>
      <c r="J16586" s="94"/>
      <c r="L16586" s="110"/>
      <c r="M16586" s="110"/>
      <c r="N16586" s="114"/>
      <c r="BC16586" s="110"/>
      <c r="BE16586" s="110"/>
      <c r="BF16586" s="110"/>
      <c r="BG16586" s="110"/>
      <c r="BK16586" s="115"/>
      <c r="BL16586" s="115"/>
      <c r="BM16586" s="115"/>
      <c r="BN16586" s="93"/>
      <c r="BO16586" s="93"/>
      <c r="BP16586" s="93"/>
      <c r="BU16586" s="110"/>
    </row>
    <row r="16587" spans="3:83" s="110" customFormat="1" x14ac:dyDescent="0.25">
      <c r="C16587" s="94"/>
      <c r="F16587" s="111"/>
      <c r="G16587" s="94"/>
      <c r="H16587" s="94"/>
      <c r="I16587" s="94"/>
      <c r="J16587" s="94"/>
      <c r="N16587" s="114"/>
      <c r="O16587" s="93"/>
      <c r="BB16587" s="94"/>
      <c r="BH16587" s="111"/>
      <c r="BK16587" s="115"/>
      <c r="BL16587" s="115"/>
      <c r="BM16587" s="115"/>
      <c r="CB16587" s="95"/>
      <c r="CE16587" s="112"/>
    </row>
    <row r="16588" spans="3:83" s="110" customFormat="1" x14ac:dyDescent="0.25">
      <c r="C16588" s="94"/>
      <c r="F16588" s="111"/>
      <c r="G16588" s="94"/>
      <c r="H16588" s="94"/>
      <c r="I16588" s="94"/>
      <c r="J16588" s="94"/>
      <c r="N16588" s="114"/>
      <c r="O16588" s="93"/>
      <c r="BB16588" s="94"/>
      <c r="BH16588" s="111"/>
      <c r="BK16588" s="115"/>
      <c r="BL16588" s="115"/>
      <c r="BM16588" s="115"/>
      <c r="CB16588" s="95"/>
      <c r="CE16588" s="112"/>
    </row>
    <row r="16589" spans="3:83" s="110" customFormat="1" x14ac:dyDescent="0.25">
      <c r="C16589" s="94"/>
      <c r="F16589" s="111"/>
      <c r="G16589" s="94"/>
      <c r="H16589" s="94"/>
      <c r="I16589" s="94"/>
      <c r="J16589" s="94"/>
      <c r="N16589" s="114"/>
      <c r="O16589" s="93"/>
      <c r="BB16589" s="94"/>
      <c r="BH16589" s="111"/>
      <c r="BK16589" s="115"/>
      <c r="BL16589" s="115"/>
      <c r="BM16589" s="115"/>
      <c r="CB16589" s="95"/>
      <c r="CE16589" s="112"/>
    </row>
    <row r="16590" spans="3:83" s="110" customFormat="1" x14ac:dyDescent="0.25">
      <c r="C16590" s="94"/>
      <c r="F16590" s="111"/>
      <c r="G16590" s="94"/>
      <c r="H16590" s="94"/>
      <c r="I16590" s="94"/>
      <c r="J16590" s="94"/>
      <c r="N16590" s="114"/>
      <c r="O16590" s="93"/>
      <c r="BB16590" s="94"/>
      <c r="BH16590" s="111"/>
      <c r="BK16590" s="115"/>
      <c r="BL16590" s="115"/>
      <c r="BM16590" s="115"/>
      <c r="CB16590" s="95"/>
      <c r="CE16590" s="112"/>
    </row>
    <row r="16591" spans="3:83" s="110" customFormat="1" x14ac:dyDescent="0.25">
      <c r="C16591" s="94"/>
      <c r="F16591" s="111"/>
      <c r="G16591" s="94"/>
      <c r="H16591" s="94"/>
      <c r="I16591" s="94"/>
      <c r="J16591" s="94"/>
      <c r="N16591" s="114"/>
      <c r="O16591" s="93"/>
      <c r="BB16591" s="94"/>
      <c r="BH16591" s="111"/>
      <c r="BK16591" s="115"/>
      <c r="BL16591" s="115"/>
      <c r="BM16591" s="115"/>
      <c r="CB16591" s="95"/>
      <c r="CE16591" s="112"/>
    </row>
    <row r="16592" spans="3:83" s="110" customFormat="1" x14ac:dyDescent="0.25">
      <c r="C16592" s="94"/>
      <c r="F16592" s="111"/>
      <c r="G16592" s="94"/>
      <c r="H16592" s="94"/>
      <c r="I16592" s="94"/>
      <c r="J16592" s="94"/>
      <c r="N16592" s="114"/>
      <c r="BH16592" s="111"/>
      <c r="BK16592" s="115"/>
      <c r="BL16592" s="115"/>
      <c r="BM16592" s="115"/>
    </row>
    <row r="16593" spans="3:83" s="110" customFormat="1" x14ac:dyDescent="0.25">
      <c r="C16593" s="94"/>
      <c r="F16593" s="111"/>
      <c r="G16593" s="94"/>
      <c r="H16593" s="94"/>
      <c r="I16593" s="94"/>
      <c r="J16593" s="94"/>
      <c r="N16593" s="114"/>
      <c r="BH16593" s="111"/>
      <c r="BK16593" s="115"/>
      <c r="BL16593" s="115"/>
      <c r="BM16593" s="115"/>
    </row>
    <row r="16594" spans="3:83" s="110" customFormat="1" x14ac:dyDescent="0.25">
      <c r="C16594" s="94"/>
      <c r="G16594" s="94"/>
      <c r="H16594" s="94"/>
      <c r="I16594" s="94"/>
      <c r="J16594" s="94"/>
      <c r="N16594" s="114"/>
      <c r="BK16594" s="115"/>
      <c r="BL16594" s="115"/>
      <c r="BM16594" s="115"/>
    </row>
    <row r="16595" spans="3:83" x14ac:dyDescent="0.25">
      <c r="C16595" s="94"/>
      <c r="D16595" s="110"/>
      <c r="G16595" s="94"/>
      <c r="H16595" s="94"/>
      <c r="I16595" s="94"/>
      <c r="J16595" s="94"/>
      <c r="L16595" s="110"/>
      <c r="M16595" s="110"/>
      <c r="N16595" s="114"/>
      <c r="BC16595" s="110"/>
      <c r="BE16595" s="110"/>
      <c r="BF16595" s="110"/>
      <c r="BG16595" s="110"/>
      <c r="BK16595" s="115"/>
      <c r="BL16595" s="115"/>
      <c r="BM16595" s="115"/>
      <c r="BN16595" s="110"/>
      <c r="BO16595" s="110"/>
      <c r="BP16595" s="110"/>
      <c r="BU16595" s="110"/>
    </row>
    <row r="16596" spans="3:83" x14ac:dyDescent="0.25">
      <c r="C16596" s="94"/>
      <c r="D16596" s="110"/>
      <c r="G16596" s="94"/>
      <c r="H16596" s="94"/>
      <c r="I16596" s="94"/>
      <c r="J16596" s="94"/>
      <c r="L16596" s="110"/>
      <c r="M16596" s="110"/>
      <c r="N16596" s="114"/>
      <c r="BC16596" s="110"/>
      <c r="BE16596" s="110"/>
      <c r="BF16596" s="110"/>
      <c r="BG16596" s="110"/>
      <c r="BK16596" s="115"/>
      <c r="BL16596" s="115"/>
      <c r="BM16596" s="115"/>
      <c r="BN16596" s="93"/>
      <c r="BO16596" s="93"/>
      <c r="BP16596" s="93"/>
      <c r="BU16596" s="110"/>
    </row>
    <row r="16597" spans="3:83" x14ac:dyDescent="0.25">
      <c r="C16597" s="94"/>
      <c r="D16597" s="110"/>
      <c r="G16597" s="94"/>
      <c r="H16597" s="94"/>
      <c r="I16597" s="94"/>
      <c r="J16597" s="94"/>
      <c r="L16597" s="110"/>
      <c r="M16597" s="110"/>
      <c r="N16597" s="114"/>
      <c r="BC16597" s="110"/>
      <c r="BE16597" s="110"/>
      <c r="BF16597" s="110"/>
      <c r="BG16597" s="110"/>
      <c r="BK16597" s="115"/>
      <c r="BL16597" s="115"/>
      <c r="BM16597" s="115"/>
      <c r="BN16597" s="93"/>
      <c r="BO16597" s="93"/>
      <c r="BP16597" s="93"/>
      <c r="BU16597" s="110"/>
    </row>
    <row r="16598" spans="3:83" x14ac:dyDescent="0.25">
      <c r="C16598" s="94"/>
      <c r="D16598" s="110"/>
      <c r="G16598" s="94"/>
      <c r="H16598" s="94"/>
      <c r="I16598" s="94"/>
      <c r="J16598" s="94"/>
      <c r="L16598" s="110"/>
      <c r="M16598" s="110"/>
      <c r="N16598" s="114"/>
      <c r="BC16598" s="110"/>
      <c r="BE16598" s="110"/>
      <c r="BF16598" s="110"/>
      <c r="BG16598" s="110"/>
      <c r="BK16598" s="115"/>
      <c r="BL16598" s="115"/>
      <c r="BM16598" s="115"/>
      <c r="BN16598" s="110"/>
      <c r="BO16598" s="110"/>
      <c r="BP16598" s="110"/>
      <c r="BU16598" s="110"/>
    </row>
    <row r="16599" spans="3:83" s="110" customFormat="1" x14ac:dyDescent="0.25">
      <c r="C16599" s="94"/>
      <c r="F16599" s="111"/>
      <c r="G16599" s="94"/>
      <c r="H16599" s="94"/>
      <c r="I16599" s="94"/>
      <c r="J16599" s="94"/>
      <c r="N16599" s="114"/>
      <c r="O16599" s="93"/>
      <c r="BB16599" s="94"/>
      <c r="BH16599" s="111"/>
      <c r="BK16599" s="115"/>
      <c r="BL16599" s="115"/>
      <c r="BM16599" s="115"/>
      <c r="CB16599" s="95"/>
      <c r="CE16599" s="112"/>
    </row>
    <row r="16600" spans="3:83" s="110" customFormat="1" x14ac:dyDescent="0.25">
      <c r="C16600" s="94"/>
      <c r="F16600" s="111"/>
      <c r="G16600" s="94"/>
      <c r="H16600" s="94"/>
      <c r="I16600" s="94"/>
      <c r="J16600" s="94"/>
      <c r="N16600" s="114"/>
      <c r="O16600" s="93"/>
      <c r="BB16600" s="94"/>
      <c r="BH16600" s="111"/>
      <c r="BK16600" s="115"/>
      <c r="BL16600" s="115"/>
      <c r="BM16600" s="115"/>
      <c r="CB16600" s="95"/>
      <c r="CE16600" s="112"/>
    </row>
    <row r="16601" spans="3:83" s="110" customFormat="1" x14ac:dyDescent="0.25">
      <c r="C16601" s="94"/>
      <c r="F16601" s="111"/>
      <c r="G16601" s="94"/>
      <c r="H16601" s="94"/>
      <c r="I16601" s="94"/>
      <c r="J16601" s="94"/>
      <c r="N16601" s="114"/>
      <c r="BH16601" s="111"/>
      <c r="BK16601" s="115"/>
      <c r="BL16601" s="115"/>
      <c r="BM16601" s="115"/>
    </row>
    <row r="16602" spans="3:83" s="110" customFormat="1" x14ac:dyDescent="0.25">
      <c r="C16602" s="94"/>
      <c r="F16602" s="111"/>
      <c r="G16602" s="94"/>
      <c r="H16602" s="94"/>
      <c r="I16602" s="94"/>
      <c r="J16602" s="94"/>
      <c r="N16602" s="114"/>
      <c r="BH16602" s="111"/>
      <c r="BK16602" s="115"/>
      <c r="BL16602" s="115"/>
      <c r="BM16602" s="115"/>
    </row>
    <row r="16603" spans="3:83" s="110" customFormat="1" x14ac:dyDescent="0.25">
      <c r="C16603" s="94"/>
      <c r="G16603" s="94"/>
      <c r="H16603" s="94"/>
      <c r="I16603" s="94"/>
      <c r="J16603" s="94"/>
      <c r="N16603" s="114"/>
      <c r="BK16603" s="115"/>
      <c r="BL16603" s="115"/>
      <c r="BM16603" s="115"/>
    </row>
    <row r="16604" spans="3:83" s="110" customFormat="1" x14ac:dyDescent="0.25">
      <c r="C16604" s="94"/>
      <c r="F16604" s="111"/>
      <c r="G16604" s="94"/>
      <c r="H16604" s="94"/>
      <c r="I16604" s="94"/>
      <c r="J16604" s="94"/>
      <c r="N16604" s="114"/>
      <c r="O16604"/>
      <c r="BB16604" s="94"/>
      <c r="BG16604" s="114"/>
      <c r="BH16604" s="111"/>
      <c r="BK16604" s="115"/>
      <c r="BL16604" s="115"/>
      <c r="BM16604" s="115"/>
      <c r="CB16604" s="95"/>
      <c r="CE16604" s="112"/>
    </row>
    <row r="16605" spans="3:83" s="110" customFormat="1" x14ac:dyDescent="0.25">
      <c r="C16605" s="94"/>
      <c r="F16605" s="111"/>
      <c r="G16605" s="94"/>
      <c r="H16605" s="94"/>
      <c r="I16605" s="94"/>
      <c r="J16605" s="94"/>
      <c r="N16605" s="114"/>
      <c r="O16605" s="93"/>
      <c r="BB16605" s="94"/>
      <c r="BG16605" s="114"/>
      <c r="BH16605" s="111"/>
      <c r="BK16605" s="115"/>
      <c r="BL16605" s="115"/>
      <c r="BM16605" s="115"/>
      <c r="CB16605" s="95"/>
      <c r="CE16605" s="112"/>
    </row>
    <row r="16606" spans="3:83" s="110" customFormat="1" x14ac:dyDescent="0.25">
      <c r="C16606" s="94"/>
      <c r="F16606" s="111"/>
      <c r="G16606" s="94"/>
      <c r="H16606" s="94"/>
      <c r="I16606" s="94"/>
      <c r="J16606" s="94"/>
      <c r="N16606" s="117"/>
      <c r="O16606"/>
      <c r="BB16606" s="94"/>
      <c r="BE16606" s="117"/>
      <c r="BG16606" s="114"/>
      <c r="BH16606" s="111"/>
      <c r="BK16606" s="115"/>
      <c r="BL16606" s="115"/>
      <c r="BM16606" s="115"/>
      <c r="CB16606" s="95"/>
      <c r="CE16606" s="112"/>
    </row>
    <row r="16607" spans="3:83" s="110" customFormat="1" x14ac:dyDescent="0.25">
      <c r="C16607" s="94"/>
      <c r="F16607" s="111"/>
      <c r="G16607" s="94"/>
      <c r="H16607" s="94"/>
      <c r="I16607" s="94"/>
      <c r="J16607" s="94"/>
      <c r="N16607" s="117"/>
      <c r="O16607" s="93"/>
      <c r="BB16607" s="94"/>
      <c r="BE16607" s="117"/>
      <c r="BG16607" s="114"/>
      <c r="BH16607" s="111"/>
      <c r="BK16607" s="115"/>
      <c r="BL16607" s="115"/>
      <c r="BM16607" s="115"/>
      <c r="CB16607" s="95"/>
      <c r="CE16607" s="112"/>
    </row>
    <row r="16608" spans="3:83" s="110" customFormat="1" x14ac:dyDescent="0.25">
      <c r="C16608" s="94"/>
      <c r="F16608" s="111"/>
      <c r="BH16608" s="111"/>
    </row>
    <row r="16609" spans="3:83" s="110" customFormat="1" x14ac:dyDescent="0.25">
      <c r="C16609" s="94"/>
      <c r="F16609" s="111"/>
      <c r="BH16609" s="111"/>
      <c r="CB16609" s="94"/>
    </row>
    <row r="16610" spans="3:83" s="110" customFormat="1" x14ac:dyDescent="0.25">
      <c r="C16610" s="94"/>
      <c r="F16610" s="111"/>
      <c r="G16610" s="94"/>
      <c r="H16610" s="94"/>
      <c r="I16610" s="94"/>
      <c r="J16610" s="94"/>
      <c r="N16610" s="114"/>
      <c r="O16610"/>
      <c r="BB16610" s="94"/>
      <c r="BH16610" s="111"/>
      <c r="BK16610" s="115"/>
      <c r="BL16610" s="115"/>
      <c r="BM16610" s="115"/>
      <c r="CB16610" s="95"/>
      <c r="CE16610" s="112"/>
    </row>
    <row r="16611" spans="3:83" s="110" customFormat="1" x14ac:dyDescent="0.25">
      <c r="C16611" s="94"/>
      <c r="F16611" s="111"/>
      <c r="G16611" s="94"/>
      <c r="H16611" s="94"/>
      <c r="I16611" s="94"/>
      <c r="J16611" s="94"/>
      <c r="N16611" s="114"/>
      <c r="O16611" s="93"/>
      <c r="BB16611" s="94"/>
      <c r="BH16611" s="111"/>
      <c r="BK16611" s="115"/>
      <c r="BL16611" s="115"/>
      <c r="BM16611" s="115"/>
      <c r="CB16611" s="95"/>
      <c r="CE16611" s="112"/>
    </row>
    <row r="16612" spans="3:83" s="110" customFormat="1" x14ac:dyDescent="0.25">
      <c r="C16612" s="94"/>
      <c r="F16612" s="111"/>
      <c r="G16612" s="94"/>
      <c r="H16612" s="94"/>
      <c r="I16612" s="94"/>
      <c r="J16612" s="94"/>
      <c r="N16612" s="114"/>
      <c r="O16612" s="93"/>
      <c r="BB16612" s="94"/>
      <c r="BH16612" s="111"/>
      <c r="BK16612" s="115"/>
      <c r="BL16612" s="115"/>
      <c r="BM16612" s="115"/>
      <c r="CB16612" s="95"/>
      <c r="CE16612" s="112"/>
    </row>
    <row r="16613" spans="3:83" s="110" customFormat="1" x14ac:dyDescent="0.25">
      <c r="C16613" s="94"/>
      <c r="F16613" s="111"/>
      <c r="G16613" s="94"/>
      <c r="H16613" s="94"/>
      <c r="I16613" s="94"/>
      <c r="J16613" s="94"/>
      <c r="N16613" s="114"/>
      <c r="O16613" s="93"/>
      <c r="BB16613" s="94"/>
      <c r="BH16613" s="111"/>
      <c r="BK16613" s="115"/>
      <c r="BL16613" s="115"/>
      <c r="BM16613" s="115"/>
      <c r="CB16613" s="95"/>
      <c r="CE16613" s="112"/>
    </row>
    <row r="16614" spans="3:83" s="110" customFormat="1" x14ac:dyDescent="0.25">
      <c r="C16614" s="94"/>
      <c r="F16614" s="111"/>
      <c r="G16614" s="94"/>
      <c r="H16614" s="94"/>
      <c r="I16614" s="94"/>
      <c r="J16614" s="94"/>
      <c r="N16614" s="114"/>
      <c r="O16614" s="93"/>
      <c r="BB16614" s="94"/>
      <c r="BH16614" s="111"/>
      <c r="BK16614" s="115"/>
      <c r="BL16614" s="115"/>
      <c r="BM16614" s="115"/>
      <c r="CB16614" s="95"/>
      <c r="CE16614" s="112"/>
    </row>
    <row r="16615" spans="3:83" s="110" customFormat="1" x14ac:dyDescent="0.25">
      <c r="C16615" s="94"/>
      <c r="F16615" s="111"/>
      <c r="G16615" s="94"/>
      <c r="H16615" s="94"/>
      <c r="I16615" s="94"/>
      <c r="J16615" s="94"/>
      <c r="N16615" s="114"/>
      <c r="O16615" s="93"/>
      <c r="BB16615" s="94"/>
      <c r="BH16615" s="111"/>
      <c r="BK16615" s="115"/>
      <c r="BL16615" s="115"/>
      <c r="BM16615" s="115"/>
      <c r="CB16615" s="95"/>
      <c r="CE16615" s="112"/>
    </row>
    <row r="16616" spans="3:83" x14ac:dyDescent="0.25">
      <c r="C16616" s="94"/>
      <c r="D16616" s="110"/>
      <c r="G16616" s="94"/>
      <c r="H16616" s="94"/>
      <c r="I16616" s="94"/>
      <c r="J16616" s="94"/>
      <c r="L16616" s="110"/>
      <c r="M16616" s="110"/>
      <c r="N16616" s="114"/>
      <c r="BC16616" s="110"/>
      <c r="BE16616" s="110"/>
      <c r="BF16616" s="110"/>
      <c r="BG16616" s="110"/>
      <c r="BK16616" s="115"/>
      <c r="BL16616" s="115"/>
      <c r="BM16616" s="115"/>
      <c r="BN16616" s="110"/>
      <c r="BO16616" s="110"/>
      <c r="BP16616" s="110"/>
      <c r="BU16616" s="110"/>
    </row>
    <row r="16617" spans="3:83" x14ac:dyDescent="0.25">
      <c r="C16617" s="94"/>
      <c r="D16617" s="110"/>
      <c r="G16617" s="94"/>
      <c r="H16617" s="94"/>
      <c r="I16617" s="94"/>
      <c r="J16617" s="94"/>
      <c r="L16617" s="110"/>
      <c r="M16617" s="110"/>
      <c r="N16617" s="114"/>
      <c r="BC16617" s="110"/>
      <c r="BE16617" s="110"/>
      <c r="BF16617" s="110"/>
      <c r="BG16617" s="110"/>
      <c r="BK16617" s="115"/>
      <c r="BL16617" s="115"/>
      <c r="BM16617" s="115"/>
      <c r="BN16617" s="110"/>
      <c r="BO16617" s="110"/>
      <c r="BP16617" s="110"/>
      <c r="BU16617" s="110"/>
    </row>
    <row r="16618" spans="3:83" x14ac:dyDescent="0.25">
      <c r="C16618" s="94"/>
      <c r="D16618" s="110"/>
      <c r="G16618" s="94"/>
      <c r="H16618" s="94"/>
      <c r="I16618" s="94"/>
      <c r="J16618" s="94"/>
      <c r="L16618" s="110"/>
      <c r="M16618" s="110"/>
      <c r="N16618" s="114"/>
      <c r="BC16618" s="110"/>
      <c r="BE16618" s="110"/>
      <c r="BF16618" s="110"/>
      <c r="BG16618" s="110"/>
      <c r="BK16618" s="115"/>
      <c r="BL16618" s="115"/>
      <c r="BM16618" s="115"/>
      <c r="BN16618" s="93"/>
      <c r="BO16618" s="93"/>
      <c r="BP16618" s="93"/>
      <c r="BU16618" s="110"/>
    </row>
    <row r="16619" spans="3:83" x14ac:dyDescent="0.25">
      <c r="C16619" s="94"/>
      <c r="D16619" s="110"/>
      <c r="G16619" s="94"/>
      <c r="H16619" s="94"/>
      <c r="I16619" s="94"/>
      <c r="J16619" s="94"/>
      <c r="L16619" s="110"/>
      <c r="M16619" s="110"/>
      <c r="N16619" s="114"/>
      <c r="BC16619" s="110"/>
      <c r="BE16619" s="110"/>
      <c r="BF16619" s="110"/>
      <c r="BG16619" s="110"/>
      <c r="BK16619" s="115"/>
      <c r="BL16619" s="115"/>
      <c r="BM16619" s="115"/>
      <c r="BN16619" s="93"/>
      <c r="BO16619" s="93"/>
      <c r="BP16619" s="93"/>
      <c r="BU16619" s="110"/>
    </row>
    <row r="16620" spans="3:83" s="110" customFormat="1" x14ac:dyDescent="0.25">
      <c r="C16620" s="94"/>
      <c r="F16620" s="111"/>
      <c r="G16620" s="94"/>
      <c r="H16620" s="94"/>
      <c r="I16620" s="94"/>
      <c r="J16620" s="94"/>
      <c r="N16620" s="114"/>
      <c r="O16620" s="93"/>
      <c r="BB16620" s="94"/>
      <c r="BH16620" s="111"/>
      <c r="BK16620" s="115"/>
      <c r="BL16620" s="115"/>
      <c r="BM16620" s="115"/>
      <c r="CB16620" s="95"/>
      <c r="CE16620" s="112"/>
    </row>
    <row r="16621" spans="3:83" s="110" customFormat="1" x14ac:dyDescent="0.25">
      <c r="C16621" s="94"/>
      <c r="F16621" s="111"/>
      <c r="G16621" s="94"/>
      <c r="H16621" s="94"/>
      <c r="I16621" s="94"/>
      <c r="J16621" s="94"/>
      <c r="N16621" s="114"/>
      <c r="O16621" s="93"/>
      <c r="BB16621" s="94"/>
      <c r="BH16621" s="111"/>
      <c r="BK16621" s="115"/>
      <c r="BL16621" s="115"/>
      <c r="BM16621" s="115"/>
      <c r="CB16621" s="95"/>
      <c r="CE16621" s="112"/>
    </row>
    <row r="16622" spans="3:83" s="110" customFormat="1" x14ac:dyDescent="0.25">
      <c r="C16622" s="94"/>
      <c r="F16622" s="111"/>
      <c r="G16622" s="94"/>
      <c r="H16622" s="94"/>
      <c r="I16622" s="94"/>
      <c r="J16622" s="94"/>
      <c r="N16622" s="114"/>
      <c r="O16622" s="93"/>
      <c r="BB16622" s="94"/>
      <c r="BH16622" s="111"/>
      <c r="BK16622" s="115"/>
      <c r="BL16622" s="115"/>
      <c r="BM16622" s="115"/>
      <c r="CB16622" s="95"/>
      <c r="CE16622" s="112"/>
    </row>
    <row r="16623" spans="3:83" s="110" customFormat="1" x14ac:dyDescent="0.25">
      <c r="C16623" s="94"/>
      <c r="F16623" s="111"/>
      <c r="G16623" s="94"/>
      <c r="H16623" s="94"/>
      <c r="I16623" s="94"/>
      <c r="J16623" s="94"/>
      <c r="N16623" s="114"/>
      <c r="O16623" s="93"/>
      <c r="BB16623" s="94"/>
      <c r="BH16623" s="111"/>
      <c r="BK16623" s="115"/>
      <c r="BL16623" s="115"/>
      <c r="BM16623" s="115"/>
      <c r="CB16623" s="95"/>
      <c r="CE16623" s="112"/>
    </row>
    <row r="16624" spans="3:83" s="110" customFormat="1" x14ac:dyDescent="0.25">
      <c r="C16624" s="94"/>
      <c r="F16624" s="111"/>
      <c r="G16624" s="94"/>
      <c r="H16624" s="94"/>
      <c r="I16624" s="94"/>
      <c r="J16624" s="94"/>
      <c r="N16624" s="114"/>
      <c r="O16624" s="93"/>
      <c r="BB16624" s="94"/>
      <c r="BH16624" s="111"/>
      <c r="BK16624" s="115"/>
      <c r="BL16624" s="115"/>
      <c r="BM16624" s="115"/>
      <c r="CB16624" s="95"/>
      <c r="CE16624" s="112"/>
    </row>
    <row r="16625" spans="3:83" s="110" customFormat="1" x14ac:dyDescent="0.25">
      <c r="C16625" s="94"/>
      <c r="F16625" s="111"/>
      <c r="G16625" s="94"/>
      <c r="H16625" s="94"/>
      <c r="I16625" s="94"/>
      <c r="J16625" s="94"/>
      <c r="N16625" s="114"/>
      <c r="BH16625" s="111"/>
      <c r="BK16625" s="115"/>
      <c r="BL16625" s="115"/>
      <c r="BM16625" s="115"/>
    </row>
    <row r="16626" spans="3:83" s="110" customFormat="1" x14ac:dyDescent="0.25">
      <c r="C16626" s="94"/>
      <c r="F16626" s="111"/>
      <c r="G16626" s="94"/>
      <c r="H16626" s="94"/>
      <c r="I16626" s="94"/>
      <c r="J16626" s="94"/>
      <c r="N16626" s="114"/>
      <c r="BH16626" s="111"/>
      <c r="BK16626" s="115"/>
      <c r="BL16626" s="115"/>
      <c r="BM16626" s="115"/>
    </row>
    <row r="16627" spans="3:83" s="110" customFormat="1" x14ac:dyDescent="0.25">
      <c r="C16627" s="94"/>
      <c r="G16627" s="94"/>
      <c r="H16627" s="94"/>
      <c r="I16627" s="94"/>
      <c r="J16627" s="94"/>
      <c r="N16627" s="114"/>
      <c r="BK16627" s="115"/>
      <c r="BL16627" s="115"/>
      <c r="BM16627" s="115"/>
    </row>
    <row r="16628" spans="3:83" x14ac:dyDescent="0.25">
      <c r="C16628" s="94"/>
      <c r="D16628" s="110"/>
      <c r="G16628" s="94"/>
      <c r="H16628" s="94"/>
      <c r="I16628" s="94"/>
      <c r="J16628" s="94"/>
      <c r="L16628" s="110"/>
      <c r="M16628" s="110"/>
      <c r="N16628" s="114"/>
      <c r="BC16628" s="110"/>
      <c r="BE16628" s="110"/>
      <c r="BF16628" s="110"/>
      <c r="BG16628" s="110"/>
      <c r="BK16628" s="115"/>
      <c r="BL16628" s="115"/>
      <c r="BM16628" s="115"/>
      <c r="BN16628" s="110"/>
      <c r="BO16628" s="110"/>
      <c r="BP16628" s="110"/>
      <c r="BU16628" s="110"/>
    </row>
    <row r="16629" spans="3:83" x14ac:dyDescent="0.25">
      <c r="C16629" s="94"/>
      <c r="D16629" s="110"/>
      <c r="G16629" s="94"/>
      <c r="H16629" s="94"/>
      <c r="I16629" s="94"/>
      <c r="J16629" s="94"/>
      <c r="L16629" s="110"/>
      <c r="M16629" s="110"/>
      <c r="N16629" s="114"/>
      <c r="BC16629" s="110"/>
      <c r="BE16629" s="110"/>
      <c r="BF16629" s="110"/>
      <c r="BG16629" s="110"/>
      <c r="BK16629" s="115"/>
      <c r="BL16629" s="115"/>
      <c r="BM16629" s="115"/>
      <c r="BN16629" s="93"/>
      <c r="BO16629" s="93"/>
      <c r="BP16629" s="93"/>
      <c r="BU16629" s="110"/>
    </row>
    <row r="16630" spans="3:83" x14ac:dyDescent="0.25">
      <c r="C16630" s="94"/>
      <c r="D16630" s="110"/>
      <c r="G16630" s="94"/>
      <c r="H16630" s="94"/>
      <c r="I16630" s="94"/>
      <c r="J16630" s="94"/>
      <c r="L16630" s="110"/>
      <c r="M16630" s="110"/>
      <c r="N16630" s="114"/>
      <c r="BC16630" s="110"/>
      <c r="BE16630" s="110"/>
      <c r="BF16630" s="110"/>
      <c r="BG16630" s="110"/>
      <c r="BK16630" s="115"/>
      <c r="BL16630" s="115"/>
      <c r="BM16630" s="115"/>
      <c r="BN16630" s="93"/>
      <c r="BO16630" s="93"/>
      <c r="BP16630" s="93"/>
      <c r="BU16630" s="110"/>
    </row>
    <row r="16631" spans="3:83" x14ac:dyDescent="0.25">
      <c r="C16631" s="94"/>
      <c r="D16631" s="110"/>
      <c r="G16631" s="94"/>
      <c r="H16631" s="94"/>
      <c r="I16631" s="94"/>
      <c r="J16631" s="94"/>
      <c r="L16631" s="110"/>
      <c r="M16631" s="110"/>
      <c r="N16631" s="114"/>
      <c r="BC16631" s="110"/>
      <c r="BE16631" s="110"/>
      <c r="BF16631" s="110"/>
      <c r="BG16631" s="110"/>
      <c r="BK16631" s="115"/>
      <c r="BL16631" s="115"/>
      <c r="BM16631" s="115"/>
      <c r="BN16631" s="110"/>
      <c r="BO16631" s="110"/>
      <c r="BP16631" s="110"/>
      <c r="BU16631" s="110"/>
    </row>
    <row r="16632" spans="3:83" s="110" customFormat="1" x14ac:dyDescent="0.25">
      <c r="C16632" s="94"/>
      <c r="F16632" s="111"/>
      <c r="G16632" s="94"/>
      <c r="H16632" s="94"/>
      <c r="I16632" s="94"/>
      <c r="J16632" s="94"/>
      <c r="N16632" s="114"/>
      <c r="O16632" s="93"/>
      <c r="BB16632" s="94"/>
      <c r="BH16632" s="111"/>
      <c r="BK16632" s="115"/>
      <c r="BL16632" s="115"/>
      <c r="BM16632" s="115"/>
      <c r="CB16632" s="95"/>
      <c r="CE16632" s="112"/>
    </row>
    <row r="16633" spans="3:83" s="110" customFormat="1" x14ac:dyDescent="0.25">
      <c r="C16633" s="94"/>
      <c r="F16633" s="111"/>
      <c r="G16633" s="94"/>
      <c r="H16633" s="94"/>
      <c r="I16633" s="94"/>
      <c r="J16633" s="94"/>
      <c r="N16633" s="114"/>
      <c r="O16633" s="93"/>
      <c r="BB16633" s="94"/>
      <c r="BH16633" s="111"/>
      <c r="BK16633" s="115"/>
      <c r="BL16633" s="115"/>
      <c r="BM16633" s="115"/>
      <c r="CB16633" s="95"/>
      <c r="CE16633" s="112"/>
    </row>
    <row r="16634" spans="3:83" s="110" customFormat="1" x14ac:dyDescent="0.25">
      <c r="C16634" s="94"/>
      <c r="F16634" s="111"/>
      <c r="G16634" s="94"/>
      <c r="H16634" s="94"/>
      <c r="I16634" s="94"/>
      <c r="J16634" s="94"/>
      <c r="N16634" s="114"/>
      <c r="BH16634" s="111"/>
      <c r="BK16634" s="115"/>
      <c r="BL16634" s="115"/>
      <c r="BM16634" s="115"/>
    </row>
    <row r="16635" spans="3:83" s="110" customFormat="1" x14ac:dyDescent="0.25">
      <c r="C16635" s="94"/>
      <c r="F16635" s="111"/>
      <c r="G16635" s="94"/>
      <c r="H16635" s="94"/>
      <c r="I16635" s="94"/>
      <c r="J16635" s="94"/>
      <c r="N16635" s="114"/>
      <c r="BH16635" s="111"/>
      <c r="BK16635" s="115"/>
      <c r="BL16635" s="115"/>
      <c r="BM16635" s="115"/>
    </row>
    <row r="16636" spans="3:83" s="110" customFormat="1" x14ac:dyDescent="0.25">
      <c r="C16636" s="94"/>
      <c r="G16636" s="94"/>
      <c r="H16636" s="94"/>
      <c r="I16636" s="94"/>
      <c r="J16636" s="94"/>
      <c r="N16636" s="114"/>
      <c r="BK16636" s="115"/>
      <c r="BL16636" s="115"/>
      <c r="BM16636" s="115"/>
    </row>
    <row r="16637" spans="3:83" s="110" customFormat="1" x14ac:dyDescent="0.25">
      <c r="C16637" s="94"/>
      <c r="F16637" s="111"/>
      <c r="G16637" s="94"/>
      <c r="H16637" s="94"/>
      <c r="I16637" s="94"/>
      <c r="J16637" s="94"/>
      <c r="N16637" s="114"/>
      <c r="O16637"/>
      <c r="BB16637" s="94"/>
      <c r="BG16637" s="114"/>
      <c r="BH16637" s="111"/>
      <c r="BK16637" s="115"/>
      <c r="BL16637" s="115"/>
      <c r="BM16637" s="115"/>
      <c r="CB16637" s="95"/>
      <c r="CE16637" s="112"/>
    </row>
    <row r="16638" spans="3:83" s="110" customFormat="1" x14ac:dyDescent="0.25">
      <c r="C16638" s="94"/>
      <c r="F16638" s="111"/>
      <c r="G16638" s="94"/>
      <c r="H16638" s="94"/>
      <c r="I16638" s="94"/>
      <c r="J16638" s="94"/>
      <c r="N16638" s="114"/>
      <c r="O16638" s="93"/>
      <c r="BB16638" s="94"/>
      <c r="BG16638" s="114"/>
      <c r="BH16638" s="111"/>
      <c r="BK16638" s="115"/>
      <c r="BL16638" s="115"/>
      <c r="BM16638" s="115"/>
      <c r="CB16638" s="95"/>
      <c r="CE16638" s="112"/>
    </row>
    <row r="16639" spans="3:83" s="110" customFormat="1" x14ac:dyDescent="0.25">
      <c r="C16639" s="94"/>
      <c r="F16639" s="111"/>
      <c r="G16639" s="94"/>
      <c r="H16639" s="94"/>
      <c r="I16639" s="94"/>
      <c r="J16639" s="94"/>
      <c r="N16639" s="117"/>
      <c r="O16639"/>
      <c r="BB16639" s="94"/>
      <c r="BE16639" s="117"/>
      <c r="BG16639" s="114"/>
      <c r="BH16639" s="111"/>
      <c r="BK16639" s="115"/>
      <c r="BL16639" s="115"/>
      <c r="BM16639" s="115"/>
      <c r="CB16639" s="95"/>
      <c r="CE16639" s="112"/>
    </row>
    <row r="16640" spans="3:83" s="110" customFormat="1" x14ac:dyDescent="0.25">
      <c r="C16640" s="94"/>
      <c r="F16640" s="111"/>
      <c r="G16640" s="94"/>
      <c r="H16640" s="94"/>
      <c r="I16640" s="94"/>
      <c r="J16640" s="94"/>
      <c r="N16640" s="117"/>
      <c r="O16640" s="93"/>
      <c r="BB16640" s="94"/>
      <c r="BE16640" s="117"/>
      <c r="BG16640" s="114"/>
      <c r="BH16640" s="111"/>
      <c r="BK16640" s="115"/>
      <c r="BL16640" s="115"/>
      <c r="BM16640" s="115"/>
      <c r="CB16640" s="95"/>
      <c r="CE16640" s="112"/>
    </row>
    <row r="16641" spans="3:83" s="110" customFormat="1" x14ac:dyDescent="0.25">
      <c r="C16641" s="94"/>
      <c r="F16641" s="111"/>
      <c r="BH16641" s="111"/>
    </row>
    <row r="16642" spans="3:83" s="110" customFormat="1" x14ac:dyDescent="0.25">
      <c r="C16642" s="94"/>
      <c r="F16642" s="111"/>
      <c r="BH16642" s="111"/>
      <c r="CB16642" s="94"/>
    </row>
    <row r="16643" spans="3:83" s="110" customFormat="1" x14ac:dyDescent="0.25">
      <c r="C16643" s="94"/>
      <c r="F16643" s="111"/>
      <c r="G16643" s="94"/>
      <c r="H16643" s="94"/>
      <c r="I16643" s="94"/>
      <c r="J16643" s="94"/>
      <c r="N16643" s="114"/>
      <c r="O16643"/>
      <c r="BB16643" s="94"/>
      <c r="BH16643" s="111"/>
      <c r="BK16643" s="115"/>
      <c r="BL16643" s="115"/>
      <c r="BM16643" s="115"/>
      <c r="CB16643" s="95"/>
      <c r="CE16643" s="112"/>
    </row>
    <row r="16644" spans="3:83" s="110" customFormat="1" x14ac:dyDescent="0.25">
      <c r="C16644" s="94"/>
      <c r="F16644" s="111"/>
      <c r="G16644" s="94"/>
      <c r="H16644" s="94"/>
      <c r="I16644" s="94"/>
      <c r="J16644" s="94"/>
      <c r="N16644" s="114"/>
      <c r="O16644" s="93"/>
      <c r="BB16644" s="94"/>
      <c r="BH16644" s="111"/>
      <c r="BK16644" s="115"/>
      <c r="BL16644" s="115"/>
      <c r="BM16644" s="115"/>
      <c r="CB16644" s="95"/>
      <c r="CE16644" s="112"/>
    </row>
    <row r="16645" spans="3:83" s="110" customFormat="1" x14ac:dyDescent="0.25">
      <c r="C16645" s="94"/>
      <c r="F16645" s="111"/>
      <c r="G16645" s="94"/>
      <c r="H16645" s="94"/>
      <c r="I16645" s="94"/>
      <c r="J16645" s="94"/>
      <c r="N16645" s="114"/>
      <c r="O16645" s="93"/>
      <c r="BB16645" s="94"/>
      <c r="BH16645" s="111"/>
      <c r="BK16645" s="115"/>
      <c r="BL16645" s="115"/>
      <c r="BM16645" s="115"/>
      <c r="CB16645" s="95"/>
      <c r="CE16645" s="112"/>
    </row>
    <row r="16646" spans="3:83" s="110" customFormat="1" x14ac:dyDescent="0.25">
      <c r="C16646" s="94"/>
      <c r="F16646" s="111"/>
      <c r="G16646" s="94"/>
      <c r="H16646" s="94"/>
      <c r="I16646" s="94"/>
      <c r="J16646" s="94"/>
      <c r="N16646" s="114"/>
      <c r="O16646" s="93"/>
      <c r="BB16646" s="94"/>
      <c r="BH16646" s="111"/>
      <c r="BK16646" s="115"/>
      <c r="BL16646" s="115"/>
      <c r="BM16646" s="115"/>
      <c r="CB16646" s="95"/>
      <c r="CE16646" s="112"/>
    </row>
    <row r="16647" spans="3:83" s="110" customFormat="1" x14ac:dyDescent="0.25">
      <c r="C16647" s="94"/>
      <c r="F16647" s="111"/>
      <c r="G16647" s="94"/>
      <c r="H16647" s="94"/>
      <c r="I16647" s="94"/>
      <c r="J16647" s="94"/>
      <c r="N16647" s="114"/>
      <c r="O16647" s="93"/>
      <c r="BB16647" s="94"/>
      <c r="BH16647" s="111"/>
      <c r="BK16647" s="115"/>
      <c r="BL16647" s="115"/>
      <c r="BM16647" s="115"/>
      <c r="CB16647" s="95"/>
      <c r="CE16647" s="112"/>
    </row>
    <row r="16648" spans="3:83" s="110" customFormat="1" x14ac:dyDescent="0.25">
      <c r="C16648" s="94"/>
      <c r="F16648" s="111"/>
      <c r="G16648" s="94"/>
      <c r="H16648" s="94"/>
      <c r="I16648" s="94"/>
      <c r="J16648" s="94"/>
      <c r="N16648" s="114"/>
      <c r="O16648" s="93"/>
      <c r="BB16648" s="94"/>
      <c r="BH16648" s="111"/>
      <c r="BK16648" s="115"/>
      <c r="BL16648" s="115"/>
      <c r="BM16648" s="115"/>
      <c r="CB16648" s="95"/>
      <c r="CE16648" s="112"/>
    </row>
    <row r="16649" spans="3:83" x14ac:dyDescent="0.25">
      <c r="C16649" s="94"/>
      <c r="D16649" s="110"/>
      <c r="G16649" s="94"/>
      <c r="H16649" s="94"/>
      <c r="I16649" s="94"/>
      <c r="J16649" s="94"/>
      <c r="L16649" s="110"/>
      <c r="M16649" s="110"/>
      <c r="N16649" s="114"/>
      <c r="BC16649" s="110"/>
      <c r="BE16649" s="110"/>
      <c r="BF16649" s="110"/>
      <c r="BG16649" s="110"/>
      <c r="BK16649" s="115"/>
      <c r="BL16649" s="115"/>
      <c r="BM16649" s="115"/>
      <c r="BN16649" s="110"/>
      <c r="BO16649" s="110"/>
      <c r="BP16649" s="110"/>
      <c r="BU16649" s="110"/>
    </row>
    <row r="16650" spans="3:83" x14ac:dyDescent="0.25">
      <c r="C16650" s="94"/>
      <c r="D16650" s="110"/>
      <c r="G16650" s="94"/>
      <c r="H16650" s="94"/>
      <c r="I16650" s="94"/>
      <c r="J16650" s="94"/>
      <c r="L16650" s="110"/>
      <c r="M16650" s="110"/>
      <c r="N16650" s="114"/>
      <c r="BC16650" s="110"/>
      <c r="BE16650" s="110"/>
      <c r="BF16650" s="110"/>
      <c r="BG16650" s="110"/>
      <c r="BK16650" s="115"/>
      <c r="BL16650" s="115"/>
      <c r="BM16650" s="115"/>
      <c r="BN16650" s="110"/>
      <c r="BO16650" s="110"/>
      <c r="BP16650" s="110"/>
      <c r="BU16650" s="110"/>
    </row>
    <row r="16651" spans="3:83" x14ac:dyDescent="0.25">
      <c r="C16651" s="94"/>
      <c r="D16651" s="110"/>
      <c r="G16651" s="94"/>
      <c r="H16651" s="94"/>
      <c r="I16651" s="94"/>
      <c r="J16651" s="94"/>
      <c r="L16651" s="110"/>
      <c r="M16651" s="110"/>
      <c r="N16651" s="114"/>
      <c r="BC16651" s="110"/>
      <c r="BE16651" s="110"/>
      <c r="BF16651" s="110"/>
      <c r="BG16651" s="110"/>
      <c r="BK16651" s="115"/>
      <c r="BL16651" s="115"/>
      <c r="BM16651" s="115"/>
      <c r="BN16651" s="93"/>
      <c r="BO16651" s="93"/>
      <c r="BP16651" s="93"/>
      <c r="BU16651" s="110"/>
    </row>
    <row r="16652" spans="3:83" x14ac:dyDescent="0.25">
      <c r="C16652" s="94"/>
      <c r="D16652" s="110"/>
      <c r="G16652" s="94"/>
      <c r="H16652" s="94"/>
      <c r="I16652" s="94"/>
      <c r="J16652" s="94"/>
      <c r="L16652" s="110"/>
      <c r="M16652" s="110"/>
      <c r="N16652" s="114"/>
      <c r="BC16652" s="110"/>
      <c r="BE16652" s="110"/>
      <c r="BF16652" s="110"/>
      <c r="BG16652" s="110"/>
      <c r="BK16652" s="115"/>
      <c r="BL16652" s="115"/>
      <c r="BM16652" s="115"/>
      <c r="BN16652" s="93"/>
      <c r="BO16652" s="93"/>
      <c r="BP16652" s="93"/>
      <c r="BU16652" s="110"/>
    </row>
    <row r="16653" spans="3:83" s="110" customFormat="1" x14ac:dyDescent="0.25">
      <c r="C16653" s="94"/>
      <c r="F16653" s="111"/>
      <c r="G16653" s="94"/>
      <c r="H16653" s="94"/>
      <c r="I16653" s="94"/>
      <c r="J16653" s="94"/>
      <c r="N16653" s="114"/>
      <c r="O16653" s="93"/>
      <c r="BB16653" s="94"/>
      <c r="BH16653" s="111"/>
      <c r="BK16653" s="115"/>
      <c r="BL16653" s="115"/>
      <c r="BM16653" s="115"/>
      <c r="CB16653" s="95"/>
      <c r="CE16653" s="112"/>
    </row>
    <row r="16654" spans="3:83" s="110" customFormat="1" x14ac:dyDescent="0.25">
      <c r="C16654" s="94"/>
      <c r="F16654" s="111"/>
      <c r="G16654" s="94"/>
      <c r="H16654" s="94"/>
      <c r="I16654" s="94"/>
      <c r="J16654" s="94"/>
      <c r="N16654" s="114"/>
      <c r="O16654" s="93"/>
      <c r="BB16654" s="94"/>
      <c r="BH16654" s="111"/>
      <c r="BK16654" s="115"/>
      <c r="BL16654" s="115"/>
      <c r="BM16654" s="115"/>
      <c r="CB16654" s="95"/>
      <c r="CE16654" s="112"/>
    </row>
    <row r="16655" spans="3:83" s="110" customFormat="1" x14ac:dyDescent="0.25">
      <c r="C16655" s="94"/>
      <c r="F16655" s="111"/>
      <c r="G16655" s="94"/>
      <c r="H16655" s="94"/>
      <c r="I16655" s="94"/>
      <c r="J16655" s="94"/>
      <c r="N16655" s="114"/>
      <c r="O16655" s="93"/>
      <c r="BB16655" s="94"/>
      <c r="BH16655" s="111"/>
      <c r="BK16655" s="115"/>
      <c r="BL16655" s="115"/>
      <c r="BM16655" s="115"/>
      <c r="CB16655" s="95"/>
      <c r="CE16655" s="112"/>
    </row>
    <row r="16656" spans="3:83" s="110" customFormat="1" x14ac:dyDescent="0.25">
      <c r="C16656" s="94"/>
      <c r="F16656" s="111"/>
      <c r="G16656" s="94"/>
      <c r="H16656" s="94"/>
      <c r="I16656" s="94"/>
      <c r="J16656" s="94"/>
      <c r="N16656" s="114"/>
      <c r="O16656" s="93"/>
      <c r="BB16656" s="94"/>
      <c r="BH16656" s="111"/>
      <c r="BK16656" s="115"/>
      <c r="BL16656" s="115"/>
      <c r="BM16656" s="115"/>
      <c r="CB16656" s="95"/>
      <c r="CE16656" s="112"/>
    </row>
    <row r="16657" spans="3:83" s="110" customFormat="1" x14ac:dyDescent="0.25">
      <c r="C16657" s="94"/>
      <c r="F16657" s="111"/>
      <c r="G16657" s="94"/>
      <c r="H16657" s="94"/>
      <c r="I16657" s="94"/>
      <c r="J16657" s="94"/>
      <c r="N16657" s="114"/>
      <c r="O16657" s="93"/>
      <c r="BB16657" s="94"/>
      <c r="BH16657" s="111"/>
      <c r="BK16657" s="115"/>
      <c r="BL16657" s="115"/>
      <c r="BM16657" s="115"/>
      <c r="CB16657" s="95"/>
      <c r="CE16657" s="112"/>
    </row>
    <row r="16658" spans="3:83" s="110" customFormat="1" x14ac:dyDescent="0.25">
      <c r="C16658" s="94"/>
      <c r="F16658" s="111"/>
      <c r="G16658" s="94"/>
      <c r="H16658" s="94"/>
      <c r="I16658" s="94"/>
      <c r="J16658" s="94"/>
      <c r="N16658" s="114"/>
      <c r="BH16658" s="111"/>
      <c r="BK16658" s="115"/>
      <c r="BL16658" s="115"/>
      <c r="BM16658" s="115"/>
    </row>
    <row r="16659" spans="3:83" s="110" customFormat="1" x14ac:dyDescent="0.25">
      <c r="C16659" s="94"/>
      <c r="F16659" s="111"/>
      <c r="G16659" s="94"/>
      <c r="H16659" s="94"/>
      <c r="I16659" s="94"/>
      <c r="J16659" s="94"/>
      <c r="N16659" s="114"/>
      <c r="BH16659" s="111"/>
      <c r="BK16659" s="115"/>
      <c r="BL16659" s="115"/>
      <c r="BM16659" s="115"/>
    </row>
    <row r="16660" spans="3:83" s="110" customFormat="1" x14ac:dyDescent="0.25">
      <c r="C16660" s="94"/>
      <c r="G16660" s="94"/>
      <c r="H16660" s="94"/>
      <c r="I16660" s="94"/>
      <c r="J16660" s="94"/>
      <c r="N16660" s="114"/>
      <c r="BK16660" s="115"/>
      <c r="BL16660" s="115"/>
      <c r="BM16660" s="115"/>
    </row>
    <row r="16661" spans="3:83" x14ac:dyDescent="0.25">
      <c r="C16661" s="94"/>
      <c r="D16661" s="110"/>
      <c r="G16661" s="94"/>
      <c r="H16661" s="94"/>
      <c r="I16661" s="94"/>
      <c r="J16661" s="94"/>
      <c r="L16661" s="110"/>
      <c r="M16661" s="110"/>
      <c r="N16661" s="114"/>
      <c r="BC16661" s="110"/>
      <c r="BE16661" s="110"/>
      <c r="BF16661" s="110"/>
      <c r="BG16661" s="110"/>
      <c r="BK16661" s="115"/>
      <c r="BL16661" s="115"/>
      <c r="BM16661" s="115"/>
      <c r="BN16661" s="110"/>
      <c r="BO16661" s="110"/>
      <c r="BP16661" s="110"/>
      <c r="BU16661" s="110"/>
    </row>
    <row r="16662" spans="3:83" x14ac:dyDescent="0.25">
      <c r="C16662" s="94"/>
      <c r="D16662" s="110"/>
      <c r="G16662" s="94"/>
      <c r="H16662" s="94"/>
      <c r="I16662" s="94"/>
      <c r="J16662" s="94"/>
      <c r="L16662" s="110"/>
      <c r="M16662" s="110"/>
      <c r="N16662" s="114"/>
      <c r="BC16662" s="110"/>
      <c r="BE16662" s="110"/>
      <c r="BF16662" s="110"/>
      <c r="BG16662" s="110"/>
      <c r="BK16662" s="115"/>
      <c r="BL16662" s="115"/>
      <c r="BM16662" s="115"/>
      <c r="BN16662" s="93"/>
      <c r="BO16662" s="93"/>
      <c r="BP16662" s="93"/>
      <c r="BU16662" s="110"/>
    </row>
    <row r="16663" spans="3:83" x14ac:dyDescent="0.25">
      <c r="C16663" s="94"/>
      <c r="D16663" s="110"/>
      <c r="G16663" s="94"/>
      <c r="H16663" s="94"/>
      <c r="I16663" s="94"/>
      <c r="J16663" s="94"/>
      <c r="L16663" s="110"/>
      <c r="M16663" s="110"/>
      <c r="N16663" s="114"/>
      <c r="BC16663" s="110"/>
      <c r="BE16663" s="110"/>
      <c r="BF16663" s="110"/>
      <c r="BG16663" s="110"/>
      <c r="BK16663" s="115"/>
      <c r="BL16663" s="115"/>
      <c r="BM16663" s="115"/>
      <c r="BN16663" s="93"/>
      <c r="BO16663" s="93"/>
      <c r="BP16663" s="93"/>
      <c r="BU16663" s="110"/>
    </row>
    <row r="16664" spans="3:83" x14ac:dyDescent="0.25">
      <c r="C16664" s="94"/>
      <c r="D16664" s="110"/>
      <c r="G16664" s="94"/>
      <c r="H16664" s="94"/>
      <c r="I16664" s="94"/>
      <c r="J16664" s="94"/>
      <c r="L16664" s="110"/>
      <c r="M16664" s="110"/>
      <c r="N16664" s="114"/>
      <c r="BC16664" s="110"/>
      <c r="BE16664" s="110"/>
      <c r="BF16664" s="110"/>
      <c r="BG16664" s="110"/>
      <c r="BK16664" s="115"/>
      <c r="BL16664" s="115"/>
      <c r="BM16664" s="115"/>
      <c r="BN16664" s="110"/>
      <c r="BO16664" s="110"/>
      <c r="BP16664" s="110"/>
      <c r="BU16664" s="110"/>
    </row>
    <row r="16665" spans="3:83" s="110" customFormat="1" x14ac:dyDescent="0.25">
      <c r="C16665" s="94"/>
      <c r="F16665" s="111"/>
      <c r="G16665" s="94"/>
      <c r="H16665" s="94"/>
      <c r="I16665" s="94"/>
      <c r="J16665" s="94"/>
      <c r="N16665" s="114"/>
      <c r="O16665" s="93"/>
      <c r="BB16665" s="94"/>
      <c r="BH16665" s="111"/>
      <c r="BK16665" s="115"/>
      <c r="BL16665" s="115"/>
      <c r="BM16665" s="115"/>
      <c r="CB16665" s="95"/>
      <c r="CE16665" s="112"/>
    </row>
    <row r="16666" spans="3:83" s="110" customFormat="1" x14ac:dyDescent="0.25">
      <c r="C16666" s="94"/>
      <c r="F16666" s="111"/>
      <c r="G16666" s="94"/>
      <c r="H16666" s="94"/>
      <c r="I16666" s="94"/>
      <c r="J16666" s="94"/>
      <c r="N16666" s="114"/>
      <c r="O16666" s="93"/>
      <c r="BB16666" s="94"/>
      <c r="BH16666" s="111"/>
      <c r="BK16666" s="115"/>
      <c r="BL16666" s="115"/>
      <c r="BM16666" s="115"/>
      <c r="CB16666" s="95"/>
      <c r="CE16666" s="112"/>
    </row>
    <row r="16667" spans="3:83" s="110" customFormat="1" x14ac:dyDescent="0.25">
      <c r="C16667" s="94"/>
      <c r="F16667" s="111"/>
      <c r="G16667" s="94"/>
      <c r="H16667" s="94"/>
      <c r="I16667" s="94"/>
      <c r="J16667" s="94"/>
      <c r="N16667" s="114"/>
      <c r="BH16667" s="111"/>
      <c r="BK16667" s="115"/>
      <c r="BL16667" s="115"/>
      <c r="BM16667" s="115"/>
    </row>
    <row r="16668" spans="3:83" s="110" customFormat="1" x14ac:dyDescent="0.25">
      <c r="C16668" s="94"/>
      <c r="F16668" s="111"/>
      <c r="G16668" s="94"/>
      <c r="H16668" s="94"/>
      <c r="I16668" s="94"/>
      <c r="J16668" s="94"/>
      <c r="N16668" s="114"/>
      <c r="BH16668" s="111"/>
      <c r="BK16668" s="115"/>
      <c r="BL16668" s="115"/>
      <c r="BM16668" s="115"/>
    </row>
    <row r="16669" spans="3:83" s="110" customFormat="1" x14ac:dyDescent="0.25">
      <c r="C16669" s="94"/>
      <c r="G16669" s="94"/>
      <c r="H16669" s="94"/>
      <c r="I16669" s="94"/>
      <c r="J16669" s="94"/>
      <c r="N16669" s="114"/>
      <c r="BK16669" s="115"/>
      <c r="BL16669" s="115"/>
      <c r="BM16669" s="115"/>
    </row>
    <row r="16670" spans="3:83" s="110" customFormat="1" x14ac:dyDescent="0.25">
      <c r="C16670" s="94"/>
      <c r="F16670" s="111"/>
      <c r="G16670" s="94"/>
      <c r="H16670" s="94"/>
      <c r="I16670" s="94"/>
      <c r="J16670" s="94"/>
      <c r="N16670" s="114"/>
      <c r="O16670"/>
      <c r="BB16670" s="94"/>
      <c r="BG16670" s="114"/>
      <c r="BH16670" s="111"/>
      <c r="BK16670" s="115"/>
      <c r="BL16670" s="115"/>
      <c r="BM16670" s="115"/>
      <c r="CB16670" s="95"/>
      <c r="CE16670" s="112"/>
    </row>
    <row r="16671" spans="3:83" s="110" customFormat="1" x14ac:dyDescent="0.25">
      <c r="C16671" s="94"/>
      <c r="F16671" s="111"/>
      <c r="G16671" s="94"/>
      <c r="H16671" s="94"/>
      <c r="I16671" s="94"/>
      <c r="J16671" s="94"/>
      <c r="N16671" s="114"/>
      <c r="O16671" s="93"/>
      <c r="BB16671" s="94"/>
      <c r="BG16671" s="114"/>
      <c r="BH16671" s="111"/>
      <c r="BK16671" s="115"/>
      <c r="BL16671" s="115"/>
      <c r="BM16671" s="115"/>
      <c r="CB16671" s="95"/>
      <c r="CE16671" s="112"/>
    </row>
    <row r="16672" spans="3:83" s="110" customFormat="1" x14ac:dyDescent="0.25">
      <c r="C16672" s="94"/>
      <c r="F16672" s="111"/>
      <c r="G16672" s="94"/>
      <c r="H16672" s="94"/>
      <c r="I16672" s="94"/>
      <c r="J16672" s="94"/>
      <c r="N16672" s="117"/>
      <c r="O16672"/>
      <c r="BB16672" s="94"/>
      <c r="BE16672" s="117"/>
      <c r="BG16672" s="114"/>
      <c r="BH16672" s="111"/>
      <c r="BK16672" s="115"/>
      <c r="BL16672" s="115"/>
      <c r="BM16672" s="115"/>
      <c r="CB16672" s="95"/>
      <c r="CE16672" s="112"/>
    </row>
    <row r="16673" spans="3:83" s="110" customFormat="1" x14ac:dyDescent="0.25">
      <c r="C16673" s="94"/>
      <c r="F16673" s="111"/>
      <c r="G16673" s="94"/>
      <c r="H16673" s="94"/>
      <c r="I16673" s="94"/>
      <c r="J16673" s="94"/>
      <c r="N16673" s="117"/>
      <c r="O16673" s="93"/>
      <c r="BB16673" s="94"/>
      <c r="BE16673" s="117"/>
      <c r="BG16673" s="114"/>
      <c r="BH16673" s="111"/>
      <c r="BK16673" s="115"/>
      <c r="BL16673" s="115"/>
      <c r="BM16673" s="115"/>
      <c r="CB16673" s="95"/>
      <c r="CE16673" s="112"/>
    </row>
    <row r="16674" spans="3:83" s="110" customFormat="1" x14ac:dyDescent="0.25">
      <c r="C16674" s="94"/>
      <c r="F16674" s="111"/>
      <c r="BH16674" s="111"/>
    </row>
    <row r="16675" spans="3:83" s="110" customFormat="1" x14ac:dyDescent="0.25">
      <c r="C16675" s="94"/>
      <c r="F16675" s="111"/>
      <c r="BH16675" s="111"/>
      <c r="CB16675" s="94"/>
    </row>
    <row r="16676" spans="3:83" s="110" customFormat="1" x14ac:dyDescent="0.25">
      <c r="C16676" s="94"/>
      <c r="F16676" s="111"/>
      <c r="G16676" s="94"/>
      <c r="H16676" s="94"/>
      <c r="I16676" s="94"/>
      <c r="J16676" s="94"/>
      <c r="N16676" s="114"/>
      <c r="O16676"/>
      <c r="BB16676" s="94"/>
      <c r="BH16676" s="111"/>
      <c r="BK16676" s="115"/>
      <c r="BL16676" s="115"/>
      <c r="BM16676" s="115"/>
      <c r="CB16676" s="95"/>
      <c r="CE16676" s="112"/>
    </row>
    <row r="16677" spans="3:83" s="110" customFormat="1" x14ac:dyDescent="0.25">
      <c r="C16677" s="94"/>
      <c r="F16677" s="111"/>
      <c r="G16677" s="94"/>
      <c r="H16677" s="94"/>
      <c r="I16677" s="94"/>
      <c r="J16677" s="94"/>
      <c r="N16677" s="114"/>
      <c r="O16677" s="93"/>
      <c r="BB16677" s="94"/>
      <c r="BH16677" s="111"/>
      <c r="BK16677" s="115"/>
      <c r="BL16677" s="115"/>
      <c r="BM16677" s="115"/>
      <c r="CB16677" s="95"/>
      <c r="CE16677" s="112"/>
    </row>
    <row r="16678" spans="3:83" s="110" customFormat="1" x14ac:dyDescent="0.25">
      <c r="C16678" s="94"/>
      <c r="F16678" s="111"/>
      <c r="G16678" s="94"/>
      <c r="H16678" s="94"/>
      <c r="I16678" s="94"/>
      <c r="J16678" s="94"/>
      <c r="N16678" s="114"/>
      <c r="O16678" s="93"/>
      <c r="BB16678" s="94"/>
      <c r="BH16678" s="111"/>
      <c r="BK16678" s="115"/>
      <c r="BL16678" s="115"/>
      <c r="BM16678" s="115"/>
      <c r="CB16678" s="95"/>
      <c r="CE16678" s="112"/>
    </row>
    <row r="16679" spans="3:83" s="110" customFormat="1" x14ac:dyDescent="0.25">
      <c r="C16679" s="94"/>
      <c r="F16679" s="111"/>
      <c r="G16679" s="94"/>
      <c r="H16679" s="94"/>
      <c r="I16679" s="94"/>
      <c r="J16679" s="94"/>
      <c r="N16679" s="114"/>
      <c r="O16679" s="93"/>
      <c r="BB16679" s="94"/>
      <c r="BH16679" s="111"/>
      <c r="BK16679" s="115"/>
      <c r="BL16679" s="115"/>
      <c r="BM16679" s="115"/>
      <c r="CB16679" s="95"/>
      <c r="CE16679" s="112"/>
    </row>
    <row r="16680" spans="3:83" s="110" customFormat="1" x14ac:dyDescent="0.25">
      <c r="C16680" s="94"/>
      <c r="F16680" s="111"/>
      <c r="G16680" s="94"/>
      <c r="H16680" s="94"/>
      <c r="I16680" s="94"/>
      <c r="J16680" s="94"/>
      <c r="N16680" s="114"/>
      <c r="O16680" s="93"/>
      <c r="BB16680" s="94"/>
      <c r="BH16680" s="111"/>
      <c r="BK16680" s="115"/>
      <c r="BL16680" s="115"/>
      <c r="BM16680" s="115"/>
      <c r="CB16680" s="95"/>
      <c r="CE16680" s="112"/>
    </row>
    <row r="16681" spans="3:83" s="110" customFormat="1" x14ac:dyDescent="0.25">
      <c r="C16681" s="94"/>
      <c r="F16681" s="111"/>
      <c r="G16681" s="94"/>
      <c r="H16681" s="94"/>
      <c r="I16681" s="94"/>
      <c r="J16681" s="94"/>
      <c r="N16681" s="114"/>
      <c r="O16681" s="93"/>
      <c r="BB16681" s="94"/>
      <c r="BH16681" s="111"/>
      <c r="BK16681" s="115"/>
      <c r="BL16681" s="115"/>
      <c r="BM16681" s="115"/>
      <c r="CB16681" s="95"/>
      <c r="CE16681" s="112"/>
    </row>
    <row r="16682" spans="3:83" x14ac:dyDescent="0.25">
      <c r="C16682" s="94"/>
      <c r="D16682" s="110"/>
      <c r="G16682" s="94"/>
      <c r="H16682" s="94"/>
      <c r="I16682" s="94"/>
      <c r="J16682" s="94"/>
      <c r="L16682" s="110"/>
      <c r="M16682" s="110"/>
      <c r="N16682" s="114"/>
      <c r="BC16682" s="110"/>
      <c r="BE16682" s="110"/>
      <c r="BF16682" s="110"/>
      <c r="BG16682" s="110"/>
      <c r="BK16682" s="115"/>
      <c r="BL16682" s="115"/>
      <c r="BM16682" s="115"/>
      <c r="BN16682" s="110"/>
      <c r="BO16682" s="110"/>
      <c r="BP16682" s="110"/>
      <c r="BU16682" s="110"/>
    </row>
    <row r="16683" spans="3:83" x14ac:dyDescent="0.25">
      <c r="C16683" s="94"/>
      <c r="D16683" s="110"/>
      <c r="G16683" s="94"/>
      <c r="H16683" s="94"/>
      <c r="I16683" s="94"/>
      <c r="J16683" s="94"/>
      <c r="L16683" s="110"/>
      <c r="M16683" s="110"/>
      <c r="N16683" s="114"/>
      <c r="BC16683" s="110"/>
      <c r="BE16683" s="110"/>
      <c r="BF16683" s="110"/>
      <c r="BG16683" s="110"/>
      <c r="BK16683" s="115"/>
      <c r="BL16683" s="115"/>
      <c r="BM16683" s="115"/>
      <c r="BN16683" s="110"/>
      <c r="BO16683" s="110"/>
      <c r="BP16683" s="110"/>
      <c r="BU16683" s="110"/>
    </row>
    <row r="16684" spans="3:83" x14ac:dyDescent="0.25">
      <c r="C16684" s="94"/>
      <c r="D16684" s="110"/>
      <c r="G16684" s="94"/>
      <c r="H16684" s="94"/>
      <c r="I16684" s="94"/>
      <c r="J16684" s="94"/>
      <c r="L16684" s="110"/>
      <c r="M16684" s="110"/>
      <c r="N16684" s="114"/>
      <c r="BC16684" s="110"/>
      <c r="BE16684" s="110"/>
      <c r="BF16684" s="110"/>
      <c r="BG16684" s="110"/>
      <c r="BK16684" s="115"/>
      <c r="BL16684" s="115"/>
      <c r="BM16684" s="115"/>
      <c r="BN16684" s="93"/>
      <c r="BO16684" s="93"/>
      <c r="BP16684" s="93"/>
      <c r="BU16684" s="110"/>
    </row>
    <row r="16685" spans="3:83" x14ac:dyDescent="0.25">
      <c r="C16685" s="94"/>
      <c r="D16685" s="110"/>
      <c r="G16685" s="94"/>
      <c r="H16685" s="94"/>
      <c r="I16685" s="94"/>
      <c r="J16685" s="94"/>
      <c r="L16685" s="110"/>
      <c r="M16685" s="110"/>
      <c r="N16685" s="114"/>
      <c r="BC16685" s="110"/>
      <c r="BE16685" s="110"/>
      <c r="BF16685" s="110"/>
      <c r="BG16685" s="110"/>
      <c r="BK16685" s="115"/>
      <c r="BL16685" s="115"/>
      <c r="BM16685" s="115"/>
      <c r="BN16685" s="93"/>
      <c r="BO16685" s="93"/>
      <c r="BP16685" s="93"/>
      <c r="BU16685" s="110"/>
    </row>
    <row r="16686" spans="3:83" s="110" customFormat="1" x14ac:dyDescent="0.25">
      <c r="C16686" s="94"/>
      <c r="F16686" s="111"/>
      <c r="G16686" s="94"/>
      <c r="H16686" s="94"/>
      <c r="I16686" s="94"/>
      <c r="J16686" s="94"/>
      <c r="N16686" s="114"/>
      <c r="O16686" s="93"/>
      <c r="BB16686" s="94"/>
      <c r="BH16686" s="111"/>
      <c r="BK16686" s="115"/>
      <c r="BL16686" s="115"/>
      <c r="BM16686" s="115"/>
      <c r="CB16686" s="95"/>
      <c r="CE16686" s="112"/>
    </row>
    <row r="16687" spans="3:83" s="110" customFormat="1" x14ac:dyDescent="0.25">
      <c r="C16687" s="94"/>
      <c r="F16687" s="111"/>
      <c r="G16687" s="94"/>
      <c r="H16687" s="94"/>
      <c r="I16687" s="94"/>
      <c r="J16687" s="94"/>
      <c r="N16687" s="114"/>
      <c r="O16687" s="93"/>
      <c r="BB16687" s="94"/>
      <c r="BH16687" s="111"/>
      <c r="BK16687" s="115"/>
      <c r="BL16687" s="115"/>
      <c r="BM16687" s="115"/>
      <c r="CB16687" s="95"/>
      <c r="CE16687" s="112"/>
    </row>
    <row r="16688" spans="3:83" s="110" customFormat="1" x14ac:dyDescent="0.25">
      <c r="C16688" s="94"/>
      <c r="F16688" s="111"/>
      <c r="G16688" s="94"/>
      <c r="H16688" s="94"/>
      <c r="I16688" s="94"/>
      <c r="J16688" s="94"/>
      <c r="N16688" s="114"/>
      <c r="O16688" s="93"/>
      <c r="BB16688" s="94"/>
      <c r="BH16688" s="111"/>
      <c r="BK16688" s="115"/>
      <c r="BL16688" s="115"/>
      <c r="BM16688" s="115"/>
      <c r="CB16688" s="95"/>
      <c r="CE16688" s="112"/>
    </row>
    <row r="16689" spans="3:83" s="110" customFormat="1" x14ac:dyDescent="0.25">
      <c r="C16689" s="94"/>
      <c r="F16689" s="111"/>
      <c r="G16689" s="94"/>
      <c r="H16689" s="94"/>
      <c r="I16689" s="94"/>
      <c r="J16689" s="94"/>
      <c r="N16689" s="114"/>
      <c r="O16689" s="93"/>
      <c r="BB16689" s="94"/>
      <c r="BH16689" s="111"/>
      <c r="BK16689" s="115"/>
      <c r="BL16689" s="115"/>
      <c r="BM16689" s="115"/>
      <c r="CB16689" s="95"/>
      <c r="CE16689" s="112"/>
    </row>
    <row r="16690" spans="3:83" s="110" customFormat="1" x14ac:dyDescent="0.25">
      <c r="C16690" s="94"/>
      <c r="F16690" s="111"/>
      <c r="G16690" s="94"/>
      <c r="H16690" s="94"/>
      <c r="I16690" s="94"/>
      <c r="J16690" s="94"/>
      <c r="N16690" s="114"/>
      <c r="O16690" s="93"/>
      <c r="BB16690" s="94"/>
      <c r="BH16690" s="111"/>
      <c r="BK16690" s="115"/>
      <c r="BL16690" s="115"/>
      <c r="BM16690" s="115"/>
      <c r="CB16690" s="95"/>
      <c r="CE16690" s="112"/>
    </row>
    <row r="16691" spans="3:83" s="110" customFormat="1" x14ac:dyDescent="0.25">
      <c r="C16691" s="94"/>
      <c r="F16691" s="111"/>
      <c r="G16691" s="94"/>
      <c r="H16691" s="94"/>
      <c r="I16691" s="94"/>
      <c r="J16691" s="94"/>
      <c r="N16691" s="114"/>
      <c r="BH16691" s="111"/>
      <c r="BK16691" s="115"/>
      <c r="BL16691" s="115"/>
      <c r="BM16691" s="115"/>
    </row>
    <row r="16692" spans="3:83" s="110" customFormat="1" x14ac:dyDescent="0.25">
      <c r="C16692" s="94"/>
      <c r="F16692" s="111"/>
      <c r="G16692" s="94"/>
      <c r="H16692" s="94"/>
      <c r="I16692" s="94"/>
      <c r="J16692" s="94"/>
      <c r="N16692" s="114"/>
      <c r="BH16692" s="111"/>
      <c r="BK16692" s="115"/>
      <c r="BL16692" s="115"/>
      <c r="BM16692" s="115"/>
    </row>
    <row r="16693" spans="3:83" s="110" customFormat="1" x14ac:dyDescent="0.25">
      <c r="C16693" s="94"/>
      <c r="G16693" s="94"/>
      <c r="H16693" s="94"/>
      <c r="I16693" s="94"/>
      <c r="J16693" s="94"/>
      <c r="N16693" s="114"/>
      <c r="BK16693" s="115"/>
      <c r="BL16693" s="115"/>
      <c r="BM16693" s="115"/>
    </row>
    <row r="16694" spans="3:83" x14ac:dyDescent="0.25">
      <c r="C16694" s="94"/>
      <c r="D16694" s="110"/>
      <c r="G16694" s="94"/>
      <c r="H16694" s="94"/>
      <c r="I16694" s="94"/>
      <c r="J16694" s="94"/>
      <c r="L16694" s="110"/>
      <c r="M16694" s="110"/>
      <c r="N16694" s="114"/>
      <c r="BC16694" s="110"/>
      <c r="BE16694" s="110"/>
      <c r="BF16694" s="110"/>
      <c r="BG16694" s="110"/>
      <c r="BK16694" s="115"/>
      <c r="BL16694" s="115"/>
      <c r="BM16694" s="115"/>
      <c r="BN16694" s="110"/>
      <c r="BO16694" s="110"/>
      <c r="BP16694" s="110"/>
      <c r="BU16694" s="110"/>
    </row>
    <row r="16695" spans="3:83" x14ac:dyDescent="0.25">
      <c r="C16695" s="94"/>
      <c r="D16695" s="110"/>
      <c r="G16695" s="94"/>
      <c r="H16695" s="94"/>
      <c r="I16695" s="94"/>
      <c r="J16695" s="94"/>
      <c r="L16695" s="110"/>
      <c r="M16695" s="110"/>
      <c r="N16695" s="114"/>
      <c r="BC16695" s="110"/>
      <c r="BE16695" s="110"/>
      <c r="BF16695" s="110"/>
      <c r="BG16695" s="110"/>
      <c r="BK16695" s="115"/>
      <c r="BL16695" s="115"/>
      <c r="BM16695" s="115"/>
      <c r="BN16695" s="93"/>
      <c r="BO16695" s="93"/>
      <c r="BP16695" s="93"/>
      <c r="BU16695" s="110"/>
    </row>
    <row r="16696" spans="3:83" x14ac:dyDescent="0.25">
      <c r="C16696" s="94"/>
      <c r="D16696" s="110"/>
      <c r="G16696" s="94"/>
      <c r="H16696" s="94"/>
      <c r="I16696" s="94"/>
      <c r="J16696" s="94"/>
      <c r="L16696" s="110"/>
      <c r="M16696" s="110"/>
      <c r="N16696" s="114"/>
      <c r="BC16696" s="110"/>
      <c r="BE16696" s="110"/>
      <c r="BF16696" s="110"/>
      <c r="BG16696" s="110"/>
      <c r="BK16696" s="115"/>
      <c r="BL16696" s="115"/>
      <c r="BM16696" s="115"/>
      <c r="BN16696" s="93"/>
      <c r="BO16696" s="93"/>
      <c r="BP16696" s="93"/>
      <c r="BU16696" s="110"/>
    </row>
    <row r="16697" spans="3:83" x14ac:dyDescent="0.25">
      <c r="C16697" s="94"/>
      <c r="D16697" s="110"/>
      <c r="G16697" s="94"/>
      <c r="H16697" s="94"/>
      <c r="I16697" s="94"/>
      <c r="J16697" s="94"/>
      <c r="L16697" s="110"/>
      <c r="M16697" s="110"/>
      <c r="N16697" s="114"/>
      <c r="BC16697" s="110"/>
      <c r="BE16697" s="110"/>
      <c r="BF16697" s="110"/>
      <c r="BG16697" s="110"/>
      <c r="BK16697" s="115"/>
      <c r="BL16697" s="115"/>
      <c r="BM16697" s="115"/>
      <c r="BN16697" s="110"/>
      <c r="BO16697" s="110"/>
      <c r="BP16697" s="110"/>
      <c r="BU16697" s="110"/>
    </row>
    <row r="16698" spans="3:83" s="110" customFormat="1" x14ac:dyDescent="0.25">
      <c r="C16698" s="94"/>
      <c r="F16698" s="111"/>
      <c r="G16698" s="94"/>
      <c r="H16698" s="94"/>
      <c r="I16698" s="94"/>
      <c r="J16698" s="94"/>
      <c r="N16698" s="114"/>
      <c r="O16698" s="93"/>
      <c r="BB16698" s="94"/>
      <c r="BH16698" s="111"/>
      <c r="BK16698" s="115"/>
      <c r="BL16698" s="115"/>
      <c r="BM16698" s="115"/>
      <c r="CB16698" s="95"/>
      <c r="CE16698" s="112"/>
    </row>
    <row r="16699" spans="3:83" s="110" customFormat="1" x14ac:dyDescent="0.25">
      <c r="C16699" s="94"/>
      <c r="F16699" s="111"/>
      <c r="G16699" s="94"/>
      <c r="H16699" s="94"/>
      <c r="I16699" s="94"/>
      <c r="J16699" s="94"/>
      <c r="N16699" s="114"/>
      <c r="O16699" s="93"/>
      <c r="BB16699" s="94"/>
      <c r="BH16699" s="111"/>
      <c r="BK16699" s="115"/>
      <c r="BL16699" s="115"/>
      <c r="BM16699" s="115"/>
      <c r="CB16699" s="95"/>
      <c r="CE16699" s="112"/>
    </row>
    <row r="16700" spans="3:83" s="110" customFormat="1" x14ac:dyDescent="0.25">
      <c r="C16700" s="94"/>
      <c r="F16700" s="111"/>
      <c r="G16700" s="94"/>
      <c r="H16700" s="94"/>
      <c r="I16700" s="94"/>
      <c r="J16700" s="94"/>
      <c r="N16700" s="114"/>
      <c r="BH16700" s="111"/>
      <c r="BK16700" s="115"/>
      <c r="BL16700" s="115"/>
      <c r="BM16700" s="115"/>
    </row>
    <row r="16701" spans="3:83" s="110" customFormat="1" x14ac:dyDescent="0.25">
      <c r="C16701" s="94"/>
      <c r="F16701" s="111"/>
      <c r="G16701" s="94"/>
      <c r="H16701" s="94"/>
      <c r="I16701" s="94"/>
      <c r="J16701" s="94"/>
      <c r="N16701" s="114"/>
      <c r="BH16701" s="111"/>
      <c r="BK16701" s="115"/>
      <c r="BL16701" s="115"/>
      <c r="BM16701" s="115"/>
    </row>
    <row r="16702" spans="3:83" s="110" customFormat="1" x14ac:dyDescent="0.25">
      <c r="C16702" s="94"/>
      <c r="G16702" s="94"/>
      <c r="H16702" s="94"/>
      <c r="I16702" s="94"/>
      <c r="J16702" s="94"/>
      <c r="N16702" s="114"/>
      <c r="BK16702" s="115"/>
      <c r="BL16702" s="115"/>
      <c r="BM16702" s="115"/>
    </row>
    <row r="16703" spans="3:83" s="110" customFormat="1" x14ac:dyDescent="0.25">
      <c r="C16703" s="94"/>
      <c r="F16703" s="111"/>
      <c r="G16703" s="94"/>
      <c r="H16703" s="94"/>
      <c r="I16703" s="94"/>
      <c r="J16703" s="94"/>
      <c r="N16703" s="114"/>
      <c r="O16703"/>
      <c r="BB16703" s="94"/>
      <c r="BG16703" s="114"/>
      <c r="BH16703" s="111"/>
      <c r="BK16703" s="115"/>
      <c r="BL16703" s="115"/>
      <c r="BM16703" s="115"/>
      <c r="CB16703" s="95"/>
      <c r="CE16703" s="112"/>
    </row>
    <row r="16704" spans="3:83" s="110" customFormat="1" x14ac:dyDescent="0.25">
      <c r="C16704" s="94"/>
      <c r="F16704" s="111"/>
      <c r="G16704" s="94"/>
      <c r="H16704" s="94"/>
      <c r="I16704" s="94"/>
      <c r="J16704" s="94"/>
      <c r="N16704" s="114"/>
      <c r="O16704" s="93"/>
      <c r="BB16704" s="94"/>
      <c r="BG16704" s="114"/>
      <c r="BH16704" s="111"/>
      <c r="BK16704" s="115"/>
      <c r="BL16704" s="115"/>
      <c r="BM16704" s="115"/>
      <c r="CB16704" s="95"/>
      <c r="CE16704" s="112"/>
    </row>
    <row r="16705" spans="1:83" s="110" customFormat="1" x14ac:dyDescent="0.25">
      <c r="C16705" s="94"/>
      <c r="F16705" s="111"/>
      <c r="G16705" s="94"/>
      <c r="H16705" s="94"/>
      <c r="I16705" s="94"/>
      <c r="J16705" s="94"/>
      <c r="N16705" s="117"/>
      <c r="O16705"/>
      <c r="BB16705" s="94"/>
      <c r="BE16705" s="117"/>
      <c r="BG16705" s="114"/>
      <c r="BH16705" s="111"/>
      <c r="BK16705" s="115"/>
      <c r="BL16705" s="115"/>
      <c r="BM16705" s="115"/>
      <c r="CB16705" s="95"/>
      <c r="CE16705" s="112"/>
    </row>
    <row r="16706" spans="1:83" s="110" customFormat="1" x14ac:dyDescent="0.25">
      <c r="C16706" s="94"/>
      <c r="F16706" s="111"/>
      <c r="G16706" s="94"/>
      <c r="H16706" s="94"/>
      <c r="I16706" s="94"/>
      <c r="J16706" s="94"/>
      <c r="N16706" s="117"/>
      <c r="O16706" s="93"/>
      <c r="BB16706" s="94"/>
      <c r="BE16706" s="117"/>
      <c r="BG16706" s="114"/>
      <c r="BH16706" s="111"/>
      <c r="BK16706" s="115"/>
      <c r="BL16706" s="115"/>
      <c r="BM16706" s="115"/>
      <c r="CB16706" s="95"/>
      <c r="CE16706" s="112"/>
    </row>
    <row r="16707" spans="1:83" s="110" customFormat="1" x14ac:dyDescent="0.25">
      <c r="C16707" s="94"/>
      <c r="F16707" s="111"/>
      <c r="BH16707" s="111"/>
    </row>
    <row r="16708" spans="1:83" s="110" customFormat="1" x14ac:dyDescent="0.25">
      <c r="C16708" s="94"/>
      <c r="F16708" s="111"/>
      <c r="BH16708" s="111"/>
      <c r="CB16708" s="94"/>
    </row>
    <row r="16710" spans="1:83" s="113" customFormat="1" x14ac:dyDescent="0.25"/>
    <row r="16712" spans="1:83" s="110" customFormat="1" x14ac:dyDescent="0.25">
      <c r="A16712"/>
      <c r="C16712" s="94"/>
      <c r="F16712" s="111"/>
      <c r="G16712" s="94"/>
      <c r="H16712" s="94"/>
      <c r="I16712" s="94"/>
      <c r="J16712" s="94"/>
      <c r="N16712" s="114"/>
      <c r="O16712"/>
      <c r="BB16712" s="94"/>
      <c r="BH16712" s="111"/>
      <c r="BK16712" s="115"/>
      <c r="BL16712" s="115"/>
      <c r="BM16712" s="115"/>
      <c r="CB16712" s="95"/>
      <c r="CE16712" s="112"/>
    </row>
    <row r="16713" spans="1:83" s="110" customFormat="1" x14ac:dyDescent="0.25">
      <c r="C16713" s="94"/>
      <c r="F16713" s="111"/>
      <c r="G16713" s="94"/>
      <c r="H16713" s="94"/>
      <c r="I16713" s="94"/>
      <c r="J16713" s="94"/>
      <c r="N16713" s="114"/>
      <c r="O16713" s="93"/>
      <c r="BB16713" s="94"/>
      <c r="BH16713" s="111"/>
      <c r="BK16713" s="115"/>
      <c r="BL16713" s="115"/>
      <c r="BM16713" s="115"/>
      <c r="CB16713" s="95"/>
      <c r="CE16713" s="112"/>
    </row>
    <row r="16714" spans="1:83" s="110" customFormat="1" x14ac:dyDescent="0.25">
      <c r="C16714" s="94"/>
      <c r="F16714" s="111"/>
      <c r="G16714" s="94"/>
      <c r="H16714" s="94"/>
      <c r="I16714" s="94"/>
      <c r="J16714" s="94"/>
      <c r="N16714" s="114"/>
      <c r="O16714" s="93"/>
      <c r="BB16714" s="94"/>
      <c r="BH16714" s="111"/>
      <c r="BK16714" s="115"/>
      <c r="BL16714" s="115"/>
      <c r="BM16714" s="115"/>
      <c r="CB16714" s="95"/>
      <c r="CE16714" s="112"/>
    </row>
    <row r="16715" spans="1:83" s="110" customFormat="1" x14ac:dyDescent="0.25">
      <c r="C16715" s="94"/>
      <c r="F16715" s="111"/>
      <c r="G16715" s="94"/>
      <c r="H16715" s="94"/>
      <c r="I16715" s="94"/>
      <c r="J16715" s="94"/>
      <c r="N16715" s="114"/>
      <c r="O16715" s="93"/>
      <c r="BB16715" s="94"/>
      <c r="BH16715" s="111"/>
      <c r="BK16715" s="115"/>
      <c r="BL16715" s="115"/>
      <c r="BM16715" s="115"/>
      <c r="CB16715" s="95"/>
      <c r="CE16715" s="112"/>
    </row>
    <row r="16716" spans="1:83" s="110" customFormat="1" x14ac:dyDescent="0.25">
      <c r="C16716" s="94"/>
      <c r="F16716" s="111"/>
      <c r="G16716" s="94"/>
      <c r="H16716" s="94"/>
      <c r="I16716" s="94"/>
      <c r="J16716" s="94"/>
      <c r="N16716" s="114"/>
      <c r="O16716" s="93"/>
      <c r="BB16716" s="94"/>
      <c r="BH16716" s="111"/>
      <c r="BK16716" s="115"/>
      <c r="BL16716" s="115"/>
      <c r="BM16716" s="115"/>
      <c r="CB16716" s="95"/>
      <c r="CE16716" s="112"/>
    </row>
    <row r="16717" spans="1:83" s="110" customFormat="1" x14ac:dyDescent="0.25">
      <c r="C16717" s="94"/>
      <c r="F16717" s="111"/>
      <c r="G16717" s="94"/>
      <c r="H16717" s="94"/>
      <c r="I16717" s="94"/>
      <c r="J16717" s="94"/>
      <c r="N16717" s="114"/>
      <c r="O16717" s="93"/>
      <c r="BB16717" s="94"/>
      <c r="BH16717" s="111"/>
      <c r="BK16717" s="115"/>
      <c r="BL16717" s="115"/>
      <c r="BM16717" s="115"/>
      <c r="CB16717" s="95"/>
      <c r="CE16717" s="112"/>
    </row>
    <row r="16718" spans="1:83" x14ac:dyDescent="0.25">
      <c r="C16718" s="94"/>
      <c r="D16718" s="110"/>
      <c r="G16718" s="94"/>
      <c r="H16718" s="94"/>
      <c r="I16718" s="94"/>
      <c r="J16718" s="94"/>
      <c r="L16718" s="110"/>
      <c r="M16718" s="110"/>
      <c r="N16718" s="114"/>
      <c r="BC16718" s="110"/>
      <c r="BE16718" s="110"/>
      <c r="BF16718" s="110"/>
      <c r="BG16718" s="110"/>
      <c r="BK16718" s="115"/>
      <c r="BL16718" s="115"/>
      <c r="BM16718" s="115"/>
      <c r="BN16718" s="110"/>
      <c r="BO16718" s="110"/>
      <c r="BP16718" s="110"/>
      <c r="BU16718" s="110"/>
    </row>
    <row r="16719" spans="1:83" x14ac:dyDescent="0.25">
      <c r="C16719" s="94"/>
      <c r="D16719" s="110"/>
      <c r="G16719" s="94"/>
      <c r="H16719" s="94"/>
      <c r="I16719" s="94"/>
      <c r="J16719" s="94"/>
      <c r="L16719" s="110"/>
      <c r="M16719" s="110"/>
      <c r="N16719" s="114"/>
      <c r="BC16719" s="110"/>
      <c r="BE16719" s="110"/>
      <c r="BF16719" s="110"/>
      <c r="BG16719" s="110"/>
      <c r="BK16719" s="115"/>
      <c r="BL16719" s="115"/>
      <c r="BM16719" s="115"/>
      <c r="BN16719" s="110"/>
      <c r="BO16719" s="110"/>
      <c r="BP16719" s="110"/>
      <c r="BU16719" s="110"/>
    </row>
    <row r="16720" spans="1:83" x14ac:dyDescent="0.25">
      <c r="C16720" s="94"/>
      <c r="D16720" s="110"/>
      <c r="G16720" s="94"/>
      <c r="H16720" s="94"/>
      <c r="I16720" s="94"/>
      <c r="J16720" s="94"/>
      <c r="L16720" s="110"/>
      <c r="M16720" s="110"/>
      <c r="N16720" s="114"/>
      <c r="BC16720" s="110"/>
      <c r="BE16720" s="110"/>
      <c r="BF16720" s="110"/>
      <c r="BG16720" s="110"/>
      <c r="BK16720" s="115"/>
      <c r="BL16720" s="115"/>
      <c r="BM16720" s="115"/>
      <c r="BN16720" s="93"/>
      <c r="BO16720" s="93"/>
      <c r="BP16720" s="93"/>
      <c r="BU16720" s="110"/>
    </row>
    <row r="16721" spans="3:83" x14ac:dyDescent="0.25">
      <c r="C16721" s="94"/>
      <c r="D16721" s="110"/>
      <c r="G16721" s="94"/>
      <c r="H16721" s="94"/>
      <c r="I16721" s="94"/>
      <c r="J16721" s="94"/>
      <c r="L16721" s="110"/>
      <c r="M16721" s="110"/>
      <c r="N16721" s="114"/>
      <c r="BC16721" s="110"/>
      <c r="BE16721" s="110"/>
      <c r="BF16721" s="110"/>
      <c r="BG16721" s="110"/>
      <c r="BK16721" s="115"/>
      <c r="BL16721" s="115"/>
      <c r="BM16721" s="115"/>
      <c r="BN16721" s="93"/>
      <c r="BO16721" s="93"/>
      <c r="BP16721" s="93"/>
      <c r="BU16721" s="110"/>
    </row>
    <row r="16722" spans="3:83" s="110" customFormat="1" x14ac:dyDescent="0.25">
      <c r="C16722" s="94"/>
      <c r="F16722" s="111"/>
      <c r="G16722" s="94"/>
      <c r="H16722" s="94"/>
      <c r="I16722" s="94"/>
      <c r="J16722" s="94"/>
      <c r="N16722" s="114"/>
      <c r="O16722" s="93"/>
      <c r="BB16722" s="94"/>
      <c r="BH16722" s="111"/>
      <c r="BK16722" s="115"/>
      <c r="BL16722" s="115"/>
      <c r="BM16722" s="115"/>
      <c r="CB16722" s="95"/>
      <c r="CE16722" s="112"/>
    </row>
    <row r="16723" spans="3:83" s="110" customFormat="1" x14ac:dyDescent="0.25">
      <c r="C16723" s="94"/>
      <c r="F16723" s="111"/>
      <c r="G16723" s="94"/>
      <c r="H16723" s="94"/>
      <c r="I16723" s="94"/>
      <c r="J16723" s="94"/>
      <c r="N16723" s="114"/>
      <c r="O16723" s="93"/>
      <c r="BB16723" s="94"/>
      <c r="BH16723" s="111"/>
      <c r="BK16723" s="115"/>
      <c r="BL16723" s="115"/>
      <c r="BM16723" s="115"/>
      <c r="CB16723" s="95"/>
      <c r="CE16723" s="112"/>
    </row>
    <row r="16724" spans="3:83" s="110" customFormat="1" x14ac:dyDescent="0.25">
      <c r="C16724" s="94"/>
      <c r="F16724" s="111"/>
      <c r="G16724" s="94"/>
      <c r="H16724" s="94"/>
      <c r="I16724" s="94"/>
      <c r="J16724" s="94"/>
      <c r="N16724" s="114"/>
      <c r="O16724" s="93"/>
      <c r="BB16724" s="94"/>
      <c r="BH16724" s="111"/>
      <c r="BK16724" s="115"/>
      <c r="BL16724" s="115"/>
      <c r="BM16724" s="115"/>
      <c r="CB16724" s="95"/>
      <c r="CE16724" s="112"/>
    </row>
    <row r="16725" spans="3:83" s="110" customFormat="1" x14ac:dyDescent="0.25">
      <c r="C16725" s="94"/>
      <c r="F16725" s="111"/>
      <c r="G16725" s="94"/>
      <c r="H16725" s="94"/>
      <c r="I16725" s="94"/>
      <c r="J16725" s="94"/>
      <c r="N16725" s="114"/>
      <c r="O16725" s="93"/>
      <c r="BB16725" s="94"/>
      <c r="BH16725" s="111"/>
      <c r="BK16725" s="115"/>
      <c r="BL16725" s="115"/>
      <c r="BM16725" s="115"/>
      <c r="CB16725" s="95"/>
      <c r="CE16725" s="112"/>
    </row>
    <row r="16726" spans="3:83" s="110" customFormat="1" x14ac:dyDescent="0.25">
      <c r="C16726" s="94"/>
      <c r="F16726" s="111"/>
      <c r="G16726" s="94"/>
      <c r="H16726" s="94"/>
      <c r="I16726" s="94"/>
      <c r="J16726" s="94"/>
      <c r="N16726" s="114"/>
      <c r="O16726" s="93"/>
      <c r="BB16726" s="94"/>
      <c r="BH16726" s="111"/>
      <c r="BK16726" s="115"/>
      <c r="BL16726" s="115"/>
      <c r="BM16726" s="115"/>
      <c r="CB16726" s="95"/>
      <c r="CE16726" s="112"/>
    </row>
    <row r="16727" spans="3:83" s="110" customFormat="1" x14ac:dyDescent="0.25">
      <c r="C16727" s="94"/>
      <c r="F16727" s="111"/>
      <c r="G16727" s="94"/>
      <c r="H16727" s="94"/>
      <c r="I16727" s="94"/>
      <c r="J16727" s="94"/>
      <c r="N16727" s="114"/>
      <c r="BH16727" s="111"/>
      <c r="BK16727" s="115"/>
      <c r="BL16727" s="115"/>
      <c r="BM16727" s="115"/>
    </row>
    <row r="16728" spans="3:83" s="110" customFormat="1" x14ac:dyDescent="0.25">
      <c r="C16728" s="94"/>
      <c r="F16728" s="111"/>
      <c r="G16728" s="94"/>
      <c r="H16728" s="94"/>
      <c r="I16728" s="94"/>
      <c r="J16728" s="94"/>
      <c r="N16728" s="114"/>
      <c r="BH16728" s="111"/>
      <c r="BK16728" s="115"/>
      <c r="BL16728" s="115"/>
      <c r="BM16728" s="115"/>
    </row>
    <row r="16729" spans="3:83" s="110" customFormat="1" x14ac:dyDescent="0.25">
      <c r="C16729" s="94"/>
      <c r="G16729" s="94"/>
      <c r="H16729" s="94"/>
      <c r="I16729" s="94"/>
      <c r="J16729" s="94"/>
      <c r="N16729" s="114"/>
      <c r="BK16729" s="115"/>
      <c r="BL16729" s="115"/>
      <c r="BM16729" s="115"/>
    </row>
    <row r="16730" spans="3:83" x14ac:dyDescent="0.25">
      <c r="C16730" s="94"/>
      <c r="D16730" s="110"/>
      <c r="G16730" s="94"/>
      <c r="H16730" s="94"/>
      <c r="I16730" s="94"/>
      <c r="J16730" s="94"/>
      <c r="L16730" s="110"/>
      <c r="M16730" s="110"/>
      <c r="N16730" s="114"/>
      <c r="BC16730" s="110"/>
      <c r="BE16730" s="110"/>
      <c r="BF16730" s="110"/>
      <c r="BG16730" s="110"/>
      <c r="BK16730" s="115"/>
      <c r="BL16730" s="115"/>
      <c r="BM16730" s="115"/>
      <c r="BN16730" s="110"/>
      <c r="BO16730" s="110"/>
      <c r="BP16730" s="110"/>
      <c r="BU16730" s="110"/>
    </row>
    <row r="16731" spans="3:83" x14ac:dyDescent="0.25">
      <c r="C16731" s="94"/>
      <c r="D16731" s="110"/>
      <c r="G16731" s="94"/>
      <c r="H16731" s="94"/>
      <c r="I16731" s="94"/>
      <c r="J16731" s="94"/>
      <c r="L16731" s="110"/>
      <c r="M16731" s="110"/>
      <c r="N16731" s="114"/>
      <c r="BC16731" s="110"/>
      <c r="BE16731" s="110"/>
      <c r="BF16731" s="110"/>
      <c r="BG16731" s="110"/>
      <c r="BK16731" s="115"/>
      <c r="BL16731" s="115"/>
      <c r="BM16731" s="115"/>
      <c r="BN16731" s="93"/>
      <c r="BO16731" s="93"/>
      <c r="BP16731" s="93"/>
      <c r="BU16731" s="110"/>
    </row>
    <row r="16732" spans="3:83" x14ac:dyDescent="0.25">
      <c r="C16732" s="94"/>
      <c r="D16732" s="110"/>
      <c r="G16732" s="94"/>
      <c r="H16732" s="94"/>
      <c r="I16732" s="94"/>
      <c r="J16732" s="94"/>
      <c r="L16732" s="110"/>
      <c r="M16732" s="110"/>
      <c r="N16732" s="114"/>
      <c r="BC16732" s="110"/>
      <c r="BE16732" s="110"/>
      <c r="BF16732" s="110"/>
      <c r="BG16732" s="110"/>
      <c r="BK16732" s="115"/>
      <c r="BL16732" s="115"/>
      <c r="BM16732" s="115"/>
      <c r="BN16732" s="93"/>
      <c r="BO16732" s="93"/>
      <c r="BP16732" s="93"/>
      <c r="BU16732" s="110"/>
    </row>
    <row r="16733" spans="3:83" x14ac:dyDescent="0.25">
      <c r="C16733" s="94"/>
      <c r="D16733" s="110"/>
      <c r="G16733" s="94"/>
      <c r="H16733" s="94"/>
      <c r="I16733" s="94"/>
      <c r="J16733" s="94"/>
      <c r="L16733" s="110"/>
      <c r="M16733" s="110"/>
      <c r="N16733" s="114"/>
      <c r="BC16733" s="110"/>
      <c r="BE16733" s="110"/>
      <c r="BF16733" s="110"/>
      <c r="BG16733" s="110"/>
      <c r="BK16733" s="115"/>
      <c r="BL16733" s="115"/>
      <c r="BM16733" s="115"/>
      <c r="BN16733" s="110"/>
      <c r="BO16733" s="110"/>
      <c r="BP16733" s="110"/>
      <c r="BU16733" s="110"/>
    </row>
    <row r="16734" spans="3:83" s="110" customFormat="1" x14ac:dyDescent="0.25">
      <c r="C16734" s="94"/>
      <c r="F16734" s="111"/>
      <c r="G16734" s="94"/>
      <c r="H16734" s="94"/>
      <c r="I16734" s="94"/>
      <c r="J16734" s="94"/>
      <c r="N16734" s="114"/>
      <c r="O16734" s="93"/>
      <c r="BB16734" s="94"/>
      <c r="BH16734" s="111"/>
      <c r="BK16734" s="115"/>
      <c r="BL16734" s="115"/>
      <c r="BM16734" s="115"/>
      <c r="CB16734" s="95"/>
      <c r="CE16734" s="112"/>
    </row>
    <row r="16735" spans="3:83" s="110" customFormat="1" x14ac:dyDescent="0.25">
      <c r="C16735" s="94"/>
      <c r="F16735" s="111"/>
      <c r="G16735" s="94"/>
      <c r="H16735" s="94"/>
      <c r="I16735" s="94"/>
      <c r="J16735" s="94"/>
      <c r="N16735" s="114"/>
      <c r="O16735" s="93"/>
      <c r="BB16735" s="94"/>
      <c r="BH16735" s="111"/>
      <c r="BK16735" s="115"/>
      <c r="BL16735" s="115"/>
      <c r="BM16735" s="115"/>
      <c r="CB16735" s="95"/>
      <c r="CE16735" s="112"/>
    </row>
    <row r="16736" spans="3:83" s="110" customFormat="1" x14ac:dyDescent="0.25">
      <c r="C16736" s="94"/>
      <c r="F16736" s="111"/>
      <c r="G16736" s="94"/>
      <c r="H16736" s="94"/>
      <c r="I16736" s="94"/>
      <c r="J16736" s="94"/>
      <c r="N16736" s="114"/>
      <c r="BH16736" s="111"/>
      <c r="BK16736" s="115"/>
      <c r="BL16736" s="115"/>
      <c r="BM16736" s="115"/>
    </row>
    <row r="16737" spans="3:83" s="110" customFormat="1" x14ac:dyDescent="0.25">
      <c r="C16737" s="94"/>
      <c r="F16737" s="111"/>
      <c r="G16737" s="94"/>
      <c r="H16737" s="94"/>
      <c r="I16737" s="94"/>
      <c r="J16737" s="94"/>
      <c r="N16737" s="114"/>
      <c r="BH16737" s="111"/>
      <c r="BK16737" s="115"/>
      <c r="BL16737" s="115"/>
      <c r="BM16737" s="115"/>
    </row>
    <row r="16738" spans="3:83" s="110" customFormat="1" x14ac:dyDescent="0.25">
      <c r="C16738" s="94"/>
      <c r="G16738" s="94"/>
      <c r="H16738" s="94"/>
      <c r="I16738" s="94"/>
      <c r="J16738" s="94"/>
      <c r="N16738" s="114"/>
      <c r="BK16738" s="115"/>
      <c r="BL16738" s="115"/>
      <c r="BM16738" s="115"/>
    </row>
    <row r="16739" spans="3:83" s="110" customFormat="1" x14ac:dyDescent="0.25">
      <c r="C16739" s="94"/>
      <c r="F16739" s="111"/>
      <c r="G16739" s="94"/>
      <c r="H16739" s="94"/>
      <c r="I16739" s="94"/>
      <c r="J16739" s="94"/>
      <c r="N16739" s="114"/>
      <c r="O16739"/>
      <c r="BB16739" s="94"/>
      <c r="BG16739" s="114"/>
      <c r="BH16739" s="111"/>
      <c r="BK16739" s="115"/>
      <c r="BL16739" s="115"/>
      <c r="BM16739" s="115"/>
      <c r="CB16739" s="95"/>
      <c r="CE16739" s="112"/>
    </row>
    <row r="16740" spans="3:83" s="110" customFormat="1" x14ac:dyDescent="0.25">
      <c r="C16740" s="94"/>
      <c r="F16740" s="111"/>
      <c r="G16740" s="94"/>
      <c r="H16740" s="94"/>
      <c r="I16740" s="94"/>
      <c r="J16740" s="94"/>
      <c r="N16740" s="114"/>
      <c r="O16740" s="93"/>
      <c r="BB16740" s="94"/>
      <c r="BG16740" s="114"/>
      <c r="BH16740" s="111"/>
      <c r="BK16740" s="115"/>
      <c r="BL16740" s="115"/>
      <c r="BM16740" s="115"/>
      <c r="CB16740" s="95"/>
      <c r="CE16740" s="112"/>
    </row>
    <row r="16741" spans="3:83" s="110" customFormat="1" x14ac:dyDescent="0.25">
      <c r="C16741" s="94"/>
      <c r="F16741" s="111"/>
      <c r="G16741" s="94"/>
      <c r="H16741" s="94"/>
      <c r="I16741" s="94"/>
      <c r="J16741" s="94"/>
      <c r="N16741" s="117"/>
      <c r="O16741"/>
      <c r="BB16741" s="94"/>
      <c r="BE16741" s="117"/>
      <c r="BG16741" s="114"/>
      <c r="BH16741" s="111"/>
      <c r="BK16741" s="115"/>
      <c r="BL16741" s="115"/>
      <c r="BM16741" s="115"/>
      <c r="CB16741" s="95"/>
      <c r="CE16741" s="112"/>
    </row>
    <row r="16742" spans="3:83" s="110" customFormat="1" x14ac:dyDescent="0.25">
      <c r="C16742" s="94"/>
      <c r="F16742" s="111"/>
      <c r="G16742" s="94"/>
      <c r="H16742" s="94"/>
      <c r="I16742" s="94"/>
      <c r="J16742" s="94"/>
      <c r="N16742" s="117"/>
      <c r="O16742" s="93"/>
      <c r="BB16742" s="94"/>
      <c r="BE16742" s="117"/>
      <c r="BG16742" s="114"/>
      <c r="BH16742" s="111"/>
      <c r="BK16742" s="115"/>
      <c r="BL16742" s="115"/>
      <c r="BM16742" s="115"/>
      <c r="CB16742" s="95"/>
      <c r="CE16742" s="112"/>
    </row>
    <row r="16743" spans="3:83" s="110" customFormat="1" x14ac:dyDescent="0.25">
      <c r="C16743" s="94"/>
      <c r="F16743" s="111"/>
      <c r="BH16743" s="111"/>
    </row>
    <row r="16744" spans="3:83" s="110" customFormat="1" x14ac:dyDescent="0.25">
      <c r="C16744" s="94"/>
      <c r="F16744" s="111"/>
      <c r="BH16744" s="111"/>
      <c r="CB16744" s="94"/>
    </row>
    <row r="16745" spans="3:83" s="110" customFormat="1" x14ac:dyDescent="0.25">
      <c r="C16745" s="94"/>
      <c r="F16745" s="111"/>
      <c r="G16745" s="94"/>
      <c r="H16745" s="94"/>
      <c r="I16745" s="94"/>
      <c r="J16745" s="94"/>
      <c r="N16745" s="114"/>
      <c r="O16745"/>
      <c r="BB16745" s="94"/>
      <c r="BH16745" s="111"/>
      <c r="BK16745" s="115"/>
      <c r="BL16745" s="115"/>
      <c r="BM16745" s="115"/>
      <c r="CB16745" s="95"/>
      <c r="CE16745" s="112"/>
    </row>
    <row r="16746" spans="3:83" s="110" customFormat="1" x14ac:dyDescent="0.25">
      <c r="C16746" s="94"/>
      <c r="F16746" s="111"/>
      <c r="G16746" s="94"/>
      <c r="H16746" s="94"/>
      <c r="I16746" s="94"/>
      <c r="J16746" s="94"/>
      <c r="N16746" s="114"/>
      <c r="O16746" s="93"/>
      <c r="BB16746" s="94"/>
      <c r="BH16746" s="111"/>
      <c r="BK16746" s="115"/>
      <c r="BL16746" s="115"/>
      <c r="BM16746" s="115"/>
      <c r="CB16746" s="95"/>
      <c r="CE16746" s="112"/>
    </row>
    <row r="16747" spans="3:83" s="110" customFormat="1" x14ac:dyDescent="0.25">
      <c r="C16747" s="94"/>
      <c r="F16747" s="111"/>
      <c r="G16747" s="94"/>
      <c r="H16747" s="94"/>
      <c r="I16747" s="94"/>
      <c r="J16747" s="94"/>
      <c r="N16747" s="114"/>
      <c r="O16747" s="93"/>
      <c r="BB16747" s="94"/>
      <c r="BH16747" s="111"/>
      <c r="BK16747" s="115"/>
      <c r="BL16747" s="115"/>
      <c r="BM16747" s="115"/>
      <c r="CB16747" s="95"/>
      <c r="CE16747" s="112"/>
    </row>
    <row r="16748" spans="3:83" s="110" customFormat="1" x14ac:dyDescent="0.25">
      <c r="C16748" s="94"/>
      <c r="F16748" s="111"/>
      <c r="G16748" s="94"/>
      <c r="H16748" s="94"/>
      <c r="I16748" s="94"/>
      <c r="J16748" s="94"/>
      <c r="N16748" s="114"/>
      <c r="O16748" s="93"/>
      <c r="BB16748" s="94"/>
      <c r="BH16748" s="111"/>
      <c r="BK16748" s="115"/>
      <c r="BL16748" s="115"/>
      <c r="BM16748" s="115"/>
      <c r="CB16748" s="95"/>
      <c r="CE16748" s="112"/>
    </row>
    <row r="16749" spans="3:83" s="110" customFormat="1" x14ac:dyDescent="0.25">
      <c r="C16749" s="94"/>
      <c r="F16749" s="111"/>
      <c r="G16749" s="94"/>
      <c r="H16749" s="94"/>
      <c r="I16749" s="94"/>
      <c r="J16749" s="94"/>
      <c r="N16749" s="114"/>
      <c r="O16749" s="93"/>
      <c r="BB16749" s="94"/>
      <c r="BH16749" s="111"/>
      <c r="BK16749" s="115"/>
      <c r="BL16749" s="115"/>
      <c r="BM16749" s="115"/>
      <c r="CB16749" s="95"/>
      <c r="CE16749" s="112"/>
    </row>
    <row r="16750" spans="3:83" s="110" customFormat="1" x14ac:dyDescent="0.25">
      <c r="C16750" s="94"/>
      <c r="F16750" s="111"/>
      <c r="G16750" s="94"/>
      <c r="H16750" s="94"/>
      <c r="I16750" s="94"/>
      <c r="J16750" s="94"/>
      <c r="N16750" s="114"/>
      <c r="O16750" s="93"/>
      <c r="BB16750" s="94"/>
      <c r="BH16750" s="111"/>
      <c r="BK16750" s="115"/>
      <c r="BL16750" s="115"/>
      <c r="BM16750" s="115"/>
      <c r="CB16750" s="95"/>
      <c r="CE16750" s="112"/>
    </row>
    <row r="16751" spans="3:83" x14ac:dyDescent="0.25">
      <c r="C16751" s="94"/>
      <c r="D16751" s="110"/>
      <c r="G16751" s="94"/>
      <c r="H16751" s="94"/>
      <c r="I16751" s="94"/>
      <c r="J16751" s="94"/>
      <c r="L16751" s="110"/>
      <c r="M16751" s="110"/>
      <c r="N16751" s="114"/>
      <c r="BC16751" s="110"/>
      <c r="BE16751" s="110"/>
      <c r="BF16751" s="110"/>
      <c r="BG16751" s="110"/>
      <c r="BK16751" s="115"/>
      <c r="BL16751" s="115"/>
      <c r="BM16751" s="115"/>
      <c r="BN16751" s="110"/>
      <c r="BO16751" s="110"/>
      <c r="BP16751" s="110"/>
      <c r="BU16751" s="110"/>
    </row>
    <row r="16752" spans="3:83" x14ac:dyDescent="0.25">
      <c r="C16752" s="94"/>
      <c r="D16752" s="110"/>
      <c r="G16752" s="94"/>
      <c r="H16752" s="94"/>
      <c r="I16752" s="94"/>
      <c r="J16752" s="94"/>
      <c r="L16752" s="110"/>
      <c r="M16752" s="110"/>
      <c r="N16752" s="114"/>
      <c r="BC16752" s="110"/>
      <c r="BE16752" s="110"/>
      <c r="BF16752" s="110"/>
      <c r="BG16752" s="110"/>
      <c r="BK16752" s="115"/>
      <c r="BL16752" s="115"/>
      <c r="BM16752" s="115"/>
      <c r="BN16752" s="110"/>
      <c r="BO16752" s="110"/>
      <c r="BP16752" s="110"/>
      <c r="BU16752" s="110"/>
    </row>
    <row r="16753" spans="3:83" x14ac:dyDescent="0.25">
      <c r="C16753" s="94"/>
      <c r="D16753" s="110"/>
      <c r="G16753" s="94"/>
      <c r="H16753" s="94"/>
      <c r="I16753" s="94"/>
      <c r="J16753" s="94"/>
      <c r="L16753" s="110"/>
      <c r="M16753" s="110"/>
      <c r="N16753" s="114"/>
      <c r="BC16753" s="110"/>
      <c r="BE16753" s="110"/>
      <c r="BF16753" s="110"/>
      <c r="BG16753" s="110"/>
      <c r="BK16753" s="115"/>
      <c r="BL16753" s="115"/>
      <c r="BM16753" s="115"/>
      <c r="BN16753" s="93"/>
      <c r="BO16753" s="93"/>
      <c r="BP16753" s="93"/>
      <c r="BU16753" s="110"/>
    </row>
    <row r="16754" spans="3:83" x14ac:dyDescent="0.25">
      <c r="C16754" s="94"/>
      <c r="D16754" s="110"/>
      <c r="G16754" s="94"/>
      <c r="H16754" s="94"/>
      <c r="I16754" s="94"/>
      <c r="J16754" s="94"/>
      <c r="L16754" s="110"/>
      <c r="M16754" s="110"/>
      <c r="N16754" s="114"/>
      <c r="BC16754" s="110"/>
      <c r="BE16754" s="110"/>
      <c r="BF16754" s="110"/>
      <c r="BG16754" s="110"/>
      <c r="BK16754" s="115"/>
      <c r="BL16754" s="115"/>
      <c r="BM16754" s="115"/>
      <c r="BN16754" s="93"/>
      <c r="BO16754" s="93"/>
      <c r="BP16754" s="93"/>
      <c r="BU16754" s="110"/>
    </row>
    <row r="16755" spans="3:83" s="110" customFormat="1" x14ac:dyDescent="0.25">
      <c r="C16755" s="94"/>
      <c r="F16755" s="111"/>
      <c r="G16755" s="94"/>
      <c r="H16755" s="94"/>
      <c r="I16755" s="94"/>
      <c r="J16755" s="94"/>
      <c r="N16755" s="114"/>
      <c r="O16755" s="93"/>
      <c r="BB16755" s="94"/>
      <c r="BH16755" s="111"/>
      <c r="BK16755" s="115"/>
      <c r="BL16755" s="115"/>
      <c r="BM16755" s="115"/>
      <c r="CB16755" s="95"/>
      <c r="CE16755" s="112"/>
    </row>
    <row r="16756" spans="3:83" s="110" customFormat="1" x14ac:dyDescent="0.25">
      <c r="C16756" s="94"/>
      <c r="F16756" s="111"/>
      <c r="G16756" s="94"/>
      <c r="H16756" s="94"/>
      <c r="I16756" s="94"/>
      <c r="J16756" s="94"/>
      <c r="N16756" s="114"/>
      <c r="O16756" s="93"/>
      <c r="BB16756" s="94"/>
      <c r="BH16756" s="111"/>
      <c r="BK16756" s="115"/>
      <c r="BL16756" s="115"/>
      <c r="BM16756" s="115"/>
      <c r="CB16756" s="95"/>
      <c r="CE16756" s="112"/>
    </row>
    <row r="16757" spans="3:83" s="110" customFormat="1" x14ac:dyDescent="0.25">
      <c r="C16757" s="94"/>
      <c r="F16757" s="111"/>
      <c r="G16757" s="94"/>
      <c r="H16757" s="94"/>
      <c r="I16757" s="94"/>
      <c r="J16757" s="94"/>
      <c r="N16757" s="114"/>
      <c r="O16757" s="93"/>
      <c r="BB16757" s="94"/>
      <c r="BH16757" s="111"/>
      <c r="BK16757" s="115"/>
      <c r="BL16757" s="115"/>
      <c r="BM16757" s="115"/>
      <c r="CB16757" s="95"/>
      <c r="CE16757" s="112"/>
    </row>
    <row r="16758" spans="3:83" s="110" customFormat="1" x14ac:dyDescent="0.25">
      <c r="C16758" s="94"/>
      <c r="F16758" s="111"/>
      <c r="G16758" s="94"/>
      <c r="H16758" s="94"/>
      <c r="I16758" s="94"/>
      <c r="J16758" s="94"/>
      <c r="N16758" s="114"/>
      <c r="O16758" s="93"/>
      <c r="BB16758" s="94"/>
      <c r="BH16758" s="111"/>
      <c r="BK16758" s="115"/>
      <c r="BL16758" s="115"/>
      <c r="BM16758" s="115"/>
      <c r="CB16758" s="95"/>
      <c r="CE16758" s="112"/>
    </row>
    <row r="16759" spans="3:83" s="110" customFormat="1" x14ac:dyDescent="0.25">
      <c r="C16759" s="94"/>
      <c r="F16759" s="111"/>
      <c r="G16759" s="94"/>
      <c r="H16759" s="94"/>
      <c r="I16759" s="94"/>
      <c r="J16759" s="94"/>
      <c r="N16759" s="114"/>
      <c r="O16759" s="93"/>
      <c r="BB16759" s="94"/>
      <c r="BH16759" s="111"/>
      <c r="BK16759" s="115"/>
      <c r="BL16759" s="115"/>
      <c r="BM16759" s="115"/>
      <c r="CB16759" s="95"/>
      <c r="CE16759" s="112"/>
    </row>
    <row r="16760" spans="3:83" s="110" customFormat="1" x14ac:dyDescent="0.25">
      <c r="C16760" s="94"/>
      <c r="F16760" s="111"/>
      <c r="G16760" s="94"/>
      <c r="H16760" s="94"/>
      <c r="I16760" s="94"/>
      <c r="J16760" s="94"/>
      <c r="N16760" s="114"/>
      <c r="BH16760" s="111"/>
      <c r="BK16760" s="115"/>
      <c r="BL16760" s="115"/>
      <c r="BM16760" s="115"/>
    </row>
    <row r="16761" spans="3:83" s="110" customFormat="1" x14ac:dyDescent="0.25">
      <c r="C16761" s="94"/>
      <c r="F16761" s="111"/>
      <c r="G16761" s="94"/>
      <c r="H16761" s="94"/>
      <c r="I16761" s="94"/>
      <c r="J16761" s="94"/>
      <c r="N16761" s="114"/>
      <c r="BH16761" s="111"/>
      <c r="BK16761" s="115"/>
      <c r="BL16761" s="115"/>
      <c r="BM16761" s="115"/>
    </row>
    <row r="16762" spans="3:83" s="110" customFormat="1" x14ac:dyDescent="0.25">
      <c r="C16762" s="94"/>
      <c r="G16762" s="94"/>
      <c r="H16762" s="94"/>
      <c r="I16762" s="94"/>
      <c r="J16762" s="94"/>
      <c r="N16762" s="114"/>
      <c r="BK16762" s="115"/>
      <c r="BL16762" s="115"/>
      <c r="BM16762" s="115"/>
    </row>
    <row r="16763" spans="3:83" x14ac:dyDescent="0.25">
      <c r="C16763" s="94"/>
      <c r="D16763" s="110"/>
      <c r="G16763" s="94"/>
      <c r="H16763" s="94"/>
      <c r="I16763" s="94"/>
      <c r="J16763" s="94"/>
      <c r="L16763" s="110"/>
      <c r="M16763" s="110"/>
      <c r="N16763" s="114"/>
      <c r="BC16763" s="110"/>
      <c r="BE16763" s="110"/>
      <c r="BF16763" s="110"/>
      <c r="BG16763" s="110"/>
      <c r="BK16763" s="115"/>
      <c r="BL16763" s="115"/>
      <c r="BM16763" s="115"/>
      <c r="BN16763" s="110"/>
      <c r="BO16763" s="110"/>
      <c r="BP16763" s="110"/>
      <c r="BU16763" s="110"/>
    </row>
    <row r="16764" spans="3:83" x14ac:dyDescent="0.25">
      <c r="C16764" s="94"/>
      <c r="D16764" s="110"/>
      <c r="G16764" s="94"/>
      <c r="H16764" s="94"/>
      <c r="I16764" s="94"/>
      <c r="J16764" s="94"/>
      <c r="L16764" s="110"/>
      <c r="M16764" s="110"/>
      <c r="N16764" s="114"/>
      <c r="BC16764" s="110"/>
      <c r="BE16764" s="110"/>
      <c r="BF16764" s="110"/>
      <c r="BG16764" s="110"/>
      <c r="BK16764" s="115"/>
      <c r="BL16764" s="115"/>
      <c r="BM16764" s="115"/>
      <c r="BN16764" s="93"/>
      <c r="BO16764" s="93"/>
      <c r="BP16764" s="93"/>
      <c r="BU16764" s="110"/>
    </row>
    <row r="16765" spans="3:83" x14ac:dyDescent="0.25">
      <c r="C16765" s="94"/>
      <c r="D16765" s="110"/>
      <c r="G16765" s="94"/>
      <c r="H16765" s="94"/>
      <c r="I16765" s="94"/>
      <c r="J16765" s="94"/>
      <c r="L16765" s="110"/>
      <c r="M16765" s="110"/>
      <c r="N16765" s="114"/>
      <c r="BC16765" s="110"/>
      <c r="BE16765" s="110"/>
      <c r="BF16765" s="110"/>
      <c r="BG16765" s="110"/>
      <c r="BK16765" s="115"/>
      <c r="BL16765" s="115"/>
      <c r="BM16765" s="115"/>
      <c r="BN16765" s="93"/>
      <c r="BO16765" s="93"/>
      <c r="BP16765" s="93"/>
      <c r="BU16765" s="110"/>
    </row>
    <row r="16766" spans="3:83" x14ac:dyDescent="0.25">
      <c r="C16766" s="94"/>
      <c r="D16766" s="110"/>
      <c r="G16766" s="94"/>
      <c r="H16766" s="94"/>
      <c r="I16766" s="94"/>
      <c r="J16766" s="94"/>
      <c r="L16766" s="110"/>
      <c r="M16766" s="110"/>
      <c r="N16766" s="114"/>
      <c r="BC16766" s="110"/>
      <c r="BE16766" s="110"/>
      <c r="BF16766" s="110"/>
      <c r="BG16766" s="110"/>
      <c r="BK16766" s="115"/>
      <c r="BL16766" s="115"/>
      <c r="BM16766" s="115"/>
      <c r="BN16766" s="110"/>
      <c r="BO16766" s="110"/>
      <c r="BP16766" s="110"/>
      <c r="BU16766" s="110"/>
    </row>
    <row r="16767" spans="3:83" s="110" customFormat="1" x14ac:dyDescent="0.25">
      <c r="C16767" s="94"/>
      <c r="F16767" s="111"/>
      <c r="G16767" s="94"/>
      <c r="H16767" s="94"/>
      <c r="I16767" s="94"/>
      <c r="J16767" s="94"/>
      <c r="N16767" s="114"/>
      <c r="O16767" s="93"/>
      <c r="BB16767" s="94"/>
      <c r="BH16767" s="111"/>
      <c r="BK16767" s="115"/>
      <c r="BL16767" s="115"/>
      <c r="BM16767" s="115"/>
      <c r="CB16767" s="95"/>
      <c r="CE16767" s="112"/>
    </row>
    <row r="16768" spans="3:83" s="110" customFormat="1" x14ac:dyDescent="0.25">
      <c r="C16768" s="94"/>
      <c r="F16768" s="111"/>
      <c r="G16768" s="94"/>
      <c r="H16768" s="94"/>
      <c r="I16768" s="94"/>
      <c r="J16768" s="94"/>
      <c r="N16768" s="114"/>
      <c r="O16768" s="93"/>
      <c r="BB16768" s="94"/>
      <c r="BH16768" s="111"/>
      <c r="BK16768" s="115"/>
      <c r="BL16768" s="115"/>
      <c r="BM16768" s="115"/>
      <c r="CB16768" s="95"/>
      <c r="CE16768" s="112"/>
    </row>
    <row r="16769" spans="3:83" s="110" customFormat="1" x14ac:dyDescent="0.25">
      <c r="C16769" s="94"/>
      <c r="F16769" s="111"/>
      <c r="G16769" s="94"/>
      <c r="H16769" s="94"/>
      <c r="I16769" s="94"/>
      <c r="J16769" s="94"/>
      <c r="N16769" s="114"/>
      <c r="BH16769" s="111"/>
      <c r="BK16769" s="115"/>
      <c r="BL16769" s="115"/>
      <c r="BM16769" s="115"/>
    </row>
    <row r="16770" spans="3:83" s="110" customFormat="1" x14ac:dyDescent="0.25">
      <c r="C16770" s="94"/>
      <c r="F16770" s="111"/>
      <c r="G16770" s="94"/>
      <c r="H16770" s="94"/>
      <c r="I16770" s="94"/>
      <c r="J16770" s="94"/>
      <c r="N16770" s="114"/>
      <c r="BH16770" s="111"/>
      <c r="BK16770" s="115"/>
      <c r="BL16770" s="115"/>
      <c r="BM16770" s="115"/>
    </row>
    <row r="16771" spans="3:83" s="110" customFormat="1" x14ac:dyDescent="0.25">
      <c r="C16771" s="94"/>
      <c r="G16771" s="94"/>
      <c r="H16771" s="94"/>
      <c r="I16771" s="94"/>
      <c r="J16771" s="94"/>
      <c r="N16771" s="114"/>
      <c r="BK16771" s="115"/>
      <c r="BL16771" s="115"/>
      <c r="BM16771" s="115"/>
    </row>
    <row r="16772" spans="3:83" s="110" customFormat="1" x14ac:dyDescent="0.25">
      <c r="C16772" s="94"/>
      <c r="F16772" s="111"/>
      <c r="G16772" s="94"/>
      <c r="H16772" s="94"/>
      <c r="I16772" s="94"/>
      <c r="J16772" s="94"/>
      <c r="N16772" s="114"/>
      <c r="O16772"/>
      <c r="BB16772" s="94"/>
      <c r="BG16772" s="114"/>
      <c r="BH16772" s="111"/>
      <c r="BK16772" s="115"/>
      <c r="BL16772" s="115"/>
      <c r="BM16772" s="115"/>
      <c r="CB16772" s="95"/>
      <c r="CE16772" s="112"/>
    </row>
    <row r="16773" spans="3:83" s="110" customFormat="1" x14ac:dyDescent="0.25">
      <c r="C16773" s="94"/>
      <c r="F16773" s="111"/>
      <c r="G16773" s="94"/>
      <c r="H16773" s="94"/>
      <c r="I16773" s="94"/>
      <c r="J16773" s="94"/>
      <c r="N16773" s="114"/>
      <c r="O16773" s="93"/>
      <c r="BB16773" s="94"/>
      <c r="BG16773" s="114"/>
      <c r="BH16773" s="111"/>
      <c r="BK16773" s="115"/>
      <c r="BL16773" s="115"/>
      <c r="BM16773" s="115"/>
      <c r="CB16773" s="95"/>
      <c r="CE16773" s="112"/>
    </row>
    <row r="16774" spans="3:83" s="110" customFormat="1" x14ac:dyDescent="0.25">
      <c r="C16774" s="94"/>
      <c r="F16774" s="111"/>
      <c r="G16774" s="94"/>
      <c r="H16774" s="94"/>
      <c r="I16774" s="94"/>
      <c r="J16774" s="94"/>
      <c r="N16774" s="117"/>
      <c r="O16774"/>
      <c r="BB16774" s="94"/>
      <c r="BE16774" s="117"/>
      <c r="BG16774" s="114"/>
      <c r="BH16774" s="111"/>
      <c r="BK16774" s="115"/>
      <c r="BL16774" s="115"/>
      <c r="BM16774" s="115"/>
      <c r="CB16774" s="95"/>
      <c r="CE16774" s="112"/>
    </row>
    <row r="16775" spans="3:83" s="110" customFormat="1" x14ac:dyDescent="0.25">
      <c r="C16775" s="94"/>
      <c r="F16775" s="111"/>
      <c r="G16775" s="94"/>
      <c r="H16775" s="94"/>
      <c r="I16775" s="94"/>
      <c r="J16775" s="94"/>
      <c r="N16775" s="117"/>
      <c r="O16775" s="93"/>
      <c r="BB16775" s="94"/>
      <c r="BE16775" s="117"/>
      <c r="BG16775" s="114"/>
      <c r="BH16775" s="111"/>
      <c r="BK16775" s="115"/>
      <c r="BL16775" s="115"/>
      <c r="BM16775" s="115"/>
      <c r="CB16775" s="95"/>
      <c r="CE16775" s="112"/>
    </row>
    <row r="16776" spans="3:83" s="110" customFormat="1" x14ac:dyDescent="0.25">
      <c r="C16776" s="94"/>
      <c r="F16776" s="111"/>
      <c r="BH16776" s="111"/>
    </row>
    <row r="16777" spans="3:83" s="110" customFormat="1" x14ac:dyDescent="0.25">
      <c r="C16777" s="94"/>
      <c r="F16777" s="111"/>
      <c r="BH16777" s="111"/>
      <c r="CB16777" s="94"/>
    </row>
    <row r="16778" spans="3:83" s="110" customFormat="1" x14ac:dyDescent="0.25">
      <c r="C16778" s="94"/>
      <c r="F16778" s="111"/>
      <c r="G16778" s="94"/>
      <c r="H16778" s="94"/>
      <c r="I16778" s="94"/>
      <c r="J16778" s="94"/>
      <c r="N16778" s="114"/>
      <c r="O16778"/>
      <c r="BB16778" s="94"/>
      <c r="BH16778" s="111"/>
      <c r="BK16778" s="115"/>
      <c r="BL16778" s="115"/>
      <c r="BM16778" s="115"/>
      <c r="CB16778" s="95"/>
      <c r="CE16778" s="112"/>
    </row>
    <row r="16779" spans="3:83" s="110" customFormat="1" x14ac:dyDescent="0.25">
      <c r="C16779" s="94"/>
      <c r="F16779" s="111"/>
      <c r="G16779" s="94"/>
      <c r="H16779" s="94"/>
      <c r="I16779" s="94"/>
      <c r="J16779" s="94"/>
      <c r="N16779" s="114"/>
      <c r="O16779" s="93"/>
      <c r="BB16779" s="94"/>
      <c r="BH16779" s="111"/>
      <c r="BK16779" s="115"/>
      <c r="BL16779" s="115"/>
      <c r="BM16779" s="115"/>
      <c r="CB16779" s="95"/>
      <c r="CE16779" s="112"/>
    </row>
    <row r="16780" spans="3:83" s="110" customFormat="1" x14ac:dyDescent="0.25">
      <c r="C16780" s="94"/>
      <c r="F16780" s="111"/>
      <c r="G16780" s="94"/>
      <c r="H16780" s="94"/>
      <c r="I16780" s="94"/>
      <c r="J16780" s="94"/>
      <c r="N16780" s="114"/>
      <c r="O16780" s="93"/>
      <c r="BB16780" s="94"/>
      <c r="BH16780" s="111"/>
      <c r="BK16780" s="115"/>
      <c r="BL16780" s="115"/>
      <c r="BM16780" s="115"/>
      <c r="CB16780" s="95"/>
      <c r="CE16780" s="112"/>
    </row>
    <row r="16781" spans="3:83" s="110" customFormat="1" x14ac:dyDescent="0.25">
      <c r="C16781" s="94"/>
      <c r="F16781" s="111"/>
      <c r="G16781" s="94"/>
      <c r="H16781" s="94"/>
      <c r="I16781" s="94"/>
      <c r="J16781" s="94"/>
      <c r="N16781" s="114"/>
      <c r="O16781" s="93"/>
      <c r="BB16781" s="94"/>
      <c r="BH16781" s="111"/>
      <c r="BK16781" s="115"/>
      <c r="BL16781" s="115"/>
      <c r="BM16781" s="115"/>
      <c r="CB16781" s="95"/>
      <c r="CE16781" s="112"/>
    </row>
    <row r="16782" spans="3:83" s="110" customFormat="1" x14ac:dyDescent="0.25">
      <c r="C16782" s="94"/>
      <c r="F16782" s="111"/>
      <c r="G16782" s="94"/>
      <c r="H16782" s="94"/>
      <c r="I16782" s="94"/>
      <c r="J16782" s="94"/>
      <c r="N16782" s="114"/>
      <c r="O16782" s="93"/>
      <c r="BB16782" s="94"/>
      <c r="BH16782" s="111"/>
      <c r="BK16782" s="115"/>
      <c r="BL16782" s="115"/>
      <c r="BM16782" s="115"/>
      <c r="CB16782" s="95"/>
      <c r="CE16782" s="112"/>
    </row>
    <row r="16783" spans="3:83" s="110" customFormat="1" x14ac:dyDescent="0.25">
      <c r="C16783" s="94"/>
      <c r="F16783" s="111"/>
      <c r="G16783" s="94"/>
      <c r="H16783" s="94"/>
      <c r="I16783" s="94"/>
      <c r="J16783" s="94"/>
      <c r="N16783" s="114"/>
      <c r="O16783" s="93"/>
      <c r="BB16783" s="94"/>
      <c r="BH16783" s="111"/>
      <c r="BK16783" s="115"/>
      <c r="BL16783" s="115"/>
      <c r="BM16783" s="115"/>
      <c r="CB16783" s="95"/>
      <c r="CE16783" s="112"/>
    </row>
    <row r="16784" spans="3:83" x14ac:dyDescent="0.25">
      <c r="C16784" s="94"/>
      <c r="D16784" s="110"/>
      <c r="G16784" s="94"/>
      <c r="H16784" s="94"/>
      <c r="I16784" s="94"/>
      <c r="J16784" s="94"/>
      <c r="L16784" s="110"/>
      <c r="M16784" s="110"/>
      <c r="N16784" s="114"/>
      <c r="BC16784" s="110"/>
      <c r="BE16784" s="110"/>
      <c r="BF16784" s="110"/>
      <c r="BG16784" s="110"/>
      <c r="BK16784" s="115"/>
      <c r="BL16784" s="115"/>
      <c r="BM16784" s="115"/>
      <c r="BN16784" s="110"/>
      <c r="BO16784" s="110"/>
      <c r="BP16784" s="110"/>
      <c r="BU16784" s="110"/>
    </row>
    <row r="16785" spans="3:83" x14ac:dyDescent="0.25">
      <c r="C16785" s="94"/>
      <c r="D16785" s="110"/>
      <c r="G16785" s="94"/>
      <c r="H16785" s="94"/>
      <c r="I16785" s="94"/>
      <c r="J16785" s="94"/>
      <c r="L16785" s="110"/>
      <c r="M16785" s="110"/>
      <c r="N16785" s="114"/>
      <c r="BC16785" s="110"/>
      <c r="BE16785" s="110"/>
      <c r="BF16785" s="110"/>
      <c r="BG16785" s="110"/>
      <c r="BK16785" s="115"/>
      <c r="BL16785" s="115"/>
      <c r="BM16785" s="115"/>
      <c r="BN16785" s="110"/>
      <c r="BO16785" s="110"/>
      <c r="BP16785" s="110"/>
      <c r="BU16785" s="110"/>
    </row>
    <row r="16786" spans="3:83" x14ac:dyDescent="0.25">
      <c r="C16786" s="94"/>
      <c r="D16786" s="110"/>
      <c r="G16786" s="94"/>
      <c r="H16786" s="94"/>
      <c r="I16786" s="94"/>
      <c r="J16786" s="94"/>
      <c r="L16786" s="110"/>
      <c r="M16786" s="110"/>
      <c r="N16786" s="114"/>
      <c r="BC16786" s="110"/>
      <c r="BE16786" s="110"/>
      <c r="BF16786" s="110"/>
      <c r="BG16786" s="110"/>
      <c r="BK16786" s="115"/>
      <c r="BL16786" s="115"/>
      <c r="BM16786" s="115"/>
      <c r="BN16786" s="93"/>
      <c r="BO16786" s="93"/>
      <c r="BP16786" s="93"/>
      <c r="BU16786" s="110"/>
    </row>
    <row r="16787" spans="3:83" x14ac:dyDescent="0.25">
      <c r="C16787" s="94"/>
      <c r="D16787" s="110"/>
      <c r="G16787" s="94"/>
      <c r="H16787" s="94"/>
      <c r="I16787" s="94"/>
      <c r="J16787" s="94"/>
      <c r="L16787" s="110"/>
      <c r="M16787" s="110"/>
      <c r="N16787" s="114"/>
      <c r="BC16787" s="110"/>
      <c r="BE16787" s="110"/>
      <c r="BF16787" s="110"/>
      <c r="BG16787" s="110"/>
      <c r="BK16787" s="115"/>
      <c r="BL16787" s="115"/>
      <c r="BM16787" s="115"/>
      <c r="BN16787" s="93"/>
      <c r="BO16787" s="93"/>
      <c r="BP16787" s="93"/>
      <c r="BU16787" s="110"/>
    </row>
    <row r="16788" spans="3:83" s="110" customFormat="1" x14ac:dyDescent="0.25">
      <c r="C16788" s="94"/>
      <c r="F16788" s="111"/>
      <c r="G16788" s="94"/>
      <c r="H16788" s="94"/>
      <c r="I16788" s="94"/>
      <c r="J16788" s="94"/>
      <c r="N16788" s="114"/>
      <c r="O16788" s="93"/>
      <c r="BB16788" s="94"/>
      <c r="BH16788" s="111"/>
      <c r="BK16788" s="115"/>
      <c r="BL16788" s="115"/>
      <c r="BM16788" s="115"/>
      <c r="CB16788" s="95"/>
      <c r="CE16788" s="112"/>
    </row>
    <row r="16789" spans="3:83" s="110" customFormat="1" x14ac:dyDescent="0.25">
      <c r="C16789" s="94"/>
      <c r="F16789" s="111"/>
      <c r="G16789" s="94"/>
      <c r="H16789" s="94"/>
      <c r="I16789" s="94"/>
      <c r="J16789" s="94"/>
      <c r="N16789" s="114"/>
      <c r="O16789" s="93"/>
      <c r="BB16789" s="94"/>
      <c r="BH16789" s="111"/>
      <c r="BK16789" s="115"/>
      <c r="BL16789" s="115"/>
      <c r="BM16789" s="115"/>
      <c r="CB16789" s="95"/>
      <c r="CE16789" s="112"/>
    </row>
    <row r="16790" spans="3:83" s="110" customFormat="1" x14ac:dyDescent="0.25">
      <c r="C16790" s="94"/>
      <c r="F16790" s="111"/>
      <c r="G16790" s="94"/>
      <c r="H16790" s="94"/>
      <c r="I16790" s="94"/>
      <c r="J16790" s="94"/>
      <c r="N16790" s="114"/>
      <c r="O16790" s="93"/>
      <c r="BB16790" s="94"/>
      <c r="BH16790" s="111"/>
      <c r="BK16790" s="115"/>
      <c r="BL16790" s="115"/>
      <c r="BM16790" s="115"/>
      <c r="CB16790" s="95"/>
      <c r="CE16790" s="112"/>
    </row>
    <row r="16791" spans="3:83" s="110" customFormat="1" x14ac:dyDescent="0.25">
      <c r="C16791" s="94"/>
      <c r="F16791" s="111"/>
      <c r="G16791" s="94"/>
      <c r="H16791" s="94"/>
      <c r="I16791" s="94"/>
      <c r="J16791" s="94"/>
      <c r="N16791" s="114"/>
      <c r="O16791" s="93"/>
      <c r="BB16791" s="94"/>
      <c r="BH16791" s="111"/>
      <c r="BK16791" s="115"/>
      <c r="BL16791" s="115"/>
      <c r="BM16791" s="115"/>
      <c r="CB16791" s="95"/>
      <c r="CE16791" s="112"/>
    </row>
    <row r="16792" spans="3:83" s="110" customFormat="1" x14ac:dyDescent="0.25">
      <c r="C16792" s="94"/>
      <c r="F16792" s="111"/>
      <c r="G16792" s="94"/>
      <c r="H16792" s="94"/>
      <c r="I16792" s="94"/>
      <c r="J16792" s="94"/>
      <c r="N16792" s="114"/>
      <c r="O16792" s="93"/>
      <c r="BB16792" s="94"/>
      <c r="BH16792" s="111"/>
      <c r="BK16792" s="115"/>
      <c r="BL16792" s="115"/>
      <c r="BM16792" s="115"/>
      <c r="CB16792" s="95"/>
      <c r="CE16792" s="112"/>
    </row>
    <row r="16793" spans="3:83" s="110" customFormat="1" x14ac:dyDescent="0.25">
      <c r="C16793" s="94"/>
      <c r="F16793" s="111"/>
      <c r="G16793" s="94"/>
      <c r="H16793" s="94"/>
      <c r="I16793" s="94"/>
      <c r="J16793" s="94"/>
      <c r="N16793" s="114"/>
      <c r="BH16793" s="111"/>
      <c r="BK16793" s="115"/>
      <c r="BL16793" s="115"/>
      <c r="BM16793" s="115"/>
    </row>
    <row r="16794" spans="3:83" s="110" customFormat="1" x14ac:dyDescent="0.25">
      <c r="C16794" s="94"/>
      <c r="F16794" s="111"/>
      <c r="G16794" s="94"/>
      <c r="H16794" s="94"/>
      <c r="I16794" s="94"/>
      <c r="J16794" s="94"/>
      <c r="N16794" s="114"/>
      <c r="BH16794" s="111"/>
      <c r="BK16794" s="115"/>
      <c r="BL16794" s="115"/>
      <c r="BM16794" s="115"/>
    </row>
    <row r="16795" spans="3:83" s="110" customFormat="1" x14ac:dyDescent="0.25">
      <c r="C16795" s="94"/>
      <c r="G16795" s="94"/>
      <c r="H16795" s="94"/>
      <c r="I16795" s="94"/>
      <c r="J16795" s="94"/>
      <c r="N16795" s="114"/>
      <c r="BK16795" s="115"/>
      <c r="BL16795" s="115"/>
      <c r="BM16795" s="115"/>
    </row>
    <row r="16796" spans="3:83" x14ac:dyDescent="0.25">
      <c r="C16796" s="94"/>
      <c r="D16796" s="110"/>
      <c r="G16796" s="94"/>
      <c r="H16796" s="94"/>
      <c r="I16796" s="94"/>
      <c r="J16796" s="94"/>
      <c r="L16796" s="110"/>
      <c r="M16796" s="110"/>
      <c r="N16796" s="114"/>
      <c r="BC16796" s="110"/>
      <c r="BE16796" s="110"/>
      <c r="BF16796" s="110"/>
      <c r="BG16796" s="110"/>
      <c r="BK16796" s="115"/>
      <c r="BL16796" s="115"/>
      <c r="BM16796" s="115"/>
      <c r="BN16796" s="110"/>
      <c r="BO16796" s="110"/>
      <c r="BP16796" s="110"/>
      <c r="BU16796" s="110"/>
    </row>
    <row r="16797" spans="3:83" x14ac:dyDescent="0.25">
      <c r="C16797" s="94"/>
      <c r="D16797" s="110"/>
      <c r="G16797" s="94"/>
      <c r="H16797" s="94"/>
      <c r="I16797" s="94"/>
      <c r="J16797" s="94"/>
      <c r="L16797" s="110"/>
      <c r="M16797" s="110"/>
      <c r="N16797" s="114"/>
      <c r="BC16797" s="110"/>
      <c r="BE16797" s="110"/>
      <c r="BF16797" s="110"/>
      <c r="BG16797" s="110"/>
      <c r="BK16797" s="115"/>
      <c r="BL16797" s="115"/>
      <c r="BM16797" s="115"/>
      <c r="BN16797" s="93"/>
      <c r="BO16797" s="93"/>
      <c r="BP16797" s="93"/>
      <c r="BU16797" s="110"/>
    </row>
    <row r="16798" spans="3:83" x14ac:dyDescent="0.25">
      <c r="C16798" s="94"/>
      <c r="D16798" s="110"/>
      <c r="G16798" s="94"/>
      <c r="H16798" s="94"/>
      <c r="I16798" s="94"/>
      <c r="J16798" s="94"/>
      <c r="L16798" s="110"/>
      <c r="M16798" s="110"/>
      <c r="N16798" s="114"/>
      <c r="BC16798" s="110"/>
      <c r="BE16798" s="110"/>
      <c r="BF16798" s="110"/>
      <c r="BG16798" s="110"/>
      <c r="BK16798" s="115"/>
      <c r="BL16798" s="115"/>
      <c r="BM16798" s="115"/>
      <c r="BN16798" s="93"/>
      <c r="BO16798" s="93"/>
      <c r="BP16798" s="93"/>
      <c r="BU16798" s="110"/>
    </row>
    <row r="16799" spans="3:83" x14ac:dyDescent="0.25">
      <c r="C16799" s="94"/>
      <c r="D16799" s="110"/>
      <c r="G16799" s="94"/>
      <c r="H16799" s="94"/>
      <c r="I16799" s="94"/>
      <c r="J16799" s="94"/>
      <c r="L16799" s="110"/>
      <c r="M16799" s="110"/>
      <c r="N16799" s="114"/>
      <c r="BC16799" s="110"/>
      <c r="BE16799" s="110"/>
      <c r="BF16799" s="110"/>
      <c r="BG16799" s="110"/>
      <c r="BK16799" s="115"/>
      <c r="BL16799" s="115"/>
      <c r="BM16799" s="115"/>
      <c r="BN16799" s="110"/>
      <c r="BO16799" s="110"/>
      <c r="BP16799" s="110"/>
      <c r="BU16799" s="110"/>
    </row>
    <row r="16800" spans="3:83" s="110" customFormat="1" x14ac:dyDescent="0.25">
      <c r="C16800" s="94"/>
      <c r="F16800" s="111"/>
      <c r="G16800" s="94"/>
      <c r="H16800" s="94"/>
      <c r="I16800" s="94"/>
      <c r="J16800" s="94"/>
      <c r="N16800" s="114"/>
      <c r="O16800" s="93"/>
      <c r="BB16800" s="94"/>
      <c r="BH16800" s="111"/>
      <c r="BK16800" s="115"/>
      <c r="BL16800" s="115"/>
      <c r="BM16800" s="115"/>
      <c r="CB16800" s="95"/>
      <c r="CE16800" s="112"/>
    </row>
    <row r="16801" spans="3:83" s="110" customFormat="1" x14ac:dyDescent="0.25">
      <c r="C16801" s="94"/>
      <c r="F16801" s="111"/>
      <c r="G16801" s="94"/>
      <c r="H16801" s="94"/>
      <c r="I16801" s="94"/>
      <c r="J16801" s="94"/>
      <c r="N16801" s="114"/>
      <c r="O16801" s="93"/>
      <c r="BB16801" s="94"/>
      <c r="BH16801" s="111"/>
      <c r="BK16801" s="115"/>
      <c r="BL16801" s="115"/>
      <c r="BM16801" s="115"/>
      <c r="CB16801" s="95"/>
      <c r="CE16801" s="112"/>
    </row>
    <row r="16802" spans="3:83" s="110" customFormat="1" x14ac:dyDescent="0.25">
      <c r="C16802" s="94"/>
      <c r="F16802" s="111"/>
      <c r="G16802" s="94"/>
      <c r="H16802" s="94"/>
      <c r="I16802" s="94"/>
      <c r="J16802" s="94"/>
      <c r="N16802" s="114"/>
      <c r="BH16802" s="111"/>
      <c r="BK16802" s="115"/>
      <c r="BL16802" s="115"/>
      <c r="BM16802" s="115"/>
    </row>
    <row r="16803" spans="3:83" s="110" customFormat="1" x14ac:dyDescent="0.25">
      <c r="C16803" s="94"/>
      <c r="F16803" s="111"/>
      <c r="G16803" s="94"/>
      <c r="H16803" s="94"/>
      <c r="I16803" s="94"/>
      <c r="J16803" s="94"/>
      <c r="N16803" s="114"/>
      <c r="BH16803" s="111"/>
      <c r="BK16803" s="115"/>
      <c r="BL16803" s="115"/>
      <c r="BM16803" s="115"/>
    </row>
    <row r="16804" spans="3:83" s="110" customFormat="1" x14ac:dyDescent="0.25">
      <c r="C16804" s="94"/>
      <c r="G16804" s="94"/>
      <c r="H16804" s="94"/>
      <c r="I16804" s="94"/>
      <c r="J16804" s="94"/>
      <c r="N16804" s="114"/>
      <c r="BK16804" s="115"/>
      <c r="BL16804" s="115"/>
      <c r="BM16804" s="115"/>
    </row>
    <row r="16805" spans="3:83" s="110" customFormat="1" x14ac:dyDescent="0.25">
      <c r="C16805" s="94"/>
      <c r="F16805" s="111"/>
      <c r="G16805" s="94"/>
      <c r="H16805" s="94"/>
      <c r="I16805" s="94"/>
      <c r="J16805" s="94"/>
      <c r="N16805" s="114"/>
      <c r="O16805"/>
      <c r="BB16805" s="94"/>
      <c r="BG16805" s="114"/>
      <c r="BH16805" s="111"/>
      <c r="BK16805" s="115"/>
      <c r="BL16805" s="115"/>
      <c r="BM16805" s="115"/>
      <c r="CB16805" s="95"/>
      <c r="CE16805" s="112"/>
    </row>
    <row r="16806" spans="3:83" s="110" customFormat="1" x14ac:dyDescent="0.25">
      <c r="C16806" s="94"/>
      <c r="F16806" s="111"/>
      <c r="G16806" s="94"/>
      <c r="H16806" s="94"/>
      <c r="I16806" s="94"/>
      <c r="J16806" s="94"/>
      <c r="N16806" s="114"/>
      <c r="O16806" s="93"/>
      <c r="BB16806" s="94"/>
      <c r="BG16806" s="114"/>
      <c r="BH16806" s="111"/>
      <c r="BK16806" s="115"/>
      <c r="BL16806" s="115"/>
      <c r="BM16806" s="115"/>
      <c r="CB16806" s="95"/>
      <c r="CE16806" s="112"/>
    </row>
    <row r="16807" spans="3:83" s="110" customFormat="1" x14ac:dyDescent="0.25">
      <c r="C16807" s="94"/>
      <c r="F16807" s="111"/>
      <c r="G16807" s="94"/>
      <c r="H16807" s="94"/>
      <c r="I16807" s="94"/>
      <c r="J16807" s="94"/>
      <c r="N16807" s="117"/>
      <c r="O16807"/>
      <c r="BB16807" s="94"/>
      <c r="BE16807" s="117"/>
      <c r="BG16807" s="114"/>
      <c r="BH16807" s="111"/>
      <c r="BK16807" s="115"/>
      <c r="BL16807" s="115"/>
      <c r="BM16807" s="115"/>
      <c r="CB16807" s="95"/>
      <c r="CE16807" s="112"/>
    </row>
    <row r="16808" spans="3:83" s="110" customFormat="1" x14ac:dyDescent="0.25">
      <c r="C16808" s="94"/>
      <c r="F16808" s="111"/>
      <c r="G16808" s="94"/>
      <c r="H16808" s="94"/>
      <c r="I16808" s="94"/>
      <c r="J16808" s="94"/>
      <c r="N16808" s="117"/>
      <c r="O16808" s="93"/>
      <c r="BB16808" s="94"/>
      <c r="BE16808" s="117"/>
      <c r="BG16808" s="114"/>
      <c r="BH16808" s="111"/>
      <c r="BK16808" s="115"/>
      <c r="BL16808" s="115"/>
      <c r="BM16808" s="115"/>
      <c r="CB16808" s="95"/>
      <c r="CE16808" s="112"/>
    </row>
    <row r="16809" spans="3:83" s="110" customFormat="1" x14ac:dyDescent="0.25">
      <c r="C16809" s="94"/>
      <c r="F16809" s="111"/>
      <c r="BH16809" s="111"/>
    </row>
    <row r="16810" spans="3:83" s="110" customFormat="1" x14ac:dyDescent="0.25">
      <c r="C16810" s="94"/>
      <c r="F16810" s="111"/>
      <c r="BH16810" s="111"/>
      <c r="CB16810" s="94"/>
    </row>
    <row r="16811" spans="3:83" s="110" customFormat="1" x14ac:dyDescent="0.25">
      <c r="C16811" s="94"/>
      <c r="F16811" s="111"/>
      <c r="G16811" s="94"/>
      <c r="H16811" s="94"/>
      <c r="I16811" s="94"/>
      <c r="J16811" s="94"/>
      <c r="N16811" s="114"/>
      <c r="O16811"/>
      <c r="BB16811" s="94"/>
      <c r="BH16811" s="111"/>
      <c r="BK16811" s="115"/>
      <c r="BL16811" s="115"/>
      <c r="BM16811" s="115"/>
      <c r="CB16811" s="95"/>
      <c r="CE16811" s="112"/>
    </row>
    <row r="16812" spans="3:83" s="110" customFormat="1" x14ac:dyDescent="0.25">
      <c r="C16812" s="94"/>
      <c r="F16812" s="111"/>
      <c r="G16812" s="94"/>
      <c r="H16812" s="94"/>
      <c r="I16812" s="94"/>
      <c r="J16812" s="94"/>
      <c r="N16812" s="114"/>
      <c r="O16812" s="93"/>
      <c r="BB16812" s="94"/>
      <c r="BH16812" s="111"/>
      <c r="BK16812" s="115"/>
      <c r="BL16812" s="115"/>
      <c r="BM16812" s="115"/>
      <c r="CB16812" s="95"/>
      <c r="CE16812" s="112"/>
    </row>
    <row r="16813" spans="3:83" s="110" customFormat="1" x14ac:dyDescent="0.25">
      <c r="C16813" s="94"/>
      <c r="F16813" s="111"/>
      <c r="G16813" s="94"/>
      <c r="H16813" s="94"/>
      <c r="I16813" s="94"/>
      <c r="J16813" s="94"/>
      <c r="N16813" s="114"/>
      <c r="O16813" s="93"/>
      <c r="BB16813" s="94"/>
      <c r="BH16813" s="111"/>
      <c r="BK16813" s="115"/>
      <c r="BL16813" s="115"/>
      <c r="BM16813" s="115"/>
      <c r="CB16813" s="95"/>
      <c r="CE16813" s="112"/>
    </row>
    <row r="16814" spans="3:83" s="110" customFormat="1" x14ac:dyDescent="0.25">
      <c r="C16814" s="94"/>
      <c r="F16814" s="111"/>
      <c r="G16814" s="94"/>
      <c r="H16814" s="94"/>
      <c r="I16814" s="94"/>
      <c r="J16814" s="94"/>
      <c r="N16814" s="114"/>
      <c r="O16814" s="93"/>
      <c r="BB16814" s="94"/>
      <c r="BH16814" s="111"/>
      <c r="BK16814" s="115"/>
      <c r="BL16814" s="115"/>
      <c r="BM16814" s="115"/>
      <c r="CB16814" s="95"/>
      <c r="CE16814" s="112"/>
    </row>
    <row r="16815" spans="3:83" s="110" customFormat="1" x14ac:dyDescent="0.25">
      <c r="C16815" s="94"/>
      <c r="F16815" s="111"/>
      <c r="G16815" s="94"/>
      <c r="H16815" s="94"/>
      <c r="I16815" s="94"/>
      <c r="J16815" s="94"/>
      <c r="N16815" s="114"/>
      <c r="O16815" s="93"/>
      <c r="BB16815" s="94"/>
      <c r="BH16815" s="111"/>
      <c r="BK16815" s="115"/>
      <c r="BL16815" s="115"/>
      <c r="BM16815" s="115"/>
      <c r="CB16815" s="95"/>
      <c r="CE16815" s="112"/>
    </row>
    <row r="16816" spans="3:83" s="110" customFormat="1" x14ac:dyDescent="0.25">
      <c r="C16816" s="94"/>
      <c r="F16816" s="111"/>
      <c r="G16816" s="94"/>
      <c r="H16816" s="94"/>
      <c r="I16816" s="94"/>
      <c r="J16816" s="94"/>
      <c r="N16816" s="114"/>
      <c r="O16816" s="93"/>
      <c r="BB16816" s="94"/>
      <c r="BH16816" s="111"/>
      <c r="BK16816" s="115"/>
      <c r="BL16816" s="115"/>
      <c r="BM16816" s="115"/>
      <c r="CB16816" s="95"/>
      <c r="CE16816" s="112"/>
    </row>
    <row r="16817" spans="3:83" x14ac:dyDescent="0.25">
      <c r="C16817" s="94"/>
      <c r="D16817" s="110"/>
      <c r="G16817" s="94"/>
      <c r="H16817" s="94"/>
      <c r="I16817" s="94"/>
      <c r="J16817" s="94"/>
      <c r="L16817" s="110"/>
      <c r="M16817" s="110"/>
      <c r="N16817" s="114"/>
      <c r="BC16817" s="110"/>
      <c r="BE16817" s="110"/>
      <c r="BF16817" s="110"/>
      <c r="BG16817" s="110"/>
      <c r="BK16817" s="115"/>
      <c r="BL16817" s="115"/>
      <c r="BM16817" s="115"/>
      <c r="BN16817" s="110"/>
      <c r="BO16817" s="110"/>
      <c r="BP16817" s="110"/>
      <c r="BU16817" s="110"/>
    </row>
    <row r="16818" spans="3:83" x14ac:dyDescent="0.25">
      <c r="C16818" s="94"/>
      <c r="D16818" s="110"/>
      <c r="G16818" s="94"/>
      <c r="H16818" s="94"/>
      <c r="I16818" s="94"/>
      <c r="J16818" s="94"/>
      <c r="L16818" s="110"/>
      <c r="M16818" s="110"/>
      <c r="N16818" s="114"/>
      <c r="BC16818" s="110"/>
      <c r="BE16818" s="110"/>
      <c r="BF16818" s="110"/>
      <c r="BG16818" s="110"/>
      <c r="BK16818" s="115"/>
      <c r="BL16818" s="115"/>
      <c r="BM16818" s="115"/>
      <c r="BN16818" s="110"/>
      <c r="BO16818" s="110"/>
      <c r="BP16818" s="110"/>
      <c r="BU16818" s="110"/>
    </row>
    <row r="16819" spans="3:83" x14ac:dyDescent="0.25">
      <c r="C16819" s="94"/>
      <c r="D16819" s="110"/>
      <c r="G16819" s="94"/>
      <c r="H16819" s="94"/>
      <c r="I16819" s="94"/>
      <c r="J16819" s="94"/>
      <c r="L16819" s="110"/>
      <c r="M16819" s="110"/>
      <c r="N16819" s="114"/>
      <c r="BC16819" s="110"/>
      <c r="BE16819" s="110"/>
      <c r="BF16819" s="110"/>
      <c r="BG16819" s="110"/>
      <c r="BK16819" s="115"/>
      <c r="BL16819" s="115"/>
      <c r="BM16819" s="115"/>
      <c r="BN16819" s="93"/>
      <c r="BO16819" s="93"/>
      <c r="BP16819" s="93"/>
      <c r="BU16819" s="110"/>
    </row>
    <row r="16820" spans="3:83" x14ac:dyDescent="0.25">
      <c r="C16820" s="94"/>
      <c r="D16820" s="110"/>
      <c r="G16820" s="94"/>
      <c r="H16820" s="94"/>
      <c r="I16820" s="94"/>
      <c r="J16820" s="94"/>
      <c r="L16820" s="110"/>
      <c r="M16820" s="110"/>
      <c r="N16820" s="114"/>
      <c r="BC16820" s="110"/>
      <c r="BE16820" s="110"/>
      <c r="BF16820" s="110"/>
      <c r="BG16820" s="110"/>
      <c r="BK16820" s="115"/>
      <c r="BL16820" s="115"/>
      <c r="BM16820" s="115"/>
      <c r="BN16820" s="93"/>
      <c r="BO16820" s="93"/>
      <c r="BP16820" s="93"/>
      <c r="BU16820" s="110"/>
    </row>
    <row r="16821" spans="3:83" s="110" customFormat="1" x14ac:dyDescent="0.25">
      <c r="C16821" s="94"/>
      <c r="F16821" s="111"/>
      <c r="G16821" s="94"/>
      <c r="H16821" s="94"/>
      <c r="I16821" s="94"/>
      <c r="J16821" s="94"/>
      <c r="N16821" s="114"/>
      <c r="O16821" s="93"/>
      <c r="BB16821" s="94"/>
      <c r="BH16821" s="111"/>
      <c r="BK16821" s="115"/>
      <c r="BL16821" s="115"/>
      <c r="BM16821" s="115"/>
      <c r="CB16821" s="95"/>
      <c r="CE16821" s="112"/>
    </row>
    <row r="16822" spans="3:83" s="110" customFormat="1" x14ac:dyDescent="0.25">
      <c r="C16822" s="94"/>
      <c r="F16822" s="111"/>
      <c r="G16822" s="94"/>
      <c r="H16822" s="94"/>
      <c r="I16822" s="94"/>
      <c r="J16822" s="94"/>
      <c r="N16822" s="114"/>
      <c r="O16822" s="93"/>
      <c r="BB16822" s="94"/>
      <c r="BH16822" s="111"/>
      <c r="BK16822" s="115"/>
      <c r="BL16822" s="115"/>
      <c r="BM16822" s="115"/>
      <c r="CB16822" s="95"/>
      <c r="CE16822" s="112"/>
    </row>
    <row r="16823" spans="3:83" s="110" customFormat="1" x14ac:dyDescent="0.25">
      <c r="C16823" s="94"/>
      <c r="F16823" s="111"/>
      <c r="G16823" s="94"/>
      <c r="H16823" s="94"/>
      <c r="I16823" s="94"/>
      <c r="J16823" s="94"/>
      <c r="N16823" s="114"/>
      <c r="O16823" s="93"/>
      <c r="BB16823" s="94"/>
      <c r="BH16823" s="111"/>
      <c r="BK16823" s="115"/>
      <c r="BL16823" s="115"/>
      <c r="BM16823" s="115"/>
      <c r="CB16823" s="95"/>
      <c r="CE16823" s="112"/>
    </row>
    <row r="16824" spans="3:83" s="110" customFormat="1" x14ac:dyDescent="0.25">
      <c r="C16824" s="94"/>
      <c r="F16824" s="111"/>
      <c r="G16824" s="94"/>
      <c r="H16824" s="94"/>
      <c r="I16824" s="94"/>
      <c r="J16824" s="94"/>
      <c r="N16824" s="114"/>
      <c r="O16824" s="93"/>
      <c r="BB16824" s="94"/>
      <c r="BH16824" s="111"/>
      <c r="BK16824" s="115"/>
      <c r="BL16824" s="115"/>
      <c r="BM16824" s="115"/>
      <c r="CB16824" s="95"/>
      <c r="CE16824" s="112"/>
    </row>
    <row r="16825" spans="3:83" s="110" customFormat="1" x14ac:dyDescent="0.25">
      <c r="C16825" s="94"/>
      <c r="F16825" s="111"/>
      <c r="G16825" s="94"/>
      <c r="H16825" s="94"/>
      <c r="I16825" s="94"/>
      <c r="J16825" s="94"/>
      <c r="N16825" s="114"/>
      <c r="O16825" s="93"/>
      <c r="BB16825" s="94"/>
      <c r="BH16825" s="111"/>
      <c r="BK16825" s="115"/>
      <c r="BL16825" s="115"/>
      <c r="BM16825" s="115"/>
      <c r="CB16825" s="95"/>
      <c r="CE16825" s="112"/>
    </row>
    <row r="16826" spans="3:83" s="110" customFormat="1" x14ac:dyDescent="0.25">
      <c r="C16826" s="94"/>
      <c r="F16826" s="111"/>
      <c r="G16826" s="94"/>
      <c r="H16826" s="94"/>
      <c r="I16826" s="94"/>
      <c r="J16826" s="94"/>
      <c r="N16826" s="114"/>
      <c r="BH16826" s="111"/>
      <c r="BK16826" s="115"/>
      <c r="BL16826" s="115"/>
      <c r="BM16826" s="115"/>
    </row>
    <row r="16827" spans="3:83" s="110" customFormat="1" x14ac:dyDescent="0.25">
      <c r="C16827" s="94"/>
      <c r="F16827" s="111"/>
      <c r="G16827" s="94"/>
      <c r="H16827" s="94"/>
      <c r="I16827" s="94"/>
      <c r="J16827" s="94"/>
      <c r="N16827" s="114"/>
      <c r="BH16827" s="111"/>
      <c r="BK16827" s="115"/>
      <c r="BL16827" s="115"/>
      <c r="BM16827" s="115"/>
    </row>
    <row r="16828" spans="3:83" s="110" customFormat="1" x14ac:dyDescent="0.25">
      <c r="C16828" s="94"/>
      <c r="G16828" s="94"/>
      <c r="H16828" s="94"/>
      <c r="I16828" s="94"/>
      <c r="J16828" s="94"/>
      <c r="N16828" s="114"/>
      <c r="BK16828" s="115"/>
      <c r="BL16828" s="115"/>
      <c r="BM16828" s="115"/>
    </row>
    <row r="16829" spans="3:83" x14ac:dyDescent="0.25">
      <c r="C16829" s="94"/>
      <c r="D16829" s="110"/>
      <c r="G16829" s="94"/>
      <c r="H16829" s="94"/>
      <c r="I16829" s="94"/>
      <c r="J16829" s="94"/>
      <c r="L16829" s="110"/>
      <c r="M16829" s="110"/>
      <c r="N16829" s="114"/>
      <c r="BC16829" s="110"/>
      <c r="BE16829" s="110"/>
      <c r="BF16829" s="110"/>
      <c r="BG16829" s="110"/>
      <c r="BK16829" s="115"/>
      <c r="BL16829" s="115"/>
      <c r="BM16829" s="115"/>
      <c r="BN16829" s="110"/>
      <c r="BO16829" s="110"/>
      <c r="BP16829" s="110"/>
      <c r="BU16829" s="110"/>
    </row>
    <row r="16830" spans="3:83" x14ac:dyDescent="0.25">
      <c r="C16830" s="94"/>
      <c r="D16830" s="110"/>
      <c r="G16830" s="94"/>
      <c r="H16830" s="94"/>
      <c r="I16830" s="94"/>
      <c r="J16830" s="94"/>
      <c r="L16830" s="110"/>
      <c r="M16830" s="110"/>
      <c r="N16830" s="114"/>
      <c r="BC16830" s="110"/>
      <c r="BE16830" s="110"/>
      <c r="BF16830" s="110"/>
      <c r="BG16830" s="110"/>
      <c r="BK16830" s="115"/>
      <c r="BL16830" s="115"/>
      <c r="BM16830" s="115"/>
      <c r="BN16830" s="93"/>
      <c r="BO16830" s="93"/>
      <c r="BP16830" s="93"/>
      <c r="BU16830" s="110"/>
    </row>
    <row r="16831" spans="3:83" x14ac:dyDescent="0.25">
      <c r="C16831" s="94"/>
      <c r="D16831" s="110"/>
      <c r="G16831" s="94"/>
      <c r="H16831" s="94"/>
      <c r="I16831" s="94"/>
      <c r="J16831" s="94"/>
      <c r="L16831" s="110"/>
      <c r="M16831" s="110"/>
      <c r="N16831" s="114"/>
      <c r="BC16831" s="110"/>
      <c r="BE16831" s="110"/>
      <c r="BF16831" s="110"/>
      <c r="BG16831" s="110"/>
      <c r="BK16831" s="115"/>
      <c r="BL16831" s="115"/>
      <c r="BM16831" s="115"/>
      <c r="BN16831" s="93"/>
      <c r="BO16831" s="93"/>
      <c r="BP16831" s="93"/>
      <c r="BU16831" s="110"/>
    </row>
    <row r="16832" spans="3:83" x14ac:dyDescent="0.25">
      <c r="C16832" s="94"/>
      <c r="D16832" s="110"/>
      <c r="G16832" s="94"/>
      <c r="H16832" s="94"/>
      <c r="I16832" s="94"/>
      <c r="J16832" s="94"/>
      <c r="L16832" s="110"/>
      <c r="M16832" s="110"/>
      <c r="N16832" s="114"/>
      <c r="BC16832" s="110"/>
      <c r="BE16832" s="110"/>
      <c r="BF16832" s="110"/>
      <c r="BG16832" s="110"/>
      <c r="BK16832" s="115"/>
      <c r="BL16832" s="115"/>
      <c r="BM16832" s="115"/>
      <c r="BN16832" s="110"/>
      <c r="BO16832" s="110"/>
      <c r="BP16832" s="110"/>
      <c r="BU16832" s="110"/>
    </row>
    <row r="16833" spans="3:83" s="110" customFormat="1" x14ac:dyDescent="0.25">
      <c r="C16833" s="94"/>
      <c r="F16833" s="111"/>
      <c r="G16833" s="94"/>
      <c r="H16833" s="94"/>
      <c r="I16833" s="94"/>
      <c r="J16833" s="94"/>
      <c r="N16833" s="114"/>
      <c r="O16833" s="93"/>
      <c r="BB16833" s="94"/>
      <c r="BH16833" s="111"/>
      <c r="BK16833" s="115"/>
      <c r="BL16833" s="115"/>
      <c r="BM16833" s="115"/>
      <c r="CB16833" s="95"/>
      <c r="CE16833" s="112"/>
    </row>
    <row r="16834" spans="3:83" s="110" customFormat="1" x14ac:dyDescent="0.25">
      <c r="C16834" s="94"/>
      <c r="F16834" s="111"/>
      <c r="G16834" s="94"/>
      <c r="H16834" s="94"/>
      <c r="I16834" s="94"/>
      <c r="J16834" s="94"/>
      <c r="N16834" s="114"/>
      <c r="O16834" s="93"/>
      <c r="BB16834" s="94"/>
      <c r="BH16834" s="111"/>
      <c r="BK16834" s="115"/>
      <c r="BL16834" s="115"/>
      <c r="BM16834" s="115"/>
      <c r="CB16834" s="95"/>
      <c r="CE16834" s="112"/>
    </row>
    <row r="16835" spans="3:83" s="110" customFormat="1" x14ac:dyDescent="0.25">
      <c r="C16835" s="94"/>
      <c r="F16835" s="111"/>
      <c r="G16835" s="94"/>
      <c r="H16835" s="94"/>
      <c r="I16835" s="94"/>
      <c r="J16835" s="94"/>
      <c r="N16835" s="114"/>
      <c r="BH16835" s="111"/>
      <c r="BK16835" s="115"/>
      <c r="BL16835" s="115"/>
      <c r="BM16835" s="115"/>
    </row>
    <row r="16836" spans="3:83" s="110" customFormat="1" x14ac:dyDescent="0.25">
      <c r="C16836" s="94"/>
      <c r="F16836" s="111"/>
      <c r="G16836" s="94"/>
      <c r="H16836" s="94"/>
      <c r="I16836" s="94"/>
      <c r="J16836" s="94"/>
      <c r="N16836" s="114"/>
      <c r="BH16836" s="111"/>
      <c r="BK16836" s="115"/>
      <c r="BL16836" s="115"/>
      <c r="BM16836" s="115"/>
    </row>
    <row r="16837" spans="3:83" s="110" customFormat="1" x14ac:dyDescent="0.25">
      <c r="C16837" s="94"/>
      <c r="G16837" s="94"/>
      <c r="H16837" s="94"/>
      <c r="I16837" s="94"/>
      <c r="J16837" s="94"/>
      <c r="N16837" s="114"/>
      <c r="BK16837" s="115"/>
      <c r="BL16837" s="115"/>
      <c r="BM16837" s="115"/>
    </row>
    <row r="16838" spans="3:83" s="110" customFormat="1" x14ac:dyDescent="0.25">
      <c r="C16838" s="94"/>
      <c r="F16838" s="111"/>
      <c r="G16838" s="94"/>
      <c r="H16838" s="94"/>
      <c r="I16838" s="94"/>
      <c r="J16838" s="94"/>
      <c r="N16838" s="114"/>
      <c r="O16838"/>
      <c r="BB16838" s="94"/>
      <c r="BG16838" s="114"/>
      <c r="BH16838" s="111"/>
      <c r="BK16838" s="115"/>
      <c r="BL16838" s="115"/>
      <c r="BM16838" s="115"/>
      <c r="CB16838" s="95"/>
      <c r="CE16838" s="112"/>
    </row>
    <row r="16839" spans="3:83" s="110" customFormat="1" x14ac:dyDescent="0.25">
      <c r="C16839" s="94"/>
      <c r="F16839" s="111"/>
      <c r="G16839" s="94"/>
      <c r="H16839" s="94"/>
      <c r="I16839" s="94"/>
      <c r="J16839" s="94"/>
      <c r="N16839" s="114"/>
      <c r="O16839" s="93"/>
      <c r="BB16839" s="94"/>
      <c r="BG16839" s="114"/>
      <c r="BH16839" s="111"/>
      <c r="BK16839" s="115"/>
      <c r="BL16839" s="115"/>
      <c r="BM16839" s="115"/>
      <c r="CB16839" s="95"/>
      <c r="CE16839" s="112"/>
    </row>
    <row r="16840" spans="3:83" s="110" customFormat="1" x14ac:dyDescent="0.25">
      <c r="C16840" s="94"/>
      <c r="F16840" s="111"/>
      <c r="G16840" s="94"/>
      <c r="H16840" s="94"/>
      <c r="I16840" s="94"/>
      <c r="J16840" s="94"/>
      <c r="N16840" s="117"/>
      <c r="O16840"/>
      <c r="BB16840" s="94"/>
      <c r="BE16840" s="117"/>
      <c r="BG16840" s="114"/>
      <c r="BH16840" s="111"/>
      <c r="BK16840" s="115"/>
      <c r="BL16840" s="115"/>
      <c r="BM16840" s="115"/>
      <c r="CB16840" s="95"/>
      <c r="CE16840" s="112"/>
    </row>
    <row r="16841" spans="3:83" s="110" customFormat="1" x14ac:dyDescent="0.25">
      <c r="C16841" s="94"/>
      <c r="F16841" s="111"/>
      <c r="G16841" s="94"/>
      <c r="H16841" s="94"/>
      <c r="I16841" s="94"/>
      <c r="J16841" s="94"/>
      <c r="N16841" s="117"/>
      <c r="O16841" s="93"/>
      <c r="BB16841" s="94"/>
      <c r="BE16841" s="117"/>
      <c r="BG16841" s="114"/>
      <c r="BH16841" s="111"/>
      <c r="BK16841" s="115"/>
      <c r="BL16841" s="115"/>
      <c r="BM16841" s="115"/>
      <c r="CB16841" s="95"/>
      <c r="CE16841" s="112"/>
    </row>
    <row r="16842" spans="3:83" s="110" customFormat="1" x14ac:dyDescent="0.25">
      <c r="C16842" s="94"/>
      <c r="F16842" s="111"/>
      <c r="BH16842" s="111"/>
    </row>
    <row r="16843" spans="3:83" s="110" customFormat="1" x14ac:dyDescent="0.25">
      <c r="C16843" s="94"/>
      <c r="F16843" s="111"/>
      <c r="BH16843" s="111"/>
      <c r="CB16843" s="94"/>
    </row>
    <row r="16844" spans="3:83" s="110" customFormat="1" x14ac:dyDescent="0.25">
      <c r="C16844" s="94"/>
      <c r="F16844" s="111"/>
      <c r="G16844" s="94"/>
      <c r="H16844" s="94"/>
      <c r="I16844" s="94"/>
      <c r="J16844" s="94"/>
      <c r="N16844" s="114"/>
      <c r="O16844"/>
      <c r="BB16844" s="94"/>
      <c r="BH16844" s="111"/>
      <c r="BK16844" s="115"/>
      <c r="BL16844" s="115"/>
      <c r="BM16844" s="115"/>
      <c r="CB16844" s="95"/>
      <c r="CE16844" s="112"/>
    </row>
    <row r="16845" spans="3:83" s="110" customFormat="1" x14ac:dyDescent="0.25">
      <c r="C16845" s="94"/>
      <c r="F16845" s="111"/>
      <c r="G16845" s="94"/>
      <c r="H16845" s="94"/>
      <c r="I16845" s="94"/>
      <c r="J16845" s="94"/>
      <c r="N16845" s="114"/>
      <c r="O16845" s="93"/>
      <c r="BB16845" s="94"/>
      <c r="BH16845" s="111"/>
      <c r="BK16845" s="115"/>
      <c r="BL16845" s="115"/>
      <c r="BM16845" s="115"/>
      <c r="CB16845" s="95"/>
      <c r="CE16845" s="112"/>
    </row>
    <row r="16846" spans="3:83" s="110" customFormat="1" x14ac:dyDescent="0.25">
      <c r="C16846" s="94"/>
      <c r="F16846" s="111"/>
      <c r="G16846" s="94"/>
      <c r="H16846" s="94"/>
      <c r="I16846" s="94"/>
      <c r="J16846" s="94"/>
      <c r="N16846" s="114"/>
      <c r="O16846" s="93"/>
      <c r="BB16846" s="94"/>
      <c r="BH16846" s="111"/>
      <c r="BK16846" s="115"/>
      <c r="BL16846" s="115"/>
      <c r="BM16846" s="115"/>
      <c r="CB16846" s="95"/>
      <c r="CE16846" s="112"/>
    </row>
    <row r="16847" spans="3:83" s="110" customFormat="1" x14ac:dyDescent="0.25">
      <c r="C16847" s="94"/>
      <c r="F16847" s="111"/>
      <c r="G16847" s="94"/>
      <c r="H16847" s="94"/>
      <c r="I16847" s="94"/>
      <c r="J16847" s="94"/>
      <c r="N16847" s="114"/>
      <c r="O16847" s="93"/>
      <c r="BB16847" s="94"/>
      <c r="BH16847" s="111"/>
      <c r="BK16847" s="115"/>
      <c r="BL16847" s="115"/>
      <c r="BM16847" s="115"/>
      <c r="CB16847" s="95"/>
      <c r="CE16847" s="112"/>
    </row>
    <row r="16848" spans="3:83" s="110" customFormat="1" x14ac:dyDescent="0.25">
      <c r="C16848" s="94"/>
      <c r="F16848" s="111"/>
      <c r="G16848" s="94"/>
      <c r="H16848" s="94"/>
      <c r="I16848" s="94"/>
      <c r="J16848" s="94"/>
      <c r="N16848" s="114"/>
      <c r="O16848" s="93"/>
      <c r="BB16848" s="94"/>
      <c r="BH16848" s="111"/>
      <c r="BK16848" s="115"/>
      <c r="BL16848" s="115"/>
      <c r="BM16848" s="115"/>
      <c r="CB16848" s="95"/>
      <c r="CE16848" s="112"/>
    </row>
    <row r="16849" spans="3:83" s="110" customFormat="1" x14ac:dyDescent="0.25">
      <c r="C16849" s="94"/>
      <c r="F16849" s="111"/>
      <c r="G16849" s="94"/>
      <c r="H16849" s="94"/>
      <c r="I16849" s="94"/>
      <c r="J16849" s="94"/>
      <c r="N16849" s="114"/>
      <c r="O16849" s="93"/>
      <c r="BB16849" s="94"/>
      <c r="BH16849" s="111"/>
      <c r="BK16849" s="115"/>
      <c r="BL16849" s="115"/>
      <c r="BM16849" s="115"/>
      <c r="CB16849" s="95"/>
      <c r="CE16849" s="112"/>
    </row>
    <row r="16850" spans="3:83" x14ac:dyDescent="0.25">
      <c r="C16850" s="94"/>
      <c r="D16850" s="110"/>
      <c r="G16850" s="94"/>
      <c r="H16850" s="94"/>
      <c r="I16850" s="94"/>
      <c r="J16850" s="94"/>
      <c r="L16850" s="110"/>
      <c r="M16850" s="110"/>
      <c r="N16850" s="114"/>
      <c r="BC16850" s="110"/>
      <c r="BE16850" s="110"/>
      <c r="BF16850" s="110"/>
      <c r="BG16850" s="110"/>
      <c r="BK16850" s="115"/>
      <c r="BL16850" s="115"/>
      <c r="BM16850" s="115"/>
      <c r="BN16850" s="110"/>
      <c r="BO16850" s="110"/>
      <c r="BP16850" s="110"/>
      <c r="BU16850" s="110"/>
    </row>
    <row r="16851" spans="3:83" x14ac:dyDescent="0.25">
      <c r="C16851" s="94"/>
      <c r="D16851" s="110"/>
      <c r="G16851" s="94"/>
      <c r="H16851" s="94"/>
      <c r="I16851" s="94"/>
      <c r="J16851" s="94"/>
      <c r="L16851" s="110"/>
      <c r="M16851" s="110"/>
      <c r="N16851" s="114"/>
      <c r="BC16851" s="110"/>
      <c r="BE16851" s="110"/>
      <c r="BF16851" s="110"/>
      <c r="BG16851" s="110"/>
      <c r="BK16851" s="115"/>
      <c r="BL16851" s="115"/>
      <c r="BM16851" s="115"/>
      <c r="BN16851" s="110"/>
      <c r="BO16851" s="110"/>
      <c r="BP16851" s="110"/>
      <c r="BU16851" s="110"/>
    </row>
    <row r="16852" spans="3:83" x14ac:dyDescent="0.25">
      <c r="C16852" s="94"/>
      <c r="D16852" s="110"/>
      <c r="G16852" s="94"/>
      <c r="H16852" s="94"/>
      <c r="I16852" s="94"/>
      <c r="J16852" s="94"/>
      <c r="L16852" s="110"/>
      <c r="M16852" s="110"/>
      <c r="N16852" s="114"/>
      <c r="BC16852" s="110"/>
      <c r="BE16852" s="110"/>
      <c r="BF16852" s="110"/>
      <c r="BG16852" s="110"/>
      <c r="BK16852" s="115"/>
      <c r="BL16852" s="115"/>
      <c r="BM16852" s="115"/>
      <c r="BN16852" s="93"/>
      <c r="BO16852" s="93"/>
      <c r="BP16852" s="93"/>
      <c r="BU16852" s="110"/>
    </row>
    <row r="16853" spans="3:83" x14ac:dyDescent="0.25">
      <c r="C16853" s="94"/>
      <c r="D16853" s="110"/>
      <c r="G16853" s="94"/>
      <c r="H16853" s="94"/>
      <c r="I16853" s="94"/>
      <c r="J16853" s="94"/>
      <c r="L16853" s="110"/>
      <c r="M16853" s="110"/>
      <c r="N16853" s="114"/>
      <c r="BC16853" s="110"/>
      <c r="BE16853" s="110"/>
      <c r="BF16853" s="110"/>
      <c r="BG16853" s="110"/>
      <c r="BK16853" s="115"/>
      <c r="BL16853" s="115"/>
      <c r="BM16853" s="115"/>
      <c r="BN16853" s="93"/>
      <c r="BO16853" s="93"/>
      <c r="BP16853" s="93"/>
      <c r="BU16853" s="110"/>
    </row>
    <row r="16854" spans="3:83" s="110" customFormat="1" x14ac:dyDescent="0.25">
      <c r="C16854" s="94"/>
      <c r="F16854" s="111"/>
      <c r="G16854" s="94"/>
      <c r="H16854" s="94"/>
      <c r="I16854" s="94"/>
      <c r="J16854" s="94"/>
      <c r="N16854" s="114"/>
      <c r="O16854" s="93"/>
      <c r="BB16854" s="94"/>
      <c r="BH16854" s="111"/>
      <c r="BK16854" s="115"/>
      <c r="BL16854" s="115"/>
      <c r="BM16854" s="115"/>
      <c r="CB16854" s="95"/>
      <c r="CE16854" s="112"/>
    </row>
    <row r="16855" spans="3:83" s="110" customFormat="1" x14ac:dyDescent="0.25">
      <c r="C16855" s="94"/>
      <c r="F16855" s="111"/>
      <c r="G16855" s="94"/>
      <c r="H16855" s="94"/>
      <c r="I16855" s="94"/>
      <c r="J16855" s="94"/>
      <c r="N16855" s="114"/>
      <c r="O16855" s="93"/>
      <c r="BB16855" s="94"/>
      <c r="BH16855" s="111"/>
      <c r="BK16855" s="115"/>
      <c r="BL16855" s="115"/>
      <c r="BM16855" s="115"/>
      <c r="CB16855" s="95"/>
      <c r="CE16855" s="112"/>
    </row>
    <row r="16856" spans="3:83" s="110" customFormat="1" x14ac:dyDescent="0.25">
      <c r="C16856" s="94"/>
      <c r="F16856" s="111"/>
      <c r="G16856" s="94"/>
      <c r="H16856" s="94"/>
      <c r="I16856" s="94"/>
      <c r="J16856" s="94"/>
      <c r="N16856" s="114"/>
      <c r="O16856" s="93"/>
      <c r="BB16856" s="94"/>
      <c r="BH16856" s="111"/>
      <c r="BK16856" s="115"/>
      <c r="BL16856" s="115"/>
      <c r="BM16856" s="115"/>
      <c r="CB16856" s="95"/>
      <c r="CE16856" s="112"/>
    </row>
    <row r="16857" spans="3:83" s="110" customFormat="1" x14ac:dyDescent="0.25">
      <c r="C16857" s="94"/>
      <c r="F16857" s="111"/>
      <c r="G16857" s="94"/>
      <c r="H16857" s="94"/>
      <c r="I16857" s="94"/>
      <c r="J16857" s="94"/>
      <c r="N16857" s="114"/>
      <c r="O16857" s="93"/>
      <c r="BB16857" s="94"/>
      <c r="BH16857" s="111"/>
      <c r="BK16857" s="115"/>
      <c r="BL16857" s="115"/>
      <c r="BM16857" s="115"/>
      <c r="CB16857" s="95"/>
      <c r="CE16857" s="112"/>
    </row>
    <row r="16858" spans="3:83" s="110" customFormat="1" x14ac:dyDescent="0.25">
      <c r="C16858" s="94"/>
      <c r="F16858" s="111"/>
      <c r="G16858" s="94"/>
      <c r="H16858" s="94"/>
      <c r="I16858" s="94"/>
      <c r="J16858" s="94"/>
      <c r="N16858" s="114"/>
      <c r="O16858" s="93"/>
      <c r="BB16858" s="94"/>
      <c r="BH16858" s="111"/>
      <c r="BK16858" s="115"/>
      <c r="BL16858" s="115"/>
      <c r="BM16858" s="115"/>
      <c r="CB16858" s="95"/>
      <c r="CE16858" s="112"/>
    </row>
    <row r="16859" spans="3:83" s="110" customFormat="1" x14ac:dyDescent="0.25">
      <c r="C16859" s="94"/>
      <c r="F16859" s="111"/>
      <c r="G16859" s="94"/>
      <c r="H16859" s="94"/>
      <c r="I16859" s="94"/>
      <c r="J16859" s="94"/>
      <c r="N16859" s="114"/>
      <c r="BH16859" s="111"/>
      <c r="BK16859" s="115"/>
      <c r="BL16859" s="115"/>
      <c r="BM16859" s="115"/>
    </row>
    <row r="16860" spans="3:83" s="110" customFormat="1" x14ac:dyDescent="0.25">
      <c r="C16860" s="94"/>
      <c r="F16860" s="111"/>
      <c r="G16860" s="94"/>
      <c r="H16860" s="94"/>
      <c r="I16860" s="94"/>
      <c r="J16860" s="94"/>
      <c r="N16860" s="114"/>
      <c r="BH16860" s="111"/>
      <c r="BK16860" s="115"/>
      <c r="BL16860" s="115"/>
      <c r="BM16860" s="115"/>
    </row>
    <row r="16861" spans="3:83" s="110" customFormat="1" x14ac:dyDescent="0.25">
      <c r="C16861" s="94"/>
      <c r="G16861" s="94"/>
      <c r="H16861" s="94"/>
      <c r="I16861" s="94"/>
      <c r="J16861" s="94"/>
      <c r="N16861" s="114"/>
      <c r="BK16861" s="115"/>
      <c r="BL16861" s="115"/>
      <c r="BM16861" s="115"/>
    </row>
    <row r="16862" spans="3:83" x14ac:dyDescent="0.25">
      <c r="C16862" s="94"/>
      <c r="D16862" s="110"/>
      <c r="G16862" s="94"/>
      <c r="H16862" s="94"/>
      <c r="I16862" s="94"/>
      <c r="J16862" s="94"/>
      <c r="L16862" s="110"/>
      <c r="M16862" s="110"/>
      <c r="N16862" s="114"/>
      <c r="BC16862" s="110"/>
      <c r="BE16862" s="110"/>
      <c r="BF16862" s="110"/>
      <c r="BG16862" s="110"/>
      <c r="BK16862" s="115"/>
      <c r="BL16862" s="115"/>
      <c r="BM16862" s="115"/>
      <c r="BN16862" s="110"/>
      <c r="BO16862" s="110"/>
      <c r="BP16862" s="110"/>
      <c r="BU16862" s="110"/>
    </row>
    <row r="16863" spans="3:83" x14ac:dyDescent="0.25">
      <c r="C16863" s="94"/>
      <c r="D16863" s="110"/>
      <c r="G16863" s="94"/>
      <c r="H16863" s="94"/>
      <c r="I16863" s="94"/>
      <c r="J16863" s="94"/>
      <c r="L16863" s="110"/>
      <c r="M16863" s="110"/>
      <c r="N16863" s="114"/>
      <c r="BC16863" s="110"/>
      <c r="BE16863" s="110"/>
      <c r="BF16863" s="110"/>
      <c r="BG16863" s="110"/>
      <c r="BK16863" s="115"/>
      <c r="BL16863" s="115"/>
      <c r="BM16863" s="115"/>
      <c r="BN16863" s="93"/>
      <c r="BO16863" s="93"/>
      <c r="BP16863" s="93"/>
      <c r="BU16863" s="110"/>
    </row>
    <row r="16864" spans="3:83" x14ac:dyDescent="0.25">
      <c r="C16864" s="94"/>
      <c r="D16864" s="110"/>
      <c r="G16864" s="94"/>
      <c r="H16864" s="94"/>
      <c r="I16864" s="94"/>
      <c r="J16864" s="94"/>
      <c r="L16864" s="110"/>
      <c r="M16864" s="110"/>
      <c r="N16864" s="114"/>
      <c r="BC16864" s="110"/>
      <c r="BE16864" s="110"/>
      <c r="BF16864" s="110"/>
      <c r="BG16864" s="110"/>
      <c r="BK16864" s="115"/>
      <c r="BL16864" s="115"/>
      <c r="BM16864" s="115"/>
      <c r="BN16864" s="93"/>
      <c r="BO16864" s="93"/>
      <c r="BP16864" s="93"/>
      <c r="BU16864" s="110"/>
    </row>
    <row r="16865" spans="3:83" x14ac:dyDescent="0.25">
      <c r="C16865" s="94"/>
      <c r="D16865" s="110"/>
      <c r="G16865" s="94"/>
      <c r="H16865" s="94"/>
      <c r="I16865" s="94"/>
      <c r="J16865" s="94"/>
      <c r="L16865" s="110"/>
      <c r="M16865" s="110"/>
      <c r="N16865" s="114"/>
      <c r="BC16865" s="110"/>
      <c r="BE16865" s="110"/>
      <c r="BF16865" s="110"/>
      <c r="BG16865" s="110"/>
      <c r="BK16865" s="115"/>
      <c r="BL16865" s="115"/>
      <c r="BM16865" s="115"/>
      <c r="BN16865" s="110"/>
      <c r="BO16865" s="110"/>
      <c r="BP16865" s="110"/>
      <c r="BU16865" s="110"/>
    </row>
    <row r="16866" spans="3:83" s="110" customFormat="1" x14ac:dyDescent="0.25">
      <c r="C16866" s="94"/>
      <c r="F16866" s="111"/>
      <c r="G16866" s="94"/>
      <c r="H16866" s="94"/>
      <c r="I16866" s="94"/>
      <c r="J16866" s="94"/>
      <c r="N16866" s="114"/>
      <c r="O16866" s="93"/>
      <c r="BB16866" s="94"/>
      <c r="BH16866" s="111"/>
      <c r="BK16866" s="115"/>
      <c r="BL16866" s="115"/>
      <c r="BM16866" s="115"/>
      <c r="CB16866" s="95"/>
      <c r="CE16866" s="112"/>
    </row>
    <row r="16867" spans="3:83" s="110" customFormat="1" x14ac:dyDescent="0.25">
      <c r="C16867" s="94"/>
      <c r="F16867" s="111"/>
      <c r="G16867" s="94"/>
      <c r="H16867" s="94"/>
      <c r="I16867" s="94"/>
      <c r="J16867" s="94"/>
      <c r="N16867" s="114"/>
      <c r="O16867" s="93"/>
      <c r="BB16867" s="94"/>
      <c r="BH16867" s="111"/>
      <c r="BK16867" s="115"/>
      <c r="BL16867" s="115"/>
      <c r="BM16867" s="115"/>
      <c r="CB16867" s="95"/>
      <c r="CE16867" s="112"/>
    </row>
    <row r="16868" spans="3:83" s="110" customFormat="1" x14ac:dyDescent="0.25">
      <c r="C16868" s="94"/>
      <c r="F16868" s="111"/>
      <c r="G16868" s="94"/>
      <c r="H16868" s="94"/>
      <c r="I16868" s="94"/>
      <c r="J16868" s="94"/>
      <c r="N16868" s="114"/>
      <c r="BH16868" s="111"/>
      <c r="BK16868" s="115"/>
      <c r="BL16868" s="115"/>
      <c r="BM16868" s="115"/>
    </row>
    <row r="16869" spans="3:83" s="110" customFormat="1" x14ac:dyDescent="0.25">
      <c r="C16869" s="94"/>
      <c r="F16869" s="111"/>
      <c r="G16869" s="94"/>
      <c r="H16869" s="94"/>
      <c r="I16869" s="94"/>
      <c r="J16869" s="94"/>
      <c r="N16869" s="114"/>
      <c r="BH16869" s="111"/>
      <c r="BK16869" s="115"/>
      <c r="BL16869" s="115"/>
      <c r="BM16869" s="115"/>
    </row>
    <row r="16870" spans="3:83" s="110" customFormat="1" x14ac:dyDescent="0.25">
      <c r="C16870" s="94"/>
      <c r="G16870" s="94"/>
      <c r="H16870" s="94"/>
      <c r="I16870" s="94"/>
      <c r="J16870" s="94"/>
      <c r="N16870" s="114"/>
      <c r="BK16870" s="115"/>
      <c r="BL16870" s="115"/>
      <c r="BM16870" s="115"/>
    </row>
    <row r="16871" spans="3:83" s="110" customFormat="1" x14ac:dyDescent="0.25">
      <c r="C16871" s="94"/>
      <c r="F16871" s="111"/>
      <c r="G16871" s="94"/>
      <c r="H16871" s="94"/>
      <c r="I16871" s="94"/>
      <c r="J16871" s="94"/>
      <c r="N16871" s="114"/>
      <c r="O16871"/>
      <c r="BB16871" s="94"/>
      <c r="BG16871" s="114"/>
      <c r="BH16871" s="111"/>
      <c r="BK16871" s="115"/>
      <c r="BL16871" s="115"/>
      <c r="BM16871" s="115"/>
      <c r="CB16871" s="95"/>
      <c r="CE16871" s="112"/>
    </row>
    <row r="16872" spans="3:83" s="110" customFormat="1" x14ac:dyDescent="0.25">
      <c r="C16872" s="94"/>
      <c r="F16872" s="111"/>
      <c r="G16872" s="94"/>
      <c r="H16872" s="94"/>
      <c r="I16872" s="94"/>
      <c r="J16872" s="94"/>
      <c r="N16872" s="114"/>
      <c r="O16872" s="93"/>
      <c r="BB16872" s="94"/>
      <c r="BG16872" s="114"/>
      <c r="BH16872" s="111"/>
      <c r="BK16872" s="115"/>
      <c r="BL16872" s="115"/>
      <c r="BM16872" s="115"/>
      <c r="CB16872" s="95"/>
      <c r="CE16872" s="112"/>
    </row>
    <row r="16873" spans="3:83" s="110" customFormat="1" x14ac:dyDescent="0.25">
      <c r="C16873" s="94"/>
      <c r="F16873" s="111"/>
      <c r="G16873" s="94"/>
      <c r="H16873" s="94"/>
      <c r="I16873" s="94"/>
      <c r="J16873" s="94"/>
      <c r="N16873" s="117"/>
      <c r="O16873"/>
      <c r="BB16873" s="94"/>
      <c r="BE16873" s="117"/>
      <c r="BG16873" s="114"/>
      <c r="BH16873" s="111"/>
      <c r="BK16873" s="115"/>
      <c r="BL16873" s="115"/>
      <c r="BM16873" s="115"/>
      <c r="CB16873" s="95"/>
      <c r="CE16873" s="112"/>
    </row>
    <row r="16874" spans="3:83" s="110" customFormat="1" x14ac:dyDescent="0.25">
      <c r="C16874" s="94"/>
      <c r="F16874" s="111"/>
      <c r="G16874" s="94"/>
      <c r="H16874" s="94"/>
      <c r="I16874" s="94"/>
      <c r="J16874" s="94"/>
      <c r="N16874" s="117"/>
      <c r="O16874" s="93"/>
      <c r="BB16874" s="94"/>
      <c r="BE16874" s="117"/>
      <c r="BG16874" s="114"/>
      <c r="BH16874" s="111"/>
      <c r="BK16874" s="115"/>
      <c r="BL16874" s="115"/>
      <c r="BM16874" s="115"/>
      <c r="CB16874" s="95"/>
      <c r="CE16874" s="112"/>
    </row>
    <row r="16875" spans="3:83" s="110" customFormat="1" x14ac:dyDescent="0.25">
      <c r="C16875" s="94"/>
      <c r="F16875" s="111"/>
      <c r="BH16875" s="111"/>
    </row>
    <row r="16876" spans="3:83" s="110" customFormat="1" x14ac:dyDescent="0.25">
      <c r="C16876" s="94"/>
      <c r="F16876" s="111"/>
      <c r="BH16876" s="111"/>
      <c r="CB16876" s="94"/>
    </row>
    <row r="16877" spans="3:83" s="110" customFormat="1" x14ac:dyDescent="0.25">
      <c r="C16877" s="94"/>
      <c r="F16877" s="111"/>
      <c r="G16877" s="94"/>
      <c r="H16877" s="94"/>
      <c r="I16877" s="94"/>
      <c r="J16877" s="94"/>
      <c r="N16877" s="114"/>
      <c r="O16877"/>
      <c r="BB16877" s="94"/>
      <c r="BH16877" s="111"/>
      <c r="BK16877" s="115"/>
      <c r="BL16877" s="115"/>
      <c r="BM16877" s="115"/>
      <c r="CB16877" s="95"/>
      <c r="CE16877" s="112"/>
    </row>
    <row r="16878" spans="3:83" s="110" customFormat="1" x14ac:dyDescent="0.25">
      <c r="C16878" s="94"/>
      <c r="F16878" s="111"/>
      <c r="G16878" s="94"/>
      <c r="H16878" s="94"/>
      <c r="I16878" s="94"/>
      <c r="J16878" s="94"/>
      <c r="N16878" s="114"/>
      <c r="O16878" s="93"/>
      <c r="BB16878" s="94"/>
      <c r="BH16878" s="111"/>
      <c r="BK16878" s="115"/>
      <c r="BL16878" s="115"/>
      <c r="BM16878" s="115"/>
      <c r="CB16878" s="95"/>
      <c r="CE16878" s="112"/>
    </row>
    <row r="16879" spans="3:83" s="110" customFormat="1" x14ac:dyDescent="0.25">
      <c r="C16879" s="94"/>
      <c r="F16879" s="111"/>
      <c r="G16879" s="94"/>
      <c r="H16879" s="94"/>
      <c r="I16879" s="94"/>
      <c r="J16879" s="94"/>
      <c r="N16879" s="114"/>
      <c r="O16879" s="93"/>
      <c r="BB16879" s="94"/>
      <c r="BH16879" s="111"/>
      <c r="BK16879" s="115"/>
      <c r="BL16879" s="115"/>
      <c r="BM16879" s="115"/>
      <c r="CB16879" s="95"/>
      <c r="CE16879" s="112"/>
    </row>
    <row r="16880" spans="3:83" s="110" customFormat="1" x14ac:dyDescent="0.25">
      <c r="C16880" s="94"/>
      <c r="F16880" s="111"/>
      <c r="G16880" s="94"/>
      <c r="H16880" s="94"/>
      <c r="I16880" s="94"/>
      <c r="J16880" s="94"/>
      <c r="N16880" s="114"/>
      <c r="O16880" s="93"/>
      <c r="BB16880" s="94"/>
      <c r="BH16880" s="111"/>
      <c r="BK16880" s="115"/>
      <c r="BL16880" s="115"/>
      <c r="BM16880" s="115"/>
      <c r="CB16880" s="95"/>
      <c r="CE16880" s="112"/>
    </row>
    <row r="16881" spans="3:83" s="110" customFormat="1" x14ac:dyDescent="0.25">
      <c r="C16881" s="94"/>
      <c r="F16881" s="111"/>
      <c r="G16881" s="94"/>
      <c r="H16881" s="94"/>
      <c r="I16881" s="94"/>
      <c r="J16881" s="94"/>
      <c r="N16881" s="114"/>
      <c r="O16881" s="93"/>
      <c r="BB16881" s="94"/>
      <c r="BH16881" s="111"/>
      <c r="BK16881" s="115"/>
      <c r="BL16881" s="115"/>
      <c r="BM16881" s="115"/>
      <c r="CB16881" s="95"/>
      <c r="CE16881" s="112"/>
    </row>
    <row r="16882" spans="3:83" s="110" customFormat="1" x14ac:dyDescent="0.25">
      <c r="C16882" s="94"/>
      <c r="F16882" s="111"/>
      <c r="G16882" s="94"/>
      <c r="H16882" s="94"/>
      <c r="I16882" s="94"/>
      <c r="J16882" s="94"/>
      <c r="N16882" s="114"/>
      <c r="O16882" s="93"/>
      <c r="BB16882" s="94"/>
      <c r="BH16882" s="111"/>
      <c r="BK16882" s="115"/>
      <c r="BL16882" s="115"/>
      <c r="BM16882" s="115"/>
      <c r="CB16882" s="95"/>
      <c r="CE16882" s="112"/>
    </row>
    <row r="16883" spans="3:83" x14ac:dyDescent="0.25">
      <c r="C16883" s="94"/>
      <c r="D16883" s="110"/>
      <c r="G16883" s="94"/>
      <c r="H16883" s="94"/>
      <c r="I16883" s="94"/>
      <c r="J16883" s="94"/>
      <c r="L16883" s="110"/>
      <c r="M16883" s="110"/>
      <c r="N16883" s="114"/>
      <c r="BC16883" s="110"/>
      <c r="BE16883" s="110"/>
      <c r="BF16883" s="110"/>
      <c r="BG16883" s="110"/>
      <c r="BK16883" s="115"/>
      <c r="BL16883" s="115"/>
      <c r="BM16883" s="115"/>
      <c r="BN16883" s="110"/>
      <c r="BO16883" s="110"/>
      <c r="BP16883" s="110"/>
      <c r="BU16883" s="110"/>
    </row>
    <row r="16884" spans="3:83" x14ac:dyDescent="0.25">
      <c r="C16884" s="94"/>
      <c r="D16884" s="110"/>
      <c r="G16884" s="94"/>
      <c r="H16884" s="94"/>
      <c r="I16884" s="94"/>
      <c r="J16884" s="94"/>
      <c r="L16884" s="110"/>
      <c r="M16884" s="110"/>
      <c r="N16884" s="114"/>
      <c r="BC16884" s="110"/>
      <c r="BE16884" s="110"/>
      <c r="BF16884" s="110"/>
      <c r="BG16884" s="110"/>
      <c r="BK16884" s="115"/>
      <c r="BL16884" s="115"/>
      <c r="BM16884" s="115"/>
      <c r="BN16884" s="110"/>
      <c r="BO16884" s="110"/>
      <c r="BP16884" s="110"/>
      <c r="BU16884" s="110"/>
    </row>
    <row r="16885" spans="3:83" x14ac:dyDescent="0.25">
      <c r="C16885" s="94"/>
      <c r="D16885" s="110"/>
      <c r="G16885" s="94"/>
      <c r="H16885" s="94"/>
      <c r="I16885" s="94"/>
      <c r="J16885" s="94"/>
      <c r="L16885" s="110"/>
      <c r="M16885" s="110"/>
      <c r="N16885" s="114"/>
      <c r="BC16885" s="110"/>
      <c r="BE16885" s="110"/>
      <c r="BF16885" s="110"/>
      <c r="BG16885" s="110"/>
      <c r="BK16885" s="115"/>
      <c r="BL16885" s="115"/>
      <c r="BM16885" s="115"/>
      <c r="BN16885" s="93"/>
      <c r="BO16885" s="93"/>
      <c r="BP16885" s="93"/>
      <c r="BU16885" s="110"/>
    </row>
    <row r="16886" spans="3:83" x14ac:dyDescent="0.25">
      <c r="C16886" s="94"/>
      <c r="D16886" s="110"/>
      <c r="G16886" s="94"/>
      <c r="H16886" s="94"/>
      <c r="I16886" s="94"/>
      <c r="J16886" s="94"/>
      <c r="L16886" s="110"/>
      <c r="M16886" s="110"/>
      <c r="N16886" s="114"/>
      <c r="BC16886" s="110"/>
      <c r="BE16886" s="110"/>
      <c r="BF16886" s="110"/>
      <c r="BG16886" s="110"/>
      <c r="BK16886" s="115"/>
      <c r="BL16886" s="115"/>
      <c r="BM16886" s="115"/>
      <c r="BN16886" s="93"/>
      <c r="BO16886" s="93"/>
      <c r="BP16886" s="93"/>
      <c r="BU16886" s="110"/>
    </row>
    <row r="16887" spans="3:83" s="110" customFormat="1" x14ac:dyDescent="0.25">
      <c r="C16887" s="94"/>
      <c r="F16887" s="111"/>
      <c r="G16887" s="94"/>
      <c r="H16887" s="94"/>
      <c r="I16887" s="94"/>
      <c r="J16887" s="94"/>
      <c r="N16887" s="114"/>
      <c r="O16887" s="93"/>
      <c r="BB16887" s="94"/>
      <c r="BH16887" s="111"/>
      <c r="BK16887" s="115"/>
      <c r="BL16887" s="115"/>
      <c r="BM16887" s="115"/>
      <c r="CB16887" s="95"/>
      <c r="CE16887" s="112"/>
    </row>
    <row r="16888" spans="3:83" s="110" customFormat="1" x14ac:dyDescent="0.25">
      <c r="C16888" s="94"/>
      <c r="F16888" s="111"/>
      <c r="G16888" s="94"/>
      <c r="H16888" s="94"/>
      <c r="I16888" s="94"/>
      <c r="J16888" s="94"/>
      <c r="N16888" s="114"/>
      <c r="O16888" s="93"/>
      <c r="BB16888" s="94"/>
      <c r="BH16888" s="111"/>
      <c r="BK16888" s="115"/>
      <c r="BL16888" s="115"/>
      <c r="BM16888" s="115"/>
      <c r="CB16888" s="95"/>
      <c r="CE16888" s="112"/>
    </row>
    <row r="16889" spans="3:83" s="110" customFormat="1" x14ac:dyDescent="0.25">
      <c r="C16889" s="94"/>
      <c r="F16889" s="111"/>
      <c r="G16889" s="94"/>
      <c r="H16889" s="94"/>
      <c r="I16889" s="94"/>
      <c r="J16889" s="94"/>
      <c r="N16889" s="114"/>
      <c r="O16889" s="93"/>
      <c r="BB16889" s="94"/>
      <c r="BH16889" s="111"/>
      <c r="BK16889" s="115"/>
      <c r="BL16889" s="115"/>
      <c r="BM16889" s="115"/>
      <c r="CB16889" s="95"/>
      <c r="CE16889" s="112"/>
    </row>
    <row r="16890" spans="3:83" s="110" customFormat="1" x14ac:dyDescent="0.25">
      <c r="C16890" s="94"/>
      <c r="F16890" s="111"/>
      <c r="G16890" s="94"/>
      <c r="H16890" s="94"/>
      <c r="I16890" s="94"/>
      <c r="J16890" s="94"/>
      <c r="N16890" s="114"/>
      <c r="O16890" s="93"/>
      <c r="BB16890" s="94"/>
      <c r="BH16890" s="111"/>
      <c r="BK16890" s="115"/>
      <c r="BL16890" s="115"/>
      <c r="BM16890" s="115"/>
      <c r="CB16890" s="95"/>
      <c r="CE16890" s="112"/>
    </row>
    <row r="16891" spans="3:83" s="110" customFormat="1" x14ac:dyDescent="0.25">
      <c r="C16891" s="94"/>
      <c r="F16891" s="111"/>
      <c r="G16891" s="94"/>
      <c r="H16891" s="94"/>
      <c r="I16891" s="94"/>
      <c r="J16891" s="94"/>
      <c r="N16891" s="114"/>
      <c r="O16891" s="93"/>
      <c r="BB16891" s="94"/>
      <c r="BH16891" s="111"/>
      <c r="BK16891" s="115"/>
      <c r="BL16891" s="115"/>
      <c r="BM16891" s="115"/>
      <c r="CB16891" s="95"/>
      <c r="CE16891" s="112"/>
    </row>
    <row r="16892" spans="3:83" s="110" customFormat="1" x14ac:dyDescent="0.25">
      <c r="C16892" s="94"/>
      <c r="F16892" s="111"/>
      <c r="G16892" s="94"/>
      <c r="H16892" s="94"/>
      <c r="I16892" s="94"/>
      <c r="J16892" s="94"/>
      <c r="N16892" s="114"/>
      <c r="BH16892" s="111"/>
      <c r="BK16892" s="115"/>
      <c r="BL16892" s="115"/>
      <c r="BM16892" s="115"/>
    </row>
    <row r="16893" spans="3:83" s="110" customFormat="1" x14ac:dyDescent="0.25">
      <c r="C16893" s="94"/>
      <c r="F16893" s="111"/>
      <c r="G16893" s="94"/>
      <c r="H16893" s="94"/>
      <c r="I16893" s="94"/>
      <c r="J16893" s="94"/>
      <c r="N16893" s="114"/>
      <c r="BH16893" s="111"/>
      <c r="BK16893" s="115"/>
      <c r="BL16893" s="115"/>
      <c r="BM16893" s="115"/>
    </row>
    <row r="16894" spans="3:83" s="110" customFormat="1" x14ac:dyDescent="0.25">
      <c r="C16894" s="94"/>
      <c r="G16894" s="94"/>
      <c r="H16894" s="94"/>
      <c r="I16894" s="94"/>
      <c r="J16894" s="94"/>
      <c r="N16894" s="114"/>
      <c r="BK16894" s="115"/>
      <c r="BL16894" s="115"/>
      <c r="BM16894" s="115"/>
    </row>
    <row r="16895" spans="3:83" x14ac:dyDescent="0.25">
      <c r="C16895" s="94"/>
      <c r="D16895" s="110"/>
      <c r="G16895" s="94"/>
      <c r="H16895" s="94"/>
      <c r="I16895" s="94"/>
      <c r="J16895" s="94"/>
      <c r="L16895" s="110"/>
      <c r="M16895" s="110"/>
      <c r="N16895" s="114"/>
      <c r="BC16895" s="110"/>
      <c r="BE16895" s="110"/>
      <c r="BF16895" s="110"/>
      <c r="BG16895" s="110"/>
      <c r="BK16895" s="115"/>
      <c r="BL16895" s="115"/>
      <c r="BM16895" s="115"/>
      <c r="BN16895" s="110"/>
      <c r="BO16895" s="110"/>
      <c r="BP16895" s="110"/>
      <c r="BU16895" s="110"/>
    </row>
    <row r="16896" spans="3:83" x14ac:dyDescent="0.25">
      <c r="C16896" s="94"/>
      <c r="D16896" s="110"/>
      <c r="G16896" s="94"/>
      <c r="H16896" s="94"/>
      <c r="I16896" s="94"/>
      <c r="J16896" s="94"/>
      <c r="L16896" s="110"/>
      <c r="M16896" s="110"/>
      <c r="N16896" s="114"/>
      <c r="BC16896" s="110"/>
      <c r="BE16896" s="110"/>
      <c r="BF16896" s="110"/>
      <c r="BG16896" s="110"/>
      <c r="BK16896" s="115"/>
      <c r="BL16896" s="115"/>
      <c r="BM16896" s="115"/>
      <c r="BN16896" s="93"/>
      <c r="BO16896" s="93"/>
      <c r="BP16896" s="93"/>
      <c r="BU16896" s="110"/>
    </row>
    <row r="16897" spans="3:83" x14ac:dyDescent="0.25">
      <c r="C16897" s="94"/>
      <c r="D16897" s="110"/>
      <c r="G16897" s="94"/>
      <c r="H16897" s="94"/>
      <c r="I16897" s="94"/>
      <c r="J16897" s="94"/>
      <c r="L16897" s="110"/>
      <c r="M16897" s="110"/>
      <c r="N16897" s="114"/>
      <c r="BC16897" s="110"/>
      <c r="BE16897" s="110"/>
      <c r="BF16897" s="110"/>
      <c r="BG16897" s="110"/>
      <c r="BK16897" s="115"/>
      <c r="BL16897" s="115"/>
      <c r="BM16897" s="115"/>
      <c r="BN16897" s="93"/>
      <c r="BO16897" s="93"/>
      <c r="BP16897" s="93"/>
      <c r="BU16897" s="110"/>
    </row>
    <row r="16898" spans="3:83" x14ac:dyDescent="0.25">
      <c r="C16898" s="94"/>
      <c r="D16898" s="110"/>
      <c r="G16898" s="94"/>
      <c r="H16898" s="94"/>
      <c r="I16898" s="94"/>
      <c r="J16898" s="94"/>
      <c r="L16898" s="110"/>
      <c r="M16898" s="110"/>
      <c r="N16898" s="114"/>
      <c r="BC16898" s="110"/>
      <c r="BE16898" s="110"/>
      <c r="BF16898" s="110"/>
      <c r="BG16898" s="110"/>
      <c r="BK16898" s="115"/>
      <c r="BL16898" s="115"/>
      <c r="BM16898" s="115"/>
      <c r="BN16898" s="110"/>
      <c r="BO16898" s="110"/>
      <c r="BP16898" s="110"/>
      <c r="BU16898" s="110"/>
    </row>
    <row r="16899" spans="3:83" s="110" customFormat="1" x14ac:dyDescent="0.25">
      <c r="C16899" s="94"/>
      <c r="F16899" s="111"/>
      <c r="G16899" s="94"/>
      <c r="H16899" s="94"/>
      <c r="I16899" s="94"/>
      <c r="J16899" s="94"/>
      <c r="N16899" s="114"/>
      <c r="O16899" s="93"/>
      <c r="BB16899" s="94"/>
      <c r="BH16899" s="111"/>
      <c r="BK16899" s="115"/>
      <c r="BL16899" s="115"/>
      <c r="BM16899" s="115"/>
      <c r="CB16899" s="95"/>
      <c r="CE16899" s="112"/>
    </row>
    <row r="16900" spans="3:83" s="110" customFormat="1" x14ac:dyDescent="0.25">
      <c r="C16900" s="94"/>
      <c r="F16900" s="111"/>
      <c r="G16900" s="94"/>
      <c r="H16900" s="94"/>
      <c r="I16900" s="94"/>
      <c r="J16900" s="94"/>
      <c r="N16900" s="114"/>
      <c r="O16900" s="93"/>
      <c r="BB16900" s="94"/>
      <c r="BH16900" s="111"/>
      <c r="BK16900" s="115"/>
      <c r="BL16900" s="115"/>
      <c r="BM16900" s="115"/>
      <c r="CB16900" s="95"/>
      <c r="CE16900" s="112"/>
    </row>
    <row r="16901" spans="3:83" s="110" customFormat="1" x14ac:dyDescent="0.25">
      <c r="C16901" s="94"/>
      <c r="F16901" s="111"/>
      <c r="G16901" s="94"/>
      <c r="H16901" s="94"/>
      <c r="I16901" s="94"/>
      <c r="J16901" s="94"/>
      <c r="N16901" s="114"/>
      <c r="BH16901" s="111"/>
      <c r="BK16901" s="115"/>
      <c r="BL16901" s="115"/>
      <c r="BM16901" s="115"/>
    </row>
    <row r="16902" spans="3:83" s="110" customFormat="1" x14ac:dyDescent="0.25">
      <c r="C16902" s="94"/>
      <c r="F16902" s="111"/>
      <c r="G16902" s="94"/>
      <c r="H16902" s="94"/>
      <c r="I16902" s="94"/>
      <c r="J16902" s="94"/>
      <c r="N16902" s="114"/>
      <c r="BH16902" s="111"/>
      <c r="BK16902" s="115"/>
      <c r="BL16902" s="115"/>
      <c r="BM16902" s="115"/>
    </row>
    <row r="16903" spans="3:83" s="110" customFormat="1" x14ac:dyDescent="0.25">
      <c r="C16903" s="94"/>
      <c r="G16903" s="94"/>
      <c r="H16903" s="94"/>
      <c r="I16903" s="94"/>
      <c r="J16903" s="94"/>
      <c r="N16903" s="114"/>
      <c r="BK16903" s="115"/>
      <c r="BL16903" s="115"/>
      <c r="BM16903" s="115"/>
    </row>
    <row r="16904" spans="3:83" s="110" customFormat="1" x14ac:dyDescent="0.25">
      <c r="C16904" s="94"/>
      <c r="F16904" s="111"/>
      <c r="G16904" s="94"/>
      <c r="H16904" s="94"/>
      <c r="I16904" s="94"/>
      <c r="J16904" s="94"/>
      <c r="N16904" s="114"/>
      <c r="O16904"/>
      <c r="BB16904" s="94"/>
      <c r="BG16904" s="114"/>
      <c r="BH16904" s="111"/>
      <c r="BK16904" s="115"/>
      <c r="BL16904" s="115"/>
      <c r="BM16904" s="115"/>
      <c r="CB16904" s="95"/>
      <c r="CE16904" s="112"/>
    </row>
    <row r="16905" spans="3:83" s="110" customFormat="1" x14ac:dyDescent="0.25">
      <c r="C16905" s="94"/>
      <c r="F16905" s="111"/>
      <c r="G16905" s="94"/>
      <c r="H16905" s="94"/>
      <c r="I16905" s="94"/>
      <c r="J16905" s="94"/>
      <c r="N16905" s="114"/>
      <c r="O16905" s="93"/>
      <c r="BB16905" s="94"/>
      <c r="BG16905" s="114"/>
      <c r="BH16905" s="111"/>
      <c r="BK16905" s="115"/>
      <c r="BL16905" s="115"/>
      <c r="BM16905" s="115"/>
      <c r="CB16905" s="95"/>
      <c r="CE16905" s="112"/>
    </row>
    <row r="16906" spans="3:83" s="110" customFormat="1" x14ac:dyDescent="0.25">
      <c r="C16906" s="94"/>
      <c r="F16906" s="111"/>
      <c r="G16906" s="94"/>
      <c r="H16906" s="94"/>
      <c r="I16906" s="94"/>
      <c r="J16906" s="94"/>
      <c r="N16906" s="117"/>
      <c r="O16906"/>
      <c r="BB16906" s="94"/>
      <c r="BE16906" s="117"/>
      <c r="BG16906" s="114"/>
      <c r="BH16906" s="111"/>
      <c r="BK16906" s="115"/>
      <c r="BL16906" s="115"/>
      <c r="BM16906" s="115"/>
      <c r="CB16906" s="95"/>
      <c r="CE16906" s="112"/>
    </row>
    <row r="16907" spans="3:83" s="110" customFormat="1" x14ac:dyDescent="0.25">
      <c r="C16907" s="94"/>
      <c r="F16907" s="111"/>
      <c r="G16907" s="94"/>
      <c r="H16907" s="94"/>
      <c r="I16907" s="94"/>
      <c r="J16907" s="94"/>
      <c r="N16907" s="117"/>
      <c r="O16907" s="93"/>
      <c r="BB16907" s="94"/>
      <c r="BE16907" s="117"/>
      <c r="BG16907" s="114"/>
      <c r="BH16907" s="111"/>
      <c r="BK16907" s="115"/>
      <c r="BL16907" s="115"/>
      <c r="BM16907" s="115"/>
      <c r="CB16907" s="95"/>
      <c r="CE16907" s="112"/>
    </row>
    <row r="16908" spans="3:83" s="110" customFormat="1" x14ac:dyDescent="0.25">
      <c r="C16908" s="94"/>
      <c r="F16908" s="111"/>
      <c r="BH16908" s="111"/>
    </row>
    <row r="16909" spans="3:83" s="110" customFormat="1" x14ac:dyDescent="0.25">
      <c r="C16909" s="94"/>
      <c r="F16909" s="111"/>
      <c r="BH16909" s="111"/>
      <c r="CB16909" s="94"/>
    </row>
    <row r="16910" spans="3:83" s="110" customFormat="1" x14ac:dyDescent="0.25">
      <c r="C16910" s="94"/>
      <c r="F16910" s="111"/>
      <c r="G16910" s="94"/>
      <c r="H16910" s="94"/>
      <c r="I16910" s="94"/>
      <c r="J16910" s="94"/>
      <c r="N16910" s="114"/>
      <c r="O16910"/>
      <c r="BB16910" s="94"/>
      <c r="BH16910" s="111"/>
      <c r="BK16910" s="115"/>
      <c r="BL16910" s="115"/>
      <c r="BM16910" s="115"/>
      <c r="CB16910" s="95"/>
      <c r="CE16910" s="112"/>
    </row>
    <row r="16911" spans="3:83" s="110" customFormat="1" x14ac:dyDescent="0.25">
      <c r="C16911" s="94"/>
      <c r="F16911" s="111"/>
      <c r="G16911" s="94"/>
      <c r="H16911" s="94"/>
      <c r="I16911" s="94"/>
      <c r="J16911" s="94"/>
      <c r="N16911" s="114"/>
      <c r="O16911" s="93"/>
      <c r="BB16911" s="94"/>
      <c r="BH16911" s="111"/>
      <c r="BK16911" s="115"/>
      <c r="BL16911" s="115"/>
      <c r="BM16911" s="115"/>
      <c r="CB16911" s="95"/>
      <c r="CE16911" s="112"/>
    </row>
    <row r="16912" spans="3:83" s="110" customFormat="1" x14ac:dyDescent="0.25">
      <c r="C16912" s="94"/>
      <c r="F16912" s="111"/>
      <c r="G16912" s="94"/>
      <c r="H16912" s="94"/>
      <c r="I16912" s="94"/>
      <c r="J16912" s="94"/>
      <c r="N16912" s="114"/>
      <c r="O16912" s="93"/>
      <c r="BB16912" s="94"/>
      <c r="BH16912" s="111"/>
      <c r="BK16912" s="115"/>
      <c r="BL16912" s="115"/>
      <c r="BM16912" s="115"/>
      <c r="CB16912" s="95"/>
      <c r="CE16912" s="112"/>
    </row>
    <row r="16913" spans="3:83" s="110" customFormat="1" x14ac:dyDescent="0.25">
      <c r="C16913" s="94"/>
      <c r="F16913" s="111"/>
      <c r="G16913" s="94"/>
      <c r="H16913" s="94"/>
      <c r="I16913" s="94"/>
      <c r="J16913" s="94"/>
      <c r="N16913" s="114"/>
      <c r="O16913" s="93"/>
      <c r="BB16913" s="94"/>
      <c r="BH16913" s="111"/>
      <c r="BK16913" s="115"/>
      <c r="BL16913" s="115"/>
      <c r="BM16913" s="115"/>
      <c r="CB16913" s="95"/>
      <c r="CE16913" s="112"/>
    </row>
    <row r="16914" spans="3:83" s="110" customFormat="1" x14ac:dyDescent="0.25">
      <c r="C16914" s="94"/>
      <c r="F16914" s="111"/>
      <c r="G16914" s="94"/>
      <c r="H16914" s="94"/>
      <c r="I16914" s="94"/>
      <c r="J16914" s="94"/>
      <c r="N16914" s="114"/>
      <c r="O16914" s="93"/>
      <c r="BB16914" s="94"/>
      <c r="BH16914" s="111"/>
      <c r="BK16914" s="115"/>
      <c r="BL16914" s="115"/>
      <c r="BM16914" s="115"/>
      <c r="CB16914" s="95"/>
      <c r="CE16914" s="112"/>
    </row>
    <row r="16915" spans="3:83" s="110" customFormat="1" x14ac:dyDescent="0.25">
      <c r="C16915" s="94"/>
      <c r="F16915" s="111"/>
      <c r="G16915" s="94"/>
      <c r="H16915" s="94"/>
      <c r="I16915" s="94"/>
      <c r="J16915" s="94"/>
      <c r="N16915" s="114"/>
      <c r="O16915" s="93"/>
      <c r="BB16915" s="94"/>
      <c r="BH16915" s="111"/>
      <c r="BK16915" s="115"/>
      <c r="BL16915" s="115"/>
      <c r="BM16915" s="115"/>
      <c r="CB16915" s="95"/>
      <c r="CE16915" s="112"/>
    </row>
    <row r="16916" spans="3:83" x14ac:dyDescent="0.25">
      <c r="C16916" s="94"/>
      <c r="D16916" s="110"/>
      <c r="G16916" s="94"/>
      <c r="H16916" s="94"/>
      <c r="I16916" s="94"/>
      <c r="J16916" s="94"/>
      <c r="L16916" s="110"/>
      <c r="M16916" s="110"/>
      <c r="N16916" s="114"/>
      <c r="BC16916" s="110"/>
      <c r="BE16916" s="110"/>
      <c r="BF16916" s="110"/>
      <c r="BG16916" s="110"/>
      <c r="BK16916" s="115"/>
      <c r="BL16916" s="115"/>
      <c r="BM16916" s="115"/>
      <c r="BN16916" s="110"/>
      <c r="BO16916" s="110"/>
      <c r="BP16916" s="110"/>
      <c r="BU16916" s="110"/>
    </row>
    <row r="16917" spans="3:83" x14ac:dyDescent="0.25">
      <c r="C16917" s="94"/>
      <c r="D16917" s="110"/>
      <c r="G16917" s="94"/>
      <c r="H16917" s="94"/>
      <c r="I16917" s="94"/>
      <c r="J16917" s="94"/>
      <c r="L16917" s="110"/>
      <c r="M16917" s="110"/>
      <c r="N16917" s="114"/>
      <c r="BC16917" s="110"/>
      <c r="BE16917" s="110"/>
      <c r="BF16917" s="110"/>
      <c r="BG16917" s="110"/>
      <c r="BK16917" s="115"/>
      <c r="BL16917" s="115"/>
      <c r="BM16917" s="115"/>
      <c r="BN16917" s="110"/>
      <c r="BO16917" s="110"/>
      <c r="BP16917" s="110"/>
      <c r="BU16917" s="110"/>
    </row>
    <row r="16918" spans="3:83" x14ac:dyDescent="0.25">
      <c r="C16918" s="94"/>
      <c r="D16918" s="110"/>
      <c r="G16918" s="94"/>
      <c r="H16918" s="94"/>
      <c r="I16918" s="94"/>
      <c r="J16918" s="94"/>
      <c r="L16918" s="110"/>
      <c r="M16918" s="110"/>
      <c r="N16918" s="114"/>
      <c r="BC16918" s="110"/>
      <c r="BE16918" s="110"/>
      <c r="BF16918" s="110"/>
      <c r="BG16918" s="110"/>
      <c r="BK16918" s="115"/>
      <c r="BL16918" s="115"/>
      <c r="BM16918" s="115"/>
      <c r="BN16918" s="93"/>
      <c r="BO16918" s="93"/>
      <c r="BP16918" s="93"/>
      <c r="BU16918" s="110"/>
    </row>
    <row r="16919" spans="3:83" x14ac:dyDescent="0.25">
      <c r="C16919" s="94"/>
      <c r="D16919" s="110"/>
      <c r="G16919" s="94"/>
      <c r="H16919" s="94"/>
      <c r="I16919" s="94"/>
      <c r="J16919" s="94"/>
      <c r="L16919" s="110"/>
      <c r="M16919" s="110"/>
      <c r="N16919" s="114"/>
      <c r="BC16919" s="110"/>
      <c r="BE16919" s="110"/>
      <c r="BF16919" s="110"/>
      <c r="BG16919" s="110"/>
      <c r="BK16919" s="115"/>
      <c r="BL16919" s="115"/>
      <c r="BM16919" s="115"/>
      <c r="BN16919" s="93"/>
      <c r="BO16919" s="93"/>
      <c r="BP16919" s="93"/>
      <c r="BU16919" s="110"/>
    </row>
    <row r="16920" spans="3:83" s="110" customFormat="1" x14ac:dyDescent="0.25">
      <c r="C16920" s="94"/>
      <c r="F16920" s="111"/>
      <c r="G16920" s="94"/>
      <c r="H16920" s="94"/>
      <c r="I16920" s="94"/>
      <c r="J16920" s="94"/>
      <c r="N16920" s="114"/>
      <c r="O16920" s="93"/>
      <c r="BB16920" s="94"/>
      <c r="BH16920" s="111"/>
      <c r="BK16920" s="115"/>
      <c r="BL16920" s="115"/>
      <c r="BM16920" s="115"/>
      <c r="CB16920" s="95"/>
      <c r="CE16920" s="112"/>
    </row>
    <row r="16921" spans="3:83" s="110" customFormat="1" x14ac:dyDescent="0.25">
      <c r="C16921" s="94"/>
      <c r="F16921" s="111"/>
      <c r="G16921" s="94"/>
      <c r="H16921" s="94"/>
      <c r="I16921" s="94"/>
      <c r="J16921" s="94"/>
      <c r="N16921" s="114"/>
      <c r="O16921" s="93"/>
      <c r="BB16921" s="94"/>
      <c r="BH16921" s="111"/>
      <c r="BK16921" s="115"/>
      <c r="BL16921" s="115"/>
      <c r="BM16921" s="115"/>
      <c r="CB16921" s="95"/>
      <c r="CE16921" s="112"/>
    </row>
    <row r="16922" spans="3:83" s="110" customFormat="1" x14ac:dyDescent="0.25">
      <c r="C16922" s="94"/>
      <c r="F16922" s="111"/>
      <c r="G16922" s="94"/>
      <c r="H16922" s="94"/>
      <c r="I16922" s="94"/>
      <c r="J16922" s="94"/>
      <c r="N16922" s="114"/>
      <c r="O16922" s="93"/>
      <c r="BB16922" s="94"/>
      <c r="BH16922" s="111"/>
      <c r="BK16922" s="115"/>
      <c r="BL16922" s="115"/>
      <c r="BM16922" s="115"/>
      <c r="CB16922" s="95"/>
      <c r="CE16922" s="112"/>
    </row>
    <row r="16923" spans="3:83" s="110" customFormat="1" x14ac:dyDescent="0.25">
      <c r="C16923" s="94"/>
      <c r="F16923" s="111"/>
      <c r="G16923" s="94"/>
      <c r="H16923" s="94"/>
      <c r="I16923" s="94"/>
      <c r="J16923" s="94"/>
      <c r="N16923" s="114"/>
      <c r="O16923" s="93"/>
      <c r="BB16923" s="94"/>
      <c r="BH16923" s="111"/>
      <c r="BK16923" s="115"/>
      <c r="BL16923" s="115"/>
      <c r="BM16923" s="115"/>
      <c r="CB16923" s="95"/>
      <c r="CE16923" s="112"/>
    </row>
    <row r="16924" spans="3:83" s="110" customFormat="1" x14ac:dyDescent="0.25">
      <c r="C16924" s="94"/>
      <c r="F16924" s="111"/>
      <c r="G16924" s="94"/>
      <c r="H16924" s="94"/>
      <c r="I16924" s="94"/>
      <c r="J16924" s="94"/>
      <c r="N16924" s="114"/>
      <c r="O16924" s="93"/>
      <c r="BB16924" s="94"/>
      <c r="BH16924" s="111"/>
      <c r="BK16924" s="115"/>
      <c r="BL16924" s="115"/>
      <c r="BM16924" s="115"/>
      <c r="CB16924" s="95"/>
      <c r="CE16924" s="112"/>
    </row>
    <row r="16925" spans="3:83" s="110" customFormat="1" x14ac:dyDescent="0.25">
      <c r="C16925" s="94"/>
      <c r="F16925" s="111"/>
      <c r="G16925" s="94"/>
      <c r="H16925" s="94"/>
      <c r="I16925" s="94"/>
      <c r="J16925" s="94"/>
      <c r="N16925" s="114"/>
      <c r="BH16925" s="111"/>
      <c r="BK16925" s="115"/>
      <c r="BL16925" s="115"/>
      <c r="BM16925" s="115"/>
    </row>
    <row r="16926" spans="3:83" s="110" customFormat="1" x14ac:dyDescent="0.25">
      <c r="C16926" s="94"/>
      <c r="F16926" s="111"/>
      <c r="G16926" s="94"/>
      <c r="H16926" s="94"/>
      <c r="I16926" s="94"/>
      <c r="J16926" s="94"/>
      <c r="N16926" s="114"/>
      <c r="BH16926" s="111"/>
      <c r="BK16926" s="115"/>
      <c r="BL16926" s="115"/>
      <c r="BM16926" s="115"/>
    </row>
    <row r="16927" spans="3:83" s="110" customFormat="1" x14ac:dyDescent="0.25">
      <c r="C16927" s="94"/>
      <c r="G16927" s="94"/>
      <c r="H16927" s="94"/>
      <c r="I16927" s="94"/>
      <c r="J16927" s="94"/>
      <c r="N16927" s="114"/>
      <c r="BK16927" s="115"/>
      <c r="BL16927" s="115"/>
      <c r="BM16927" s="115"/>
    </row>
    <row r="16928" spans="3:83" x14ac:dyDescent="0.25">
      <c r="C16928" s="94"/>
      <c r="D16928" s="110"/>
      <c r="G16928" s="94"/>
      <c r="H16928" s="94"/>
      <c r="I16928" s="94"/>
      <c r="J16928" s="94"/>
      <c r="L16928" s="110"/>
      <c r="M16928" s="110"/>
      <c r="N16928" s="114"/>
      <c r="BC16928" s="110"/>
      <c r="BE16928" s="110"/>
      <c r="BF16928" s="110"/>
      <c r="BG16928" s="110"/>
      <c r="BK16928" s="115"/>
      <c r="BL16928" s="115"/>
      <c r="BM16928" s="115"/>
      <c r="BN16928" s="110"/>
      <c r="BO16928" s="110"/>
      <c r="BP16928" s="110"/>
      <c r="BU16928" s="110"/>
    </row>
    <row r="16929" spans="3:83" x14ac:dyDescent="0.25">
      <c r="C16929" s="94"/>
      <c r="D16929" s="110"/>
      <c r="G16929" s="94"/>
      <c r="H16929" s="94"/>
      <c r="I16929" s="94"/>
      <c r="J16929" s="94"/>
      <c r="L16929" s="110"/>
      <c r="M16929" s="110"/>
      <c r="N16929" s="114"/>
      <c r="BC16929" s="110"/>
      <c r="BE16929" s="110"/>
      <c r="BF16929" s="110"/>
      <c r="BG16929" s="110"/>
      <c r="BK16929" s="115"/>
      <c r="BL16929" s="115"/>
      <c r="BM16929" s="115"/>
      <c r="BN16929" s="93"/>
      <c r="BO16929" s="93"/>
      <c r="BP16929" s="93"/>
      <c r="BU16929" s="110"/>
    </row>
    <row r="16930" spans="3:83" x14ac:dyDescent="0.25">
      <c r="C16930" s="94"/>
      <c r="D16930" s="110"/>
      <c r="G16930" s="94"/>
      <c r="H16930" s="94"/>
      <c r="I16930" s="94"/>
      <c r="J16930" s="94"/>
      <c r="L16930" s="110"/>
      <c r="M16930" s="110"/>
      <c r="N16930" s="114"/>
      <c r="BC16930" s="110"/>
      <c r="BE16930" s="110"/>
      <c r="BF16930" s="110"/>
      <c r="BG16930" s="110"/>
      <c r="BK16930" s="115"/>
      <c r="BL16930" s="115"/>
      <c r="BM16930" s="115"/>
      <c r="BN16930" s="93"/>
      <c r="BO16930" s="93"/>
      <c r="BP16930" s="93"/>
      <c r="BU16930" s="110"/>
    </row>
    <row r="16931" spans="3:83" x14ac:dyDescent="0.25">
      <c r="C16931" s="94"/>
      <c r="D16931" s="110"/>
      <c r="G16931" s="94"/>
      <c r="H16931" s="94"/>
      <c r="I16931" s="94"/>
      <c r="J16931" s="94"/>
      <c r="L16931" s="110"/>
      <c r="M16931" s="110"/>
      <c r="N16931" s="114"/>
      <c r="BC16931" s="110"/>
      <c r="BE16931" s="110"/>
      <c r="BF16931" s="110"/>
      <c r="BG16931" s="110"/>
      <c r="BK16931" s="115"/>
      <c r="BL16931" s="115"/>
      <c r="BM16931" s="115"/>
      <c r="BN16931" s="110"/>
      <c r="BO16931" s="110"/>
      <c r="BP16931" s="110"/>
      <c r="BU16931" s="110"/>
    </row>
    <row r="16932" spans="3:83" s="110" customFormat="1" x14ac:dyDescent="0.25">
      <c r="C16932" s="94"/>
      <c r="F16932" s="111"/>
      <c r="G16932" s="94"/>
      <c r="H16932" s="94"/>
      <c r="I16932" s="94"/>
      <c r="J16932" s="94"/>
      <c r="N16932" s="114"/>
      <c r="O16932" s="93"/>
      <c r="BB16932" s="94"/>
      <c r="BH16932" s="111"/>
      <c r="BK16932" s="115"/>
      <c r="BL16932" s="115"/>
      <c r="BM16932" s="115"/>
      <c r="CB16932" s="95"/>
      <c r="CE16932" s="112"/>
    </row>
    <row r="16933" spans="3:83" s="110" customFormat="1" x14ac:dyDescent="0.25">
      <c r="C16933" s="94"/>
      <c r="F16933" s="111"/>
      <c r="G16933" s="94"/>
      <c r="H16933" s="94"/>
      <c r="I16933" s="94"/>
      <c r="J16933" s="94"/>
      <c r="N16933" s="114"/>
      <c r="O16933" s="93"/>
      <c r="BB16933" s="94"/>
      <c r="BH16933" s="111"/>
      <c r="BK16933" s="115"/>
      <c r="BL16933" s="115"/>
      <c r="BM16933" s="115"/>
      <c r="CB16933" s="95"/>
      <c r="CE16933" s="112"/>
    </row>
    <row r="16934" spans="3:83" s="110" customFormat="1" x14ac:dyDescent="0.25">
      <c r="C16934" s="94"/>
      <c r="F16934" s="111"/>
      <c r="G16934" s="94"/>
      <c r="H16934" s="94"/>
      <c r="I16934" s="94"/>
      <c r="J16934" s="94"/>
      <c r="N16934" s="114"/>
      <c r="BH16934" s="111"/>
      <c r="BK16934" s="115"/>
      <c r="BL16934" s="115"/>
      <c r="BM16934" s="115"/>
    </row>
    <row r="16935" spans="3:83" s="110" customFormat="1" x14ac:dyDescent="0.25">
      <c r="C16935" s="94"/>
      <c r="F16935" s="111"/>
      <c r="G16935" s="94"/>
      <c r="H16935" s="94"/>
      <c r="I16935" s="94"/>
      <c r="J16935" s="94"/>
      <c r="N16935" s="114"/>
      <c r="BH16935" s="111"/>
      <c r="BK16935" s="115"/>
      <c r="BL16935" s="115"/>
      <c r="BM16935" s="115"/>
    </row>
    <row r="16936" spans="3:83" s="110" customFormat="1" x14ac:dyDescent="0.25">
      <c r="C16936" s="94"/>
      <c r="G16936" s="94"/>
      <c r="H16936" s="94"/>
      <c r="I16936" s="94"/>
      <c r="J16936" s="94"/>
      <c r="N16936" s="114"/>
      <c r="BK16936" s="115"/>
      <c r="BL16936" s="115"/>
      <c r="BM16936" s="115"/>
    </row>
    <row r="16937" spans="3:83" s="110" customFormat="1" x14ac:dyDescent="0.25">
      <c r="C16937" s="94"/>
      <c r="F16937" s="111"/>
      <c r="G16937" s="94"/>
      <c r="H16937" s="94"/>
      <c r="I16937" s="94"/>
      <c r="J16937" s="94"/>
      <c r="N16937" s="114"/>
      <c r="O16937"/>
      <c r="BB16937" s="94"/>
      <c r="BG16937" s="114"/>
      <c r="BH16937" s="111"/>
      <c r="BK16937" s="115"/>
      <c r="BL16937" s="115"/>
      <c r="BM16937" s="115"/>
      <c r="CB16937" s="95"/>
      <c r="CE16937" s="112"/>
    </row>
    <row r="16938" spans="3:83" s="110" customFormat="1" x14ac:dyDescent="0.25">
      <c r="C16938" s="94"/>
      <c r="F16938" s="111"/>
      <c r="G16938" s="94"/>
      <c r="H16938" s="94"/>
      <c r="I16938" s="94"/>
      <c r="J16938" s="94"/>
      <c r="N16938" s="114"/>
      <c r="O16938" s="93"/>
      <c r="BB16938" s="94"/>
      <c r="BG16938" s="114"/>
      <c r="BH16938" s="111"/>
      <c r="BK16938" s="115"/>
      <c r="BL16938" s="115"/>
      <c r="BM16938" s="115"/>
      <c r="CB16938" s="95"/>
      <c r="CE16938" s="112"/>
    </row>
    <row r="16939" spans="3:83" s="110" customFormat="1" x14ac:dyDescent="0.25">
      <c r="C16939" s="94"/>
      <c r="F16939" s="111"/>
      <c r="G16939" s="94"/>
      <c r="H16939" s="94"/>
      <c r="I16939" s="94"/>
      <c r="J16939" s="94"/>
      <c r="N16939" s="117"/>
      <c r="O16939"/>
      <c r="BB16939" s="94"/>
      <c r="BE16939" s="117"/>
      <c r="BG16939" s="114"/>
      <c r="BH16939" s="111"/>
      <c r="BK16939" s="115"/>
      <c r="BL16939" s="115"/>
      <c r="BM16939" s="115"/>
      <c r="CB16939" s="95"/>
      <c r="CE16939" s="112"/>
    </row>
    <row r="16940" spans="3:83" s="110" customFormat="1" x14ac:dyDescent="0.25">
      <c r="C16940" s="94"/>
      <c r="F16940" s="111"/>
      <c r="G16940" s="94"/>
      <c r="H16940" s="94"/>
      <c r="I16940" s="94"/>
      <c r="J16940" s="94"/>
      <c r="N16940" s="117"/>
      <c r="O16940" s="93"/>
      <c r="BB16940" s="94"/>
      <c r="BE16940" s="117"/>
      <c r="BG16940" s="114"/>
      <c r="BH16940" s="111"/>
      <c r="BK16940" s="115"/>
      <c r="BL16940" s="115"/>
      <c r="BM16940" s="115"/>
      <c r="CB16940" s="95"/>
      <c r="CE16940" s="112"/>
    </row>
    <row r="16941" spans="3:83" s="110" customFormat="1" x14ac:dyDescent="0.25">
      <c r="C16941" s="94"/>
      <c r="F16941" s="111"/>
      <c r="BH16941" s="111"/>
    </row>
    <row r="16942" spans="3:83" s="110" customFormat="1" x14ac:dyDescent="0.25">
      <c r="C16942" s="94"/>
      <c r="F16942" s="111"/>
      <c r="BH16942" s="111"/>
      <c r="CB16942" s="94"/>
    </row>
    <row r="16943" spans="3:83" s="110" customFormat="1" x14ac:dyDescent="0.25">
      <c r="C16943" s="94"/>
      <c r="F16943" s="111"/>
      <c r="G16943" s="94"/>
      <c r="H16943" s="94"/>
      <c r="I16943" s="94"/>
      <c r="J16943" s="94"/>
      <c r="N16943" s="114"/>
      <c r="O16943"/>
      <c r="BB16943" s="94"/>
      <c r="BH16943" s="111"/>
      <c r="BK16943" s="115"/>
      <c r="BL16943" s="115"/>
      <c r="BM16943" s="115"/>
      <c r="CB16943" s="95"/>
      <c r="CE16943" s="112"/>
    </row>
    <row r="16944" spans="3:83" s="110" customFormat="1" x14ac:dyDescent="0.25">
      <c r="C16944" s="94"/>
      <c r="F16944" s="111"/>
      <c r="G16944" s="94"/>
      <c r="H16944" s="94"/>
      <c r="I16944" s="94"/>
      <c r="J16944" s="94"/>
      <c r="N16944" s="114"/>
      <c r="O16944" s="93"/>
      <c r="BB16944" s="94"/>
      <c r="BH16944" s="111"/>
      <c r="BK16944" s="115"/>
      <c r="BL16944" s="115"/>
      <c r="BM16944" s="115"/>
      <c r="CB16944" s="95"/>
      <c r="CE16944" s="112"/>
    </row>
    <row r="16945" spans="3:83" s="110" customFormat="1" x14ac:dyDescent="0.25">
      <c r="C16945" s="94"/>
      <c r="F16945" s="111"/>
      <c r="G16945" s="94"/>
      <c r="H16945" s="94"/>
      <c r="I16945" s="94"/>
      <c r="J16945" s="94"/>
      <c r="N16945" s="114"/>
      <c r="O16945" s="93"/>
      <c r="BB16945" s="94"/>
      <c r="BH16945" s="111"/>
      <c r="BK16945" s="115"/>
      <c r="BL16945" s="115"/>
      <c r="BM16945" s="115"/>
      <c r="CB16945" s="95"/>
      <c r="CE16945" s="112"/>
    </row>
    <row r="16946" spans="3:83" s="110" customFormat="1" x14ac:dyDescent="0.25">
      <c r="C16946" s="94"/>
      <c r="F16946" s="111"/>
      <c r="G16946" s="94"/>
      <c r="H16946" s="94"/>
      <c r="I16946" s="94"/>
      <c r="J16946" s="94"/>
      <c r="N16946" s="114"/>
      <c r="O16946" s="93"/>
      <c r="BB16946" s="94"/>
      <c r="BH16946" s="111"/>
      <c r="BK16946" s="115"/>
      <c r="BL16946" s="115"/>
      <c r="BM16946" s="115"/>
      <c r="CB16946" s="95"/>
      <c r="CE16946" s="112"/>
    </row>
    <row r="16947" spans="3:83" s="110" customFormat="1" x14ac:dyDescent="0.25">
      <c r="C16947" s="94"/>
      <c r="F16947" s="111"/>
      <c r="G16947" s="94"/>
      <c r="H16947" s="94"/>
      <c r="I16947" s="94"/>
      <c r="J16947" s="94"/>
      <c r="N16947" s="114"/>
      <c r="O16947" s="93"/>
      <c r="BB16947" s="94"/>
      <c r="BH16947" s="111"/>
      <c r="BK16947" s="115"/>
      <c r="BL16947" s="115"/>
      <c r="BM16947" s="115"/>
      <c r="CB16947" s="95"/>
      <c r="CE16947" s="112"/>
    </row>
    <row r="16948" spans="3:83" s="110" customFormat="1" x14ac:dyDescent="0.25">
      <c r="C16948" s="94"/>
      <c r="F16948" s="111"/>
      <c r="G16948" s="94"/>
      <c r="H16948" s="94"/>
      <c r="I16948" s="94"/>
      <c r="J16948" s="94"/>
      <c r="N16948" s="114"/>
      <c r="O16948" s="93"/>
      <c r="BB16948" s="94"/>
      <c r="BH16948" s="111"/>
      <c r="BK16948" s="115"/>
      <c r="BL16948" s="115"/>
      <c r="BM16948" s="115"/>
      <c r="CB16948" s="95"/>
      <c r="CE16948" s="112"/>
    </row>
    <row r="16949" spans="3:83" x14ac:dyDescent="0.25">
      <c r="C16949" s="94"/>
      <c r="D16949" s="110"/>
      <c r="G16949" s="94"/>
      <c r="H16949" s="94"/>
      <c r="I16949" s="94"/>
      <c r="J16949" s="94"/>
      <c r="L16949" s="110"/>
      <c r="M16949" s="110"/>
      <c r="N16949" s="114"/>
      <c r="BC16949" s="110"/>
      <c r="BE16949" s="110"/>
      <c r="BF16949" s="110"/>
      <c r="BG16949" s="110"/>
      <c r="BK16949" s="115"/>
      <c r="BL16949" s="115"/>
      <c r="BM16949" s="115"/>
      <c r="BN16949" s="110"/>
      <c r="BO16949" s="110"/>
      <c r="BP16949" s="110"/>
      <c r="BU16949" s="110"/>
    </row>
    <row r="16950" spans="3:83" x14ac:dyDescent="0.25">
      <c r="C16950" s="94"/>
      <c r="D16950" s="110"/>
      <c r="G16950" s="94"/>
      <c r="H16950" s="94"/>
      <c r="I16950" s="94"/>
      <c r="J16950" s="94"/>
      <c r="L16950" s="110"/>
      <c r="M16950" s="110"/>
      <c r="N16950" s="114"/>
      <c r="BC16950" s="110"/>
      <c r="BE16950" s="110"/>
      <c r="BF16950" s="110"/>
      <c r="BG16950" s="110"/>
      <c r="BK16950" s="115"/>
      <c r="BL16950" s="115"/>
      <c r="BM16950" s="115"/>
      <c r="BN16950" s="110"/>
      <c r="BO16950" s="110"/>
      <c r="BP16950" s="110"/>
      <c r="BU16950" s="110"/>
    </row>
    <row r="16951" spans="3:83" x14ac:dyDescent="0.25">
      <c r="C16951" s="94"/>
      <c r="D16951" s="110"/>
      <c r="G16951" s="94"/>
      <c r="H16951" s="94"/>
      <c r="I16951" s="94"/>
      <c r="J16951" s="94"/>
      <c r="L16951" s="110"/>
      <c r="M16951" s="110"/>
      <c r="N16951" s="114"/>
      <c r="BC16951" s="110"/>
      <c r="BE16951" s="110"/>
      <c r="BF16951" s="110"/>
      <c r="BG16951" s="110"/>
      <c r="BK16951" s="115"/>
      <c r="BL16951" s="115"/>
      <c r="BM16951" s="115"/>
      <c r="BN16951" s="93"/>
      <c r="BO16951" s="93"/>
      <c r="BP16951" s="93"/>
      <c r="BU16951" s="110"/>
    </row>
    <row r="16952" spans="3:83" x14ac:dyDescent="0.25">
      <c r="C16952" s="94"/>
      <c r="D16952" s="110"/>
      <c r="G16952" s="94"/>
      <c r="H16952" s="94"/>
      <c r="I16952" s="94"/>
      <c r="J16952" s="94"/>
      <c r="L16952" s="110"/>
      <c r="M16952" s="110"/>
      <c r="N16952" s="114"/>
      <c r="BC16952" s="110"/>
      <c r="BE16952" s="110"/>
      <c r="BF16952" s="110"/>
      <c r="BG16952" s="110"/>
      <c r="BK16952" s="115"/>
      <c r="BL16952" s="115"/>
      <c r="BM16952" s="115"/>
      <c r="BN16952" s="93"/>
      <c r="BO16952" s="93"/>
      <c r="BP16952" s="93"/>
      <c r="BU16952" s="110"/>
    </row>
    <row r="16953" spans="3:83" s="110" customFormat="1" x14ac:dyDescent="0.25">
      <c r="C16953" s="94"/>
      <c r="F16953" s="111"/>
      <c r="G16953" s="94"/>
      <c r="H16953" s="94"/>
      <c r="I16953" s="94"/>
      <c r="J16953" s="94"/>
      <c r="N16953" s="114"/>
      <c r="O16953" s="93"/>
      <c r="BB16953" s="94"/>
      <c r="BH16953" s="111"/>
      <c r="BK16953" s="115"/>
      <c r="BL16953" s="115"/>
      <c r="BM16953" s="115"/>
      <c r="CB16953" s="95"/>
      <c r="CE16953" s="112"/>
    </row>
    <row r="16954" spans="3:83" s="110" customFormat="1" x14ac:dyDescent="0.25">
      <c r="C16954" s="94"/>
      <c r="F16954" s="111"/>
      <c r="G16954" s="94"/>
      <c r="H16954" s="94"/>
      <c r="I16954" s="94"/>
      <c r="J16954" s="94"/>
      <c r="N16954" s="114"/>
      <c r="O16954" s="93"/>
      <c r="BB16954" s="94"/>
      <c r="BH16954" s="111"/>
      <c r="BK16954" s="115"/>
      <c r="BL16954" s="115"/>
      <c r="BM16954" s="115"/>
      <c r="CB16954" s="95"/>
      <c r="CE16954" s="112"/>
    </row>
    <row r="16955" spans="3:83" s="110" customFormat="1" x14ac:dyDescent="0.25">
      <c r="C16955" s="94"/>
      <c r="F16955" s="111"/>
      <c r="G16955" s="94"/>
      <c r="H16955" s="94"/>
      <c r="I16955" s="94"/>
      <c r="J16955" s="94"/>
      <c r="N16955" s="114"/>
      <c r="O16955" s="93"/>
      <c r="BB16955" s="94"/>
      <c r="BH16955" s="111"/>
      <c r="BK16955" s="115"/>
      <c r="BL16955" s="115"/>
      <c r="BM16955" s="115"/>
      <c r="CB16955" s="95"/>
      <c r="CE16955" s="112"/>
    </row>
    <row r="16956" spans="3:83" s="110" customFormat="1" x14ac:dyDescent="0.25">
      <c r="C16956" s="94"/>
      <c r="F16956" s="111"/>
      <c r="G16956" s="94"/>
      <c r="H16956" s="94"/>
      <c r="I16956" s="94"/>
      <c r="J16956" s="94"/>
      <c r="N16956" s="114"/>
      <c r="O16956" s="93"/>
      <c r="BB16956" s="94"/>
      <c r="BH16956" s="111"/>
      <c r="BK16956" s="115"/>
      <c r="BL16956" s="115"/>
      <c r="BM16956" s="115"/>
      <c r="CB16956" s="95"/>
      <c r="CE16956" s="112"/>
    </row>
    <row r="16957" spans="3:83" s="110" customFormat="1" x14ac:dyDescent="0.25">
      <c r="C16957" s="94"/>
      <c r="F16957" s="111"/>
      <c r="G16957" s="94"/>
      <c r="H16957" s="94"/>
      <c r="I16957" s="94"/>
      <c r="J16957" s="94"/>
      <c r="N16957" s="114"/>
      <c r="O16957" s="93"/>
      <c r="BB16957" s="94"/>
      <c r="BH16957" s="111"/>
      <c r="BK16957" s="115"/>
      <c r="BL16957" s="115"/>
      <c r="BM16957" s="115"/>
      <c r="CB16957" s="95"/>
      <c r="CE16957" s="112"/>
    </row>
    <row r="16958" spans="3:83" s="110" customFormat="1" x14ac:dyDescent="0.25">
      <c r="C16958" s="94"/>
      <c r="F16958" s="111"/>
      <c r="G16958" s="94"/>
      <c r="H16958" s="94"/>
      <c r="I16958" s="94"/>
      <c r="J16958" s="94"/>
      <c r="N16958" s="114"/>
      <c r="BH16958" s="111"/>
      <c r="BK16958" s="115"/>
      <c r="BL16958" s="115"/>
      <c r="BM16958" s="115"/>
    </row>
    <row r="16959" spans="3:83" s="110" customFormat="1" x14ac:dyDescent="0.25">
      <c r="C16959" s="94"/>
      <c r="F16959" s="111"/>
      <c r="G16959" s="94"/>
      <c r="H16959" s="94"/>
      <c r="I16959" s="94"/>
      <c r="J16959" s="94"/>
      <c r="N16959" s="114"/>
      <c r="BH16959" s="111"/>
      <c r="BK16959" s="115"/>
      <c r="BL16959" s="115"/>
      <c r="BM16959" s="115"/>
    </row>
    <row r="16960" spans="3:83" s="110" customFormat="1" x14ac:dyDescent="0.25">
      <c r="C16960" s="94"/>
      <c r="G16960" s="94"/>
      <c r="H16960" s="94"/>
      <c r="I16960" s="94"/>
      <c r="J16960" s="94"/>
      <c r="N16960" s="114"/>
      <c r="BK16960" s="115"/>
      <c r="BL16960" s="115"/>
      <c r="BM16960" s="115"/>
    </row>
    <row r="16961" spans="3:83" x14ac:dyDescent="0.25">
      <c r="C16961" s="94"/>
      <c r="D16961" s="110"/>
      <c r="G16961" s="94"/>
      <c r="H16961" s="94"/>
      <c r="I16961" s="94"/>
      <c r="J16961" s="94"/>
      <c r="L16961" s="110"/>
      <c r="M16961" s="110"/>
      <c r="N16961" s="114"/>
      <c r="BC16961" s="110"/>
      <c r="BE16961" s="110"/>
      <c r="BF16961" s="110"/>
      <c r="BG16961" s="110"/>
      <c r="BK16961" s="115"/>
      <c r="BL16961" s="115"/>
      <c r="BM16961" s="115"/>
      <c r="BN16961" s="110"/>
      <c r="BO16961" s="110"/>
      <c r="BP16961" s="110"/>
      <c r="BU16961" s="110"/>
    </row>
    <row r="16962" spans="3:83" x14ac:dyDescent="0.25">
      <c r="C16962" s="94"/>
      <c r="D16962" s="110"/>
      <c r="G16962" s="94"/>
      <c r="H16962" s="94"/>
      <c r="I16962" s="94"/>
      <c r="J16962" s="94"/>
      <c r="L16962" s="110"/>
      <c r="M16962" s="110"/>
      <c r="N16962" s="114"/>
      <c r="BC16962" s="110"/>
      <c r="BE16962" s="110"/>
      <c r="BF16962" s="110"/>
      <c r="BG16962" s="110"/>
      <c r="BK16962" s="115"/>
      <c r="BL16962" s="115"/>
      <c r="BM16962" s="115"/>
      <c r="BN16962" s="93"/>
      <c r="BO16962" s="93"/>
      <c r="BP16962" s="93"/>
      <c r="BU16962" s="110"/>
    </row>
    <row r="16963" spans="3:83" x14ac:dyDescent="0.25">
      <c r="C16963" s="94"/>
      <c r="D16963" s="110"/>
      <c r="G16963" s="94"/>
      <c r="H16963" s="94"/>
      <c r="I16963" s="94"/>
      <c r="J16963" s="94"/>
      <c r="L16963" s="110"/>
      <c r="M16963" s="110"/>
      <c r="N16963" s="114"/>
      <c r="BC16963" s="110"/>
      <c r="BE16963" s="110"/>
      <c r="BF16963" s="110"/>
      <c r="BG16963" s="110"/>
      <c r="BK16963" s="115"/>
      <c r="BL16963" s="115"/>
      <c r="BM16963" s="115"/>
      <c r="BN16963" s="93"/>
      <c r="BO16963" s="93"/>
      <c r="BP16963" s="93"/>
      <c r="BU16963" s="110"/>
    </row>
    <row r="16964" spans="3:83" x14ac:dyDescent="0.25">
      <c r="C16964" s="94"/>
      <c r="D16964" s="110"/>
      <c r="G16964" s="94"/>
      <c r="H16964" s="94"/>
      <c r="I16964" s="94"/>
      <c r="J16964" s="94"/>
      <c r="L16964" s="110"/>
      <c r="M16964" s="110"/>
      <c r="N16964" s="114"/>
      <c r="BC16964" s="110"/>
      <c r="BE16964" s="110"/>
      <c r="BF16964" s="110"/>
      <c r="BG16964" s="110"/>
      <c r="BK16964" s="115"/>
      <c r="BL16964" s="115"/>
      <c r="BM16964" s="115"/>
      <c r="BN16964" s="110"/>
      <c r="BO16964" s="110"/>
      <c r="BP16964" s="110"/>
      <c r="BU16964" s="110"/>
    </row>
    <row r="16965" spans="3:83" s="110" customFormat="1" x14ac:dyDescent="0.25">
      <c r="C16965" s="94"/>
      <c r="F16965" s="111"/>
      <c r="G16965" s="94"/>
      <c r="H16965" s="94"/>
      <c r="I16965" s="94"/>
      <c r="J16965" s="94"/>
      <c r="N16965" s="114"/>
      <c r="O16965" s="93"/>
      <c r="BB16965" s="94"/>
      <c r="BH16965" s="111"/>
      <c r="BK16965" s="115"/>
      <c r="BL16965" s="115"/>
      <c r="BM16965" s="115"/>
      <c r="CB16965" s="95"/>
      <c r="CE16965" s="112"/>
    </row>
    <row r="16966" spans="3:83" s="110" customFormat="1" x14ac:dyDescent="0.25">
      <c r="C16966" s="94"/>
      <c r="F16966" s="111"/>
      <c r="G16966" s="94"/>
      <c r="H16966" s="94"/>
      <c r="I16966" s="94"/>
      <c r="J16966" s="94"/>
      <c r="N16966" s="114"/>
      <c r="O16966" s="93"/>
      <c r="BB16966" s="94"/>
      <c r="BH16966" s="111"/>
      <c r="BK16966" s="115"/>
      <c r="BL16966" s="115"/>
      <c r="BM16966" s="115"/>
      <c r="CB16966" s="95"/>
      <c r="CE16966" s="112"/>
    </row>
    <row r="16967" spans="3:83" s="110" customFormat="1" x14ac:dyDescent="0.25">
      <c r="C16967" s="94"/>
      <c r="F16967" s="111"/>
      <c r="G16967" s="94"/>
      <c r="H16967" s="94"/>
      <c r="I16967" s="94"/>
      <c r="J16967" s="94"/>
      <c r="N16967" s="114"/>
      <c r="BH16967" s="111"/>
      <c r="BK16967" s="115"/>
      <c r="BL16967" s="115"/>
      <c r="BM16967" s="115"/>
    </row>
    <row r="16968" spans="3:83" s="110" customFormat="1" x14ac:dyDescent="0.25">
      <c r="C16968" s="94"/>
      <c r="F16968" s="111"/>
      <c r="G16968" s="94"/>
      <c r="H16968" s="94"/>
      <c r="I16968" s="94"/>
      <c r="J16968" s="94"/>
      <c r="N16968" s="114"/>
      <c r="BH16968" s="111"/>
      <c r="BK16968" s="115"/>
      <c r="BL16968" s="115"/>
      <c r="BM16968" s="115"/>
    </row>
    <row r="16969" spans="3:83" s="110" customFormat="1" x14ac:dyDescent="0.25">
      <c r="C16969" s="94"/>
      <c r="G16969" s="94"/>
      <c r="H16969" s="94"/>
      <c r="I16969" s="94"/>
      <c r="J16969" s="94"/>
      <c r="N16969" s="114"/>
      <c r="BK16969" s="115"/>
      <c r="BL16969" s="115"/>
      <c r="BM16969" s="115"/>
    </row>
    <row r="16970" spans="3:83" s="110" customFormat="1" x14ac:dyDescent="0.25">
      <c r="C16970" s="94"/>
      <c r="F16970" s="111"/>
      <c r="G16970" s="94"/>
      <c r="H16970" s="94"/>
      <c r="I16970" s="94"/>
      <c r="J16970" s="94"/>
      <c r="N16970" s="114"/>
      <c r="O16970"/>
      <c r="BB16970" s="94"/>
      <c r="BG16970" s="114"/>
      <c r="BH16970" s="111"/>
      <c r="BK16970" s="115"/>
      <c r="BL16970" s="115"/>
      <c r="BM16970" s="115"/>
      <c r="CB16970" s="95"/>
      <c r="CE16970" s="112"/>
    </row>
    <row r="16971" spans="3:83" s="110" customFormat="1" x14ac:dyDescent="0.25">
      <c r="C16971" s="94"/>
      <c r="F16971" s="111"/>
      <c r="G16971" s="94"/>
      <c r="H16971" s="94"/>
      <c r="I16971" s="94"/>
      <c r="J16971" s="94"/>
      <c r="N16971" s="114"/>
      <c r="O16971" s="93"/>
      <c r="BB16971" s="94"/>
      <c r="BG16971" s="114"/>
      <c r="BH16971" s="111"/>
      <c r="BK16971" s="115"/>
      <c r="BL16971" s="115"/>
      <c r="BM16971" s="115"/>
      <c r="CB16971" s="95"/>
      <c r="CE16971" s="112"/>
    </row>
    <row r="16972" spans="3:83" s="110" customFormat="1" x14ac:dyDescent="0.25">
      <c r="C16972" s="94"/>
      <c r="F16972" s="111"/>
      <c r="G16972" s="94"/>
      <c r="H16972" s="94"/>
      <c r="I16972" s="94"/>
      <c r="J16972" s="94"/>
      <c r="N16972" s="117"/>
      <c r="O16972"/>
      <c r="BB16972" s="94"/>
      <c r="BE16972" s="117"/>
      <c r="BG16972" s="114"/>
      <c r="BH16972" s="111"/>
      <c r="BK16972" s="115"/>
      <c r="BL16972" s="115"/>
      <c r="BM16972" s="115"/>
      <c r="CB16972" s="95"/>
      <c r="CE16972" s="112"/>
    </row>
    <row r="16973" spans="3:83" s="110" customFormat="1" x14ac:dyDescent="0.25">
      <c r="C16973" s="94"/>
      <c r="F16973" s="111"/>
      <c r="G16973" s="94"/>
      <c r="H16973" s="94"/>
      <c r="I16973" s="94"/>
      <c r="J16973" s="94"/>
      <c r="N16973" s="117"/>
      <c r="O16973" s="93"/>
      <c r="BB16973" s="94"/>
      <c r="BE16973" s="117"/>
      <c r="BG16973" s="114"/>
      <c r="BH16973" s="111"/>
      <c r="BK16973" s="115"/>
      <c r="BL16973" s="115"/>
      <c r="BM16973" s="115"/>
      <c r="CB16973" s="95"/>
      <c r="CE16973" s="112"/>
    </row>
    <row r="16974" spans="3:83" s="110" customFormat="1" x14ac:dyDescent="0.25">
      <c r="C16974" s="94"/>
      <c r="F16974" s="111"/>
      <c r="BH16974" s="111"/>
    </row>
    <row r="16975" spans="3:83" s="110" customFormat="1" x14ac:dyDescent="0.25">
      <c r="C16975" s="94"/>
      <c r="F16975" s="111"/>
      <c r="BH16975" s="111"/>
      <c r="CB16975" s="94"/>
    </row>
    <row r="16976" spans="3:83" s="110" customFormat="1" x14ac:dyDescent="0.25">
      <c r="C16976" s="94"/>
      <c r="F16976" s="111"/>
      <c r="G16976" s="94"/>
      <c r="H16976" s="94"/>
      <c r="I16976" s="94"/>
      <c r="J16976" s="94"/>
      <c r="N16976" s="114"/>
      <c r="O16976"/>
      <c r="BB16976" s="94"/>
      <c r="BH16976" s="111"/>
      <c r="BK16976" s="115"/>
      <c r="BL16976" s="115"/>
      <c r="BM16976" s="115"/>
      <c r="CB16976" s="95"/>
      <c r="CE16976" s="112"/>
    </row>
    <row r="16977" spans="3:83" s="110" customFormat="1" x14ac:dyDescent="0.25">
      <c r="C16977" s="94"/>
      <c r="F16977" s="111"/>
      <c r="G16977" s="94"/>
      <c r="H16977" s="94"/>
      <c r="I16977" s="94"/>
      <c r="J16977" s="94"/>
      <c r="N16977" s="114"/>
      <c r="O16977" s="93"/>
      <c r="BB16977" s="94"/>
      <c r="BH16977" s="111"/>
      <c r="BK16977" s="115"/>
      <c r="BL16977" s="115"/>
      <c r="BM16977" s="115"/>
      <c r="CB16977" s="95"/>
      <c r="CE16977" s="112"/>
    </row>
    <row r="16978" spans="3:83" s="110" customFormat="1" x14ac:dyDescent="0.25">
      <c r="C16978" s="94"/>
      <c r="F16978" s="111"/>
      <c r="G16978" s="94"/>
      <c r="H16978" s="94"/>
      <c r="I16978" s="94"/>
      <c r="J16978" s="94"/>
      <c r="N16978" s="114"/>
      <c r="O16978" s="93"/>
      <c r="BB16978" s="94"/>
      <c r="BH16978" s="111"/>
      <c r="BK16978" s="115"/>
      <c r="BL16978" s="115"/>
      <c r="BM16978" s="115"/>
      <c r="CB16978" s="95"/>
      <c r="CE16978" s="112"/>
    </row>
    <row r="16979" spans="3:83" s="110" customFormat="1" x14ac:dyDescent="0.25">
      <c r="C16979" s="94"/>
      <c r="F16979" s="111"/>
      <c r="G16979" s="94"/>
      <c r="H16979" s="94"/>
      <c r="I16979" s="94"/>
      <c r="J16979" s="94"/>
      <c r="N16979" s="114"/>
      <c r="O16979" s="93"/>
      <c r="BB16979" s="94"/>
      <c r="BH16979" s="111"/>
      <c r="BK16979" s="115"/>
      <c r="BL16979" s="115"/>
      <c r="BM16979" s="115"/>
      <c r="CB16979" s="95"/>
      <c r="CE16979" s="112"/>
    </row>
    <row r="16980" spans="3:83" s="110" customFormat="1" x14ac:dyDescent="0.25">
      <c r="C16980" s="94"/>
      <c r="F16980" s="111"/>
      <c r="G16980" s="94"/>
      <c r="H16980" s="94"/>
      <c r="I16980" s="94"/>
      <c r="J16980" s="94"/>
      <c r="N16980" s="114"/>
      <c r="O16980" s="93"/>
      <c r="BB16980" s="94"/>
      <c r="BH16980" s="111"/>
      <c r="BK16980" s="115"/>
      <c r="BL16980" s="115"/>
      <c r="BM16980" s="115"/>
      <c r="CB16980" s="95"/>
      <c r="CE16980" s="112"/>
    </row>
    <row r="16981" spans="3:83" s="110" customFormat="1" x14ac:dyDescent="0.25">
      <c r="C16981" s="94"/>
      <c r="F16981" s="111"/>
      <c r="G16981" s="94"/>
      <c r="H16981" s="94"/>
      <c r="I16981" s="94"/>
      <c r="J16981" s="94"/>
      <c r="N16981" s="114"/>
      <c r="O16981" s="93"/>
      <c r="BB16981" s="94"/>
      <c r="BH16981" s="111"/>
      <c r="BK16981" s="115"/>
      <c r="BL16981" s="115"/>
      <c r="BM16981" s="115"/>
      <c r="CB16981" s="95"/>
      <c r="CE16981" s="112"/>
    </row>
    <row r="16982" spans="3:83" x14ac:dyDescent="0.25">
      <c r="C16982" s="94"/>
      <c r="D16982" s="110"/>
      <c r="G16982" s="94"/>
      <c r="H16982" s="94"/>
      <c r="I16982" s="94"/>
      <c r="J16982" s="94"/>
      <c r="L16982" s="110"/>
      <c r="M16982" s="110"/>
      <c r="N16982" s="114"/>
      <c r="BC16982" s="110"/>
      <c r="BE16982" s="110"/>
      <c r="BF16982" s="110"/>
      <c r="BG16982" s="110"/>
      <c r="BK16982" s="115"/>
      <c r="BL16982" s="115"/>
      <c r="BM16982" s="115"/>
      <c r="BN16982" s="110"/>
      <c r="BO16982" s="110"/>
      <c r="BP16982" s="110"/>
      <c r="BU16982" s="110"/>
    </row>
    <row r="16983" spans="3:83" x14ac:dyDescent="0.25">
      <c r="C16983" s="94"/>
      <c r="D16983" s="110"/>
      <c r="G16983" s="94"/>
      <c r="H16983" s="94"/>
      <c r="I16983" s="94"/>
      <c r="J16983" s="94"/>
      <c r="L16983" s="110"/>
      <c r="M16983" s="110"/>
      <c r="N16983" s="114"/>
      <c r="BC16983" s="110"/>
      <c r="BE16983" s="110"/>
      <c r="BF16983" s="110"/>
      <c r="BG16983" s="110"/>
      <c r="BK16983" s="115"/>
      <c r="BL16983" s="115"/>
      <c r="BM16983" s="115"/>
      <c r="BN16983" s="110"/>
      <c r="BO16983" s="110"/>
      <c r="BP16983" s="110"/>
      <c r="BU16983" s="110"/>
    </row>
    <row r="16984" spans="3:83" x14ac:dyDescent="0.25">
      <c r="C16984" s="94"/>
      <c r="D16984" s="110"/>
      <c r="G16984" s="94"/>
      <c r="H16984" s="94"/>
      <c r="I16984" s="94"/>
      <c r="J16984" s="94"/>
      <c r="L16984" s="110"/>
      <c r="M16984" s="110"/>
      <c r="N16984" s="114"/>
      <c r="BC16984" s="110"/>
      <c r="BE16984" s="110"/>
      <c r="BF16984" s="110"/>
      <c r="BG16984" s="110"/>
      <c r="BK16984" s="115"/>
      <c r="BL16984" s="115"/>
      <c r="BM16984" s="115"/>
      <c r="BN16984" s="93"/>
      <c r="BO16984" s="93"/>
      <c r="BP16984" s="93"/>
      <c r="BU16984" s="110"/>
    </row>
    <row r="16985" spans="3:83" x14ac:dyDescent="0.25">
      <c r="C16985" s="94"/>
      <c r="D16985" s="110"/>
      <c r="G16985" s="94"/>
      <c r="H16985" s="94"/>
      <c r="I16985" s="94"/>
      <c r="J16985" s="94"/>
      <c r="L16985" s="110"/>
      <c r="M16985" s="110"/>
      <c r="N16985" s="114"/>
      <c r="BC16985" s="110"/>
      <c r="BE16985" s="110"/>
      <c r="BF16985" s="110"/>
      <c r="BG16985" s="110"/>
      <c r="BK16985" s="115"/>
      <c r="BL16985" s="115"/>
      <c r="BM16985" s="115"/>
      <c r="BN16985" s="93"/>
      <c r="BO16985" s="93"/>
      <c r="BP16985" s="93"/>
      <c r="BU16985" s="110"/>
    </row>
    <row r="16986" spans="3:83" s="110" customFormat="1" x14ac:dyDescent="0.25">
      <c r="C16986" s="94"/>
      <c r="F16986" s="111"/>
      <c r="G16986" s="94"/>
      <c r="H16986" s="94"/>
      <c r="I16986" s="94"/>
      <c r="J16986" s="94"/>
      <c r="N16986" s="114"/>
      <c r="O16986" s="93"/>
      <c r="BB16986" s="94"/>
      <c r="BH16986" s="111"/>
      <c r="BK16986" s="115"/>
      <c r="BL16986" s="115"/>
      <c r="BM16986" s="115"/>
      <c r="CB16986" s="95"/>
      <c r="CE16986" s="112"/>
    </row>
    <row r="16987" spans="3:83" s="110" customFormat="1" x14ac:dyDescent="0.25">
      <c r="C16987" s="94"/>
      <c r="F16987" s="111"/>
      <c r="G16987" s="94"/>
      <c r="H16987" s="94"/>
      <c r="I16987" s="94"/>
      <c r="J16987" s="94"/>
      <c r="N16987" s="114"/>
      <c r="O16987" s="93"/>
      <c r="BB16987" s="94"/>
      <c r="BH16987" s="111"/>
      <c r="BK16987" s="115"/>
      <c r="BL16987" s="115"/>
      <c r="BM16987" s="115"/>
      <c r="CB16987" s="95"/>
      <c r="CE16987" s="112"/>
    </row>
    <row r="16988" spans="3:83" s="110" customFormat="1" x14ac:dyDescent="0.25">
      <c r="C16988" s="94"/>
      <c r="F16988" s="111"/>
      <c r="G16988" s="94"/>
      <c r="H16988" s="94"/>
      <c r="I16988" s="94"/>
      <c r="J16988" s="94"/>
      <c r="N16988" s="114"/>
      <c r="O16988" s="93"/>
      <c r="BB16988" s="94"/>
      <c r="BH16988" s="111"/>
      <c r="BK16988" s="115"/>
      <c r="BL16988" s="115"/>
      <c r="BM16988" s="115"/>
      <c r="CB16988" s="95"/>
      <c r="CE16988" s="112"/>
    </row>
    <row r="16989" spans="3:83" s="110" customFormat="1" x14ac:dyDescent="0.25">
      <c r="C16989" s="94"/>
      <c r="F16989" s="111"/>
      <c r="G16989" s="94"/>
      <c r="H16989" s="94"/>
      <c r="I16989" s="94"/>
      <c r="J16989" s="94"/>
      <c r="N16989" s="114"/>
      <c r="O16989" s="93"/>
      <c r="BB16989" s="94"/>
      <c r="BH16989" s="111"/>
      <c r="BK16989" s="115"/>
      <c r="BL16989" s="115"/>
      <c r="BM16989" s="115"/>
      <c r="CB16989" s="95"/>
      <c r="CE16989" s="112"/>
    </row>
    <row r="16990" spans="3:83" s="110" customFormat="1" x14ac:dyDescent="0.25">
      <c r="C16990" s="94"/>
      <c r="F16990" s="111"/>
      <c r="G16990" s="94"/>
      <c r="H16990" s="94"/>
      <c r="I16990" s="94"/>
      <c r="J16990" s="94"/>
      <c r="N16990" s="114"/>
      <c r="O16990" s="93"/>
      <c r="BB16990" s="94"/>
      <c r="BH16990" s="111"/>
      <c r="BK16990" s="115"/>
      <c r="BL16990" s="115"/>
      <c r="BM16990" s="115"/>
      <c r="CB16990" s="95"/>
      <c r="CE16990" s="112"/>
    </row>
    <row r="16991" spans="3:83" s="110" customFormat="1" x14ac:dyDescent="0.25">
      <c r="C16991" s="94"/>
      <c r="F16991" s="111"/>
      <c r="G16991" s="94"/>
      <c r="H16991" s="94"/>
      <c r="I16991" s="94"/>
      <c r="J16991" s="94"/>
      <c r="N16991" s="114"/>
      <c r="BH16991" s="111"/>
      <c r="BK16991" s="115"/>
      <c r="BL16991" s="115"/>
      <c r="BM16991" s="115"/>
    </row>
    <row r="16992" spans="3:83" s="110" customFormat="1" x14ac:dyDescent="0.25">
      <c r="C16992" s="94"/>
      <c r="F16992" s="111"/>
      <c r="G16992" s="94"/>
      <c r="H16992" s="94"/>
      <c r="I16992" s="94"/>
      <c r="J16992" s="94"/>
      <c r="N16992" s="114"/>
      <c r="BH16992" s="111"/>
      <c r="BK16992" s="115"/>
      <c r="BL16992" s="115"/>
      <c r="BM16992" s="115"/>
    </row>
    <row r="16993" spans="3:83" s="110" customFormat="1" x14ac:dyDescent="0.25">
      <c r="C16993" s="94"/>
      <c r="G16993" s="94"/>
      <c r="H16993" s="94"/>
      <c r="I16993" s="94"/>
      <c r="J16993" s="94"/>
      <c r="N16993" s="114"/>
      <c r="BK16993" s="115"/>
      <c r="BL16993" s="115"/>
      <c r="BM16993" s="115"/>
    </row>
    <row r="16994" spans="3:83" x14ac:dyDescent="0.25">
      <c r="C16994" s="94"/>
      <c r="D16994" s="110"/>
      <c r="G16994" s="94"/>
      <c r="H16994" s="94"/>
      <c r="I16994" s="94"/>
      <c r="J16994" s="94"/>
      <c r="L16994" s="110"/>
      <c r="M16994" s="110"/>
      <c r="N16994" s="114"/>
      <c r="BC16994" s="110"/>
      <c r="BE16994" s="110"/>
      <c r="BF16994" s="110"/>
      <c r="BG16994" s="110"/>
      <c r="BK16994" s="115"/>
      <c r="BL16994" s="115"/>
      <c r="BM16994" s="115"/>
      <c r="BN16994" s="110"/>
      <c r="BO16994" s="110"/>
      <c r="BP16994" s="110"/>
      <c r="BU16994" s="110"/>
    </row>
    <row r="16995" spans="3:83" x14ac:dyDescent="0.25">
      <c r="C16995" s="94"/>
      <c r="D16995" s="110"/>
      <c r="G16995" s="94"/>
      <c r="H16995" s="94"/>
      <c r="I16995" s="94"/>
      <c r="J16995" s="94"/>
      <c r="L16995" s="110"/>
      <c r="M16995" s="110"/>
      <c r="N16995" s="114"/>
      <c r="BC16995" s="110"/>
      <c r="BE16995" s="110"/>
      <c r="BF16995" s="110"/>
      <c r="BG16995" s="110"/>
      <c r="BK16995" s="115"/>
      <c r="BL16995" s="115"/>
      <c r="BM16995" s="115"/>
      <c r="BN16995" s="93"/>
      <c r="BO16995" s="93"/>
      <c r="BP16995" s="93"/>
      <c r="BU16995" s="110"/>
    </row>
    <row r="16996" spans="3:83" x14ac:dyDescent="0.25">
      <c r="C16996" s="94"/>
      <c r="D16996" s="110"/>
      <c r="G16996" s="94"/>
      <c r="H16996" s="94"/>
      <c r="I16996" s="94"/>
      <c r="J16996" s="94"/>
      <c r="L16996" s="110"/>
      <c r="M16996" s="110"/>
      <c r="N16996" s="114"/>
      <c r="BC16996" s="110"/>
      <c r="BE16996" s="110"/>
      <c r="BF16996" s="110"/>
      <c r="BG16996" s="110"/>
      <c r="BK16996" s="115"/>
      <c r="BL16996" s="115"/>
      <c r="BM16996" s="115"/>
      <c r="BN16996" s="93"/>
      <c r="BO16996" s="93"/>
      <c r="BP16996" s="93"/>
      <c r="BU16996" s="110"/>
    </row>
    <row r="16997" spans="3:83" x14ac:dyDescent="0.25">
      <c r="C16997" s="94"/>
      <c r="D16997" s="110"/>
      <c r="G16997" s="94"/>
      <c r="H16997" s="94"/>
      <c r="I16997" s="94"/>
      <c r="J16997" s="94"/>
      <c r="L16997" s="110"/>
      <c r="M16997" s="110"/>
      <c r="N16997" s="114"/>
      <c r="BC16997" s="110"/>
      <c r="BE16997" s="110"/>
      <c r="BF16997" s="110"/>
      <c r="BG16997" s="110"/>
      <c r="BK16997" s="115"/>
      <c r="BL16997" s="115"/>
      <c r="BM16997" s="115"/>
      <c r="BN16997" s="110"/>
      <c r="BO16997" s="110"/>
      <c r="BP16997" s="110"/>
      <c r="BU16997" s="110"/>
    </row>
    <row r="16998" spans="3:83" s="110" customFormat="1" x14ac:dyDescent="0.25">
      <c r="C16998" s="94"/>
      <c r="F16998" s="111"/>
      <c r="G16998" s="94"/>
      <c r="H16998" s="94"/>
      <c r="I16998" s="94"/>
      <c r="J16998" s="94"/>
      <c r="N16998" s="114"/>
      <c r="O16998" s="93"/>
      <c r="BB16998" s="94"/>
      <c r="BH16998" s="111"/>
      <c r="BK16998" s="115"/>
      <c r="BL16998" s="115"/>
      <c r="BM16998" s="115"/>
      <c r="CB16998" s="95"/>
      <c r="CE16998" s="112"/>
    </row>
    <row r="16999" spans="3:83" s="110" customFormat="1" x14ac:dyDescent="0.25">
      <c r="C16999" s="94"/>
      <c r="F16999" s="111"/>
      <c r="G16999" s="94"/>
      <c r="H16999" s="94"/>
      <c r="I16999" s="94"/>
      <c r="J16999" s="94"/>
      <c r="N16999" s="114"/>
      <c r="O16999" s="93"/>
      <c r="BB16999" s="94"/>
      <c r="BH16999" s="111"/>
      <c r="BK16999" s="115"/>
      <c r="BL16999" s="115"/>
      <c r="BM16999" s="115"/>
      <c r="CB16999" s="95"/>
      <c r="CE16999" s="112"/>
    </row>
    <row r="17000" spans="3:83" s="110" customFormat="1" x14ac:dyDescent="0.25">
      <c r="C17000" s="94"/>
      <c r="F17000" s="111"/>
      <c r="G17000" s="94"/>
      <c r="H17000" s="94"/>
      <c r="I17000" s="94"/>
      <c r="J17000" s="94"/>
      <c r="N17000" s="114"/>
      <c r="BH17000" s="111"/>
      <c r="BK17000" s="115"/>
      <c r="BL17000" s="115"/>
      <c r="BM17000" s="115"/>
    </row>
    <row r="17001" spans="3:83" s="110" customFormat="1" x14ac:dyDescent="0.25">
      <c r="C17001" s="94"/>
      <c r="F17001" s="111"/>
      <c r="G17001" s="94"/>
      <c r="H17001" s="94"/>
      <c r="I17001" s="94"/>
      <c r="J17001" s="94"/>
      <c r="N17001" s="114"/>
      <c r="BH17001" s="111"/>
      <c r="BK17001" s="115"/>
      <c r="BL17001" s="115"/>
      <c r="BM17001" s="115"/>
    </row>
    <row r="17002" spans="3:83" s="110" customFormat="1" x14ac:dyDescent="0.25">
      <c r="C17002" s="94"/>
      <c r="G17002" s="94"/>
      <c r="H17002" s="94"/>
      <c r="I17002" s="94"/>
      <c r="J17002" s="94"/>
      <c r="N17002" s="114"/>
      <c r="BK17002" s="115"/>
      <c r="BL17002" s="115"/>
      <c r="BM17002" s="115"/>
    </row>
    <row r="17003" spans="3:83" s="110" customFormat="1" x14ac:dyDescent="0.25">
      <c r="C17003" s="94"/>
      <c r="F17003" s="111"/>
      <c r="G17003" s="94"/>
      <c r="H17003" s="94"/>
      <c r="I17003" s="94"/>
      <c r="J17003" s="94"/>
      <c r="N17003" s="114"/>
      <c r="O17003"/>
      <c r="BB17003" s="94"/>
      <c r="BG17003" s="114"/>
      <c r="BH17003" s="111"/>
      <c r="BK17003" s="115"/>
      <c r="BL17003" s="115"/>
      <c r="BM17003" s="115"/>
      <c r="CB17003" s="95"/>
      <c r="CE17003" s="112"/>
    </row>
    <row r="17004" spans="3:83" s="110" customFormat="1" x14ac:dyDescent="0.25">
      <c r="C17004" s="94"/>
      <c r="F17004" s="111"/>
      <c r="G17004" s="94"/>
      <c r="H17004" s="94"/>
      <c r="I17004" s="94"/>
      <c r="J17004" s="94"/>
      <c r="N17004" s="114"/>
      <c r="O17004" s="93"/>
      <c r="BB17004" s="94"/>
      <c r="BG17004" s="114"/>
      <c r="BH17004" s="111"/>
      <c r="BK17004" s="115"/>
      <c r="BL17004" s="115"/>
      <c r="BM17004" s="115"/>
      <c r="CB17004" s="95"/>
      <c r="CE17004" s="112"/>
    </row>
    <row r="17005" spans="3:83" s="110" customFormat="1" x14ac:dyDescent="0.25">
      <c r="C17005" s="94"/>
      <c r="F17005" s="111"/>
      <c r="G17005" s="94"/>
      <c r="H17005" s="94"/>
      <c r="I17005" s="94"/>
      <c r="J17005" s="94"/>
      <c r="N17005" s="117"/>
      <c r="O17005"/>
      <c r="BB17005" s="94"/>
      <c r="BE17005" s="117"/>
      <c r="BG17005" s="114"/>
      <c r="BH17005" s="111"/>
      <c r="BK17005" s="115"/>
      <c r="BL17005" s="115"/>
      <c r="BM17005" s="115"/>
      <c r="CB17005" s="95"/>
      <c r="CE17005" s="112"/>
    </row>
    <row r="17006" spans="3:83" s="110" customFormat="1" x14ac:dyDescent="0.25">
      <c r="C17006" s="94"/>
      <c r="F17006" s="111"/>
      <c r="G17006" s="94"/>
      <c r="H17006" s="94"/>
      <c r="I17006" s="94"/>
      <c r="J17006" s="94"/>
      <c r="N17006" s="117"/>
      <c r="O17006" s="93"/>
      <c r="BB17006" s="94"/>
      <c r="BE17006" s="117"/>
      <c r="BG17006" s="114"/>
      <c r="BH17006" s="111"/>
      <c r="BK17006" s="115"/>
      <c r="BL17006" s="115"/>
      <c r="BM17006" s="115"/>
      <c r="CB17006" s="95"/>
      <c r="CE17006" s="112"/>
    </row>
    <row r="17007" spans="3:83" s="110" customFormat="1" x14ac:dyDescent="0.25">
      <c r="C17007" s="94"/>
      <c r="F17007" s="111"/>
      <c r="BH17007" s="111"/>
    </row>
    <row r="17008" spans="3:83" s="110" customFormat="1" x14ac:dyDescent="0.25">
      <c r="C17008" s="94"/>
      <c r="F17008" s="111"/>
      <c r="BH17008" s="111"/>
      <c r="CB17008" s="94"/>
    </row>
    <row r="17009" spans="3:83" s="110" customFormat="1" x14ac:dyDescent="0.25">
      <c r="C17009" s="94"/>
      <c r="F17009" s="111"/>
      <c r="G17009" s="94"/>
      <c r="H17009" s="94"/>
      <c r="I17009" s="94"/>
      <c r="J17009" s="94"/>
      <c r="N17009" s="114"/>
      <c r="O17009"/>
      <c r="BB17009" s="94"/>
      <c r="BH17009" s="111"/>
      <c r="BK17009" s="115"/>
      <c r="BL17009" s="115"/>
      <c r="BM17009" s="115"/>
      <c r="CB17009" s="95"/>
      <c r="CE17009" s="112"/>
    </row>
    <row r="17010" spans="3:83" s="110" customFormat="1" x14ac:dyDescent="0.25">
      <c r="C17010" s="94"/>
      <c r="F17010" s="111"/>
      <c r="G17010" s="94"/>
      <c r="H17010" s="94"/>
      <c r="I17010" s="94"/>
      <c r="J17010" s="94"/>
      <c r="N17010" s="114"/>
      <c r="O17010" s="93"/>
      <c r="BB17010" s="94"/>
      <c r="BH17010" s="111"/>
      <c r="BK17010" s="115"/>
      <c r="BL17010" s="115"/>
      <c r="BM17010" s="115"/>
      <c r="CB17010" s="95"/>
      <c r="CE17010" s="112"/>
    </row>
    <row r="17011" spans="3:83" s="110" customFormat="1" x14ac:dyDescent="0.25">
      <c r="C17011" s="94"/>
      <c r="F17011" s="111"/>
      <c r="G17011" s="94"/>
      <c r="H17011" s="94"/>
      <c r="I17011" s="94"/>
      <c r="J17011" s="94"/>
      <c r="N17011" s="114"/>
      <c r="O17011" s="93"/>
      <c r="BB17011" s="94"/>
      <c r="BH17011" s="111"/>
      <c r="BK17011" s="115"/>
      <c r="BL17011" s="115"/>
      <c r="BM17011" s="115"/>
      <c r="CB17011" s="95"/>
      <c r="CE17011" s="112"/>
    </row>
    <row r="17012" spans="3:83" s="110" customFormat="1" x14ac:dyDescent="0.25">
      <c r="C17012" s="94"/>
      <c r="F17012" s="111"/>
      <c r="G17012" s="94"/>
      <c r="H17012" s="94"/>
      <c r="I17012" s="94"/>
      <c r="J17012" s="94"/>
      <c r="N17012" s="114"/>
      <c r="O17012" s="93"/>
      <c r="BB17012" s="94"/>
      <c r="BH17012" s="111"/>
      <c r="BK17012" s="115"/>
      <c r="BL17012" s="115"/>
      <c r="BM17012" s="115"/>
      <c r="CB17012" s="95"/>
      <c r="CE17012" s="112"/>
    </row>
    <row r="17013" spans="3:83" s="110" customFormat="1" x14ac:dyDescent="0.25">
      <c r="C17013" s="94"/>
      <c r="F17013" s="111"/>
      <c r="G17013" s="94"/>
      <c r="H17013" s="94"/>
      <c r="I17013" s="94"/>
      <c r="J17013" s="94"/>
      <c r="N17013" s="114"/>
      <c r="O17013" s="93"/>
      <c r="BB17013" s="94"/>
      <c r="BH17013" s="111"/>
      <c r="BK17013" s="115"/>
      <c r="BL17013" s="115"/>
      <c r="BM17013" s="115"/>
      <c r="CB17013" s="95"/>
      <c r="CE17013" s="112"/>
    </row>
    <row r="17014" spans="3:83" s="110" customFormat="1" x14ac:dyDescent="0.25">
      <c r="C17014" s="94"/>
      <c r="F17014" s="111"/>
      <c r="G17014" s="94"/>
      <c r="H17014" s="94"/>
      <c r="I17014" s="94"/>
      <c r="J17014" s="94"/>
      <c r="N17014" s="114"/>
      <c r="O17014" s="93"/>
      <c r="BB17014" s="94"/>
      <c r="BH17014" s="111"/>
      <c r="BK17014" s="115"/>
      <c r="BL17014" s="115"/>
      <c r="BM17014" s="115"/>
      <c r="CB17014" s="95"/>
      <c r="CE17014" s="112"/>
    </row>
    <row r="17015" spans="3:83" x14ac:dyDescent="0.25">
      <c r="C17015" s="94"/>
      <c r="D17015" s="110"/>
      <c r="G17015" s="94"/>
      <c r="H17015" s="94"/>
      <c r="I17015" s="94"/>
      <c r="J17015" s="94"/>
      <c r="L17015" s="110"/>
      <c r="M17015" s="110"/>
      <c r="N17015" s="114"/>
      <c r="BC17015" s="110"/>
      <c r="BE17015" s="110"/>
      <c r="BF17015" s="110"/>
      <c r="BG17015" s="110"/>
      <c r="BK17015" s="115"/>
      <c r="BL17015" s="115"/>
      <c r="BM17015" s="115"/>
      <c r="BN17015" s="110"/>
      <c r="BO17015" s="110"/>
      <c r="BP17015" s="110"/>
      <c r="BU17015" s="110"/>
    </row>
    <row r="17016" spans="3:83" x14ac:dyDescent="0.25">
      <c r="C17016" s="94"/>
      <c r="D17016" s="110"/>
      <c r="G17016" s="94"/>
      <c r="H17016" s="94"/>
      <c r="I17016" s="94"/>
      <c r="J17016" s="94"/>
      <c r="L17016" s="110"/>
      <c r="M17016" s="110"/>
      <c r="N17016" s="114"/>
      <c r="BC17016" s="110"/>
      <c r="BE17016" s="110"/>
      <c r="BF17016" s="110"/>
      <c r="BG17016" s="110"/>
      <c r="BK17016" s="115"/>
      <c r="BL17016" s="115"/>
      <c r="BM17016" s="115"/>
      <c r="BN17016" s="110"/>
      <c r="BO17016" s="110"/>
      <c r="BP17016" s="110"/>
      <c r="BU17016" s="110"/>
    </row>
    <row r="17017" spans="3:83" x14ac:dyDescent="0.25">
      <c r="C17017" s="94"/>
      <c r="D17017" s="110"/>
      <c r="G17017" s="94"/>
      <c r="H17017" s="94"/>
      <c r="I17017" s="94"/>
      <c r="J17017" s="94"/>
      <c r="L17017" s="110"/>
      <c r="M17017" s="110"/>
      <c r="N17017" s="114"/>
      <c r="BC17017" s="110"/>
      <c r="BE17017" s="110"/>
      <c r="BF17017" s="110"/>
      <c r="BG17017" s="110"/>
      <c r="BK17017" s="115"/>
      <c r="BL17017" s="115"/>
      <c r="BM17017" s="115"/>
      <c r="BN17017" s="93"/>
      <c r="BO17017" s="93"/>
      <c r="BP17017" s="93"/>
      <c r="BU17017" s="110"/>
    </row>
    <row r="17018" spans="3:83" x14ac:dyDescent="0.25">
      <c r="C17018" s="94"/>
      <c r="D17018" s="110"/>
      <c r="G17018" s="94"/>
      <c r="H17018" s="94"/>
      <c r="I17018" s="94"/>
      <c r="J17018" s="94"/>
      <c r="L17018" s="110"/>
      <c r="M17018" s="110"/>
      <c r="N17018" s="114"/>
      <c r="BC17018" s="110"/>
      <c r="BE17018" s="110"/>
      <c r="BF17018" s="110"/>
      <c r="BG17018" s="110"/>
      <c r="BK17018" s="115"/>
      <c r="BL17018" s="115"/>
      <c r="BM17018" s="115"/>
      <c r="BN17018" s="93"/>
      <c r="BO17018" s="93"/>
      <c r="BP17018" s="93"/>
      <c r="BU17018" s="110"/>
    </row>
    <row r="17019" spans="3:83" s="110" customFormat="1" x14ac:dyDescent="0.25">
      <c r="C17019" s="94"/>
      <c r="F17019" s="111"/>
      <c r="G17019" s="94"/>
      <c r="H17019" s="94"/>
      <c r="I17019" s="94"/>
      <c r="J17019" s="94"/>
      <c r="N17019" s="114"/>
      <c r="O17019" s="93"/>
      <c r="BB17019" s="94"/>
      <c r="BH17019" s="111"/>
      <c r="BK17019" s="115"/>
      <c r="BL17019" s="115"/>
      <c r="BM17019" s="115"/>
      <c r="CB17019" s="95"/>
      <c r="CE17019" s="112"/>
    </row>
    <row r="17020" spans="3:83" s="110" customFormat="1" x14ac:dyDescent="0.25">
      <c r="C17020" s="94"/>
      <c r="F17020" s="111"/>
      <c r="G17020" s="94"/>
      <c r="H17020" s="94"/>
      <c r="I17020" s="94"/>
      <c r="J17020" s="94"/>
      <c r="N17020" s="114"/>
      <c r="O17020" s="93"/>
      <c r="BB17020" s="94"/>
      <c r="BH17020" s="111"/>
      <c r="BK17020" s="115"/>
      <c r="BL17020" s="115"/>
      <c r="BM17020" s="115"/>
      <c r="CB17020" s="95"/>
      <c r="CE17020" s="112"/>
    </row>
    <row r="17021" spans="3:83" s="110" customFormat="1" x14ac:dyDescent="0.25">
      <c r="C17021" s="94"/>
      <c r="F17021" s="111"/>
      <c r="G17021" s="94"/>
      <c r="H17021" s="94"/>
      <c r="I17021" s="94"/>
      <c r="J17021" s="94"/>
      <c r="N17021" s="114"/>
      <c r="O17021" s="93"/>
      <c r="BB17021" s="94"/>
      <c r="BH17021" s="111"/>
      <c r="BK17021" s="115"/>
      <c r="BL17021" s="115"/>
      <c r="BM17021" s="115"/>
      <c r="CB17021" s="95"/>
      <c r="CE17021" s="112"/>
    </row>
    <row r="17022" spans="3:83" s="110" customFormat="1" x14ac:dyDescent="0.25">
      <c r="C17022" s="94"/>
      <c r="F17022" s="111"/>
      <c r="G17022" s="94"/>
      <c r="H17022" s="94"/>
      <c r="I17022" s="94"/>
      <c r="J17022" s="94"/>
      <c r="N17022" s="114"/>
      <c r="O17022" s="93"/>
      <c r="BB17022" s="94"/>
      <c r="BH17022" s="111"/>
      <c r="BK17022" s="115"/>
      <c r="BL17022" s="115"/>
      <c r="BM17022" s="115"/>
      <c r="CB17022" s="95"/>
      <c r="CE17022" s="112"/>
    </row>
    <row r="17023" spans="3:83" s="110" customFormat="1" x14ac:dyDescent="0.25">
      <c r="C17023" s="94"/>
      <c r="F17023" s="111"/>
      <c r="G17023" s="94"/>
      <c r="H17023" s="94"/>
      <c r="I17023" s="94"/>
      <c r="J17023" s="94"/>
      <c r="N17023" s="114"/>
      <c r="O17023" s="93"/>
      <c r="BB17023" s="94"/>
      <c r="BH17023" s="111"/>
      <c r="BK17023" s="115"/>
      <c r="BL17023" s="115"/>
      <c r="BM17023" s="115"/>
      <c r="CB17023" s="95"/>
      <c r="CE17023" s="112"/>
    </row>
    <row r="17024" spans="3:83" s="110" customFormat="1" x14ac:dyDescent="0.25">
      <c r="C17024" s="94"/>
      <c r="F17024" s="111"/>
      <c r="G17024" s="94"/>
      <c r="H17024" s="94"/>
      <c r="I17024" s="94"/>
      <c r="J17024" s="94"/>
      <c r="N17024" s="114"/>
      <c r="BH17024" s="111"/>
      <c r="BK17024" s="115"/>
      <c r="BL17024" s="115"/>
      <c r="BM17024" s="115"/>
    </row>
    <row r="17025" spans="3:83" s="110" customFormat="1" x14ac:dyDescent="0.25">
      <c r="C17025" s="94"/>
      <c r="F17025" s="111"/>
      <c r="G17025" s="94"/>
      <c r="H17025" s="94"/>
      <c r="I17025" s="94"/>
      <c r="J17025" s="94"/>
      <c r="N17025" s="114"/>
      <c r="BH17025" s="111"/>
      <c r="BK17025" s="115"/>
      <c r="BL17025" s="115"/>
      <c r="BM17025" s="115"/>
    </row>
    <row r="17026" spans="3:83" s="110" customFormat="1" x14ac:dyDescent="0.25">
      <c r="C17026" s="94"/>
      <c r="G17026" s="94"/>
      <c r="H17026" s="94"/>
      <c r="I17026" s="94"/>
      <c r="J17026" s="94"/>
      <c r="N17026" s="114"/>
      <c r="BK17026" s="115"/>
      <c r="BL17026" s="115"/>
      <c r="BM17026" s="115"/>
    </row>
    <row r="17027" spans="3:83" x14ac:dyDescent="0.25">
      <c r="C17027" s="94"/>
      <c r="D17027" s="110"/>
      <c r="G17027" s="94"/>
      <c r="H17027" s="94"/>
      <c r="I17027" s="94"/>
      <c r="J17027" s="94"/>
      <c r="L17027" s="110"/>
      <c r="M17027" s="110"/>
      <c r="N17027" s="114"/>
      <c r="BC17027" s="110"/>
      <c r="BE17027" s="110"/>
      <c r="BF17027" s="110"/>
      <c r="BG17027" s="110"/>
      <c r="BK17027" s="115"/>
      <c r="BL17027" s="115"/>
      <c r="BM17027" s="115"/>
      <c r="BN17027" s="110"/>
      <c r="BO17027" s="110"/>
      <c r="BP17027" s="110"/>
      <c r="BU17027" s="110"/>
    </row>
    <row r="17028" spans="3:83" x14ac:dyDescent="0.25">
      <c r="C17028" s="94"/>
      <c r="D17028" s="110"/>
      <c r="G17028" s="94"/>
      <c r="H17028" s="94"/>
      <c r="I17028" s="94"/>
      <c r="J17028" s="94"/>
      <c r="L17028" s="110"/>
      <c r="M17028" s="110"/>
      <c r="N17028" s="114"/>
      <c r="BC17028" s="110"/>
      <c r="BE17028" s="110"/>
      <c r="BF17028" s="110"/>
      <c r="BG17028" s="110"/>
      <c r="BK17028" s="115"/>
      <c r="BL17028" s="115"/>
      <c r="BM17028" s="115"/>
      <c r="BN17028" s="93"/>
      <c r="BO17028" s="93"/>
      <c r="BP17028" s="93"/>
      <c r="BU17028" s="110"/>
    </row>
    <row r="17029" spans="3:83" x14ac:dyDescent="0.25">
      <c r="C17029" s="94"/>
      <c r="D17029" s="110"/>
      <c r="G17029" s="94"/>
      <c r="H17029" s="94"/>
      <c r="I17029" s="94"/>
      <c r="J17029" s="94"/>
      <c r="L17029" s="110"/>
      <c r="M17029" s="110"/>
      <c r="N17029" s="114"/>
      <c r="BC17029" s="110"/>
      <c r="BE17029" s="110"/>
      <c r="BF17029" s="110"/>
      <c r="BG17029" s="110"/>
      <c r="BK17029" s="115"/>
      <c r="BL17029" s="115"/>
      <c r="BM17029" s="115"/>
      <c r="BN17029" s="93"/>
      <c r="BO17029" s="93"/>
      <c r="BP17029" s="93"/>
      <c r="BU17029" s="110"/>
    </row>
    <row r="17030" spans="3:83" x14ac:dyDescent="0.25">
      <c r="C17030" s="94"/>
      <c r="D17030" s="110"/>
      <c r="G17030" s="94"/>
      <c r="H17030" s="94"/>
      <c r="I17030" s="94"/>
      <c r="J17030" s="94"/>
      <c r="L17030" s="110"/>
      <c r="M17030" s="110"/>
      <c r="N17030" s="114"/>
      <c r="BC17030" s="110"/>
      <c r="BE17030" s="110"/>
      <c r="BF17030" s="110"/>
      <c r="BG17030" s="110"/>
      <c r="BK17030" s="115"/>
      <c r="BL17030" s="115"/>
      <c r="BM17030" s="115"/>
      <c r="BN17030" s="110"/>
      <c r="BO17030" s="110"/>
      <c r="BP17030" s="110"/>
      <c r="BU17030" s="110"/>
    </row>
    <row r="17031" spans="3:83" s="110" customFormat="1" x14ac:dyDescent="0.25">
      <c r="C17031" s="94"/>
      <c r="F17031" s="111"/>
      <c r="G17031" s="94"/>
      <c r="H17031" s="94"/>
      <c r="I17031" s="94"/>
      <c r="J17031" s="94"/>
      <c r="N17031" s="114"/>
      <c r="O17031" s="93"/>
      <c r="BB17031" s="94"/>
      <c r="BH17031" s="111"/>
      <c r="BK17031" s="115"/>
      <c r="BL17031" s="115"/>
      <c r="BM17031" s="115"/>
      <c r="CB17031" s="95"/>
      <c r="CE17031" s="112"/>
    </row>
    <row r="17032" spans="3:83" s="110" customFormat="1" x14ac:dyDescent="0.25">
      <c r="C17032" s="94"/>
      <c r="F17032" s="111"/>
      <c r="G17032" s="94"/>
      <c r="H17032" s="94"/>
      <c r="I17032" s="94"/>
      <c r="J17032" s="94"/>
      <c r="N17032" s="114"/>
      <c r="O17032" s="93"/>
      <c r="BB17032" s="94"/>
      <c r="BH17032" s="111"/>
      <c r="BK17032" s="115"/>
      <c r="BL17032" s="115"/>
      <c r="BM17032" s="115"/>
      <c r="CB17032" s="95"/>
      <c r="CE17032" s="112"/>
    </row>
    <row r="17033" spans="3:83" s="110" customFormat="1" x14ac:dyDescent="0.25">
      <c r="C17033" s="94"/>
      <c r="F17033" s="111"/>
      <c r="G17033" s="94"/>
      <c r="H17033" s="94"/>
      <c r="I17033" s="94"/>
      <c r="J17033" s="94"/>
      <c r="N17033" s="114"/>
      <c r="BH17033" s="111"/>
      <c r="BK17033" s="115"/>
      <c r="BL17033" s="115"/>
      <c r="BM17033" s="115"/>
    </row>
    <row r="17034" spans="3:83" s="110" customFormat="1" x14ac:dyDescent="0.25">
      <c r="C17034" s="94"/>
      <c r="F17034" s="111"/>
      <c r="G17034" s="94"/>
      <c r="H17034" s="94"/>
      <c r="I17034" s="94"/>
      <c r="J17034" s="94"/>
      <c r="N17034" s="114"/>
      <c r="BH17034" s="111"/>
      <c r="BK17034" s="115"/>
      <c r="BL17034" s="115"/>
      <c r="BM17034" s="115"/>
    </row>
    <row r="17035" spans="3:83" s="110" customFormat="1" x14ac:dyDescent="0.25">
      <c r="C17035" s="94"/>
      <c r="G17035" s="94"/>
      <c r="H17035" s="94"/>
      <c r="I17035" s="94"/>
      <c r="J17035" s="94"/>
      <c r="N17035" s="114"/>
      <c r="BK17035" s="115"/>
      <c r="BL17035" s="115"/>
      <c r="BM17035" s="115"/>
    </row>
    <row r="17036" spans="3:83" s="110" customFormat="1" x14ac:dyDescent="0.25">
      <c r="C17036" s="94"/>
      <c r="F17036" s="111"/>
      <c r="G17036" s="94"/>
      <c r="H17036" s="94"/>
      <c r="I17036" s="94"/>
      <c r="J17036" s="94"/>
      <c r="N17036" s="114"/>
      <c r="O17036"/>
      <c r="BB17036" s="94"/>
      <c r="BG17036" s="114"/>
      <c r="BH17036" s="111"/>
      <c r="BK17036" s="115"/>
      <c r="BL17036" s="115"/>
      <c r="BM17036" s="115"/>
      <c r="CB17036" s="95"/>
      <c r="CE17036" s="112"/>
    </row>
    <row r="17037" spans="3:83" s="110" customFormat="1" x14ac:dyDescent="0.25">
      <c r="C17037" s="94"/>
      <c r="F17037" s="111"/>
      <c r="G17037" s="94"/>
      <c r="H17037" s="94"/>
      <c r="I17037" s="94"/>
      <c r="J17037" s="94"/>
      <c r="N17037" s="114"/>
      <c r="O17037" s="93"/>
      <c r="BB17037" s="94"/>
      <c r="BG17037" s="114"/>
      <c r="BH17037" s="111"/>
      <c r="BK17037" s="115"/>
      <c r="BL17037" s="115"/>
      <c r="BM17037" s="115"/>
      <c r="CB17037" s="95"/>
      <c r="CE17037" s="112"/>
    </row>
    <row r="17038" spans="3:83" s="110" customFormat="1" x14ac:dyDescent="0.25">
      <c r="C17038" s="94"/>
      <c r="F17038" s="111"/>
      <c r="G17038" s="94"/>
      <c r="H17038" s="94"/>
      <c r="I17038" s="94"/>
      <c r="J17038" s="94"/>
      <c r="N17038" s="117"/>
      <c r="O17038"/>
      <c r="BB17038" s="94"/>
      <c r="BE17038" s="117"/>
      <c r="BG17038" s="114"/>
      <c r="BH17038" s="111"/>
      <c r="BK17038" s="115"/>
      <c r="BL17038" s="115"/>
      <c r="BM17038" s="115"/>
      <c r="CB17038" s="95"/>
      <c r="CE17038" s="112"/>
    </row>
    <row r="17039" spans="3:83" s="110" customFormat="1" x14ac:dyDescent="0.25">
      <c r="C17039" s="94"/>
      <c r="F17039" s="111"/>
      <c r="G17039" s="94"/>
      <c r="H17039" s="94"/>
      <c r="I17039" s="94"/>
      <c r="J17039" s="94"/>
      <c r="N17039" s="117"/>
      <c r="O17039" s="93"/>
      <c r="BB17039" s="94"/>
      <c r="BE17039" s="117"/>
      <c r="BG17039" s="114"/>
      <c r="BH17039" s="111"/>
      <c r="BK17039" s="115"/>
      <c r="BL17039" s="115"/>
      <c r="BM17039" s="115"/>
      <c r="CB17039" s="95"/>
      <c r="CE17039" s="112"/>
    </row>
    <row r="17040" spans="3:83" s="110" customFormat="1" x14ac:dyDescent="0.25">
      <c r="C17040" s="94"/>
      <c r="F17040" s="111"/>
      <c r="BH17040" s="111"/>
    </row>
    <row r="17041" spans="3:83" s="110" customFormat="1" x14ac:dyDescent="0.25">
      <c r="C17041" s="94"/>
      <c r="F17041" s="111"/>
      <c r="BH17041" s="111"/>
      <c r="CB17041" s="94"/>
    </row>
    <row r="17042" spans="3:83" s="110" customFormat="1" x14ac:dyDescent="0.25">
      <c r="C17042" s="94"/>
      <c r="F17042" s="111"/>
      <c r="G17042" s="94"/>
      <c r="H17042" s="94"/>
      <c r="I17042" s="94"/>
      <c r="J17042" s="94"/>
      <c r="N17042" s="114"/>
      <c r="O17042"/>
      <c r="BB17042" s="94"/>
      <c r="BH17042" s="111"/>
      <c r="BK17042" s="115"/>
      <c r="BL17042" s="115"/>
      <c r="BM17042" s="115"/>
      <c r="CB17042" s="95"/>
      <c r="CE17042" s="112"/>
    </row>
    <row r="17043" spans="3:83" s="110" customFormat="1" x14ac:dyDescent="0.25">
      <c r="C17043" s="94"/>
      <c r="F17043" s="111"/>
      <c r="G17043" s="94"/>
      <c r="H17043" s="94"/>
      <c r="I17043" s="94"/>
      <c r="J17043" s="94"/>
      <c r="N17043" s="114"/>
      <c r="O17043" s="93"/>
      <c r="BB17043" s="94"/>
      <c r="BH17043" s="111"/>
      <c r="BK17043" s="115"/>
      <c r="BL17043" s="115"/>
      <c r="BM17043" s="115"/>
      <c r="CB17043" s="95"/>
      <c r="CE17043" s="112"/>
    </row>
    <row r="17044" spans="3:83" s="110" customFormat="1" x14ac:dyDescent="0.25">
      <c r="C17044" s="94"/>
      <c r="F17044" s="111"/>
      <c r="G17044" s="94"/>
      <c r="H17044" s="94"/>
      <c r="I17044" s="94"/>
      <c r="J17044" s="94"/>
      <c r="N17044" s="114"/>
      <c r="O17044" s="93"/>
      <c r="BB17044" s="94"/>
      <c r="BH17044" s="111"/>
      <c r="BK17044" s="115"/>
      <c r="BL17044" s="115"/>
      <c r="BM17044" s="115"/>
      <c r="CB17044" s="95"/>
      <c r="CE17044" s="112"/>
    </row>
    <row r="17045" spans="3:83" s="110" customFormat="1" x14ac:dyDescent="0.25">
      <c r="C17045" s="94"/>
      <c r="F17045" s="111"/>
      <c r="G17045" s="94"/>
      <c r="H17045" s="94"/>
      <c r="I17045" s="94"/>
      <c r="J17045" s="94"/>
      <c r="N17045" s="114"/>
      <c r="O17045" s="93"/>
      <c r="BB17045" s="94"/>
      <c r="BH17045" s="111"/>
      <c r="BK17045" s="115"/>
      <c r="BL17045" s="115"/>
      <c r="BM17045" s="115"/>
      <c r="CB17045" s="95"/>
      <c r="CE17045" s="112"/>
    </row>
    <row r="17046" spans="3:83" s="110" customFormat="1" x14ac:dyDescent="0.25">
      <c r="C17046" s="94"/>
      <c r="F17046" s="111"/>
      <c r="G17046" s="94"/>
      <c r="H17046" s="94"/>
      <c r="I17046" s="94"/>
      <c r="J17046" s="94"/>
      <c r="N17046" s="114"/>
      <c r="O17046" s="93"/>
      <c r="BB17046" s="94"/>
      <c r="BH17046" s="111"/>
      <c r="BK17046" s="115"/>
      <c r="BL17046" s="115"/>
      <c r="BM17046" s="115"/>
      <c r="CB17046" s="95"/>
      <c r="CE17046" s="112"/>
    </row>
    <row r="17047" spans="3:83" s="110" customFormat="1" x14ac:dyDescent="0.25">
      <c r="C17047" s="94"/>
      <c r="F17047" s="111"/>
      <c r="G17047" s="94"/>
      <c r="H17047" s="94"/>
      <c r="I17047" s="94"/>
      <c r="J17047" s="94"/>
      <c r="N17047" s="114"/>
      <c r="O17047" s="93"/>
      <c r="BB17047" s="94"/>
      <c r="BH17047" s="111"/>
      <c r="BK17047" s="115"/>
      <c r="BL17047" s="115"/>
      <c r="BM17047" s="115"/>
      <c r="CB17047" s="95"/>
      <c r="CE17047" s="112"/>
    </row>
    <row r="17048" spans="3:83" x14ac:dyDescent="0.25">
      <c r="C17048" s="94"/>
      <c r="D17048" s="110"/>
      <c r="G17048" s="94"/>
      <c r="H17048" s="94"/>
      <c r="I17048" s="94"/>
      <c r="J17048" s="94"/>
      <c r="L17048" s="110"/>
      <c r="M17048" s="110"/>
      <c r="N17048" s="114"/>
      <c r="BC17048" s="110"/>
      <c r="BE17048" s="110"/>
      <c r="BF17048" s="110"/>
      <c r="BG17048" s="110"/>
      <c r="BK17048" s="115"/>
      <c r="BL17048" s="115"/>
      <c r="BM17048" s="115"/>
      <c r="BN17048" s="110"/>
      <c r="BO17048" s="110"/>
      <c r="BP17048" s="110"/>
      <c r="BU17048" s="110"/>
    </row>
    <row r="17049" spans="3:83" x14ac:dyDescent="0.25">
      <c r="C17049" s="94"/>
      <c r="D17049" s="110"/>
      <c r="G17049" s="94"/>
      <c r="H17049" s="94"/>
      <c r="I17049" s="94"/>
      <c r="J17049" s="94"/>
      <c r="L17049" s="110"/>
      <c r="M17049" s="110"/>
      <c r="N17049" s="114"/>
      <c r="BC17049" s="110"/>
      <c r="BE17049" s="110"/>
      <c r="BF17049" s="110"/>
      <c r="BG17049" s="110"/>
      <c r="BK17049" s="115"/>
      <c r="BL17049" s="115"/>
      <c r="BM17049" s="115"/>
      <c r="BN17049" s="110"/>
      <c r="BO17049" s="110"/>
      <c r="BP17049" s="110"/>
      <c r="BU17049" s="110"/>
    </row>
    <row r="17050" spans="3:83" x14ac:dyDescent="0.25">
      <c r="C17050" s="94"/>
      <c r="D17050" s="110"/>
      <c r="G17050" s="94"/>
      <c r="H17050" s="94"/>
      <c r="I17050" s="94"/>
      <c r="J17050" s="94"/>
      <c r="L17050" s="110"/>
      <c r="M17050" s="110"/>
      <c r="N17050" s="114"/>
      <c r="BC17050" s="110"/>
      <c r="BE17050" s="110"/>
      <c r="BF17050" s="110"/>
      <c r="BG17050" s="110"/>
      <c r="BK17050" s="115"/>
      <c r="BL17050" s="115"/>
      <c r="BM17050" s="115"/>
      <c r="BN17050" s="93"/>
      <c r="BO17050" s="93"/>
      <c r="BP17050" s="93"/>
      <c r="BU17050" s="110"/>
    </row>
    <row r="17051" spans="3:83" x14ac:dyDescent="0.25">
      <c r="C17051" s="94"/>
      <c r="D17051" s="110"/>
      <c r="G17051" s="94"/>
      <c r="H17051" s="94"/>
      <c r="I17051" s="94"/>
      <c r="J17051" s="94"/>
      <c r="L17051" s="110"/>
      <c r="M17051" s="110"/>
      <c r="N17051" s="114"/>
      <c r="BC17051" s="110"/>
      <c r="BE17051" s="110"/>
      <c r="BF17051" s="110"/>
      <c r="BG17051" s="110"/>
      <c r="BK17051" s="115"/>
      <c r="BL17051" s="115"/>
      <c r="BM17051" s="115"/>
      <c r="BN17051" s="93"/>
      <c r="BO17051" s="93"/>
      <c r="BP17051" s="93"/>
      <c r="BU17051" s="110"/>
    </row>
    <row r="17052" spans="3:83" s="110" customFormat="1" x14ac:dyDescent="0.25">
      <c r="C17052" s="94"/>
      <c r="F17052" s="111"/>
      <c r="G17052" s="94"/>
      <c r="H17052" s="94"/>
      <c r="I17052" s="94"/>
      <c r="J17052" s="94"/>
      <c r="N17052" s="114"/>
      <c r="O17052" s="93"/>
      <c r="BB17052" s="94"/>
      <c r="BH17052" s="111"/>
      <c r="BK17052" s="115"/>
      <c r="BL17052" s="115"/>
      <c r="BM17052" s="115"/>
      <c r="CB17052" s="95"/>
      <c r="CE17052" s="112"/>
    </row>
    <row r="17053" spans="3:83" s="110" customFormat="1" x14ac:dyDescent="0.25">
      <c r="C17053" s="94"/>
      <c r="F17053" s="111"/>
      <c r="G17053" s="94"/>
      <c r="H17053" s="94"/>
      <c r="I17053" s="94"/>
      <c r="J17053" s="94"/>
      <c r="N17053" s="114"/>
      <c r="O17053" s="93"/>
      <c r="BB17053" s="94"/>
      <c r="BH17053" s="111"/>
      <c r="BK17053" s="115"/>
      <c r="BL17053" s="115"/>
      <c r="BM17053" s="115"/>
      <c r="CB17053" s="95"/>
      <c r="CE17053" s="112"/>
    </row>
    <row r="17054" spans="3:83" s="110" customFormat="1" x14ac:dyDescent="0.25">
      <c r="C17054" s="94"/>
      <c r="F17054" s="111"/>
      <c r="G17054" s="94"/>
      <c r="H17054" s="94"/>
      <c r="I17054" s="94"/>
      <c r="J17054" s="94"/>
      <c r="N17054" s="114"/>
      <c r="O17054" s="93"/>
      <c r="BB17054" s="94"/>
      <c r="BH17054" s="111"/>
      <c r="BK17054" s="115"/>
      <c r="BL17054" s="115"/>
      <c r="BM17054" s="115"/>
      <c r="CB17054" s="95"/>
      <c r="CE17054" s="112"/>
    </row>
    <row r="17055" spans="3:83" s="110" customFormat="1" x14ac:dyDescent="0.25">
      <c r="C17055" s="94"/>
      <c r="F17055" s="111"/>
      <c r="G17055" s="94"/>
      <c r="H17055" s="94"/>
      <c r="I17055" s="94"/>
      <c r="J17055" s="94"/>
      <c r="N17055" s="114"/>
      <c r="O17055" s="93"/>
      <c r="BB17055" s="94"/>
      <c r="BH17055" s="111"/>
      <c r="BK17055" s="115"/>
      <c r="BL17055" s="115"/>
      <c r="BM17055" s="115"/>
      <c r="CB17055" s="95"/>
      <c r="CE17055" s="112"/>
    </row>
    <row r="17056" spans="3:83" s="110" customFormat="1" x14ac:dyDescent="0.25">
      <c r="C17056" s="94"/>
      <c r="F17056" s="111"/>
      <c r="G17056" s="94"/>
      <c r="H17056" s="94"/>
      <c r="I17056" s="94"/>
      <c r="J17056" s="94"/>
      <c r="N17056" s="114"/>
      <c r="O17056" s="93"/>
      <c r="BB17056" s="94"/>
      <c r="BH17056" s="111"/>
      <c r="BK17056" s="115"/>
      <c r="BL17056" s="115"/>
      <c r="BM17056" s="115"/>
      <c r="CB17056" s="95"/>
      <c r="CE17056" s="112"/>
    </row>
    <row r="17057" spans="3:83" s="110" customFormat="1" x14ac:dyDescent="0.25">
      <c r="C17057" s="94"/>
      <c r="F17057" s="111"/>
      <c r="G17057" s="94"/>
      <c r="H17057" s="94"/>
      <c r="I17057" s="94"/>
      <c r="J17057" s="94"/>
      <c r="N17057" s="114"/>
      <c r="BH17057" s="111"/>
      <c r="BK17057" s="115"/>
      <c r="BL17057" s="115"/>
      <c r="BM17057" s="115"/>
    </row>
    <row r="17058" spans="3:83" s="110" customFormat="1" x14ac:dyDescent="0.25">
      <c r="C17058" s="94"/>
      <c r="F17058" s="111"/>
      <c r="G17058" s="94"/>
      <c r="H17058" s="94"/>
      <c r="I17058" s="94"/>
      <c r="J17058" s="94"/>
      <c r="N17058" s="114"/>
      <c r="BH17058" s="111"/>
      <c r="BK17058" s="115"/>
      <c r="BL17058" s="115"/>
      <c r="BM17058" s="115"/>
    </row>
    <row r="17059" spans="3:83" s="110" customFormat="1" x14ac:dyDescent="0.25">
      <c r="C17059" s="94"/>
      <c r="G17059" s="94"/>
      <c r="H17059" s="94"/>
      <c r="I17059" s="94"/>
      <c r="J17059" s="94"/>
      <c r="N17059" s="114"/>
      <c r="BK17059" s="115"/>
      <c r="BL17059" s="115"/>
      <c r="BM17059" s="115"/>
    </row>
    <row r="17060" spans="3:83" x14ac:dyDescent="0.25">
      <c r="C17060" s="94"/>
      <c r="D17060" s="110"/>
      <c r="G17060" s="94"/>
      <c r="H17060" s="94"/>
      <c r="I17060" s="94"/>
      <c r="J17060" s="94"/>
      <c r="L17060" s="110"/>
      <c r="M17060" s="110"/>
      <c r="N17060" s="114"/>
      <c r="BC17060" s="110"/>
      <c r="BE17060" s="110"/>
      <c r="BF17060" s="110"/>
      <c r="BG17060" s="110"/>
      <c r="BK17060" s="115"/>
      <c r="BL17060" s="115"/>
      <c r="BM17060" s="115"/>
      <c r="BN17060" s="110"/>
      <c r="BO17060" s="110"/>
      <c r="BP17060" s="110"/>
      <c r="BU17060" s="110"/>
    </row>
    <row r="17061" spans="3:83" x14ac:dyDescent="0.25">
      <c r="C17061" s="94"/>
      <c r="D17061" s="110"/>
      <c r="G17061" s="94"/>
      <c r="H17061" s="94"/>
      <c r="I17061" s="94"/>
      <c r="J17061" s="94"/>
      <c r="L17061" s="110"/>
      <c r="M17061" s="110"/>
      <c r="N17061" s="114"/>
      <c r="BC17061" s="110"/>
      <c r="BE17061" s="110"/>
      <c r="BF17061" s="110"/>
      <c r="BG17061" s="110"/>
      <c r="BK17061" s="115"/>
      <c r="BL17061" s="115"/>
      <c r="BM17061" s="115"/>
      <c r="BN17061" s="93"/>
      <c r="BO17061" s="93"/>
      <c r="BP17061" s="93"/>
      <c r="BU17061" s="110"/>
    </row>
    <row r="17062" spans="3:83" x14ac:dyDescent="0.25">
      <c r="C17062" s="94"/>
      <c r="D17062" s="110"/>
      <c r="G17062" s="94"/>
      <c r="H17062" s="94"/>
      <c r="I17062" s="94"/>
      <c r="J17062" s="94"/>
      <c r="L17062" s="110"/>
      <c r="M17062" s="110"/>
      <c r="N17062" s="114"/>
      <c r="BC17062" s="110"/>
      <c r="BE17062" s="110"/>
      <c r="BF17062" s="110"/>
      <c r="BG17062" s="110"/>
      <c r="BK17062" s="115"/>
      <c r="BL17062" s="115"/>
      <c r="BM17062" s="115"/>
      <c r="BN17062" s="93"/>
      <c r="BO17062" s="93"/>
      <c r="BP17062" s="93"/>
      <c r="BU17062" s="110"/>
    </row>
    <row r="17063" spans="3:83" x14ac:dyDescent="0.25">
      <c r="C17063" s="94"/>
      <c r="D17063" s="110"/>
      <c r="G17063" s="94"/>
      <c r="H17063" s="94"/>
      <c r="I17063" s="94"/>
      <c r="J17063" s="94"/>
      <c r="L17063" s="110"/>
      <c r="M17063" s="110"/>
      <c r="N17063" s="114"/>
      <c r="BC17063" s="110"/>
      <c r="BE17063" s="110"/>
      <c r="BF17063" s="110"/>
      <c r="BG17063" s="110"/>
      <c r="BK17063" s="115"/>
      <c r="BL17063" s="115"/>
      <c r="BM17063" s="115"/>
      <c r="BN17063" s="110"/>
      <c r="BO17063" s="110"/>
      <c r="BP17063" s="110"/>
      <c r="BU17063" s="110"/>
    </row>
    <row r="17064" spans="3:83" s="110" customFormat="1" x14ac:dyDescent="0.25">
      <c r="C17064" s="94"/>
      <c r="F17064" s="111"/>
      <c r="G17064" s="94"/>
      <c r="H17064" s="94"/>
      <c r="I17064" s="94"/>
      <c r="J17064" s="94"/>
      <c r="N17064" s="114"/>
      <c r="O17064" s="93"/>
      <c r="BB17064" s="94"/>
      <c r="BH17064" s="111"/>
      <c r="BK17064" s="115"/>
      <c r="BL17064" s="115"/>
      <c r="BM17064" s="115"/>
      <c r="CB17064" s="95"/>
      <c r="CE17064" s="112"/>
    </row>
    <row r="17065" spans="3:83" s="110" customFormat="1" x14ac:dyDescent="0.25">
      <c r="C17065" s="94"/>
      <c r="F17065" s="111"/>
      <c r="G17065" s="94"/>
      <c r="H17065" s="94"/>
      <c r="I17065" s="94"/>
      <c r="J17065" s="94"/>
      <c r="N17065" s="114"/>
      <c r="O17065" s="93"/>
      <c r="BB17065" s="94"/>
      <c r="BH17065" s="111"/>
      <c r="BK17065" s="115"/>
      <c r="BL17065" s="115"/>
      <c r="BM17065" s="115"/>
      <c r="CB17065" s="95"/>
      <c r="CE17065" s="112"/>
    </row>
    <row r="17066" spans="3:83" s="110" customFormat="1" x14ac:dyDescent="0.25">
      <c r="C17066" s="94"/>
      <c r="F17066" s="111"/>
      <c r="G17066" s="94"/>
      <c r="H17066" s="94"/>
      <c r="I17066" s="94"/>
      <c r="J17066" s="94"/>
      <c r="N17066" s="114"/>
      <c r="BH17066" s="111"/>
      <c r="BK17066" s="115"/>
      <c r="BL17066" s="115"/>
      <c r="BM17066" s="115"/>
    </row>
    <row r="17067" spans="3:83" s="110" customFormat="1" x14ac:dyDescent="0.25">
      <c r="C17067" s="94"/>
      <c r="F17067" s="111"/>
      <c r="G17067" s="94"/>
      <c r="H17067" s="94"/>
      <c r="I17067" s="94"/>
      <c r="J17067" s="94"/>
      <c r="N17067" s="114"/>
      <c r="BH17067" s="111"/>
      <c r="BK17067" s="115"/>
      <c r="BL17067" s="115"/>
      <c r="BM17067" s="115"/>
    </row>
    <row r="17068" spans="3:83" s="110" customFormat="1" x14ac:dyDescent="0.25">
      <c r="C17068" s="94"/>
      <c r="G17068" s="94"/>
      <c r="H17068" s="94"/>
      <c r="I17068" s="94"/>
      <c r="J17068" s="94"/>
      <c r="N17068" s="114"/>
      <c r="BK17068" s="115"/>
      <c r="BL17068" s="115"/>
      <c r="BM17068" s="115"/>
    </row>
    <row r="17069" spans="3:83" s="110" customFormat="1" x14ac:dyDescent="0.25">
      <c r="C17069" s="94"/>
      <c r="F17069" s="111"/>
      <c r="G17069" s="94"/>
      <c r="H17069" s="94"/>
      <c r="I17069" s="94"/>
      <c r="J17069" s="94"/>
      <c r="N17069" s="114"/>
      <c r="O17069"/>
      <c r="BB17069" s="94"/>
      <c r="BG17069" s="114"/>
      <c r="BH17069" s="111"/>
      <c r="BK17069" s="115"/>
      <c r="BL17069" s="115"/>
      <c r="BM17069" s="115"/>
      <c r="CB17069" s="95"/>
      <c r="CE17069" s="112"/>
    </row>
    <row r="17070" spans="3:83" s="110" customFormat="1" x14ac:dyDescent="0.25">
      <c r="C17070" s="94"/>
      <c r="F17070" s="111"/>
      <c r="G17070" s="94"/>
      <c r="H17070" s="94"/>
      <c r="I17070" s="94"/>
      <c r="J17070" s="94"/>
      <c r="N17070" s="114"/>
      <c r="O17070" s="93"/>
      <c r="BB17070" s="94"/>
      <c r="BG17070" s="114"/>
      <c r="BH17070" s="111"/>
      <c r="BK17070" s="115"/>
      <c r="BL17070" s="115"/>
      <c r="BM17070" s="115"/>
      <c r="CB17070" s="95"/>
      <c r="CE17070" s="112"/>
    </row>
    <row r="17071" spans="3:83" s="110" customFormat="1" x14ac:dyDescent="0.25">
      <c r="C17071" s="94"/>
      <c r="F17071" s="111"/>
      <c r="G17071" s="94"/>
      <c r="H17071" s="94"/>
      <c r="I17071" s="94"/>
      <c r="J17071" s="94"/>
      <c r="N17071" s="117"/>
      <c r="O17071"/>
      <c r="BB17071" s="94"/>
      <c r="BE17071" s="117"/>
      <c r="BG17071" s="114"/>
      <c r="BH17071" s="111"/>
      <c r="BK17071" s="115"/>
      <c r="BL17071" s="115"/>
      <c r="BM17071" s="115"/>
      <c r="CB17071" s="95"/>
      <c r="CE17071" s="112"/>
    </row>
    <row r="17072" spans="3:83" s="110" customFormat="1" x14ac:dyDescent="0.25">
      <c r="C17072" s="94"/>
      <c r="F17072" s="111"/>
      <c r="G17072" s="94"/>
      <c r="H17072" s="94"/>
      <c r="I17072" s="94"/>
      <c r="J17072" s="94"/>
      <c r="N17072" s="117"/>
      <c r="O17072" s="93"/>
      <c r="BB17072" s="94"/>
      <c r="BE17072" s="117"/>
      <c r="BG17072" s="114"/>
      <c r="BH17072" s="111"/>
      <c r="BK17072" s="115"/>
      <c r="BL17072" s="115"/>
      <c r="BM17072" s="115"/>
      <c r="CB17072" s="95"/>
      <c r="CE17072" s="112"/>
    </row>
    <row r="17073" spans="3:83" s="110" customFormat="1" x14ac:dyDescent="0.25">
      <c r="C17073" s="94"/>
      <c r="F17073" s="111"/>
      <c r="BH17073" s="111"/>
    </row>
    <row r="17074" spans="3:83" s="110" customFormat="1" x14ac:dyDescent="0.25">
      <c r="C17074" s="94"/>
      <c r="F17074" s="111"/>
      <c r="BH17074" s="111"/>
      <c r="CB17074" s="94"/>
    </row>
    <row r="17075" spans="3:83" s="110" customFormat="1" x14ac:dyDescent="0.25">
      <c r="C17075" s="94"/>
      <c r="F17075" s="111"/>
      <c r="G17075" s="94"/>
      <c r="H17075" s="94"/>
      <c r="I17075" s="94"/>
      <c r="J17075" s="94"/>
      <c r="N17075" s="114"/>
      <c r="O17075"/>
      <c r="BB17075" s="94"/>
      <c r="BH17075" s="111"/>
      <c r="BK17075" s="115"/>
      <c r="BL17075" s="115"/>
      <c r="BM17075" s="115"/>
      <c r="CB17075" s="95"/>
      <c r="CE17075" s="112"/>
    </row>
    <row r="17076" spans="3:83" s="110" customFormat="1" x14ac:dyDescent="0.25">
      <c r="C17076" s="94"/>
      <c r="F17076" s="111"/>
      <c r="G17076" s="94"/>
      <c r="H17076" s="94"/>
      <c r="I17076" s="94"/>
      <c r="J17076" s="94"/>
      <c r="N17076" s="114"/>
      <c r="O17076" s="93"/>
      <c r="BB17076" s="94"/>
      <c r="BH17076" s="111"/>
      <c r="BK17076" s="115"/>
      <c r="BL17076" s="115"/>
      <c r="BM17076" s="115"/>
      <c r="CB17076" s="95"/>
      <c r="CE17076" s="112"/>
    </row>
    <row r="17077" spans="3:83" s="110" customFormat="1" x14ac:dyDescent="0.25">
      <c r="C17077" s="94"/>
      <c r="F17077" s="111"/>
      <c r="G17077" s="94"/>
      <c r="H17077" s="94"/>
      <c r="I17077" s="94"/>
      <c r="J17077" s="94"/>
      <c r="N17077" s="114"/>
      <c r="O17077" s="93"/>
      <c r="BB17077" s="94"/>
      <c r="BH17077" s="111"/>
      <c r="BK17077" s="115"/>
      <c r="BL17077" s="115"/>
      <c r="BM17077" s="115"/>
      <c r="CB17077" s="95"/>
      <c r="CE17077" s="112"/>
    </row>
    <row r="17078" spans="3:83" s="110" customFormat="1" x14ac:dyDescent="0.25">
      <c r="C17078" s="94"/>
      <c r="F17078" s="111"/>
      <c r="G17078" s="94"/>
      <c r="H17078" s="94"/>
      <c r="I17078" s="94"/>
      <c r="J17078" s="94"/>
      <c r="N17078" s="114"/>
      <c r="O17078" s="93"/>
      <c r="BB17078" s="94"/>
      <c r="BH17078" s="111"/>
      <c r="BK17078" s="115"/>
      <c r="BL17078" s="115"/>
      <c r="BM17078" s="115"/>
      <c r="CB17078" s="95"/>
      <c r="CE17078" s="112"/>
    </row>
    <row r="17079" spans="3:83" s="110" customFormat="1" x14ac:dyDescent="0.25">
      <c r="C17079" s="94"/>
      <c r="F17079" s="111"/>
      <c r="G17079" s="94"/>
      <c r="H17079" s="94"/>
      <c r="I17079" s="94"/>
      <c r="J17079" s="94"/>
      <c r="N17079" s="114"/>
      <c r="O17079" s="93"/>
      <c r="BB17079" s="94"/>
      <c r="BH17079" s="111"/>
      <c r="BK17079" s="115"/>
      <c r="BL17079" s="115"/>
      <c r="BM17079" s="115"/>
      <c r="CB17079" s="95"/>
      <c r="CE17079" s="112"/>
    </row>
    <row r="17080" spans="3:83" s="110" customFormat="1" x14ac:dyDescent="0.25">
      <c r="C17080" s="94"/>
      <c r="F17080" s="111"/>
      <c r="G17080" s="94"/>
      <c r="H17080" s="94"/>
      <c r="I17080" s="94"/>
      <c r="J17080" s="94"/>
      <c r="N17080" s="114"/>
      <c r="O17080" s="93"/>
      <c r="BB17080" s="94"/>
      <c r="BH17080" s="111"/>
      <c r="BK17080" s="115"/>
      <c r="BL17080" s="115"/>
      <c r="BM17080" s="115"/>
      <c r="CB17080" s="95"/>
      <c r="CE17080" s="112"/>
    </row>
    <row r="17081" spans="3:83" x14ac:dyDescent="0.25">
      <c r="C17081" s="94"/>
      <c r="D17081" s="110"/>
      <c r="G17081" s="94"/>
      <c r="H17081" s="94"/>
      <c r="I17081" s="94"/>
      <c r="J17081" s="94"/>
      <c r="L17081" s="110"/>
      <c r="M17081" s="110"/>
      <c r="N17081" s="114"/>
      <c r="BC17081" s="110"/>
      <c r="BE17081" s="110"/>
      <c r="BF17081" s="110"/>
      <c r="BG17081" s="110"/>
      <c r="BK17081" s="115"/>
      <c r="BL17081" s="115"/>
      <c r="BM17081" s="115"/>
      <c r="BN17081" s="110"/>
      <c r="BO17081" s="110"/>
      <c r="BP17081" s="110"/>
      <c r="BU17081" s="110"/>
    </row>
    <row r="17082" spans="3:83" x14ac:dyDescent="0.25">
      <c r="C17082" s="94"/>
      <c r="D17082" s="110"/>
      <c r="G17082" s="94"/>
      <c r="H17082" s="94"/>
      <c r="I17082" s="94"/>
      <c r="J17082" s="94"/>
      <c r="L17082" s="110"/>
      <c r="M17082" s="110"/>
      <c r="N17082" s="114"/>
      <c r="BC17082" s="110"/>
      <c r="BE17082" s="110"/>
      <c r="BF17082" s="110"/>
      <c r="BG17082" s="110"/>
      <c r="BK17082" s="115"/>
      <c r="BL17082" s="115"/>
      <c r="BM17082" s="115"/>
      <c r="BN17082" s="110"/>
      <c r="BO17082" s="110"/>
      <c r="BP17082" s="110"/>
      <c r="BU17082" s="110"/>
    </row>
    <row r="17083" spans="3:83" x14ac:dyDescent="0.25">
      <c r="C17083" s="94"/>
      <c r="D17083" s="110"/>
      <c r="G17083" s="94"/>
      <c r="H17083" s="94"/>
      <c r="I17083" s="94"/>
      <c r="J17083" s="94"/>
      <c r="L17083" s="110"/>
      <c r="M17083" s="110"/>
      <c r="N17083" s="114"/>
      <c r="BC17083" s="110"/>
      <c r="BE17083" s="110"/>
      <c r="BF17083" s="110"/>
      <c r="BG17083" s="110"/>
      <c r="BK17083" s="115"/>
      <c r="BL17083" s="115"/>
      <c r="BM17083" s="115"/>
      <c r="BN17083" s="93"/>
      <c r="BO17083" s="93"/>
      <c r="BP17083" s="93"/>
      <c r="BU17083" s="110"/>
    </row>
    <row r="17084" spans="3:83" x14ac:dyDescent="0.25">
      <c r="C17084" s="94"/>
      <c r="D17084" s="110"/>
      <c r="G17084" s="94"/>
      <c r="H17084" s="94"/>
      <c r="I17084" s="94"/>
      <c r="J17084" s="94"/>
      <c r="L17084" s="110"/>
      <c r="M17084" s="110"/>
      <c r="N17084" s="114"/>
      <c r="BC17084" s="110"/>
      <c r="BE17084" s="110"/>
      <c r="BF17084" s="110"/>
      <c r="BG17084" s="110"/>
      <c r="BK17084" s="115"/>
      <c r="BL17084" s="115"/>
      <c r="BM17084" s="115"/>
      <c r="BN17084" s="93"/>
      <c r="BO17084" s="93"/>
      <c r="BP17084" s="93"/>
      <c r="BU17084" s="110"/>
    </row>
    <row r="17085" spans="3:83" s="110" customFormat="1" x14ac:dyDescent="0.25">
      <c r="C17085" s="94"/>
      <c r="F17085" s="111"/>
      <c r="G17085" s="94"/>
      <c r="H17085" s="94"/>
      <c r="I17085" s="94"/>
      <c r="J17085" s="94"/>
      <c r="N17085" s="114"/>
      <c r="O17085" s="93"/>
      <c r="BB17085" s="94"/>
      <c r="BH17085" s="111"/>
      <c r="BK17085" s="115"/>
      <c r="BL17085" s="115"/>
      <c r="BM17085" s="115"/>
      <c r="CB17085" s="95"/>
      <c r="CE17085" s="112"/>
    </row>
    <row r="17086" spans="3:83" s="110" customFormat="1" x14ac:dyDescent="0.25">
      <c r="C17086" s="94"/>
      <c r="F17086" s="111"/>
      <c r="G17086" s="94"/>
      <c r="H17086" s="94"/>
      <c r="I17086" s="94"/>
      <c r="J17086" s="94"/>
      <c r="N17086" s="114"/>
      <c r="O17086" s="93"/>
      <c r="BB17086" s="94"/>
      <c r="BH17086" s="111"/>
      <c r="BK17086" s="115"/>
      <c r="BL17086" s="115"/>
      <c r="BM17086" s="115"/>
      <c r="CB17086" s="95"/>
      <c r="CE17086" s="112"/>
    </row>
    <row r="17087" spans="3:83" s="110" customFormat="1" x14ac:dyDescent="0.25">
      <c r="C17087" s="94"/>
      <c r="F17087" s="111"/>
      <c r="G17087" s="94"/>
      <c r="H17087" s="94"/>
      <c r="I17087" s="94"/>
      <c r="J17087" s="94"/>
      <c r="N17087" s="114"/>
      <c r="O17087" s="93"/>
      <c r="BB17087" s="94"/>
      <c r="BH17087" s="111"/>
      <c r="BK17087" s="115"/>
      <c r="BL17087" s="115"/>
      <c r="BM17087" s="115"/>
      <c r="CB17087" s="95"/>
      <c r="CE17087" s="112"/>
    </row>
    <row r="17088" spans="3:83" s="110" customFormat="1" x14ac:dyDescent="0.25">
      <c r="C17088" s="94"/>
      <c r="F17088" s="111"/>
      <c r="G17088" s="94"/>
      <c r="H17088" s="94"/>
      <c r="I17088" s="94"/>
      <c r="J17088" s="94"/>
      <c r="N17088" s="114"/>
      <c r="O17088" s="93"/>
      <c r="BB17088" s="94"/>
      <c r="BH17088" s="111"/>
      <c r="BK17088" s="115"/>
      <c r="BL17088" s="115"/>
      <c r="BM17088" s="115"/>
      <c r="CB17088" s="95"/>
      <c r="CE17088" s="112"/>
    </row>
    <row r="17089" spans="3:83" s="110" customFormat="1" x14ac:dyDescent="0.25">
      <c r="C17089" s="94"/>
      <c r="F17089" s="111"/>
      <c r="G17089" s="94"/>
      <c r="H17089" s="94"/>
      <c r="I17089" s="94"/>
      <c r="J17089" s="94"/>
      <c r="N17089" s="114"/>
      <c r="O17089" s="93"/>
      <c r="BB17089" s="94"/>
      <c r="BH17089" s="111"/>
      <c r="BK17089" s="115"/>
      <c r="BL17089" s="115"/>
      <c r="BM17089" s="115"/>
      <c r="CB17089" s="95"/>
      <c r="CE17089" s="112"/>
    </row>
    <row r="17090" spans="3:83" s="110" customFormat="1" x14ac:dyDescent="0.25">
      <c r="C17090" s="94"/>
      <c r="F17090" s="111"/>
      <c r="G17090" s="94"/>
      <c r="H17090" s="94"/>
      <c r="I17090" s="94"/>
      <c r="J17090" s="94"/>
      <c r="N17090" s="114"/>
      <c r="BH17090" s="111"/>
      <c r="BK17090" s="115"/>
      <c r="BL17090" s="115"/>
      <c r="BM17090" s="115"/>
    </row>
    <row r="17091" spans="3:83" s="110" customFormat="1" x14ac:dyDescent="0.25">
      <c r="C17091" s="94"/>
      <c r="F17091" s="111"/>
      <c r="G17091" s="94"/>
      <c r="H17091" s="94"/>
      <c r="I17091" s="94"/>
      <c r="J17091" s="94"/>
      <c r="N17091" s="114"/>
      <c r="BH17091" s="111"/>
      <c r="BK17091" s="115"/>
      <c r="BL17091" s="115"/>
      <c r="BM17091" s="115"/>
    </row>
    <row r="17092" spans="3:83" s="110" customFormat="1" x14ac:dyDescent="0.25">
      <c r="C17092" s="94"/>
      <c r="G17092" s="94"/>
      <c r="H17092" s="94"/>
      <c r="I17092" s="94"/>
      <c r="J17092" s="94"/>
      <c r="N17092" s="114"/>
      <c r="BK17092" s="115"/>
      <c r="BL17092" s="115"/>
      <c r="BM17092" s="115"/>
    </row>
    <row r="17093" spans="3:83" x14ac:dyDescent="0.25">
      <c r="C17093" s="94"/>
      <c r="D17093" s="110"/>
      <c r="G17093" s="94"/>
      <c r="H17093" s="94"/>
      <c r="I17093" s="94"/>
      <c r="J17093" s="94"/>
      <c r="L17093" s="110"/>
      <c r="M17093" s="110"/>
      <c r="N17093" s="114"/>
      <c r="BC17093" s="110"/>
      <c r="BE17093" s="110"/>
      <c r="BF17093" s="110"/>
      <c r="BG17093" s="110"/>
      <c r="BK17093" s="115"/>
      <c r="BL17093" s="115"/>
      <c r="BM17093" s="115"/>
      <c r="BN17093" s="110"/>
      <c r="BO17093" s="110"/>
      <c r="BP17093" s="110"/>
      <c r="BU17093" s="110"/>
    </row>
    <row r="17094" spans="3:83" x14ac:dyDescent="0.25">
      <c r="C17094" s="94"/>
      <c r="D17094" s="110"/>
      <c r="G17094" s="94"/>
      <c r="H17094" s="94"/>
      <c r="I17094" s="94"/>
      <c r="J17094" s="94"/>
      <c r="L17094" s="110"/>
      <c r="M17094" s="110"/>
      <c r="N17094" s="114"/>
      <c r="BC17094" s="110"/>
      <c r="BE17094" s="110"/>
      <c r="BF17094" s="110"/>
      <c r="BG17094" s="110"/>
      <c r="BK17094" s="115"/>
      <c r="BL17094" s="115"/>
      <c r="BM17094" s="115"/>
      <c r="BN17094" s="93"/>
      <c r="BO17094" s="93"/>
      <c r="BP17094" s="93"/>
      <c r="BU17094" s="110"/>
    </row>
    <row r="17095" spans="3:83" x14ac:dyDescent="0.25">
      <c r="C17095" s="94"/>
      <c r="D17095" s="110"/>
      <c r="G17095" s="94"/>
      <c r="H17095" s="94"/>
      <c r="I17095" s="94"/>
      <c r="J17095" s="94"/>
      <c r="L17095" s="110"/>
      <c r="M17095" s="110"/>
      <c r="N17095" s="114"/>
      <c r="BC17095" s="110"/>
      <c r="BE17095" s="110"/>
      <c r="BF17095" s="110"/>
      <c r="BG17095" s="110"/>
      <c r="BK17095" s="115"/>
      <c r="BL17095" s="115"/>
      <c r="BM17095" s="115"/>
      <c r="BN17095" s="93"/>
      <c r="BO17095" s="93"/>
      <c r="BP17095" s="93"/>
      <c r="BU17095" s="110"/>
    </row>
    <row r="17096" spans="3:83" x14ac:dyDescent="0.25">
      <c r="C17096" s="94"/>
      <c r="D17096" s="110"/>
      <c r="G17096" s="94"/>
      <c r="H17096" s="94"/>
      <c r="I17096" s="94"/>
      <c r="J17096" s="94"/>
      <c r="L17096" s="110"/>
      <c r="M17096" s="110"/>
      <c r="N17096" s="114"/>
      <c r="BC17096" s="110"/>
      <c r="BE17096" s="110"/>
      <c r="BF17096" s="110"/>
      <c r="BG17096" s="110"/>
      <c r="BK17096" s="115"/>
      <c r="BL17096" s="115"/>
      <c r="BM17096" s="115"/>
      <c r="BN17096" s="110"/>
      <c r="BO17096" s="110"/>
      <c r="BP17096" s="110"/>
      <c r="BU17096" s="110"/>
    </row>
    <row r="17097" spans="3:83" s="110" customFormat="1" x14ac:dyDescent="0.25">
      <c r="C17097" s="94"/>
      <c r="F17097" s="111"/>
      <c r="G17097" s="94"/>
      <c r="H17097" s="94"/>
      <c r="I17097" s="94"/>
      <c r="J17097" s="94"/>
      <c r="N17097" s="114"/>
      <c r="O17097" s="93"/>
      <c r="BB17097" s="94"/>
      <c r="BH17097" s="111"/>
      <c r="BK17097" s="115"/>
      <c r="BL17097" s="115"/>
      <c r="BM17097" s="115"/>
      <c r="CB17097" s="95"/>
      <c r="CE17097" s="112"/>
    </row>
    <row r="17098" spans="3:83" s="110" customFormat="1" x14ac:dyDescent="0.25">
      <c r="C17098" s="94"/>
      <c r="F17098" s="111"/>
      <c r="G17098" s="94"/>
      <c r="H17098" s="94"/>
      <c r="I17098" s="94"/>
      <c r="J17098" s="94"/>
      <c r="N17098" s="114"/>
      <c r="O17098" s="93"/>
      <c r="BB17098" s="94"/>
      <c r="BH17098" s="111"/>
      <c r="BK17098" s="115"/>
      <c r="BL17098" s="115"/>
      <c r="BM17098" s="115"/>
      <c r="CB17098" s="95"/>
      <c r="CE17098" s="112"/>
    </row>
    <row r="17099" spans="3:83" s="110" customFormat="1" x14ac:dyDescent="0.25">
      <c r="C17099" s="94"/>
      <c r="F17099" s="111"/>
      <c r="G17099" s="94"/>
      <c r="H17099" s="94"/>
      <c r="I17099" s="94"/>
      <c r="J17099" s="94"/>
      <c r="N17099" s="114"/>
      <c r="BH17099" s="111"/>
      <c r="BK17099" s="115"/>
      <c r="BL17099" s="115"/>
      <c r="BM17099" s="115"/>
    </row>
    <row r="17100" spans="3:83" s="110" customFormat="1" x14ac:dyDescent="0.25">
      <c r="C17100" s="94"/>
      <c r="F17100" s="111"/>
      <c r="G17100" s="94"/>
      <c r="H17100" s="94"/>
      <c r="I17100" s="94"/>
      <c r="J17100" s="94"/>
      <c r="N17100" s="114"/>
      <c r="BH17100" s="111"/>
      <c r="BK17100" s="115"/>
      <c r="BL17100" s="115"/>
      <c r="BM17100" s="115"/>
    </row>
    <row r="17101" spans="3:83" s="110" customFormat="1" x14ac:dyDescent="0.25">
      <c r="C17101" s="94"/>
      <c r="G17101" s="94"/>
      <c r="H17101" s="94"/>
      <c r="I17101" s="94"/>
      <c r="J17101" s="94"/>
      <c r="N17101" s="114"/>
      <c r="BK17101" s="115"/>
      <c r="BL17101" s="115"/>
      <c r="BM17101" s="115"/>
    </row>
    <row r="17102" spans="3:83" s="110" customFormat="1" x14ac:dyDescent="0.25">
      <c r="C17102" s="94"/>
      <c r="F17102" s="111"/>
      <c r="G17102" s="94"/>
      <c r="H17102" s="94"/>
      <c r="I17102" s="94"/>
      <c r="J17102" s="94"/>
      <c r="N17102" s="114"/>
      <c r="O17102"/>
      <c r="BB17102" s="94"/>
      <c r="BG17102" s="114"/>
      <c r="BH17102" s="111"/>
      <c r="BK17102" s="115"/>
      <c r="BL17102" s="115"/>
      <c r="BM17102" s="115"/>
      <c r="CB17102" s="95"/>
      <c r="CE17102" s="112"/>
    </row>
    <row r="17103" spans="3:83" s="110" customFormat="1" x14ac:dyDescent="0.25">
      <c r="C17103" s="94"/>
      <c r="F17103" s="111"/>
      <c r="G17103" s="94"/>
      <c r="H17103" s="94"/>
      <c r="I17103" s="94"/>
      <c r="J17103" s="94"/>
      <c r="N17103" s="114"/>
      <c r="O17103" s="93"/>
      <c r="BB17103" s="94"/>
      <c r="BG17103" s="114"/>
      <c r="BH17103" s="111"/>
      <c r="BK17103" s="115"/>
      <c r="BL17103" s="115"/>
      <c r="BM17103" s="115"/>
      <c r="CB17103" s="95"/>
      <c r="CE17103" s="112"/>
    </row>
    <row r="17104" spans="3:83" s="110" customFormat="1" x14ac:dyDescent="0.25">
      <c r="C17104" s="94"/>
      <c r="F17104" s="111"/>
      <c r="G17104" s="94"/>
      <c r="H17104" s="94"/>
      <c r="I17104" s="94"/>
      <c r="J17104" s="94"/>
      <c r="N17104" s="117"/>
      <c r="O17104"/>
      <c r="BB17104" s="94"/>
      <c r="BE17104" s="117"/>
      <c r="BG17104" s="114"/>
      <c r="BH17104" s="111"/>
      <c r="BK17104" s="115"/>
      <c r="BL17104" s="115"/>
      <c r="BM17104" s="115"/>
      <c r="CB17104" s="95"/>
      <c r="CE17104" s="112"/>
    </row>
    <row r="17105" spans="3:83" s="110" customFormat="1" x14ac:dyDescent="0.25">
      <c r="C17105" s="94"/>
      <c r="F17105" s="111"/>
      <c r="G17105" s="94"/>
      <c r="H17105" s="94"/>
      <c r="I17105" s="94"/>
      <c r="J17105" s="94"/>
      <c r="N17105" s="117"/>
      <c r="O17105" s="93"/>
      <c r="BB17105" s="94"/>
      <c r="BE17105" s="117"/>
      <c r="BG17105" s="114"/>
      <c r="BH17105" s="111"/>
      <c r="BK17105" s="115"/>
      <c r="BL17105" s="115"/>
      <c r="BM17105" s="115"/>
      <c r="CB17105" s="95"/>
      <c r="CE17105" s="112"/>
    </row>
    <row r="17106" spans="3:83" s="110" customFormat="1" x14ac:dyDescent="0.25">
      <c r="C17106" s="94"/>
      <c r="F17106" s="111"/>
      <c r="BH17106" s="111"/>
    </row>
    <row r="17107" spans="3:83" s="110" customFormat="1" x14ac:dyDescent="0.25">
      <c r="C17107" s="94"/>
      <c r="F17107" s="111"/>
      <c r="BH17107" s="111"/>
      <c r="CB17107" s="94"/>
    </row>
    <row r="17108" spans="3:83" s="110" customFormat="1" x14ac:dyDescent="0.25">
      <c r="C17108" s="94"/>
      <c r="F17108" s="111"/>
      <c r="G17108" s="94"/>
      <c r="H17108" s="94"/>
      <c r="I17108" s="94"/>
      <c r="J17108" s="94"/>
      <c r="N17108" s="114"/>
      <c r="O17108"/>
      <c r="BB17108" s="94"/>
      <c r="BH17108" s="111"/>
      <c r="BK17108" s="115"/>
      <c r="BL17108" s="115"/>
      <c r="BM17108" s="115"/>
      <c r="CB17108" s="95"/>
      <c r="CE17108" s="112"/>
    </row>
    <row r="17109" spans="3:83" s="110" customFormat="1" x14ac:dyDescent="0.25">
      <c r="C17109" s="94"/>
      <c r="F17109" s="111"/>
      <c r="G17109" s="94"/>
      <c r="H17109" s="94"/>
      <c r="I17109" s="94"/>
      <c r="J17109" s="94"/>
      <c r="N17109" s="114"/>
      <c r="O17109" s="93"/>
      <c r="BB17109" s="94"/>
      <c r="BH17109" s="111"/>
      <c r="BK17109" s="115"/>
      <c r="BL17109" s="115"/>
      <c r="BM17109" s="115"/>
      <c r="CB17109" s="95"/>
      <c r="CE17109" s="112"/>
    </row>
    <row r="17110" spans="3:83" s="110" customFormat="1" x14ac:dyDescent="0.25">
      <c r="C17110" s="94"/>
      <c r="F17110" s="111"/>
      <c r="G17110" s="94"/>
      <c r="H17110" s="94"/>
      <c r="I17110" s="94"/>
      <c r="J17110" s="94"/>
      <c r="N17110" s="114"/>
      <c r="O17110" s="93"/>
      <c r="BB17110" s="94"/>
      <c r="BH17110" s="111"/>
      <c r="BK17110" s="115"/>
      <c r="BL17110" s="115"/>
      <c r="BM17110" s="115"/>
      <c r="CB17110" s="95"/>
      <c r="CE17110" s="112"/>
    </row>
    <row r="17111" spans="3:83" s="110" customFormat="1" x14ac:dyDescent="0.25">
      <c r="C17111" s="94"/>
      <c r="F17111" s="111"/>
      <c r="G17111" s="94"/>
      <c r="H17111" s="94"/>
      <c r="I17111" s="94"/>
      <c r="J17111" s="94"/>
      <c r="N17111" s="114"/>
      <c r="O17111" s="93"/>
      <c r="BB17111" s="94"/>
      <c r="BH17111" s="111"/>
      <c r="BK17111" s="115"/>
      <c r="BL17111" s="115"/>
      <c r="BM17111" s="115"/>
      <c r="CB17111" s="95"/>
      <c r="CE17111" s="112"/>
    </row>
    <row r="17112" spans="3:83" s="110" customFormat="1" x14ac:dyDescent="0.25">
      <c r="C17112" s="94"/>
      <c r="F17112" s="111"/>
      <c r="G17112" s="94"/>
      <c r="H17112" s="94"/>
      <c r="I17112" s="94"/>
      <c r="J17112" s="94"/>
      <c r="N17112" s="114"/>
      <c r="O17112" s="93"/>
      <c r="BB17112" s="94"/>
      <c r="BH17112" s="111"/>
      <c r="BK17112" s="115"/>
      <c r="BL17112" s="115"/>
      <c r="BM17112" s="115"/>
      <c r="CB17112" s="95"/>
      <c r="CE17112" s="112"/>
    </row>
    <row r="17113" spans="3:83" s="110" customFormat="1" x14ac:dyDescent="0.25">
      <c r="C17113" s="94"/>
      <c r="F17113" s="111"/>
      <c r="G17113" s="94"/>
      <c r="H17113" s="94"/>
      <c r="I17113" s="94"/>
      <c r="J17113" s="94"/>
      <c r="N17113" s="114"/>
      <c r="O17113" s="93"/>
      <c r="BB17113" s="94"/>
      <c r="BH17113" s="111"/>
      <c r="BK17113" s="115"/>
      <c r="BL17113" s="115"/>
      <c r="BM17113" s="115"/>
      <c r="CB17113" s="95"/>
      <c r="CE17113" s="112"/>
    </row>
    <row r="17114" spans="3:83" x14ac:dyDescent="0.25">
      <c r="C17114" s="94"/>
      <c r="D17114" s="110"/>
      <c r="G17114" s="94"/>
      <c r="H17114" s="94"/>
      <c r="I17114" s="94"/>
      <c r="J17114" s="94"/>
      <c r="L17114" s="110"/>
      <c r="M17114" s="110"/>
      <c r="N17114" s="114"/>
      <c r="BC17114" s="110"/>
      <c r="BE17114" s="110"/>
      <c r="BF17114" s="110"/>
      <c r="BG17114" s="110"/>
      <c r="BK17114" s="115"/>
      <c r="BL17114" s="115"/>
      <c r="BM17114" s="115"/>
      <c r="BN17114" s="110"/>
      <c r="BO17114" s="110"/>
      <c r="BP17114" s="110"/>
      <c r="BU17114" s="110"/>
    </row>
    <row r="17115" spans="3:83" x14ac:dyDescent="0.25">
      <c r="C17115" s="94"/>
      <c r="D17115" s="110"/>
      <c r="G17115" s="94"/>
      <c r="H17115" s="94"/>
      <c r="I17115" s="94"/>
      <c r="J17115" s="94"/>
      <c r="L17115" s="110"/>
      <c r="M17115" s="110"/>
      <c r="N17115" s="114"/>
      <c r="BC17115" s="110"/>
      <c r="BE17115" s="110"/>
      <c r="BF17115" s="110"/>
      <c r="BG17115" s="110"/>
      <c r="BK17115" s="115"/>
      <c r="BL17115" s="115"/>
      <c r="BM17115" s="115"/>
      <c r="BN17115" s="110"/>
      <c r="BO17115" s="110"/>
      <c r="BP17115" s="110"/>
      <c r="BU17115" s="110"/>
    </row>
    <row r="17116" spans="3:83" x14ac:dyDescent="0.25">
      <c r="C17116" s="94"/>
      <c r="D17116" s="110"/>
      <c r="G17116" s="94"/>
      <c r="H17116" s="94"/>
      <c r="I17116" s="94"/>
      <c r="J17116" s="94"/>
      <c r="L17116" s="110"/>
      <c r="M17116" s="110"/>
      <c r="N17116" s="114"/>
      <c r="BC17116" s="110"/>
      <c r="BE17116" s="110"/>
      <c r="BF17116" s="110"/>
      <c r="BG17116" s="110"/>
      <c r="BK17116" s="115"/>
      <c r="BL17116" s="115"/>
      <c r="BM17116" s="115"/>
      <c r="BN17116" s="93"/>
      <c r="BO17116" s="93"/>
      <c r="BP17116" s="93"/>
      <c r="BU17116" s="110"/>
    </row>
    <row r="17117" spans="3:83" x14ac:dyDescent="0.25">
      <c r="C17117" s="94"/>
      <c r="D17117" s="110"/>
      <c r="G17117" s="94"/>
      <c r="H17117" s="94"/>
      <c r="I17117" s="94"/>
      <c r="J17117" s="94"/>
      <c r="L17117" s="110"/>
      <c r="M17117" s="110"/>
      <c r="N17117" s="114"/>
      <c r="BC17117" s="110"/>
      <c r="BE17117" s="110"/>
      <c r="BF17117" s="110"/>
      <c r="BG17117" s="110"/>
      <c r="BK17117" s="115"/>
      <c r="BL17117" s="115"/>
      <c r="BM17117" s="115"/>
      <c r="BN17117" s="93"/>
      <c r="BO17117" s="93"/>
      <c r="BP17117" s="93"/>
      <c r="BU17117" s="110"/>
    </row>
    <row r="17118" spans="3:83" s="110" customFormat="1" x14ac:dyDescent="0.25">
      <c r="C17118" s="94"/>
      <c r="F17118" s="111"/>
      <c r="G17118" s="94"/>
      <c r="H17118" s="94"/>
      <c r="I17118" s="94"/>
      <c r="J17118" s="94"/>
      <c r="N17118" s="114"/>
      <c r="O17118" s="93"/>
      <c r="BB17118" s="94"/>
      <c r="BH17118" s="111"/>
      <c r="BK17118" s="115"/>
      <c r="BL17118" s="115"/>
      <c r="BM17118" s="115"/>
      <c r="CB17118" s="95"/>
      <c r="CE17118" s="112"/>
    </row>
    <row r="17119" spans="3:83" s="110" customFormat="1" x14ac:dyDescent="0.25">
      <c r="C17119" s="94"/>
      <c r="F17119" s="111"/>
      <c r="G17119" s="94"/>
      <c r="H17119" s="94"/>
      <c r="I17119" s="94"/>
      <c r="J17119" s="94"/>
      <c r="N17119" s="114"/>
      <c r="O17119" s="93"/>
      <c r="BB17119" s="94"/>
      <c r="BH17119" s="111"/>
      <c r="BK17119" s="115"/>
      <c r="BL17119" s="115"/>
      <c r="BM17119" s="115"/>
      <c r="CB17119" s="95"/>
      <c r="CE17119" s="112"/>
    </row>
    <row r="17120" spans="3:83" s="110" customFormat="1" x14ac:dyDescent="0.25">
      <c r="C17120" s="94"/>
      <c r="F17120" s="111"/>
      <c r="G17120" s="94"/>
      <c r="H17120" s="94"/>
      <c r="I17120" s="94"/>
      <c r="J17120" s="94"/>
      <c r="N17120" s="114"/>
      <c r="O17120" s="93"/>
      <c r="BB17120" s="94"/>
      <c r="BH17120" s="111"/>
      <c r="BK17120" s="115"/>
      <c r="BL17120" s="115"/>
      <c r="BM17120" s="115"/>
      <c r="CB17120" s="95"/>
      <c r="CE17120" s="112"/>
    </row>
    <row r="17121" spans="3:83" s="110" customFormat="1" x14ac:dyDescent="0.25">
      <c r="C17121" s="94"/>
      <c r="F17121" s="111"/>
      <c r="G17121" s="94"/>
      <c r="H17121" s="94"/>
      <c r="I17121" s="94"/>
      <c r="J17121" s="94"/>
      <c r="N17121" s="114"/>
      <c r="O17121" s="93"/>
      <c r="BB17121" s="94"/>
      <c r="BH17121" s="111"/>
      <c r="BK17121" s="115"/>
      <c r="BL17121" s="115"/>
      <c r="BM17121" s="115"/>
      <c r="CB17121" s="95"/>
      <c r="CE17121" s="112"/>
    </row>
    <row r="17122" spans="3:83" s="110" customFormat="1" x14ac:dyDescent="0.25">
      <c r="C17122" s="94"/>
      <c r="F17122" s="111"/>
      <c r="G17122" s="94"/>
      <c r="H17122" s="94"/>
      <c r="I17122" s="94"/>
      <c r="J17122" s="94"/>
      <c r="N17122" s="114"/>
      <c r="O17122" s="93"/>
      <c r="BB17122" s="94"/>
      <c r="BH17122" s="111"/>
      <c r="BK17122" s="115"/>
      <c r="BL17122" s="115"/>
      <c r="BM17122" s="115"/>
      <c r="CB17122" s="95"/>
      <c r="CE17122" s="112"/>
    </row>
    <row r="17123" spans="3:83" s="110" customFormat="1" x14ac:dyDescent="0.25">
      <c r="C17123" s="94"/>
      <c r="F17123" s="111"/>
      <c r="G17123" s="94"/>
      <c r="H17123" s="94"/>
      <c r="I17123" s="94"/>
      <c r="J17123" s="94"/>
      <c r="N17123" s="114"/>
      <c r="BH17123" s="111"/>
      <c r="BK17123" s="115"/>
      <c r="BL17123" s="115"/>
      <c r="BM17123" s="115"/>
    </row>
    <row r="17124" spans="3:83" s="110" customFormat="1" x14ac:dyDescent="0.25">
      <c r="C17124" s="94"/>
      <c r="F17124" s="111"/>
      <c r="G17124" s="94"/>
      <c r="H17124" s="94"/>
      <c r="I17124" s="94"/>
      <c r="J17124" s="94"/>
      <c r="N17124" s="114"/>
      <c r="BH17124" s="111"/>
      <c r="BK17124" s="115"/>
      <c r="BL17124" s="115"/>
      <c r="BM17124" s="115"/>
    </row>
    <row r="17125" spans="3:83" s="110" customFormat="1" x14ac:dyDescent="0.25">
      <c r="C17125" s="94"/>
      <c r="G17125" s="94"/>
      <c r="H17125" s="94"/>
      <c r="I17125" s="94"/>
      <c r="J17125" s="94"/>
      <c r="N17125" s="114"/>
      <c r="BK17125" s="115"/>
      <c r="BL17125" s="115"/>
      <c r="BM17125" s="115"/>
    </row>
    <row r="17126" spans="3:83" x14ac:dyDescent="0.25">
      <c r="C17126" s="94"/>
      <c r="D17126" s="110"/>
      <c r="G17126" s="94"/>
      <c r="H17126" s="94"/>
      <c r="I17126" s="94"/>
      <c r="J17126" s="94"/>
      <c r="L17126" s="110"/>
      <c r="M17126" s="110"/>
      <c r="N17126" s="114"/>
      <c r="BC17126" s="110"/>
      <c r="BE17126" s="110"/>
      <c r="BF17126" s="110"/>
      <c r="BG17126" s="110"/>
      <c r="BK17126" s="115"/>
      <c r="BL17126" s="115"/>
      <c r="BM17126" s="115"/>
      <c r="BN17126" s="110"/>
      <c r="BO17126" s="110"/>
      <c r="BP17126" s="110"/>
      <c r="BU17126" s="110"/>
    </row>
    <row r="17127" spans="3:83" x14ac:dyDescent="0.25">
      <c r="C17127" s="94"/>
      <c r="D17127" s="110"/>
      <c r="G17127" s="94"/>
      <c r="H17127" s="94"/>
      <c r="I17127" s="94"/>
      <c r="J17127" s="94"/>
      <c r="L17127" s="110"/>
      <c r="M17127" s="110"/>
      <c r="N17127" s="114"/>
      <c r="BC17127" s="110"/>
      <c r="BE17127" s="110"/>
      <c r="BF17127" s="110"/>
      <c r="BG17127" s="110"/>
      <c r="BK17127" s="115"/>
      <c r="BL17127" s="115"/>
      <c r="BM17127" s="115"/>
      <c r="BN17127" s="93"/>
      <c r="BO17127" s="93"/>
      <c r="BP17127" s="93"/>
      <c r="BU17127" s="110"/>
    </row>
    <row r="17128" spans="3:83" x14ac:dyDescent="0.25">
      <c r="C17128" s="94"/>
      <c r="D17128" s="110"/>
      <c r="G17128" s="94"/>
      <c r="H17128" s="94"/>
      <c r="I17128" s="94"/>
      <c r="J17128" s="94"/>
      <c r="L17128" s="110"/>
      <c r="M17128" s="110"/>
      <c r="N17128" s="114"/>
      <c r="BC17128" s="110"/>
      <c r="BE17128" s="110"/>
      <c r="BF17128" s="110"/>
      <c r="BG17128" s="110"/>
      <c r="BK17128" s="115"/>
      <c r="BL17128" s="115"/>
      <c r="BM17128" s="115"/>
      <c r="BN17128" s="93"/>
      <c r="BO17128" s="93"/>
      <c r="BP17128" s="93"/>
      <c r="BU17128" s="110"/>
    </row>
    <row r="17129" spans="3:83" x14ac:dyDescent="0.25">
      <c r="C17129" s="94"/>
      <c r="D17129" s="110"/>
      <c r="G17129" s="94"/>
      <c r="H17129" s="94"/>
      <c r="I17129" s="94"/>
      <c r="J17129" s="94"/>
      <c r="L17129" s="110"/>
      <c r="M17129" s="110"/>
      <c r="N17129" s="114"/>
      <c r="BC17129" s="110"/>
      <c r="BE17129" s="110"/>
      <c r="BF17129" s="110"/>
      <c r="BG17129" s="110"/>
      <c r="BK17129" s="115"/>
      <c r="BL17129" s="115"/>
      <c r="BM17129" s="115"/>
      <c r="BN17129" s="110"/>
      <c r="BO17129" s="110"/>
      <c r="BP17129" s="110"/>
      <c r="BU17129" s="110"/>
    </row>
    <row r="17130" spans="3:83" s="110" customFormat="1" x14ac:dyDescent="0.25">
      <c r="C17130" s="94"/>
      <c r="F17130" s="111"/>
      <c r="G17130" s="94"/>
      <c r="H17130" s="94"/>
      <c r="I17130" s="94"/>
      <c r="J17130" s="94"/>
      <c r="N17130" s="114"/>
      <c r="O17130" s="93"/>
      <c r="BB17130" s="94"/>
      <c r="BH17130" s="111"/>
      <c r="BK17130" s="115"/>
      <c r="BL17130" s="115"/>
      <c r="BM17130" s="115"/>
      <c r="CB17130" s="95"/>
      <c r="CE17130" s="112"/>
    </row>
    <row r="17131" spans="3:83" s="110" customFormat="1" x14ac:dyDescent="0.25">
      <c r="C17131" s="94"/>
      <c r="F17131" s="111"/>
      <c r="G17131" s="94"/>
      <c r="H17131" s="94"/>
      <c r="I17131" s="94"/>
      <c r="J17131" s="94"/>
      <c r="N17131" s="114"/>
      <c r="O17131" s="93"/>
      <c r="BB17131" s="94"/>
      <c r="BH17131" s="111"/>
      <c r="BK17131" s="115"/>
      <c r="BL17131" s="115"/>
      <c r="BM17131" s="115"/>
      <c r="CB17131" s="95"/>
      <c r="CE17131" s="112"/>
    </row>
    <row r="17132" spans="3:83" s="110" customFormat="1" x14ac:dyDescent="0.25">
      <c r="C17132" s="94"/>
      <c r="F17132" s="111"/>
      <c r="G17132" s="94"/>
      <c r="H17132" s="94"/>
      <c r="I17132" s="94"/>
      <c r="J17132" s="94"/>
      <c r="N17132" s="114"/>
      <c r="BH17132" s="111"/>
      <c r="BK17132" s="115"/>
      <c r="BL17132" s="115"/>
      <c r="BM17132" s="115"/>
    </row>
    <row r="17133" spans="3:83" s="110" customFormat="1" x14ac:dyDescent="0.25">
      <c r="C17133" s="94"/>
      <c r="F17133" s="111"/>
      <c r="G17133" s="94"/>
      <c r="H17133" s="94"/>
      <c r="I17133" s="94"/>
      <c r="J17133" s="94"/>
      <c r="N17133" s="114"/>
      <c r="BH17133" s="111"/>
      <c r="BK17133" s="115"/>
      <c r="BL17133" s="115"/>
      <c r="BM17133" s="115"/>
    </row>
    <row r="17134" spans="3:83" s="110" customFormat="1" x14ac:dyDescent="0.25">
      <c r="C17134" s="94"/>
      <c r="G17134" s="94"/>
      <c r="H17134" s="94"/>
      <c r="I17134" s="94"/>
      <c r="J17134" s="94"/>
      <c r="N17134" s="114"/>
      <c r="BK17134" s="115"/>
      <c r="BL17134" s="115"/>
      <c r="BM17134" s="115"/>
    </row>
    <row r="17135" spans="3:83" s="110" customFormat="1" x14ac:dyDescent="0.25">
      <c r="C17135" s="94"/>
      <c r="F17135" s="111"/>
      <c r="G17135" s="94"/>
      <c r="H17135" s="94"/>
      <c r="I17135" s="94"/>
      <c r="J17135" s="94"/>
      <c r="N17135" s="114"/>
      <c r="O17135"/>
      <c r="BB17135" s="94"/>
      <c r="BG17135" s="114"/>
      <c r="BH17135" s="111"/>
      <c r="BK17135" s="115"/>
      <c r="BL17135" s="115"/>
      <c r="BM17135" s="115"/>
      <c r="CB17135" s="95"/>
      <c r="CE17135" s="112"/>
    </row>
    <row r="17136" spans="3:83" s="110" customFormat="1" x14ac:dyDescent="0.25">
      <c r="C17136" s="94"/>
      <c r="F17136" s="111"/>
      <c r="G17136" s="94"/>
      <c r="H17136" s="94"/>
      <c r="I17136" s="94"/>
      <c r="J17136" s="94"/>
      <c r="N17136" s="114"/>
      <c r="O17136" s="93"/>
      <c r="BB17136" s="94"/>
      <c r="BG17136" s="114"/>
      <c r="BH17136" s="111"/>
      <c r="BK17136" s="115"/>
      <c r="BL17136" s="115"/>
      <c r="BM17136" s="115"/>
      <c r="CB17136" s="95"/>
      <c r="CE17136" s="112"/>
    </row>
    <row r="17137" spans="3:83" s="110" customFormat="1" x14ac:dyDescent="0.25">
      <c r="C17137" s="94"/>
      <c r="F17137" s="111"/>
      <c r="G17137" s="94"/>
      <c r="H17137" s="94"/>
      <c r="I17137" s="94"/>
      <c r="J17137" s="94"/>
      <c r="N17137" s="117"/>
      <c r="O17137"/>
      <c r="BB17137" s="94"/>
      <c r="BE17137" s="117"/>
      <c r="BG17137" s="114"/>
      <c r="BH17137" s="111"/>
      <c r="BK17137" s="115"/>
      <c r="BL17137" s="115"/>
      <c r="BM17137" s="115"/>
      <c r="CB17137" s="95"/>
      <c r="CE17137" s="112"/>
    </row>
    <row r="17138" spans="3:83" s="110" customFormat="1" x14ac:dyDescent="0.25">
      <c r="C17138" s="94"/>
      <c r="F17138" s="111"/>
      <c r="G17138" s="94"/>
      <c r="H17138" s="94"/>
      <c r="I17138" s="94"/>
      <c r="J17138" s="94"/>
      <c r="N17138" s="117"/>
      <c r="O17138" s="93"/>
      <c r="BB17138" s="94"/>
      <c r="BE17138" s="117"/>
      <c r="BG17138" s="114"/>
      <c r="BH17138" s="111"/>
      <c r="BK17138" s="115"/>
      <c r="BL17138" s="115"/>
      <c r="BM17138" s="115"/>
      <c r="CB17138" s="95"/>
      <c r="CE17138" s="112"/>
    </row>
    <row r="17139" spans="3:83" s="110" customFormat="1" x14ac:dyDescent="0.25">
      <c r="C17139" s="94"/>
      <c r="F17139" s="111"/>
      <c r="BH17139" s="111"/>
    </row>
    <row r="17140" spans="3:83" s="110" customFormat="1" x14ac:dyDescent="0.25">
      <c r="C17140" s="94"/>
      <c r="F17140" s="111"/>
      <c r="BH17140" s="111"/>
      <c r="CB17140" s="94"/>
    </row>
    <row r="17141" spans="3:83" s="110" customFormat="1" x14ac:dyDescent="0.25">
      <c r="C17141" s="94"/>
      <c r="F17141" s="111"/>
      <c r="G17141" s="94"/>
      <c r="H17141" s="94"/>
      <c r="I17141" s="94"/>
      <c r="J17141" s="94"/>
      <c r="N17141" s="114"/>
      <c r="O17141"/>
      <c r="BB17141" s="94"/>
      <c r="BH17141" s="111"/>
      <c r="BK17141" s="115"/>
      <c r="BL17141" s="115"/>
      <c r="BM17141" s="115"/>
      <c r="CB17141" s="95"/>
      <c r="CE17141" s="112"/>
    </row>
    <row r="17142" spans="3:83" s="110" customFormat="1" x14ac:dyDescent="0.25">
      <c r="C17142" s="94"/>
      <c r="F17142" s="111"/>
      <c r="G17142" s="94"/>
      <c r="H17142" s="94"/>
      <c r="I17142" s="94"/>
      <c r="J17142" s="94"/>
      <c r="N17142" s="114"/>
      <c r="O17142" s="93"/>
      <c r="BB17142" s="94"/>
      <c r="BH17142" s="111"/>
      <c r="BK17142" s="115"/>
      <c r="BL17142" s="115"/>
      <c r="BM17142" s="115"/>
      <c r="CB17142" s="95"/>
      <c r="CE17142" s="112"/>
    </row>
    <row r="17143" spans="3:83" s="110" customFormat="1" x14ac:dyDescent="0.25">
      <c r="C17143" s="94"/>
      <c r="F17143" s="111"/>
      <c r="G17143" s="94"/>
      <c r="H17143" s="94"/>
      <c r="I17143" s="94"/>
      <c r="J17143" s="94"/>
      <c r="N17143" s="114"/>
      <c r="O17143" s="93"/>
      <c r="BB17143" s="94"/>
      <c r="BH17143" s="111"/>
      <c r="BK17143" s="115"/>
      <c r="BL17143" s="115"/>
      <c r="BM17143" s="115"/>
      <c r="CB17143" s="95"/>
      <c r="CE17143" s="112"/>
    </row>
    <row r="17144" spans="3:83" s="110" customFormat="1" x14ac:dyDescent="0.25">
      <c r="C17144" s="94"/>
      <c r="F17144" s="111"/>
      <c r="G17144" s="94"/>
      <c r="H17144" s="94"/>
      <c r="I17144" s="94"/>
      <c r="J17144" s="94"/>
      <c r="N17144" s="114"/>
      <c r="O17144" s="93"/>
      <c r="BB17144" s="94"/>
      <c r="BH17144" s="111"/>
      <c r="BK17144" s="115"/>
      <c r="BL17144" s="115"/>
      <c r="BM17144" s="115"/>
      <c r="CB17144" s="95"/>
      <c r="CE17144" s="112"/>
    </row>
    <row r="17145" spans="3:83" s="110" customFormat="1" x14ac:dyDescent="0.25">
      <c r="C17145" s="94"/>
      <c r="F17145" s="111"/>
      <c r="G17145" s="94"/>
      <c r="H17145" s="94"/>
      <c r="I17145" s="94"/>
      <c r="J17145" s="94"/>
      <c r="N17145" s="114"/>
      <c r="O17145" s="93"/>
      <c r="BB17145" s="94"/>
      <c r="BH17145" s="111"/>
      <c r="BK17145" s="115"/>
      <c r="BL17145" s="115"/>
      <c r="BM17145" s="115"/>
      <c r="CB17145" s="95"/>
      <c r="CE17145" s="112"/>
    </row>
    <row r="17146" spans="3:83" s="110" customFormat="1" x14ac:dyDescent="0.25">
      <c r="C17146" s="94"/>
      <c r="F17146" s="111"/>
      <c r="G17146" s="94"/>
      <c r="H17146" s="94"/>
      <c r="I17146" s="94"/>
      <c r="J17146" s="94"/>
      <c r="N17146" s="114"/>
      <c r="O17146" s="93"/>
      <c r="BB17146" s="94"/>
      <c r="BH17146" s="111"/>
      <c r="BK17146" s="115"/>
      <c r="BL17146" s="115"/>
      <c r="BM17146" s="115"/>
      <c r="CB17146" s="95"/>
      <c r="CE17146" s="112"/>
    </row>
    <row r="17147" spans="3:83" x14ac:dyDescent="0.25">
      <c r="C17147" s="94"/>
      <c r="D17147" s="110"/>
      <c r="G17147" s="94"/>
      <c r="H17147" s="94"/>
      <c r="I17147" s="94"/>
      <c r="J17147" s="94"/>
      <c r="L17147" s="110"/>
      <c r="M17147" s="110"/>
      <c r="N17147" s="114"/>
      <c r="BC17147" s="110"/>
      <c r="BE17147" s="110"/>
      <c r="BF17147" s="110"/>
      <c r="BG17147" s="110"/>
      <c r="BK17147" s="115"/>
      <c r="BL17147" s="115"/>
      <c r="BM17147" s="115"/>
      <c r="BN17147" s="110"/>
      <c r="BO17147" s="110"/>
      <c r="BP17147" s="110"/>
      <c r="BU17147" s="110"/>
    </row>
    <row r="17148" spans="3:83" x14ac:dyDescent="0.25">
      <c r="C17148" s="94"/>
      <c r="D17148" s="110"/>
      <c r="G17148" s="94"/>
      <c r="H17148" s="94"/>
      <c r="I17148" s="94"/>
      <c r="J17148" s="94"/>
      <c r="L17148" s="110"/>
      <c r="M17148" s="110"/>
      <c r="N17148" s="114"/>
      <c r="BC17148" s="110"/>
      <c r="BE17148" s="110"/>
      <c r="BF17148" s="110"/>
      <c r="BG17148" s="110"/>
      <c r="BK17148" s="115"/>
      <c r="BL17148" s="115"/>
      <c r="BM17148" s="115"/>
      <c r="BN17148" s="110"/>
      <c r="BO17148" s="110"/>
      <c r="BP17148" s="110"/>
      <c r="BU17148" s="110"/>
    </row>
    <row r="17149" spans="3:83" x14ac:dyDescent="0.25">
      <c r="C17149" s="94"/>
      <c r="D17149" s="110"/>
      <c r="G17149" s="94"/>
      <c r="H17149" s="94"/>
      <c r="I17149" s="94"/>
      <c r="J17149" s="94"/>
      <c r="L17149" s="110"/>
      <c r="M17149" s="110"/>
      <c r="N17149" s="114"/>
      <c r="BC17149" s="110"/>
      <c r="BE17149" s="110"/>
      <c r="BF17149" s="110"/>
      <c r="BG17149" s="110"/>
      <c r="BK17149" s="115"/>
      <c r="BL17149" s="115"/>
      <c r="BM17149" s="115"/>
      <c r="BN17149" s="93"/>
      <c r="BO17149" s="93"/>
      <c r="BP17149" s="93"/>
      <c r="BU17149" s="110"/>
    </row>
    <row r="17150" spans="3:83" x14ac:dyDescent="0.25">
      <c r="C17150" s="94"/>
      <c r="D17150" s="110"/>
      <c r="G17150" s="94"/>
      <c r="H17150" s="94"/>
      <c r="I17150" s="94"/>
      <c r="J17150" s="94"/>
      <c r="L17150" s="110"/>
      <c r="M17150" s="110"/>
      <c r="N17150" s="114"/>
      <c r="BC17150" s="110"/>
      <c r="BE17150" s="110"/>
      <c r="BF17150" s="110"/>
      <c r="BG17150" s="110"/>
      <c r="BK17150" s="115"/>
      <c r="BL17150" s="115"/>
      <c r="BM17150" s="115"/>
      <c r="BN17150" s="93"/>
      <c r="BO17150" s="93"/>
      <c r="BP17150" s="93"/>
      <c r="BU17150" s="110"/>
    </row>
    <row r="17151" spans="3:83" s="110" customFormat="1" x14ac:dyDescent="0.25">
      <c r="C17151" s="94"/>
      <c r="F17151" s="111"/>
      <c r="G17151" s="94"/>
      <c r="H17151" s="94"/>
      <c r="I17151" s="94"/>
      <c r="J17151" s="94"/>
      <c r="N17151" s="114"/>
      <c r="O17151" s="93"/>
      <c r="BB17151" s="94"/>
      <c r="BH17151" s="111"/>
      <c r="BK17151" s="115"/>
      <c r="BL17151" s="115"/>
      <c r="BM17151" s="115"/>
      <c r="CB17151" s="95"/>
      <c r="CE17151" s="112"/>
    </row>
    <row r="17152" spans="3:83" s="110" customFormat="1" x14ac:dyDescent="0.25">
      <c r="C17152" s="94"/>
      <c r="F17152" s="111"/>
      <c r="G17152" s="94"/>
      <c r="H17152" s="94"/>
      <c r="I17152" s="94"/>
      <c r="J17152" s="94"/>
      <c r="N17152" s="114"/>
      <c r="O17152" s="93"/>
      <c r="BB17152" s="94"/>
      <c r="BH17152" s="111"/>
      <c r="BK17152" s="115"/>
      <c r="BL17152" s="115"/>
      <c r="BM17152" s="115"/>
      <c r="CB17152" s="95"/>
      <c r="CE17152" s="112"/>
    </row>
    <row r="17153" spans="3:83" s="110" customFormat="1" x14ac:dyDescent="0.25">
      <c r="C17153" s="94"/>
      <c r="F17153" s="111"/>
      <c r="G17153" s="94"/>
      <c r="H17153" s="94"/>
      <c r="I17153" s="94"/>
      <c r="J17153" s="94"/>
      <c r="N17153" s="114"/>
      <c r="O17153" s="93"/>
      <c r="BB17153" s="94"/>
      <c r="BH17153" s="111"/>
      <c r="BK17153" s="115"/>
      <c r="BL17153" s="115"/>
      <c r="BM17153" s="115"/>
      <c r="CB17153" s="95"/>
      <c r="CE17153" s="112"/>
    </row>
    <row r="17154" spans="3:83" s="110" customFormat="1" x14ac:dyDescent="0.25">
      <c r="C17154" s="94"/>
      <c r="F17154" s="111"/>
      <c r="G17154" s="94"/>
      <c r="H17154" s="94"/>
      <c r="I17154" s="94"/>
      <c r="J17154" s="94"/>
      <c r="N17154" s="114"/>
      <c r="O17154" s="93"/>
      <c r="BB17154" s="94"/>
      <c r="BH17154" s="111"/>
      <c r="BK17154" s="115"/>
      <c r="BL17154" s="115"/>
      <c r="BM17154" s="115"/>
      <c r="CB17154" s="95"/>
      <c r="CE17154" s="112"/>
    </row>
    <row r="17155" spans="3:83" s="110" customFormat="1" x14ac:dyDescent="0.25">
      <c r="C17155" s="94"/>
      <c r="F17155" s="111"/>
      <c r="G17155" s="94"/>
      <c r="H17155" s="94"/>
      <c r="I17155" s="94"/>
      <c r="J17155" s="94"/>
      <c r="N17155" s="114"/>
      <c r="O17155" s="93"/>
      <c r="BB17155" s="94"/>
      <c r="BH17155" s="111"/>
      <c r="BK17155" s="115"/>
      <c r="BL17155" s="115"/>
      <c r="BM17155" s="115"/>
      <c r="CB17155" s="95"/>
      <c r="CE17155" s="112"/>
    </row>
    <row r="17156" spans="3:83" s="110" customFormat="1" x14ac:dyDescent="0.25">
      <c r="C17156" s="94"/>
      <c r="F17156" s="111"/>
      <c r="G17156" s="94"/>
      <c r="H17156" s="94"/>
      <c r="I17156" s="94"/>
      <c r="J17156" s="94"/>
      <c r="N17156" s="114"/>
      <c r="BH17156" s="111"/>
      <c r="BK17156" s="115"/>
      <c r="BL17156" s="115"/>
      <c r="BM17156" s="115"/>
    </row>
    <row r="17157" spans="3:83" s="110" customFormat="1" x14ac:dyDescent="0.25">
      <c r="C17157" s="94"/>
      <c r="F17157" s="111"/>
      <c r="G17157" s="94"/>
      <c r="H17157" s="94"/>
      <c r="I17157" s="94"/>
      <c r="J17157" s="94"/>
      <c r="N17157" s="114"/>
      <c r="BH17157" s="111"/>
      <c r="BK17157" s="115"/>
      <c r="BL17157" s="115"/>
      <c r="BM17157" s="115"/>
    </row>
    <row r="17158" spans="3:83" s="110" customFormat="1" x14ac:dyDescent="0.25">
      <c r="C17158" s="94"/>
      <c r="G17158" s="94"/>
      <c r="H17158" s="94"/>
      <c r="I17158" s="94"/>
      <c r="J17158" s="94"/>
      <c r="N17158" s="114"/>
      <c r="BK17158" s="115"/>
      <c r="BL17158" s="115"/>
      <c r="BM17158" s="115"/>
    </row>
    <row r="17159" spans="3:83" x14ac:dyDescent="0.25">
      <c r="C17159" s="94"/>
      <c r="D17159" s="110"/>
      <c r="G17159" s="94"/>
      <c r="H17159" s="94"/>
      <c r="I17159" s="94"/>
      <c r="J17159" s="94"/>
      <c r="L17159" s="110"/>
      <c r="M17159" s="110"/>
      <c r="N17159" s="114"/>
      <c r="BC17159" s="110"/>
      <c r="BE17159" s="110"/>
      <c r="BF17159" s="110"/>
      <c r="BG17159" s="110"/>
      <c r="BK17159" s="115"/>
      <c r="BL17159" s="115"/>
      <c r="BM17159" s="115"/>
      <c r="BN17159" s="110"/>
      <c r="BO17159" s="110"/>
      <c r="BP17159" s="110"/>
      <c r="BU17159" s="110"/>
    </row>
    <row r="17160" spans="3:83" x14ac:dyDescent="0.25">
      <c r="C17160" s="94"/>
      <c r="D17160" s="110"/>
      <c r="G17160" s="94"/>
      <c r="H17160" s="94"/>
      <c r="I17160" s="94"/>
      <c r="J17160" s="94"/>
      <c r="L17160" s="110"/>
      <c r="M17160" s="110"/>
      <c r="N17160" s="114"/>
      <c r="BC17160" s="110"/>
      <c r="BE17160" s="110"/>
      <c r="BF17160" s="110"/>
      <c r="BG17160" s="110"/>
      <c r="BK17160" s="115"/>
      <c r="BL17160" s="115"/>
      <c r="BM17160" s="115"/>
      <c r="BN17160" s="93"/>
      <c r="BO17160" s="93"/>
      <c r="BP17160" s="93"/>
      <c r="BU17160" s="110"/>
    </row>
    <row r="17161" spans="3:83" x14ac:dyDescent="0.25">
      <c r="C17161" s="94"/>
      <c r="D17161" s="110"/>
      <c r="G17161" s="94"/>
      <c r="H17161" s="94"/>
      <c r="I17161" s="94"/>
      <c r="J17161" s="94"/>
      <c r="L17161" s="110"/>
      <c r="M17161" s="110"/>
      <c r="N17161" s="114"/>
      <c r="BC17161" s="110"/>
      <c r="BE17161" s="110"/>
      <c r="BF17161" s="110"/>
      <c r="BG17161" s="110"/>
      <c r="BK17161" s="115"/>
      <c r="BL17161" s="115"/>
      <c r="BM17161" s="115"/>
      <c r="BN17161" s="93"/>
      <c r="BO17161" s="93"/>
      <c r="BP17161" s="93"/>
      <c r="BU17161" s="110"/>
    </row>
    <row r="17162" spans="3:83" x14ac:dyDescent="0.25">
      <c r="C17162" s="94"/>
      <c r="D17162" s="110"/>
      <c r="G17162" s="94"/>
      <c r="H17162" s="94"/>
      <c r="I17162" s="94"/>
      <c r="J17162" s="94"/>
      <c r="L17162" s="110"/>
      <c r="M17162" s="110"/>
      <c r="N17162" s="114"/>
      <c r="BC17162" s="110"/>
      <c r="BE17162" s="110"/>
      <c r="BF17162" s="110"/>
      <c r="BG17162" s="110"/>
      <c r="BK17162" s="115"/>
      <c r="BL17162" s="115"/>
      <c r="BM17162" s="115"/>
      <c r="BN17162" s="110"/>
      <c r="BO17162" s="110"/>
      <c r="BP17162" s="110"/>
      <c r="BU17162" s="110"/>
    </row>
    <row r="17163" spans="3:83" s="110" customFormat="1" x14ac:dyDescent="0.25">
      <c r="C17163" s="94"/>
      <c r="F17163" s="111"/>
      <c r="G17163" s="94"/>
      <c r="H17163" s="94"/>
      <c r="I17163" s="94"/>
      <c r="J17163" s="94"/>
      <c r="N17163" s="114"/>
      <c r="O17163" s="93"/>
      <c r="BB17163" s="94"/>
      <c r="BH17163" s="111"/>
      <c r="BK17163" s="115"/>
      <c r="BL17163" s="115"/>
      <c r="BM17163" s="115"/>
      <c r="CB17163" s="95"/>
      <c r="CE17163" s="112"/>
    </row>
    <row r="17164" spans="3:83" s="110" customFormat="1" x14ac:dyDescent="0.25">
      <c r="C17164" s="94"/>
      <c r="F17164" s="111"/>
      <c r="G17164" s="94"/>
      <c r="H17164" s="94"/>
      <c r="I17164" s="94"/>
      <c r="J17164" s="94"/>
      <c r="N17164" s="114"/>
      <c r="O17164" s="93"/>
      <c r="BB17164" s="94"/>
      <c r="BH17164" s="111"/>
      <c r="BK17164" s="115"/>
      <c r="BL17164" s="115"/>
      <c r="BM17164" s="115"/>
      <c r="CB17164" s="95"/>
      <c r="CE17164" s="112"/>
    </row>
    <row r="17165" spans="3:83" s="110" customFormat="1" x14ac:dyDescent="0.25">
      <c r="C17165" s="94"/>
      <c r="F17165" s="111"/>
      <c r="G17165" s="94"/>
      <c r="H17165" s="94"/>
      <c r="I17165" s="94"/>
      <c r="J17165" s="94"/>
      <c r="N17165" s="114"/>
      <c r="BH17165" s="111"/>
      <c r="BK17165" s="115"/>
      <c r="BL17165" s="115"/>
      <c r="BM17165" s="115"/>
    </row>
    <row r="17166" spans="3:83" s="110" customFormat="1" x14ac:dyDescent="0.25">
      <c r="C17166" s="94"/>
      <c r="F17166" s="111"/>
      <c r="G17166" s="94"/>
      <c r="H17166" s="94"/>
      <c r="I17166" s="94"/>
      <c r="J17166" s="94"/>
      <c r="N17166" s="114"/>
      <c r="BH17166" s="111"/>
      <c r="BK17166" s="115"/>
      <c r="BL17166" s="115"/>
      <c r="BM17166" s="115"/>
    </row>
    <row r="17167" spans="3:83" s="110" customFormat="1" x14ac:dyDescent="0.25">
      <c r="C17167" s="94"/>
      <c r="G17167" s="94"/>
      <c r="H17167" s="94"/>
      <c r="I17167" s="94"/>
      <c r="J17167" s="94"/>
      <c r="N17167" s="114"/>
      <c r="BK17167" s="115"/>
      <c r="BL17167" s="115"/>
      <c r="BM17167" s="115"/>
    </row>
    <row r="17168" spans="3:83" s="110" customFormat="1" x14ac:dyDescent="0.25">
      <c r="C17168" s="94"/>
      <c r="F17168" s="111"/>
      <c r="G17168" s="94"/>
      <c r="H17168" s="94"/>
      <c r="I17168" s="94"/>
      <c r="J17168" s="94"/>
      <c r="N17168" s="114"/>
      <c r="O17168"/>
      <c r="BB17168" s="94"/>
      <c r="BG17168" s="114"/>
      <c r="BH17168" s="111"/>
      <c r="BK17168" s="115"/>
      <c r="BL17168" s="115"/>
      <c r="BM17168" s="115"/>
      <c r="CB17168" s="95"/>
      <c r="CE17168" s="112"/>
    </row>
    <row r="17169" spans="3:83" s="110" customFormat="1" x14ac:dyDescent="0.25">
      <c r="C17169" s="94"/>
      <c r="F17169" s="111"/>
      <c r="G17169" s="94"/>
      <c r="H17169" s="94"/>
      <c r="I17169" s="94"/>
      <c r="J17169" s="94"/>
      <c r="N17169" s="114"/>
      <c r="O17169" s="93"/>
      <c r="BB17169" s="94"/>
      <c r="BG17169" s="114"/>
      <c r="BH17169" s="111"/>
      <c r="BK17169" s="115"/>
      <c r="BL17169" s="115"/>
      <c r="BM17169" s="115"/>
      <c r="CB17169" s="95"/>
      <c r="CE17169" s="112"/>
    </row>
    <row r="17170" spans="3:83" s="110" customFormat="1" x14ac:dyDescent="0.25">
      <c r="C17170" s="94"/>
      <c r="F17170" s="111"/>
      <c r="G17170" s="94"/>
      <c r="H17170" s="94"/>
      <c r="I17170" s="94"/>
      <c r="J17170" s="94"/>
      <c r="N17170" s="117"/>
      <c r="O17170"/>
      <c r="BB17170" s="94"/>
      <c r="BE17170" s="117"/>
      <c r="BG17170" s="114"/>
      <c r="BH17170" s="111"/>
      <c r="BK17170" s="115"/>
      <c r="BL17170" s="115"/>
      <c r="BM17170" s="115"/>
      <c r="CB17170" s="95"/>
      <c r="CE17170" s="112"/>
    </row>
    <row r="17171" spans="3:83" s="110" customFormat="1" x14ac:dyDescent="0.25">
      <c r="C17171" s="94"/>
      <c r="F17171" s="111"/>
      <c r="G17171" s="94"/>
      <c r="H17171" s="94"/>
      <c r="I17171" s="94"/>
      <c r="J17171" s="94"/>
      <c r="N17171" s="117"/>
      <c r="O17171" s="93"/>
      <c r="BB17171" s="94"/>
      <c r="BE17171" s="117"/>
      <c r="BG17171" s="114"/>
      <c r="BH17171" s="111"/>
      <c r="BK17171" s="115"/>
      <c r="BL17171" s="115"/>
      <c r="BM17171" s="115"/>
      <c r="CB17171" s="95"/>
      <c r="CE17171" s="112"/>
    </row>
    <row r="17172" spans="3:83" s="110" customFormat="1" x14ac:dyDescent="0.25">
      <c r="C17172" s="94"/>
      <c r="F17172" s="111"/>
      <c r="BH17172" s="111"/>
    </row>
    <row r="17173" spans="3:83" s="110" customFormat="1" x14ac:dyDescent="0.25">
      <c r="C17173" s="94"/>
      <c r="F17173" s="111"/>
      <c r="BH17173" s="111"/>
      <c r="CB17173" s="94"/>
    </row>
    <row r="17174" spans="3:83" s="110" customFormat="1" x14ac:dyDescent="0.25">
      <c r="C17174" s="94"/>
      <c r="F17174" s="111"/>
      <c r="G17174" s="94"/>
      <c r="H17174" s="94"/>
      <c r="I17174" s="94"/>
      <c r="J17174" s="94"/>
      <c r="N17174" s="114"/>
      <c r="O17174"/>
      <c r="BB17174" s="94"/>
      <c r="BH17174" s="111"/>
      <c r="BK17174" s="115"/>
      <c r="BL17174" s="115"/>
      <c r="BM17174" s="115"/>
      <c r="CB17174" s="95"/>
      <c r="CE17174" s="112"/>
    </row>
    <row r="17175" spans="3:83" s="110" customFormat="1" x14ac:dyDescent="0.25">
      <c r="C17175" s="94"/>
      <c r="F17175" s="111"/>
      <c r="G17175" s="94"/>
      <c r="H17175" s="94"/>
      <c r="I17175" s="94"/>
      <c r="J17175" s="94"/>
      <c r="N17175" s="114"/>
      <c r="O17175" s="93"/>
      <c r="BB17175" s="94"/>
      <c r="BH17175" s="111"/>
      <c r="BK17175" s="115"/>
      <c r="BL17175" s="115"/>
      <c r="BM17175" s="115"/>
      <c r="CB17175" s="95"/>
      <c r="CE17175" s="112"/>
    </row>
    <row r="17176" spans="3:83" s="110" customFormat="1" x14ac:dyDescent="0.25">
      <c r="C17176" s="94"/>
      <c r="F17176" s="111"/>
      <c r="G17176" s="94"/>
      <c r="H17176" s="94"/>
      <c r="I17176" s="94"/>
      <c r="J17176" s="94"/>
      <c r="N17176" s="114"/>
      <c r="O17176" s="93"/>
      <c r="BB17176" s="94"/>
      <c r="BH17176" s="111"/>
      <c r="BK17176" s="115"/>
      <c r="BL17176" s="115"/>
      <c r="BM17176" s="115"/>
      <c r="CB17176" s="95"/>
      <c r="CE17176" s="112"/>
    </row>
    <row r="17177" spans="3:83" s="110" customFormat="1" x14ac:dyDescent="0.25">
      <c r="C17177" s="94"/>
      <c r="F17177" s="111"/>
      <c r="G17177" s="94"/>
      <c r="H17177" s="94"/>
      <c r="I17177" s="94"/>
      <c r="J17177" s="94"/>
      <c r="N17177" s="114"/>
      <c r="O17177" s="93"/>
      <c r="BB17177" s="94"/>
      <c r="BH17177" s="111"/>
      <c r="BK17177" s="115"/>
      <c r="BL17177" s="115"/>
      <c r="BM17177" s="115"/>
      <c r="CB17177" s="95"/>
      <c r="CE17177" s="112"/>
    </row>
    <row r="17178" spans="3:83" s="110" customFormat="1" x14ac:dyDescent="0.25">
      <c r="C17178" s="94"/>
      <c r="F17178" s="111"/>
      <c r="G17178" s="94"/>
      <c r="H17178" s="94"/>
      <c r="I17178" s="94"/>
      <c r="J17178" s="94"/>
      <c r="N17178" s="114"/>
      <c r="O17178" s="93"/>
      <c r="BB17178" s="94"/>
      <c r="BH17178" s="111"/>
      <c r="BK17178" s="115"/>
      <c r="BL17178" s="115"/>
      <c r="BM17178" s="115"/>
      <c r="CB17178" s="95"/>
      <c r="CE17178" s="112"/>
    </row>
    <row r="17179" spans="3:83" s="110" customFormat="1" x14ac:dyDescent="0.25">
      <c r="C17179" s="94"/>
      <c r="F17179" s="111"/>
      <c r="G17179" s="94"/>
      <c r="H17179" s="94"/>
      <c r="I17179" s="94"/>
      <c r="J17179" s="94"/>
      <c r="N17179" s="114"/>
      <c r="O17179" s="93"/>
      <c r="BB17179" s="94"/>
      <c r="BH17179" s="111"/>
      <c r="BK17179" s="115"/>
      <c r="BL17179" s="115"/>
      <c r="BM17179" s="115"/>
      <c r="CB17179" s="95"/>
      <c r="CE17179" s="112"/>
    </row>
    <row r="17180" spans="3:83" x14ac:dyDescent="0.25">
      <c r="C17180" s="94"/>
      <c r="D17180" s="110"/>
      <c r="G17180" s="94"/>
      <c r="H17180" s="94"/>
      <c r="I17180" s="94"/>
      <c r="J17180" s="94"/>
      <c r="L17180" s="110"/>
      <c r="M17180" s="110"/>
      <c r="N17180" s="114"/>
      <c r="BC17180" s="110"/>
      <c r="BE17180" s="110"/>
      <c r="BF17180" s="110"/>
      <c r="BG17180" s="110"/>
      <c r="BK17180" s="115"/>
      <c r="BL17180" s="115"/>
      <c r="BM17180" s="115"/>
      <c r="BN17180" s="110"/>
      <c r="BO17180" s="110"/>
      <c r="BP17180" s="110"/>
      <c r="BU17180" s="110"/>
    </row>
    <row r="17181" spans="3:83" x14ac:dyDescent="0.25">
      <c r="C17181" s="94"/>
      <c r="D17181" s="110"/>
      <c r="G17181" s="94"/>
      <c r="H17181" s="94"/>
      <c r="I17181" s="94"/>
      <c r="J17181" s="94"/>
      <c r="L17181" s="110"/>
      <c r="M17181" s="110"/>
      <c r="N17181" s="114"/>
      <c r="BC17181" s="110"/>
      <c r="BE17181" s="110"/>
      <c r="BF17181" s="110"/>
      <c r="BG17181" s="110"/>
      <c r="BK17181" s="115"/>
      <c r="BL17181" s="115"/>
      <c r="BM17181" s="115"/>
      <c r="BN17181" s="110"/>
      <c r="BO17181" s="110"/>
      <c r="BP17181" s="110"/>
      <c r="BU17181" s="110"/>
    </row>
    <row r="17182" spans="3:83" x14ac:dyDescent="0.25">
      <c r="C17182" s="94"/>
      <c r="D17182" s="110"/>
      <c r="G17182" s="94"/>
      <c r="H17182" s="94"/>
      <c r="I17182" s="94"/>
      <c r="J17182" s="94"/>
      <c r="L17182" s="110"/>
      <c r="M17182" s="110"/>
      <c r="N17182" s="114"/>
      <c r="BC17182" s="110"/>
      <c r="BE17182" s="110"/>
      <c r="BF17182" s="110"/>
      <c r="BG17182" s="110"/>
      <c r="BK17182" s="115"/>
      <c r="BL17182" s="115"/>
      <c r="BM17182" s="115"/>
      <c r="BN17182" s="93"/>
      <c r="BO17182" s="93"/>
      <c r="BP17182" s="93"/>
      <c r="BU17182" s="110"/>
    </row>
    <row r="17183" spans="3:83" x14ac:dyDescent="0.25">
      <c r="C17183" s="94"/>
      <c r="D17183" s="110"/>
      <c r="G17183" s="94"/>
      <c r="H17183" s="94"/>
      <c r="I17183" s="94"/>
      <c r="J17183" s="94"/>
      <c r="L17183" s="110"/>
      <c r="M17183" s="110"/>
      <c r="N17183" s="114"/>
      <c r="BC17183" s="110"/>
      <c r="BE17183" s="110"/>
      <c r="BF17183" s="110"/>
      <c r="BG17183" s="110"/>
      <c r="BK17183" s="115"/>
      <c r="BL17183" s="115"/>
      <c r="BM17183" s="115"/>
      <c r="BN17183" s="93"/>
      <c r="BO17183" s="93"/>
      <c r="BP17183" s="93"/>
      <c r="BU17183" s="110"/>
    </row>
    <row r="17184" spans="3:83" s="110" customFormat="1" x14ac:dyDescent="0.25">
      <c r="C17184" s="94"/>
      <c r="F17184" s="111"/>
      <c r="G17184" s="94"/>
      <c r="H17184" s="94"/>
      <c r="I17184" s="94"/>
      <c r="J17184" s="94"/>
      <c r="N17184" s="114"/>
      <c r="O17184" s="93"/>
      <c r="BB17184" s="94"/>
      <c r="BH17184" s="111"/>
      <c r="BK17184" s="115"/>
      <c r="BL17184" s="115"/>
      <c r="BM17184" s="115"/>
      <c r="CB17184" s="95"/>
      <c r="CE17184" s="112"/>
    </row>
    <row r="17185" spans="3:83" s="110" customFormat="1" x14ac:dyDescent="0.25">
      <c r="C17185" s="94"/>
      <c r="F17185" s="111"/>
      <c r="G17185" s="94"/>
      <c r="H17185" s="94"/>
      <c r="I17185" s="94"/>
      <c r="J17185" s="94"/>
      <c r="N17185" s="114"/>
      <c r="O17185" s="93"/>
      <c r="BB17185" s="94"/>
      <c r="BH17185" s="111"/>
      <c r="BK17185" s="115"/>
      <c r="BL17185" s="115"/>
      <c r="BM17185" s="115"/>
      <c r="CB17185" s="95"/>
      <c r="CE17185" s="112"/>
    </row>
    <row r="17186" spans="3:83" s="110" customFormat="1" x14ac:dyDescent="0.25">
      <c r="C17186" s="94"/>
      <c r="F17186" s="111"/>
      <c r="G17186" s="94"/>
      <c r="H17186" s="94"/>
      <c r="I17186" s="94"/>
      <c r="J17186" s="94"/>
      <c r="N17186" s="114"/>
      <c r="O17186" s="93"/>
      <c r="BB17186" s="94"/>
      <c r="BH17186" s="111"/>
      <c r="BK17186" s="115"/>
      <c r="BL17186" s="115"/>
      <c r="BM17186" s="115"/>
      <c r="CB17186" s="95"/>
      <c r="CE17186" s="112"/>
    </row>
    <row r="17187" spans="3:83" s="110" customFormat="1" x14ac:dyDescent="0.25">
      <c r="C17187" s="94"/>
      <c r="F17187" s="111"/>
      <c r="G17187" s="94"/>
      <c r="H17187" s="94"/>
      <c r="I17187" s="94"/>
      <c r="J17187" s="94"/>
      <c r="N17187" s="114"/>
      <c r="O17187" s="93"/>
      <c r="BB17187" s="94"/>
      <c r="BH17187" s="111"/>
      <c r="BK17187" s="115"/>
      <c r="BL17187" s="115"/>
      <c r="BM17187" s="115"/>
      <c r="CB17187" s="95"/>
      <c r="CE17187" s="112"/>
    </row>
    <row r="17188" spans="3:83" s="110" customFormat="1" x14ac:dyDescent="0.25">
      <c r="C17188" s="94"/>
      <c r="F17188" s="111"/>
      <c r="G17188" s="94"/>
      <c r="H17188" s="94"/>
      <c r="I17188" s="94"/>
      <c r="J17188" s="94"/>
      <c r="N17188" s="114"/>
      <c r="O17188" s="93"/>
      <c r="BB17188" s="94"/>
      <c r="BH17188" s="111"/>
      <c r="BK17188" s="115"/>
      <c r="BL17188" s="115"/>
      <c r="BM17188" s="115"/>
      <c r="CB17188" s="95"/>
      <c r="CE17188" s="112"/>
    </row>
    <row r="17189" spans="3:83" s="110" customFormat="1" x14ac:dyDescent="0.25">
      <c r="C17189" s="94"/>
      <c r="F17189" s="111"/>
      <c r="G17189" s="94"/>
      <c r="H17189" s="94"/>
      <c r="I17189" s="94"/>
      <c r="J17189" s="94"/>
      <c r="N17189" s="114"/>
      <c r="BH17189" s="111"/>
      <c r="BK17189" s="115"/>
      <c r="BL17189" s="115"/>
      <c r="BM17189" s="115"/>
    </row>
    <row r="17190" spans="3:83" s="110" customFormat="1" x14ac:dyDescent="0.25">
      <c r="C17190" s="94"/>
      <c r="F17190" s="111"/>
      <c r="G17190" s="94"/>
      <c r="H17190" s="94"/>
      <c r="I17190" s="94"/>
      <c r="J17190" s="94"/>
      <c r="N17190" s="114"/>
      <c r="BH17190" s="111"/>
      <c r="BK17190" s="115"/>
      <c r="BL17190" s="115"/>
      <c r="BM17190" s="115"/>
    </row>
    <row r="17191" spans="3:83" s="110" customFormat="1" x14ac:dyDescent="0.25">
      <c r="C17191" s="94"/>
      <c r="G17191" s="94"/>
      <c r="H17191" s="94"/>
      <c r="I17191" s="94"/>
      <c r="J17191" s="94"/>
      <c r="N17191" s="114"/>
      <c r="BK17191" s="115"/>
      <c r="BL17191" s="115"/>
      <c r="BM17191" s="115"/>
    </row>
    <row r="17192" spans="3:83" x14ac:dyDescent="0.25">
      <c r="C17192" s="94"/>
      <c r="D17192" s="110"/>
      <c r="G17192" s="94"/>
      <c r="H17192" s="94"/>
      <c r="I17192" s="94"/>
      <c r="J17192" s="94"/>
      <c r="L17192" s="110"/>
      <c r="M17192" s="110"/>
      <c r="N17192" s="114"/>
      <c r="BC17192" s="110"/>
      <c r="BE17192" s="110"/>
      <c r="BF17192" s="110"/>
      <c r="BG17192" s="110"/>
      <c r="BK17192" s="115"/>
      <c r="BL17192" s="115"/>
      <c r="BM17192" s="115"/>
      <c r="BN17192" s="110"/>
      <c r="BO17192" s="110"/>
      <c r="BP17192" s="110"/>
      <c r="BU17192" s="110"/>
    </row>
    <row r="17193" spans="3:83" x14ac:dyDescent="0.25">
      <c r="C17193" s="94"/>
      <c r="D17193" s="110"/>
      <c r="G17193" s="94"/>
      <c r="H17193" s="94"/>
      <c r="I17193" s="94"/>
      <c r="J17193" s="94"/>
      <c r="L17193" s="110"/>
      <c r="M17193" s="110"/>
      <c r="N17193" s="114"/>
      <c r="BC17193" s="110"/>
      <c r="BE17193" s="110"/>
      <c r="BF17193" s="110"/>
      <c r="BG17193" s="110"/>
      <c r="BK17193" s="115"/>
      <c r="BL17193" s="115"/>
      <c r="BM17193" s="115"/>
      <c r="BN17193" s="93"/>
      <c r="BO17193" s="93"/>
      <c r="BP17193" s="93"/>
      <c r="BU17193" s="110"/>
    </row>
    <row r="17194" spans="3:83" x14ac:dyDescent="0.25">
      <c r="C17194" s="94"/>
      <c r="D17194" s="110"/>
      <c r="G17194" s="94"/>
      <c r="H17194" s="94"/>
      <c r="I17194" s="94"/>
      <c r="J17194" s="94"/>
      <c r="L17194" s="110"/>
      <c r="M17194" s="110"/>
      <c r="N17194" s="114"/>
      <c r="BC17194" s="110"/>
      <c r="BE17194" s="110"/>
      <c r="BF17194" s="110"/>
      <c r="BG17194" s="110"/>
      <c r="BK17194" s="115"/>
      <c r="BL17194" s="115"/>
      <c r="BM17194" s="115"/>
      <c r="BN17194" s="93"/>
      <c r="BO17194" s="93"/>
      <c r="BP17194" s="93"/>
      <c r="BU17194" s="110"/>
    </row>
    <row r="17195" spans="3:83" x14ac:dyDescent="0.25">
      <c r="C17195" s="94"/>
      <c r="D17195" s="110"/>
      <c r="G17195" s="94"/>
      <c r="H17195" s="94"/>
      <c r="I17195" s="94"/>
      <c r="J17195" s="94"/>
      <c r="L17195" s="110"/>
      <c r="M17195" s="110"/>
      <c r="N17195" s="114"/>
      <c r="BC17195" s="110"/>
      <c r="BE17195" s="110"/>
      <c r="BF17195" s="110"/>
      <c r="BG17195" s="110"/>
      <c r="BK17195" s="115"/>
      <c r="BL17195" s="115"/>
      <c r="BM17195" s="115"/>
      <c r="BN17195" s="110"/>
      <c r="BO17195" s="110"/>
      <c r="BP17195" s="110"/>
      <c r="BU17195" s="110"/>
    </row>
    <row r="17196" spans="3:83" s="110" customFormat="1" x14ac:dyDescent="0.25">
      <c r="C17196" s="94"/>
      <c r="F17196" s="111"/>
      <c r="G17196" s="94"/>
      <c r="H17196" s="94"/>
      <c r="I17196" s="94"/>
      <c r="J17196" s="94"/>
      <c r="N17196" s="114"/>
      <c r="O17196" s="93"/>
      <c r="BB17196" s="94"/>
      <c r="BH17196" s="111"/>
      <c r="BK17196" s="115"/>
      <c r="BL17196" s="115"/>
      <c r="BM17196" s="115"/>
      <c r="CB17196" s="95"/>
      <c r="CE17196" s="112"/>
    </row>
    <row r="17197" spans="3:83" s="110" customFormat="1" x14ac:dyDescent="0.25">
      <c r="C17197" s="94"/>
      <c r="F17197" s="111"/>
      <c r="G17197" s="94"/>
      <c r="H17197" s="94"/>
      <c r="I17197" s="94"/>
      <c r="J17197" s="94"/>
      <c r="N17197" s="114"/>
      <c r="O17197" s="93"/>
      <c r="BB17197" s="94"/>
      <c r="BH17197" s="111"/>
      <c r="BK17197" s="115"/>
      <c r="BL17197" s="115"/>
      <c r="BM17197" s="115"/>
      <c r="CB17197" s="95"/>
      <c r="CE17197" s="112"/>
    </row>
    <row r="17198" spans="3:83" s="110" customFormat="1" x14ac:dyDescent="0.25">
      <c r="C17198" s="94"/>
      <c r="F17198" s="111"/>
      <c r="G17198" s="94"/>
      <c r="H17198" s="94"/>
      <c r="I17198" s="94"/>
      <c r="J17198" s="94"/>
      <c r="N17198" s="114"/>
      <c r="BH17198" s="111"/>
      <c r="BK17198" s="115"/>
      <c r="BL17198" s="115"/>
      <c r="BM17198" s="115"/>
    </row>
    <row r="17199" spans="3:83" s="110" customFormat="1" x14ac:dyDescent="0.25">
      <c r="C17199" s="94"/>
      <c r="F17199" s="111"/>
      <c r="G17199" s="94"/>
      <c r="H17199" s="94"/>
      <c r="I17199" s="94"/>
      <c r="J17199" s="94"/>
      <c r="N17199" s="114"/>
      <c r="BH17199" s="111"/>
      <c r="BK17199" s="115"/>
      <c r="BL17199" s="115"/>
      <c r="BM17199" s="115"/>
    </row>
    <row r="17200" spans="3:83" s="110" customFormat="1" x14ac:dyDescent="0.25">
      <c r="C17200" s="94"/>
      <c r="G17200" s="94"/>
      <c r="H17200" s="94"/>
      <c r="I17200" s="94"/>
      <c r="J17200" s="94"/>
      <c r="N17200" s="114"/>
      <c r="BK17200" s="115"/>
      <c r="BL17200" s="115"/>
      <c r="BM17200" s="115"/>
    </row>
    <row r="17201" spans="3:83" s="110" customFormat="1" x14ac:dyDescent="0.25">
      <c r="C17201" s="94"/>
      <c r="F17201" s="111"/>
      <c r="G17201" s="94"/>
      <c r="H17201" s="94"/>
      <c r="I17201" s="94"/>
      <c r="J17201" s="94"/>
      <c r="N17201" s="114"/>
      <c r="O17201"/>
      <c r="BB17201" s="94"/>
      <c r="BG17201" s="114"/>
      <c r="BH17201" s="111"/>
      <c r="BK17201" s="115"/>
      <c r="BL17201" s="115"/>
      <c r="BM17201" s="115"/>
      <c r="CB17201" s="95"/>
      <c r="CE17201" s="112"/>
    </row>
    <row r="17202" spans="3:83" s="110" customFormat="1" x14ac:dyDescent="0.25">
      <c r="C17202" s="94"/>
      <c r="F17202" s="111"/>
      <c r="G17202" s="94"/>
      <c r="H17202" s="94"/>
      <c r="I17202" s="94"/>
      <c r="J17202" s="94"/>
      <c r="N17202" s="114"/>
      <c r="O17202" s="93"/>
      <c r="BB17202" s="94"/>
      <c r="BG17202" s="114"/>
      <c r="BH17202" s="111"/>
      <c r="BK17202" s="115"/>
      <c r="BL17202" s="115"/>
      <c r="BM17202" s="115"/>
      <c r="CB17202" s="95"/>
      <c r="CE17202" s="112"/>
    </row>
    <row r="17203" spans="3:83" s="110" customFormat="1" x14ac:dyDescent="0.25">
      <c r="C17203" s="94"/>
      <c r="F17203" s="111"/>
      <c r="G17203" s="94"/>
      <c r="H17203" s="94"/>
      <c r="I17203" s="94"/>
      <c r="J17203" s="94"/>
      <c r="N17203" s="117"/>
      <c r="O17203"/>
      <c r="BB17203" s="94"/>
      <c r="BE17203" s="117"/>
      <c r="BG17203" s="114"/>
      <c r="BH17203" s="111"/>
      <c r="BK17203" s="115"/>
      <c r="BL17203" s="115"/>
      <c r="BM17203" s="115"/>
      <c r="CB17203" s="95"/>
      <c r="CE17203" s="112"/>
    </row>
    <row r="17204" spans="3:83" s="110" customFormat="1" x14ac:dyDescent="0.25">
      <c r="C17204" s="94"/>
      <c r="F17204" s="111"/>
      <c r="G17204" s="94"/>
      <c r="H17204" s="94"/>
      <c r="I17204" s="94"/>
      <c r="J17204" s="94"/>
      <c r="N17204" s="117"/>
      <c r="O17204" s="93"/>
      <c r="BB17204" s="94"/>
      <c r="BE17204" s="117"/>
      <c r="BG17204" s="114"/>
      <c r="BH17204" s="111"/>
      <c r="BK17204" s="115"/>
      <c r="BL17204" s="115"/>
      <c r="BM17204" s="115"/>
      <c r="CB17204" s="95"/>
      <c r="CE17204" s="112"/>
    </row>
    <row r="17205" spans="3:83" s="110" customFormat="1" x14ac:dyDescent="0.25">
      <c r="C17205" s="94"/>
      <c r="F17205" s="111"/>
      <c r="BH17205" s="111"/>
    </row>
    <row r="17206" spans="3:83" s="110" customFormat="1" x14ac:dyDescent="0.25">
      <c r="C17206" s="94"/>
      <c r="F17206" s="111"/>
      <c r="BH17206" s="111"/>
      <c r="CB17206" s="94"/>
    </row>
    <row r="17207" spans="3:83" s="110" customFormat="1" x14ac:dyDescent="0.25">
      <c r="C17207" s="94"/>
      <c r="F17207" s="111"/>
      <c r="G17207" s="94"/>
      <c r="H17207" s="94"/>
      <c r="I17207" s="94"/>
      <c r="J17207" s="94"/>
      <c r="N17207" s="114"/>
      <c r="O17207"/>
      <c r="BB17207" s="94"/>
      <c r="BH17207" s="111"/>
      <c r="BK17207" s="115"/>
      <c r="BL17207" s="115"/>
      <c r="BM17207" s="115"/>
      <c r="CB17207" s="95"/>
      <c r="CE17207" s="112"/>
    </row>
    <row r="17208" spans="3:83" s="110" customFormat="1" x14ac:dyDescent="0.25">
      <c r="C17208" s="94"/>
      <c r="F17208" s="111"/>
      <c r="G17208" s="94"/>
      <c r="H17208" s="94"/>
      <c r="I17208" s="94"/>
      <c r="J17208" s="94"/>
      <c r="N17208" s="114"/>
      <c r="O17208" s="93"/>
      <c r="BB17208" s="94"/>
      <c r="BH17208" s="111"/>
      <c r="BK17208" s="115"/>
      <c r="BL17208" s="115"/>
      <c r="BM17208" s="115"/>
      <c r="CB17208" s="95"/>
      <c r="CE17208" s="112"/>
    </row>
    <row r="17209" spans="3:83" s="110" customFormat="1" x14ac:dyDescent="0.25">
      <c r="C17209" s="94"/>
      <c r="F17209" s="111"/>
      <c r="G17209" s="94"/>
      <c r="H17209" s="94"/>
      <c r="I17209" s="94"/>
      <c r="J17209" s="94"/>
      <c r="N17209" s="114"/>
      <c r="O17209" s="93"/>
      <c r="BB17209" s="94"/>
      <c r="BH17209" s="111"/>
      <c r="BK17209" s="115"/>
      <c r="BL17209" s="115"/>
      <c r="BM17209" s="115"/>
      <c r="CB17209" s="95"/>
      <c r="CE17209" s="112"/>
    </row>
    <row r="17210" spans="3:83" s="110" customFormat="1" x14ac:dyDescent="0.25">
      <c r="C17210" s="94"/>
      <c r="F17210" s="111"/>
      <c r="G17210" s="94"/>
      <c r="H17210" s="94"/>
      <c r="I17210" s="94"/>
      <c r="J17210" s="94"/>
      <c r="N17210" s="114"/>
      <c r="O17210" s="93"/>
      <c r="BB17210" s="94"/>
      <c r="BH17210" s="111"/>
      <c r="BK17210" s="115"/>
      <c r="BL17210" s="115"/>
      <c r="BM17210" s="115"/>
      <c r="CB17210" s="95"/>
      <c r="CE17210" s="112"/>
    </row>
    <row r="17211" spans="3:83" s="110" customFormat="1" x14ac:dyDescent="0.25">
      <c r="C17211" s="94"/>
      <c r="F17211" s="111"/>
      <c r="G17211" s="94"/>
      <c r="H17211" s="94"/>
      <c r="I17211" s="94"/>
      <c r="J17211" s="94"/>
      <c r="N17211" s="114"/>
      <c r="O17211" s="93"/>
      <c r="BB17211" s="94"/>
      <c r="BH17211" s="111"/>
      <c r="BK17211" s="115"/>
      <c r="BL17211" s="115"/>
      <c r="BM17211" s="115"/>
      <c r="CB17211" s="95"/>
      <c r="CE17211" s="112"/>
    </row>
    <row r="17212" spans="3:83" s="110" customFormat="1" x14ac:dyDescent="0.25">
      <c r="C17212" s="94"/>
      <c r="F17212" s="111"/>
      <c r="G17212" s="94"/>
      <c r="H17212" s="94"/>
      <c r="I17212" s="94"/>
      <c r="J17212" s="94"/>
      <c r="N17212" s="114"/>
      <c r="O17212" s="93"/>
      <c r="BB17212" s="94"/>
      <c r="BH17212" s="111"/>
      <c r="BK17212" s="115"/>
      <c r="BL17212" s="115"/>
      <c r="BM17212" s="115"/>
      <c r="CB17212" s="95"/>
      <c r="CE17212" s="112"/>
    </row>
    <row r="17213" spans="3:83" x14ac:dyDescent="0.25">
      <c r="C17213" s="94"/>
      <c r="D17213" s="110"/>
      <c r="G17213" s="94"/>
      <c r="H17213" s="94"/>
      <c r="I17213" s="94"/>
      <c r="J17213" s="94"/>
      <c r="L17213" s="110"/>
      <c r="M17213" s="110"/>
      <c r="N17213" s="114"/>
      <c r="BC17213" s="110"/>
      <c r="BE17213" s="110"/>
      <c r="BF17213" s="110"/>
      <c r="BG17213" s="110"/>
      <c r="BK17213" s="115"/>
      <c r="BL17213" s="115"/>
      <c r="BM17213" s="115"/>
      <c r="BN17213" s="110"/>
      <c r="BO17213" s="110"/>
      <c r="BP17213" s="110"/>
      <c r="BU17213" s="110"/>
    </row>
    <row r="17214" spans="3:83" x14ac:dyDescent="0.25">
      <c r="C17214" s="94"/>
      <c r="D17214" s="110"/>
      <c r="G17214" s="94"/>
      <c r="H17214" s="94"/>
      <c r="I17214" s="94"/>
      <c r="J17214" s="94"/>
      <c r="L17214" s="110"/>
      <c r="M17214" s="110"/>
      <c r="N17214" s="114"/>
      <c r="BC17214" s="110"/>
      <c r="BE17214" s="110"/>
      <c r="BF17214" s="110"/>
      <c r="BG17214" s="110"/>
      <c r="BK17214" s="115"/>
      <c r="BL17214" s="115"/>
      <c r="BM17214" s="115"/>
      <c r="BN17214" s="110"/>
      <c r="BO17214" s="110"/>
      <c r="BP17214" s="110"/>
      <c r="BU17214" s="110"/>
    </row>
    <row r="17215" spans="3:83" x14ac:dyDescent="0.25">
      <c r="C17215" s="94"/>
      <c r="D17215" s="110"/>
      <c r="G17215" s="94"/>
      <c r="H17215" s="94"/>
      <c r="I17215" s="94"/>
      <c r="J17215" s="94"/>
      <c r="L17215" s="110"/>
      <c r="M17215" s="110"/>
      <c r="N17215" s="114"/>
      <c r="BC17215" s="110"/>
      <c r="BE17215" s="110"/>
      <c r="BF17215" s="110"/>
      <c r="BG17215" s="110"/>
      <c r="BK17215" s="115"/>
      <c r="BL17215" s="115"/>
      <c r="BM17215" s="115"/>
      <c r="BN17215" s="93"/>
      <c r="BO17215" s="93"/>
      <c r="BP17215" s="93"/>
      <c r="BU17215" s="110"/>
    </row>
    <row r="17216" spans="3:83" x14ac:dyDescent="0.25">
      <c r="C17216" s="94"/>
      <c r="D17216" s="110"/>
      <c r="G17216" s="94"/>
      <c r="H17216" s="94"/>
      <c r="I17216" s="94"/>
      <c r="J17216" s="94"/>
      <c r="L17216" s="110"/>
      <c r="M17216" s="110"/>
      <c r="N17216" s="114"/>
      <c r="BC17216" s="110"/>
      <c r="BE17216" s="110"/>
      <c r="BF17216" s="110"/>
      <c r="BG17216" s="110"/>
      <c r="BK17216" s="115"/>
      <c r="BL17216" s="115"/>
      <c r="BM17216" s="115"/>
      <c r="BN17216" s="93"/>
      <c r="BO17216" s="93"/>
      <c r="BP17216" s="93"/>
      <c r="BU17216" s="110"/>
    </row>
    <row r="17217" spans="3:83" s="110" customFormat="1" x14ac:dyDescent="0.25">
      <c r="C17217" s="94"/>
      <c r="F17217" s="111"/>
      <c r="G17217" s="94"/>
      <c r="H17217" s="94"/>
      <c r="I17217" s="94"/>
      <c r="J17217" s="94"/>
      <c r="N17217" s="114"/>
      <c r="O17217" s="93"/>
      <c r="BB17217" s="94"/>
      <c r="BH17217" s="111"/>
      <c r="BK17217" s="115"/>
      <c r="BL17217" s="115"/>
      <c r="BM17217" s="115"/>
      <c r="CB17217" s="95"/>
      <c r="CE17217" s="112"/>
    </row>
    <row r="17218" spans="3:83" s="110" customFormat="1" x14ac:dyDescent="0.25">
      <c r="C17218" s="94"/>
      <c r="F17218" s="111"/>
      <c r="G17218" s="94"/>
      <c r="H17218" s="94"/>
      <c r="I17218" s="94"/>
      <c r="J17218" s="94"/>
      <c r="N17218" s="114"/>
      <c r="O17218" s="93"/>
      <c r="BB17218" s="94"/>
      <c r="BH17218" s="111"/>
      <c r="BK17218" s="115"/>
      <c r="BL17218" s="115"/>
      <c r="BM17218" s="115"/>
      <c r="CB17218" s="95"/>
      <c r="CE17218" s="112"/>
    </row>
    <row r="17219" spans="3:83" s="110" customFormat="1" x14ac:dyDescent="0.25">
      <c r="C17219" s="94"/>
      <c r="F17219" s="111"/>
      <c r="G17219" s="94"/>
      <c r="H17219" s="94"/>
      <c r="I17219" s="94"/>
      <c r="J17219" s="94"/>
      <c r="N17219" s="114"/>
      <c r="O17219" s="93"/>
      <c r="BB17219" s="94"/>
      <c r="BH17219" s="111"/>
      <c r="BK17219" s="115"/>
      <c r="BL17219" s="115"/>
      <c r="BM17219" s="115"/>
      <c r="CB17219" s="95"/>
      <c r="CE17219" s="112"/>
    </row>
    <row r="17220" spans="3:83" s="110" customFormat="1" x14ac:dyDescent="0.25">
      <c r="C17220" s="94"/>
      <c r="F17220" s="111"/>
      <c r="G17220" s="94"/>
      <c r="H17220" s="94"/>
      <c r="I17220" s="94"/>
      <c r="J17220" s="94"/>
      <c r="N17220" s="114"/>
      <c r="O17220" s="93"/>
      <c r="BB17220" s="94"/>
      <c r="BH17220" s="111"/>
      <c r="BK17220" s="115"/>
      <c r="BL17220" s="115"/>
      <c r="BM17220" s="115"/>
      <c r="CB17220" s="95"/>
      <c r="CE17220" s="112"/>
    </row>
    <row r="17221" spans="3:83" s="110" customFormat="1" x14ac:dyDescent="0.25">
      <c r="C17221" s="94"/>
      <c r="F17221" s="111"/>
      <c r="G17221" s="94"/>
      <c r="H17221" s="94"/>
      <c r="I17221" s="94"/>
      <c r="J17221" s="94"/>
      <c r="N17221" s="114"/>
      <c r="O17221" s="93"/>
      <c r="BB17221" s="94"/>
      <c r="BH17221" s="111"/>
      <c r="BK17221" s="115"/>
      <c r="BL17221" s="115"/>
      <c r="BM17221" s="115"/>
      <c r="CB17221" s="95"/>
      <c r="CE17221" s="112"/>
    </row>
    <row r="17222" spans="3:83" s="110" customFormat="1" x14ac:dyDescent="0.25">
      <c r="C17222" s="94"/>
      <c r="F17222" s="111"/>
      <c r="G17222" s="94"/>
      <c r="H17222" s="94"/>
      <c r="I17222" s="94"/>
      <c r="J17222" s="94"/>
      <c r="N17222" s="114"/>
      <c r="BH17222" s="111"/>
      <c r="BK17222" s="115"/>
      <c r="BL17222" s="115"/>
      <c r="BM17222" s="115"/>
    </row>
    <row r="17223" spans="3:83" s="110" customFormat="1" x14ac:dyDescent="0.25">
      <c r="C17223" s="94"/>
      <c r="F17223" s="111"/>
      <c r="G17223" s="94"/>
      <c r="H17223" s="94"/>
      <c r="I17223" s="94"/>
      <c r="J17223" s="94"/>
      <c r="N17223" s="114"/>
      <c r="BH17223" s="111"/>
      <c r="BK17223" s="115"/>
      <c r="BL17223" s="115"/>
      <c r="BM17223" s="115"/>
    </row>
    <row r="17224" spans="3:83" s="110" customFormat="1" x14ac:dyDescent="0.25">
      <c r="C17224" s="94"/>
      <c r="G17224" s="94"/>
      <c r="H17224" s="94"/>
      <c r="I17224" s="94"/>
      <c r="J17224" s="94"/>
      <c r="N17224" s="114"/>
      <c r="BK17224" s="115"/>
      <c r="BL17224" s="115"/>
      <c r="BM17224" s="115"/>
    </row>
    <row r="17225" spans="3:83" x14ac:dyDescent="0.25">
      <c r="C17225" s="94"/>
      <c r="D17225" s="110"/>
      <c r="G17225" s="94"/>
      <c r="H17225" s="94"/>
      <c r="I17225" s="94"/>
      <c r="J17225" s="94"/>
      <c r="L17225" s="110"/>
      <c r="M17225" s="110"/>
      <c r="N17225" s="114"/>
      <c r="BC17225" s="110"/>
      <c r="BE17225" s="110"/>
      <c r="BF17225" s="110"/>
      <c r="BG17225" s="110"/>
      <c r="BK17225" s="115"/>
      <c r="BL17225" s="115"/>
      <c r="BM17225" s="115"/>
      <c r="BN17225" s="110"/>
      <c r="BO17225" s="110"/>
      <c r="BP17225" s="110"/>
      <c r="BU17225" s="110"/>
    </row>
    <row r="17226" spans="3:83" x14ac:dyDescent="0.25">
      <c r="C17226" s="94"/>
      <c r="D17226" s="110"/>
      <c r="G17226" s="94"/>
      <c r="H17226" s="94"/>
      <c r="I17226" s="94"/>
      <c r="J17226" s="94"/>
      <c r="L17226" s="110"/>
      <c r="M17226" s="110"/>
      <c r="N17226" s="114"/>
      <c r="BC17226" s="110"/>
      <c r="BE17226" s="110"/>
      <c r="BF17226" s="110"/>
      <c r="BG17226" s="110"/>
      <c r="BK17226" s="115"/>
      <c r="BL17226" s="115"/>
      <c r="BM17226" s="115"/>
      <c r="BN17226" s="93"/>
      <c r="BO17226" s="93"/>
      <c r="BP17226" s="93"/>
      <c r="BU17226" s="110"/>
    </row>
    <row r="17227" spans="3:83" x14ac:dyDescent="0.25">
      <c r="C17227" s="94"/>
      <c r="D17227" s="110"/>
      <c r="G17227" s="94"/>
      <c r="H17227" s="94"/>
      <c r="I17227" s="94"/>
      <c r="J17227" s="94"/>
      <c r="L17227" s="110"/>
      <c r="M17227" s="110"/>
      <c r="N17227" s="114"/>
      <c r="BC17227" s="110"/>
      <c r="BE17227" s="110"/>
      <c r="BF17227" s="110"/>
      <c r="BG17227" s="110"/>
      <c r="BK17227" s="115"/>
      <c r="BL17227" s="115"/>
      <c r="BM17227" s="115"/>
      <c r="BN17227" s="93"/>
      <c r="BO17227" s="93"/>
      <c r="BP17227" s="93"/>
      <c r="BU17227" s="110"/>
    </row>
    <row r="17228" spans="3:83" x14ac:dyDescent="0.25">
      <c r="C17228" s="94"/>
      <c r="D17228" s="110"/>
      <c r="G17228" s="94"/>
      <c r="H17228" s="94"/>
      <c r="I17228" s="94"/>
      <c r="J17228" s="94"/>
      <c r="L17228" s="110"/>
      <c r="M17228" s="110"/>
      <c r="N17228" s="114"/>
      <c r="BC17228" s="110"/>
      <c r="BE17228" s="110"/>
      <c r="BF17228" s="110"/>
      <c r="BG17228" s="110"/>
      <c r="BK17228" s="115"/>
      <c r="BL17228" s="115"/>
      <c r="BM17228" s="115"/>
      <c r="BN17228" s="110"/>
      <c r="BO17228" s="110"/>
      <c r="BP17228" s="110"/>
      <c r="BU17228" s="110"/>
    </row>
    <row r="17229" spans="3:83" s="110" customFormat="1" x14ac:dyDescent="0.25">
      <c r="C17229" s="94"/>
      <c r="F17229" s="111"/>
      <c r="G17229" s="94"/>
      <c r="H17229" s="94"/>
      <c r="I17229" s="94"/>
      <c r="J17229" s="94"/>
      <c r="N17229" s="114"/>
      <c r="O17229" s="93"/>
      <c r="BB17229" s="94"/>
      <c r="BH17229" s="111"/>
      <c r="BK17229" s="115"/>
      <c r="BL17229" s="115"/>
      <c r="BM17229" s="115"/>
      <c r="CB17229" s="95"/>
      <c r="CE17229" s="112"/>
    </row>
    <row r="17230" spans="3:83" s="110" customFormat="1" x14ac:dyDescent="0.25">
      <c r="C17230" s="94"/>
      <c r="F17230" s="111"/>
      <c r="G17230" s="94"/>
      <c r="H17230" s="94"/>
      <c r="I17230" s="94"/>
      <c r="J17230" s="94"/>
      <c r="N17230" s="114"/>
      <c r="O17230" s="93"/>
      <c r="BB17230" s="94"/>
      <c r="BH17230" s="111"/>
      <c r="BK17230" s="115"/>
      <c r="BL17230" s="115"/>
      <c r="BM17230" s="115"/>
      <c r="CB17230" s="95"/>
      <c r="CE17230" s="112"/>
    </row>
    <row r="17231" spans="3:83" s="110" customFormat="1" x14ac:dyDescent="0.25">
      <c r="C17231" s="94"/>
      <c r="F17231" s="111"/>
      <c r="G17231" s="94"/>
      <c r="H17231" s="94"/>
      <c r="I17231" s="94"/>
      <c r="J17231" s="94"/>
      <c r="N17231" s="114"/>
      <c r="BH17231" s="111"/>
      <c r="BK17231" s="115"/>
      <c r="BL17231" s="115"/>
      <c r="BM17231" s="115"/>
    </row>
    <row r="17232" spans="3:83" s="110" customFormat="1" x14ac:dyDescent="0.25">
      <c r="C17232" s="94"/>
      <c r="F17232" s="111"/>
      <c r="G17232" s="94"/>
      <c r="H17232" s="94"/>
      <c r="I17232" s="94"/>
      <c r="J17232" s="94"/>
      <c r="N17232" s="114"/>
      <c r="BH17232" s="111"/>
      <c r="BK17232" s="115"/>
      <c r="BL17232" s="115"/>
      <c r="BM17232" s="115"/>
    </row>
    <row r="17233" spans="3:83" s="110" customFormat="1" x14ac:dyDescent="0.25">
      <c r="C17233" s="94"/>
      <c r="G17233" s="94"/>
      <c r="H17233" s="94"/>
      <c r="I17233" s="94"/>
      <c r="J17233" s="94"/>
      <c r="N17233" s="114"/>
      <c r="BK17233" s="115"/>
      <c r="BL17233" s="115"/>
      <c r="BM17233" s="115"/>
    </row>
    <row r="17234" spans="3:83" s="110" customFormat="1" x14ac:dyDescent="0.25">
      <c r="C17234" s="94"/>
      <c r="F17234" s="111"/>
      <c r="G17234" s="94"/>
      <c r="H17234" s="94"/>
      <c r="I17234" s="94"/>
      <c r="J17234" s="94"/>
      <c r="N17234" s="114"/>
      <c r="O17234"/>
      <c r="BB17234" s="94"/>
      <c r="BG17234" s="114"/>
      <c r="BH17234" s="111"/>
      <c r="BK17234" s="115"/>
      <c r="BL17234" s="115"/>
      <c r="BM17234" s="115"/>
      <c r="CB17234" s="95"/>
      <c r="CE17234" s="112"/>
    </row>
    <row r="17235" spans="3:83" s="110" customFormat="1" x14ac:dyDescent="0.25">
      <c r="C17235" s="94"/>
      <c r="F17235" s="111"/>
      <c r="G17235" s="94"/>
      <c r="H17235" s="94"/>
      <c r="I17235" s="94"/>
      <c r="J17235" s="94"/>
      <c r="N17235" s="114"/>
      <c r="O17235" s="93"/>
      <c r="BB17235" s="94"/>
      <c r="BG17235" s="114"/>
      <c r="BH17235" s="111"/>
      <c r="BK17235" s="115"/>
      <c r="BL17235" s="115"/>
      <c r="BM17235" s="115"/>
      <c r="CB17235" s="95"/>
      <c r="CE17235" s="112"/>
    </row>
    <row r="17236" spans="3:83" s="110" customFormat="1" x14ac:dyDescent="0.25">
      <c r="C17236" s="94"/>
      <c r="F17236" s="111"/>
      <c r="G17236" s="94"/>
      <c r="H17236" s="94"/>
      <c r="I17236" s="94"/>
      <c r="J17236" s="94"/>
      <c r="N17236" s="117"/>
      <c r="O17236"/>
      <c r="BB17236" s="94"/>
      <c r="BE17236" s="117"/>
      <c r="BG17236" s="114"/>
      <c r="BH17236" s="111"/>
      <c r="BK17236" s="115"/>
      <c r="BL17236" s="115"/>
      <c r="BM17236" s="115"/>
      <c r="CB17236" s="95"/>
      <c r="CE17236" s="112"/>
    </row>
    <row r="17237" spans="3:83" s="110" customFormat="1" x14ac:dyDescent="0.25">
      <c r="C17237" s="94"/>
      <c r="F17237" s="111"/>
      <c r="G17237" s="94"/>
      <c r="H17237" s="94"/>
      <c r="I17237" s="94"/>
      <c r="J17237" s="94"/>
      <c r="N17237" s="117"/>
      <c r="O17237" s="93"/>
      <c r="BB17237" s="94"/>
      <c r="BE17237" s="117"/>
      <c r="BG17237" s="114"/>
      <c r="BH17237" s="111"/>
      <c r="BK17237" s="115"/>
      <c r="BL17237" s="115"/>
      <c r="BM17237" s="115"/>
      <c r="CB17237" s="95"/>
      <c r="CE17237" s="112"/>
    </row>
    <row r="17238" spans="3:83" s="110" customFormat="1" x14ac:dyDescent="0.25">
      <c r="C17238" s="94"/>
      <c r="F17238" s="111"/>
      <c r="BH17238" s="111"/>
    </row>
    <row r="17239" spans="3:83" s="110" customFormat="1" x14ac:dyDescent="0.25">
      <c r="C17239" s="94"/>
      <c r="F17239" s="111"/>
      <c r="BH17239" s="111"/>
      <c r="CB17239" s="94"/>
    </row>
    <row r="17240" spans="3:83" s="110" customFormat="1" x14ac:dyDescent="0.25">
      <c r="C17240" s="94"/>
      <c r="F17240" s="111"/>
      <c r="G17240" s="94"/>
      <c r="H17240" s="94"/>
      <c r="I17240" s="94"/>
      <c r="J17240" s="94"/>
      <c r="N17240" s="114"/>
      <c r="O17240"/>
      <c r="BB17240" s="94"/>
      <c r="BH17240" s="111"/>
      <c r="BK17240" s="115"/>
      <c r="BL17240" s="115"/>
      <c r="BM17240" s="115"/>
      <c r="CB17240" s="95"/>
      <c r="CE17240" s="112"/>
    </row>
    <row r="17241" spans="3:83" s="110" customFormat="1" x14ac:dyDescent="0.25">
      <c r="C17241" s="94"/>
      <c r="F17241" s="111"/>
      <c r="G17241" s="94"/>
      <c r="H17241" s="94"/>
      <c r="I17241" s="94"/>
      <c r="J17241" s="94"/>
      <c r="N17241" s="114"/>
      <c r="O17241" s="93"/>
      <c r="BB17241" s="94"/>
      <c r="BH17241" s="111"/>
      <c r="BK17241" s="115"/>
      <c r="BL17241" s="115"/>
      <c r="BM17241" s="115"/>
      <c r="CB17241" s="95"/>
      <c r="CE17241" s="112"/>
    </row>
    <row r="17242" spans="3:83" s="110" customFormat="1" x14ac:dyDescent="0.25">
      <c r="C17242" s="94"/>
      <c r="F17242" s="111"/>
      <c r="G17242" s="94"/>
      <c r="H17242" s="94"/>
      <c r="I17242" s="94"/>
      <c r="J17242" s="94"/>
      <c r="N17242" s="114"/>
      <c r="O17242" s="93"/>
      <c r="BB17242" s="94"/>
      <c r="BH17242" s="111"/>
      <c r="BK17242" s="115"/>
      <c r="BL17242" s="115"/>
      <c r="BM17242" s="115"/>
      <c r="CB17242" s="95"/>
      <c r="CE17242" s="112"/>
    </row>
    <row r="17243" spans="3:83" s="110" customFormat="1" x14ac:dyDescent="0.25">
      <c r="C17243" s="94"/>
      <c r="F17243" s="111"/>
      <c r="G17243" s="94"/>
      <c r="H17243" s="94"/>
      <c r="I17243" s="94"/>
      <c r="J17243" s="94"/>
      <c r="N17243" s="114"/>
      <c r="O17243" s="93"/>
      <c r="BB17243" s="94"/>
      <c r="BH17243" s="111"/>
      <c r="BK17243" s="115"/>
      <c r="BL17243" s="115"/>
      <c r="BM17243" s="115"/>
      <c r="CB17243" s="95"/>
      <c r="CE17243" s="112"/>
    </row>
    <row r="17244" spans="3:83" s="110" customFormat="1" x14ac:dyDescent="0.25">
      <c r="C17244" s="94"/>
      <c r="F17244" s="111"/>
      <c r="G17244" s="94"/>
      <c r="H17244" s="94"/>
      <c r="I17244" s="94"/>
      <c r="J17244" s="94"/>
      <c r="N17244" s="114"/>
      <c r="O17244" s="93"/>
      <c r="BB17244" s="94"/>
      <c r="BH17244" s="111"/>
      <c r="BK17244" s="115"/>
      <c r="BL17244" s="115"/>
      <c r="BM17244" s="115"/>
      <c r="CB17244" s="95"/>
      <c r="CE17244" s="112"/>
    </row>
    <row r="17245" spans="3:83" s="110" customFormat="1" x14ac:dyDescent="0.25">
      <c r="C17245" s="94"/>
      <c r="F17245" s="111"/>
      <c r="G17245" s="94"/>
      <c r="H17245" s="94"/>
      <c r="I17245" s="94"/>
      <c r="J17245" s="94"/>
      <c r="N17245" s="114"/>
      <c r="O17245" s="93"/>
      <c r="BB17245" s="94"/>
      <c r="BH17245" s="111"/>
      <c r="BK17245" s="115"/>
      <c r="BL17245" s="115"/>
      <c r="BM17245" s="115"/>
      <c r="CB17245" s="95"/>
      <c r="CE17245" s="112"/>
    </row>
    <row r="17246" spans="3:83" x14ac:dyDescent="0.25">
      <c r="C17246" s="94"/>
      <c r="D17246" s="110"/>
      <c r="G17246" s="94"/>
      <c r="H17246" s="94"/>
      <c r="I17246" s="94"/>
      <c r="J17246" s="94"/>
      <c r="L17246" s="110"/>
      <c r="M17246" s="110"/>
      <c r="N17246" s="114"/>
      <c r="BC17246" s="110"/>
      <c r="BE17246" s="110"/>
      <c r="BF17246" s="110"/>
      <c r="BG17246" s="110"/>
      <c r="BK17246" s="115"/>
      <c r="BL17246" s="115"/>
      <c r="BM17246" s="115"/>
      <c r="BN17246" s="110"/>
      <c r="BO17246" s="110"/>
      <c r="BP17246" s="110"/>
      <c r="BU17246" s="110"/>
    </row>
    <row r="17247" spans="3:83" x14ac:dyDescent="0.25">
      <c r="C17247" s="94"/>
      <c r="D17247" s="110"/>
      <c r="G17247" s="94"/>
      <c r="H17247" s="94"/>
      <c r="I17247" s="94"/>
      <c r="J17247" s="94"/>
      <c r="L17247" s="110"/>
      <c r="M17247" s="110"/>
      <c r="N17247" s="114"/>
      <c r="BC17247" s="110"/>
      <c r="BE17247" s="110"/>
      <c r="BF17247" s="110"/>
      <c r="BG17247" s="110"/>
      <c r="BK17247" s="115"/>
      <c r="BL17247" s="115"/>
      <c r="BM17247" s="115"/>
      <c r="BN17247" s="110"/>
      <c r="BO17247" s="110"/>
      <c r="BP17247" s="110"/>
      <c r="BU17247" s="110"/>
    </row>
    <row r="17248" spans="3:83" x14ac:dyDescent="0.25">
      <c r="C17248" s="94"/>
      <c r="D17248" s="110"/>
      <c r="G17248" s="94"/>
      <c r="H17248" s="94"/>
      <c r="I17248" s="94"/>
      <c r="J17248" s="94"/>
      <c r="L17248" s="110"/>
      <c r="M17248" s="110"/>
      <c r="N17248" s="114"/>
      <c r="BC17248" s="110"/>
      <c r="BE17248" s="110"/>
      <c r="BF17248" s="110"/>
      <c r="BG17248" s="110"/>
      <c r="BK17248" s="115"/>
      <c r="BL17248" s="115"/>
      <c r="BM17248" s="115"/>
      <c r="BN17248" s="93"/>
      <c r="BO17248" s="93"/>
      <c r="BP17248" s="93"/>
      <c r="BU17248" s="110"/>
    </row>
    <row r="17249" spans="3:83" x14ac:dyDescent="0.25">
      <c r="C17249" s="94"/>
      <c r="D17249" s="110"/>
      <c r="G17249" s="94"/>
      <c r="H17249" s="94"/>
      <c r="I17249" s="94"/>
      <c r="J17249" s="94"/>
      <c r="L17249" s="110"/>
      <c r="M17249" s="110"/>
      <c r="N17249" s="114"/>
      <c r="BC17249" s="110"/>
      <c r="BE17249" s="110"/>
      <c r="BF17249" s="110"/>
      <c r="BG17249" s="110"/>
      <c r="BK17249" s="115"/>
      <c r="BL17249" s="115"/>
      <c r="BM17249" s="115"/>
      <c r="BN17249" s="93"/>
      <c r="BO17249" s="93"/>
      <c r="BP17249" s="93"/>
      <c r="BU17249" s="110"/>
    </row>
    <row r="17250" spans="3:83" s="110" customFormat="1" x14ac:dyDescent="0.25">
      <c r="C17250" s="94"/>
      <c r="F17250" s="111"/>
      <c r="G17250" s="94"/>
      <c r="H17250" s="94"/>
      <c r="I17250" s="94"/>
      <c r="J17250" s="94"/>
      <c r="N17250" s="114"/>
      <c r="O17250" s="93"/>
      <c r="BB17250" s="94"/>
      <c r="BH17250" s="111"/>
      <c r="BK17250" s="115"/>
      <c r="BL17250" s="115"/>
      <c r="BM17250" s="115"/>
      <c r="CB17250" s="95"/>
      <c r="CE17250" s="112"/>
    </row>
    <row r="17251" spans="3:83" s="110" customFormat="1" x14ac:dyDescent="0.25">
      <c r="C17251" s="94"/>
      <c r="F17251" s="111"/>
      <c r="G17251" s="94"/>
      <c r="H17251" s="94"/>
      <c r="I17251" s="94"/>
      <c r="J17251" s="94"/>
      <c r="N17251" s="114"/>
      <c r="O17251" s="93"/>
      <c r="BB17251" s="94"/>
      <c r="BH17251" s="111"/>
      <c r="BK17251" s="115"/>
      <c r="BL17251" s="115"/>
      <c r="BM17251" s="115"/>
      <c r="CB17251" s="95"/>
      <c r="CE17251" s="112"/>
    </row>
    <row r="17252" spans="3:83" s="110" customFormat="1" x14ac:dyDescent="0.25">
      <c r="C17252" s="94"/>
      <c r="F17252" s="111"/>
      <c r="G17252" s="94"/>
      <c r="H17252" s="94"/>
      <c r="I17252" s="94"/>
      <c r="J17252" s="94"/>
      <c r="N17252" s="114"/>
      <c r="O17252" s="93"/>
      <c r="BB17252" s="94"/>
      <c r="BH17252" s="111"/>
      <c r="BK17252" s="115"/>
      <c r="BL17252" s="115"/>
      <c r="BM17252" s="115"/>
      <c r="CB17252" s="95"/>
      <c r="CE17252" s="112"/>
    </row>
    <row r="17253" spans="3:83" s="110" customFormat="1" x14ac:dyDescent="0.25">
      <c r="C17253" s="94"/>
      <c r="F17253" s="111"/>
      <c r="G17253" s="94"/>
      <c r="H17253" s="94"/>
      <c r="I17253" s="94"/>
      <c r="J17253" s="94"/>
      <c r="N17253" s="114"/>
      <c r="O17253" s="93"/>
      <c r="BB17253" s="94"/>
      <c r="BH17253" s="111"/>
      <c r="BK17253" s="115"/>
      <c r="BL17253" s="115"/>
      <c r="BM17253" s="115"/>
      <c r="CB17253" s="95"/>
      <c r="CE17253" s="112"/>
    </row>
    <row r="17254" spans="3:83" s="110" customFormat="1" x14ac:dyDescent="0.25">
      <c r="C17254" s="94"/>
      <c r="F17254" s="111"/>
      <c r="G17254" s="94"/>
      <c r="H17254" s="94"/>
      <c r="I17254" s="94"/>
      <c r="J17254" s="94"/>
      <c r="N17254" s="114"/>
      <c r="O17254" s="93"/>
      <c r="BB17254" s="94"/>
      <c r="BH17254" s="111"/>
      <c r="BK17254" s="115"/>
      <c r="BL17254" s="115"/>
      <c r="BM17254" s="115"/>
      <c r="CB17254" s="95"/>
      <c r="CE17254" s="112"/>
    </row>
    <row r="17255" spans="3:83" s="110" customFormat="1" x14ac:dyDescent="0.25">
      <c r="C17255" s="94"/>
      <c r="F17255" s="111"/>
      <c r="G17255" s="94"/>
      <c r="H17255" s="94"/>
      <c r="I17255" s="94"/>
      <c r="J17255" s="94"/>
      <c r="N17255" s="114"/>
      <c r="BH17255" s="111"/>
      <c r="BK17255" s="115"/>
      <c r="BL17255" s="115"/>
      <c r="BM17255" s="115"/>
    </row>
    <row r="17256" spans="3:83" s="110" customFormat="1" x14ac:dyDescent="0.25">
      <c r="C17256" s="94"/>
      <c r="F17256" s="111"/>
      <c r="G17256" s="94"/>
      <c r="H17256" s="94"/>
      <c r="I17256" s="94"/>
      <c r="J17256" s="94"/>
      <c r="N17256" s="114"/>
      <c r="BH17256" s="111"/>
      <c r="BK17256" s="115"/>
      <c r="BL17256" s="115"/>
      <c r="BM17256" s="115"/>
    </row>
    <row r="17257" spans="3:83" s="110" customFormat="1" x14ac:dyDescent="0.25">
      <c r="C17257" s="94"/>
      <c r="G17257" s="94"/>
      <c r="H17257" s="94"/>
      <c r="I17257" s="94"/>
      <c r="J17257" s="94"/>
      <c r="N17257" s="114"/>
      <c r="BK17257" s="115"/>
      <c r="BL17257" s="115"/>
      <c r="BM17257" s="115"/>
    </row>
    <row r="17258" spans="3:83" x14ac:dyDescent="0.25">
      <c r="C17258" s="94"/>
      <c r="D17258" s="110"/>
      <c r="G17258" s="94"/>
      <c r="H17258" s="94"/>
      <c r="I17258" s="94"/>
      <c r="J17258" s="94"/>
      <c r="L17258" s="110"/>
      <c r="M17258" s="110"/>
      <c r="N17258" s="114"/>
      <c r="BC17258" s="110"/>
      <c r="BE17258" s="110"/>
      <c r="BF17258" s="110"/>
      <c r="BG17258" s="110"/>
      <c r="BK17258" s="115"/>
      <c r="BL17258" s="115"/>
      <c r="BM17258" s="115"/>
      <c r="BN17258" s="110"/>
      <c r="BO17258" s="110"/>
      <c r="BP17258" s="110"/>
      <c r="BU17258" s="110"/>
    </row>
    <row r="17259" spans="3:83" x14ac:dyDescent="0.25">
      <c r="C17259" s="94"/>
      <c r="D17259" s="110"/>
      <c r="G17259" s="94"/>
      <c r="H17259" s="94"/>
      <c r="I17259" s="94"/>
      <c r="J17259" s="94"/>
      <c r="L17259" s="110"/>
      <c r="M17259" s="110"/>
      <c r="N17259" s="114"/>
      <c r="BC17259" s="110"/>
      <c r="BE17259" s="110"/>
      <c r="BF17259" s="110"/>
      <c r="BG17259" s="110"/>
      <c r="BK17259" s="115"/>
      <c r="BL17259" s="115"/>
      <c r="BM17259" s="115"/>
      <c r="BN17259" s="93"/>
      <c r="BO17259" s="93"/>
      <c r="BP17259" s="93"/>
      <c r="BU17259" s="110"/>
    </row>
    <row r="17260" spans="3:83" x14ac:dyDescent="0.25">
      <c r="C17260" s="94"/>
      <c r="D17260" s="110"/>
      <c r="G17260" s="94"/>
      <c r="H17260" s="94"/>
      <c r="I17260" s="94"/>
      <c r="J17260" s="94"/>
      <c r="L17260" s="110"/>
      <c r="M17260" s="110"/>
      <c r="N17260" s="114"/>
      <c r="BC17260" s="110"/>
      <c r="BE17260" s="110"/>
      <c r="BF17260" s="110"/>
      <c r="BG17260" s="110"/>
      <c r="BK17260" s="115"/>
      <c r="BL17260" s="115"/>
      <c r="BM17260" s="115"/>
      <c r="BN17260" s="93"/>
      <c r="BO17260" s="93"/>
      <c r="BP17260" s="93"/>
      <c r="BU17260" s="110"/>
    </row>
    <row r="17261" spans="3:83" x14ac:dyDescent="0.25">
      <c r="C17261" s="94"/>
      <c r="D17261" s="110"/>
      <c r="G17261" s="94"/>
      <c r="H17261" s="94"/>
      <c r="I17261" s="94"/>
      <c r="J17261" s="94"/>
      <c r="L17261" s="110"/>
      <c r="M17261" s="110"/>
      <c r="N17261" s="114"/>
      <c r="BC17261" s="110"/>
      <c r="BE17261" s="110"/>
      <c r="BF17261" s="110"/>
      <c r="BG17261" s="110"/>
      <c r="BK17261" s="115"/>
      <c r="BL17261" s="115"/>
      <c r="BM17261" s="115"/>
      <c r="BN17261" s="110"/>
      <c r="BO17261" s="110"/>
      <c r="BP17261" s="110"/>
      <c r="BU17261" s="110"/>
    </row>
    <row r="17262" spans="3:83" s="110" customFormat="1" x14ac:dyDescent="0.25">
      <c r="C17262" s="94"/>
      <c r="F17262" s="111"/>
      <c r="G17262" s="94"/>
      <c r="H17262" s="94"/>
      <c r="I17262" s="94"/>
      <c r="J17262" s="94"/>
      <c r="N17262" s="114"/>
      <c r="O17262" s="93"/>
      <c r="BB17262" s="94"/>
      <c r="BH17262" s="111"/>
      <c r="BK17262" s="115"/>
      <c r="BL17262" s="115"/>
      <c r="BM17262" s="115"/>
      <c r="CB17262" s="95"/>
      <c r="CE17262" s="112"/>
    </row>
    <row r="17263" spans="3:83" s="110" customFormat="1" x14ac:dyDescent="0.25">
      <c r="C17263" s="94"/>
      <c r="F17263" s="111"/>
      <c r="G17263" s="94"/>
      <c r="H17263" s="94"/>
      <c r="I17263" s="94"/>
      <c r="J17263" s="94"/>
      <c r="N17263" s="114"/>
      <c r="O17263" s="93"/>
      <c r="BB17263" s="94"/>
      <c r="BH17263" s="111"/>
      <c r="BK17263" s="115"/>
      <c r="BL17263" s="115"/>
      <c r="BM17263" s="115"/>
      <c r="CB17263" s="95"/>
      <c r="CE17263" s="112"/>
    </row>
    <row r="17264" spans="3:83" s="110" customFormat="1" x14ac:dyDescent="0.25">
      <c r="C17264" s="94"/>
      <c r="F17264" s="111"/>
      <c r="G17264" s="94"/>
      <c r="H17264" s="94"/>
      <c r="I17264" s="94"/>
      <c r="J17264" s="94"/>
      <c r="N17264" s="114"/>
      <c r="BH17264" s="111"/>
      <c r="BK17264" s="115"/>
      <c r="BL17264" s="115"/>
      <c r="BM17264" s="115"/>
    </row>
    <row r="17265" spans="3:83" s="110" customFormat="1" x14ac:dyDescent="0.25">
      <c r="C17265" s="94"/>
      <c r="F17265" s="111"/>
      <c r="G17265" s="94"/>
      <c r="H17265" s="94"/>
      <c r="I17265" s="94"/>
      <c r="J17265" s="94"/>
      <c r="N17265" s="114"/>
      <c r="BH17265" s="111"/>
      <c r="BK17265" s="115"/>
      <c r="BL17265" s="115"/>
      <c r="BM17265" s="115"/>
    </row>
    <row r="17266" spans="3:83" s="110" customFormat="1" x14ac:dyDescent="0.25">
      <c r="C17266" s="94"/>
      <c r="G17266" s="94"/>
      <c r="H17266" s="94"/>
      <c r="I17266" s="94"/>
      <c r="J17266" s="94"/>
      <c r="N17266" s="114"/>
      <c r="BK17266" s="115"/>
      <c r="BL17266" s="115"/>
      <c r="BM17266" s="115"/>
    </row>
    <row r="17267" spans="3:83" s="110" customFormat="1" x14ac:dyDescent="0.25">
      <c r="C17267" s="94"/>
      <c r="F17267" s="111"/>
      <c r="G17267" s="94"/>
      <c r="H17267" s="94"/>
      <c r="I17267" s="94"/>
      <c r="J17267" s="94"/>
      <c r="N17267" s="114"/>
      <c r="O17267"/>
      <c r="BB17267" s="94"/>
      <c r="BG17267" s="114"/>
      <c r="BH17267" s="111"/>
      <c r="BK17267" s="115"/>
      <c r="BL17267" s="115"/>
      <c r="BM17267" s="115"/>
      <c r="CB17267" s="95"/>
      <c r="CE17267" s="112"/>
    </row>
    <row r="17268" spans="3:83" s="110" customFormat="1" x14ac:dyDescent="0.25">
      <c r="C17268" s="94"/>
      <c r="F17268" s="111"/>
      <c r="G17268" s="94"/>
      <c r="H17268" s="94"/>
      <c r="I17268" s="94"/>
      <c r="J17268" s="94"/>
      <c r="N17268" s="114"/>
      <c r="O17268" s="93"/>
      <c r="BB17268" s="94"/>
      <c r="BG17268" s="114"/>
      <c r="BH17268" s="111"/>
      <c r="BK17268" s="115"/>
      <c r="BL17268" s="115"/>
      <c r="BM17268" s="115"/>
      <c r="CB17268" s="95"/>
      <c r="CE17268" s="112"/>
    </row>
    <row r="17269" spans="3:83" s="110" customFormat="1" x14ac:dyDescent="0.25">
      <c r="C17269" s="94"/>
      <c r="F17269" s="111"/>
      <c r="G17269" s="94"/>
      <c r="H17269" s="94"/>
      <c r="I17269" s="94"/>
      <c r="J17269" s="94"/>
      <c r="N17269" s="117"/>
      <c r="O17269"/>
      <c r="BB17269" s="94"/>
      <c r="BE17269" s="117"/>
      <c r="BG17269" s="114"/>
      <c r="BH17269" s="111"/>
      <c r="BK17269" s="115"/>
      <c r="BL17269" s="115"/>
      <c r="BM17269" s="115"/>
      <c r="CB17269" s="95"/>
      <c r="CE17269" s="112"/>
    </row>
    <row r="17270" spans="3:83" s="110" customFormat="1" x14ac:dyDescent="0.25">
      <c r="C17270" s="94"/>
      <c r="F17270" s="111"/>
      <c r="G17270" s="94"/>
      <c r="H17270" s="94"/>
      <c r="I17270" s="94"/>
      <c r="J17270" s="94"/>
      <c r="N17270" s="117"/>
      <c r="O17270" s="93"/>
      <c r="BB17270" s="94"/>
      <c r="BE17270" s="117"/>
      <c r="BG17270" s="114"/>
      <c r="BH17270" s="111"/>
      <c r="BK17270" s="115"/>
      <c r="BL17270" s="115"/>
      <c r="BM17270" s="115"/>
      <c r="CB17270" s="95"/>
      <c r="CE17270" s="112"/>
    </row>
    <row r="17271" spans="3:83" s="110" customFormat="1" x14ac:dyDescent="0.25">
      <c r="C17271" s="94"/>
      <c r="F17271" s="111"/>
      <c r="BH17271" s="111"/>
    </row>
    <row r="17272" spans="3:83" s="110" customFormat="1" x14ac:dyDescent="0.25">
      <c r="C17272" s="94"/>
      <c r="F17272" s="111"/>
      <c r="BH17272" s="111"/>
      <c r="CB17272" s="94"/>
    </row>
    <row r="17273" spans="3:83" s="110" customFormat="1" x14ac:dyDescent="0.25">
      <c r="C17273" s="94"/>
      <c r="F17273" s="111"/>
      <c r="G17273" s="94"/>
      <c r="H17273" s="94"/>
      <c r="I17273" s="94"/>
      <c r="J17273" s="94"/>
      <c r="N17273" s="114"/>
      <c r="O17273"/>
      <c r="BB17273" s="94"/>
      <c r="BH17273" s="111"/>
      <c r="BK17273" s="115"/>
      <c r="BL17273" s="115"/>
      <c r="BM17273" s="115"/>
      <c r="CB17273" s="95"/>
      <c r="CE17273" s="112"/>
    </row>
    <row r="17274" spans="3:83" s="110" customFormat="1" x14ac:dyDescent="0.25">
      <c r="C17274" s="94"/>
      <c r="F17274" s="111"/>
      <c r="G17274" s="94"/>
      <c r="H17274" s="94"/>
      <c r="I17274" s="94"/>
      <c r="J17274" s="94"/>
      <c r="N17274" s="114"/>
      <c r="O17274" s="93"/>
      <c r="BB17274" s="94"/>
      <c r="BH17274" s="111"/>
      <c r="BK17274" s="115"/>
      <c r="BL17274" s="115"/>
      <c r="BM17274" s="115"/>
      <c r="CB17274" s="95"/>
      <c r="CE17274" s="112"/>
    </row>
    <row r="17275" spans="3:83" s="110" customFormat="1" x14ac:dyDescent="0.25">
      <c r="C17275" s="94"/>
      <c r="F17275" s="111"/>
      <c r="G17275" s="94"/>
      <c r="H17275" s="94"/>
      <c r="I17275" s="94"/>
      <c r="J17275" s="94"/>
      <c r="N17275" s="114"/>
      <c r="O17275" s="93"/>
      <c r="BB17275" s="94"/>
      <c r="BH17275" s="111"/>
      <c r="BK17275" s="115"/>
      <c r="BL17275" s="115"/>
      <c r="BM17275" s="115"/>
      <c r="CB17275" s="95"/>
      <c r="CE17275" s="112"/>
    </row>
    <row r="17276" spans="3:83" s="110" customFormat="1" x14ac:dyDescent="0.25">
      <c r="C17276" s="94"/>
      <c r="F17276" s="111"/>
      <c r="G17276" s="94"/>
      <c r="H17276" s="94"/>
      <c r="I17276" s="94"/>
      <c r="J17276" s="94"/>
      <c r="N17276" s="114"/>
      <c r="O17276" s="93"/>
      <c r="BB17276" s="94"/>
      <c r="BH17276" s="111"/>
      <c r="BK17276" s="115"/>
      <c r="BL17276" s="115"/>
      <c r="BM17276" s="115"/>
      <c r="CB17276" s="95"/>
      <c r="CE17276" s="112"/>
    </row>
    <row r="17277" spans="3:83" s="110" customFormat="1" x14ac:dyDescent="0.25">
      <c r="C17277" s="94"/>
      <c r="F17277" s="111"/>
      <c r="G17277" s="94"/>
      <c r="H17277" s="94"/>
      <c r="I17277" s="94"/>
      <c r="J17277" s="94"/>
      <c r="N17277" s="114"/>
      <c r="O17277" s="93"/>
      <c r="BB17277" s="94"/>
      <c r="BH17277" s="111"/>
      <c r="BK17277" s="115"/>
      <c r="BL17277" s="115"/>
      <c r="BM17277" s="115"/>
      <c r="CB17277" s="95"/>
      <c r="CE17277" s="112"/>
    </row>
    <row r="17278" spans="3:83" s="110" customFormat="1" x14ac:dyDescent="0.25">
      <c r="C17278" s="94"/>
      <c r="F17278" s="111"/>
      <c r="G17278" s="94"/>
      <c r="H17278" s="94"/>
      <c r="I17278" s="94"/>
      <c r="J17278" s="94"/>
      <c r="N17278" s="114"/>
      <c r="O17278" s="93"/>
      <c r="BB17278" s="94"/>
      <c r="BH17278" s="111"/>
      <c r="BK17278" s="115"/>
      <c r="BL17278" s="115"/>
      <c r="BM17278" s="115"/>
      <c r="CB17278" s="95"/>
      <c r="CE17278" s="112"/>
    </row>
    <row r="17279" spans="3:83" x14ac:dyDescent="0.25">
      <c r="C17279" s="94"/>
      <c r="D17279" s="110"/>
      <c r="G17279" s="94"/>
      <c r="H17279" s="94"/>
      <c r="I17279" s="94"/>
      <c r="J17279" s="94"/>
      <c r="L17279" s="110"/>
      <c r="M17279" s="110"/>
      <c r="N17279" s="114"/>
      <c r="BC17279" s="110"/>
      <c r="BE17279" s="110"/>
      <c r="BF17279" s="110"/>
      <c r="BG17279" s="110"/>
      <c r="BK17279" s="115"/>
      <c r="BL17279" s="115"/>
      <c r="BM17279" s="115"/>
      <c r="BN17279" s="110"/>
      <c r="BO17279" s="110"/>
      <c r="BP17279" s="110"/>
      <c r="BU17279" s="110"/>
    </row>
    <row r="17280" spans="3:83" x14ac:dyDescent="0.25">
      <c r="C17280" s="94"/>
      <c r="D17280" s="110"/>
      <c r="G17280" s="94"/>
      <c r="H17280" s="94"/>
      <c r="I17280" s="94"/>
      <c r="J17280" s="94"/>
      <c r="L17280" s="110"/>
      <c r="M17280" s="110"/>
      <c r="N17280" s="114"/>
      <c r="BC17280" s="110"/>
      <c r="BE17280" s="110"/>
      <c r="BF17280" s="110"/>
      <c r="BG17280" s="110"/>
      <c r="BK17280" s="115"/>
      <c r="BL17280" s="115"/>
      <c r="BM17280" s="115"/>
      <c r="BN17280" s="110"/>
      <c r="BO17280" s="110"/>
      <c r="BP17280" s="110"/>
      <c r="BU17280" s="110"/>
    </row>
    <row r="17281" spans="3:83" x14ac:dyDescent="0.25">
      <c r="C17281" s="94"/>
      <c r="D17281" s="110"/>
      <c r="G17281" s="94"/>
      <c r="H17281" s="94"/>
      <c r="I17281" s="94"/>
      <c r="J17281" s="94"/>
      <c r="L17281" s="110"/>
      <c r="M17281" s="110"/>
      <c r="N17281" s="114"/>
      <c r="BC17281" s="110"/>
      <c r="BE17281" s="110"/>
      <c r="BF17281" s="110"/>
      <c r="BG17281" s="110"/>
      <c r="BK17281" s="115"/>
      <c r="BL17281" s="115"/>
      <c r="BM17281" s="115"/>
      <c r="BN17281" s="93"/>
      <c r="BO17281" s="93"/>
      <c r="BP17281" s="93"/>
      <c r="BU17281" s="110"/>
    </row>
    <row r="17282" spans="3:83" x14ac:dyDescent="0.25">
      <c r="C17282" s="94"/>
      <c r="D17282" s="110"/>
      <c r="G17282" s="94"/>
      <c r="H17282" s="94"/>
      <c r="I17282" s="94"/>
      <c r="J17282" s="94"/>
      <c r="L17282" s="110"/>
      <c r="M17282" s="110"/>
      <c r="N17282" s="114"/>
      <c r="BC17282" s="110"/>
      <c r="BE17282" s="110"/>
      <c r="BF17282" s="110"/>
      <c r="BG17282" s="110"/>
      <c r="BK17282" s="115"/>
      <c r="BL17282" s="115"/>
      <c r="BM17282" s="115"/>
      <c r="BN17282" s="93"/>
      <c r="BO17282" s="93"/>
      <c r="BP17282" s="93"/>
      <c r="BU17282" s="110"/>
    </row>
    <row r="17283" spans="3:83" s="110" customFormat="1" x14ac:dyDescent="0.25">
      <c r="C17283" s="94"/>
      <c r="F17283" s="111"/>
      <c r="G17283" s="94"/>
      <c r="H17283" s="94"/>
      <c r="I17283" s="94"/>
      <c r="J17283" s="94"/>
      <c r="N17283" s="114"/>
      <c r="O17283" s="93"/>
      <c r="BB17283" s="94"/>
      <c r="BH17283" s="111"/>
      <c r="BK17283" s="115"/>
      <c r="BL17283" s="115"/>
      <c r="BM17283" s="115"/>
      <c r="CB17283" s="95"/>
      <c r="CE17283" s="112"/>
    </row>
    <row r="17284" spans="3:83" s="110" customFormat="1" x14ac:dyDescent="0.25">
      <c r="C17284" s="94"/>
      <c r="F17284" s="111"/>
      <c r="G17284" s="94"/>
      <c r="H17284" s="94"/>
      <c r="I17284" s="94"/>
      <c r="J17284" s="94"/>
      <c r="N17284" s="114"/>
      <c r="O17284" s="93"/>
      <c r="BB17284" s="94"/>
      <c r="BH17284" s="111"/>
      <c r="BK17284" s="115"/>
      <c r="BL17284" s="115"/>
      <c r="BM17284" s="115"/>
      <c r="CB17284" s="95"/>
      <c r="CE17284" s="112"/>
    </row>
    <row r="17285" spans="3:83" s="110" customFormat="1" x14ac:dyDescent="0.25">
      <c r="C17285" s="94"/>
      <c r="F17285" s="111"/>
      <c r="G17285" s="94"/>
      <c r="H17285" s="94"/>
      <c r="I17285" s="94"/>
      <c r="J17285" s="94"/>
      <c r="N17285" s="114"/>
      <c r="O17285" s="93"/>
      <c r="BB17285" s="94"/>
      <c r="BH17285" s="111"/>
      <c r="BK17285" s="115"/>
      <c r="BL17285" s="115"/>
      <c r="BM17285" s="115"/>
      <c r="CB17285" s="95"/>
      <c r="CE17285" s="112"/>
    </row>
    <row r="17286" spans="3:83" s="110" customFormat="1" x14ac:dyDescent="0.25">
      <c r="C17286" s="94"/>
      <c r="F17286" s="111"/>
      <c r="G17286" s="94"/>
      <c r="H17286" s="94"/>
      <c r="I17286" s="94"/>
      <c r="J17286" s="94"/>
      <c r="N17286" s="114"/>
      <c r="O17286" s="93"/>
      <c r="BB17286" s="94"/>
      <c r="BH17286" s="111"/>
      <c r="BK17286" s="115"/>
      <c r="BL17286" s="115"/>
      <c r="BM17286" s="115"/>
      <c r="CB17286" s="95"/>
      <c r="CE17286" s="112"/>
    </row>
    <row r="17287" spans="3:83" s="110" customFormat="1" x14ac:dyDescent="0.25">
      <c r="C17287" s="94"/>
      <c r="F17287" s="111"/>
      <c r="G17287" s="94"/>
      <c r="H17287" s="94"/>
      <c r="I17287" s="94"/>
      <c r="J17287" s="94"/>
      <c r="N17287" s="114"/>
      <c r="O17287" s="93"/>
      <c r="BB17287" s="94"/>
      <c r="BH17287" s="111"/>
      <c r="BK17287" s="115"/>
      <c r="BL17287" s="115"/>
      <c r="BM17287" s="115"/>
      <c r="CB17287" s="95"/>
      <c r="CE17287" s="112"/>
    </row>
    <row r="17288" spans="3:83" s="110" customFormat="1" x14ac:dyDescent="0.25">
      <c r="C17288" s="94"/>
      <c r="F17288" s="111"/>
      <c r="G17288" s="94"/>
      <c r="H17288" s="94"/>
      <c r="I17288" s="94"/>
      <c r="J17288" s="94"/>
      <c r="N17288" s="114"/>
      <c r="BH17288" s="111"/>
      <c r="BK17288" s="115"/>
      <c r="BL17288" s="115"/>
      <c r="BM17288" s="115"/>
    </row>
    <row r="17289" spans="3:83" s="110" customFormat="1" x14ac:dyDescent="0.25">
      <c r="C17289" s="94"/>
      <c r="F17289" s="111"/>
      <c r="G17289" s="94"/>
      <c r="H17289" s="94"/>
      <c r="I17289" s="94"/>
      <c r="J17289" s="94"/>
      <c r="N17289" s="114"/>
      <c r="BH17289" s="111"/>
      <c r="BK17289" s="115"/>
      <c r="BL17289" s="115"/>
      <c r="BM17289" s="115"/>
    </row>
    <row r="17290" spans="3:83" s="110" customFormat="1" x14ac:dyDescent="0.25">
      <c r="C17290" s="94"/>
      <c r="G17290" s="94"/>
      <c r="H17290" s="94"/>
      <c r="I17290" s="94"/>
      <c r="J17290" s="94"/>
      <c r="N17290" s="114"/>
      <c r="BK17290" s="115"/>
      <c r="BL17290" s="115"/>
      <c r="BM17290" s="115"/>
    </row>
    <row r="17291" spans="3:83" x14ac:dyDescent="0.25">
      <c r="C17291" s="94"/>
      <c r="D17291" s="110"/>
      <c r="G17291" s="94"/>
      <c r="H17291" s="94"/>
      <c r="I17291" s="94"/>
      <c r="J17291" s="94"/>
      <c r="L17291" s="110"/>
      <c r="M17291" s="110"/>
      <c r="N17291" s="114"/>
      <c r="BC17291" s="110"/>
      <c r="BE17291" s="110"/>
      <c r="BF17291" s="110"/>
      <c r="BG17291" s="110"/>
      <c r="BK17291" s="115"/>
      <c r="BL17291" s="115"/>
      <c r="BM17291" s="115"/>
      <c r="BN17291" s="110"/>
      <c r="BO17291" s="110"/>
      <c r="BP17291" s="110"/>
      <c r="BU17291" s="110"/>
    </row>
    <row r="17292" spans="3:83" x14ac:dyDescent="0.25">
      <c r="C17292" s="94"/>
      <c r="D17292" s="110"/>
      <c r="G17292" s="94"/>
      <c r="H17292" s="94"/>
      <c r="I17292" s="94"/>
      <c r="J17292" s="94"/>
      <c r="L17292" s="110"/>
      <c r="M17292" s="110"/>
      <c r="N17292" s="114"/>
      <c r="BC17292" s="110"/>
      <c r="BE17292" s="110"/>
      <c r="BF17292" s="110"/>
      <c r="BG17292" s="110"/>
      <c r="BK17292" s="115"/>
      <c r="BL17292" s="115"/>
      <c r="BM17292" s="115"/>
      <c r="BN17292" s="93"/>
      <c r="BO17292" s="93"/>
      <c r="BP17292" s="93"/>
      <c r="BU17292" s="110"/>
    </row>
    <row r="17293" spans="3:83" x14ac:dyDescent="0.25">
      <c r="C17293" s="94"/>
      <c r="D17293" s="110"/>
      <c r="G17293" s="94"/>
      <c r="H17293" s="94"/>
      <c r="I17293" s="94"/>
      <c r="J17293" s="94"/>
      <c r="L17293" s="110"/>
      <c r="M17293" s="110"/>
      <c r="N17293" s="114"/>
      <c r="BC17293" s="110"/>
      <c r="BE17293" s="110"/>
      <c r="BF17293" s="110"/>
      <c r="BG17293" s="110"/>
      <c r="BK17293" s="115"/>
      <c r="BL17293" s="115"/>
      <c r="BM17293" s="115"/>
      <c r="BN17293" s="93"/>
      <c r="BO17293" s="93"/>
      <c r="BP17293" s="93"/>
      <c r="BU17293" s="110"/>
    </row>
    <row r="17294" spans="3:83" x14ac:dyDescent="0.25">
      <c r="C17294" s="94"/>
      <c r="D17294" s="110"/>
      <c r="G17294" s="94"/>
      <c r="H17294" s="94"/>
      <c r="I17294" s="94"/>
      <c r="J17294" s="94"/>
      <c r="L17294" s="110"/>
      <c r="M17294" s="110"/>
      <c r="N17294" s="114"/>
      <c r="BC17294" s="110"/>
      <c r="BE17294" s="110"/>
      <c r="BF17294" s="110"/>
      <c r="BG17294" s="110"/>
      <c r="BK17294" s="115"/>
      <c r="BL17294" s="115"/>
      <c r="BM17294" s="115"/>
      <c r="BN17294" s="110"/>
      <c r="BO17294" s="110"/>
      <c r="BP17294" s="110"/>
      <c r="BU17294" s="110"/>
    </row>
    <row r="17295" spans="3:83" s="110" customFormat="1" x14ac:dyDescent="0.25">
      <c r="C17295" s="94"/>
      <c r="F17295" s="111"/>
      <c r="G17295" s="94"/>
      <c r="H17295" s="94"/>
      <c r="I17295" s="94"/>
      <c r="J17295" s="94"/>
      <c r="N17295" s="114"/>
      <c r="O17295" s="93"/>
      <c r="BB17295" s="94"/>
      <c r="BH17295" s="111"/>
      <c r="BK17295" s="115"/>
      <c r="BL17295" s="115"/>
      <c r="BM17295" s="115"/>
      <c r="CB17295" s="95"/>
      <c r="CE17295" s="112"/>
    </row>
    <row r="17296" spans="3:83" s="110" customFormat="1" x14ac:dyDescent="0.25">
      <c r="C17296" s="94"/>
      <c r="F17296" s="111"/>
      <c r="G17296" s="94"/>
      <c r="H17296" s="94"/>
      <c r="I17296" s="94"/>
      <c r="J17296" s="94"/>
      <c r="N17296" s="114"/>
      <c r="O17296" s="93"/>
      <c r="BB17296" s="94"/>
      <c r="BH17296" s="111"/>
      <c r="BK17296" s="115"/>
      <c r="BL17296" s="115"/>
      <c r="BM17296" s="115"/>
      <c r="CB17296" s="95"/>
      <c r="CE17296" s="112"/>
    </row>
    <row r="17297" spans="3:83" s="110" customFormat="1" x14ac:dyDescent="0.25">
      <c r="C17297" s="94"/>
      <c r="F17297" s="111"/>
      <c r="G17297" s="94"/>
      <c r="H17297" s="94"/>
      <c r="I17297" s="94"/>
      <c r="J17297" s="94"/>
      <c r="N17297" s="114"/>
      <c r="BH17297" s="111"/>
      <c r="BK17297" s="115"/>
      <c r="BL17297" s="115"/>
      <c r="BM17297" s="115"/>
    </row>
    <row r="17298" spans="3:83" s="110" customFormat="1" x14ac:dyDescent="0.25">
      <c r="C17298" s="94"/>
      <c r="F17298" s="111"/>
      <c r="G17298" s="94"/>
      <c r="H17298" s="94"/>
      <c r="I17298" s="94"/>
      <c r="J17298" s="94"/>
      <c r="N17298" s="114"/>
      <c r="BH17298" s="111"/>
      <c r="BK17298" s="115"/>
      <c r="BL17298" s="115"/>
      <c r="BM17298" s="115"/>
    </row>
    <row r="17299" spans="3:83" s="110" customFormat="1" x14ac:dyDescent="0.25">
      <c r="C17299" s="94"/>
      <c r="G17299" s="94"/>
      <c r="H17299" s="94"/>
      <c r="I17299" s="94"/>
      <c r="J17299" s="94"/>
      <c r="N17299" s="114"/>
      <c r="BK17299" s="115"/>
      <c r="BL17299" s="115"/>
      <c r="BM17299" s="115"/>
    </row>
    <row r="17300" spans="3:83" s="110" customFormat="1" x14ac:dyDescent="0.25">
      <c r="C17300" s="94"/>
      <c r="F17300" s="111"/>
      <c r="G17300" s="94"/>
      <c r="H17300" s="94"/>
      <c r="I17300" s="94"/>
      <c r="J17300" s="94"/>
      <c r="N17300" s="114"/>
      <c r="O17300"/>
      <c r="BB17300" s="94"/>
      <c r="BG17300" s="114"/>
      <c r="BH17300" s="111"/>
      <c r="BK17300" s="115"/>
      <c r="BL17300" s="115"/>
      <c r="BM17300" s="115"/>
      <c r="CB17300" s="95"/>
      <c r="CE17300" s="112"/>
    </row>
    <row r="17301" spans="3:83" s="110" customFormat="1" x14ac:dyDescent="0.25">
      <c r="C17301" s="94"/>
      <c r="F17301" s="111"/>
      <c r="G17301" s="94"/>
      <c r="H17301" s="94"/>
      <c r="I17301" s="94"/>
      <c r="J17301" s="94"/>
      <c r="N17301" s="114"/>
      <c r="O17301" s="93"/>
      <c r="BB17301" s="94"/>
      <c r="BG17301" s="114"/>
      <c r="BH17301" s="111"/>
      <c r="BK17301" s="115"/>
      <c r="BL17301" s="115"/>
      <c r="BM17301" s="115"/>
      <c r="CB17301" s="95"/>
      <c r="CE17301" s="112"/>
    </row>
    <row r="17302" spans="3:83" s="110" customFormat="1" x14ac:dyDescent="0.25">
      <c r="C17302" s="94"/>
      <c r="F17302" s="111"/>
      <c r="G17302" s="94"/>
      <c r="H17302" s="94"/>
      <c r="I17302" s="94"/>
      <c r="J17302" s="94"/>
      <c r="N17302" s="117"/>
      <c r="O17302"/>
      <c r="BB17302" s="94"/>
      <c r="BE17302" s="117"/>
      <c r="BG17302" s="114"/>
      <c r="BH17302" s="111"/>
      <c r="BK17302" s="115"/>
      <c r="BL17302" s="115"/>
      <c r="BM17302" s="115"/>
      <c r="CB17302" s="95"/>
      <c r="CE17302" s="112"/>
    </row>
    <row r="17303" spans="3:83" s="110" customFormat="1" x14ac:dyDescent="0.25">
      <c r="C17303" s="94"/>
      <c r="F17303" s="111"/>
      <c r="G17303" s="94"/>
      <c r="H17303" s="94"/>
      <c r="I17303" s="94"/>
      <c r="J17303" s="94"/>
      <c r="N17303" s="117"/>
      <c r="O17303" s="93"/>
      <c r="BB17303" s="94"/>
      <c r="BE17303" s="117"/>
      <c r="BG17303" s="114"/>
      <c r="BH17303" s="111"/>
      <c r="BK17303" s="115"/>
      <c r="BL17303" s="115"/>
      <c r="BM17303" s="115"/>
      <c r="CB17303" s="95"/>
      <c r="CE17303" s="112"/>
    </row>
    <row r="17304" spans="3:83" s="110" customFormat="1" x14ac:dyDescent="0.25">
      <c r="C17304" s="94"/>
      <c r="F17304" s="111"/>
      <c r="BH17304" s="111"/>
    </row>
    <row r="17305" spans="3:83" s="110" customFormat="1" x14ac:dyDescent="0.25">
      <c r="C17305" s="94"/>
      <c r="F17305" s="111"/>
      <c r="BH17305" s="111"/>
      <c r="CB17305" s="94"/>
    </row>
    <row r="17306" spans="3:83" s="110" customFormat="1" x14ac:dyDescent="0.25">
      <c r="C17306" s="94"/>
      <c r="F17306" s="111"/>
      <c r="G17306" s="94"/>
      <c r="H17306" s="94"/>
      <c r="I17306" s="94"/>
      <c r="J17306" s="94"/>
      <c r="N17306" s="114"/>
      <c r="O17306"/>
      <c r="BB17306" s="94"/>
      <c r="BH17306" s="111"/>
      <c r="BK17306" s="115"/>
      <c r="BL17306" s="115"/>
      <c r="BM17306" s="115"/>
      <c r="CB17306" s="95"/>
      <c r="CE17306" s="112"/>
    </row>
    <row r="17307" spans="3:83" s="110" customFormat="1" x14ac:dyDescent="0.25">
      <c r="C17307" s="94"/>
      <c r="F17307" s="111"/>
      <c r="G17307" s="94"/>
      <c r="H17307" s="94"/>
      <c r="I17307" s="94"/>
      <c r="J17307" s="94"/>
      <c r="N17307" s="114"/>
      <c r="O17307" s="93"/>
      <c r="BB17307" s="94"/>
      <c r="BH17307" s="111"/>
      <c r="BK17307" s="115"/>
      <c r="BL17307" s="115"/>
      <c r="BM17307" s="115"/>
      <c r="CB17307" s="95"/>
      <c r="CE17307" s="112"/>
    </row>
    <row r="17308" spans="3:83" s="110" customFormat="1" x14ac:dyDescent="0.25">
      <c r="C17308" s="94"/>
      <c r="F17308" s="111"/>
      <c r="G17308" s="94"/>
      <c r="H17308" s="94"/>
      <c r="I17308" s="94"/>
      <c r="J17308" s="94"/>
      <c r="N17308" s="114"/>
      <c r="O17308" s="93"/>
      <c r="BB17308" s="94"/>
      <c r="BH17308" s="111"/>
      <c r="BK17308" s="115"/>
      <c r="BL17308" s="115"/>
      <c r="BM17308" s="115"/>
      <c r="CB17308" s="95"/>
      <c r="CE17308" s="112"/>
    </row>
    <row r="17309" spans="3:83" s="110" customFormat="1" x14ac:dyDescent="0.25">
      <c r="C17309" s="94"/>
      <c r="F17309" s="111"/>
      <c r="G17309" s="94"/>
      <c r="H17309" s="94"/>
      <c r="I17309" s="94"/>
      <c r="J17309" s="94"/>
      <c r="N17309" s="114"/>
      <c r="O17309" s="93"/>
      <c r="BB17309" s="94"/>
      <c r="BH17309" s="111"/>
      <c r="BK17309" s="115"/>
      <c r="BL17309" s="115"/>
      <c r="BM17309" s="115"/>
      <c r="CB17309" s="95"/>
      <c r="CE17309" s="112"/>
    </row>
    <row r="17310" spans="3:83" s="110" customFormat="1" x14ac:dyDescent="0.25">
      <c r="C17310" s="94"/>
      <c r="F17310" s="111"/>
      <c r="G17310" s="94"/>
      <c r="H17310" s="94"/>
      <c r="I17310" s="94"/>
      <c r="J17310" s="94"/>
      <c r="N17310" s="114"/>
      <c r="O17310" s="93"/>
      <c r="BB17310" s="94"/>
      <c r="BH17310" s="111"/>
      <c r="BK17310" s="115"/>
      <c r="BL17310" s="115"/>
      <c r="BM17310" s="115"/>
      <c r="CB17310" s="95"/>
      <c r="CE17310" s="112"/>
    </row>
    <row r="17311" spans="3:83" s="110" customFormat="1" x14ac:dyDescent="0.25">
      <c r="C17311" s="94"/>
      <c r="F17311" s="111"/>
      <c r="G17311" s="94"/>
      <c r="H17311" s="94"/>
      <c r="I17311" s="94"/>
      <c r="J17311" s="94"/>
      <c r="N17311" s="114"/>
      <c r="O17311" s="93"/>
      <c r="BB17311" s="94"/>
      <c r="BH17311" s="111"/>
      <c r="BK17311" s="115"/>
      <c r="BL17311" s="115"/>
      <c r="BM17311" s="115"/>
      <c r="CB17311" s="95"/>
      <c r="CE17311" s="112"/>
    </row>
    <row r="17312" spans="3:83" x14ac:dyDescent="0.25">
      <c r="C17312" s="94"/>
      <c r="D17312" s="110"/>
      <c r="G17312" s="94"/>
      <c r="H17312" s="94"/>
      <c r="I17312" s="94"/>
      <c r="J17312" s="94"/>
      <c r="L17312" s="110"/>
      <c r="M17312" s="110"/>
      <c r="N17312" s="114"/>
      <c r="BC17312" s="110"/>
      <c r="BE17312" s="110"/>
      <c r="BF17312" s="110"/>
      <c r="BG17312" s="110"/>
      <c r="BK17312" s="115"/>
      <c r="BL17312" s="115"/>
      <c r="BM17312" s="115"/>
      <c r="BN17312" s="110"/>
      <c r="BO17312" s="110"/>
      <c r="BP17312" s="110"/>
      <c r="BU17312" s="110"/>
    </row>
    <row r="17313" spans="3:83" x14ac:dyDescent="0.25">
      <c r="C17313" s="94"/>
      <c r="D17313" s="110"/>
      <c r="G17313" s="94"/>
      <c r="H17313" s="94"/>
      <c r="I17313" s="94"/>
      <c r="J17313" s="94"/>
      <c r="L17313" s="110"/>
      <c r="M17313" s="110"/>
      <c r="N17313" s="114"/>
      <c r="BC17313" s="110"/>
      <c r="BE17313" s="110"/>
      <c r="BF17313" s="110"/>
      <c r="BG17313" s="110"/>
      <c r="BK17313" s="115"/>
      <c r="BL17313" s="115"/>
      <c r="BM17313" s="115"/>
      <c r="BN17313" s="110"/>
      <c r="BO17313" s="110"/>
      <c r="BP17313" s="110"/>
      <c r="BU17313" s="110"/>
    </row>
    <row r="17314" spans="3:83" x14ac:dyDescent="0.25">
      <c r="C17314" s="94"/>
      <c r="D17314" s="110"/>
      <c r="G17314" s="94"/>
      <c r="H17314" s="94"/>
      <c r="I17314" s="94"/>
      <c r="J17314" s="94"/>
      <c r="L17314" s="110"/>
      <c r="M17314" s="110"/>
      <c r="N17314" s="114"/>
      <c r="BC17314" s="110"/>
      <c r="BE17314" s="110"/>
      <c r="BF17314" s="110"/>
      <c r="BG17314" s="110"/>
      <c r="BK17314" s="115"/>
      <c r="BL17314" s="115"/>
      <c r="BM17314" s="115"/>
      <c r="BN17314" s="93"/>
      <c r="BO17314" s="93"/>
      <c r="BP17314" s="93"/>
      <c r="BU17314" s="110"/>
    </row>
    <row r="17315" spans="3:83" x14ac:dyDescent="0.25">
      <c r="C17315" s="94"/>
      <c r="D17315" s="110"/>
      <c r="G17315" s="94"/>
      <c r="H17315" s="94"/>
      <c r="I17315" s="94"/>
      <c r="J17315" s="94"/>
      <c r="L17315" s="110"/>
      <c r="M17315" s="110"/>
      <c r="N17315" s="114"/>
      <c r="BC17315" s="110"/>
      <c r="BE17315" s="110"/>
      <c r="BF17315" s="110"/>
      <c r="BG17315" s="110"/>
      <c r="BK17315" s="115"/>
      <c r="BL17315" s="115"/>
      <c r="BM17315" s="115"/>
      <c r="BN17315" s="93"/>
      <c r="BO17315" s="93"/>
      <c r="BP17315" s="93"/>
      <c r="BU17315" s="110"/>
    </row>
    <row r="17316" spans="3:83" s="110" customFormat="1" x14ac:dyDescent="0.25">
      <c r="C17316" s="94"/>
      <c r="F17316" s="111"/>
      <c r="G17316" s="94"/>
      <c r="H17316" s="94"/>
      <c r="I17316" s="94"/>
      <c r="J17316" s="94"/>
      <c r="N17316" s="114"/>
      <c r="O17316" s="93"/>
      <c r="BB17316" s="94"/>
      <c r="BH17316" s="111"/>
      <c r="BK17316" s="115"/>
      <c r="BL17316" s="115"/>
      <c r="BM17316" s="115"/>
      <c r="CB17316" s="95"/>
      <c r="CE17316" s="112"/>
    </row>
    <row r="17317" spans="3:83" s="110" customFormat="1" x14ac:dyDescent="0.25">
      <c r="C17317" s="94"/>
      <c r="F17317" s="111"/>
      <c r="G17317" s="94"/>
      <c r="H17317" s="94"/>
      <c r="I17317" s="94"/>
      <c r="J17317" s="94"/>
      <c r="N17317" s="114"/>
      <c r="O17317" s="93"/>
      <c r="BB17317" s="94"/>
      <c r="BH17317" s="111"/>
      <c r="BK17317" s="115"/>
      <c r="BL17317" s="115"/>
      <c r="BM17317" s="115"/>
      <c r="CB17317" s="95"/>
      <c r="CE17317" s="112"/>
    </row>
    <row r="17318" spans="3:83" s="110" customFormat="1" x14ac:dyDescent="0.25">
      <c r="C17318" s="94"/>
      <c r="F17318" s="111"/>
      <c r="G17318" s="94"/>
      <c r="H17318" s="94"/>
      <c r="I17318" s="94"/>
      <c r="J17318" s="94"/>
      <c r="N17318" s="114"/>
      <c r="O17318" s="93"/>
      <c r="BB17318" s="94"/>
      <c r="BH17318" s="111"/>
      <c r="BK17318" s="115"/>
      <c r="BL17318" s="115"/>
      <c r="BM17318" s="115"/>
      <c r="CB17318" s="95"/>
      <c r="CE17318" s="112"/>
    </row>
    <row r="17319" spans="3:83" s="110" customFormat="1" x14ac:dyDescent="0.25">
      <c r="C17319" s="94"/>
      <c r="F17319" s="111"/>
      <c r="G17319" s="94"/>
      <c r="H17319" s="94"/>
      <c r="I17319" s="94"/>
      <c r="J17319" s="94"/>
      <c r="N17319" s="114"/>
      <c r="O17319" s="93"/>
      <c r="BB17319" s="94"/>
      <c r="BH17319" s="111"/>
      <c r="BK17319" s="115"/>
      <c r="BL17319" s="115"/>
      <c r="BM17319" s="115"/>
      <c r="CB17319" s="95"/>
      <c r="CE17319" s="112"/>
    </row>
    <row r="17320" spans="3:83" s="110" customFormat="1" x14ac:dyDescent="0.25">
      <c r="C17320" s="94"/>
      <c r="F17320" s="111"/>
      <c r="G17320" s="94"/>
      <c r="H17320" s="94"/>
      <c r="I17320" s="94"/>
      <c r="J17320" s="94"/>
      <c r="N17320" s="114"/>
      <c r="O17320" s="93"/>
      <c r="BB17320" s="94"/>
      <c r="BH17320" s="111"/>
      <c r="BK17320" s="115"/>
      <c r="BL17320" s="115"/>
      <c r="BM17320" s="115"/>
      <c r="CB17320" s="95"/>
      <c r="CE17320" s="112"/>
    </row>
    <row r="17321" spans="3:83" s="110" customFormat="1" x14ac:dyDescent="0.25">
      <c r="C17321" s="94"/>
      <c r="F17321" s="111"/>
      <c r="G17321" s="94"/>
      <c r="H17321" s="94"/>
      <c r="I17321" s="94"/>
      <c r="J17321" s="94"/>
      <c r="N17321" s="114"/>
      <c r="BH17321" s="111"/>
      <c r="BK17321" s="115"/>
      <c r="BL17321" s="115"/>
      <c r="BM17321" s="115"/>
    </row>
    <row r="17322" spans="3:83" s="110" customFormat="1" x14ac:dyDescent="0.25">
      <c r="C17322" s="94"/>
      <c r="F17322" s="111"/>
      <c r="G17322" s="94"/>
      <c r="H17322" s="94"/>
      <c r="I17322" s="94"/>
      <c r="J17322" s="94"/>
      <c r="N17322" s="114"/>
      <c r="BH17322" s="111"/>
      <c r="BK17322" s="115"/>
      <c r="BL17322" s="115"/>
      <c r="BM17322" s="115"/>
    </row>
    <row r="17323" spans="3:83" s="110" customFormat="1" x14ac:dyDescent="0.25">
      <c r="C17323" s="94"/>
      <c r="G17323" s="94"/>
      <c r="H17323" s="94"/>
      <c r="I17323" s="94"/>
      <c r="J17323" s="94"/>
      <c r="N17323" s="114"/>
      <c r="BK17323" s="115"/>
      <c r="BL17323" s="115"/>
      <c r="BM17323" s="115"/>
    </row>
    <row r="17324" spans="3:83" x14ac:dyDescent="0.25">
      <c r="C17324" s="94"/>
      <c r="D17324" s="110"/>
      <c r="G17324" s="94"/>
      <c r="H17324" s="94"/>
      <c r="I17324" s="94"/>
      <c r="J17324" s="94"/>
      <c r="L17324" s="110"/>
      <c r="M17324" s="110"/>
      <c r="N17324" s="114"/>
      <c r="BC17324" s="110"/>
      <c r="BE17324" s="110"/>
      <c r="BF17324" s="110"/>
      <c r="BG17324" s="110"/>
      <c r="BK17324" s="115"/>
      <c r="BL17324" s="115"/>
      <c r="BM17324" s="115"/>
      <c r="BN17324" s="110"/>
      <c r="BO17324" s="110"/>
      <c r="BP17324" s="110"/>
      <c r="BU17324" s="110"/>
    </row>
    <row r="17325" spans="3:83" x14ac:dyDescent="0.25">
      <c r="C17325" s="94"/>
      <c r="D17325" s="110"/>
      <c r="G17325" s="94"/>
      <c r="H17325" s="94"/>
      <c r="I17325" s="94"/>
      <c r="J17325" s="94"/>
      <c r="L17325" s="110"/>
      <c r="M17325" s="110"/>
      <c r="N17325" s="114"/>
      <c r="BC17325" s="110"/>
      <c r="BE17325" s="110"/>
      <c r="BF17325" s="110"/>
      <c r="BG17325" s="110"/>
      <c r="BK17325" s="115"/>
      <c r="BL17325" s="115"/>
      <c r="BM17325" s="115"/>
      <c r="BN17325" s="93"/>
      <c r="BO17325" s="93"/>
      <c r="BP17325" s="93"/>
      <c r="BU17325" s="110"/>
    </row>
    <row r="17326" spans="3:83" x14ac:dyDescent="0.25">
      <c r="C17326" s="94"/>
      <c r="D17326" s="110"/>
      <c r="G17326" s="94"/>
      <c r="H17326" s="94"/>
      <c r="I17326" s="94"/>
      <c r="J17326" s="94"/>
      <c r="L17326" s="110"/>
      <c r="M17326" s="110"/>
      <c r="N17326" s="114"/>
      <c r="BC17326" s="110"/>
      <c r="BE17326" s="110"/>
      <c r="BF17326" s="110"/>
      <c r="BG17326" s="110"/>
      <c r="BK17326" s="115"/>
      <c r="BL17326" s="115"/>
      <c r="BM17326" s="115"/>
      <c r="BN17326" s="93"/>
      <c r="BO17326" s="93"/>
      <c r="BP17326" s="93"/>
      <c r="BU17326" s="110"/>
    </row>
    <row r="17327" spans="3:83" x14ac:dyDescent="0.25">
      <c r="C17327" s="94"/>
      <c r="D17327" s="110"/>
      <c r="G17327" s="94"/>
      <c r="H17327" s="94"/>
      <c r="I17327" s="94"/>
      <c r="J17327" s="94"/>
      <c r="L17327" s="110"/>
      <c r="M17327" s="110"/>
      <c r="N17327" s="114"/>
      <c r="BC17327" s="110"/>
      <c r="BE17327" s="110"/>
      <c r="BF17327" s="110"/>
      <c r="BG17327" s="110"/>
      <c r="BK17327" s="115"/>
      <c r="BL17327" s="115"/>
      <c r="BM17327" s="115"/>
      <c r="BN17327" s="110"/>
      <c r="BO17327" s="110"/>
      <c r="BP17327" s="110"/>
      <c r="BU17327" s="110"/>
    </row>
    <row r="17328" spans="3:83" s="110" customFormat="1" x14ac:dyDescent="0.25">
      <c r="C17328" s="94"/>
      <c r="F17328" s="111"/>
      <c r="G17328" s="94"/>
      <c r="H17328" s="94"/>
      <c r="I17328" s="94"/>
      <c r="J17328" s="94"/>
      <c r="N17328" s="114"/>
      <c r="O17328" s="93"/>
      <c r="BB17328" s="94"/>
      <c r="BH17328" s="111"/>
      <c r="BK17328" s="115"/>
      <c r="BL17328" s="115"/>
      <c r="BM17328" s="115"/>
      <c r="CB17328" s="95"/>
      <c r="CE17328" s="112"/>
    </row>
    <row r="17329" spans="3:83" s="110" customFormat="1" x14ac:dyDescent="0.25">
      <c r="C17329" s="94"/>
      <c r="F17329" s="111"/>
      <c r="G17329" s="94"/>
      <c r="H17329" s="94"/>
      <c r="I17329" s="94"/>
      <c r="J17329" s="94"/>
      <c r="N17329" s="114"/>
      <c r="O17329" s="93"/>
      <c r="BB17329" s="94"/>
      <c r="BH17329" s="111"/>
      <c r="BK17329" s="115"/>
      <c r="BL17329" s="115"/>
      <c r="BM17329" s="115"/>
      <c r="CB17329" s="95"/>
      <c r="CE17329" s="112"/>
    </row>
    <row r="17330" spans="3:83" s="110" customFormat="1" x14ac:dyDescent="0.25">
      <c r="C17330" s="94"/>
      <c r="F17330" s="111"/>
      <c r="G17330" s="94"/>
      <c r="H17330" s="94"/>
      <c r="I17330" s="94"/>
      <c r="J17330" s="94"/>
      <c r="N17330" s="114"/>
      <c r="BH17330" s="111"/>
      <c r="BK17330" s="115"/>
      <c r="BL17330" s="115"/>
      <c r="BM17330" s="115"/>
    </row>
    <row r="17331" spans="3:83" s="110" customFormat="1" x14ac:dyDescent="0.25">
      <c r="C17331" s="94"/>
      <c r="F17331" s="111"/>
      <c r="G17331" s="94"/>
      <c r="H17331" s="94"/>
      <c r="I17331" s="94"/>
      <c r="J17331" s="94"/>
      <c r="N17331" s="114"/>
      <c r="BH17331" s="111"/>
      <c r="BK17331" s="115"/>
      <c r="BL17331" s="115"/>
      <c r="BM17331" s="115"/>
    </row>
    <row r="17332" spans="3:83" s="110" customFormat="1" x14ac:dyDescent="0.25">
      <c r="C17332" s="94"/>
      <c r="G17332" s="94"/>
      <c r="H17332" s="94"/>
      <c r="I17332" s="94"/>
      <c r="J17332" s="94"/>
      <c r="N17332" s="114"/>
      <c r="BK17332" s="115"/>
      <c r="BL17332" s="115"/>
      <c r="BM17332" s="115"/>
    </row>
    <row r="17333" spans="3:83" s="110" customFormat="1" x14ac:dyDescent="0.25">
      <c r="C17333" s="94"/>
      <c r="F17333" s="111"/>
      <c r="G17333" s="94"/>
      <c r="H17333" s="94"/>
      <c r="I17333" s="94"/>
      <c r="J17333" s="94"/>
      <c r="N17333" s="114"/>
      <c r="O17333"/>
      <c r="BB17333" s="94"/>
      <c r="BG17333" s="114"/>
      <c r="BH17333" s="111"/>
      <c r="BK17333" s="115"/>
      <c r="BL17333" s="115"/>
      <c r="BM17333" s="115"/>
      <c r="CB17333" s="95"/>
      <c r="CE17333" s="112"/>
    </row>
    <row r="17334" spans="3:83" s="110" customFormat="1" x14ac:dyDescent="0.25">
      <c r="C17334" s="94"/>
      <c r="F17334" s="111"/>
      <c r="G17334" s="94"/>
      <c r="H17334" s="94"/>
      <c r="I17334" s="94"/>
      <c r="J17334" s="94"/>
      <c r="N17334" s="114"/>
      <c r="O17334" s="93"/>
      <c r="BB17334" s="94"/>
      <c r="BG17334" s="114"/>
      <c r="BH17334" s="111"/>
      <c r="BK17334" s="115"/>
      <c r="BL17334" s="115"/>
      <c r="BM17334" s="115"/>
      <c r="CB17334" s="95"/>
      <c r="CE17334" s="112"/>
    </row>
    <row r="17335" spans="3:83" s="110" customFormat="1" x14ac:dyDescent="0.25">
      <c r="C17335" s="94"/>
      <c r="F17335" s="111"/>
      <c r="G17335" s="94"/>
      <c r="H17335" s="94"/>
      <c r="I17335" s="94"/>
      <c r="J17335" s="94"/>
      <c r="N17335" s="117"/>
      <c r="O17335"/>
      <c r="BB17335" s="94"/>
      <c r="BE17335" s="117"/>
      <c r="BG17335" s="114"/>
      <c r="BH17335" s="111"/>
      <c r="BK17335" s="115"/>
      <c r="BL17335" s="115"/>
      <c r="BM17335" s="115"/>
      <c r="CB17335" s="95"/>
      <c r="CE17335" s="112"/>
    </row>
    <row r="17336" spans="3:83" s="110" customFormat="1" x14ac:dyDescent="0.25">
      <c r="C17336" s="94"/>
      <c r="F17336" s="111"/>
      <c r="G17336" s="94"/>
      <c r="H17336" s="94"/>
      <c r="I17336" s="94"/>
      <c r="J17336" s="94"/>
      <c r="N17336" s="117"/>
      <c r="O17336" s="93"/>
      <c r="BB17336" s="94"/>
      <c r="BE17336" s="117"/>
      <c r="BG17336" s="114"/>
      <c r="BH17336" s="111"/>
      <c r="BK17336" s="115"/>
      <c r="BL17336" s="115"/>
      <c r="BM17336" s="115"/>
      <c r="CB17336" s="95"/>
      <c r="CE17336" s="112"/>
    </row>
    <row r="17337" spans="3:83" s="110" customFormat="1" x14ac:dyDescent="0.25">
      <c r="C17337" s="94"/>
      <c r="F17337" s="111"/>
      <c r="BH17337" s="111"/>
    </row>
    <row r="17338" spans="3:83" s="110" customFormat="1" x14ac:dyDescent="0.25">
      <c r="C17338" s="94"/>
      <c r="F17338" s="111"/>
      <c r="BH17338" s="111"/>
      <c r="CB17338" s="94"/>
    </row>
    <row r="17339" spans="3:83" s="110" customFormat="1" x14ac:dyDescent="0.25">
      <c r="C17339" s="94"/>
      <c r="F17339" s="111"/>
      <c r="G17339" s="94"/>
      <c r="H17339" s="94"/>
      <c r="I17339" s="94"/>
      <c r="J17339" s="94"/>
      <c r="N17339" s="114"/>
      <c r="O17339"/>
      <c r="BB17339" s="94"/>
      <c r="BH17339" s="111"/>
      <c r="BK17339" s="115"/>
      <c r="BL17339" s="115"/>
      <c r="BM17339" s="115"/>
      <c r="CB17339" s="95"/>
      <c r="CE17339" s="112"/>
    </row>
    <row r="17340" spans="3:83" s="110" customFormat="1" x14ac:dyDescent="0.25">
      <c r="C17340" s="94"/>
      <c r="F17340" s="111"/>
      <c r="G17340" s="94"/>
      <c r="H17340" s="94"/>
      <c r="I17340" s="94"/>
      <c r="J17340" s="94"/>
      <c r="N17340" s="114"/>
      <c r="O17340" s="93"/>
      <c r="BB17340" s="94"/>
      <c r="BH17340" s="111"/>
      <c r="BK17340" s="115"/>
      <c r="BL17340" s="115"/>
      <c r="BM17340" s="115"/>
      <c r="CB17340" s="95"/>
      <c r="CE17340" s="112"/>
    </row>
    <row r="17341" spans="3:83" s="110" customFormat="1" x14ac:dyDescent="0.25">
      <c r="C17341" s="94"/>
      <c r="F17341" s="111"/>
      <c r="G17341" s="94"/>
      <c r="H17341" s="94"/>
      <c r="I17341" s="94"/>
      <c r="J17341" s="94"/>
      <c r="N17341" s="114"/>
      <c r="O17341" s="93"/>
      <c r="BB17341" s="94"/>
      <c r="BH17341" s="111"/>
      <c r="BK17341" s="115"/>
      <c r="BL17341" s="115"/>
      <c r="BM17341" s="115"/>
      <c r="CB17341" s="95"/>
      <c r="CE17341" s="112"/>
    </row>
    <row r="17342" spans="3:83" s="110" customFormat="1" x14ac:dyDescent="0.25">
      <c r="C17342" s="94"/>
      <c r="F17342" s="111"/>
      <c r="G17342" s="94"/>
      <c r="H17342" s="94"/>
      <c r="I17342" s="94"/>
      <c r="J17342" s="94"/>
      <c r="N17342" s="114"/>
      <c r="O17342" s="93"/>
      <c r="BB17342" s="94"/>
      <c r="BH17342" s="111"/>
      <c r="BK17342" s="115"/>
      <c r="BL17342" s="115"/>
      <c r="BM17342" s="115"/>
      <c r="CB17342" s="95"/>
      <c r="CE17342" s="112"/>
    </row>
    <row r="17343" spans="3:83" s="110" customFormat="1" x14ac:dyDescent="0.25">
      <c r="C17343" s="94"/>
      <c r="F17343" s="111"/>
      <c r="G17343" s="94"/>
      <c r="H17343" s="94"/>
      <c r="I17343" s="94"/>
      <c r="J17343" s="94"/>
      <c r="N17343" s="114"/>
      <c r="O17343" s="93"/>
      <c r="BB17343" s="94"/>
      <c r="BH17343" s="111"/>
      <c r="BK17343" s="115"/>
      <c r="BL17343" s="115"/>
      <c r="BM17343" s="115"/>
      <c r="CB17343" s="95"/>
      <c r="CE17343" s="112"/>
    </row>
    <row r="17344" spans="3:83" s="110" customFormat="1" x14ac:dyDescent="0.25">
      <c r="C17344" s="94"/>
      <c r="F17344" s="111"/>
      <c r="G17344" s="94"/>
      <c r="H17344" s="94"/>
      <c r="I17344" s="94"/>
      <c r="J17344" s="94"/>
      <c r="N17344" s="114"/>
      <c r="O17344" s="93"/>
      <c r="BB17344" s="94"/>
      <c r="BH17344" s="111"/>
      <c r="BK17344" s="115"/>
      <c r="BL17344" s="115"/>
      <c r="BM17344" s="115"/>
      <c r="CB17344" s="95"/>
      <c r="CE17344" s="112"/>
    </row>
    <row r="17345" spans="3:83" x14ac:dyDescent="0.25">
      <c r="C17345" s="94"/>
      <c r="D17345" s="110"/>
      <c r="G17345" s="94"/>
      <c r="H17345" s="94"/>
      <c r="I17345" s="94"/>
      <c r="J17345" s="94"/>
      <c r="L17345" s="110"/>
      <c r="M17345" s="110"/>
      <c r="N17345" s="114"/>
      <c r="BC17345" s="110"/>
      <c r="BE17345" s="110"/>
      <c r="BF17345" s="110"/>
      <c r="BG17345" s="110"/>
      <c r="BK17345" s="115"/>
      <c r="BL17345" s="115"/>
      <c r="BM17345" s="115"/>
      <c r="BN17345" s="110"/>
      <c r="BO17345" s="110"/>
      <c r="BP17345" s="110"/>
      <c r="BU17345" s="110"/>
    </row>
    <row r="17346" spans="3:83" x14ac:dyDescent="0.25">
      <c r="C17346" s="94"/>
      <c r="D17346" s="110"/>
      <c r="G17346" s="94"/>
      <c r="H17346" s="94"/>
      <c r="I17346" s="94"/>
      <c r="J17346" s="94"/>
      <c r="L17346" s="110"/>
      <c r="M17346" s="110"/>
      <c r="N17346" s="114"/>
      <c r="BC17346" s="110"/>
      <c r="BE17346" s="110"/>
      <c r="BF17346" s="110"/>
      <c r="BG17346" s="110"/>
      <c r="BK17346" s="115"/>
      <c r="BL17346" s="115"/>
      <c r="BM17346" s="115"/>
      <c r="BN17346" s="110"/>
      <c r="BO17346" s="110"/>
      <c r="BP17346" s="110"/>
      <c r="BU17346" s="110"/>
    </row>
    <row r="17347" spans="3:83" x14ac:dyDescent="0.25">
      <c r="C17347" s="94"/>
      <c r="D17347" s="110"/>
      <c r="G17347" s="94"/>
      <c r="H17347" s="94"/>
      <c r="I17347" s="94"/>
      <c r="J17347" s="94"/>
      <c r="L17347" s="110"/>
      <c r="M17347" s="110"/>
      <c r="N17347" s="114"/>
      <c r="BC17347" s="110"/>
      <c r="BE17347" s="110"/>
      <c r="BF17347" s="110"/>
      <c r="BG17347" s="110"/>
      <c r="BK17347" s="115"/>
      <c r="BL17347" s="115"/>
      <c r="BM17347" s="115"/>
      <c r="BN17347" s="93"/>
      <c r="BO17347" s="93"/>
      <c r="BP17347" s="93"/>
      <c r="BU17347" s="110"/>
    </row>
    <row r="17348" spans="3:83" x14ac:dyDescent="0.25">
      <c r="C17348" s="94"/>
      <c r="D17348" s="110"/>
      <c r="G17348" s="94"/>
      <c r="H17348" s="94"/>
      <c r="I17348" s="94"/>
      <c r="J17348" s="94"/>
      <c r="L17348" s="110"/>
      <c r="M17348" s="110"/>
      <c r="N17348" s="114"/>
      <c r="BC17348" s="110"/>
      <c r="BE17348" s="110"/>
      <c r="BF17348" s="110"/>
      <c r="BG17348" s="110"/>
      <c r="BK17348" s="115"/>
      <c r="BL17348" s="115"/>
      <c r="BM17348" s="115"/>
      <c r="BN17348" s="93"/>
      <c r="BO17348" s="93"/>
      <c r="BP17348" s="93"/>
      <c r="BU17348" s="110"/>
    </row>
    <row r="17349" spans="3:83" s="110" customFormat="1" x14ac:dyDescent="0.25">
      <c r="C17349" s="94"/>
      <c r="F17349" s="111"/>
      <c r="G17349" s="94"/>
      <c r="H17349" s="94"/>
      <c r="I17349" s="94"/>
      <c r="J17349" s="94"/>
      <c r="N17349" s="114"/>
      <c r="O17349" s="93"/>
      <c r="BB17349" s="94"/>
      <c r="BH17349" s="111"/>
      <c r="BK17349" s="115"/>
      <c r="BL17349" s="115"/>
      <c r="BM17349" s="115"/>
      <c r="CB17349" s="95"/>
      <c r="CE17349" s="112"/>
    </row>
    <row r="17350" spans="3:83" s="110" customFormat="1" x14ac:dyDescent="0.25">
      <c r="C17350" s="94"/>
      <c r="F17350" s="111"/>
      <c r="G17350" s="94"/>
      <c r="H17350" s="94"/>
      <c r="I17350" s="94"/>
      <c r="J17350" s="94"/>
      <c r="N17350" s="114"/>
      <c r="O17350" s="93"/>
      <c r="BB17350" s="94"/>
      <c r="BH17350" s="111"/>
      <c r="BK17350" s="115"/>
      <c r="BL17350" s="115"/>
      <c r="BM17350" s="115"/>
      <c r="CB17350" s="95"/>
      <c r="CE17350" s="112"/>
    </row>
    <row r="17351" spans="3:83" s="110" customFormat="1" x14ac:dyDescent="0.25">
      <c r="C17351" s="94"/>
      <c r="F17351" s="111"/>
      <c r="G17351" s="94"/>
      <c r="H17351" s="94"/>
      <c r="I17351" s="94"/>
      <c r="J17351" s="94"/>
      <c r="N17351" s="114"/>
      <c r="O17351" s="93"/>
      <c r="BB17351" s="94"/>
      <c r="BH17351" s="111"/>
      <c r="BK17351" s="115"/>
      <c r="BL17351" s="115"/>
      <c r="BM17351" s="115"/>
      <c r="CB17351" s="95"/>
      <c r="CE17351" s="112"/>
    </row>
    <row r="17352" spans="3:83" s="110" customFormat="1" x14ac:dyDescent="0.25">
      <c r="C17352" s="94"/>
      <c r="F17352" s="111"/>
      <c r="G17352" s="94"/>
      <c r="H17352" s="94"/>
      <c r="I17352" s="94"/>
      <c r="J17352" s="94"/>
      <c r="N17352" s="114"/>
      <c r="O17352" s="93"/>
      <c r="BB17352" s="94"/>
      <c r="BH17352" s="111"/>
      <c r="BK17352" s="115"/>
      <c r="BL17352" s="115"/>
      <c r="BM17352" s="115"/>
      <c r="CB17352" s="95"/>
      <c r="CE17352" s="112"/>
    </row>
    <row r="17353" spans="3:83" s="110" customFormat="1" x14ac:dyDescent="0.25">
      <c r="C17353" s="94"/>
      <c r="F17353" s="111"/>
      <c r="G17353" s="94"/>
      <c r="H17353" s="94"/>
      <c r="I17353" s="94"/>
      <c r="J17353" s="94"/>
      <c r="N17353" s="114"/>
      <c r="O17353" s="93"/>
      <c r="BB17353" s="94"/>
      <c r="BH17353" s="111"/>
      <c r="BK17353" s="115"/>
      <c r="BL17353" s="115"/>
      <c r="BM17353" s="115"/>
      <c r="CB17353" s="95"/>
      <c r="CE17353" s="112"/>
    </row>
    <row r="17354" spans="3:83" s="110" customFormat="1" x14ac:dyDescent="0.25">
      <c r="C17354" s="94"/>
      <c r="F17354" s="111"/>
      <c r="G17354" s="94"/>
      <c r="H17354" s="94"/>
      <c r="I17354" s="94"/>
      <c r="J17354" s="94"/>
      <c r="N17354" s="114"/>
      <c r="BH17354" s="111"/>
      <c r="BK17354" s="115"/>
      <c r="BL17354" s="115"/>
      <c r="BM17354" s="115"/>
    </row>
    <row r="17355" spans="3:83" s="110" customFormat="1" x14ac:dyDescent="0.25">
      <c r="C17355" s="94"/>
      <c r="F17355" s="111"/>
      <c r="G17355" s="94"/>
      <c r="H17355" s="94"/>
      <c r="I17355" s="94"/>
      <c r="J17355" s="94"/>
      <c r="N17355" s="114"/>
      <c r="BH17355" s="111"/>
      <c r="BK17355" s="115"/>
      <c r="BL17355" s="115"/>
      <c r="BM17355" s="115"/>
    </row>
    <row r="17356" spans="3:83" s="110" customFormat="1" x14ac:dyDescent="0.25">
      <c r="C17356" s="94"/>
      <c r="G17356" s="94"/>
      <c r="H17356" s="94"/>
      <c r="I17356" s="94"/>
      <c r="J17356" s="94"/>
      <c r="N17356" s="114"/>
      <c r="BK17356" s="115"/>
      <c r="BL17356" s="115"/>
      <c r="BM17356" s="115"/>
    </row>
    <row r="17357" spans="3:83" x14ac:dyDescent="0.25">
      <c r="C17357" s="94"/>
      <c r="D17357" s="110"/>
      <c r="G17357" s="94"/>
      <c r="H17357" s="94"/>
      <c r="I17357" s="94"/>
      <c r="J17357" s="94"/>
      <c r="L17357" s="110"/>
      <c r="M17357" s="110"/>
      <c r="N17357" s="114"/>
      <c r="BC17357" s="110"/>
      <c r="BE17357" s="110"/>
      <c r="BF17357" s="110"/>
      <c r="BG17357" s="110"/>
      <c r="BK17357" s="115"/>
      <c r="BL17357" s="115"/>
      <c r="BM17357" s="115"/>
      <c r="BN17357" s="110"/>
      <c r="BO17357" s="110"/>
      <c r="BP17357" s="110"/>
      <c r="BU17357" s="110"/>
    </row>
    <row r="17358" spans="3:83" x14ac:dyDescent="0.25">
      <c r="C17358" s="94"/>
      <c r="D17358" s="110"/>
      <c r="G17358" s="94"/>
      <c r="H17358" s="94"/>
      <c r="I17358" s="94"/>
      <c r="J17358" s="94"/>
      <c r="L17358" s="110"/>
      <c r="M17358" s="110"/>
      <c r="N17358" s="114"/>
      <c r="BC17358" s="110"/>
      <c r="BE17358" s="110"/>
      <c r="BF17358" s="110"/>
      <c r="BG17358" s="110"/>
      <c r="BK17358" s="115"/>
      <c r="BL17358" s="115"/>
      <c r="BM17358" s="115"/>
      <c r="BN17358" s="93"/>
      <c r="BO17358" s="93"/>
      <c r="BP17358" s="93"/>
      <c r="BU17358" s="110"/>
    </row>
    <row r="17359" spans="3:83" x14ac:dyDescent="0.25">
      <c r="C17359" s="94"/>
      <c r="D17359" s="110"/>
      <c r="G17359" s="94"/>
      <c r="H17359" s="94"/>
      <c r="I17359" s="94"/>
      <c r="J17359" s="94"/>
      <c r="L17359" s="110"/>
      <c r="M17359" s="110"/>
      <c r="N17359" s="114"/>
      <c r="BC17359" s="110"/>
      <c r="BE17359" s="110"/>
      <c r="BF17359" s="110"/>
      <c r="BG17359" s="110"/>
      <c r="BK17359" s="115"/>
      <c r="BL17359" s="115"/>
      <c r="BM17359" s="115"/>
      <c r="BN17359" s="93"/>
      <c r="BO17359" s="93"/>
      <c r="BP17359" s="93"/>
      <c r="BU17359" s="110"/>
    </row>
    <row r="17360" spans="3:83" x14ac:dyDescent="0.25">
      <c r="C17360" s="94"/>
      <c r="D17360" s="110"/>
      <c r="G17360" s="94"/>
      <c r="H17360" s="94"/>
      <c r="I17360" s="94"/>
      <c r="J17360" s="94"/>
      <c r="L17360" s="110"/>
      <c r="M17360" s="110"/>
      <c r="N17360" s="114"/>
      <c r="BC17360" s="110"/>
      <c r="BE17360" s="110"/>
      <c r="BF17360" s="110"/>
      <c r="BG17360" s="110"/>
      <c r="BK17360" s="115"/>
      <c r="BL17360" s="115"/>
      <c r="BM17360" s="115"/>
      <c r="BN17360" s="110"/>
      <c r="BO17360" s="110"/>
      <c r="BP17360" s="110"/>
      <c r="BU17360" s="110"/>
    </row>
    <row r="17361" spans="3:83" s="110" customFormat="1" x14ac:dyDescent="0.25">
      <c r="C17361" s="94"/>
      <c r="F17361" s="111"/>
      <c r="G17361" s="94"/>
      <c r="H17361" s="94"/>
      <c r="I17361" s="94"/>
      <c r="J17361" s="94"/>
      <c r="N17361" s="114"/>
      <c r="O17361" s="93"/>
      <c r="BB17361" s="94"/>
      <c r="BH17361" s="111"/>
      <c r="BK17361" s="115"/>
      <c r="BL17361" s="115"/>
      <c r="BM17361" s="115"/>
      <c r="CB17361" s="95"/>
      <c r="CE17361" s="112"/>
    </row>
    <row r="17362" spans="3:83" s="110" customFormat="1" x14ac:dyDescent="0.25">
      <c r="C17362" s="94"/>
      <c r="F17362" s="111"/>
      <c r="G17362" s="94"/>
      <c r="H17362" s="94"/>
      <c r="I17362" s="94"/>
      <c r="J17362" s="94"/>
      <c r="N17362" s="114"/>
      <c r="O17362" s="93"/>
      <c r="BB17362" s="94"/>
      <c r="BH17362" s="111"/>
      <c r="BK17362" s="115"/>
      <c r="BL17362" s="115"/>
      <c r="BM17362" s="115"/>
      <c r="CB17362" s="95"/>
      <c r="CE17362" s="112"/>
    </row>
    <row r="17363" spans="3:83" s="110" customFormat="1" x14ac:dyDescent="0.25">
      <c r="C17363" s="94"/>
      <c r="F17363" s="111"/>
      <c r="G17363" s="94"/>
      <c r="H17363" s="94"/>
      <c r="I17363" s="94"/>
      <c r="J17363" s="94"/>
      <c r="N17363" s="114"/>
      <c r="BH17363" s="111"/>
      <c r="BK17363" s="115"/>
      <c r="BL17363" s="115"/>
      <c r="BM17363" s="115"/>
    </row>
    <row r="17364" spans="3:83" s="110" customFormat="1" x14ac:dyDescent="0.25">
      <c r="C17364" s="94"/>
      <c r="F17364" s="111"/>
      <c r="G17364" s="94"/>
      <c r="H17364" s="94"/>
      <c r="I17364" s="94"/>
      <c r="J17364" s="94"/>
      <c r="N17364" s="114"/>
      <c r="BH17364" s="111"/>
      <c r="BK17364" s="115"/>
      <c r="BL17364" s="115"/>
      <c r="BM17364" s="115"/>
    </row>
    <row r="17365" spans="3:83" s="110" customFormat="1" x14ac:dyDescent="0.25">
      <c r="C17365" s="94"/>
      <c r="G17365" s="94"/>
      <c r="H17365" s="94"/>
      <c r="I17365" s="94"/>
      <c r="J17365" s="94"/>
      <c r="N17365" s="114"/>
      <c r="BK17365" s="115"/>
      <c r="BL17365" s="115"/>
      <c r="BM17365" s="115"/>
    </row>
    <row r="17366" spans="3:83" s="110" customFormat="1" x14ac:dyDescent="0.25">
      <c r="C17366" s="94"/>
      <c r="F17366" s="111"/>
      <c r="G17366" s="94"/>
      <c r="H17366" s="94"/>
      <c r="I17366" s="94"/>
      <c r="J17366" s="94"/>
      <c r="N17366" s="114"/>
      <c r="O17366"/>
      <c r="BB17366" s="94"/>
      <c r="BG17366" s="114"/>
      <c r="BH17366" s="111"/>
      <c r="BK17366" s="115"/>
      <c r="BL17366" s="115"/>
      <c r="BM17366" s="115"/>
      <c r="CB17366" s="95"/>
      <c r="CE17366" s="112"/>
    </row>
    <row r="17367" spans="3:83" s="110" customFormat="1" x14ac:dyDescent="0.25">
      <c r="C17367" s="94"/>
      <c r="F17367" s="111"/>
      <c r="G17367" s="94"/>
      <c r="H17367" s="94"/>
      <c r="I17367" s="94"/>
      <c r="J17367" s="94"/>
      <c r="N17367" s="114"/>
      <c r="O17367" s="93"/>
      <c r="BB17367" s="94"/>
      <c r="BG17367" s="114"/>
      <c r="BH17367" s="111"/>
      <c r="BK17367" s="115"/>
      <c r="BL17367" s="115"/>
      <c r="BM17367" s="115"/>
      <c r="CB17367" s="95"/>
      <c r="CE17367" s="112"/>
    </row>
    <row r="17368" spans="3:83" s="110" customFormat="1" x14ac:dyDescent="0.25">
      <c r="C17368" s="94"/>
      <c r="F17368" s="111"/>
      <c r="G17368" s="94"/>
      <c r="H17368" s="94"/>
      <c r="I17368" s="94"/>
      <c r="J17368" s="94"/>
      <c r="N17368" s="117"/>
      <c r="O17368"/>
      <c r="BB17368" s="94"/>
      <c r="BE17368" s="117"/>
      <c r="BG17368" s="114"/>
      <c r="BH17368" s="111"/>
      <c r="BK17368" s="115"/>
      <c r="BL17368" s="115"/>
      <c r="BM17368" s="115"/>
      <c r="CB17368" s="95"/>
      <c r="CE17368" s="112"/>
    </row>
    <row r="17369" spans="3:83" s="110" customFormat="1" x14ac:dyDescent="0.25">
      <c r="C17369" s="94"/>
      <c r="F17369" s="111"/>
      <c r="G17369" s="94"/>
      <c r="H17369" s="94"/>
      <c r="I17369" s="94"/>
      <c r="J17369" s="94"/>
      <c r="N17369" s="117"/>
      <c r="O17369" s="93"/>
      <c r="BB17369" s="94"/>
      <c r="BE17369" s="117"/>
      <c r="BG17369" s="114"/>
      <c r="BH17369" s="111"/>
      <c r="BK17369" s="115"/>
      <c r="BL17369" s="115"/>
      <c r="BM17369" s="115"/>
      <c r="CB17369" s="95"/>
      <c r="CE17369" s="112"/>
    </row>
    <row r="17370" spans="3:83" s="110" customFormat="1" x14ac:dyDescent="0.25">
      <c r="C17370" s="94"/>
      <c r="F17370" s="111"/>
      <c r="BH17370" s="111"/>
    </row>
    <row r="17371" spans="3:83" s="110" customFormat="1" x14ac:dyDescent="0.25">
      <c r="C17371" s="94"/>
      <c r="F17371" s="111"/>
      <c r="BH17371" s="111"/>
      <c r="CB17371" s="94"/>
    </row>
    <row r="17372" spans="3:83" s="110" customFormat="1" x14ac:dyDescent="0.25">
      <c r="C17372" s="94"/>
      <c r="F17372" s="111"/>
      <c r="G17372" s="94"/>
      <c r="H17372" s="94"/>
      <c r="I17372" s="94"/>
      <c r="J17372" s="94"/>
      <c r="N17372" s="114"/>
      <c r="O17372"/>
      <c r="BB17372" s="94"/>
      <c r="BH17372" s="111"/>
      <c r="BK17372" s="115"/>
      <c r="BL17372" s="115"/>
      <c r="BM17372" s="115"/>
      <c r="CB17372" s="95"/>
      <c r="CE17372" s="112"/>
    </row>
    <row r="17373" spans="3:83" s="110" customFormat="1" x14ac:dyDescent="0.25">
      <c r="C17373" s="94"/>
      <c r="F17373" s="111"/>
      <c r="G17373" s="94"/>
      <c r="H17373" s="94"/>
      <c r="I17373" s="94"/>
      <c r="J17373" s="94"/>
      <c r="N17373" s="114"/>
      <c r="O17373" s="93"/>
      <c r="BB17373" s="94"/>
      <c r="BH17373" s="111"/>
      <c r="BK17373" s="115"/>
      <c r="BL17373" s="115"/>
      <c r="BM17373" s="115"/>
      <c r="CB17373" s="95"/>
      <c r="CE17373" s="112"/>
    </row>
    <row r="17374" spans="3:83" s="110" customFormat="1" x14ac:dyDescent="0.25">
      <c r="C17374" s="94"/>
      <c r="F17374" s="111"/>
      <c r="G17374" s="94"/>
      <c r="H17374" s="94"/>
      <c r="I17374" s="94"/>
      <c r="J17374" s="94"/>
      <c r="N17374" s="114"/>
      <c r="O17374" s="93"/>
      <c r="BB17374" s="94"/>
      <c r="BH17374" s="111"/>
      <c r="BK17374" s="115"/>
      <c r="BL17374" s="115"/>
      <c r="BM17374" s="115"/>
      <c r="CB17374" s="95"/>
      <c r="CE17374" s="112"/>
    </row>
    <row r="17375" spans="3:83" s="110" customFormat="1" x14ac:dyDescent="0.25">
      <c r="C17375" s="94"/>
      <c r="F17375" s="111"/>
      <c r="G17375" s="94"/>
      <c r="H17375" s="94"/>
      <c r="I17375" s="94"/>
      <c r="J17375" s="94"/>
      <c r="N17375" s="114"/>
      <c r="O17375" s="93"/>
      <c r="BB17375" s="94"/>
      <c r="BH17375" s="111"/>
      <c r="BK17375" s="115"/>
      <c r="BL17375" s="115"/>
      <c r="BM17375" s="115"/>
      <c r="CB17375" s="95"/>
      <c r="CE17375" s="112"/>
    </row>
    <row r="17376" spans="3:83" s="110" customFormat="1" x14ac:dyDescent="0.25">
      <c r="C17376" s="94"/>
      <c r="F17376" s="111"/>
      <c r="G17376" s="94"/>
      <c r="H17376" s="94"/>
      <c r="I17376" s="94"/>
      <c r="J17376" s="94"/>
      <c r="N17376" s="114"/>
      <c r="O17376" s="93"/>
      <c r="BB17376" s="94"/>
      <c r="BH17376" s="111"/>
      <c r="BK17376" s="115"/>
      <c r="BL17376" s="115"/>
      <c r="BM17376" s="115"/>
      <c r="CB17376" s="95"/>
      <c r="CE17376" s="112"/>
    </row>
    <row r="17377" spans="3:83" s="110" customFormat="1" x14ac:dyDescent="0.25">
      <c r="C17377" s="94"/>
      <c r="F17377" s="111"/>
      <c r="G17377" s="94"/>
      <c r="H17377" s="94"/>
      <c r="I17377" s="94"/>
      <c r="J17377" s="94"/>
      <c r="N17377" s="114"/>
      <c r="O17377" s="93"/>
      <c r="BB17377" s="94"/>
      <c r="BH17377" s="111"/>
      <c r="BK17377" s="115"/>
      <c r="BL17377" s="115"/>
      <c r="BM17377" s="115"/>
      <c r="CB17377" s="95"/>
      <c r="CE17377" s="112"/>
    </row>
    <row r="17378" spans="3:83" x14ac:dyDescent="0.25">
      <c r="C17378" s="94"/>
      <c r="D17378" s="110"/>
      <c r="G17378" s="94"/>
      <c r="H17378" s="94"/>
      <c r="I17378" s="94"/>
      <c r="J17378" s="94"/>
      <c r="L17378" s="110"/>
      <c r="M17378" s="110"/>
      <c r="N17378" s="114"/>
      <c r="BC17378" s="110"/>
      <c r="BE17378" s="110"/>
      <c r="BF17378" s="110"/>
      <c r="BG17378" s="110"/>
      <c r="BK17378" s="115"/>
      <c r="BL17378" s="115"/>
      <c r="BM17378" s="115"/>
      <c r="BN17378" s="110"/>
      <c r="BO17378" s="110"/>
      <c r="BP17378" s="110"/>
      <c r="BU17378" s="110"/>
    </row>
    <row r="17379" spans="3:83" x14ac:dyDescent="0.25">
      <c r="C17379" s="94"/>
      <c r="D17379" s="110"/>
      <c r="G17379" s="94"/>
      <c r="H17379" s="94"/>
      <c r="I17379" s="94"/>
      <c r="J17379" s="94"/>
      <c r="L17379" s="110"/>
      <c r="M17379" s="110"/>
      <c r="N17379" s="114"/>
      <c r="BC17379" s="110"/>
      <c r="BE17379" s="110"/>
      <c r="BF17379" s="110"/>
      <c r="BG17379" s="110"/>
      <c r="BK17379" s="115"/>
      <c r="BL17379" s="115"/>
      <c r="BM17379" s="115"/>
      <c r="BN17379" s="110"/>
      <c r="BO17379" s="110"/>
      <c r="BP17379" s="110"/>
      <c r="BU17379" s="110"/>
    </row>
    <row r="17380" spans="3:83" x14ac:dyDescent="0.25">
      <c r="C17380" s="94"/>
      <c r="D17380" s="110"/>
      <c r="G17380" s="94"/>
      <c r="H17380" s="94"/>
      <c r="I17380" s="94"/>
      <c r="J17380" s="94"/>
      <c r="L17380" s="110"/>
      <c r="M17380" s="110"/>
      <c r="N17380" s="114"/>
      <c r="BC17380" s="110"/>
      <c r="BE17380" s="110"/>
      <c r="BF17380" s="110"/>
      <c r="BG17380" s="110"/>
      <c r="BK17380" s="115"/>
      <c r="BL17380" s="115"/>
      <c r="BM17380" s="115"/>
      <c r="BN17380" s="93"/>
      <c r="BO17380" s="93"/>
      <c r="BP17380" s="93"/>
      <c r="BU17380" s="110"/>
    </row>
    <row r="17381" spans="3:83" x14ac:dyDescent="0.25">
      <c r="C17381" s="94"/>
      <c r="D17381" s="110"/>
      <c r="G17381" s="94"/>
      <c r="H17381" s="94"/>
      <c r="I17381" s="94"/>
      <c r="J17381" s="94"/>
      <c r="L17381" s="110"/>
      <c r="M17381" s="110"/>
      <c r="N17381" s="114"/>
      <c r="BC17381" s="110"/>
      <c r="BE17381" s="110"/>
      <c r="BF17381" s="110"/>
      <c r="BG17381" s="110"/>
      <c r="BK17381" s="115"/>
      <c r="BL17381" s="115"/>
      <c r="BM17381" s="115"/>
      <c r="BN17381" s="93"/>
      <c r="BO17381" s="93"/>
      <c r="BP17381" s="93"/>
      <c r="BU17381" s="110"/>
    </row>
    <row r="17382" spans="3:83" s="110" customFormat="1" x14ac:dyDescent="0.25">
      <c r="C17382" s="94"/>
      <c r="F17382" s="111"/>
      <c r="G17382" s="94"/>
      <c r="H17382" s="94"/>
      <c r="I17382" s="94"/>
      <c r="J17382" s="94"/>
      <c r="N17382" s="114"/>
      <c r="O17382" s="93"/>
      <c r="BB17382" s="94"/>
      <c r="BH17382" s="111"/>
      <c r="BK17382" s="115"/>
      <c r="BL17382" s="115"/>
      <c r="BM17382" s="115"/>
      <c r="CB17382" s="95"/>
      <c r="CE17382" s="112"/>
    </row>
    <row r="17383" spans="3:83" s="110" customFormat="1" x14ac:dyDescent="0.25">
      <c r="C17383" s="94"/>
      <c r="F17383" s="111"/>
      <c r="G17383" s="94"/>
      <c r="H17383" s="94"/>
      <c r="I17383" s="94"/>
      <c r="J17383" s="94"/>
      <c r="N17383" s="114"/>
      <c r="O17383" s="93"/>
      <c r="BB17383" s="94"/>
      <c r="BH17383" s="111"/>
      <c r="BK17383" s="115"/>
      <c r="BL17383" s="115"/>
      <c r="BM17383" s="115"/>
      <c r="CB17383" s="95"/>
      <c r="CE17383" s="112"/>
    </row>
    <row r="17384" spans="3:83" s="110" customFormat="1" x14ac:dyDescent="0.25">
      <c r="C17384" s="94"/>
      <c r="F17384" s="111"/>
      <c r="G17384" s="94"/>
      <c r="H17384" s="94"/>
      <c r="I17384" s="94"/>
      <c r="J17384" s="94"/>
      <c r="N17384" s="114"/>
      <c r="O17384" s="93"/>
      <c r="BB17384" s="94"/>
      <c r="BH17384" s="111"/>
      <c r="BK17384" s="115"/>
      <c r="BL17384" s="115"/>
      <c r="BM17384" s="115"/>
      <c r="CB17384" s="95"/>
      <c r="CE17384" s="112"/>
    </row>
    <row r="17385" spans="3:83" s="110" customFormat="1" x14ac:dyDescent="0.25">
      <c r="C17385" s="94"/>
      <c r="F17385" s="111"/>
      <c r="G17385" s="94"/>
      <c r="H17385" s="94"/>
      <c r="I17385" s="94"/>
      <c r="J17385" s="94"/>
      <c r="N17385" s="114"/>
      <c r="O17385" s="93"/>
      <c r="BB17385" s="94"/>
      <c r="BH17385" s="111"/>
      <c r="BK17385" s="115"/>
      <c r="BL17385" s="115"/>
      <c r="BM17385" s="115"/>
      <c r="CB17385" s="95"/>
      <c r="CE17385" s="112"/>
    </row>
    <row r="17386" spans="3:83" s="110" customFormat="1" x14ac:dyDescent="0.25">
      <c r="C17386" s="94"/>
      <c r="F17386" s="111"/>
      <c r="G17386" s="94"/>
      <c r="H17386" s="94"/>
      <c r="I17386" s="94"/>
      <c r="J17386" s="94"/>
      <c r="N17386" s="114"/>
      <c r="O17386" s="93"/>
      <c r="BB17386" s="94"/>
      <c r="BH17386" s="111"/>
      <c r="BK17386" s="115"/>
      <c r="BL17386" s="115"/>
      <c r="BM17386" s="115"/>
      <c r="CB17386" s="95"/>
      <c r="CE17386" s="112"/>
    </row>
    <row r="17387" spans="3:83" s="110" customFormat="1" x14ac:dyDescent="0.25">
      <c r="C17387" s="94"/>
      <c r="F17387" s="111"/>
      <c r="G17387" s="94"/>
      <c r="H17387" s="94"/>
      <c r="I17387" s="94"/>
      <c r="J17387" s="94"/>
      <c r="N17387" s="114"/>
      <c r="BH17387" s="111"/>
      <c r="BK17387" s="115"/>
      <c r="BL17387" s="115"/>
      <c r="BM17387" s="115"/>
    </row>
    <row r="17388" spans="3:83" s="110" customFormat="1" x14ac:dyDescent="0.25">
      <c r="C17388" s="94"/>
      <c r="F17388" s="111"/>
      <c r="G17388" s="94"/>
      <c r="H17388" s="94"/>
      <c r="I17388" s="94"/>
      <c r="J17388" s="94"/>
      <c r="N17388" s="114"/>
      <c r="BH17388" s="111"/>
      <c r="BK17388" s="115"/>
      <c r="BL17388" s="115"/>
      <c r="BM17388" s="115"/>
    </row>
    <row r="17389" spans="3:83" s="110" customFormat="1" x14ac:dyDescent="0.25">
      <c r="C17389" s="94"/>
      <c r="G17389" s="94"/>
      <c r="H17389" s="94"/>
      <c r="I17389" s="94"/>
      <c r="J17389" s="94"/>
      <c r="N17389" s="114"/>
      <c r="BK17389" s="115"/>
      <c r="BL17389" s="115"/>
      <c r="BM17389" s="115"/>
    </row>
    <row r="17390" spans="3:83" x14ac:dyDescent="0.25">
      <c r="C17390" s="94"/>
      <c r="D17390" s="110"/>
      <c r="G17390" s="94"/>
      <c r="H17390" s="94"/>
      <c r="I17390" s="94"/>
      <c r="J17390" s="94"/>
      <c r="L17390" s="110"/>
      <c r="M17390" s="110"/>
      <c r="N17390" s="114"/>
      <c r="BC17390" s="110"/>
      <c r="BE17390" s="110"/>
      <c r="BF17390" s="110"/>
      <c r="BG17390" s="110"/>
      <c r="BK17390" s="115"/>
      <c r="BL17390" s="115"/>
      <c r="BM17390" s="115"/>
      <c r="BN17390" s="110"/>
      <c r="BO17390" s="110"/>
      <c r="BP17390" s="110"/>
      <c r="BU17390" s="110"/>
    </row>
    <row r="17391" spans="3:83" x14ac:dyDescent="0.25">
      <c r="C17391" s="94"/>
      <c r="D17391" s="110"/>
      <c r="G17391" s="94"/>
      <c r="H17391" s="94"/>
      <c r="I17391" s="94"/>
      <c r="J17391" s="94"/>
      <c r="L17391" s="110"/>
      <c r="M17391" s="110"/>
      <c r="N17391" s="114"/>
      <c r="BC17391" s="110"/>
      <c r="BE17391" s="110"/>
      <c r="BF17391" s="110"/>
      <c r="BG17391" s="110"/>
      <c r="BK17391" s="115"/>
      <c r="BL17391" s="115"/>
      <c r="BM17391" s="115"/>
      <c r="BN17391" s="93"/>
      <c r="BO17391" s="93"/>
      <c r="BP17391" s="93"/>
      <c r="BU17391" s="110"/>
    </row>
    <row r="17392" spans="3:83" x14ac:dyDescent="0.25">
      <c r="C17392" s="94"/>
      <c r="D17392" s="110"/>
      <c r="G17392" s="94"/>
      <c r="H17392" s="94"/>
      <c r="I17392" s="94"/>
      <c r="J17392" s="94"/>
      <c r="L17392" s="110"/>
      <c r="M17392" s="110"/>
      <c r="N17392" s="114"/>
      <c r="BC17392" s="110"/>
      <c r="BE17392" s="110"/>
      <c r="BF17392" s="110"/>
      <c r="BG17392" s="110"/>
      <c r="BK17392" s="115"/>
      <c r="BL17392" s="115"/>
      <c r="BM17392" s="115"/>
      <c r="BN17392" s="93"/>
      <c r="BO17392" s="93"/>
      <c r="BP17392" s="93"/>
      <c r="BU17392" s="110"/>
    </row>
    <row r="17393" spans="3:83" x14ac:dyDescent="0.25">
      <c r="C17393" s="94"/>
      <c r="D17393" s="110"/>
      <c r="G17393" s="94"/>
      <c r="H17393" s="94"/>
      <c r="I17393" s="94"/>
      <c r="J17393" s="94"/>
      <c r="L17393" s="110"/>
      <c r="M17393" s="110"/>
      <c r="N17393" s="114"/>
      <c r="BC17393" s="110"/>
      <c r="BE17393" s="110"/>
      <c r="BF17393" s="110"/>
      <c r="BG17393" s="110"/>
      <c r="BK17393" s="115"/>
      <c r="BL17393" s="115"/>
      <c r="BM17393" s="115"/>
      <c r="BN17393" s="110"/>
      <c r="BO17393" s="110"/>
      <c r="BP17393" s="110"/>
      <c r="BU17393" s="110"/>
    </row>
    <row r="17394" spans="3:83" s="110" customFormat="1" x14ac:dyDescent="0.25">
      <c r="C17394" s="94"/>
      <c r="F17394" s="111"/>
      <c r="G17394" s="94"/>
      <c r="H17394" s="94"/>
      <c r="I17394" s="94"/>
      <c r="J17394" s="94"/>
      <c r="N17394" s="114"/>
      <c r="O17394" s="93"/>
      <c r="BB17394" s="94"/>
      <c r="BH17394" s="111"/>
      <c r="BK17394" s="115"/>
      <c r="BL17394" s="115"/>
      <c r="BM17394" s="115"/>
      <c r="CB17394" s="95"/>
      <c r="CE17394" s="112"/>
    </row>
    <row r="17395" spans="3:83" s="110" customFormat="1" x14ac:dyDescent="0.25">
      <c r="C17395" s="94"/>
      <c r="F17395" s="111"/>
      <c r="G17395" s="94"/>
      <c r="H17395" s="94"/>
      <c r="I17395" s="94"/>
      <c r="J17395" s="94"/>
      <c r="N17395" s="114"/>
      <c r="O17395" s="93"/>
      <c r="BB17395" s="94"/>
      <c r="BH17395" s="111"/>
      <c r="BK17395" s="115"/>
      <c r="BL17395" s="115"/>
      <c r="BM17395" s="115"/>
      <c r="CB17395" s="95"/>
      <c r="CE17395" s="112"/>
    </row>
    <row r="17396" spans="3:83" s="110" customFormat="1" x14ac:dyDescent="0.25">
      <c r="C17396" s="94"/>
      <c r="F17396" s="111"/>
      <c r="G17396" s="94"/>
      <c r="H17396" s="94"/>
      <c r="I17396" s="94"/>
      <c r="J17396" s="94"/>
      <c r="N17396" s="114"/>
      <c r="BH17396" s="111"/>
      <c r="BK17396" s="115"/>
      <c r="BL17396" s="115"/>
      <c r="BM17396" s="115"/>
    </row>
    <row r="17397" spans="3:83" s="110" customFormat="1" x14ac:dyDescent="0.25">
      <c r="C17397" s="94"/>
      <c r="F17397" s="111"/>
      <c r="G17397" s="94"/>
      <c r="H17397" s="94"/>
      <c r="I17397" s="94"/>
      <c r="J17397" s="94"/>
      <c r="N17397" s="114"/>
      <c r="BH17397" s="111"/>
      <c r="BK17397" s="115"/>
      <c r="BL17397" s="115"/>
      <c r="BM17397" s="115"/>
    </row>
    <row r="17398" spans="3:83" s="110" customFormat="1" x14ac:dyDescent="0.25">
      <c r="C17398" s="94"/>
      <c r="G17398" s="94"/>
      <c r="H17398" s="94"/>
      <c r="I17398" s="94"/>
      <c r="J17398" s="94"/>
      <c r="N17398" s="114"/>
      <c r="BK17398" s="115"/>
      <c r="BL17398" s="115"/>
      <c r="BM17398" s="115"/>
    </row>
    <row r="17399" spans="3:83" s="110" customFormat="1" x14ac:dyDescent="0.25">
      <c r="C17399" s="94"/>
      <c r="F17399" s="111"/>
      <c r="G17399" s="94"/>
      <c r="H17399" s="94"/>
      <c r="I17399" s="94"/>
      <c r="J17399" s="94"/>
      <c r="N17399" s="114"/>
      <c r="O17399"/>
      <c r="BB17399" s="94"/>
      <c r="BG17399" s="114"/>
      <c r="BH17399" s="111"/>
      <c r="BK17399" s="115"/>
      <c r="BL17399" s="115"/>
      <c r="BM17399" s="115"/>
      <c r="CB17399" s="95"/>
      <c r="CE17399" s="112"/>
    </row>
    <row r="17400" spans="3:83" s="110" customFormat="1" x14ac:dyDescent="0.25">
      <c r="C17400" s="94"/>
      <c r="F17400" s="111"/>
      <c r="G17400" s="94"/>
      <c r="H17400" s="94"/>
      <c r="I17400" s="94"/>
      <c r="J17400" s="94"/>
      <c r="N17400" s="114"/>
      <c r="O17400" s="93"/>
      <c r="BB17400" s="94"/>
      <c r="BG17400" s="114"/>
      <c r="BH17400" s="111"/>
      <c r="BK17400" s="115"/>
      <c r="BL17400" s="115"/>
      <c r="BM17400" s="115"/>
      <c r="CB17400" s="95"/>
      <c r="CE17400" s="112"/>
    </row>
    <row r="17401" spans="3:83" s="110" customFormat="1" x14ac:dyDescent="0.25">
      <c r="C17401" s="94"/>
      <c r="F17401" s="111"/>
      <c r="G17401" s="94"/>
      <c r="H17401" s="94"/>
      <c r="I17401" s="94"/>
      <c r="J17401" s="94"/>
      <c r="N17401" s="117"/>
      <c r="O17401"/>
      <c r="BB17401" s="94"/>
      <c r="BE17401" s="117"/>
      <c r="BG17401" s="114"/>
      <c r="BH17401" s="111"/>
      <c r="BK17401" s="115"/>
      <c r="BL17401" s="115"/>
      <c r="BM17401" s="115"/>
      <c r="CB17401" s="95"/>
      <c r="CE17401" s="112"/>
    </row>
    <row r="17402" spans="3:83" s="110" customFormat="1" x14ac:dyDescent="0.25">
      <c r="C17402" s="94"/>
      <c r="F17402" s="111"/>
      <c r="G17402" s="94"/>
      <c r="H17402" s="94"/>
      <c r="I17402" s="94"/>
      <c r="J17402" s="94"/>
      <c r="N17402" s="117"/>
      <c r="O17402" s="93"/>
      <c r="BB17402" s="94"/>
      <c r="BE17402" s="117"/>
      <c r="BG17402" s="114"/>
      <c r="BH17402" s="111"/>
      <c r="BK17402" s="115"/>
      <c r="BL17402" s="115"/>
      <c r="BM17402" s="115"/>
      <c r="CB17402" s="95"/>
      <c r="CE17402" s="112"/>
    </row>
    <row r="17403" spans="3:83" s="110" customFormat="1" x14ac:dyDescent="0.25">
      <c r="C17403" s="94"/>
      <c r="F17403" s="111"/>
      <c r="BH17403" s="111"/>
    </row>
    <row r="17404" spans="3:83" s="110" customFormat="1" x14ac:dyDescent="0.25">
      <c r="C17404" s="94"/>
      <c r="F17404" s="111"/>
      <c r="BH17404" s="111"/>
      <c r="CB17404" s="94"/>
    </row>
    <row r="17405" spans="3:83" s="110" customFormat="1" x14ac:dyDescent="0.25">
      <c r="C17405" s="94"/>
      <c r="F17405" s="111"/>
      <c r="G17405" s="94"/>
      <c r="H17405" s="94"/>
      <c r="I17405" s="94"/>
      <c r="J17405" s="94"/>
      <c r="N17405" s="114"/>
      <c r="O17405"/>
      <c r="BB17405" s="94"/>
      <c r="BH17405" s="111"/>
      <c r="BK17405" s="115"/>
      <c r="BL17405" s="115"/>
      <c r="BM17405" s="115"/>
      <c r="CB17405" s="95"/>
      <c r="CE17405" s="112"/>
    </row>
    <row r="17406" spans="3:83" s="110" customFormat="1" x14ac:dyDescent="0.25">
      <c r="C17406" s="94"/>
      <c r="F17406" s="111"/>
      <c r="G17406" s="94"/>
      <c r="H17406" s="94"/>
      <c r="I17406" s="94"/>
      <c r="J17406" s="94"/>
      <c r="N17406" s="114"/>
      <c r="O17406" s="93"/>
      <c r="BB17406" s="94"/>
      <c r="BH17406" s="111"/>
      <c r="BK17406" s="115"/>
      <c r="BL17406" s="115"/>
      <c r="BM17406" s="115"/>
      <c r="CB17406" s="95"/>
      <c r="CE17406" s="112"/>
    </row>
    <row r="17407" spans="3:83" s="110" customFormat="1" x14ac:dyDescent="0.25">
      <c r="C17407" s="94"/>
      <c r="F17407" s="111"/>
      <c r="G17407" s="94"/>
      <c r="H17407" s="94"/>
      <c r="I17407" s="94"/>
      <c r="J17407" s="94"/>
      <c r="N17407" s="114"/>
      <c r="O17407" s="93"/>
      <c r="BB17407" s="94"/>
      <c r="BH17407" s="111"/>
      <c r="BK17407" s="115"/>
      <c r="BL17407" s="115"/>
      <c r="BM17407" s="115"/>
      <c r="CB17407" s="95"/>
      <c r="CE17407" s="112"/>
    </row>
    <row r="17408" spans="3:83" s="110" customFormat="1" x14ac:dyDescent="0.25">
      <c r="C17408" s="94"/>
      <c r="F17408" s="111"/>
      <c r="G17408" s="94"/>
      <c r="H17408" s="94"/>
      <c r="I17408" s="94"/>
      <c r="J17408" s="94"/>
      <c r="N17408" s="114"/>
      <c r="O17408" s="93"/>
      <c r="BB17408" s="94"/>
      <c r="BH17408" s="111"/>
      <c r="BK17408" s="115"/>
      <c r="BL17408" s="115"/>
      <c r="BM17408" s="115"/>
      <c r="CB17408" s="95"/>
      <c r="CE17408" s="112"/>
    </row>
    <row r="17409" spans="3:83" s="110" customFormat="1" x14ac:dyDescent="0.25">
      <c r="C17409" s="94"/>
      <c r="F17409" s="111"/>
      <c r="G17409" s="94"/>
      <c r="H17409" s="94"/>
      <c r="I17409" s="94"/>
      <c r="J17409" s="94"/>
      <c r="N17409" s="114"/>
      <c r="O17409" s="93"/>
      <c r="BB17409" s="94"/>
      <c r="BH17409" s="111"/>
      <c r="BK17409" s="115"/>
      <c r="BL17409" s="115"/>
      <c r="BM17409" s="115"/>
      <c r="CB17409" s="95"/>
      <c r="CE17409" s="112"/>
    </row>
    <row r="17410" spans="3:83" s="110" customFormat="1" x14ac:dyDescent="0.25">
      <c r="C17410" s="94"/>
      <c r="F17410" s="111"/>
      <c r="G17410" s="94"/>
      <c r="H17410" s="94"/>
      <c r="I17410" s="94"/>
      <c r="J17410" s="94"/>
      <c r="N17410" s="114"/>
      <c r="O17410" s="93"/>
      <c r="BB17410" s="94"/>
      <c r="BH17410" s="111"/>
      <c r="BK17410" s="115"/>
      <c r="BL17410" s="115"/>
      <c r="BM17410" s="115"/>
      <c r="CB17410" s="95"/>
      <c r="CE17410" s="112"/>
    </row>
    <row r="17411" spans="3:83" x14ac:dyDescent="0.25">
      <c r="C17411" s="94"/>
      <c r="D17411" s="110"/>
      <c r="G17411" s="94"/>
      <c r="H17411" s="94"/>
      <c r="I17411" s="94"/>
      <c r="J17411" s="94"/>
      <c r="L17411" s="110"/>
      <c r="M17411" s="110"/>
      <c r="N17411" s="114"/>
      <c r="BC17411" s="110"/>
      <c r="BE17411" s="110"/>
      <c r="BF17411" s="110"/>
      <c r="BG17411" s="110"/>
      <c r="BK17411" s="115"/>
      <c r="BL17411" s="115"/>
      <c r="BM17411" s="115"/>
      <c r="BN17411" s="110"/>
      <c r="BO17411" s="110"/>
      <c r="BP17411" s="110"/>
      <c r="BU17411" s="110"/>
    </row>
    <row r="17412" spans="3:83" x14ac:dyDescent="0.25">
      <c r="C17412" s="94"/>
      <c r="D17412" s="110"/>
      <c r="G17412" s="94"/>
      <c r="H17412" s="94"/>
      <c r="I17412" s="94"/>
      <c r="J17412" s="94"/>
      <c r="L17412" s="110"/>
      <c r="M17412" s="110"/>
      <c r="N17412" s="114"/>
      <c r="BC17412" s="110"/>
      <c r="BE17412" s="110"/>
      <c r="BF17412" s="110"/>
      <c r="BG17412" s="110"/>
      <c r="BK17412" s="115"/>
      <c r="BL17412" s="115"/>
      <c r="BM17412" s="115"/>
      <c r="BN17412" s="110"/>
      <c r="BO17412" s="110"/>
      <c r="BP17412" s="110"/>
      <c r="BU17412" s="110"/>
    </row>
    <row r="17413" spans="3:83" x14ac:dyDescent="0.25">
      <c r="C17413" s="94"/>
      <c r="D17413" s="110"/>
      <c r="G17413" s="94"/>
      <c r="H17413" s="94"/>
      <c r="I17413" s="94"/>
      <c r="J17413" s="94"/>
      <c r="L17413" s="110"/>
      <c r="M17413" s="110"/>
      <c r="N17413" s="114"/>
      <c r="BC17413" s="110"/>
      <c r="BE17413" s="110"/>
      <c r="BF17413" s="110"/>
      <c r="BG17413" s="110"/>
      <c r="BK17413" s="115"/>
      <c r="BL17413" s="115"/>
      <c r="BM17413" s="115"/>
      <c r="BN17413" s="93"/>
      <c r="BO17413" s="93"/>
      <c r="BP17413" s="93"/>
      <c r="BU17413" s="110"/>
    </row>
    <row r="17414" spans="3:83" x14ac:dyDescent="0.25">
      <c r="C17414" s="94"/>
      <c r="D17414" s="110"/>
      <c r="G17414" s="94"/>
      <c r="H17414" s="94"/>
      <c r="I17414" s="94"/>
      <c r="J17414" s="94"/>
      <c r="L17414" s="110"/>
      <c r="M17414" s="110"/>
      <c r="N17414" s="114"/>
      <c r="BC17414" s="110"/>
      <c r="BE17414" s="110"/>
      <c r="BF17414" s="110"/>
      <c r="BG17414" s="110"/>
      <c r="BK17414" s="115"/>
      <c r="BL17414" s="115"/>
      <c r="BM17414" s="115"/>
      <c r="BN17414" s="93"/>
      <c r="BO17414" s="93"/>
      <c r="BP17414" s="93"/>
      <c r="BU17414" s="110"/>
    </row>
    <row r="17415" spans="3:83" s="110" customFormat="1" x14ac:dyDescent="0.25">
      <c r="C17415" s="94"/>
      <c r="F17415" s="111"/>
      <c r="G17415" s="94"/>
      <c r="H17415" s="94"/>
      <c r="I17415" s="94"/>
      <c r="J17415" s="94"/>
      <c r="N17415" s="114"/>
      <c r="O17415" s="93"/>
      <c r="BB17415" s="94"/>
      <c r="BH17415" s="111"/>
      <c r="BK17415" s="115"/>
      <c r="BL17415" s="115"/>
      <c r="BM17415" s="115"/>
      <c r="CB17415" s="95"/>
      <c r="CE17415" s="112"/>
    </row>
    <row r="17416" spans="3:83" s="110" customFormat="1" x14ac:dyDescent="0.25">
      <c r="C17416" s="94"/>
      <c r="F17416" s="111"/>
      <c r="G17416" s="94"/>
      <c r="H17416" s="94"/>
      <c r="I17416" s="94"/>
      <c r="J17416" s="94"/>
      <c r="N17416" s="114"/>
      <c r="O17416" s="93"/>
      <c r="BB17416" s="94"/>
      <c r="BH17416" s="111"/>
      <c r="BK17416" s="115"/>
      <c r="BL17416" s="115"/>
      <c r="BM17416" s="115"/>
      <c r="CB17416" s="95"/>
      <c r="CE17416" s="112"/>
    </row>
    <row r="17417" spans="3:83" s="110" customFormat="1" x14ac:dyDescent="0.25">
      <c r="C17417" s="94"/>
      <c r="F17417" s="111"/>
      <c r="G17417" s="94"/>
      <c r="H17417" s="94"/>
      <c r="I17417" s="94"/>
      <c r="J17417" s="94"/>
      <c r="N17417" s="114"/>
      <c r="O17417" s="93"/>
      <c r="BB17417" s="94"/>
      <c r="BH17417" s="111"/>
      <c r="BK17417" s="115"/>
      <c r="BL17417" s="115"/>
      <c r="BM17417" s="115"/>
      <c r="CB17417" s="95"/>
      <c r="CE17417" s="112"/>
    </row>
    <row r="17418" spans="3:83" s="110" customFormat="1" x14ac:dyDescent="0.25">
      <c r="C17418" s="94"/>
      <c r="F17418" s="111"/>
      <c r="G17418" s="94"/>
      <c r="H17418" s="94"/>
      <c r="I17418" s="94"/>
      <c r="J17418" s="94"/>
      <c r="N17418" s="114"/>
      <c r="O17418" s="93"/>
      <c r="BB17418" s="94"/>
      <c r="BH17418" s="111"/>
      <c r="BK17418" s="115"/>
      <c r="BL17418" s="115"/>
      <c r="BM17418" s="115"/>
      <c r="CB17418" s="95"/>
      <c r="CE17418" s="112"/>
    </row>
    <row r="17419" spans="3:83" s="110" customFormat="1" x14ac:dyDescent="0.25">
      <c r="C17419" s="94"/>
      <c r="F17419" s="111"/>
      <c r="G17419" s="94"/>
      <c r="H17419" s="94"/>
      <c r="I17419" s="94"/>
      <c r="J17419" s="94"/>
      <c r="N17419" s="114"/>
      <c r="O17419" s="93"/>
      <c r="BB17419" s="94"/>
      <c r="BH17419" s="111"/>
      <c r="BK17419" s="115"/>
      <c r="BL17419" s="115"/>
      <c r="BM17419" s="115"/>
      <c r="CB17419" s="95"/>
      <c r="CE17419" s="112"/>
    </row>
    <row r="17420" spans="3:83" s="110" customFormat="1" x14ac:dyDescent="0.25">
      <c r="C17420" s="94"/>
      <c r="F17420" s="111"/>
      <c r="G17420" s="94"/>
      <c r="H17420" s="94"/>
      <c r="I17420" s="94"/>
      <c r="J17420" s="94"/>
      <c r="N17420" s="114"/>
      <c r="BH17420" s="111"/>
      <c r="BK17420" s="115"/>
      <c r="BL17420" s="115"/>
      <c r="BM17420" s="115"/>
    </row>
    <row r="17421" spans="3:83" s="110" customFormat="1" x14ac:dyDescent="0.25">
      <c r="C17421" s="94"/>
      <c r="F17421" s="111"/>
      <c r="G17421" s="94"/>
      <c r="H17421" s="94"/>
      <c r="I17421" s="94"/>
      <c r="J17421" s="94"/>
      <c r="N17421" s="114"/>
      <c r="BH17421" s="111"/>
      <c r="BK17421" s="115"/>
      <c r="BL17421" s="115"/>
      <c r="BM17421" s="115"/>
    </row>
    <row r="17422" spans="3:83" s="110" customFormat="1" x14ac:dyDescent="0.25">
      <c r="C17422" s="94"/>
      <c r="G17422" s="94"/>
      <c r="H17422" s="94"/>
      <c r="I17422" s="94"/>
      <c r="J17422" s="94"/>
      <c r="N17422" s="114"/>
      <c r="BK17422" s="115"/>
      <c r="BL17422" s="115"/>
      <c r="BM17422" s="115"/>
    </row>
    <row r="17423" spans="3:83" x14ac:dyDescent="0.25">
      <c r="C17423" s="94"/>
      <c r="D17423" s="110"/>
      <c r="G17423" s="94"/>
      <c r="H17423" s="94"/>
      <c r="I17423" s="94"/>
      <c r="J17423" s="94"/>
      <c r="L17423" s="110"/>
      <c r="M17423" s="110"/>
      <c r="N17423" s="114"/>
      <c r="BC17423" s="110"/>
      <c r="BE17423" s="110"/>
      <c r="BF17423" s="110"/>
      <c r="BG17423" s="110"/>
      <c r="BK17423" s="115"/>
      <c r="BL17423" s="115"/>
      <c r="BM17423" s="115"/>
      <c r="BN17423" s="110"/>
      <c r="BO17423" s="110"/>
      <c r="BP17423" s="110"/>
      <c r="BU17423" s="110"/>
    </row>
    <row r="17424" spans="3:83" x14ac:dyDescent="0.25">
      <c r="C17424" s="94"/>
      <c r="D17424" s="110"/>
      <c r="G17424" s="94"/>
      <c r="H17424" s="94"/>
      <c r="I17424" s="94"/>
      <c r="J17424" s="94"/>
      <c r="L17424" s="110"/>
      <c r="M17424" s="110"/>
      <c r="N17424" s="114"/>
      <c r="BC17424" s="110"/>
      <c r="BE17424" s="110"/>
      <c r="BF17424" s="110"/>
      <c r="BG17424" s="110"/>
      <c r="BK17424" s="115"/>
      <c r="BL17424" s="115"/>
      <c r="BM17424" s="115"/>
      <c r="BN17424" s="93"/>
      <c r="BO17424" s="93"/>
      <c r="BP17424" s="93"/>
      <c r="BU17424" s="110"/>
    </row>
    <row r="17425" spans="3:83" x14ac:dyDescent="0.25">
      <c r="C17425" s="94"/>
      <c r="D17425" s="110"/>
      <c r="G17425" s="94"/>
      <c r="H17425" s="94"/>
      <c r="I17425" s="94"/>
      <c r="J17425" s="94"/>
      <c r="L17425" s="110"/>
      <c r="M17425" s="110"/>
      <c r="N17425" s="114"/>
      <c r="BC17425" s="110"/>
      <c r="BE17425" s="110"/>
      <c r="BF17425" s="110"/>
      <c r="BG17425" s="110"/>
      <c r="BK17425" s="115"/>
      <c r="BL17425" s="115"/>
      <c r="BM17425" s="115"/>
      <c r="BN17425" s="93"/>
      <c r="BO17425" s="93"/>
      <c r="BP17425" s="93"/>
      <c r="BU17425" s="110"/>
    </row>
    <row r="17426" spans="3:83" x14ac:dyDescent="0.25">
      <c r="C17426" s="94"/>
      <c r="D17426" s="110"/>
      <c r="G17426" s="94"/>
      <c r="H17426" s="94"/>
      <c r="I17426" s="94"/>
      <c r="J17426" s="94"/>
      <c r="L17426" s="110"/>
      <c r="M17426" s="110"/>
      <c r="N17426" s="114"/>
      <c r="BC17426" s="110"/>
      <c r="BE17426" s="110"/>
      <c r="BF17426" s="110"/>
      <c r="BG17426" s="110"/>
      <c r="BK17426" s="115"/>
      <c r="BL17426" s="115"/>
      <c r="BM17426" s="115"/>
      <c r="BN17426" s="110"/>
      <c r="BO17426" s="110"/>
      <c r="BP17426" s="110"/>
      <c r="BU17426" s="110"/>
    </row>
    <row r="17427" spans="3:83" s="110" customFormat="1" x14ac:dyDescent="0.25">
      <c r="C17427" s="94"/>
      <c r="F17427" s="111"/>
      <c r="G17427" s="94"/>
      <c r="H17427" s="94"/>
      <c r="I17427" s="94"/>
      <c r="J17427" s="94"/>
      <c r="N17427" s="114"/>
      <c r="O17427" s="93"/>
      <c r="BB17427" s="94"/>
      <c r="BH17427" s="111"/>
      <c r="BK17427" s="115"/>
      <c r="BL17427" s="115"/>
      <c r="BM17427" s="115"/>
      <c r="CB17427" s="95"/>
      <c r="CE17427" s="112"/>
    </row>
    <row r="17428" spans="3:83" s="110" customFormat="1" x14ac:dyDescent="0.25">
      <c r="C17428" s="94"/>
      <c r="F17428" s="111"/>
      <c r="G17428" s="94"/>
      <c r="H17428" s="94"/>
      <c r="I17428" s="94"/>
      <c r="J17428" s="94"/>
      <c r="N17428" s="114"/>
      <c r="O17428" s="93"/>
      <c r="BB17428" s="94"/>
      <c r="BH17428" s="111"/>
      <c r="BK17428" s="115"/>
      <c r="BL17428" s="115"/>
      <c r="BM17428" s="115"/>
      <c r="CB17428" s="95"/>
      <c r="CE17428" s="112"/>
    </row>
    <row r="17429" spans="3:83" s="110" customFormat="1" x14ac:dyDescent="0.25">
      <c r="C17429" s="94"/>
      <c r="F17429" s="111"/>
      <c r="G17429" s="94"/>
      <c r="H17429" s="94"/>
      <c r="I17429" s="94"/>
      <c r="J17429" s="94"/>
      <c r="N17429" s="114"/>
      <c r="BH17429" s="111"/>
      <c r="BK17429" s="115"/>
      <c r="BL17429" s="115"/>
      <c r="BM17429" s="115"/>
    </row>
    <row r="17430" spans="3:83" s="110" customFormat="1" x14ac:dyDescent="0.25">
      <c r="C17430" s="94"/>
      <c r="F17430" s="111"/>
      <c r="G17430" s="94"/>
      <c r="H17430" s="94"/>
      <c r="I17430" s="94"/>
      <c r="J17430" s="94"/>
      <c r="N17430" s="114"/>
      <c r="BH17430" s="111"/>
      <c r="BK17430" s="115"/>
      <c r="BL17430" s="115"/>
      <c r="BM17430" s="115"/>
    </row>
    <row r="17431" spans="3:83" s="110" customFormat="1" x14ac:dyDescent="0.25">
      <c r="C17431" s="94"/>
      <c r="G17431" s="94"/>
      <c r="H17431" s="94"/>
      <c r="I17431" s="94"/>
      <c r="J17431" s="94"/>
      <c r="N17431" s="114"/>
      <c r="BK17431" s="115"/>
      <c r="BL17431" s="115"/>
      <c r="BM17431" s="115"/>
    </row>
    <row r="17432" spans="3:83" s="110" customFormat="1" x14ac:dyDescent="0.25">
      <c r="C17432" s="94"/>
      <c r="F17432" s="111"/>
      <c r="G17432" s="94"/>
      <c r="H17432" s="94"/>
      <c r="I17432" s="94"/>
      <c r="J17432" s="94"/>
      <c r="N17432" s="114"/>
      <c r="O17432"/>
      <c r="BB17432" s="94"/>
      <c r="BG17432" s="114"/>
      <c r="BH17432" s="111"/>
      <c r="BK17432" s="115"/>
      <c r="BL17432" s="115"/>
      <c r="BM17432" s="115"/>
      <c r="CB17432" s="95"/>
      <c r="CE17432" s="112"/>
    </row>
    <row r="17433" spans="3:83" s="110" customFormat="1" x14ac:dyDescent="0.25">
      <c r="C17433" s="94"/>
      <c r="F17433" s="111"/>
      <c r="G17433" s="94"/>
      <c r="H17433" s="94"/>
      <c r="I17433" s="94"/>
      <c r="J17433" s="94"/>
      <c r="N17433" s="114"/>
      <c r="O17433" s="93"/>
      <c r="BB17433" s="94"/>
      <c r="BG17433" s="114"/>
      <c r="BH17433" s="111"/>
      <c r="BK17433" s="115"/>
      <c r="BL17433" s="115"/>
      <c r="BM17433" s="115"/>
      <c r="CB17433" s="95"/>
      <c r="CE17433" s="112"/>
    </row>
    <row r="17434" spans="3:83" s="110" customFormat="1" x14ac:dyDescent="0.25">
      <c r="C17434" s="94"/>
      <c r="F17434" s="111"/>
      <c r="G17434" s="94"/>
      <c r="H17434" s="94"/>
      <c r="I17434" s="94"/>
      <c r="J17434" s="94"/>
      <c r="N17434" s="117"/>
      <c r="O17434"/>
      <c r="BB17434" s="94"/>
      <c r="BE17434" s="117"/>
      <c r="BG17434" s="114"/>
      <c r="BH17434" s="111"/>
      <c r="BK17434" s="115"/>
      <c r="BL17434" s="115"/>
      <c r="BM17434" s="115"/>
      <c r="CB17434" s="95"/>
      <c r="CE17434" s="112"/>
    </row>
    <row r="17435" spans="3:83" s="110" customFormat="1" x14ac:dyDescent="0.25">
      <c r="C17435" s="94"/>
      <c r="F17435" s="111"/>
      <c r="G17435" s="94"/>
      <c r="H17435" s="94"/>
      <c r="I17435" s="94"/>
      <c r="J17435" s="94"/>
      <c r="N17435" s="117"/>
      <c r="O17435" s="93"/>
      <c r="BB17435" s="94"/>
      <c r="BE17435" s="117"/>
      <c r="BG17435" s="114"/>
      <c r="BH17435" s="111"/>
      <c r="BK17435" s="115"/>
      <c r="BL17435" s="115"/>
      <c r="BM17435" s="115"/>
      <c r="CB17435" s="95"/>
      <c r="CE17435" s="112"/>
    </row>
    <row r="17436" spans="3:83" s="110" customFormat="1" x14ac:dyDescent="0.25">
      <c r="C17436" s="94"/>
      <c r="F17436" s="111"/>
      <c r="BH17436" s="111"/>
    </row>
    <row r="17437" spans="3:83" s="110" customFormat="1" x14ac:dyDescent="0.25">
      <c r="C17437" s="94"/>
      <c r="F17437" s="111"/>
      <c r="BH17437" s="111"/>
      <c r="CB17437" s="94"/>
    </row>
    <row r="17438" spans="3:83" s="110" customFormat="1" x14ac:dyDescent="0.25">
      <c r="C17438" s="94"/>
      <c r="F17438" s="111"/>
      <c r="G17438" s="94"/>
      <c r="H17438" s="94"/>
      <c r="I17438" s="94"/>
      <c r="J17438" s="94"/>
      <c r="N17438" s="114"/>
      <c r="O17438"/>
      <c r="BB17438" s="94"/>
      <c r="BH17438" s="111"/>
      <c r="BK17438" s="115"/>
      <c r="BL17438" s="115"/>
      <c r="BM17438" s="115"/>
      <c r="CB17438" s="95"/>
      <c r="CE17438" s="112"/>
    </row>
    <row r="17439" spans="3:83" s="110" customFormat="1" x14ac:dyDescent="0.25">
      <c r="C17439" s="94"/>
      <c r="F17439" s="111"/>
      <c r="G17439" s="94"/>
      <c r="H17439" s="94"/>
      <c r="I17439" s="94"/>
      <c r="J17439" s="94"/>
      <c r="N17439" s="114"/>
      <c r="O17439" s="93"/>
      <c r="BB17439" s="94"/>
      <c r="BH17439" s="111"/>
      <c r="BK17439" s="115"/>
      <c r="BL17439" s="115"/>
      <c r="BM17439" s="115"/>
      <c r="CB17439" s="95"/>
      <c r="CE17439" s="112"/>
    </row>
    <row r="17440" spans="3:83" s="110" customFormat="1" x14ac:dyDescent="0.25">
      <c r="C17440" s="94"/>
      <c r="F17440" s="111"/>
      <c r="G17440" s="94"/>
      <c r="H17440" s="94"/>
      <c r="I17440" s="94"/>
      <c r="J17440" s="94"/>
      <c r="N17440" s="114"/>
      <c r="O17440" s="93"/>
      <c r="BB17440" s="94"/>
      <c r="BH17440" s="111"/>
      <c r="BK17440" s="115"/>
      <c r="BL17440" s="115"/>
      <c r="BM17440" s="115"/>
      <c r="CB17440" s="95"/>
      <c r="CE17440" s="112"/>
    </row>
    <row r="17441" spans="3:83" s="110" customFormat="1" x14ac:dyDescent="0.25">
      <c r="C17441" s="94"/>
      <c r="F17441" s="111"/>
      <c r="G17441" s="94"/>
      <c r="H17441" s="94"/>
      <c r="I17441" s="94"/>
      <c r="J17441" s="94"/>
      <c r="N17441" s="114"/>
      <c r="O17441" s="93"/>
      <c r="BB17441" s="94"/>
      <c r="BH17441" s="111"/>
      <c r="BK17441" s="115"/>
      <c r="BL17441" s="115"/>
      <c r="BM17441" s="115"/>
      <c r="CB17441" s="95"/>
      <c r="CE17441" s="112"/>
    </row>
    <row r="17442" spans="3:83" s="110" customFormat="1" x14ac:dyDescent="0.25">
      <c r="C17442" s="94"/>
      <c r="F17442" s="111"/>
      <c r="G17442" s="94"/>
      <c r="H17442" s="94"/>
      <c r="I17442" s="94"/>
      <c r="J17442" s="94"/>
      <c r="N17442" s="114"/>
      <c r="O17442" s="93"/>
      <c r="BB17442" s="94"/>
      <c r="BH17442" s="111"/>
      <c r="BK17442" s="115"/>
      <c r="BL17442" s="115"/>
      <c r="BM17442" s="115"/>
      <c r="CB17442" s="95"/>
      <c r="CE17442" s="112"/>
    </row>
    <row r="17443" spans="3:83" s="110" customFormat="1" x14ac:dyDescent="0.25">
      <c r="C17443" s="94"/>
      <c r="F17443" s="111"/>
      <c r="G17443" s="94"/>
      <c r="H17443" s="94"/>
      <c r="I17443" s="94"/>
      <c r="J17443" s="94"/>
      <c r="N17443" s="114"/>
      <c r="O17443" s="93"/>
      <c r="BB17443" s="94"/>
      <c r="BH17443" s="111"/>
      <c r="BK17443" s="115"/>
      <c r="BL17443" s="115"/>
      <c r="BM17443" s="115"/>
      <c r="CB17443" s="95"/>
      <c r="CE17443" s="112"/>
    </row>
    <row r="17444" spans="3:83" x14ac:dyDescent="0.25">
      <c r="C17444" s="94"/>
      <c r="D17444" s="110"/>
      <c r="G17444" s="94"/>
      <c r="H17444" s="94"/>
      <c r="I17444" s="94"/>
      <c r="J17444" s="94"/>
      <c r="L17444" s="110"/>
      <c r="M17444" s="110"/>
      <c r="N17444" s="114"/>
      <c r="BC17444" s="110"/>
      <c r="BE17444" s="110"/>
      <c r="BF17444" s="110"/>
      <c r="BG17444" s="110"/>
      <c r="BK17444" s="115"/>
      <c r="BL17444" s="115"/>
      <c r="BM17444" s="115"/>
      <c r="BN17444" s="110"/>
      <c r="BO17444" s="110"/>
      <c r="BP17444" s="110"/>
      <c r="BU17444" s="110"/>
    </row>
    <row r="17445" spans="3:83" x14ac:dyDescent="0.25">
      <c r="C17445" s="94"/>
      <c r="D17445" s="110"/>
      <c r="G17445" s="94"/>
      <c r="H17445" s="94"/>
      <c r="I17445" s="94"/>
      <c r="J17445" s="94"/>
      <c r="L17445" s="110"/>
      <c r="M17445" s="110"/>
      <c r="N17445" s="114"/>
      <c r="BC17445" s="110"/>
      <c r="BE17445" s="110"/>
      <c r="BF17445" s="110"/>
      <c r="BG17445" s="110"/>
      <c r="BK17445" s="115"/>
      <c r="BL17445" s="115"/>
      <c r="BM17445" s="115"/>
      <c r="BN17445" s="110"/>
      <c r="BO17445" s="110"/>
      <c r="BP17445" s="110"/>
      <c r="BU17445" s="110"/>
    </row>
    <row r="17446" spans="3:83" x14ac:dyDescent="0.25">
      <c r="C17446" s="94"/>
      <c r="D17446" s="110"/>
      <c r="G17446" s="94"/>
      <c r="H17446" s="94"/>
      <c r="I17446" s="94"/>
      <c r="J17446" s="94"/>
      <c r="L17446" s="110"/>
      <c r="M17446" s="110"/>
      <c r="N17446" s="114"/>
      <c r="BC17446" s="110"/>
      <c r="BE17446" s="110"/>
      <c r="BF17446" s="110"/>
      <c r="BG17446" s="110"/>
      <c r="BK17446" s="115"/>
      <c r="BL17446" s="115"/>
      <c r="BM17446" s="115"/>
      <c r="BN17446" s="93"/>
      <c r="BO17446" s="93"/>
      <c r="BP17446" s="93"/>
      <c r="BU17446" s="110"/>
    </row>
    <row r="17447" spans="3:83" x14ac:dyDescent="0.25">
      <c r="C17447" s="94"/>
      <c r="D17447" s="110"/>
      <c r="G17447" s="94"/>
      <c r="H17447" s="94"/>
      <c r="I17447" s="94"/>
      <c r="J17447" s="94"/>
      <c r="L17447" s="110"/>
      <c r="M17447" s="110"/>
      <c r="N17447" s="114"/>
      <c r="BC17447" s="110"/>
      <c r="BE17447" s="110"/>
      <c r="BF17447" s="110"/>
      <c r="BG17447" s="110"/>
      <c r="BK17447" s="115"/>
      <c r="BL17447" s="115"/>
      <c r="BM17447" s="115"/>
      <c r="BN17447" s="93"/>
      <c r="BO17447" s="93"/>
      <c r="BP17447" s="93"/>
      <c r="BU17447" s="110"/>
    </row>
    <row r="17448" spans="3:83" s="110" customFormat="1" x14ac:dyDescent="0.25">
      <c r="C17448" s="94"/>
      <c r="F17448" s="111"/>
      <c r="G17448" s="94"/>
      <c r="H17448" s="94"/>
      <c r="I17448" s="94"/>
      <c r="J17448" s="94"/>
      <c r="N17448" s="114"/>
      <c r="O17448" s="93"/>
      <c r="BB17448" s="94"/>
      <c r="BH17448" s="111"/>
      <c r="BK17448" s="115"/>
      <c r="BL17448" s="115"/>
      <c r="BM17448" s="115"/>
      <c r="CB17448" s="95"/>
      <c r="CE17448" s="112"/>
    </row>
    <row r="17449" spans="3:83" s="110" customFormat="1" x14ac:dyDescent="0.25">
      <c r="C17449" s="94"/>
      <c r="F17449" s="111"/>
      <c r="G17449" s="94"/>
      <c r="H17449" s="94"/>
      <c r="I17449" s="94"/>
      <c r="J17449" s="94"/>
      <c r="N17449" s="114"/>
      <c r="O17449" s="93"/>
      <c r="BB17449" s="94"/>
      <c r="BH17449" s="111"/>
      <c r="BK17449" s="115"/>
      <c r="BL17449" s="115"/>
      <c r="BM17449" s="115"/>
      <c r="CB17449" s="95"/>
      <c r="CE17449" s="112"/>
    </row>
    <row r="17450" spans="3:83" s="110" customFormat="1" x14ac:dyDescent="0.25">
      <c r="C17450" s="94"/>
      <c r="F17450" s="111"/>
      <c r="G17450" s="94"/>
      <c r="H17450" s="94"/>
      <c r="I17450" s="94"/>
      <c r="J17450" s="94"/>
      <c r="N17450" s="114"/>
      <c r="O17450" s="93"/>
      <c r="BB17450" s="94"/>
      <c r="BH17450" s="111"/>
      <c r="BK17450" s="115"/>
      <c r="BL17450" s="115"/>
      <c r="BM17450" s="115"/>
      <c r="CB17450" s="95"/>
      <c r="CE17450" s="112"/>
    </row>
    <row r="17451" spans="3:83" s="110" customFormat="1" x14ac:dyDescent="0.25">
      <c r="C17451" s="94"/>
      <c r="F17451" s="111"/>
      <c r="G17451" s="94"/>
      <c r="H17451" s="94"/>
      <c r="I17451" s="94"/>
      <c r="J17451" s="94"/>
      <c r="N17451" s="114"/>
      <c r="O17451" s="93"/>
      <c r="BB17451" s="94"/>
      <c r="BH17451" s="111"/>
      <c r="BK17451" s="115"/>
      <c r="BL17451" s="115"/>
      <c r="BM17451" s="115"/>
      <c r="CB17451" s="95"/>
      <c r="CE17451" s="112"/>
    </row>
    <row r="17452" spans="3:83" s="110" customFormat="1" x14ac:dyDescent="0.25">
      <c r="C17452" s="94"/>
      <c r="F17452" s="111"/>
      <c r="G17452" s="94"/>
      <c r="H17452" s="94"/>
      <c r="I17452" s="94"/>
      <c r="J17452" s="94"/>
      <c r="N17452" s="114"/>
      <c r="O17452" s="93"/>
      <c r="BB17452" s="94"/>
      <c r="BH17452" s="111"/>
      <c r="BK17452" s="115"/>
      <c r="BL17452" s="115"/>
      <c r="BM17452" s="115"/>
      <c r="CB17452" s="95"/>
      <c r="CE17452" s="112"/>
    </row>
    <row r="17453" spans="3:83" s="110" customFormat="1" x14ac:dyDescent="0.25">
      <c r="C17453" s="94"/>
      <c r="F17453" s="111"/>
      <c r="G17453" s="94"/>
      <c r="H17453" s="94"/>
      <c r="I17453" s="94"/>
      <c r="J17453" s="94"/>
      <c r="N17453" s="114"/>
      <c r="BH17453" s="111"/>
      <c r="BK17453" s="115"/>
      <c r="BL17453" s="115"/>
      <c r="BM17453" s="115"/>
    </row>
    <row r="17454" spans="3:83" s="110" customFormat="1" x14ac:dyDescent="0.25">
      <c r="C17454" s="94"/>
      <c r="F17454" s="111"/>
      <c r="G17454" s="94"/>
      <c r="H17454" s="94"/>
      <c r="I17454" s="94"/>
      <c r="J17454" s="94"/>
      <c r="N17454" s="114"/>
      <c r="BH17454" s="111"/>
      <c r="BK17454" s="115"/>
      <c r="BL17454" s="115"/>
      <c r="BM17454" s="115"/>
    </row>
    <row r="17455" spans="3:83" s="110" customFormat="1" x14ac:dyDescent="0.25">
      <c r="C17455" s="94"/>
      <c r="G17455" s="94"/>
      <c r="H17455" s="94"/>
      <c r="I17455" s="94"/>
      <c r="J17455" s="94"/>
      <c r="N17455" s="114"/>
      <c r="BK17455" s="115"/>
      <c r="BL17455" s="115"/>
      <c r="BM17455" s="115"/>
    </row>
    <row r="17456" spans="3:83" x14ac:dyDescent="0.25">
      <c r="C17456" s="94"/>
      <c r="D17456" s="110"/>
      <c r="G17456" s="94"/>
      <c r="H17456" s="94"/>
      <c r="I17456" s="94"/>
      <c r="J17456" s="94"/>
      <c r="L17456" s="110"/>
      <c r="M17456" s="110"/>
      <c r="N17456" s="114"/>
      <c r="BC17456" s="110"/>
      <c r="BE17456" s="110"/>
      <c r="BF17456" s="110"/>
      <c r="BG17456" s="110"/>
      <c r="BK17456" s="115"/>
      <c r="BL17456" s="115"/>
      <c r="BM17456" s="115"/>
      <c r="BN17456" s="110"/>
      <c r="BO17456" s="110"/>
      <c r="BP17456" s="110"/>
      <c r="BU17456" s="110"/>
    </row>
    <row r="17457" spans="3:83" x14ac:dyDescent="0.25">
      <c r="C17457" s="94"/>
      <c r="D17457" s="110"/>
      <c r="G17457" s="94"/>
      <c r="H17457" s="94"/>
      <c r="I17457" s="94"/>
      <c r="J17457" s="94"/>
      <c r="L17457" s="110"/>
      <c r="M17457" s="110"/>
      <c r="N17457" s="114"/>
      <c r="BC17457" s="110"/>
      <c r="BE17457" s="110"/>
      <c r="BF17457" s="110"/>
      <c r="BG17457" s="110"/>
      <c r="BK17457" s="115"/>
      <c r="BL17457" s="115"/>
      <c r="BM17457" s="115"/>
      <c r="BN17457" s="93"/>
      <c r="BO17457" s="93"/>
      <c r="BP17457" s="93"/>
      <c r="BU17457" s="110"/>
    </row>
    <row r="17458" spans="3:83" x14ac:dyDescent="0.25">
      <c r="C17458" s="94"/>
      <c r="D17458" s="110"/>
      <c r="G17458" s="94"/>
      <c r="H17458" s="94"/>
      <c r="I17458" s="94"/>
      <c r="J17458" s="94"/>
      <c r="L17458" s="110"/>
      <c r="M17458" s="110"/>
      <c r="N17458" s="114"/>
      <c r="BC17458" s="110"/>
      <c r="BE17458" s="110"/>
      <c r="BF17458" s="110"/>
      <c r="BG17458" s="110"/>
      <c r="BK17458" s="115"/>
      <c r="BL17458" s="115"/>
      <c r="BM17458" s="115"/>
      <c r="BN17458" s="93"/>
      <c r="BO17458" s="93"/>
      <c r="BP17458" s="93"/>
      <c r="BU17458" s="110"/>
    </row>
    <row r="17459" spans="3:83" x14ac:dyDescent="0.25">
      <c r="C17459" s="94"/>
      <c r="D17459" s="110"/>
      <c r="G17459" s="94"/>
      <c r="H17459" s="94"/>
      <c r="I17459" s="94"/>
      <c r="J17459" s="94"/>
      <c r="L17459" s="110"/>
      <c r="M17459" s="110"/>
      <c r="N17459" s="114"/>
      <c r="BC17459" s="110"/>
      <c r="BE17459" s="110"/>
      <c r="BF17459" s="110"/>
      <c r="BG17459" s="110"/>
      <c r="BK17459" s="115"/>
      <c r="BL17459" s="115"/>
      <c r="BM17459" s="115"/>
      <c r="BN17459" s="110"/>
      <c r="BO17459" s="110"/>
      <c r="BP17459" s="110"/>
      <c r="BU17459" s="110"/>
    </row>
    <row r="17460" spans="3:83" s="110" customFormat="1" x14ac:dyDescent="0.25">
      <c r="C17460" s="94"/>
      <c r="F17460" s="111"/>
      <c r="G17460" s="94"/>
      <c r="H17460" s="94"/>
      <c r="I17460" s="94"/>
      <c r="J17460" s="94"/>
      <c r="N17460" s="114"/>
      <c r="O17460" s="93"/>
      <c r="BB17460" s="94"/>
      <c r="BH17460" s="111"/>
      <c r="BK17460" s="115"/>
      <c r="BL17460" s="115"/>
      <c r="BM17460" s="115"/>
      <c r="CB17460" s="95"/>
      <c r="CE17460" s="112"/>
    </row>
    <row r="17461" spans="3:83" s="110" customFormat="1" x14ac:dyDescent="0.25">
      <c r="C17461" s="94"/>
      <c r="F17461" s="111"/>
      <c r="G17461" s="94"/>
      <c r="H17461" s="94"/>
      <c r="I17461" s="94"/>
      <c r="J17461" s="94"/>
      <c r="N17461" s="114"/>
      <c r="O17461" s="93"/>
      <c r="BB17461" s="94"/>
      <c r="BH17461" s="111"/>
      <c r="BK17461" s="115"/>
      <c r="BL17461" s="115"/>
      <c r="BM17461" s="115"/>
      <c r="CB17461" s="95"/>
      <c r="CE17461" s="112"/>
    </row>
    <row r="17462" spans="3:83" s="110" customFormat="1" x14ac:dyDescent="0.25">
      <c r="C17462" s="94"/>
      <c r="F17462" s="111"/>
      <c r="G17462" s="94"/>
      <c r="H17462" s="94"/>
      <c r="I17462" s="94"/>
      <c r="J17462" s="94"/>
      <c r="N17462" s="114"/>
      <c r="BH17462" s="111"/>
      <c r="BK17462" s="115"/>
      <c r="BL17462" s="115"/>
      <c r="BM17462" s="115"/>
    </row>
    <row r="17463" spans="3:83" s="110" customFormat="1" x14ac:dyDescent="0.25">
      <c r="C17463" s="94"/>
      <c r="F17463" s="111"/>
      <c r="G17463" s="94"/>
      <c r="H17463" s="94"/>
      <c r="I17463" s="94"/>
      <c r="J17463" s="94"/>
      <c r="N17463" s="114"/>
      <c r="BH17463" s="111"/>
      <c r="BK17463" s="115"/>
      <c r="BL17463" s="115"/>
      <c r="BM17463" s="115"/>
    </row>
    <row r="17464" spans="3:83" s="110" customFormat="1" x14ac:dyDescent="0.25">
      <c r="C17464" s="94"/>
      <c r="G17464" s="94"/>
      <c r="H17464" s="94"/>
      <c r="I17464" s="94"/>
      <c r="J17464" s="94"/>
      <c r="N17464" s="114"/>
      <c r="BK17464" s="115"/>
      <c r="BL17464" s="115"/>
      <c r="BM17464" s="115"/>
    </row>
    <row r="17465" spans="3:83" s="110" customFormat="1" x14ac:dyDescent="0.25">
      <c r="C17465" s="94"/>
      <c r="F17465" s="111"/>
      <c r="G17465" s="94"/>
      <c r="H17465" s="94"/>
      <c r="I17465" s="94"/>
      <c r="J17465" s="94"/>
      <c r="N17465" s="114"/>
      <c r="O17465"/>
      <c r="BB17465" s="94"/>
      <c r="BG17465" s="114"/>
      <c r="BH17465" s="111"/>
      <c r="BK17465" s="115"/>
      <c r="BL17465" s="115"/>
      <c r="BM17465" s="115"/>
      <c r="CB17465" s="95"/>
      <c r="CE17465" s="112"/>
    </row>
    <row r="17466" spans="3:83" s="110" customFormat="1" x14ac:dyDescent="0.25">
      <c r="C17466" s="94"/>
      <c r="F17466" s="111"/>
      <c r="G17466" s="94"/>
      <c r="H17466" s="94"/>
      <c r="I17466" s="94"/>
      <c r="J17466" s="94"/>
      <c r="N17466" s="114"/>
      <c r="O17466" s="93"/>
      <c r="BB17466" s="94"/>
      <c r="BG17466" s="114"/>
      <c r="BH17466" s="111"/>
      <c r="BK17466" s="115"/>
      <c r="BL17466" s="115"/>
      <c r="BM17466" s="115"/>
      <c r="CB17466" s="95"/>
      <c r="CE17466" s="112"/>
    </row>
    <row r="17467" spans="3:83" s="110" customFormat="1" x14ac:dyDescent="0.25">
      <c r="C17467" s="94"/>
      <c r="F17467" s="111"/>
      <c r="G17467" s="94"/>
      <c r="H17467" s="94"/>
      <c r="I17467" s="94"/>
      <c r="J17467" s="94"/>
      <c r="N17467" s="117"/>
      <c r="O17467"/>
      <c r="BB17467" s="94"/>
      <c r="BE17467" s="117"/>
      <c r="BG17467" s="114"/>
      <c r="BH17467" s="111"/>
      <c r="BK17467" s="115"/>
      <c r="BL17467" s="115"/>
      <c r="BM17467" s="115"/>
      <c r="CB17467" s="95"/>
      <c r="CE17467" s="112"/>
    </row>
    <row r="17468" spans="3:83" s="110" customFormat="1" x14ac:dyDescent="0.25">
      <c r="C17468" s="94"/>
      <c r="F17468" s="111"/>
      <c r="G17468" s="94"/>
      <c r="H17468" s="94"/>
      <c r="I17468" s="94"/>
      <c r="J17468" s="94"/>
      <c r="N17468" s="117"/>
      <c r="O17468" s="93"/>
      <c r="BB17468" s="94"/>
      <c r="BE17468" s="117"/>
      <c r="BG17468" s="114"/>
      <c r="BH17468" s="111"/>
      <c r="BK17468" s="115"/>
      <c r="BL17468" s="115"/>
      <c r="BM17468" s="115"/>
      <c r="CB17468" s="95"/>
      <c r="CE17468" s="112"/>
    </row>
    <row r="17469" spans="3:83" s="110" customFormat="1" x14ac:dyDescent="0.25">
      <c r="C17469" s="94"/>
      <c r="F17469" s="111"/>
      <c r="BH17469" s="111"/>
    </row>
    <row r="17470" spans="3:83" s="110" customFormat="1" x14ac:dyDescent="0.25">
      <c r="C17470" s="94"/>
      <c r="F17470" s="111"/>
      <c r="BH17470" s="111"/>
      <c r="CB17470" s="94"/>
    </row>
    <row r="17471" spans="3:83" s="110" customFormat="1" x14ac:dyDescent="0.25">
      <c r="C17471" s="94"/>
      <c r="F17471" s="111"/>
      <c r="G17471" s="94"/>
      <c r="H17471" s="94"/>
      <c r="I17471" s="94"/>
      <c r="J17471" s="94"/>
      <c r="N17471" s="114"/>
      <c r="O17471"/>
      <c r="BB17471" s="94"/>
      <c r="BH17471" s="111"/>
      <c r="BK17471" s="115"/>
      <c r="BL17471" s="115"/>
      <c r="BM17471" s="115"/>
      <c r="CB17471" s="95"/>
      <c r="CE17471" s="112"/>
    </row>
    <row r="17472" spans="3:83" s="110" customFormat="1" x14ac:dyDescent="0.25">
      <c r="C17472" s="94"/>
      <c r="F17472" s="111"/>
      <c r="G17472" s="94"/>
      <c r="H17472" s="94"/>
      <c r="I17472" s="94"/>
      <c r="J17472" s="94"/>
      <c r="N17472" s="114"/>
      <c r="O17472" s="93"/>
      <c r="BB17472" s="94"/>
      <c r="BH17472" s="111"/>
      <c r="BK17472" s="115"/>
      <c r="BL17472" s="115"/>
      <c r="BM17472" s="115"/>
      <c r="CB17472" s="95"/>
      <c r="CE17472" s="112"/>
    </row>
    <row r="17473" spans="3:83" s="110" customFormat="1" x14ac:dyDescent="0.25">
      <c r="C17473" s="94"/>
      <c r="F17473" s="111"/>
      <c r="G17473" s="94"/>
      <c r="H17473" s="94"/>
      <c r="I17473" s="94"/>
      <c r="J17473" s="94"/>
      <c r="N17473" s="114"/>
      <c r="O17473" s="93"/>
      <c r="BB17473" s="94"/>
      <c r="BH17473" s="111"/>
      <c r="BK17473" s="115"/>
      <c r="BL17473" s="115"/>
      <c r="BM17473" s="115"/>
      <c r="CB17473" s="95"/>
      <c r="CE17473" s="112"/>
    </row>
    <row r="17474" spans="3:83" s="110" customFormat="1" x14ac:dyDescent="0.25">
      <c r="C17474" s="94"/>
      <c r="F17474" s="111"/>
      <c r="G17474" s="94"/>
      <c r="H17474" s="94"/>
      <c r="I17474" s="94"/>
      <c r="J17474" s="94"/>
      <c r="N17474" s="114"/>
      <c r="O17474" s="93"/>
      <c r="BB17474" s="94"/>
      <c r="BH17474" s="111"/>
      <c r="BK17474" s="115"/>
      <c r="BL17474" s="115"/>
      <c r="BM17474" s="115"/>
      <c r="CB17474" s="95"/>
      <c r="CE17474" s="112"/>
    </row>
    <row r="17475" spans="3:83" s="110" customFormat="1" x14ac:dyDescent="0.25">
      <c r="C17475" s="94"/>
      <c r="F17475" s="111"/>
      <c r="G17475" s="94"/>
      <c r="H17475" s="94"/>
      <c r="I17475" s="94"/>
      <c r="J17475" s="94"/>
      <c r="N17475" s="114"/>
      <c r="O17475" s="93"/>
      <c r="BB17475" s="94"/>
      <c r="BH17475" s="111"/>
      <c r="BK17475" s="115"/>
      <c r="BL17475" s="115"/>
      <c r="BM17475" s="115"/>
      <c r="CB17475" s="95"/>
      <c r="CE17475" s="112"/>
    </row>
    <row r="17476" spans="3:83" s="110" customFormat="1" x14ac:dyDescent="0.25">
      <c r="C17476" s="94"/>
      <c r="F17476" s="111"/>
      <c r="G17476" s="94"/>
      <c r="H17476" s="94"/>
      <c r="I17476" s="94"/>
      <c r="J17476" s="94"/>
      <c r="N17476" s="114"/>
      <c r="O17476" s="93"/>
      <c r="BB17476" s="94"/>
      <c r="BH17476" s="111"/>
      <c r="BK17476" s="115"/>
      <c r="BL17476" s="115"/>
      <c r="BM17476" s="115"/>
      <c r="CB17476" s="95"/>
      <c r="CE17476" s="112"/>
    </row>
    <row r="17477" spans="3:83" x14ac:dyDescent="0.25">
      <c r="C17477" s="94"/>
      <c r="D17477" s="110"/>
      <c r="G17477" s="94"/>
      <c r="H17477" s="94"/>
      <c r="I17477" s="94"/>
      <c r="J17477" s="94"/>
      <c r="L17477" s="110"/>
      <c r="M17477" s="110"/>
      <c r="N17477" s="114"/>
      <c r="BC17477" s="110"/>
      <c r="BE17477" s="110"/>
      <c r="BF17477" s="110"/>
      <c r="BG17477" s="110"/>
      <c r="BK17477" s="115"/>
      <c r="BL17477" s="115"/>
      <c r="BM17477" s="115"/>
      <c r="BN17477" s="110"/>
      <c r="BO17477" s="110"/>
      <c r="BP17477" s="110"/>
      <c r="BU17477" s="110"/>
    </row>
    <row r="17478" spans="3:83" x14ac:dyDescent="0.25">
      <c r="C17478" s="94"/>
      <c r="D17478" s="110"/>
      <c r="G17478" s="94"/>
      <c r="H17478" s="94"/>
      <c r="I17478" s="94"/>
      <c r="J17478" s="94"/>
      <c r="L17478" s="110"/>
      <c r="M17478" s="110"/>
      <c r="N17478" s="114"/>
      <c r="BC17478" s="110"/>
      <c r="BE17478" s="110"/>
      <c r="BF17478" s="110"/>
      <c r="BG17478" s="110"/>
      <c r="BK17478" s="115"/>
      <c r="BL17478" s="115"/>
      <c r="BM17478" s="115"/>
      <c r="BN17478" s="110"/>
      <c r="BO17478" s="110"/>
      <c r="BP17478" s="110"/>
      <c r="BU17478" s="110"/>
    </row>
    <row r="17479" spans="3:83" x14ac:dyDescent="0.25">
      <c r="C17479" s="94"/>
      <c r="D17479" s="110"/>
      <c r="G17479" s="94"/>
      <c r="H17479" s="94"/>
      <c r="I17479" s="94"/>
      <c r="J17479" s="94"/>
      <c r="L17479" s="110"/>
      <c r="M17479" s="110"/>
      <c r="N17479" s="114"/>
      <c r="BC17479" s="110"/>
      <c r="BE17479" s="110"/>
      <c r="BF17479" s="110"/>
      <c r="BG17479" s="110"/>
      <c r="BK17479" s="115"/>
      <c r="BL17479" s="115"/>
      <c r="BM17479" s="115"/>
      <c r="BN17479" s="93"/>
      <c r="BO17479" s="93"/>
      <c r="BP17479" s="93"/>
      <c r="BU17479" s="110"/>
    </row>
    <row r="17480" spans="3:83" x14ac:dyDescent="0.25">
      <c r="C17480" s="94"/>
      <c r="D17480" s="110"/>
      <c r="G17480" s="94"/>
      <c r="H17480" s="94"/>
      <c r="I17480" s="94"/>
      <c r="J17480" s="94"/>
      <c r="L17480" s="110"/>
      <c r="M17480" s="110"/>
      <c r="N17480" s="114"/>
      <c r="BC17480" s="110"/>
      <c r="BE17480" s="110"/>
      <c r="BF17480" s="110"/>
      <c r="BG17480" s="110"/>
      <c r="BK17480" s="115"/>
      <c r="BL17480" s="115"/>
      <c r="BM17480" s="115"/>
      <c r="BN17480" s="93"/>
      <c r="BO17480" s="93"/>
      <c r="BP17480" s="93"/>
      <c r="BU17480" s="110"/>
    </row>
    <row r="17481" spans="3:83" s="110" customFormat="1" x14ac:dyDescent="0.25">
      <c r="C17481" s="94"/>
      <c r="F17481" s="111"/>
      <c r="G17481" s="94"/>
      <c r="H17481" s="94"/>
      <c r="I17481" s="94"/>
      <c r="J17481" s="94"/>
      <c r="N17481" s="114"/>
      <c r="O17481" s="93"/>
      <c r="BB17481" s="94"/>
      <c r="BH17481" s="111"/>
      <c r="BK17481" s="115"/>
      <c r="BL17481" s="115"/>
      <c r="BM17481" s="115"/>
      <c r="CB17481" s="95"/>
      <c r="CE17481" s="112"/>
    </row>
    <row r="17482" spans="3:83" s="110" customFormat="1" x14ac:dyDescent="0.25">
      <c r="C17482" s="94"/>
      <c r="F17482" s="111"/>
      <c r="G17482" s="94"/>
      <c r="H17482" s="94"/>
      <c r="I17482" s="94"/>
      <c r="J17482" s="94"/>
      <c r="N17482" s="114"/>
      <c r="O17482" s="93"/>
      <c r="BB17482" s="94"/>
      <c r="BH17482" s="111"/>
      <c r="BK17482" s="115"/>
      <c r="BL17482" s="115"/>
      <c r="BM17482" s="115"/>
      <c r="CB17482" s="95"/>
      <c r="CE17482" s="112"/>
    </row>
    <row r="17483" spans="3:83" s="110" customFormat="1" x14ac:dyDescent="0.25">
      <c r="C17483" s="94"/>
      <c r="F17483" s="111"/>
      <c r="G17483" s="94"/>
      <c r="H17483" s="94"/>
      <c r="I17483" s="94"/>
      <c r="J17483" s="94"/>
      <c r="N17483" s="114"/>
      <c r="O17483" s="93"/>
      <c r="BB17483" s="94"/>
      <c r="BH17483" s="111"/>
      <c r="BK17483" s="115"/>
      <c r="BL17483" s="115"/>
      <c r="BM17483" s="115"/>
      <c r="CB17483" s="95"/>
      <c r="CE17483" s="112"/>
    </row>
    <row r="17484" spans="3:83" s="110" customFormat="1" x14ac:dyDescent="0.25">
      <c r="C17484" s="94"/>
      <c r="F17484" s="111"/>
      <c r="G17484" s="94"/>
      <c r="H17484" s="94"/>
      <c r="I17484" s="94"/>
      <c r="J17484" s="94"/>
      <c r="N17484" s="114"/>
      <c r="O17484" s="93"/>
      <c r="BB17484" s="94"/>
      <c r="BH17484" s="111"/>
      <c r="BK17484" s="115"/>
      <c r="BL17484" s="115"/>
      <c r="BM17484" s="115"/>
      <c r="CB17484" s="95"/>
      <c r="CE17484" s="112"/>
    </row>
    <row r="17485" spans="3:83" s="110" customFormat="1" x14ac:dyDescent="0.25">
      <c r="C17485" s="94"/>
      <c r="F17485" s="111"/>
      <c r="G17485" s="94"/>
      <c r="H17485" s="94"/>
      <c r="I17485" s="94"/>
      <c r="J17485" s="94"/>
      <c r="N17485" s="114"/>
      <c r="O17485" s="93"/>
      <c r="BB17485" s="94"/>
      <c r="BH17485" s="111"/>
      <c r="BK17485" s="115"/>
      <c r="BL17485" s="115"/>
      <c r="BM17485" s="115"/>
      <c r="CB17485" s="95"/>
      <c r="CE17485" s="112"/>
    </row>
    <row r="17486" spans="3:83" s="110" customFormat="1" x14ac:dyDescent="0.25">
      <c r="C17486" s="94"/>
      <c r="F17486" s="111"/>
      <c r="G17486" s="94"/>
      <c r="H17486" s="94"/>
      <c r="I17486" s="94"/>
      <c r="J17486" s="94"/>
      <c r="N17486" s="114"/>
      <c r="BH17486" s="111"/>
      <c r="BK17486" s="115"/>
      <c r="BL17486" s="115"/>
      <c r="BM17486" s="115"/>
    </row>
    <row r="17487" spans="3:83" s="110" customFormat="1" x14ac:dyDescent="0.25">
      <c r="C17487" s="94"/>
      <c r="F17487" s="111"/>
      <c r="G17487" s="94"/>
      <c r="H17487" s="94"/>
      <c r="I17487" s="94"/>
      <c r="J17487" s="94"/>
      <c r="N17487" s="114"/>
      <c r="BH17487" s="111"/>
      <c r="BK17487" s="115"/>
      <c r="BL17487" s="115"/>
      <c r="BM17487" s="115"/>
    </row>
    <row r="17488" spans="3:83" s="110" customFormat="1" x14ac:dyDescent="0.25">
      <c r="C17488" s="94"/>
      <c r="G17488" s="94"/>
      <c r="H17488" s="94"/>
      <c r="I17488" s="94"/>
      <c r="J17488" s="94"/>
      <c r="N17488" s="114"/>
      <c r="BK17488" s="115"/>
      <c r="BL17488" s="115"/>
      <c r="BM17488" s="115"/>
    </row>
    <row r="17489" spans="3:83" x14ac:dyDescent="0.25">
      <c r="C17489" s="94"/>
      <c r="D17489" s="110"/>
      <c r="G17489" s="94"/>
      <c r="H17489" s="94"/>
      <c r="I17489" s="94"/>
      <c r="J17489" s="94"/>
      <c r="L17489" s="110"/>
      <c r="M17489" s="110"/>
      <c r="N17489" s="114"/>
      <c r="BC17489" s="110"/>
      <c r="BE17489" s="110"/>
      <c r="BF17489" s="110"/>
      <c r="BG17489" s="110"/>
      <c r="BK17489" s="115"/>
      <c r="BL17489" s="115"/>
      <c r="BM17489" s="115"/>
      <c r="BN17489" s="110"/>
      <c r="BO17489" s="110"/>
      <c r="BP17489" s="110"/>
      <c r="BU17489" s="110"/>
    </row>
    <row r="17490" spans="3:83" x14ac:dyDescent="0.25">
      <c r="C17490" s="94"/>
      <c r="D17490" s="110"/>
      <c r="G17490" s="94"/>
      <c r="H17490" s="94"/>
      <c r="I17490" s="94"/>
      <c r="J17490" s="94"/>
      <c r="L17490" s="110"/>
      <c r="M17490" s="110"/>
      <c r="N17490" s="114"/>
      <c r="BC17490" s="110"/>
      <c r="BE17490" s="110"/>
      <c r="BF17490" s="110"/>
      <c r="BG17490" s="110"/>
      <c r="BK17490" s="115"/>
      <c r="BL17490" s="115"/>
      <c r="BM17490" s="115"/>
      <c r="BN17490" s="93"/>
      <c r="BO17490" s="93"/>
      <c r="BP17490" s="93"/>
      <c r="BU17490" s="110"/>
    </row>
    <row r="17491" spans="3:83" x14ac:dyDescent="0.25">
      <c r="C17491" s="94"/>
      <c r="D17491" s="110"/>
      <c r="G17491" s="94"/>
      <c r="H17491" s="94"/>
      <c r="I17491" s="94"/>
      <c r="J17491" s="94"/>
      <c r="L17491" s="110"/>
      <c r="M17491" s="110"/>
      <c r="N17491" s="114"/>
      <c r="BC17491" s="110"/>
      <c r="BE17491" s="110"/>
      <c r="BF17491" s="110"/>
      <c r="BG17491" s="110"/>
      <c r="BK17491" s="115"/>
      <c r="BL17491" s="115"/>
      <c r="BM17491" s="115"/>
      <c r="BN17491" s="93"/>
      <c r="BO17491" s="93"/>
      <c r="BP17491" s="93"/>
      <c r="BU17491" s="110"/>
    </row>
    <row r="17492" spans="3:83" x14ac:dyDescent="0.25">
      <c r="C17492" s="94"/>
      <c r="D17492" s="110"/>
      <c r="G17492" s="94"/>
      <c r="H17492" s="94"/>
      <c r="I17492" s="94"/>
      <c r="J17492" s="94"/>
      <c r="L17492" s="110"/>
      <c r="M17492" s="110"/>
      <c r="N17492" s="114"/>
      <c r="BC17492" s="110"/>
      <c r="BE17492" s="110"/>
      <c r="BF17492" s="110"/>
      <c r="BG17492" s="110"/>
      <c r="BK17492" s="115"/>
      <c r="BL17492" s="115"/>
      <c r="BM17492" s="115"/>
      <c r="BN17492" s="110"/>
      <c r="BO17492" s="110"/>
      <c r="BP17492" s="110"/>
      <c r="BU17492" s="110"/>
    </row>
    <row r="17493" spans="3:83" s="110" customFormat="1" x14ac:dyDescent="0.25">
      <c r="C17493" s="94"/>
      <c r="F17493" s="111"/>
      <c r="G17493" s="94"/>
      <c r="H17493" s="94"/>
      <c r="I17493" s="94"/>
      <c r="J17493" s="94"/>
      <c r="N17493" s="114"/>
      <c r="O17493" s="93"/>
      <c r="BB17493" s="94"/>
      <c r="BH17493" s="111"/>
      <c r="BK17493" s="115"/>
      <c r="BL17493" s="115"/>
      <c r="BM17493" s="115"/>
      <c r="CB17493" s="95"/>
      <c r="CE17493" s="112"/>
    </row>
    <row r="17494" spans="3:83" s="110" customFormat="1" x14ac:dyDescent="0.25">
      <c r="C17494" s="94"/>
      <c r="F17494" s="111"/>
      <c r="G17494" s="94"/>
      <c r="H17494" s="94"/>
      <c r="I17494" s="94"/>
      <c r="J17494" s="94"/>
      <c r="N17494" s="114"/>
      <c r="O17494" s="93"/>
      <c r="BB17494" s="94"/>
      <c r="BH17494" s="111"/>
      <c r="BK17494" s="115"/>
      <c r="BL17494" s="115"/>
      <c r="BM17494" s="115"/>
      <c r="CB17494" s="95"/>
      <c r="CE17494" s="112"/>
    </row>
    <row r="17495" spans="3:83" s="110" customFormat="1" x14ac:dyDescent="0.25">
      <c r="C17495" s="94"/>
      <c r="F17495" s="111"/>
      <c r="G17495" s="94"/>
      <c r="H17495" s="94"/>
      <c r="I17495" s="94"/>
      <c r="J17495" s="94"/>
      <c r="N17495" s="114"/>
      <c r="BH17495" s="111"/>
      <c r="BK17495" s="115"/>
      <c r="BL17495" s="115"/>
      <c r="BM17495" s="115"/>
    </row>
    <row r="17496" spans="3:83" s="110" customFormat="1" x14ac:dyDescent="0.25">
      <c r="C17496" s="94"/>
      <c r="F17496" s="111"/>
      <c r="G17496" s="94"/>
      <c r="H17496" s="94"/>
      <c r="I17496" s="94"/>
      <c r="J17496" s="94"/>
      <c r="N17496" s="114"/>
      <c r="BH17496" s="111"/>
      <c r="BK17496" s="115"/>
      <c r="BL17496" s="115"/>
      <c r="BM17496" s="115"/>
    </row>
    <row r="17497" spans="3:83" s="110" customFormat="1" x14ac:dyDescent="0.25">
      <c r="C17497" s="94"/>
      <c r="G17497" s="94"/>
      <c r="H17497" s="94"/>
      <c r="I17497" s="94"/>
      <c r="J17497" s="94"/>
      <c r="N17497" s="114"/>
      <c r="BK17497" s="115"/>
      <c r="BL17497" s="115"/>
      <c r="BM17497" s="115"/>
    </row>
    <row r="17498" spans="3:83" s="110" customFormat="1" x14ac:dyDescent="0.25">
      <c r="C17498" s="94"/>
      <c r="F17498" s="111"/>
      <c r="G17498" s="94"/>
      <c r="H17498" s="94"/>
      <c r="I17498" s="94"/>
      <c r="J17498" s="94"/>
      <c r="N17498" s="114"/>
      <c r="O17498"/>
      <c r="BB17498" s="94"/>
      <c r="BG17498" s="114"/>
      <c r="BH17498" s="111"/>
      <c r="BK17498" s="115"/>
      <c r="BL17498" s="115"/>
      <c r="BM17498" s="115"/>
      <c r="CB17498" s="95"/>
      <c r="CE17498" s="112"/>
    </row>
    <row r="17499" spans="3:83" s="110" customFormat="1" x14ac:dyDescent="0.25">
      <c r="C17499" s="94"/>
      <c r="F17499" s="111"/>
      <c r="G17499" s="94"/>
      <c r="H17499" s="94"/>
      <c r="I17499" s="94"/>
      <c r="J17499" s="94"/>
      <c r="N17499" s="114"/>
      <c r="O17499" s="93"/>
      <c r="BB17499" s="94"/>
      <c r="BG17499" s="114"/>
      <c r="BH17499" s="111"/>
      <c r="BK17499" s="115"/>
      <c r="BL17499" s="115"/>
      <c r="BM17499" s="115"/>
      <c r="CB17499" s="95"/>
      <c r="CE17499" s="112"/>
    </row>
    <row r="17500" spans="3:83" s="110" customFormat="1" x14ac:dyDescent="0.25">
      <c r="C17500" s="94"/>
      <c r="F17500" s="111"/>
      <c r="G17500" s="94"/>
      <c r="H17500" s="94"/>
      <c r="I17500" s="94"/>
      <c r="J17500" s="94"/>
      <c r="N17500" s="117"/>
      <c r="O17500"/>
      <c r="BB17500" s="94"/>
      <c r="BE17500" s="117"/>
      <c r="BG17500" s="114"/>
      <c r="BH17500" s="111"/>
      <c r="BK17500" s="115"/>
      <c r="BL17500" s="115"/>
      <c r="BM17500" s="115"/>
      <c r="CB17500" s="95"/>
      <c r="CE17500" s="112"/>
    </row>
    <row r="17501" spans="3:83" s="110" customFormat="1" x14ac:dyDescent="0.25">
      <c r="C17501" s="94"/>
      <c r="F17501" s="111"/>
      <c r="G17501" s="94"/>
      <c r="H17501" s="94"/>
      <c r="I17501" s="94"/>
      <c r="J17501" s="94"/>
      <c r="N17501" s="117"/>
      <c r="O17501" s="93"/>
      <c r="BB17501" s="94"/>
      <c r="BE17501" s="117"/>
      <c r="BG17501" s="114"/>
      <c r="BH17501" s="111"/>
      <c r="BK17501" s="115"/>
      <c r="BL17501" s="115"/>
      <c r="BM17501" s="115"/>
      <c r="CB17501" s="95"/>
      <c r="CE17501" s="112"/>
    </row>
    <row r="17502" spans="3:83" s="110" customFormat="1" x14ac:dyDescent="0.25">
      <c r="C17502" s="94"/>
      <c r="F17502" s="111"/>
      <c r="BH17502" s="111"/>
    </row>
    <row r="17503" spans="3:83" s="110" customFormat="1" x14ac:dyDescent="0.25">
      <c r="C17503" s="94"/>
      <c r="F17503" s="111"/>
      <c r="BH17503" s="111"/>
      <c r="CB17503" s="94"/>
    </row>
    <row r="17504" spans="3:83" s="110" customFormat="1" x14ac:dyDescent="0.25">
      <c r="C17504" s="94"/>
      <c r="F17504" s="111"/>
      <c r="G17504" s="94"/>
      <c r="H17504" s="94"/>
      <c r="I17504" s="94"/>
      <c r="J17504" s="94"/>
      <c r="N17504" s="114"/>
      <c r="O17504"/>
      <c r="BB17504" s="94"/>
      <c r="BH17504" s="111"/>
      <c r="BK17504" s="115"/>
      <c r="BL17504" s="115"/>
      <c r="BM17504" s="115"/>
      <c r="CB17504" s="95"/>
      <c r="CE17504" s="112"/>
    </row>
    <row r="17505" spans="3:83" s="110" customFormat="1" x14ac:dyDescent="0.25">
      <c r="C17505" s="94"/>
      <c r="F17505" s="111"/>
      <c r="G17505" s="94"/>
      <c r="H17505" s="94"/>
      <c r="I17505" s="94"/>
      <c r="J17505" s="94"/>
      <c r="N17505" s="114"/>
      <c r="O17505" s="93"/>
      <c r="BB17505" s="94"/>
      <c r="BH17505" s="111"/>
      <c r="BK17505" s="115"/>
      <c r="BL17505" s="115"/>
      <c r="BM17505" s="115"/>
      <c r="CB17505" s="95"/>
      <c r="CE17505" s="112"/>
    </row>
    <row r="17506" spans="3:83" s="110" customFormat="1" x14ac:dyDescent="0.25">
      <c r="C17506" s="94"/>
      <c r="F17506" s="111"/>
      <c r="G17506" s="94"/>
      <c r="H17506" s="94"/>
      <c r="I17506" s="94"/>
      <c r="J17506" s="94"/>
      <c r="N17506" s="114"/>
      <c r="O17506" s="93"/>
      <c r="BB17506" s="94"/>
      <c r="BH17506" s="111"/>
      <c r="BK17506" s="115"/>
      <c r="BL17506" s="115"/>
      <c r="BM17506" s="115"/>
      <c r="CB17506" s="95"/>
      <c r="CE17506" s="112"/>
    </row>
    <row r="17507" spans="3:83" s="110" customFormat="1" x14ac:dyDescent="0.25">
      <c r="C17507" s="94"/>
      <c r="F17507" s="111"/>
      <c r="G17507" s="94"/>
      <c r="H17507" s="94"/>
      <c r="I17507" s="94"/>
      <c r="J17507" s="94"/>
      <c r="N17507" s="114"/>
      <c r="O17507" s="93"/>
      <c r="BB17507" s="94"/>
      <c r="BH17507" s="111"/>
      <c r="BK17507" s="115"/>
      <c r="BL17507" s="115"/>
      <c r="BM17507" s="115"/>
      <c r="CB17507" s="95"/>
      <c r="CE17507" s="112"/>
    </row>
    <row r="17508" spans="3:83" s="110" customFormat="1" x14ac:dyDescent="0.25">
      <c r="C17508" s="94"/>
      <c r="F17508" s="111"/>
      <c r="G17508" s="94"/>
      <c r="H17508" s="94"/>
      <c r="I17508" s="94"/>
      <c r="J17508" s="94"/>
      <c r="N17508" s="114"/>
      <c r="O17508" s="93"/>
      <c r="BB17508" s="94"/>
      <c r="BH17508" s="111"/>
      <c r="BK17508" s="115"/>
      <c r="BL17508" s="115"/>
      <c r="BM17508" s="115"/>
      <c r="CB17508" s="95"/>
      <c r="CE17508" s="112"/>
    </row>
    <row r="17509" spans="3:83" s="110" customFormat="1" x14ac:dyDescent="0.25">
      <c r="C17509" s="94"/>
      <c r="F17509" s="111"/>
      <c r="G17509" s="94"/>
      <c r="H17509" s="94"/>
      <c r="I17509" s="94"/>
      <c r="J17509" s="94"/>
      <c r="N17509" s="114"/>
      <c r="O17509" s="93"/>
      <c r="BB17509" s="94"/>
      <c r="BH17509" s="111"/>
      <c r="BK17509" s="115"/>
      <c r="BL17509" s="115"/>
      <c r="BM17509" s="115"/>
      <c r="CB17509" s="95"/>
      <c r="CE17509" s="112"/>
    </row>
    <row r="17510" spans="3:83" x14ac:dyDescent="0.25">
      <c r="C17510" s="94"/>
      <c r="D17510" s="110"/>
      <c r="G17510" s="94"/>
      <c r="H17510" s="94"/>
      <c r="I17510" s="94"/>
      <c r="J17510" s="94"/>
      <c r="L17510" s="110"/>
      <c r="M17510" s="110"/>
      <c r="N17510" s="114"/>
      <c r="BC17510" s="110"/>
      <c r="BE17510" s="110"/>
      <c r="BF17510" s="110"/>
      <c r="BG17510" s="110"/>
      <c r="BK17510" s="115"/>
      <c r="BL17510" s="115"/>
      <c r="BM17510" s="115"/>
      <c r="BN17510" s="110"/>
      <c r="BO17510" s="110"/>
      <c r="BP17510" s="110"/>
      <c r="BU17510" s="110"/>
    </row>
    <row r="17511" spans="3:83" x14ac:dyDescent="0.25">
      <c r="C17511" s="94"/>
      <c r="D17511" s="110"/>
      <c r="G17511" s="94"/>
      <c r="H17511" s="94"/>
      <c r="I17511" s="94"/>
      <c r="J17511" s="94"/>
      <c r="L17511" s="110"/>
      <c r="M17511" s="110"/>
      <c r="N17511" s="114"/>
      <c r="BC17511" s="110"/>
      <c r="BE17511" s="110"/>
      <c r="BF17511" s="110"/>
      <c r="BG17511" s="110"/>
      <c r="BK17511" s="115"/>
      <c r="BL17511" s="115"/>
      <c r="BM17511" s="115"/>
      <c r="BN17511" s="110"/>
      <c r="BO17511" s="110"/>
      <c r="BP17511" s="110"/>
      <c r="BU17511" s="110"/>
    </row>
    <row r="17512" spans="3:83" x14ac:dyDescent="0.25">
      <c r="C17512" s="94"/>
      <c r="D17512" s="110"/>
      <c r="G17512" s="94"/>
      <c r="H17512" s="94"/>
      <c r="I17512" s="94"/>
      <c r="J17512" s="94"/>
      <c r="L17512" s="110"/>
      <c r="M17512" s="110"/>
      <c r="N17512" s="114"/>
      <c r="BC17512" s="110"/>
      <c r="BE17512" s="110"/>
      <c r="BF17512" s="110"/>
      <c r="BG17512" s="110"/>
      <c r="BK17512" s="115"/>
      <c r="BL17512" s="115"/>
      <c r="BM17512" s="115"/>
      <c r="BN17512" s="93"/>
      <c r="BO17512" s="93"/>
      <c r="BP17512" s="93"/>
      <c r="BU17512" s="110"/>
    </row>
    <row r="17513" spans="3:83" x14ac:dyDescent="0.25">
      <c r="C17513" s="94"/>
      <c r="D17513" s="110"/>
      <c r="G17513" s="94"/>
      <c r="H17513" s="94"/>
      <c r="I17513" s="94"/>
      <c r="J17513" s="94"/>
      <c r="L17513" s="110"/>
      <c r="M17513" s="110"/>
      <c r="N17513" s="114"/>
      <c r="BC17513" s="110"/>
      <c r="BE17513" s="110"/>
      <c r="BF17513" s="110"/>
      <c r="BG17513" s="110"/>
      <c r="BK17513" s="115"/>
      <c r="BL17513" s="115"/>
      <c r="BM17513" s="115"/>
      <c r="BN17513" s="93"/>
      <c r="BO17513" s="93"/>
      <c r="BP17513" s="93"/>
      <c r="BU17513" s="110"/>
    </row>
    <row r="17514" spans="3:83" s="110" customFormat="1" x14ac:dyDescent="0.25">
      <c r="C17514" s="94"/>
      <c r="F17514" s="111"/>
      <c r="G17514" s="94"/>
      <c r="H17514" s="94"/>
      <c r="I17514" s="94"/>
      <c r="J17514" s="94"/>
      <c r="N17514" s="114"/>
      <c r="O17514" s="93"/>
      <c r="BB17514" s="94"/>
      <c r="BH17514" s="111"/>
      <c r="BK17514" s="115"/>
      <c r="BL17514" s="115"/>
      <c r="BM17514" s="115"/>
      <c r="CB17514" s="95"/>
      <c r="CE17514" s="112"/>
    </row>
    <row r="17515" spans="3:83" s="110" customFormat="1" x14ac:dyDescent="0.25">
      <c r="C17515" s="94"/>
      <c r="F17515" s="111"/>
      <c r="G17515" s="94"/>
      <c r="H17515" s="94"/>
      <c r="I17515" s="94"/>
      <c r="J17515" s="94"/>
      <c r="N17515" s="114"/>
      <c r="O17515" s="93"/>
      <c r="BB17515" s="94"/>
      <c r="BH17515" s="111"/>
      <c r="BK17515" s="115"/>
      <c r="BL17515" s="115"/>
      <c r="BM17515" s="115"/>
      <c r="CB17515" s="95"/>
      <c r="CE17515" s="112"/>
    </row>
    <row r="17516" spans="3:83" s="110" customFormat="1" x14ac:dyDescent="0.25">
      <c r="C17516" s="94"/>
      <c r="F17516" s="111"/>
      <c r="G17516" s="94"/>
      <c r="H17516" s="94"/>
      <c r="I17516" s="94"/>
      <c r="J17516" s="94"/>
      <c r="N17516" s="114"/>
      <c r="O17516" s="93"/>
      <c r="BB17516" s="94"/>
      <c r="BH17516" s="111"/>
      <c r="BK17516" s="115"/>
      <c r="BL17516" s="115"/>
      <c r="BM17516" s="115"/>
      <c r="CB17516" s="95"/>
      <c r="CE17516" s="112"/>
    </row>
    <row r="17517" spans="3:83" s="110" customFormat="1" x14ac:dyDescent="0.25">
      <c r="C17517" s="94"/>
      <c r="F17517" s="111"/>
      <c r="G17517" s="94"/>
      <c r="H17517" s="94"/>
      <c r="I17517" s="94"/>
      <c r="J17517" s="94"/>
      <c r="N17517" s="114"/>
      <c r="O17517" s="93"/>
      <c r="BB17517" s="94"/>
      <c r="BH17517" s="111"/>
      <c r="BK17517" s="115"/>
      <c r="BL17517" s="115"/>
      <c r="BM17517" s="115"/>
      <c r="CB17517" s="95"/>
      <c r="CE17517" s="112"/>
    </row>
    <row r="17518" spans="3:83" s="110" customFormat="1" x14ac:dyDescent="0.25">
      <c r="C17518" s="94"/>
      <c r="F17518" s="111"/>
      <c r="G17518" s="94"/>
      <c r="H17518" s="94"/>
      <c r="I17518" s="94"/>
      <c r="J17518" s="94"/>
      <c r="N17518" s="114"/>
      <c r="O17518" s="93"/>
      <c r="BB17518" s="94"/>
      <c r="BH17518" s="111"/>
      <c r="BK17518" s="115"/>
      <c r="BL17518" s="115"/>
      <c r="BM17518" s="115"/>
      <c r="CB17518" s="95"/>
      <c r="CE17518" s="112"/>
    </row>
    <row r="17519" spans="3:83" s="110" customFormat="1" x14ac:dyDescent="0.25">
      <c r="C17519" s="94"/>
      <c r="F17519" s="111"/>
      <c r="G17519" s="94"/>
      <c r="H17519" s="94"/>
      <c r="I17519" s="94"/>
      <c r="J17519" s="94"/>
      <c r="N17519" s="114"/>
      <c r="BH17519" s="111"/>
      <c r="BK17519" s="115"/>
      <c r="BL17519" s="115"/>
      <c r="BM17519" s="115"/>
    </row>
    <row r="17520" spans="3:83" s="110" customFormat="1" x14ac:dyDescent="0.25">
      <c r="C17520" s="94"/>
      <c r="F17520" s="111"/>
      <c r="G17520" s="94"/>
      <c r="H17520" s="94"/>
      <c r="I17520" s="94"/>
      <c r="J17520" s="94"/>
      <c r="N17520" s="114"/>
      <c r="BH17520" s="111"/>
      <c r="BK17520" s="115"/>
      <c r="BL17520" s="115"/>
      <c r="BM17520" s="115"/>
    </row>
    <row r="17521" spans="3:83" s="110" customFormat="1" x14ac:dyDescent="0.25">
      <c r="C17521" s="94"/>
      <c r="G17521" s="94"/>
      <c r="H17521" s="94"/>
      <c r="I17521" s="94"/>
      <c r="J17521" s="94"/>
      <c r="N17521" s="114"/>
      <c r="BK17521" s="115"/>
      <c r="BL17521" s="115"/>
      <c r="BM17521" s="115"/>
    </row>
    <row r="17522" spans="3:83" x14ac:dyDescent="0.25">
      <c r="C17522" s="94"/>
      <c r="D17522" s="110"/>
      <c r="G17522" s="94"/>
      <c r="H17522" s="94"/>
      <c r="I17522" s="94"/>
      <c r="J17522" s="94"/>
      <c r="L17522" s="110"/>
      <c r="M17522" s="110"/>
      <c r="N17522" s="114"/>
      <c r="BC17522" s="110"/>
      <c r="BE17522" s="110"/>
      <c r="BF17522" s="110"/>
      <c r="BG17522" s="110"/>
      <c r="BK17522" s="115"/>
      <c r="BL17522" s="115"/>
      <c r="BM17522" s="115"/>
      <c r="BN17522" s="110"/>
      <c r="BO17522" s="110"/>
      <c r="BP17522" s="110"/>
      <c r="BU17522" s="110"/>
    </row>
    <row r="17523" spans="3:83" x14ac:dyDescent="0.25">
      <c r="C17523" s="94"/>
      <c r="D17523" s="110"/>
      <c r="G17523" s="94"/>
      <c r="H17523" s="94"/>
      <c r="I17523" s="94"/>
      <c r="J17523" s="94"/>
      <c r="L17523" s="110"/>
      <c r="M17523" s="110"/>
      <c r="N17523" s="114"/>
      <c r="BC17523" s="110"/>
      <c r="BE17523" s="110"/>
      <c r="BF17523" s="110"/>
      <c r="BG17523" s="110"/>
      <c r="BK17523" s="115"/>
      <c r="BL17523" s="115"/>
      <c r="BM17523" s="115"/>
      <c r="BN17523" s="93"/>
      <c r="BO17523" s="93"/>
      <c r="BP17523" s="93"/>
      <c r="BU17523" s="110"/>
    </row>
    <row r="17524" spans="3:83" x14ac:dyDescent="0.25">
      <c r="C17524" s="94"/>
      <c r="D17524" s="110"/>
      <c r="G17524" s="94"/>
      <c r="H17524" s="94"/>
      <c r="I17524" s="94"/>
      <c r="J17524" s="94"/>
      <c r="L17524" s="110"/>
      <c r="M17524" s="110"/>
      <c r="N17524" s="114"/>
      <c r="BC17524" s="110"/>
      <c r="BE17524" s="110"/>
      <c r="BF17524" s="110"/>
      <c r="BG17524" s="110"/>
      <c r="BK17524" s="115"/>
      <c r="BL17524" s="115"/>
      <c r="BM17524" s="115"/>
      <c r="BN17524" s="93"/>
      <c r="BO17524" s="93"/>
      <c r="BP17524" s="93"/>
      <c r="BU17524" s="110"/>
    </row>
    <row r="17525" spans="3:83" x14ac:dyDescent="0.25">
      <c r="C17525" s="94"/>
      <c r="D17525" s="110"/>
      <c r="G17525" s="94"/>
      <c r="H17525" s="94"/>
      <c r="I17525" s="94"/>
      <c r="J17525" s="94"/>
      <c r="L17525" s="110"/>
      <c r="M17525" s="110"/>
      <c r="N17525" s="114"/>
      <c r="BC17525" s="110"/>
      <c r="BE17525" s="110"/>
      <c r="BF17525" s="110"/>
      <c r="BG17525" s="110"/>
      <c r="BK17525" s="115"/>
      <c r="BL17525" s="115"/>
      <c r="BM17525" s="115"/>
      <c r="BN17525" s="110"/>
      <c r="BO17525" s="110"/>
      <c r="BP17525" s="110"/>
      <c r="BU17525" s="110"/>
    </row>
    <row r="17526" spans="3:83" s="110" customFormat="1" x14ac:dyDescent="0.25">
      <c r="C17526" s="94"/>
      <c r="F17526" s="111"/>
      <c r="G17526" s="94"/>
      <c r="H17526" s="94"/>
      <c r="I17526" s="94"/>
      <c r="J17526" s="94"/>
      <c r="N17526" s="114"/>
      <c r="O17526" s="93"/>
      <c r="BB17526" s="94"/>
      <c r="BH17526" s="111"/>
      <c r="BK17526" s="115"/>
      <c r="BL17526" s="115"/>
      <c r="BM17526" s="115"/>
      <c r="CB17526" s="95"/>
      <c r="CE17526" s="112"/>
    </row>
    <row r="17527" spans="3:83" s="110" customFormat="1" x14ac:dyDescent="0.25">
      <c r="C17527" s="94"/>
      <c r="F17527" s="111"/>
      <c r="G17527" s="94"/>
      <c r="H17527" s="94"/>
      <c r="I17527" s="94"/>
      <c r="J17527" s="94"/>
      <c r="N17527" s="114"/>
      <c r="O17527" s="93"/>
      <c r="BB17527" s="94"/>
      <c r="BH17527" s="111"/>
      <c r="BK17527" s="115"/>
      <c r="BL17527" s="115"/>
      <c r="BM17527" s="115"/>
      <c r="CB17527" s="95"/>
      <c r="CE17527" s="112"/>
    </row>
    <row r="17528" spans="3:83" s="110" customFormat="1" x14ac:dyDescent="0.25">
      <c r="C17528" s="94"/>
      <c r="F17528" s="111"/>
      <c r="G17528" s="94"/>
      <c r="H17528" s="94"/>
      <c r="I17528" s="94"/>
      <c r="J17528" s="94"/>
      <c r="N17528" s="114"/>
      <c r="BH17528" s="111"/>
      <c r="BK17528" s="115"/>
      <c r="BL17528" s="115"/>
      <c r="BM17528" s="115"/>
    </row>
    <row r="17529" spans="3:83" s="110" customFormat="1" x14ac:dyDescent="0.25">
      <c r="C17529" s="94"/>
      <c r="F17529" s="111"/>
      <c r="G17529" s="94"/>
      <c r="H17529" s="94"/>
      <c r="I17529" s="94"/>
      <c r="J17529" s="94"/>
      <c r="N17529" s="114"/>
      <c r="BH17529" s="111"/>
      <c r="BK17529" s="115"/>
      <c r="BL17529" s="115"/>
      <c r="BM17529" s="115"/>
    </row>
    <row r="17530" spans="3:83" s="110" customFormat="1" x14ac:dyDescent="0.25">
      <c r="C17530" s="94"/>
      <c r="G17530" s="94"/>
      <c r="H17530" s="94"/>
      <c r="I17530" s="94"/>
      <c r="J17530" s="94"/>
      <c r="N17530" s="114"/>
      <c r="BK17530" s="115"/>
      <c r="BL17530" s="115"/>
      <c r="BM17530" s="115"/>
    </row>
    <row r="17531" spans="3:83" s="110" customFormat="1" x14ac:dyDescent="0.25">
      <c r="C17531" s="94"/>
      <c r="F17531" s="111"/>
      <c r="G17531" s="94"/>
      <c r="H17531" s="94"/>
      <c r="I17531" s="94"/>
      <c r="J17531" s="94"/>
      <c r="N17531" s="114"/>
      <c r="O17531"/>
      <c r="BB17531" s="94"/>
      <c r="BG17531" s="114"/>
      <c r="BH17531" s="111"/>
      <c r="BK17531" s="115"/>
      <c r="BL17531" s="115"/>
      <c r="BM17531" s="115"/>
      <c r="CB17531" s="95"/>
      <c r="CE17531" s="112"/>
    </row>
    <row r="17532" spans="3:83" s="110" customFormat="1" x14ac:dyDescent="0.25">
      <c r="C17532" s="94"/>
      <c r="F17532" s="111"/>
      <c r="G17532" s="94"/>
      <c r="H17532" s="94"/>
      <c r="I17532" s="94"/>
      <c r="J17532" s="94"/>
      <c r="N17532" s="114"/>
      <c r="O17532" s="93"/>
      <c r="BB17532" s="94"/>
      <c r="BG17532" s="114"/>
      <c r="BH17532" s="111"/>
      <c r="BK17532" s="115"/>
      <c r="BL17532" s="115"/>
      <c r="BM17532" s="115"/>
      <c r="CB17532" s="95"/>
      <c r="CE17532" s="112"/>
    </row>
    <row r="17533" spans="3:83" s="110" customFormat="1" x14ac:dyDescent="0.25">
      <c r="C17533" s="94"/>
      <c r="F17533" s="111"/>
      <c r="G17533" s="94"/>
      <c r="H17533" s="94"/>
      <c r="I17533" s="94"/>
      <c r="J17533" s="94"/>
      <c r="N17533" s="117"/>
      <c r="O17533"/>
      <c r="BB17533" s="94"/>
      <c r="BE17533" s="117"/>
      <c r="BG17533" s="114"/>
      <c r="BH17533" s="111"/>
      <c r="BK17533" s="115"/>
      <c r="BL17533" s="115"/>
      <c r="BM17533" s="115"/>
      <c r="CB17533" s="95"/>
      <c r="CE17533" s="112"/>
    </row>
    <row r="17534" spans="3:83" s="110" customFormat="1" x14ac:dyDescent="0.25">
      <c r="C17534" s="94"/>
      <c r="F17534" s="111"/>
      <c r="G17534" s="94"/>
      <c r="H17534" s="94"/>
      <c r="I17534" s="94"/>
      <c r="J17534" s="94"/>
      <c r="N17534" s="117"/>
      <c r="O17534" s="93"/>
      <c r="BB17534" s="94"/>
      <c r="BE17534" s="117"/>
      <c r="BG17534" s="114"/>
      <c r="BH17534" s="111"/>
      <c r="BK17534" s="115"/>
      <c r="BL17534" s="115"/>
      <c r="BM17534" s="115"/>
      <c r="CB17534" s="95"/>
      <c r="CE17534" s="112"/>
    </row>
    <row r="17535" spans="3:83" s="110" customFormat="1" x14ac:dyDescent="0.25">
      <c r="C17535" s="94"/>
      <c r="F17535" s="111"/>
      <c r="BH17535" s="111"/>
    </row>
    <row r="17536" spans="3:83" s="110" customFormat="1" x14ac:dyDescent="0.25">
      <c r="C17536" s="94"/>
      <c r="F17536" s="111"/>
      <c r="BH17536" s="111"/>
      <c r="CB17536" s="94"/>
    </row>
    <row r="17537" spans="3:83" s="110" customFormat="1" x14ac:dyDescent="0.25">
      <c r="C17537" s="94"/>
      <c r="F17537" s="111"/>
      <c r="G17537" s="94"/>
      <c r="H17537" s="94"/>
      <c r="I17537" s="94"/>
      <c r="J17537" s="94"/>
      <c r="N17537" s="114"/>
      <c r="O17537"/>
      <c r="BB17537" s="94"/>
      <c r="BH17537" s="111"/>
      <c r="BK17537" s="115"/>
      <c r="BL17537" s="115"/>
      <c r="BM17537" s="115"/>
      <c r="CB17537" s="95"/>
      <c r="CE17537" s="112"/>
    </row>
    <row r="17538" spans="3:83" s="110" customFormat="1" x14ac:dyDescent="0.25">
      <c r="C17538" s="94"/>
      <c r="F17538" s="111"/>
      <c r="G17538" s="94"/>
      <c r="H17538" s="94"/>
      <c r="I17538" s="94"/>
      <c r="J17538" s="94"/>
      <c r="N17538" s="114"/>
      <c r="O17538" s="93"/>
      <c r="BB17538" s="94"/>
      <c r="BH17538" s="111"/>
      <c r="BK17538" s="115"/>
      <c r="BL17538" s="115"/>
      <c r="BM17538" s="115"/>
      <c r="CB17538" s="95"/>
      <c r="CE17538" s="112"/>
    </row>
    <row r="17539" spans="3:83" s="110" customFormat="1" x14ac:dyDescent="0.25">
      <c r="C17539" s="94"/>
      <c r="F17539" s="111"/>
      <c r="G17539" s="94"/>
      <c r="H17539" s="94"/>
      <c r="I17539" s="94"/>
      <c r="J17539" s="94"/>
      <c r="N17539" s="114"/>
      <c r="O17539" s="93"/>
      <c r="BB17539" s="94"/>
      <c r="BH17539" s="111"/>
      <c r="BK17539" s="115"/>
      <c r="BL17539" s="115"/>
      <c r="BM17539" s="115"/>
      <c r="CB17539" s="95"/>
      <c r="CE17539" s="112"/>
    </row>
    <row r="17540" spans="3:83" s="110" customFormat="1" x14ac:dyDescent="0.25">
      <c r="C17540" s="94"/>
      <c r="F17540" s="111"/>
      <c r="G17540" s="94"/>
      <c r="H17540" s="94"/>
      <c r="I17540" s="94"/>
      <c r="J17540" s="94"/>
      <c r="N17540" s="114"/>
      <c r="O17540" s="93"/>
      <c r="BB17540" s="94"/>
      <c r="BH17540" s="111"/>
      <c r="BK17540" s="115"/>
      <c r="BL17540" s="115"/>
      <c r="BM17540" s="115"/>
      <c r="CB17540" s="95"/>
      <c r="CE17540" s="112"/>
    </row>
    <row r="17541" spans="3:83" s="110" customFormat="1" x14ac:dyDescent="0.25">
      <c r="C17541" s="94"/>
      <c r="F17541" s="111"/>
      <c r="G17541" s="94"/>
      <c r="H17541" s="94"/>
      <c r="I17541" s="94"/>
      <c r="J17541" s="94"/>
      <c r="N17541" s="114"/>
      <c r="O17541" s="93"/>
      <c r="BB17541" s="94"/>
      <c r="BH17541" s="111"/>
      <c r="BK17541" s="115"/>
      <c r="BL17541" s="115"/>
      <c r="BM17541" s="115"/>
      <c r="CB17541" s="95"/>
      <c r="CE17541" s="112"/>
    </row>
    <row r="17542" spans="3:83" s="110" customFormat="1" x14ac:dyDescent="0.25">
      <c r="C17542" s="94"/>
      <c r="F17542" s="111"/>
      <c r="G17542" s="94"/>
      <c r="H17542" s="94"/>
      <c r="I17542" s="94"/>
      <c r="J17542" s="94"/>
      <c r="N17542" s="114"/>
      <c r="O17542" s="93"/>
      <c r="BB17542" s="94"/>
      <c r="BH17542" s="111"/>
      <c r="BK17542" s="115"/>
      <c r="BL17542" s="115"/>
      <c r="BM17542" s="115"/>
      <c r="CB17542" s="95"/>
      <c r="CE17542" s="112"/>
    </row>
    <row r="17543" spans="3:83" x14ac:dyDescent="0.25">
      <c r="C17543" s="94"/>
      <c r="D17543" s="110"/>
      <c r="G17543" s="94"/>
      <c r="H17543" s="94"/>
      <c r="I17543" s="94"/>
      <c r="J17543" s="94"/>
      <c r="L17543" s="110"/>
      <c r="M17543" s="110"/>
      <c r="N17543" s="114"/>
      <c r="BC17543" s="110"/>
      <c r="BE17543" s="110"/>
      <c r="BF17543" s="110"/>
      <c r="BG17543" s="110"/>
      <c r="BK17543" s="115"/>
      <c r="BL17543" s="115"/>
      <c r="BM17543" s="115"/>
      <c r="BN17543" s="110"/>
      <c r="BO17543" s="110"/>
      <c r="BP17543" s="110"/>
      <c r="BU17543" s="110"/>
    </row>
    <row r="17544" spans="3:83" x14ac:dyDescent="0.25">
      <c r="C17544" s="94"/>
      <c r="D17544" s="110"/>
      <c r="G17544" s="94"/>
      <c r="H17544" s="94"/>
      <c r="I17544" s="94"/>
      <c r="J17544" s="94"/>
      <c r="L17544" s="110"/>
      <c r="M17544" s="110"/>
      <c r="N17544" s="114"/>
      <c r="BC17544" s="110"/>
      <c r="BE17544" s="110"/>
      <c r="BF17544" s="110"/>
      <c r="BG17544" s="110"/>
      <c r="BK17544" s="115"/>
      <c r="BL17544" s="115"/>
      <c r="BM17544" s="115"/>
      <c r="BN17544" s="110"/>
      <c r="BO17544" s="110"/>
      <c r="BP17544" s="110"/>
      <c r="BU17544" s="110"/>
    </row>
    <row r="17545" spans="3:83" x14ac:dyDescent="0.25">
      <c r="C17545" s="94"/>
      <c r="D17545" s="110"/>
      <c r="G17545" s="94"/>
      <c r="H17545" s="94"/>
      <c r="I17545" s="94"/>
      <c r="J17545" s="94"/>
      <c r="L17545" s="110"/>
      <c r="M17545" s="110"/>
      <c r="N17545" s="114"/>
      <c r="BC17545" s="110"/>
      <c r="BE17545" s="110"/>
      <c r="BF17545" s="110"/>
      <c r="BG17545" s="110"/>
      <c r="BK17545" s="115"/>
      <c r="BL17545" s="115"/>
      <c r="BM17545" s="115"/>
      <c r="BN17545" s="93"/>
      <c r="BO17545" s="93"/>
      <c r="BP17545" s="93"/>
      <c r="BU17545" s="110"/>
    </row>
    <row r="17546" spans="3:83" x14ac:dyDescent="0.25">
      <c r="C17546" s="94"/>
      <c r="D17546" s="110"/>
      <c r="G17546" s="94"/>
      <c r="H17546" s="94"/>
      <c r="I17546" s="94"/>
      <c r="J17546" s="94"/>
      <c r="L17546" s="110"/>
      <c r="M17546" s="110"/>
      <c r="N17546" s="114"/>
      <c r="BC17546" s="110"/>
      <c r="BE17546" s="110"/>
      <c r="BF17546" s="110"/>
      <c r="BG17546" s="110"/>
      <c r="BK17546" s="115"/>
      <c r="BL17546" s="115"/>
      <c r="BM17546" s="115"/>
      <c r="BN17546" s="93"/>
      <c r="BO17546" s="93"/>
      <c r="BP17546" s="93"/>
      <c r="BU17546" s="110"/>
    </row>
    <row r="17547" spans="3:83" s="110" customFormat="1" x14ac:dyDescent="0.25">
      <c r="C17547" s="94"/>
      <c r="F17547" s="111"/>
      <c r="G17547" s="94"/>
      <c r="H17547" s="94"/>
      <c r="I17547" s="94"/>
      <c r="J17547" s="94"/>
      <c r="N17547" s="114"/>
      <c r="O17547" s="93"/>
      <c r="BB17547" s="94"/>
      <c r="BH17547" s="111"/>
      <c r="BK17547" s="115"/>
      <c r="BL17547" s="115"/>
      <c r="BM17547" s="115"/>
      <c r="CB17547" s="95"/>
      <c r="CE17547" s="112"/>
    </row>
    <row r="17548" spans="3:83" s="110" customFormat="1" x14ac:dyDescent="0.25">
      <c r="C17548" s="94"/>
      <c r="F17548" s="111"/>
      <c r="G17548" s="94"/>
      <c r="H17548" s="94"/>
      <c r="I17548" s="94"/>
      <c r="J17548" s="94"/>
      <c r="N17548" s="114"/>
      <c r="O17548" s="93"/>
      <c r="BB17548" s="94"/>
      <c r="BH17548" s="111"/>
      <c r="BK17548" s="115"/>
      <c r="BL17548" s="115"/>
      <c r="BM17548" s="115"/>
      <c r="CB17548" s="95"/>
      <c r="CE17548" s="112"/>
    </row>
    <row r="17549" spans="3:83" s="110" customFormat="1" x14ac:dyDescent="0.25">
      <c r="C17549" s="94"/>
      <c r="F17549" s="111"/>
      <c r="G17549" s="94"/>
      <c r="H17549" s="94"/>
      <c r="I17549" s="94"/>
      <c r="J17549" s="94"/>
      <c r="N17549" s="114"/>
      <c r="O17549" s="93"/>
      <c r="BB17549" s="94"/>
      <c r="BH17549" s="111"/>
      <c r="BK17549" s="115"/>
      <c r="BL17549" s="115"/>
      <c r="BM17549" s="115"/>
      <c r="CB17549" s="95"/>
      <c r="CE17549" s="112"/>
    </row>
    <row r="17550" spans="3:83" s="110" customFormat="1" x14ac:dyDescent="0.25">
      <c r="C17550" s="94"/>
      <c r="F17550" s="111"/>
      <c r="G17550" s="94"/>
      <c r="H17550" s="94"/>
      <c r="I17550" s="94"/>
      <c r="J17550" s="94"/>
      <c r="N17550" s="114"/>
      <c r="O17550" s="93"/>
      <c r="BB17550" s="94"/>
      <c r="BH17550" s="111"/>
      <c r="BK17550" s="115"/>
      <c r="BL17550" s="115"/>
      <c r="BM17550" s="115"/>
      <c r="CB17550" s="95"/>
      <c r="CE17550" s="112"/>
    </row>
    <row r="17551" spans="3:83" s="110" customFormat="1" x14ac:dyDescent="0.25">
      <c r="C17551" s="94"/>
      <c r="F17551" s="111"/>
      <c r="G17551" s="94"/>
      <c r="H17551" s="94"/>
      <c r="I17551" s="94"/>
      <c r="J17551" s="94"/>
      <c r="N17551" s="114"/>
      <c r="O17551" s="93"/>
      <c r="BB17551" s="94"/>
      <c r="BH17551" s="111"/>
      <c r="BK17551" s="115"/>
      <c r="BL17551" s="115"/>
      <c r="BM17551" s="115"/>
      <c r="CB17551" s="95"/>
      <c r="CE17551" s="112"/>
    </row>
    <row r="17552" spans="3:83" s="110" customFormat="1" x14ac:dyDescent="0.25">
      <c r="C17552" s="94"/>
      <c r="F17552" s="111"/>
      <c r="G17552" s="94"/>
      <c r="H17552" s="94"/>
      <c r="I17552" s="94"/>
      <c r="J17552" s="94"/>
      <c r="N17552" s="114"/>
      <c r="BH17552" s="111"/>
      <c r="BK17552" s="115"/>
      <c r="BL17552" s="115"/>
      <c r="BM17552" s="115"/>
    </row>
    <row r="17553" spans="3:83" s="110" customFormat="1" x14ac:dyDescent="0.25">
      <c r="C17553" s="94"/>
      <c r="F17553" s="111"/>
      <c r="G17553" s="94"/>
      <c r="H17553" s="94"/>
      <c r="I17553" s="94"/>
      <c r="J17553" s="94"/>
      <c r="N17553" s="114"/>
      <c r="BH17553" s="111"/>
      <c r="BK17553" s="115"/>
      <c r="BL17553" s="115"/>
      <c r="BM17553" s="115"/>
    </row>
    <row r="17554" spans="3:83" s="110" customFormat="1" x14ac:dyDescent="0.25">
      <c r="C17554" s="94"/>
      <c r="G17554" s="94"/>
      <c r="H17554" s="94"/>
      <c r="I17554" s="94"/>
      <c r="J17554" s="94"/>
      <c r="N17554" s="114"/>
      <c r="BK17554" s="115"/>
      <c r="BL17554" s="115"/>
      <c r="BM17554" s="115"/>
    </row>
    <row r="17555" spans="3:83" x14ac:dyDescent="0.25">
      <c r="C17555" s="94"/>
      <c r="D17555" s="110"/>
      <c r="G17555" s="94"/>
      <c r="H17555" s="94"/>
      <c r="I17555" s="94"/>
      <c r="J17555" s="94"/>
      <c r="L17555" s="110"/>
      <c r="M17555" s="110"/>
      <c r="N17555" s="114"/>
      <c r="BC17555" s="110"/>
      <c r="BE17555" s="110"/>
      <c r="BF17555" s="110"/>
      <c r="BG17555" s="110"/>
      <c r="BK17555" s="115"/>
      <c r="BL17555" s="115"/>
      <c r="BM17555" s="115"/>
      <c r="BN17555" s="110"/>
      <c r="BO17555" s="110"/>
      <c r="BP17555" s="110"/>
      <c r="BU17555" s="110"/>
    </row>
    <row r="17556" spans="3:83" x14ac:dyDescent="0.25">
      <c r="C17556" s="94"/>
      <c r="D17556" s="110"/>
      <c r="G17556" s="94"/>
      <c r="H17556" s="94"/>
      <c r="I17556" s="94"/>
      <c r="J17556" s="94"/>
      <c r="L17556" s="110"/>
      <c r="M17556" s="110"/>
      <c r="N17556" s="114"/>
      <c r="BC17556" s="110"/>
      <c r="BE17556" s="110"/>
      <c r="BF17556" s="110"/>
      <c r="BG17556" s="110"/>
      <c r="BK17556" s="115"/>
      <c r="BL17556" s="115"/>
      <c r="BM17556" s="115"/>
      <c r="BN17556" s="93"/>
      <c r="BO17556" s="93"/>
      <c r="BP17556" s="93"/>
      <c r="BU17556" s="110"/>
    </row>
    <row r="17557" spans="3:83" x14ac:dyDescent="0.25">
      <c r="C17557" s="94"/>
      <c r="D17557" s="110"/>
      <c r="G17557" s="94"/>
      <c r="H17557" s="94"/>
      <c r="I17557" s="94"/>
      <c r="J17557" s="94"/>
      <c r="L17557" s="110"/>
      <c r="M17557" s="110"/>
      <c r="N17557" s="114"/>
      <c r="BC17557" s="110"/>
      <c r="BE17557" s="110"/>
      <c r="BF17557" s="110"/>
      <c r="BG17557" s="110"/>
      <c r="BK17557" s="115"/>
      <c r="BL17557" s="115"/>
      <c r="BM17557" s="115"/>
      <c r="BN17557" s="93"/>
      <c r="BO17557" s="93"/>
      <c r="BP17557" s="93"/>
      <c r="BU17557" s="110"/>
    </row>
    <row r="17558" spans="3:83" x14ac:dyDescent="0.25">
      <c r="C17558" s="94"/>
      <c r="D17558" s="110"/>
      <c r="G17558" s="94"/>
      <c r="H17558" s="94"/>
      <c r="I17558" s="94"/>
      <c r="J17558" s="94"/>
      <c r="L17558" s="110"/>
      <c r="M17558" s="110"/>
      <c r="N17558" s="114"/>
      <c r="BC17558" s="110"/>
      <c r="BE17558" s="110"/>
      <c r="BF17558" s="110"/>
      <c r="BG17558" s="110"/>
      <c r="BK17558" s="115"/>
      <c r="BL17558" s="115"/>
      <c r="BM17558" s="115"/>
      <c r="BN17558" s="110"/>
      <c r="BO17558" s="110"/>
      <c r="BP17558" s="110"/>
      <c r="BU17558" s="110"/>
    </row>
    <row r="17559" spans="3:83" s="110" customFormat="1" x14ac:dyDescent="0.25">
      <c r="C17559" s="94"/>
      <c r="F17559" s="111"/>
      <c r="G17559" s="94"/>
      <c r="H17559" s="94"/>
      <c r="I17559" s="94"/>
      <c r="J17559" s="94"/>
      <c r="N17559" s="114"/>
      <c r="O17559" s="93"/>
      <c r="BB17559" s="94"/>
      <c r="BH17559" s="111"/>
      <c r="BK17559" s="115"/>
      <c r="BL17559" s="115"/>
      <c r="BM17559" s="115"/>
      <c r="CB17559" s="95"/>
      <c r="CE17559" s="112"/>
    </row>
    <row r="17560" spans="3:83" s="110" customFormat="1" x14ac:dyDescent="0.25">
      <c r="C17560" s="94"/>
      <c r="F17560" s="111"/>
      <c r="G17560" s="94"/>
      <c r="H17560" s="94"/>
      <c r="I17560" s="94"/>
      <c r="J17560" s="94"/>
      <c r="N17560" s="114"/>
      <c r="O17560" s="93"/>
      <c r="BB17560" s="94"/>
      <c r="BH17560" s="111"/>
      <c r="BK17560" s="115"/>
      <c r="BL17560" s="115"/>
      <c r="BM17560" s="115"/>
      <c r="CB17560" s="95"/>
      <c r="CE17560" s="112"/>
    </row>
    <row r="17561" spans="3:83" s="110" customFormat="1" x14ac:dyDescent="0.25">
      <c r="C17561" s="94"/>
      <c r="F17561" s="111"/>
      <c r="G17561" s="94"/>
      <c r="H17561" s="94"/>
      <c r="I17561" s="94"/>
      <c r="J17561" s="94"/>
      <c r="N17561" s="114"/>
      <c r="BH17561" s="111"/>
      <c r="BK17561" s="115"/>
      <c r="BL17561" s="115"/>
      <c r="BM17561" s="115"/>
    </row>
    <row r="17562" spans="3:83" s="110" customFormat="1" x14ac:dyDescent="0.25">
      <c r="C17562" s="94"/>
      <c r="F17562" s="111"/>
      <c r="G17562" s="94"/>
      <c r="H17562" s="94"/>
      <c r="I17562" s="94"/>
      <c r="J17562" s="94"/>
      <c r="N17562" s="114"/>
      <c r="BH17562" s="111"/>
      <c r="BK17562" s="115"/>
      <c r="BL17562" s="115"/>
      <c r="BM17562" s="115"/>
    </row>
    <row r="17563" spans="3:83" s="110" customFormat="1" x14ac:dyDescent="0.25">
      <c r="C17563" s="94"/>
      <c r="G17563" s="94"/>
      <c r="H17563" s="94"/>
      <c r="I17563" s="94"/>
      <c r="J17563" s="94"/>
      <c r="N17563" s="114"/>
      <c r="BK17563" s="115"/>
      <c r="BL17563" s="115"/>
      <c r="BM17563" s="115"/>
    </row>
    <row r="17564" spans="3:83" s="110" customFormat="1" x14ac:dyDescent="0.25">
      <c r="C17564" s="94"/>
      <c r="F17564" s="111"/>
      <c r="G17564" s="94"/>
      <c r="H17564" s="94"/>
      <c r="I17564" s="94"/>
      <c r="J17564" s="94"/>
      <c r="N17564" s="114"/>
      <c r="O17564"/>
      <c r="BB17564" s="94"/>
      <c r="BG17564" s="114"/>
      <c r="BH17564" s="111"/>
      <c r="BK17564" s="115"/>
      <c r="BL17564" s="115"/>
      <c r="BM17564" s="115"/>
      <c r="CB17564" s="95"/>
      <c r="CE17564" s="112"/>
    </row>
    <row r="17565" spans="3:83" s="110" customFormat="1" x14ac:dyDescent="0.25">
      <c r="C17565" s="94"/>
      <c r="F17565" s="111"/>
      <c r="G17565" s="94"/>
      <c r="H17565" s="94"/>
      <c r="I17565" s="94"/>
      <c r="J17565" s="94"/>
      <c r="N17565" s="114"/>
      <c r="O17565" s="93"/>
      <c r="BB17565" s="94"/>
      <c r="BG17565" s="114"/>
      <c r="BH17565" s="111"/>
      <c r="BK17565" s="115"/>
      <c r="BL17565" s="115"/>
      <c r="BM17565" s="115"/>
      <c r="CB17565" s="95"/>
      <c r="CE17565" s="112"/>
    </row>
    <row r="17566" spans="3:83" s="110" customFormat="1" x14ac:dyDescent="0.25">
      <c r="C17566" s="94"/>
      <c r="F17566" s="111"/>
      <c r="G17566" s="94"/>
      <c r="H17566" s="94"/>
      <c r="I17566" s="94"/>
      <c r="J17566" s="94"/>
      <c r="N17566" s="117"/>
      <c r="O17566"/>
      <c r="BB17566" s="94"/>
      <c r="BE17566" s="117"/>
      <c r="BG17566" s="114"/>
      <c r="BH17566" s="111"/>
      <c r="BK17566" s="115"/>
      <c r="BL17566" s="115"/>
      <c r="BM17566" s="115"/>
      <c r="CB17566" s="95"/>
      <c r="CE17566" s="112"/>
    </row>
    <row r="17567" spans="3:83" s="110" customFormat="1" x14ac:dyDescent="0.25">
      <c r="C17567" s="94"/>
      <c r="F17567" s="111"/>
      <c r="G17567" s="94"/>
      <c r="H17567" s="94"/>
      <c r="I17567" s="94"/>
      <c r="J17567" s="94"/>
      <c r="N17567" s="117"/>
      <c r="O17567" s="93"/>
      <c r="BB17567" s="94"/>
      <c r="BE17567" s="117"/>
      <c r="BG17567" s="114"/>
      <c r="BH17567" s="111"/>
      <c r="BK17567" s="115"/>
      <c r="BL17567" s="115"/>
      <c r="BM17567" s="115"/>
      <c r="CB17567" s="95"/>
      <c r="CE17567" s="112"/>
    </row>
    <row r="17568" spans="3:83" s="110" customFormat="1" x14ac:dyDescent="0.25">
      <c r="C17568" s="94"/>
      <c r="F17568" s="111"/>
      <c r="BH17568" s="111"/>
    </row>
    <row r="17569" spans="3:83" s="110" customFormat="1" x14ac:dyDescent="0.25">
      <c r="C17569" s="94"/>
      <c r="F17569" s="111"/>
      <c r="BH17569" s="111"/>
      <c r="CB17569" s="94"/>
    </row>
    <row r="17570" spans="3:83" s="110" customFormat="1" x14ac:dyDescent="0.25">
      <c r="C17570" s="94"/>
      <c r="F17570" s="111"/>
      <c r="G17570" s="94"/>
      <c r="H17570" s="94"/>
      <c r="I17570" s="94"/>
      <c r="J17570" s="94"/>
      <c r="N17570" s="114"/>
      <c r="O17570"/>
      <c r="BB17570" s="94"/>
      <c r="BH17570" s="111"/>
      <c r="BK17570" s="115"/>
      <c r="BL17570" s="115"/>
      <c r="BM17570" s="115"/>
      <c r="CB17570" s="95"/>
      <c r="CE17570" s="112"/>
    </row>
    <row r="17571" spans="3:83" s="110" customFormat="1" x14ac:dyDescent="0.25">
      <c r="C17571" s="94"/>
      <c r="F17571" s="111"/>
      <c r="G17571" s="94"/>
      <c r="H17571" s="94"/>
      <c r="I17571" s="94"/>
      <c r="J17571" s="94"/>
      <c r="N17571" s="114"/>
      <c r="O17571" s="93"/>
      <c r="BB17571" s="94"/>
      <c r="BH17571" s="111"/>
      <c r="BK17571" s="115"/>
      <c r="BL17571" s="115"/>
      <c r="BM17571" s="115"/>
      <c r="CB17571" s="95"/>
      <c r="CE17571" s="112"/>
    </row>
    <row r="17572" spans="3:83" s="110" customFormat="1" x14ac:dyDescent="0.25">
      <c r="C17572" s="94"/>
      <c r="F17572" s="111"/>
      <c r="G17572" s="94"/>
      <c r="H17572" s="94"/>
      <c r="I17572" s="94"/>
      <c r="J17572" s="94"/>
      <c r="N17572" s="114"/>
      <c r="O17572" s="93"/>
      <c r="BB17572" s="94"/>
      <c r="BH17572" s="111"/>
      <c r="BK17572" s="115"/>
      <c r="BL17572" s="115"/>
      <c r="BM17572" s="115"/>
      <c r="CB17572" s="95"/>
      <c r="CE17572" s="112"/>
    </row>
    <row r="17573" spans="3:83" s="110" customFormat="1" x14ac:dyDescent="0.25">
      <c r="C17573" s="94"/>
      <c r="F17573" s="111"/>
      <c r="G17573" s="94"/>
      <c r="H17573" s="94"/>
      <c r="I17573" s="94"/>
      <c r="J17573" s="94"/>
      <c r="N17573" s="114"/>
      <c r="O17573" s="93"/>
      <c r="BB17573" s="94"/>
      <c r="BH17573" s="111"/>
      <c r="BK17573" s="115"/>
      <c r="BL17573" s="115"/>
      <c r="BM17573" s="115"/>
      <c r="CB17573" s="95"/>
      <c r="CE17573" s="112"/>
    </row>
    <row r="17574" spans="3:83" s="110" customFormat="1" x14ac:dyDescent="0.25">
      <c r="C17574" s="94"/>
      <c r="F17574" s="111"/>
      <c r="G17574" s="94"/>
      <c r="H17574" s="94"/>
      <c r="I17574" s="94"/>
      <c r="J17574" s="94"/>
      <c r="N17574" s="114"/>
      <c r="O17574" s="93"/>
      <c r="BB17574" s="94"/>
      <c r="BH17574" s="111"/>
      <c r="BK17574" s="115"/>
      <c r="BL17574" s="115"/>
      <c r="BM17574" s="115"/>
      <c r="CB17574" s="95"/>
      <c r="CE17574" s="112"/>
    </row>
    <row r="17575" spans="3:83" s="110" customFormat="1" x14ac:dyDescent="0.25">
      <c r="C17575" s="94"/>
      <c r="F17575" s="111"/>
      <c r="G17575" s="94"/>
      <c r="H17575" s="94"/>
      <c r="I17575" s="94"/>
      <c r="J17575" s="94"/>
      <c r="N17575" s="114"/>
      <c r="O17575" s="93"/>
      <c r="BB17575" s="94"/>
      <c r="BH17575" s="111"/>
      <c r="BK17575" s="115"/>
      <c r="BL17575" s="115"/>
      <c r="BM17575" s="115"/>
      <c r="CB17575" s="95"/>
      <c r="CE17575" s="112"/>
    </row>
    <row r="17576" spans="3:83" x14ac:dyDescent="0.25">
      <c r="C17576" s="94"/>
      <c r="D17576" s="110"/>
      <c r="G17576" s="94"/>
      <c r="H17576" s="94"/>
      <c r="I17576" s="94"/>
      <c r="J17576" s="94"/>
      <c r="L17576" s="110"/>
      <c r="M17576" s="110"/>
      <c r="N17576" s="114"/>
      <c r="BC17576" s="110"/>
      <c r="BE17576" s="110"/>
      <c r="BF17576" s="110"/>
      <c r="BG17576" s="110"/>
      <c r="BK17576" s="115"/>
      <c r="BL17576" s="115"/>
      <c r="BM17576" s="115"/>
      <c r="BN17576" s="110"/>
      <c r="BO17576" s="110"/>
      <c r="BP17576" s="110"/>
      <c r="BU17576" s="110"/>
    </row>
    <row r="17577" spans="3:83" x14ac:dyDescent="0.25">
      <c r="C17577" s="94"/>
      <c r="D17577" s="110"/>
      <c r="G17577" s="94"/>
      <c r="H17577" s="94"/>
      <c r="I17577" s="94"/>
      <c r="J17577" s="94"/>
      <c r="L17577" s="110"/>
      <c r="M17577" s="110"/>
      <c r="N17577" s="114"/>
      <c r="BC17577" s="110"/>
      <c r="BE17577" s="110"/>
      <c r="BF17577" s="110"/>
      <c r="BG17577" s="110"/>
      <c r="BK17577" s="115"/>
      <c r="BL17577" s="115"/>
      <c r="BM17577" s="115"/>
      <c r="BN17577" s="110"/>
      <c r="BO17577" s="110"/>
      <c r="BP17577" s="110"/>
      <c r="BU17577" s="110"/>
    </row>
    <row r="17578" spans="3:83" x14ac:dyDescent="0.25">
      <c r="C17578" s="94"/>
      <c r="D17578" s="110"/>
      <c r="G17578" s="94"/>
      <c r="H17578" s="94"/>
      <c r="I17578" s="94"/>
      <c r="J17578" s="94"/>
      <c r="L17578" s="110"/>
      <c r="M17578" s="110"/>
      <c r="N17578" s="114"/>
      <c r="BC17578" s="110"/>
      <c r="BE17578" s="110"/>
      <c r="BF17578" s="110"/>
      <c r="BG17578" s="110"/>
      <c r="BK17578" s="115"/>
      <c r="BL17578" s="115"/>
      <c r="BM17578" s="115"/>
      <c r="BN17578" s="93"/>
      <c r="BO17578" s="93"/>
      <c r="BP17578" s="93"/>
      <c r="BU17578" s="110"/>
    </row>
    <row r="17579" spans="3:83" x14ac:dyDescent="0.25">
      <c r="C17579" s="94"/>
      <c r="D17579" s="110"/>
      <c r="G17579" s="94"/>
      <c r="H17579" s="94"/>
      <c r="I17579" s="94"/>
      <c r="J17579" s="94"/>
      <c r="L17579" s="110"/>
      <c r="M17579" s="110"/>
      <c r="N17579" s="114"/>
      <c r="BC17579" s="110"/>
      <c r="BE17579" s="110"/>
      <c r="BF17579" s="110"/>
      <c r="BG17579" s="110"/>
      <c r="BK17579" s="115"/>
      <c r="BL17579" s="115"/>
      <c r="BM17579" s="115"/>
      <c r="BN17579" s="93"/>
      <c r="BO17579" s="93"/>
      <c r="BP17579" s="93"/>
      <c r="BU17579" s="110"/>
    </row>
    <row r="17580" spans="3:83" s="110" customFormat="1" x14ac:dyDescent="0.25">
      <c r="C17580" s="94"/>
      <c r="F17580" s="111"/>
      <c r="G17580" s="94"/>
      <c r="H17580" s="94"/>
      <c r="I17580" s="94"/>
      <c r="J17580" s="94"/>
      <c r="N17580" s="114"/>
      <c r="O17580" s="93"/>
      <c r="BB17580" s="94"/>
      <c r="BH17580" s="111"/>
      <c r="BK17580" s="115"/>
      <c r="BL17580" s="115"/>
      <c r="BM17580" s="115"/>
      <c r="CB17580" s="95"/>
      <c r="CE17580" s="112"/>
    </row>
    <row r="17581" spans="3:83" s="110" customFormat="1" x14ac:dyDescent="0.25">
      <c r="C17581" s="94"/>
      <c r="F17581" s="111"/>
      <c r="G17581" s="94"/>
      <c r="H17581" s="94"/>
      <c r="I17581" s="94"/>
      <c r="J17581" s="94"/>
      <c r="N17581" s="114"/>
      <c r="O17581" s="93"/>
      <c r="BB17581" s="94"/>
      <c r="BH17581" s="111"/>
      <c r="BK17581" s="115"/>
      <c r="BL17581" s="115"/>
      <c r="BM17581" s="115"/>
      <c r="CB17581" s="95"/>
      <c r="CE17581" s="112"/>
    </row>
    <row r="17582" spans="3:83" s="110" customFormat="1" x14ac:dyDescent="0.25">
      <c r="C17582" s="94"/>
      <c r="F17582" s="111"/>
      <c r="G17582" s="94"/>
      <c r="H17582" s="94"/>
      <c r="I17582" s="94"/>
      <c r="J17582" s="94"/>
      <c r="N17582" s="114"/>
      <c r="O17582" s="93"/>
      <c r="BB17582" s="94"/>
      <c r="BH17582" s="111"/>
      <c r="BK17582" s="115"/>
      <c r="BL17582" s="115"/>
      <c r="BM17582" s="115"/>
      <c r="CB17582" s="95"/>
      <c r="CE17582" s="112"/>
    </row>
    <row r="17583" spans="3:83" s="110" customFormat="1" x14ac:dyDescent="0.25">
      <c r="C17583" s="94"/>
      <c r="F17583" s="111"/>
      <c r="G17583" s="94"/>
      <c r="H17583" s="94"/>
      <c r="I17583" s="94"/>
      <c r="J17583" s="94"/>
      <c r="N17583" s="114"/>
      <c r="O17583" s="93"/>
      <c r="BB17583" s="94"/>
      <c r="BH17583" s="111"/>
      <c r="BK17583" s="115"/>
      <c r="BL17583" s="115"/>
      <c r="BM17583" s="115"/>
      <c r="CB17583" s="95"/>
      <c r="CE17583" s="112"/>
    </row>
    <row r="17584" spans="3:83" s="110" customFormat="1" x14ac:dyDescent="0.25">
      <c r="C17584" s="94"/>
      <c r="F17584" s="111"/>
      <c r="G17584" s="94"/>
      <c r="H17584" s="94"/>
      <c r="I17584" s="94"/>
      <c r="J17584" s="94"/>
      <c r="N17584" s="114"/>
      <c r="O17584" s="93"/>
      <c r="BB17584" s="94"/>
      <c r="BH17584" s="111"/>
      <c r="BK17584" s="115"/>
      <c r="BL17584" s="115"/>
      <c r="BM17584" s="115"/>
      <c r="CB17584" s="95"/>
      <c r="CE17584" s="112"/>
    </row>
    <row r="17585" spans="3:83" s="110" customFormat="1" x14ac:dyDescent="0.25">
      <c r="C17585" s="94"/>
      <c r="F17585" s="111"/>
      <c r="G17585" s="94"/>
      <c r="H17585" s="94"/>
      <c r="I17585" s="94"/>
      <c r="J17585" s="94"/>
      <c r="N17585" s="114"/>
      <c r="BH17585" s="111"/>
      <c r="BK17585" s="115"/>
      <c r="BL17585" s="115"/>
      <c r="BM17585" s="115"/>
    </row>
    <row r="17586" spans="3:83" s="110" customFormat="1" x14ac:dyDescent="0.25">
      <c r="C17586" s="94"/>
      <c r="F17586" s="111"/>
      <c r="G17586" s="94"/>
      <c r="H17586" s="94"/>
      <c r="I17586" s="94"/>
      <c r="J17586" s="94"/>
      <c r="N17586" s="114"/>
      <c r="BH17586" s="111"/>
      <c r="BK17586" s="115"/>
      <c r="BL17586" s="115"/>
      <c r="BM17586" s="115"/>
    </row>
    <row r="17587" spans="3:83" s="110" customFormat="1" x14ac:dyDescent="0.25">
      <c r="C17587" s="94"/>
      <c r="G17587" s="94"/>
      <c r="H17587" s="94"/>
      <c r="I17587" s="94"/>
      <c r="J17587" s="94"/>
      <c r="N17587" s="114"/>
      <c r="BK17587" s="115"/>
      <c r="BL17587" s="115"/>
      <c r="BM17587" s="115"/>
    </row>
    <row r="17588" spans="3:83" x14ac:dyDescent="0.25">
      <c r="C17588" s="94"/>
      <c r="D17588" s="110"/>
      <c r="G17588" s="94"/>
      <c r="H17588" s="94"/>
      <c r="I17588" s="94"/>
      <c r="J17588" s="94"/>
      <c r="L17588" s="110"/>
      <c r="M17588" s="110"/>
      <c r="N17588" s="114"/>
      <c r="BC17588" s="110"/>
      <c r="BE17588" s="110"/>
      <c r="BF17588" s="110"/>
      <c r="BG17588" s="110"/>
      <c r="BK17588" s="115"/>
      <c r="BL17588" s="115"/>
      <c r="BM17588" s="115"/>
      <c r="BN17588" s="110"/>
      <c r="BO17588" s="110"/>
      <c r="BP17588" s="110"/>
      <c r="BU17588" s="110"/>
    </row>
    <row r="17589" spans="3:83" x14ac:dyDescent="0.25">
      <c r="C17589" s="94"/>
      <c r="D17589" s="110"/>
      <c r="G17589" s="94"/>
      <c r="H17589" s="94"/>
      <c r="I17589" s="94"/>
      <c r="J17589" s="94"/>
      <c r="L17589" s="110"/>
      <c r="M17589" s="110"/>
      <c r="N17589" s="114"/>
      <c r="BC17589" s="110"/>
      <c r="BE17589" s="110"/>
      <c r="BF17589" s="110"/>
      <c r="BG17589" s="110"/>
      <c r="BK17589" s="115"/>
      <c r="BL17589" s="115"/>
      <c r="BM17589" s="115"/>
      <c r="BN17589" s="93"/>
      <c r="BO17589" s="93"/>
      <c r="BP17589" s="93"/>
      <c r="BU17589" s="110"/>
    </row>
    <row r="17590" spans="3:83" x14ac:dyDescent="0.25">
      <c r="C17590" s="94"/>
      <c r="D17590" s="110"/>
      <c r="G17590" s="94"/>
      <c r="H17590" s="94"/>
      <c r="I17590" s="94"/>
      <c r="J17590" s="94"/>
      <c r="L17590" s="110"/>
      <c r="M17590" s="110"/>
      <c r="N17590" s="114"/>
      <c r="BC17590" s="110"/>
      <c r="BE17590" s="110"/>
      <c r="BF17590" s="110"/>
      <c r="BG17590" s="110"/>
      <c r="BK17590" s="115"/>
      <c r="BL17590" s="115"/>
      <c r="BM17590" s="115"/>
      <c r="BN17590" s="93"/>
      <c r="BO17590" s="93"/>
      <c r="BP17590" s="93"/>
      <c r="BU17590" s="110"/>
    </row>
    <row r="17591" spans="3:83" x14ac:dyDescent="0.25">
      <c r="C17591" s="94"/>
      <c r="D17591" s="110"/>
      <c r="G17591" s="94"/>
      <c r="H17591" s="94"/>
      <c r="I17591" s="94"/>
      <c r="J17591" s="94"/>
      <c r="L17591" s="110"/>
      <c r="M17591" s="110"/>
      <c r="N17591" s="114"/>
      <c r="BC17591" s="110"/>
      <c r="BE17591" s="110"/>
      <c r="BF17591" s="110"/>
      <c r="BG17591" s="110"/>
      <c r="BK17591" s="115"/>
      <c r="BL17591" s="115"/>
      <c r="BM17591" s="115"/>
      <c r="BN17591" s="110"/>
      <c r="BO17591" s="110"/>
      <c r="BP17591" s="110"/>
      <c r="BU17591" s="110"/>
    </row>
    <row r="17592" spans="3:83" s="110" customFormat="1" x14ac:dyDescent="0.25">
      <c r="C17592" s="94"/>
      <c r="F17592" s="111"/>
      <c r="G17592" s="94"/>
      <c r="H17592" s="94"/>
      <c r="I17592" s="94"/>
      <c r="J17592" s="94"/>
      <c r="N17592" s="114"/>
      <c r="O17592" s="93"/>
      <c r="BB17592" s="94"/>
      <c r="BH17592" s="111"/>
      <c r="BK17592" s="115"/>
      <c r="BL17592" s="115"/>
      <c r="BM17592" s="115"/>
      <c r="CB17592" s="95"/>
      <c r="CE17592" s="112"/>
    </row>
    <row r="17593" spans="3:83" s="110" customFormat="1" x14ac:dyDescent="0.25">
      <c r="C17593" s="94"/>
      <c r="F17593" s="111"/>
      <c r="G17593" s="94"/>
      <c r="H17593" s="94"/>
      <c r="I17593" s="94"/>
      <c r="J17593" s="94"/>
      <c r="N17593" s="114"/>
      <c r="O17593" s="93"/>
      <c r="BB17593" s="94"/>
      <c r="BH17593" s="111"/>
      <c r="BK17593" s="115"/>
      <c r="BL17593" s="115"/>
      <c r="BM17593" s="115"/>
      <c r="CB17593" s="95"/>
      <c r="CE17593" s="112"/>
    </row>
    <row r="17594" spans="3:83" s="110" customFormat="1" x14ac:dyDescent="0.25">
      <c r="C17594" s="94"/>
      <c r="F17594" s="111"/>
      <c r="G17594" s="94"/>
      <c r="H17594" s="94"/>
      <c r="I17594" s="94"/>
      <c r="J17594" s="94"/>
      <c r="N17594" s="114"/>
      <c r="BH17594" s="111"/>
      <c r="BK17594" s="115"/>
      <c r="BL17594" s="115"/>
      <c r="BM17594" s="115"/>
    </row>
    <row r="17595" spans="3:83" s="110" customFormat="1" x14ac:dyDescent="0.25">
      <c r="C17595" s="94"/>
      <c r="F17595" s="111"/>
      <c r="G17595" s="94"/>
      <c r="H17595" s="94"/>
      <c r="I17595" s="94"/>
      <c r="J17595" s="94"/>
      <c r="N17595" s="114"/>
      <c r="BH17595" s="111"/>
      <c r="BK17595" s="115"/>
      <c r="BL17595" s="115"/>
      <c r="BM17595" s="115"/>
    </row>
    <row r="17596" spans="3:83" s="110" customFormat="1" x14ac:dyDescent="0.25">
      <c r="C17596" s="94"/>
      <c r="G17596" s="94"/>
      <c r="H17596" s="94"/>
      <c r="I17596" s="94"/>
      <c r="J17596" s="94"/>
      <c r="N17596" s="114"/>
      <c r="BK17596" s="115"/>
      <c r="BL17596" s="115"/>
      <c r="BM17596" s="115"/>
    </row>
    <row r="17597" spans="3:83" s="110" customFormat="1" x14ac:dyDescent="0.25">
      <c r="C17597" s="94"/>
      <c r="F17597" s="111"/>
      <c r="G17597" s="94"/>
      <c r="H17597" s="94"/>
      <c r="I17597" s="94"/>
      <c r="J17597" s="94"/>
      <c r="N17597" s="114"/>
      <c r="O17597"/>
      <c r="BB17597" s="94"/>
      <c r="BG17597" s="114"/>
      <c r="BH17597" s="111"/>
      <c r="BK17597" s="115"/>
      <c r="BL17597" s="115"/>
      <c r="BM17597" s="115"/>
      <c r="CB17597" s="95"/>
      <c r="CE17597" s="112"/>
    </row>
    <row r="17598" spans="3:83" s="110" customFormat="1" x14ac:dyDescent="0.25">
      <c r="C17598" s="94"/>
      <c r="F17598" s="111"/>
      <c r="G17598" s="94"/>
      <c r="H17598" s="94"/>
      <c r="I17598" s="94"/>
      <c r="J17598" s="94"/>
      <c r="N17598" s="114"/>
      <c r="O17598" s="93"/>
      <c r="BB17598" s="94"/>
      <c r="BG17598" s="114"/>
      <c r="BH17598" s="111"/>
      <c r="BK17598" s="115"/>
      <c r="BL17598" s="115"/>
      <c r="BM17598" s="115"/>
      <c r="CB17598" s="95"/>
      <c r="CE17598" s="112"/>
    </row>
    <row r="17599" spans="3:83" s="110" customFormat="1" x14ac:dyDescent="0.25">
      <c r="C17599" s="94"/>
      <c r="F17599" s="111"/>
      <c r="G17599" s="94"/>
      <c r="H17599" s="94"/>
      <c r="I17599" s="94"/>
      <c r="J17599" s="94"/>
      <c r="N17599" s="117"/>
      <c r="O17599"/>
      <c r="BB17599" s="94"/>
      <c r="BE17599" s="117"/>
      <c r="BG17599" s="114"/>
      <c r="BH17599" s="111"/>
      <c r="BK17599" s="115"/>
      <c r="BL17599" s="115"/>
      <c r="BM17599" s="115"/>
      <c r="CB17599" s="95"/>
      <c r="CE17599" s="112"/>
    </row>
    <row r="17600" spans="3:83" s="110" customFormat="1" x14ac:dyDescent="0.25">
      <c r="C17600" s="94"/>
      <c r="F17600" s="111"/>
      <c r="G17600" s="94"/>
      <c r="H17600" s="94"/>
      <c r="I17600" s="94"/>
      <c r="J17600" s="94"/>
      <c r="N17600" s="117"/>
      <c r="O17600" s="93"/>
      <c r="BB17600" s="94"/>
      <c r="BE17600" s="117"/>
      <c r="BG17600" s="114"/>
      <c r="BH17600" s="111"/>
      <c r="BK17600" s="115"/>
      <c r="BL17600" s="115"/>
      <c r="BM17600" s="115"/>
      <c r="CB17600" s="95"/>
      <c r="CE17600" s="112"/>
    </row>
    <row r="17601" spans="3:83" s="110" customFormat="1" x14ac:dyDescent="0.25">
      <c r="C17601" s="94"/>
      <c r="F17601" s="111"/>
      <c r="BH17601" s="111"/>
    </row>
    <row r="17602" spans="3:83" s="110" customFormat="1" x14ac:dyDescent="0.25">
      <c r="C17602" s="94"/>
      <c r="F17602" s="111"/>
      <c r="BH17602" s="111"/>
      <c r="CB17602" s="94"/>
    </row>
    <row r="17603" spans="3:83" s="110" customFormat="1" x14ac:dyDescent="0.25">
      <c r="C17603" s="94"/>
      <c r="F17603" s="111"/>
      <c r="G17603" s="94"/>
      <c r="H17603" s="94"/>
      <c r="I17603" s="94"/>
      <c r="J17603" s="94"/>
      <c r="N17603" s="114"/>
      <c r="O17603"/>
      <c r="BB17603" s="94"/>
      <c r="BH17603" s="111"/>
      <c r="BK17603" s="115"/>
      <c r="BL17603" s="115"/>
      <c r="BM17603" s="115"/>
      <c r="CB17603" s="95"/>
      <c r="CE17603" s="112"/>
    </row>
    <row r="17604" spans="3:83" s="110" customFormat="1" x14ac:dyDescent="0.25">
      <c r="C17604" s="94"/>
      <c r="F17604" s="111"/>
      <c r="G17604" s="94"/>
      <c r="H17604" s="94"/>
      <c r="I17604" s="94"/>
      <c r="J17604" s="94"/>
      <c r="N17604" s="114"/>
      <c r="O17604" s="93"/>
      <c r="BB17604" s="94"/>
      <c r="BH17604" s="111"/>
      <c r="BK17604" s="115"/>
      <c r="BL17604" s="115"/>
      <c r="BM17604" s="115"/>
      <c r="CB17604" s="95"/>
      <c r="CE17604" s="112"/>
    </row>
    <row r="17605" spans="3:83" s="110" customFormat="1" x14ac:dyDescent="0.25">
      <c r="C17605" s="94"/>
      <c r="F17605" s="111"/>
      <c r="G17605" s="94"/>
      <c r="H17605" s="94"/>
      <c r="I17605" s="94"/>
      <c r="J17605" s="94"/>
      <c r="N17605" s="114"/>
      <c r="O17605" s="93"/>
      <c r="BB17605" s="94"/>
      <c r="BH17605" s="111"/>
      <c r="BK17605" s="115"/>
      <c r="BL17605" s="115"/>
      <c r="BM17605" s="115"/>
      <c r="CB17605" s="95"/>
      <c r="CE17605" s="112"/>
    </row>
    <row r="17606" spans="3:83" s="110" customFormat="1" x14ac:dyDescent="0.25">
      <c r="C17606" s="94"/>
      <c r="F17606" s="111"/>
      <c r="G17606" s="94"/>
      <c r="H17606" s="94"/>
      <c r="I17606" s="94"/>
      <c r="J17606" s="94"/>
      <c r="N17606" s="114"/>
      <c r="O17606" s="93"/>
      <c r="BB17606" s="94"/>
      <c r="BH17606" s="111"/>
      <c r="BK17606" s="115"/>
      <c r="BL17606" s="115"/>
      <c r="BM17606" s="115"/>
      <c r="CB17606" s="95"/>
      <c r="CE17606" s="112"/>
    </row>
    <row r="17607" spans="3:83" s="110" customFormat="1" x14ac:dyDescent="0.25">
      <c r="C17607" s="94"/>
      <c r="F17607" s="111"/>
      <c r="G17607" s="94"/>
      <c r="H17607" s="94"/>
      <c r="I17607" s="94"/>
      <c r="J17607" s="94"/>
      <c r="N17607" s="114"/>
      <c r="O17607" s="93"/>
      <c r="BB17607" s="94"/>
      <c r="BH17607" s="111"/>
      <c r="BK17607" s="115"/>
      <c r="BL17607" s="115"/>
      <c r="BM17607" s="115"/>
      <c r="CB17607" s="95"/>
      <c r="CE17607" s="112"/>
    </row>
    <row r="17608" spans="3:83" s="110" customFormat="1" x14ac:dyDescent="0.25">
      <c r="C17608" s="94"/>
      <c r="F17608" s="111"/>
      <c r="G17608" s="94"/>
      <c r="H17608" s="94"/>
      <c r="I17608" s="94"/>
      <c r="J17608" s="94"/>
      <c r="N17608" s="114"/>
      <c r="O17608" s="93"/>
      <c r="BB17608" s="94"/>
      <c r="BH17608" s="111"/>
      <c r="BK17608" s="115"/>
      <c r="BL17608" s="115"/>
      <c r="BM17608" s="115"/>
      <c r="CB17608" s="95"/>
      <c r="CE17608" s="112"/>
    </row>
    <row r="17609" spans="3:83" x14ac:dyDescent="0.25">
      <c r="C17609" s="94"/>
      <c r="D17609" s="110"/>
      <c r="G17609" s="94"/>
      <c r="H17609" s="94"/>
      <c r="I17609" s="94"/>
      <c r="J17609" s="94"/>
      <c r="L17609" s="110"/>
      <c r="M17609" s="110"/>
      <c r="N17609" s="114"/>
      <c r="BC17609" s="110"/>
      <c r="BE17609" s="110"/>
      <c r="BF17609" s="110"/>
      <c r="BG17609" s="110"/>
      <c r="BK17609" s="115"/>
      <c r="BL17609" s="115"/>
      <c r="BM17609" s="115"/>
      <c r="BN17609" s="110"/>
      <c r="BO17609" s="110"/>
      <c r="BP17609" s="110"/>
      <c r="BU17609" s="110"/>
    </row>
    <row r="17610" spans="3:83" x14ac:dyDescent="0.25">
      <c r="C17610" s="94"/>
      <c r="D17610" s="110"/>
      <c r="G17610" s="94"/>
      <c r="H17610" s="94"/>
      <c r="I17610" s="94"/>
      <c r="J17610" s="94"/>
      <c r="L17610" s="110"/>
      <c r="M17610" s="110"/>
      <c r="N17610" s="114"/>
      <c r="BC17610" s="110"/>
      <c r="BE17610" s="110"/>
      <c r="BF17610" s="110"/>
      <c r="BG17610" s="110"/>
      <c r="BK17610" s="115"/>
      <c r="BL17610" s="115"/>
      <c r="BM17610" s="115"/>
      <c r="BN17610" s="110"/>
      <c r="BO17610" s="110"/>
      <c r="BP17610" s="110"/>
      <c r="BU17610" s="110"/>
    </row>
    <row r="17611" spans="3:83" x14ac:dyDescent="0.25">
      <c r="C17611" s="94"/>
      <c r="D17611" s="110"/>
      <c r="G17611" s="94"/>
      <c r="H17611" s="94"/>
      <c r="I17611" s="94"/>
      <c r="J17611" s="94"/>
      <c r="L17611" s="110"/>
      <c r="M17611" s="110"/>
      <c r="N17611" s="114"/>
      <c r="BC17611" s="110"/>
      <c r="BE17611" s="110"/>
      <c r="BF17611" s="110"/>
      <c r="BG17611" s="110"/>
      <c r="BK17611" s="115"/>
      <c r="BL17611" s="115"/>
      <c r="BM17611" s="115"/>
      <c r="BN17611" s="93"/>
      <c r="BO17611" s="93"/>
      <c r="BP17611" s="93"/>
      <c r="BU17611" s="110"/>
    </row>
    <row r="17612" spans="3:83" x14ac:dyDescent="0.25">
      <c r="C17612" s="94"/>
      <c r="D17612" s="110"/>
      <c r="G17612" s="94"/>
      <c r="H17612" s="94"/>
      <c r="I17612" s="94"/>
      <c r="J17612" s="94"/>
      <c r="L17612" s="110"/>
      <c r="M17612" s="110"/>
      <c r="N17612" s="114"/>
      <c r="BC17612" s="110"/>
      <c r="BE17612" s="110"/>
      <c r="BF17612" s="110"/>
      <c r="BG17612" s="110"/>
      <c r="BK17612" s="115"/>
      <c r="BL17612" s="115"/>
      <c r="BM17612" s="115"/>
      <c r="BN17612" s="93"/>
      <c r="BO17612" s="93"/>
      <c r="BP17612" s="93"/>
      <c r="BU17612" s="110"/>
    </row>
    <row r="17613" spans="3:83" s="110" customFormat="1" x14ac:dyDescent="0.25">
      <c r="C17613" s="94"/>
      <c r="F17613" s="111"/>
      <c r="G17613" s="94"/>
      <c r="H17613" s="94"/>
      <c r="I17613" s="94"/>
      <c r="J17613" s="94"/>
      <c r="N17613" s="114"/>
      <c r="O17613" s="93"/>
      <c r="BB17613" s="94"/>
      <c r="BH17613" s="111"/>
      <c r="BK17613" s="115"/>
      <c r="BL17613" s="115"/>
      <c r="BM17613" s="115"/>
      <c r="CB17613" s="95"/>
      <c r="CE17613" s="112"/>
    </row>
    <row r="17614" spans="3:83" s="110" customFormat="1" x14ac:dyDescent="0.25">
      <c r="C17614" s="94"/>
      <c r="F17614" s="111"/>
      <c r="G17614" s="94"/>
      <c r="H17614" s="94"/>
      <c r="I17614" s="94"/>
      <c r="J17614" s="94"/>
      <c r="N17614" s="114"/>
      <c r="O17614" s="93"/>
      <c r="BB17614" s="94"/>
      <c r="BH17614" s="111"/>
      <c r="BK17614" s="115"/>
      <c r="BL17614" s="115"/>
      <c r="BM17614" s="115"/>
      <c r="CB17614" s="95"/>
      <c r="CE17614" s="112"/>
    </row>
    <row r="17615" spans="3:83" s="110" customFormat="1" x14ac:dyDescent="0.25">
      <c r="C17615" s="94"/>
      <c r="F17615" s="111"/>
      <c r="G17615" s="94"/>
      <c r="H17615" s="94"/>
      <c r="I17615" s="94"/>
      <c r="J17615" s="94"/>
      <c r="N17615" s="114"/>
      <c r="O17615" s="93"/>
      <c r="BB17615" s="94"/>
      <c r="BH17615" s="111"/>
      <c r="BK17615" s="115"/>
      <c r="BL17615" s="115"/>
      <c r="BM17615" s="115"/>
      <c r="CB17615" s="95"/>
      <c r="CE17615" s="112"/>
    </row>
    <row r="17616" spans="3:83" s="110" customFormat="1" x14ac:dyDescent="0.25">
      <c r="C17616" s="94"/>
      <c r="F17616" s="111"/>
      <c r="G17616" s="94"/>
      <c r="H17616" s="94"/>
      <c r="I17616" s="94"/>
      <c r="J17616" s="94"/>
      <c r="N17616" s="114"/>
      <c r="O17616" s="93"/>
      <c r="BB17616" s="94"/>
      <c r="BH17616" s="111"/>
      <c r="BK17616" s="115"/>
      <c r="BL17616" s="115"/>
      <c r="BM17616" s="115"/>
      <c r="CB17616" s="95"/>
      <c r="CE17616" s="112"/>
    </row>
    <row r="17617" spans="3:83" s="110" customFormat="1" x14ac:dyDescent="0.25">
      <c r="C17617" s="94"/>
      <c r="F17617" s="111"/>
      <c r="G17617" s="94"/>
      <c r="H17617" s="94"/>
      <c r="I17617" s="94"/>
      <c r="J17617" s="94"/>
      <c r="N17617" s="114"/>
      <c r="O17617" s="93"/>
      <c r="BB17617" s="94"/>
      <c r="BH17617" s="111"/>
      <c r="BK17617" s="115"/>
      <c r="BL17617" s="115"/>
      <c r="BM17617" s="115"/>
      <c r="CB17617" s="95"/>
      <c r="CE17617" s="112"/>
    </row>
    <row r="17618" spans="3:83" s="110" customFormat="1" x14ac:dyDescent="0.25">
      <c r="C17618" s="94"/>
      <c r="F17618" s="111"/>
      <c r="G17618" s="94"/>
      <c r="H17618" s="94"/>
      <c r="I17618" s="94"/>
      <c r="J17618" s="94"/>
      <c r="N17618" s="114"/>
      <c r="BH17618" s="111"/>
      <c r="BK17618" s="115"/>
      <c r="BL17618" s="115"/>
      <c r="BM17618" s="115"/>
    </row>
    <row r="17619" spans="3:83" s="110" customFormat="1" x14ac:dyDescent="0.25">
      <c r="C17619" s="94"/>
      <c r="F17619" s="111"/>
      <c r="G17619" s="94"/>
      <c r="H17619" s="94"/>
      <c r="I17619" s="94"/>
      <c r="J17619" s="94"/>
      <c r="N17619" s="114"/>
      <c r="BH17619" s="111"/>
      <c r="BK17619" s="115"/>
      <c r="BL17619" s="115"/>
      <c r="BM17619" s="115"/>
    </row>
    <row r="17620" spans="3:83" s="110" customFormat="1" x14ac:dyDescent="0.25">
      <c r="C17620" s="94"/>
      <c r="G17620" s="94"/>
      <c r="H17620" s="94"/>
      <c r="I17620" s="94"/>
      <c r="J17620" s="94"/>
      <c r="N17620" s="114"/>
      <c r="BK17620" s="115"/>
      <c r="BL17620" s="115"/>
      <c r="BM17620" s="115"/>
    </row>
    <row r="17621" spans="3:83" x14ac:dyDescent="0.25">
      <c r="C17621" s="94"/>
      <c r="D17621" s="110"/>
      <c r="G17621" s="94"/>
      <c r="H17621" s="94"/>
      <c r="I17621" s="94"/>
      <c r="J17621" s="94"/>
      <c r="L17621" s="110"/>
      <c r="M17621" s="110"/>
      <c r="N17621" s="114"/>
      <c r="BC17621" s="110"/>
      <c r="BE17621" s="110"/>
      <c r="BF17621" s="110"/>
      <c r="BG17621" s="110"/>
      <c r="BK17621" s="115"/>
      <c r="BL17621" s="115"/>
      <c r="BM17621" s="115"/>
      <c r="BN17621" s="110"/>
      <c r="BO17621" s="110"/>
      <c r="BP17621" s="110"/>
      <c r="BU17621" s="110"/>
    </row>
    <row r="17622" spans="3:83" x14ac:dyDescent="0.25">
      <c r="C17622" s="94"/>
      <c r="D17622" s="110"/>
      <c r="G17622" s="94"/>
      <c r="H17622" s="94"/>
      <c r="I17622" s="94"/>
      <c r="J17622" s="94"/>
      <c r="L17622" s="110"/>
      <c r="M17622" s="110"/>
      <c r="N17622" s="114"/>
      <c r="BC17622" s="110"/>
      <c r="BE17622" s="110"/>
      <c r="BF17622" s="110"/>
      <c r="BG17622" s="110"/>
      <c r="BK17622" s="115"/>
      <c r="BL17622" s="115"/>
      <c r="BM17622" s="115"/>
      <c r="BN17622" s="93"/>
      <c r="BO17622" s="93"/>
      <c r="BP17622" s="93"/>
      <c r="BU17622" s="110"/>
    </row>
    <row r="17623" spans="3:83" x14ac:dyDescent="0.25">
      <c r="C17623" s="94"/>
      <c r="D17623" s="110"/>
      <c r="G17623" s="94"/>
      <c r="H17623" s="94"/>
      <c r="I17623" s="94"/>
      <c r="J17623" s="94"/>
      <c r="L17623" s="110"/>
      <c r="M17623" s="110"/>
      <c r="N17623" s="114"/>
      <c r="BC17623" s="110"/>
      <c r="BE17623" s="110"/>
      <c r="BF17623" s="110"/>
      <c r="BG17623" s="110"/>
      <c r="BK17623" s="115"/>
      <c r="BL17623" s="115"/>
      <c r="BM17623" s="115"/>
      <c r="BN17623" s="93"/>
      <c r="BO17623" s="93"/>
      <c r="BP17623" s="93"/>
      <c r="BU17623" s="110"/>
    </row>
    <row r="17624" spans="3:83" x14ac:dyDescent="0.25">
      <c r="C17624" s="94"/>
      <c r="D17624" s="110"/>
      <c r="G17624" s="94"/>
      <c r="H17624" s="94"/>
      <c r="I17624" s="94"/>
      <c r="J17624" s="94"/>
      <c r="L17624" s="110"/>
      <c r="M17624" s="110"/>
      <c r="N17624" s="114"/>
      <c r="BC17624" s="110"/>
      <c r="BE17624" s="110"/>
      <c r="BF17624" s="110"/>
      <c r="BG17624" s="110"/>
      <c r="BK17624" s="115"/>
      <c r="BL17624" s="115"/>
      <c r="BM17624" s="115"/>
      <c r="BN17624" s="110"/>
      <c r="BO17624" s="110"/>
      <c r="BP17624" s="110"/>
      <c r="BU17624" s="110"/>
    </row>
    <row r="17625" spans="3:83" s="110" customFormat="1" x14ac:dyDescent="0.25">
      <c r="C17625" s="94"/>
      <c r="F17625" s="111"/>
      <c r="G17625" s="94"/>
      <c r="H17625" s="94"/>
      <c r="I17625" s="94"/>
      <c r="J17625" s="94"/>
      <c r="N17625" s="114"/>
      <c r="O17625" s="93"/>
      <c r="BB17625" s="94"/>
      <c r="BH17625" s="111"/>
      <c r="BK17625" s="115"/>
      <c r="BL17625" s="115"/>
      <c r="BM17625" s="115"/>
      <c r="CB17625" s="95"/>
      <c r="CE17625" s="112"/>
    </row>
    <row r="17626" spans="3:83" s="110" customFormat="1" x14ac:dyDescent="0.25">
      <c r="C17626" s="94"/>
      <c r="F17626" s="111"/>
      <c r="G17626" s="94"/>
      <c r="H17626" s="94"/>
      <c r="I17626" s="94"/>
      <c r="J17626" s="94"/>
      <c r="N17626" s="114"/>
      <c r="O17626" s="93"/>
      <c r="BB17626" s="94"/>
      <c r="BH17626" s="111"/>
      <c r="BK17626" s="115"/>
      <c r="BL17626" s="115"/>
      <c r="BM17626" s="115"/>
      <c r="CB17626" s="95"/>
      <c r="CE17626" s="112"/>
    </row>
    <row r="17627" spans="3:83" s="110" customFormat="1" x14ac:dyDescent="0.25">
      <c r="C17627" s="94"/>
      <c r="F17627" s="111"/>
      <c r="G17627" s="94"/>
      <c r="H17627" s="94"/>
      <c r="I17627" s="94"/>
      <c r="J17627" s="94"/>
      <c r="N17627" s="114"/>
      <c r="BH17627" s="111"/>
      <c r="BK17627" s="115"/>
      <c r="BL17627" s="115"/>
      <c r="BM17627" s="115"/>
    </row>
    <row r="17628" spans="3:83" s="110" customFormat="1" x14ac:dyDescent="0.25">
      <c r="C17628" s="94"/>
      <c r="F17628" s="111"/>
      <c r="G17628" s="94"/>
      <c r="H17628" s="94"/>
      <c r="I17628" s="94"/>
      <c r="J17628" s="94"/>
      <c r="N17628" s="114"/>
      <c r="BH17628" s="111"/>
      <c r="BK17628" s="115"/>
      <c r="BL17628" s="115"/>
      <c r="BM17628" s="115"/>
    </row>
    <row r="17629" spans="3:83" s="110" customFormat="1" x14ac:dyDescent="0.25">
      <c r="C17629" s="94"/>
      <c r="G17629" s="94"/>
      <c r="H17629" s="94"/>
      <c r="I17629" s="94"/>
      <c r="J17629" s="94"/>
      <c r="N17629" s="114"/>
      <c r="BK17629" s="115"/>
      <c r="BL17629" s="115"/>
      <c r="BM17629" s="115"/>
    </row>
    <row r="17630" spans="3:83" s="110" customFormat="1" x14ac:dyDescent="0.25">
      <c r="C17630" s="94"/>
      <c r="F17630" s="111"/>
      <c r="G17630" s="94"/>
      <c r="H17630" s="94"/>
      <c r="I17630" s="94"/>
      <c r="J17630" s="94"/>
      <c r="N17630" s="114"/>
      <c r="O17630"/>
      <c r="BB17630" s="94"/>
      <c r="BG17630" s="114"/>
      <c r="BH17630" s="111"/>
      <c r="BK17630" s="115"/>
      <c r="BL17630" s="115"/>
      <c r="BM17630" s="115"/>
      <c r="CB17630" s="95"/>
      <c r="CE17630" s="112"/>
    </row>
    <row r="17631" spans="3:83" s="110" customFormat="1" x14ac:dyDescent="0.25">
      <c r="C17631" s="94"/>
      <c r="F17631" s="111"/>
      <c r="G17631" s="94"/>
      <c r="H17631" s="94"/>
      <c r="I17631" s="94"/>
      <c r="J17631" s="94"/>
      <c r="N17631" s="114"/>
      <c r="O17631" s="93"/>
      <c r="BB17631" s="94"/>
      <c r="BG17631" s="114"/>
      <c r="BH17631" s="111"/>
      <c r="BK17631" s="115"/>
      <c r="BL17631" s="115"/>
      <c r="BM17631" s="115"/>
      <c r="CB17631" s="95"/>
      <c r="CE17631" s="112"/>
    </row>
    <row r="17632" spans="3:83" s="110" customFormat="1" x14ac:dyDescent="0.25">
      <c r="C17632" s="94"/>
      <c r="F17632" s="111"/>
      <c r="G17632" s="94"/>
      <c r="H17632" s="94"/>
      <c r="I17632" s="94"/>
      <c r="J17632" s="94"/>
      <c r="N17632" s="117"/>
      <c r="O17632"/>
      <c r="BB17632" s="94"/>
      <c r="BE17632" s="117"/>
      <c r="BG17632" s="114"/>
      <c r="BH17632" s="111"/>
      <c r="BK17632" s="115"/>
      <c r="BL17632" s="115"/>
      <c r="BM17632" s="115"/>
      <c r="CB17632" s="95"/>
      <c r="CE17632" s="112"/>
    </row>
    <row r="17633" spans="3:83" s="110" customFormat="1" x14ac:dyDescent="0.25">
      <c r="C17633" s="94"/>
      <c r="F17633" s="111"/>
      <c r="G17633" s="94"/>
      <c r="H17633" s="94"/>
      <c r="I17633" s="94"/>
      <c r="J17633" s="94"/>
      <c r="N17633" s="117"/>
      <c r="O17633" s="93"/>
      <c r="BB17633" s="94"/>
      <c r="BE17633" s="117"/>
      <c r="BG17633" s="114"/>
      <c r="BH17633" s="111"/>
      <c r="BK17633" s="115"/>
      <c r="BL17633" s="115"/>
      <c r="BM17633" s="115"/>
      <c r="CB17633" s="95"/>
      <c r="CE17633" s="112"/>
    </row>
    <row r="17634" spans="3:83" s="110" customFormat="1" x14ac:dyDescent="0.25">
      <c r="C17634" s="94"/>
      <c r="F17634" s="111"/>
      <c r="BH17634" s="111"/>
    </row>
    <row r="17635" spans="3:83" s="110" customFormat="1" x14ac:dyDescent="0.25">
      <c r="C17635" s="94"/>
      <c r="F17635" s="111"/>
      <c r="BH17635" s="111"/>
      <c r="CB17635" s="94"/>
    </row>
    <row r="17636" spans="3:83" s="110" customFormat="1" x14ac:dyDescent="0.25">
      <c r="C17636" s="94"/>
      <c r="F17636" s="111"/>
      <c r="G17636" s="94"/>
      <c r="H17636" s="94"/>
      <c r="I17636" s="94"/>
      <c r="J17636" s="94"/>
      <c r="N17636" s="114"/>
      <c r="O17636"/>
      <c r="BB17636" s="94"/>
      <c r="BH17636" s="111"/>
      <c r="BK17636" s="115"/>
      <c r="BL17636" s="115"/>
      <c r="BM17636" s="115"/>
      <c r="CB17636" s="95"/>
      <c r="CE17636" s="112"/>
    </row>
    <row r="17637" spans="3:83" s="110" customFormat="1" x14ac:dyDescent="0.25">
      <c r="C17637" s="94"/>
      <c r="F17637" s="111"/>
      <c r="G17637" s="94"/>
      <c r="H17637" s="94"/>
      <c r="I17637" s="94"/>
      <c r="J17637" s="94"/>
      <c r="N17637" s="114"/>
      <c r="O17637" s="93"/>
      <c r="BB17637" s="94"/>
      <c r="BH17637" s="111"/>
      <c r="BK17637" s="115"/>
      <c r="BL17637" s="115"/>
      <c r="BM17637" s="115"/>
      <c r="CB17637" s="95"/>
      <c r="CE17637" s="112"/>
    </row>
    <row r="17638" spans="3:83" s="110" customFormat="1" x14ac:dyDescent="0.25">
      <c r="C17638" s="94"/>
      <c r="F17638" s="111"/>
      <c r="G17638" s="94"/>
      <c r="H17638" s="94"/>
      <c r="I17638" s="94"/>
      <c r="J17638" s="94"/>
      <c r="N17638" s="114"/>
      <c r="O17638" s="93"/>
      <c r="BB17638" s="94"/>
      <c r="BH17638" s="111"/>
      <c r="BK17638" s="115"/>
      <c r="BL17638" s="115"/>
      <c r="BM17638" s="115"/>
      <c r="CB17638" s="95"/>
      <c r="CE17638" s="112"/>
    </row>
    <row r="17639" spans="3:83" s="110" customFormat="1" x14ac:dyDescent="0.25">
      <c r="C17639" s="94"/>
      <c r="F17639" s="111"/>
      <c r="G17639" s="94"/>
      <c r="H17639" s="94"/>
      <c r="I17639" s="94"/>
      <c r="J17639" s="94"/>
      <c r="N17639" s="114"/>
      <c r="O17639" s="93"/>
      <c r="BB17639" s="94"/>
      <c r="BH17639" s="111"/>
      <c r="BK17639" s="115"/>
      <c r="BL17639" s="115"/>
      <c r="BM17639" s="115"/>
      <c r="CB17639" s="95"/>
      <c r="CE17639" s="112"/>
    </row>
    <row r="17640" spans="3:83" s="110" customFormat="1" x14ac:dyDescent="0.25">
      <c r="C17640" s="94"/>
      <c r="F17640" s="111"/>
      <c r="G17640" s="94"/>
      <c r="H17640" s="94"/>
      <c r="I17640" s="94"/>
      <c r="J17640" s="94"/>
      <c r="N17640" s="114"/>
      <c r="O17640" s="93"/>
      <c r="BB17640" s="94"/>
      <c r="BH17640" s="111"/>
      <c r="BK17640" s="115"/>
      <c r="BL17640" s="115"/>
      <c r="BM17640" s="115"/>
      <c r="CB17640" s="95"/>
      <c r="CE17640" s="112"/>
    </row>
    <row r="17641" spans="3:83" s="110" customFormat="1" x14ac:dyDescent="0.25">
      <c r="C17641" s="94"/>
      <c r="F17641" s="111"/>
      <c r="G17641" s="94"/>
      <c r="H17641" s="94"/>
      <c r="I17641" s="94"/>
      <c r="J17641" s="94"/>
      <c r="N17641" s="114"/>
      <c r="O17641" s="93"/>
      <c r="BB17641" s="94"/>
      <c r="BH17641" s="111"/>
      <c r="BK17641" s="115"/>
      <c r="BL17641" s="115"/>
      <c r="BM17641" s="115"/>
      <c r="CB17641" s="95"/>
      <c r="CE17641" s="112"/>
    </row>
    <row r="17642" spans="3:83" x14ac:dyDescent="0.25">
      <c r="C17642" s="94"/>
      <c r="D17642" s="110"/>
      <c r="G17642" s="94"/>
      <c r="H17642" s="94"/>
      <c r="I17642" s="94"/>
      <c r="J17642" s="94"/>
      <c r="L17642" s="110"/>
      <c r="M17642" s="110"/>
      <c r="N17642" s="114"/>
      <c r="BC17642" s="110"/>
      <c r="BE17642" s="110"/>
      <c r="BF17642" s="110"/>
      <c r="BG17642" s="110"/>
      <c r="BK17642" s="115"/>
      <c r="BL17642" s="115"/>
      <c r="BM17642" s="115"/>
      <c r="BN17642" s="110"/>
      <c r="BO17642" s="110"/>
      <c r="BP17642" s="110"/>
      <c r="BU17642" s="110"/>
    </row>
    <row r="17643" spans="3:83" x14ac:dyDescent="0.25">
      <c r="C17643" s="94"/>
      <c r="D17643" s="110"/>
      <c r="G17643" s="94"/>
      <c r="H17643" s="94"/>
      <c r="I17643" s="94"/>
      <c r="J17643" s="94"/>
      <c r="L17643" s="110"/>
      <c r="M17643" s="110"/>
      <c r="N17643" s="114"/>
      <c r="BC17643" s="110"/>
      <c r="BE17643" s="110"/>
      <c r="BF17643" s="110"/>
      <c r="BG17643" s="110"/>
      <c r="BK17643" s="115"/>
      <c r="BL17643" s="115"/>
      <c r="BM17643" s="115"/>
      <c r="BN17643" s="110"/>
      <c r="BO17643" s="110"/>
      <c r="BP17643" s="110"/>
      <c r="BU17643" s="110"/>
    </row>
    <row r="17644" spans="3:83" x14ac:dyDescent="0.25">
      <c r="C17644" s="94"/>
      <c r="D17644" s="110"/>
      <c r="G17644" s="94"/>
      <c r="H17644" s="94"/>
      <c r="I17644" s="94"/>
      <c r="J17644" s="94"/>
      <c r="L17644" s="110"/>
      <c r="M17644" s="110"/>
      <c r="N17644" s="114"/>
      <c r="BC17644" s="110"/>
      <c r="BE17644" s="110"/>
      <c r="BF17644" s="110"/>
      <c r="BG17644" s="110"/>
      <c r="BK17644" s="115"/>
      <c r="BL17644" s="115"/>
      <c r="BM17644" s="115"/>
      <c r="BN17644" s="93"/>
      <c r="BO17644" s="93"/>
      <c r="BP17644" s="93"/>
      <c r="BU17644" s="110"/>
    </row>
    <row r="17645" spans="3:83" x14ac:dyDescent="0.25">
      <c r="C17645" s="94"/>
      <c r="D17645" s="110"/>
      <c r="G17645" s="94"/>
      <c r="H17645" s="94"/>
      <c r="I17645" s="94"/>
      <c r="J17645" s="94"/>
      <c r="L17645" s="110"/>
      <c r="M17645" s="110"/>
      <c r="N17645" s="114"/>
      <c r="BC17645" s="110"/>
      <c r="BE17645" s="110"/>
      <c r="BF17645" s="110"/>
      <c r="BG17645" s="110"/>
      <c r="BK17645" s="115"/>
      <c r="BL17645" s="115"/>
      <c r="BM17645" s="115"/>
      <c r="BN17645" s="93"/>
      <c r="BO17645" s="93"/>
      <c r="BP17645" s="93"/>
      <c r="BU17645" s="110"/>
    </row>
    <row r="17646" spans="3:83" s="110" customFormat="1" x14ac:dyDescent="0.25">
      <c r="C17646" s="94"/>
      <c r="F17646" s="111"/>
      <c r="G17646" s="94"/>
      <c r="H17646" s="94"/>
      <c r="I17646" s="94"/>
      <c r="J17646" s="94"/>
      <c r="N17646" s="114"/>
      <c r="O17646" s="93"/>
      <c r="BB17646" s="94"/>
      <c r="BH17646" s="111"/>
      <c r="BK17646" s="115"/>
      <c r="BL17646" s="115"/>
      <c r="BM17646" s="115"/>
      <c r="CB17646" s="95"/>
      <c r="CE17646" s="112"/>
    </row>
    <row r="17647" spans="3:83" s="110" customFormat="1" x14ac:dyDescent="0.25">
      <c r="C17647" s="94"/>
      <c r="F17647" s="111"/>
      <c r="G17647" s="94"/>
      <c r="H17647" s="94"/>
      <c r="I17647" s="94"/>
      <c r="J17647" s="94"/>
      <c r="N17647" s="114"/>
      <c r="O17647" s="93"/>
      <c r="BB17647" s="94"/>
      <c r="BH17647" s="111"/>
      <c r="BK17647" s="115"/>
      <c r="BL17647" s="115"/>
      <c r="BM17647" s="115"/>
      <c r="CB17647" s="95"/>
      <c r="CE17647" s="112"/>
    </row>
    <row r="17648" spans="3:83" s="110" customFormat="1" x14ac:dyDescent="0.25">
      <c r="C17648" s="94"/>
      <c r="F17648" s="111"/>
      <c r="G17648" s="94"/>
      <c r="H17648" s="94"/>
      <c r="I17648" s="94"/>
      <c r="J17648" s="94"/>
      <c r="N17648" s="114"/>
      <c r="O17648" s="93"/>
      <c r="BB17648" s="94"/>
      <c r="BH17648" s="111"/>
      <c r="BK17648" s="115"/>
      <c r="BL17648" s="115"/>
      <c r="BM17648" s="115"/>
      <c r="CB17648" s="95"/>
      <c r="CE17648" s="112"/>
    </row>
    <row r="17649" spans="3:83" s="110" customFormat="1" x14ac:dyDescent="0.25">
      <c r="C17649" s="94"/>
      <c r="F17649" s="111"/>
      <c r="G17649" s="94"/>
      <c r="H17649" s="94"/>
      <c r="I17649" s="94"/>
      <c r="J17649" s="94"/>
      <c r="N17649" s="114"/>
      <c r="O17649" s="93"/>
      <c r="BB17649" s="94"/>
      <c r="BH17649" s="111"/>
      <c r="BK17649" s="115"/>
      <c r="BL17649" s="115"/>
      <c r="BM17649" s="115"/>
      <c r="CB17649" s="95"/>
      <c r="CE17649" s="112"/>
    </row>
    <row r="17650" spans="3:83" s="110" customFormat="1" x14ac:dyDescent="0.25">
      <c r="C17650" s="94"/>
      <c r="F17650" s="111"/>
      <c r="G17650" s="94"/>
      <c r="H17650" s="94"/>
      <c r="I17650" s="94"/>
      <c r="J17650" s="94"/>
      <c r="N17650" s="114"/>
      <c r="O17650" s="93"/>
      <c r="BB17650" s="94"/>
      <c r="BH17650" s="111"/>
      <c r="BK17650" s="115"/>
      <c r="BL17650" s="115"/>
      <c r="BM17650" s="115"/>
      <c r="CB17650" s="95"/>
      <c r="CE17650" s="112"/>
    </row>
    <row r="17651" spans="3:83" s="110" customFormat="1" x14ac:dyDescent="0.25">
      <c r="C17651" s="94"/>
      <c r="F17651" s="111"/>
      <c r="G17651" s="94"/>
      <c r="H17651" s="94"/>
      <c r="I17651" s="94"/>
      <c r="J17651" s="94"/>
      <c r="N17651" s="114"/>
      <c r="BH17651" s="111"/>
      <c r="BK17651" s="115"/>
      <c r="BL17651" s="115"/>
      <c r="BM17651" s="115"/>
    </row>
    <row r="17652" spans="3:83" s="110" customFormat="1" x14ac:dyDescent="0.25">
      <c r="C17652" s="94"/>
      <c r="F17652" s="111"/>
      <c r="G17652" s="94"/>
      <c r="H17652" s="94"/>
      <c r="I17652" s="94"/>
      <c r="J17652" s="94"/>
      <c r="N17652" s="114"/>
      <c r="BH17652" s="111"/>
      <c r="BK17652" s="115"/>
      <c r="BL17652" s="115"/>
      <c r="BM17652" s="115"/>
    </row>
    <row r="17653" spans="3:83" s="110" customFormat="1" x14ac:dyDescent="0.25">
      <c r="C17653" s="94"/>
      <c r="G17653" s="94"/>
      <c r="H17653" s="94"/>
      <c r="I17653" s="94"/>
      <c r="J17653" s="94"/>
      <c r="N17653" s="114"/>
      <c r="BK17653" s="115"/>
      <c r="BL17653" s="115"/>
      <c r="BM17653" s="115"/>
    </row>
    <row r="17654" spans="3:83" x14ac:dyDescent="0.25">
      <c r="C17654" s="94"/>
      <c r="D17654" s="110"/>
      <c r="G17654" s="94"/>
      <c r="H17654" s="94"/>
      <c r="I17654" s="94"/>
      <c r="J17654" s="94"/>
      <c r="L17654" s="110"/>
      <c r="M17654" s="110"/>
      <c r="N17654" s="114"/>
      <c r="BC17654" s="110"/>
      <c r="BE17654" s="110"/>
      <c r="BF17654" s="110"/>
      <c r="BG17654" s="110"/>
      <c r="BK17654" s="115"/>
      <c r="BL17654" s="115"/>
      <c r="BM17654" s="115"/>
      <c r="BN17654" s="110"/>
      <c r="BO17654" s="110"/>
      <c r="BP17654" s="110"/>
      <c r="BU17654" s="110"/>
    </row>
    <row r="17655" spans="3:83" x14ac:dyDescent="0.25">
      <c r="C17655" s="94"/>
      <c r="D17655" s="110"/>
      <c r="G17655" s="94"/>
      <c r="H17655" s="94"/>
      <c r="I17655" s="94"/>
      <c r="J17655" s="94"/>
      <c r="L17655" s="110"/>
      <c r="M17655" s="110"/>
      <c r="N17655" s="114"/>
      <c r="BC17655" s="110"/>
      <c r="BE17655" s="110"/>
      <c r="BF17655" s="110"/>
      <c r="BG17655" s="110"/>
      <c r="BK17655" s="115"/>
      <c r="BL17655" s="115"/>
      <c r="BM17655" s="115"/>
      <c r="BN17655" s="93"/>
      <c r="BO17655" s="93"/>
      <c r="BP17655" s="93"/>
      <c r="BU17655" s="110"/>
    </row>
    <row r="17656" spans="3:83" x14ac:dyDescent="0.25">
      <c r="C17656" s="94"/>
      <c r="D17656" s="110"/>
      <c r="G17656" s="94"/>
      <c r="H17656" s="94"/>
      <c r="I17656" s="94"/>
      <c r="J17656" s="94"/>
      <c r="L17656" s="110"/>
      <c r="M17656" s="110"/>
      <c r="N17656" s="114"/>
      <c r="BC17656" s="110"/>
      <c r="BE17656" s="110"/>
      <c r="BF17656" s="110"/>
      <c r="BG17656" s="110"/>
      <c r="BK17656" s="115"/>
      <c r="BL17656" s="115"/>
      <c r="BM17656" s="115"/>
      <c r="BN17656" s="93"/>
      <c r="BO17656" s="93"/>
      <c r="BP17656" s="93"/>
      <c r="BU17656" s="110"/>
    </row>
    <row r="17657" spans="3:83" x14ac:dyDescent="0.25">
      <c r="C17657" s="94"/>
      <c r="D17657" s="110"/>
      <c r="G17657" s="94"/>
      <c r="H17657" s="94"/>
      <c r="I17657" s="94"/>
      <c r="J17657" s="94"/>
      <c r="L17657" s="110"/>
      <c r="M17657" s="110"/>
      <c r="N17657" s="114"/>
      <c r="BC17657" s="110"/>
      <c r="BE17657" s="110"/>
      <c r="BF17657" s="110"/>
      <c r="BG17657" s="110"/>
      <c r="BK17657" s="115"/>
      <c r="BL17657" s="115"/>
      <c r="BM17657" s="115"/>
      <c r="BN17657" s="110"/>
      <c r="BO17657" s="110"/>
      <c r="BP17657" s="110"/>
      <c r="BU17657" s="110"/>
    </row>
    <row r="17658" spans="3:83" s="110" customFormat="1" x14ac:dyDescent="0.25">
      <c r="C17658" s="94"/>
      <c r="F17658" s="111"/>
      <c r="G17658" s="94"/>
      <c r="H17658" s="94"/>
      <c r="I17658" s="94"/>
      <c r="J17658" s="94"/>
      <c r="N17658" s="114"/>
      <c r="O17658" s="93"/>
      <c r="BB17658" s="94"/>
      <c r="BH17658" s="111"/>
      <c r="BK17658" s="115"/>
      <c r="BL17658" s="115"/>
      <c r="BM17658" s="115"/>
      <c r="CB17658" s="95"/>
      <c r="CE17658" s="112"/>
    </row>
    <row r="17659" spans="3:83" s="110" customFormat="1" x14ac:dyDescent="0.25">
      <c r="C17659" s="94"/>
      <c r="F17659" s="111"/>
      <c r="G17659" s="94"/>
      <c r="H17659" s="94"/>
      <c r="I17659" s="94"/>
      <c r="J17659" s="94"/>
      <c r="N17659" s="114"/>
      <c r="O17659" s="93"/>
      <c r="BB17659" s="94"/>
      <c r="BH17659" s="111"/>
      <c r="BK17659" s="115"/>
      <c r="BL17659" s="115"/>
      <c r="BM17659" s="115"/>
      <c r="CB17659" s="95"/>
      <c r="CE17659" s="112"/>
    </row>
    <row r="17660" spans="3:83" s="110" customFormat="1" x14ac:dyDescent="0.25">
      <c r="C17660" s="94"/>
      <c r="F17660" s="111"/>
      <c r="G17660" s="94"/>
      <c r="H17660" s="94"/>
      <c r="I17660" s="94"/>
      <c r="J17660" s="94"/>
      <c r="N17660" s="114"/>
      <c r="BH17660" s="111"/>
      <c r="BK17660" s="115"/>
      <c r="BL17660" s="115"/>
      <c r="BM17660" s="115"/>
    </row>
    <row r="17661" spans="3:83" s="110" customFormat="1" x14ac:dyDescent="0.25">
      <c r="C17661" s="94"/>
      <c r="F17661" s="111"/>
      <c r="G17661" s="94"/>
      <c r="H17661" s="94"/>
      <c r="I17661" s="94"/>
      <c r="J17661" s="94"/>
      <c r="N17661" s="114"/>
      <c r="BH17661" s="111"/>
      <c r="BK17661" s="115"/>
      <c r="BL17661" s="115"/>
      <c r="BM17661" s="115"/>
    </row>
    <row r="17662" spans="3:83" s="110" customFormat="1" x14ac:dyDescent="0.25">
      <c r="C17662" s="94"/>
      <c r="G17662" s="94"/>
      <c r="H17662" s="94"/>
      <c r="I17662" s="94"/>
      <c r="J17662" s="94"/>
      <c r="N17662" s="114"/>
      <c r="BK17662" s="115"/>
      <c r="BL17662" s="115"/>
      <c r="BM17662" s="115"/>
    </row>
    <row r="17663" spans="3:83" s="110" customFormat="1" x14ac:dyDescent="0.25">
      <c r="C17663" s="94"/>
      <c r="F17663" s="111"/>
      <c r="G17663" s="94"/>
      <c r="H17663" s="94"/>
      <c r="I17663" s="94"/>
      <c r="J17663" s="94"/>
      <c r="N17663" s="114"/>
      <c r="O17663"/>
      <c r="BB17663" s="94"/>
      <c r="BG17663" s="114"/>
      <c r="BH17663" s="111"/>
      <c r="BK17663" s="115"/>
      <c r="BL17663" s="115"/>
      <c r="BM17663" s="115"/>
      <c r="CB17663" s="95"/>
      <c r="CE17663" s="112"/>
    </row>
    <row r="17664" spans="3:83" s="110" customFormat="1" x14ac:dyDescent="0.25">
      <c r="C17664" s="94"/>
      <c r="F17664" s="111"/>
      <c r="G17664" s="94"/>
      <c r="H17664" s="94"/>
      <c r="I17664" s="94"/>
      <c r="J17664" s="94"/>
      <c r="N17664" s="114"/>
      <c r="O17664" s="93"/>
      <c r="BB17664" s="94"/>
      <c r="BG17664" s="114"/>
      <c r="BH17664" s="111"/>
      <c r="BK17664" s="115"/>
      <c r="BL17664" s="115"/>
      <c r="BM17664" s="115"/>
      <c r="CB17664" s="95"/>
      <c r="CE17664" s="112"/>
    </row>
    <row r="17665" spans="3:83" s="110" customFormat="1" x14ac:dyDescent="0.25">
      <c r="C17665" s="94"/>
      <c r="F17665" s="111"/>
      <c r="G17665" s="94"/>
      <c r="H17665" s="94"/>
      <c r="I17665" s="94"/>
      <c r="J17665" s="94"/>
      <c r="N17665" s="117"/>
      <c r="O17665"/>
      <c r="BB17665" s="94"/>
      <c r="BE17665" s="117"/>
      <c r="BG17665" s="114"/>
      <c r="BH17665" s="111"/>
      <c r="BK17665" s="115"/>
      <c r="BL17665" s="115"/>
      <c r="BM17665" s="115"/>
      <c r="CB17665" s="95"/>
      <c r="CE17665" s="112"/>
    </row>
    <row r="17666" spans="3:83" s="110" customFormat="1" x14ac:dyDescent="0.25">
      <c r="C17666" s="94"/>
      <c r="F17666" s="111"/>
      <c r="G17666" s="94"/>
      <c r="H17666" s="94"/>
      <c r="I17666" s="94"/>
      <c r="J17666" s="94"/>
      <c r="N17666" s="117"/>
      <c r="O17666" s="93"/>
      <c r="BB17666" s="94"/>
      <c r="BE17666" s="117"/>
      <c r="BG17666" s="114"/>
      <c r="BH17666" s="111"/>
      <c r="BK17666" s="115"/>
      <c r="BL17666" s="115"/>
      <c r="BM17666" s="115"/>
      <c r="CB17666" s="95"/>
      <c r="CE17666" s="112"/>
    </row>
    <row r="17667" spans="3:83" s="110" customFormat="1" x14ac:dyDescent="0.25">
      <c r="C17667" s="94"/>
      <c r="F17667" s="111"/>
      <c r="BH17667" s="111"/>
    </row>
    <row r="17668" spans="3:83" s="110" customFormat="1" x14ac:dyDescent="0.25">
      <c r="C17668" s="94"/>
      <c r="F17668" s="111"/>
      <c r="BH17668" s="111"/>
      <c r="CB17668" s="94"/>
    </row>
    <row r="17669" spans="3:83" s="110" customFormat="1" x14ac:dyDescent="0.25">
      <c r="C17669" s="94"/>
      <c r="F17669" s="111"/>
      <c r="G17669" s="94"/>
      <c r="H17669" s="94"/>
      <c r="I17669" s="94"/>
      <c r="J17669" s="94"/>
      <c r="N17669" s="114"/>
      <c r="O17669"/>
      <c r="BB17669" s="94"/>
      <c r="BH17669" s="111"/>
      <c r="BK17669" s="115"/>
      <c r="BL17669" s="115"/>
      <c r="BM17669" s="115"/>
      <c r="CB17669" s="95"/>
      <c r="CE17669" s="112"/>
    </row>
    <row r="17670" spans="3:83" s="110" customFormat="1" x14ac:dyDescent="0.25">
      <c r="C17670" s="94"/>
      <c r="F17670" s="111"/>
      <c r="G17670" s="94"/>
      <c r="H17670" s="94"/>
      <c r="I17670" s="94"/>
      <c r="J17670" s="94"/>
      <c r="N17670" s="114"/>
      <c r="O17670" s="93"/>
      <c r="BB17670" s="94"/>
      <c r="BH17670" s="111"/>
      <c r="BK17670" s="115"/>
      <c r="BL17670" s="115"/>
      <c r="BM17670" s="115"/>
      <c r="CB17670" s="95"/>
      <c r="CE17670" s="112"/>
    </row>
    <row r="17671" spans="3:83" s="110" customFormat="1" x14ac:dyDescent="0.25">
      <c r="C17671" s="94"/>
      <c r="F17671" s="111"/>
      <c r="G17671" s="94"/>
      <c r="H17671" s="94"/>
      <c r="I17671" s="94"/>
      <c r="J17671" s="94"/>
      <c r="N17671" s="114"/>
      <c r="O17671" s="93"/>
      <c r="BB17671" s="94"/>
      <c r="BH17671" s="111"/>
      <c r="BK17671" s="115"/>
      <c r="BL17671" s="115"/>
      <c r="BM17671" s="115"/>
      <c r="CB17671" s="95"/>
      <c r="CE17671" s="112"/>
    </row>
    <row r="17672" spans="3:83" s="110" customFormat="1" x14ac:dyDescent="0.25">
      <c r="C17672" s="94"/>
      <c r="F17672" s="111"/>
      <c r="G17672" s="94"/>
      <c r="H17672" s="94"/>
      <c r="I17672" s="94"/>
      <c r="J17672" s="94"/>
      <c r="N17672" s="114"/>
      <c r="O17672" s="93"/>
      <c r="BB17672" s="94"/>
      <c r="BH17672" s="111"/>
      <c r="BK17672" s="115"/>
      <c r="BL17672" s="115"/>
      <c r="BM17672" s="115"/>
      <c r="CB17672" s="95"/>
      <c r="CE17672" s="112"/>
    </row>
    <row r="17673" spans="3:83" s="110" customFormat="1" x14ac:dyDescent="0.25">
      <c r="C17673" s="94"/>
      <c r="F17673" s="111"/>
      <c r="G17673" s="94"/>
      <c r="H17673" s="94"/>
      <c r="I17673" s="94"/>
      <c r="J17673" s="94"/>
      <c r="N17673" s="114"/>
      <c r="O17673" s="93"/>
      <c r="BB17673" s="94"/>
      <c r="BH17673" s="111"/>
      <c r="BK17673" s="115"/>
      <c r="BL17673" s="115"/>
      <c r="BM17673" s="115"/>
      <c r="CB17673" s="95"/>
      <c r="CE17673" s="112"/>
    </row>
    <row r="17674" spans="3:83" s="110" customFormat="1" x14ac:dyDescent="0.25">
      <c r="C17674" s="94"/>
      <c r="F17674" s="111"/>
      <c r="G17674" s="94"/>
      <c r="H17674" s="94"/>
      <c r="I17674" s="94"/>
      <c r="J17674" s="94"/>
      <c r="N17674" s="114"/>
      <c r="O17674" s="93"/>
      <c r="BB17674" s="94"/>
      <c r="BH17674" s="111"/>
      <c r="BK17674" s="115"/>
      <c r="BL17674" s="115"/>
      <c r="BM17674" s="115"/>
      <c r="CB17674" s="95"/>
      <c r="CE17674" s="112"/>
    </row>
    <row r="17675" spans="3:83" x14ac:dyDescent="0.25">
      <c r="C17675" s="94"/>
      <c r="D17675" s="110"/>
      <c r="G17675" s="94"/>
      <c r="H17675" s="94"/>
      <c r="I17675" s="94"/>
      <c r="J17675" s="94"/>
      <c r="L17675" s="110"/>
      <c r="M17675" s="110"/>
      <c r="N17675" s="114"/>
      <c r="BC17675" s="110"/>
      <c r="BE17675" s="110"/>
      <c r="BF17675" s="110"/>
      <c r="BG17675" s="110"/>
      <c r="BK17675" s="115"/>
      <c r="BL17675" s="115"/>
      <c r="BM17675" s="115"/>
      <c r="BN17675" s="110"/>
      <c r="BO17675" s="110"/>
      <c r="BP17675" s="110"/>
      <c r="BU17675" s="110"/>
    </row>
    <row r="17676" spans="3:83" x14ac:dyDescent="0.25">
      <c r="C17676" s="94"/>
      <c r="D17676" s="110"/>
      <c r="G17676" s="94"/>
      <c r="H17676" s="94"/>
      <c r="I17676" s="94"/>
      <c r="J17676" s="94"/>
      <c r="L17676" s="110"/>
      <c r="M17676" s="110"/>
      <c r="N17676" s="114"/>
      <c r="BC17676" s="110"/>
      <c r="BE17676" s="110"/>
      <c r="BF17676" s="110"/>
      <c r="BG17676" s="110"/>
      <c r="BK17676" s="115"/>
      <c r="BL17676" s="115"/>
      <c r="BM17676" s="115"/>
      <c r="BN17676" s="110"/>
      <c r="BO17676" s="110"/>
      <c r="BP17676" s="110"/>
      <c r="BU17676" s="110"/>
    </row>
    <row r="17677" spans="3:83" x14ac:dyDescent="0.25">
      <c r="C17677" s="94"/>
      <c r="D17677" s="110"/>
      <c r="G17677" s="94"/>
      <c r="H17677" s="94"/>
      <c r="I17677" s="94"/>
      <c r="J17677" s="94"/>
      <c r="L17677" s="110"/>
      <c r="M17677" s="110"/>
      <c r="N17677" s="114"/>
      <c r="BC17677" s="110"/>
      <c r="BE17677" s="110"/>
      <c r="BF17677" s="110"/>
      <c r="BG17677" s="110"/>
      <c r="BK17677" s="115"/>
      <c r="BL17677" s="115"/>
      <c r="BM17677" s="115"/>
      <c r="BN17677" s="93"/>
      <c r="BO17677" s="93"/>
      <c r="BP17677" s="93"/>
      <c r="BU17677" s="110"/>
    </row>
    <row r="17678" spans="3:83" x14ac:dyDescent="0.25">
      <c r="C17678" s="94"/>
      <c r="D17678" s="110"/>
      <c r="G17678" s="94"/>
      <c r="H17678" s="94"/>
      <c r="I17678" s="94"/>
      <c r="J17678" s="94"/>
      <c r="L17678" s="110"/>
      <c r="M17678" s="110"/>
      <c r="N17678" s="114"/>
      <c r="BC17678" s="110"/>
      <c r="BE17678" s="110"/>
      <c r="BF17678" s="110"/>
      <c r="BG17678" s="110"/>
      <c r="BK17678" s="115"/>
      <c r="BL17678" s="115"/>
      <c r="BM17678" s="115"/>
      <c r="BN17678" s="93"/>
      <c r="BO17678" s="93"/>
      <c r="BP17678" s="93"/>
      <c r="BU17678" s="110"/>
    </row>
    <row r="17679" spans="3:83" s="110" customFormat="1" x14ac:dyDescent="0.25">
      <c r="C17679" s="94"/>
      <c r="F17679" s="111"/>
      <c r="G17679" s="94"/>
      <c r="H17679" s="94"/>
      <c r="I17679" s="94"/>
      <c r="J17679" s="94"/>
      <c r="N17679" s="114"/>
      <c r="O17679" s="93"/>
      <c r="BB17679" s="94"/>
      <c r="BH17679" s="111"/>
      <c r="BK17679" s="115"/>
      <c r="BL17679" s="115"/>
      <c r="BM17679" s="115"/>
      <c r="CB17679" s="95"/>
      <c r="CE17679" s="112"/>
    </row>
    <row r="17680" spans="3:83" s="110" customFormat="1" x14ac:dyDescent="0.25">
      <c r="C17680" s="94"/>
      <c r="F17680" s="111"/>
      <c r="G17680" s="94"/>
      <c r="H17680" s="94"/>
      <c r="I17680" s="94"/>
      <c r="J17680" s="94"/>
      <c r="N17680" s="114"/>
      <c r="O17680" s="93"/>
      <c r="BB17680" s="94"/>
      <c r="BH17680" s="111"/>
      <c r="BK17680" s="115"/>
      <c r="BL17680" s="115"/>
      <c r="BM17680" s="115"/>
      <c r="CB17680" s="95"/>
      <c r="CE17680" s="112"/>
    </row>
    <row r="17681" spans="3:83" s="110" customFormat="1" x14ac:dyDescent="0.25">
      <c r="C17681" s="94"/>
      <c r="F17681" s="111"/>
      <c r="G17681" s="94"/>
      <c r="H17681" s="94"/>
      <c r="I17681" s="94"/>
      <c r="J17681" s="94"/>
      <c r="N17681" s="114"/>
      <c r="O17681" s="93"/>
      <c r="BB17681" s="94"/>
      <c r="BH17681" s="111"/>
      <c r="BK17681" s="115"/>
      <c r="BL17681" s="115"/>
      <c r="BM17681" s="115"/>
      <c r="CB17681" s="95"/>
      <c r="CE17681" s="112"/>
    </row>
    <row r="17682" spans="3:83" s="110" customFormat="1" x14ac:dyDescent="0.25">
      <c r="C17682" s="94"/>
      <c r="F17682" s="111"/>
      <c r="G17682" s="94"/>
      <c r="H17682" s="94"/>
      <c r="I17682" s="94"/>
      <c r="J17682" s="94"/>
      <c r="N17682" s="114"/>
      <c r="O17682" s="93"/>
      <c r="BB17682" s="94"/>
      <c r="BH17682" s="111"/>
      <c r="BK17682" s="115"/>
      <c r="BL17682" s="115"/>
      <c r="BM17682" s="115"/>
      <c r="CB17682" s="95"/>
      <c r="CE17682" s="112"/>
    </row>
    <row r="17683" spans="3:83" s="110" customFormat="1" x14ac:dyDescent="0.25">
      <c r="C17683" s="94"/>
      <c r="F17683" s="111"/>
      <c r="G17683" s="94"/>
      <c r="H17683" s="94"/>
      <c r="I17683" s="94"/>
      <c r="J17683" s="94"/>
      <c r="N17683" s="114"/>
      <c r="O17683" s="93"/>
      <c r="BB17683" s="94"/>
      <c r="BH17683" s="111"/>
      <c r="BK17683" s="115"/>
      <c r="BL17683" s="115"/>
      <c r="BM17683" s="115"/>
      <c r="CB17683" s="95"/>
      <c r="CE17683" s="112"/>
    </row>
    <row r="17684" spans="3:83" s="110" customFormat="1" x14ac:dyDescent="0.25">
      <c r="C17684" s="94"/>
      <c r="F17684" s="111"/>
      <c r="G17684" s="94"/>
      <c r="H17684" s="94"/>
      <c r="I17684" s="94"/>
      <c r="J17684" s="94"/>
      <c r="N17684" s="114"/>
      <c r="BH17684" s="111"/>
      <c r="BK17684" s="115"/>
      <c r="BL17684" s="115"/>
      <c r="BM17684" s="115"/>
    </row>
    <row r="17685" spans="3:83" s="110" customFormat="1" x14ac:dyDescent="0.25">
      <c r="C17685" s="94"/>
      <c r="F17685" s="111"/>
      <c r="G17685" s="94"/>
      <c r="H17685" s="94"/>
      <c r="I17685" s="94"/>
      <c r="J17685" s="94"/>
      <c r="N17685" s="114"/>
      <c r="BH17685" s="111"/>
      <c r="BK17685" s="115"/>
      <c r="BL17685" s="115"/>
      <c r="BM17685" s="115"/>
    </row>
    <row r="17686" spans="3:83" s="110" customFormat="1" x14ac:dyDescent="0.25">
      <c r="C17686" s="94"/>
      <c r="G17686" s="94"/>
      <c r="H17686" s="94"/>
      <c r="I17686" s="94"/>
      <c r="J17686" s="94"/>
      <c r="N17686" s="114"/>
      <c r="BK17686" s="115"/>
      <c r="BL17686" s="115"/>
      <c r="BM17686" s="115"/>
    </row>
    <row r="17687" spans="3:83" x14ac:dyDescent="0.25">
      <c r="C17687" s="94"/>
      <c r="D17687" s="110"/>
      <c r="G17687" s="94"/>
      <c r="H17687" s="94"/>
      <c r="I17687" s="94"/>
      <c r="J17687" s="94"/>
      <c r="L17687" s="110"/>
      <c r="M17687" s="110"/>
      <c r="N17687" s="114"/>
      <c r="BC17687" s="110"/>
      <c r="BE17687" s="110"/>
      <c r="BF17687" s="110"/>
      <c r="BG17687" s="110"/>
      <c r="BK17687" s="115"/>
      <c r="BL17687" s="115"/>
      <c r="BM17687" s="115"/>
      <c r="BN17687" s="110"/>
      <c r="BO17687" s="110"/>
      <c r="BP17687" s="110"/>
      <c r="BU17687" s="110"/>
    </row>
    <row r="17688" spans="3:83" x14ac:dyDescent="0.25">
      <c r="C17688" s="94"/>
      <c r="D17688" s="110"/>
      <c r="G17688" s="94"/>
      <c r="H17688" s="94"/>
      <c r="I17688" s="94"/>
      <c r="J17688" s="94"/>
      <c r="L17688" s="110"/>
      <c r="M17688" s="110"/>
      <c r="N17688" s="114"/>
      <c r="BC17688" s="110"/>
      <c r="BE17688" s="110"/>
      <c r="BF17688" s="110"/>
      <c r="BG17688" s="110"/>
      <c r="BK17688" s="115"/>
      <c r="BL17688" s="115"/>
      <c r="BM17688" s="115"/>
      <c r="BN17688" s="93"/>
      <c r="BO17688" s="93"/>
      <c r="BP17688" s="93"/>
      <c r="BU17688" s="110"/>
    </row>
    <row r="17689" spans="3:83" x14ac:dyDescent="0.25">
      <c r="C17689" s="94"/>
      <c r="D17689" s="110"/>
      <c r="G17689" s="94"/>
      <c r="H17689" s="94"/>
      <c r="I17689" s="94"/>
      <c r="J17689" s="94"/>
      <c r="L17689" s="110"/>
      <c r="M17689" s="110"/>
      <c r="N17689" s="114"/>
      <c r="BC17689" s="110"/>
      <c r="BE17689" s="110"/>
      <c r="BF17689" s="110"/>
      <c r="BG17689" s="110"/>
      <c r="BK17689" s="115"/>
      <c r="BL17689" s="115"/>
      <c r="BM17689" s="115"/>
      <c r="BN17689" s="93"/>
      <c r="BO17689" s="93"/>
      <c r="BP17689" s="93"/>
      <c r="BU17689" s="110"/>
    </row>
    <row r="17690" spans="3:83" x14ac:dyDescent="0.25">
      <c r="C17690" s="94"/>
      <c r="D17690" s="110"/>
      <c r="G17690" s="94"/>
      <c r="H17690" s="94"/>
      <c r="I17690" s="94"/>
      <c r="J17690" s="94"/>
      <c r="L17690" s="110"/>
      <c r="M17690" s="110"/>
      <c r="N17690" s="114"/>
      <c r="BC17690" s="110"/>
      <c r="BE17690" s="110"/>
      <c r="BF17690" s="110"/>
      <c r="BG17690" s="110"/>
      <c r="BK17690" s="115"/>
      <c r="BL17690" s="115"/>
      <c r="BM17690" s="115"/>
      <c r="BN17690" s="110"/>
      <c r="BO17690" s="110"/>
      <c r="BP17690" s="110"/>
      <c r="BU17690" s="110"/>
    </row>
    <row r="17691" spans="3:83" s="110" customFormat="1" x14ac:dyDescent="0.25">
      <c r="C17691" s="94"/>
      <c r="F17691" s="111"/>
      <c r="G17691" s="94"/>
      <c r="H17691" s="94"/>
      <c r="I17691" s="94"/>
      <c r="J17691" s="94"/>
      <c r="N17691" s="114"/>
      <c r="O17691" s="93"/>
      <c r="BB17691" s="94"/>
      <c r="BH17691" s="111"/>
      <c r="BK17691" s="115"/>
      <c r="BL17691" s="115"/>
      <c r="BM17691" s="115"/>
      <c r="CB17691" s="95"/>
      <c r="CE17691" s="112"/>
    </row>
    <row r="17692" spans="3:83" s="110" customFormat="1" x14ac:dyDescent="0.25">
      <c r="C17692" s="94"/>
      <c r="F17692" s="111"/>
      <c r="G17692" s="94"/>
      <c r="H17692" s="94"/>
      <c r="I17692" s="94"/>
      <c r="J17692" s="94"/>
      <c r="N17692" s="114"/>
      <c r="O17692" s="93"/>
      <c r="BB17692" s="94"/>
      <c r="BH17692" s="111"/>
      <c r="BK17692" s="115"/>
      <c r="BL17692" s="115"/>
      <c r="BM17692" s="115"/>
      <c r="CB17692" s="95"/>
      <c r="CE17692" s="112"/>
    </row>
    <row r="17693" spans="3:83" s="110" customFormat="1" x14ac:dyDescent="0.25">
      <c r="C17693" s="94"/>
      <c r="F17693" s="111"/>
      <c r="G17693" s="94"/>
      <c r="H17693" s="94"/>
      <c r="I17693" s="94"/>
      <c r="J17693" s="94"/>
      <c r="N17693" s="114"/>
      <c r="BH17693" s="111"/>
      <c r="BK17693" s="115"/>
      <c r="BL17693" s="115"/>
      <c r="BM17693" s="115"/>
    </row>
    <row r="17694" spans="3:83" s="110" customFormat="1" x14ac:dyDescent="0.25">
      <c r="C17694" s="94"/>
      <c r="F17694" s="111"/>
      <c r="G17694" s="94"/>
      <c r="H17694" s="94"/>
      <c r="I17694" s="94"/>
      <c r="J17694" s="94"/>
      <c r="N17694" s="114"/>
      <c r="BH17694" s="111"/>
      <c r="BK17694" s="115"/>
      <c r="BL17694" s="115"/>
      <c r="BM17694" s="115"/>
    </row>
    <row r="17695" spans="3:83" s="110" customFormat="1" x14ac:dyDescent="0.25">
      <c r="C17695" s="94"/>
      <c r="G17695" s="94"/>
      <c r="H17695" s="94"/>
      <c r="I17695" s="94"/>
      <c r="J17695" s="94"/>
      <c r="N17695" s="114"/>
      <c r="BK17695" s="115"/>
      <c r="BL17695" s="115"/>
      <c r="BM17695" s="115"/>
    </row>
    <row r="17696" spans="3:83" s="110" customFormat="1" x14ac:dyDescent="0.25">
      <c r="C17696" s="94"/>
      <c r="F17696" s="111"/>
      <c r="G17696" s="94"/>
      <c r="H17696" s="94"/>
      <c r="I17696" s="94"/>
      <c r="J17696" s="94"/>
      <c r="N17696" s="114"/>
      <c r="O17696"/>
      <c r="BB17696" s="94"/>
      <c r="BG17696" s="114"/>
      <c r="BH17696" s="111"/>
      <c r="BK17696" s="115"/>
      <c r="BL17696" s="115"/>
      <c r="BM17696" s="115"/>
      <c r="CB17696" s="95"/>
      <c r="CE17696" s="112"/>
    </row>
    <row r="17697" spans="3:83" s="110" customFormat="1" x14ac:dyDescent="0.25">
      <c r="C17697" s="94"/>
      <c r="F17697" s="111"/>
      <c r="G17697" s="94"/>
      <c r="H17697" s="94"/>
      <c r="I17697" s="94"/>
      <c r="J17697" s="94"/>
      <c r="N17697" s="114"/>
      <c r="O17697" s="93"/>
      <c r="BB17697" s="94"/>
      <c r="BG17697" s="114"/>
      <c r="BH17697" s="111"/>
      <c r="BK17697" s="115"/>
      <c r="BL17697" s="115"/>
      <c r="BM17697" s="115"/>
      <c r="CB17697" s="95"/>
      <c r="CE17697" s="112"/>
    </row>
    <row r="17698" spans="3:83" s="110" customFormat="1" x14ac:dyDescent="0.25">
      <c r="C17698" s="94"/>
      <c r="F17698" s="111"/>
      <c r="G17698" s="94"/>
      <c r="H17698" s="94"/>
      <c r="I17698" s="94"/>
      <c r="J17698" s="94"/>
      <c r="N17698" s="117"/>
      <c r="O17698"/>
      <c r="BB17698" s="94"/>
      <c r="BE17698" s="117"/>
      <c r="BG17698" s="114"/>
      <c r="BH17698" s="111"/>
      <c r="BK17698" s="115"/>
      <c r="BL17698" s="115"/>
      <c r="BM17698" s="115"/>
      <c r="CB17698" s="95"/>
      <c r="CE17698" s="112"/>
    </row>
    <row r="17699" spans="3:83" s="110" customFormat="1" x14ac:dyDescent="0.25">
      <c r="C17699" s="94"/>
      <c r="F17699" s="111"/>
      <c r="G17699" s="94"/>
      <c r="H17699" s="94"/>
      <c r="I17699" s="94"/>
      <c r="J17699" s="94"/>
      <c r="N17699" s="117"/>
      <c r="O17699" s="93"/>
      <c r="BB17699" s="94"/>
      <c r="BE17699" s="117"/>
      <c r="BG17699" s="114"/>
      <c r="BH17699" s="111"/>
      <c r="BK17699" s="115"/>
      <c r="BL17699" s="115"/>
      <c r="BM17699" s="115"/>
      <c r="CB17699" s="95"/>
      <c r="CE17699" s="112"/>
    </row>
    <row r="17700" spans="3:83" s="110" customFormat="1" x14ac:dyDescent="0.25">
      <c r="C17700" s="94"/>
      <c r="F17700" s="111"/>
      <c r="BH17700" s="111"/>
    </row>
    <row r="17701" spans="3:83" s="110" customFormat="1" x14ac:dyDescent="0.25">
      <c r="C17701" s="94"/>
      <c r="F17701" s="111"/>
      <c r="BH17701" s="111"/>
      <c r="CB17701" s="94"/>
    </row>
    <row r="17702" spans="3:83" s="110" customFormat="1" x14ac:dyDescent="0.25">
      <c r="C17702" s="94"/>
      <c r="F17702" s="111"/>
      <c r="G17702" s="94"/>
      <c r="H17702" s="94"/>
      <c r="I17702" s="94"/>
      <c r="J17702" s="94"/>
      <c r="N17702" s="114"/>
      <c r="O17702"/>
      <c r="BB17702" s="94"/>
      <c r="BH17702" s="111"/>
      <c r="BK17702" s="115"/>
      <c r="BL17702" s="115"/>
      <c r="BM17702" s="115"/>
      <c r="CB17702" s="95"/>
      <c r="CE17702" s="112"/>
    </row>
    <row r="17703" spans="3:83" s="110" customFormat="1" x14ac:dyDescent="0.25">
      <c r="C17703" s="94"/>
      <c r="F17703" s="111"/>
      <c r="G17703" s="94"/>
      <c r="H17703" s="94"/>
      <c r="I17703" s="94"/>
      <c r="J17703" s="94"/>
      <c r="N17703" s="114"/>
      <c r="O17703" s="93"/>
      <c r="BB17703" s="94"/>
      <c r="BH17703" s="111"/>
      <c r="BK17703" s="115"/>
      <c r="BL17703" s="115"/>
      <c r="BM17703" s="115"/>
      <c r="CB17703" s="95"/>
      <c r="CE17703" s="112"/>
    </row>
    <row r="17704" spans="3:83" s="110" customFormat="1" x14ac:dyDescent="0.25">
      <c r="C17704" s="94"/>
      <c r="F17704" s="111"/>
      <c r="G17704" s="94"/>
      <c r="H17704" s="94"/>
      <c r="I17704" s="94"/>
      <c r="J17704" s="94"/>
      <c r="N17704" s="114"/>
      <c r="O17704" s="93"/>
      <c r="BB17704" s="94"/>
      <c r="BH17704" s="111"/>
      <c r="BK17704" s="115"/>
      <c r="BL17704" s="115"/>
      <c r="BM17704" s="115"/>
      <c r="CB17704" s="95"/>
      <c r="CE17704" s="112"/>
    </row>
    <row r="17705" spans="3:83" s="110" customFormat="1" x14ac:dyDescent="0.25">
      <c r="C17705" s="94"/>
      <c r="F17705" s="111"/>
      <c r="G17705" s="94"/>
      <c r="H17705" s="94"/>
      <c r="I17705" s="94"/>
      <c r="J17705" s="94"/>
      <c r="N17705" s="114"/>
      <c r="O17705" s="93"/>
      <c r="BB17705" s="94"/>
      <c r="BH17705" s="111"/>
      <c r="BK17705" s="115"/>
      <c r="BL17705" s="115"/>
      <c r="BM17705" s="115"/>
      <c r="CB17705" s="95"/>
      <c r="CE17705" s="112"/>
    </row>
    <row r="17706" spans="3:83" s="110" customFormat="1" x14ac:dyDescent="0.25">
      <c r="C17706" s="94"/>
      <c r="F17706" s="111"/>
      <c r="G17706" s="94"/>
      <c r="H17706" s="94"/>
      <c r="I17706" s="94"/>
      <c r="J17706" s="94"/>
      <c r="N17706" s="114"/>
      <c r="O17706" s="93"/>
      <c r="BB17706" s="94"/>
      <c r="BH17706" s="111"/>
      <c r="BK17706" s="115"/>
      <c r="BL17706" s="115"/>
      <c r="BM17706" s="115"/>
      <c r="CB17706" s="95"/>
      <c r="CE17706" s="112"/>
    </row>
    <row r="17707" spans="3:83" s="110" customFormat="1" x14ac:dyDescent="0.25">
      <c r="C17707" s="94"/>
      <c r="F17707" s="111"/>
      <c r="G17707" s="94"/>
      <c r="H17707" s="94"/>
      <c r="I17707" s="94"/>
      <c r="J17707" s="94"/>
      <c r="N17707" s="114"/>
      <c r="O17707" s="93"/>
      <c r="BB17707" s="94"/>
      <c r="BH17707" s="111"/>
      <c r="BK17707" s="115"/>
      <c r="BL17707" s="115"/>
      <c r="BM17707" s="115"/>
      <c r="CB17707" s="95"/>
      <c r="CE17707" s="112"/>
    </row>
    <row r="17708" spans="3:83" x14ac:dyDescent="0.25">
      <c r="C17708" s="94"/>
      <c r="D17708" s="110"/>
      <c r="G17708" s="94"/>
      <c r="H17708" s="94"/>
      <c r="I17708" s="94"/>
      <c r="J17708" s="94"/>
      <c r="L17708" s="110"/>
      <c r="M17708" s="110"/>
      <c r="N17708" s="114"/>
      <c r="BC17708" s="110"/>
      <c r="BE17708" s="110"/>
      <c r="BF17708" s="110"/>
      <c r="BG17708" s="110"/>
      <c r="BK17708" s="115"/>
      <c r="BL17708" s="115"/>
      <c r="BM17708" s="115"/>
      <c r="BN17708" s="110"/>
      <c r="BO17708" s="110"/>
      <c r="BP17708" s="110"/>
      <c r="BU17708" s="110"/>
    </row>
    <row r="17709" spans="3:83" x14ac:dyDescent="0.25">
      <c r="C17709" s="94"/>
      <c r="D17709" s="110"/>
      <c r="G17709" s="94"/>
      <c r="H17709" s="94"/>
      <c r="I17709" s="94"/>
      <c r="J17709" s="94"/>
      <c r="L17709" s="110"/>
      <c r="M17709" s="110"/>
      <c r="N17709" s="114"/>
      <c r="BC17709" s="110"/>
      <c r="BE17709" s="110"/>
      <c r="BF17709" s="110"/>
      <c r="BG17709" s="110"/>
      <c r="BK17709" s="115"/>
      <c r="BL17709" s="115"/>
      <c r="BM17709" s="115"/>
      <c r="BN17709" s="110"/>
      <c r="BO17709" s="110"/>
      <c r="BP17709" s="110"/>
      <c r="BU17709" s="110"/>
    </row>
    <row r="17710" spans="3:83" x14ac:dyDescent="0.25">
      <c r="C17710" s="94"/>
      <c r="D17710" s="110"/>
      <c r="G17710" s="94"/>
      <c r="H17710" s="94"/>
      <c r="I17710" s="94"/>
      <c r="J17710" s="94"/>
      <c r="L17710" s="110"/>
      <c r="M17710" s="110"/>
      <c r="N17710" s="114"/>
      <c r="BC17710" s="110"/>
      <c r="BE17710" s="110"/>
      <c r="BF17710" s="110"/>
      <c r="BG17710" s="110"/>
      <c r="BK17710" s="115"/>
      <c r="BL17710" s="115"/>
      <c r="BM17710" s="115"/>
      <c r="BN17710" s="93"/>
      <c r="BO17710" s="93"/>
      <c r="BP17710" s="93"/>
      <c r="BU17710" s="110"/>
    </row>
    <row r="17711" spans="3:83" x14ac:dyDescent="0.25">
      <c r="C17711" s="94"/>
      <c r="D17711" s="110"/>
      <c r="G17711" s="94"/>
      <c r="H17711" s="94"/>
      <c r="I17711" s="94"/>
      <c r="J17711" s="94"/>
      <c r="L17711" s="110"/>
      <c r="M17711" s="110"/>
      <c r="N17711" s="114"/>
      <c r="BC17711" s="110"/>
      <c r="BE17711" s="110"/>
      <c r="BF17711" s="110"/>
      <c r="BG17711" s="110"/>
      <c r="BK17711" s="115"/>
      <c r="BL17711" s="115"/>
      <c r="BM17711" s="115"/>
      <c r="BN17711" s="93"/>
      <c r="BO17711" s="93"/>
      <c r="BP17711" s="93"/>
      <c r="BU17711" s="110"/>
    </row>
    <row r="17712" spans="3:83" s="110" customFormat="1" x14ac:dyDescent="0.25">
      <c r="C17712" s="94"/>
      <c r="F17712" s="111"/>
      <c r="G17712" s="94"/>
      <c r="H17712" s="94"/>
      <c r="I17712" s="94"/>
      <c r="J17712" s="94"/>
      <c r="N17712" s="114"/>
      <c r="O17712" s="93"/>
      <c r="BB17712" s="94"/>
      <c r="BH17712" s="111"/>
      <c r="BK17712" s="115"/>
      <c r="BL17712" s="115"/>
      <c r="BM17712" s="115"/>
      <c r="CB17712" s="95"/>
      <c r="CE17712" s="112"/>
    </row>
    <row r="17713" spans="3:83" s="110" customFormat="1" x14ac:dyDescent="0.25">
      <c r="C17713" s="94"/>
      <c r="F17713" s="111"/>
      <c r="G17713" s="94"/>
      <c r="H17713" s="94"/>
      <c r="I17713" s="94"/>
      <c r="J17713" s="94"/>
      <c r="N17713" s="114"/>
      <c r="O17713" s="93"/>
      <c r="BB17713" s="94"/>
      <c r="BH17713" s="111"/>
      <c r="BK17713" s="115"/>
      <c r="BL17713" s="115"/>
      <c r="BM17713" s="115"/>
      <c r="CB17713" s="95"/>
      <c r="CE17713" s="112"/>
    </row>
    <row r="17714" spans="3:83" s="110" customFormat="1" x14ac:dyDescent="0.25">
      <c r="C17714" s="94"/>
      <c r="F17714" s="111"/>
      <c r="G17714" s="94"/>
      <c r="H17714" s="94"/>
      <c r="I17714" s="94"/>
      <c r="J17714" s="94"/>
      <c r="N17714" s="114"/>
      <c r="O17714" s="93"/>
      <c r="BB17714" s="94"/>
      <c r="BH17714" s="111"/>
      <c r="BK17714" s="115"/>
      <c r="BL17714" s="115"/>
      <c r="BM17714" s="115"/>
      <c r="CB17714" s="95"/>
      <c r="CE17714" s="112"/>
    </row>
    <row r="17715" spans="3:83" s="110" customFormat="1" x14ac:dyDescent="0.25">
      <c r="C17715" s="94"/>
      <c r="F17715" s="111"/>
      <c r="G17715" s="94"/>
      <c r="H17715" s="94"/>
      <c r="I17715" s="94"/>
      <c r="J17715" s="94"/>
      <c r="N17715" s="114"/>
      <c r="O17715" s="93"/>
      <c r="BB17715" s="94"/>
      <c r="BH17715" s="111"/>
      <c r="BK17715" s="115"/>
      <c r="BL17715" s="115"/>
      <c r="BM17715" s="115"/>
      <c r="CB17715" s="95"/>
      <c r="CE17715" s="112"/>
    </row>
    <row r="17716" spans="3:83" s="110" customFormat="1" x14ac:dyDescent="0.25">
      <c r="C17716" s="94"/>
      <c r="F17716" s="111"/>
      <c r="G17716" s="94"/>
      <c r="H17716" s="94"/>
      <c r="I17716" s="94"/>
      <c r="J17716" s="94"/>
      <c r="N17716" s="114"/>
      <c r="O17716" s="93"/>
      <c r="BB17716" s="94"/>
      <c r="BH17716" s="111"/>
      <c r="BK17716" s="115"/>
      <c r="BL17716" s="115"/>
      <c r="BM17716" s="115"/>
      <c r="CB17716" s="95"/>
      <c r="CE17716" s="112"/>
    </row>
    <row r="17717" spans="3:83" s="110" customFormat="1" x14ac:dyDescent="0.25">
      <c r="C17717" s="94"/>
      <c r="F17717" s="111"/>
      <c r="G17717" s="94"/>
      <c r="H17717" s="94"/>
      <c r="I17717" s="94"/>
      <c r="J17717" s="94"/>
      <c r="N17717" s="114"/>
      <c r="BH17717" s="111"/>
      <c r="BK17717" s="115"/>
      <c r="BL17717" s="115"/>
      <c r="BM17717" s="115"/>
    </row>
    <row r="17718" spans="3:83" s="110" customFormat="1" x14ac:dyDescent="0.25">
      <c r="C17718" s="94"/>
      <c r="F17718" s="111"/>
      <c r="G17718" s="94"/>
      <c r="H17718" s="94"/>
      <c r="I17718" s="94"/>
      <c r="J17718" s="94"/>
      <c r="N17718" s="114"/>
      <c r="BH17718" s="111"/>
      <c r="BK17718" s="115"/>
      <c r="BL17718" s="115"/>
      <c r="BM17718" s="115"/>
    </row>
    <row r="17719" spans="3:83" s="110" customFormat="1" x14ac:dyDescent="0.25">
      <c r="C17719" s="94"/>
      <c r="G17719" s="94"/>
      <c r="H17719" s="94"/>
      <c r="I17719" s="94"/>
      <c r="J17719" s="94"/>
      <c r="N17719" s="114"/>
      <c r="BK17719" s="115"/>
      <c r="BL17719" s="115"/>
      <c r="BM17719" s="115"/>
    </row>
    <row r="17720" spans="3:83" x14ac:dyDescent="0.25">
      <c r="C17720" s="94"/>
      <c r="D17720" s="110"/>
      <c r="G17720" s="94"/>
      <c r="H17720" s="94"/>
      <c r="I17720" s="94"/>
      <c r="J17720" s="94"/>
      <c r="L17720" s="110"/>
      <c r="M17720" s="110"/>
      <c r="N17720" s="114"/>
      <c r="BC17720" s="110"/>
      <c r="BE17720" s="110"/>
      <c r="BF17720" s="110"/>
      <c r="BG17720" s="110"/>
      <c r="BK17720" s="115"/>
      <c r="BL17720" s="115"/>
      <c r="BM17720" s="115"/>
      <c r="BN17720" s="110"/>
      <c r="BO17720" s="110"/>
      <c r="BP17720" s="110"/>
      <c r="BU17720" s="110"/>
    </row>
    <row r="17721" spans="3:83" x14ac:dyDescent="0.25">
      <c r="C17721" s="94"/>
      <c r="D17721" s="110"/>
      <c r="G17721" s="94"/>
      <c r="H17721" s="94"/>
      <c r="I17721" s="94"/>
      <c r="J17721" s="94"/>
      <c r="L17721" s="110"/>
      <c r="M17721" s="110"/>
      <c r="N17721" s="114"/>
      <c r="BC17721" s="110"/>
      <c r="BE17721" s="110"/>
      <c r="BF17721" s="110"/>
      <c r="BG17721" s="110"/>
      <c r="BK17721" s="115"/>
      <c r="BL17721" s="115"/>
      <c r="BM17721" s="115"/>
      <c r="BN17721" s="93"/>
      <c r="BO17721" s="93"/>
      <c r="BP17721" s="93"/>
      <c r="BU17721" s="110"/>
    </row>
    <row r="17722" spans="3:83" x14ac:dyDescent="0.25">
      <c r="C17722" s="94"/>
      <c r="D17722" s="110"/>
      <c r="G17722" s="94"/>
      <c r="H17722" s="94"/>
      <c r="I17722" s="94"/>
      <c r="J17722" s="94"/>
      <c r="L17722" s="110"/>
      <c r="M17722" s="110"/>
      <c r="N17722" s="114"/>
      <c r="BC17722" s="110"/>
      <c r="BE17722" s="110"/>
      <c r="BF17722" s="110"/>
      <c r="BG17722" s="110"/>
      <c r="BK17722" s="115"/>
      <c r="BL17722" s="115"/>
      <c r="BM17722" s="115"/>
      <c r="BN17722" s="93"/>
      <c r="BO17722" s="93"/>
      <c r="BP17722" s="93"/>
      <c r="BU17722" s="110"/>
    </row>
    <row r="17723" spans="3:83" x14ac:dyDescent="0.25">
      <c r="C17723" s="94"/>
      <c r="D17723" s="110"/>
      <c r="G17723" s="94"/>
      <c r="H17723" s="94"/>
      <c r="I17723" s="94"/>
      <c r="J17723" s="94"/>
      <c r="L17723" s="110"/>
      <c r="M17723" s="110"/>
      <c r="N17723" s="114"/>
      <c r="BC17723" s="110"/>
      <c r="BE17723" s="110"/>
      <c r="BF17723" s="110"/>
      <c r="BG17723" s="110"/>
      <c r="BK17723" s="115"/>
      <c r="BL17723" s="115"/>
      <c r="BM17723" s="115"/>
      <c r="BN17723" s="110"/>
      <c r="BO17723" s="110"/>
      <c r="BP17723" s="110"/>
      <c r="BU17723" s="110"/>
    </row>
    <row r="17724" spans="3:83" s="110" customFormat="1" x14ac:dyDescent="0.25">
      <c r="C17724" s="94"/>
      <c r="F17724" s="111"/>
      <c r="G17724" s="94"/>
      <c r="H17724" s="94"/>
      <c r="I17724" s="94"/>
      <c r="J17724" s="94"/>
      <c r="N17724" s="114"/>
      <c r="O17724" s="93"/>
      <c r="BB17724" s="94"/>
      <c r="BH17724" s="111"/>
      <c r="BK17724" s="115"/>
      <c r="BL17724" s="115"/>
      <c r="BM17724" s="115"/>
      <c r="CB17724" s="95"/>
      <c r="CE17724" s="112"/>
    </row>
    <row r="17725" spans="3:83" s="110" customFormat="1" x14ac:dyDescent="0.25">
      <c r="C17725" s="94"/>
      <c r="F17725" s="111"/>
      <c r="G17725" s="94"/>
      <c r="H17725" s="94"/>
      <c r="I17725" s="94"/>
      <c r="J17725" s="94"/>
      <c r="N17725" s="114"/>
      <c r="O17725" s="93"/>
      <c r="BB17725" s="94"/>
      <c r="BH17725" s="111"/>
      <c r="BK17725" s="115"/>
      <c r="BL17725" s="115"/>
      <c r="BM17725" s="115"/>
      <c r="CB17725" s="95"/>
      <c r="CE17725" s="112"/>
    </row>
    <row r="17726" spans="3:83" s="110" customFormat="1" x14ac:dyDescent="0.25">
      <c r="C17726" s="94"/>
      <c r="F17726" s="111"/>
      <c r="G17726" s="94"/>
      <c r="H17726" s="94"/>
      <c r="I17726" s="94"/>
      <c r="J17726" s="94"/>
      <c r="N17726" s="114"/>
      <c r="BH17726" s="111"/>
      <c r="BK17726" s="115"/>
      <c r="BL17726" s="115"/>
      <c r="BM17726" s="115"/>
    </row>
    <row r="17727" spans="3:83" s="110" customFormat="1" x14ac:dyDescent="0.25">
      <c r="C17727" s="94"/>
      <c r="F17727" s="111"/>
      <c r="G17727" s="94"/>
      <c r="H17727" s="94"/>
      <c r="I17727" s="94"/>
      <c r="J17727" s="94"/>
      <c r="N17727" s="114"/>
      <c r="BH17727" s="111"/>
      <c r="BK17727" s="115"/>
      <c r="BL17727" s="115"/>
      <c r="BM17727" s="115"/>
    </row>
    <row r="17728" spans="3:83" s="110" customFormat="1" x14ac:dyDescent="0.25">
      <c r="C17728" s="94"/>
      <c r="G17728" s="94"/>
      <c r="H17728" s="94"/>
      <c r="I17728" s="94"/>
      <c r="J17728" s="94"/>
      <c r="N17728" s="114"/>
      <c r="BK17728" s="115"/>
      <c r="BL17728" s="115"/>
      <c r="BM17728" s="115"/>
    </row>
    <row r="17729" spans="3:83" s="110" customFormat="1" x14ac:dyDescent="0.25">
      <c r="C17729" s="94"/>
      <c r="F17729" s="111"/>
      <c r="G17729" s="94"/>
      <c r="H17729" s="94"/>
      <c r="I17729" s="94"/>
      <c r="J17729" s="94"/>
      <c r="N17729" s="114"/>
      <c r="O17729"/>
      <c r="BB17729" s="94"/>
      <c r="BG17729" s="114"/>
      <c r="BH17729" s="111"/>
      <c r="BK17729" s="115"/>
      <c r="BL17729" s="115"/>
      <c r="BM17729" s="115"/>
      <c r="CB17729" s="95"/>
      <c r="CE17729" s="112"/>
    </row>
    <row r="17730" spans="3:83" s="110" customFormat="1" x14ac:dyDescent="0.25">
      <c r="C17730" s="94"/>
      <c r="F17730" s="111"/>
      <c r="G17730" s="94"/>
      <c r="H17730" s="94"/>
      <c r="I17730" s="94"/>
      <c r="J17730" s="94"/>
      <c r="N17730" s="114"/>
      <c r="O17730" s="93"/>
      <c r="BB17730" s="94"/>
      <c r="BG17730" s="114"/>
      <c r="BH17730" s="111"/>
      <c r="BK17730" s="115"/>
      <c r="BL17730" s="115"/>
      <c r="BM17730" s="115"/>
      <c r="CB17730" s="95"/>
      <c r="CE17730" s="112"/>
    </row>
    <row r="17731" spans="3:83" s="110" customFormat="1" x14ac:dyDescent="0.25">
      <c r="C17731" s="94"/>
      <c r="F17731" s="111"/>
      <c r="G17731" s="94"/>
      <c r="H17731" s="94"/>
      <c r="I17731" s="94"/>
      <c r="J17731" s="94"/>
      <c r="N17731" s="117"/>
      <c r="O17731"/>
      <c r="BB17731" s="94"/>
      <c r="BE17731" s="117"/>
      <c r="BG17731" s="114"/>
      <c r="BH17731" s="111"/>
      <c r="BK17731" s="115"/>
      <c r="BL17731" s="115"/>
      <c r="BM17731" s="115"/>
      <c r="CB17731" s="95"/>
      <c r="CE17731" s="112"/>
    </row>
    <row r="17732" spans="3:83" s="110" customFormat="1" x14ac:dyDescent="0.25">
      <c r="C17732" s="94"/>
      <c r="F17732" s="111"/>
      <c r="G17732" s="94"/>
      <c r="H17732" s="94"/>
      <c r="I17732" s="94"/>
      <c r="J17732" s="94"/>
      <c r="N17732" s="117"/>
      <c r="O17732" s="93"/>
      <c r="BB17732" s="94"/>
      <c r="BE17732" s="117"/>
      <c r="BG17732" s="114"/>
      <c r="BH17732" s="111"/>
      <c r="BK17732" s="115"/>
      <c r="BL17732" s="115"/>
      <c r="BM17732" s="115"/>
      <c r="CB17732" s="95"/>
      <c r="CE17732" s="112"/>
    </row>
    <row r="17733" spans="3:83" s="110" customFormat="1" x14ac:dyDescent="0.25">
      <c r="C17733" s="94"/>
      <c r="F17733" s="111"/>
      <c r="BH17733" s="111"/>
    </row>
    <row r="17734" spans="3:83" s="110" customFormat="1" x14ac:dyDescent="0.25">
      <c r="C17734" s="94"/>
      <c r="F17734" s="111"/>
      <c r="BH17734" s="111"/>
      <c r="CB17734" s="94"/>
    </row>
    <row r="17735" spans="3:83" s="110" customFormat="1" x14ac:dyDescent="0.25">
      <c r="C17735" s="94"/>
      <c r="F17735" s="111"/>
      <c r="G17735" s="94"/>
      <c r="H17735" s="94"/>
      <c r="I17735" s="94"/>
      <c r="J17735" s="94"/>
      <c r="N17735" s="114"/>
      <c r="O17735"/>
      <c r="BB17735" s="94"/>
      <c r="BH17735" s="111"/>
      <c r="BK17735" s="115"/>
      <c r="BL17735" s="115"/>
      <c r="BM17735" s="115"/>
      <c r="CB17735" s="95"/>
      <c r="CE17735" s="112"/>
    </row>
    <row r="17736" spans="3:83" s="110" customFormat="1" x14ac:dyDescent="0.25">
      <c r="C17736" s="94"/>
      <c r="F17736" s="111"/>
      <c r="G17736" s="94"/>
      <c r="H17736" s="94"/>
      <c r="I17736" s="94"/>
      <c r="J17736" s="94"/>
      <c r="N17736" s="114"/>
      <c r="O17736" s="93"/>
      <c r="BB17736" s="94"/>
      <c r="BH17736" s="111"/>
      <c r="BK17736" s="115"/>
      <c r="BL17736" s="115"/>
      <c r="BM17736" s="115"/>
      <c r="CB17736" s="95"/>
      <c r="CE17736" s="112"/>
    </row>
    <row r="17737" spans="3:83" s="110" customFormat="1" x14ac:dyDescent="0.25">
      <c r="C17737" s="94"/>
      <c r="F17737" s="111"/>
      <c r="G17737" s="94"/>
      <c r="H17737" s="94"/>
      <c r="I17737" s="94"/>
      <c r="J17737" s="94"/>
      <c r="N17737" s="114"/>
      <c r="O17737" s="93"/>
      <c r="BB17737" s="94"/>
      <c r="BH17737" s="111"/>
      <c r="BK17737" s="115"/>
      <c r="BL17737" s="115"/>
      <c r="BM17737" s="115"/>
      <c r="CB17737" s="95"/>
      <c r="CE17737" s="112"/>
    </row>
    <row r="17738" spans="3:83" s="110" customFormat="1" x14ac:dyDescent="0.25">
      <c r="C17738" s="94"/>
      <c r="F17738" s="111"/>
      <c r="G17738" s="94"/>
      <c r="H17738" s="94"/>
      <c r="I17738" s="94"/>
      <c r="J17738" s="94"/>
      <c r="N17738" s="114"/>
      <c r="O17738" s="93"/>
      <c r="BB17738" s="94"/>
      <c r="BH17738" s="111"/>
      <c r="BK17738" s="115"/>
      <c r="BL17738" s="115"/>
      <c r="BM17738" s="115"/>
      <c r="CB17738" s="95"/>
      <c r="CE17738" s="112"/>
    </row>
    <row r="17739" spans="3:83" s="110" customFormat="1" x14ac:dyDescent="0.25">
      <c r="C17739" s="94"/>
      <c r="F17739" s="111"/>
      <c r="G17739" s="94"/>
      <c r="H17739" s="94"/>
      <c r="I17739" s="94"/>
      <c r="J17739" s="94"/>
      <c r="N17739" s="114"/>
      <c r="O17739" s="93"/>
      <c r="BB17739" s="94"/>
      <c r="BH17739" s="111"/>
      <c r="BK17739" s="115"/>
      <c r="BL17739" s="115"/>
      <c r="BM17739" s="115"/>
      <c r="CB17739" s="95"/>
      <c r="CE17739" s="112"/>
    </row>
    <row r="17740" spans="3:83" s="110" customFormat="1" x14ac:dyDescent="0.25">
      <c r="C17740" s="94"/>
      <c r="F17740" s="111"/>
      <c r="G17740" s="94"/>
      <c r="H17740" s="94"/>
      <c r="I17740" s="94"/>
      <c r="J17740" s="94"/>
      <c r="N17740" s="114"/>
      <c r="O17740" s="93"/>
      <c r="BB17740" s="94"/>
      <c r="BH17740" s="111"/>
      <c r="BK17740" s="115"/>
      <c r="BL17740" s="115"/>
      <c r="BM17740" s="115"/>
      <c r="CB17740" s="95"/>
      <c r="CE17740" s="112"/>
    </row>
    <row r="17741" spans="3:83" x14ac:dyDescent="0.25">
      <c r="C17741" s="94"/>
      <c r="D17741" s="110"/>
      <c r="G17741" s="94"/>
      <c r="H17741" s="94"/>
      <c r="I17741" s="94"/>
      <c r="J17741" s="94"/>
      <c r="L17741" s="110"/>
      <c r="M17741" s="110"/>
      <c r="N17741" s="114"/>
      <c r="BC17741" s="110"/>
      <c r="BE17741" s="110"/>
      <c r="BF17741" s="110"/>
      <c r="BG17741" s="110"/>
      <c r="BK17741" s="115"/>
      <c r="BL17741" s="115"/>
      <c r="BM17741" s="115"/>
      <c r="BN17741" s="110"/>
      <c r="BO17741" s="110"/>
      <c r="BP17741" s="110"/>
      <c r="BU17741" s="110"/>
    </row>
    <row r="17742" spans="3:83" x14ac:dyDescent="0.25">
      <c r="C17742" s="94"/>
      <c r="D17742" s="110"/>
      <c r="G17742" s="94"/>
      <c r="H17742" s="94"/>
      <c r="I17742" s="94"/>
      <c r="J17742" s="94"/>
      <c r="L17742" s="110"/>
      <c r="M17742" s="110"/>
      <c r="N17742" s="114"/>
      <c r="BC17742" s="110"/>
      <c r="BE17742" s="110"/>
      <c r="BF17742" s="110"/>
      <c r="BG17742" s="110"/>
      <c r="BK17742" s="115"/>
      <c r="BL17742" s="115"/>
      <c r="BM17742" s="115"/>
      <c r="BN17742" s="110"/>
      <c r="BO17742" s="110"/>
      <c r="BP17742" s="110"/>
      <c r="BU17742" s="110"/>
    </row>
    <row r="17743" spans="3:83" x14ac:dyDescent="0.25">
      <c r="C17743" s="94"/>
      <c r="D17743" s="110"/>
      <c r="G17743" s="94"/>
      <c r="H17743" s="94"/>
      <c r="I17743" s="94"/>
      <c r="J17743" s="94"/>
      <c r="L17743" s="110"/>
      <c r="M17743" s="110"/>
      <c r="N17743" s="114"/>
      <c r="BC17743" s="110"/>
      <c r="BE17743" s="110"/>
      <c r="BF17743" s="110"/>
      <c r="BG17743" s="110"/>
      <c r="BK17743" s="115"/>
      <c r="BL17743" s="115"/>
      <c r="BM17743" s="115"/>
      <c r="BN17743" s="93"/>
      <c r="BO17743" s="93"/>
      <c r="BP17743" s="93"/>
      <c r="BU17743" s="110"/>
    </row>
    <row r="17744" spans="3:83" x14ac:dyDescent="0.25">
      <c r="C17744" s="94"/>
      <c r="D17744" s="110"/>
      <c r="G17744" s="94"/>
      <c r="H17744" s="94"/>
      <c r="I17744" s="94"/>
      <c r="J17744" s="94"/>
      <c r="L17744" s="110"/>
      <c r="M17744" s="110"/>
      <c r="N17744" s="114"/>
      <c r="BC17744" s="110"/>
      <c r="BE17744" s="110"/>
      <c r="BF17744" s="110"/>
      <c r="BG17744" s="110"/>
      <c r="BK17744" s="115"/>
      <c r="BL17744" s="115"/>
      <c r="BM17744" s="115"/>
      <c r="BN17744" s="93"/>
      <c r="BO17744" s="93"/>
      <c r="BP17744" s="93"/>
      <c r="BU17744" s="110"/>
    </row>
    <row r="17745" spans="3:83" s="110" customFormat="1" x14ac:dyDescent="0.25">
      <c r="C17745" s="94"/>
      <c r="F17745" s="111"/>
      <c r="G17745" s="94"/>
      <c r="H17745" s="94"/>
      <c r="I17745" s="94"/>
      <c r="J17745" s="94"/>
      <c r="N17745" s="114"/>
      <c r="O17745" s="93"/>
      <c r="BB17745" s="94"/>
      <c r="BH17745" s="111"/>
      <c r="BK17745" s="115"/>
      <c r="BL17745" s="115"/>
      <c r="BM17745" s="115"/>
      <c r="CB17745" s="95"/>
      <c r="CE17745" s="112"/>
    </row>
    <row r="17746" spans="3:83" s="110" customFormat="1" x14ac:dyDescent="0.25">
      <c r="C17746" s="94"/>
      <c r="F17746" s="111"/>
      <c r="G17746" s="94"/>
      <c r="H17746" s="94"/>
      <c r="I17746" s="94"/>
      <c r="J17746" s="94"/>
      <c r="N17746" s="114"/>
      <c r="O17746" s="93"/>
      <c r="BB17746" s="94"/>
      <c r="BH17746" s="111"/>
      <c r="BK17746" s="115"/>
      <c r="BL17746" s="115"/>
      <c r="BM17746" s="115"/>
      <c r="CB17746" s="95"/>
      <c r="CE17746" s="112"/>
    </row>
    <row r="17747" spans="3:83" s="110" customFormat="1" x14ac:dyDescent="0.25">
      <c r="C17747" s="94"/>
      <c r="F17747" s="111"/>
      <c r="G17747" s="94"/>
      <c r="H17747" s="94"/>
      <c r="I17747" s="94"/>
      <c r="J17747" s="94"/>
      <c r="N17747" s="114"/>
      <c r="O17747" s="93"/>
      <c r="BB17747" s="94"/>
      <c r="BH17747" s="111"/>
      <c r="BK17747" s="115"/>
      <c r="BL17747" s="115"/>
      <c r="BM17747" s="115"/>
      <c r="CB17747" s="95"/>
      <c r="CE17747" s="112"/>
    </row>
    <row r="17748" spans="3:83" s="110" customFormat="1" x14ac:dyDescent="0.25">
      <c r="C17748" s="94"/>
      <c r="F17748" s="111"/>
      <c r="G17748" s="94"/>
      <c r="H17748" s="94"/>
      <c r="I17748" s="94"/>
      <c r="J17748" s="94"/>
      <c r="N17748" s="114"/>
      <c r="O17748" s="93"/>
      <c r="BB17748" s="94"/>
      <c r="BH17748" s="111"/>
      <c r="BK17748" s="115"/>
      <c r="BL17748" s="115"/>
      <c r="BM17748" s="115"/>
      <c r="CB17748" s="95"/>
      <c r="CE17748" s="112"/>
    </row>
    <row r="17749" spans="3:83" s="110" customFormat="1" x14ac:dyDescent="0.25">
      <c r="C17749" s="94"/>
      <c r="F17749" s="111"/>
      <c r="G17749" s="94"/>
      <c r="H17749" s="94"/>
      <c r="I17749" s="94"/>
      <c r="J17749" s="94"/>
      <c r="N17749" s="114"/>
      <c r="O17749" s="93"/>
      <c r="BB17749" s="94"/>
      <c r="BH17749" s="111"/>
      <c r="BK17749" s="115"/>
      <c r="BL17749" s="115"/>
      <c r="BM17749" s="115"/>
      <c r="CB17749" s="95"/>
      <c r="CE17749" s="112"/>
    </row>
    <row r="17750" spans="3:83" s="110" customFormat="1" x14ac:dyDescent="0.25">
      <c r="C17750" s="94"/>
      <c r="F17750" s="111"/>
      <c r="G17750" s="94"/>
      <c r="H17750" s="94"/>
      <c r="I17750" s="94"/>
      <c r="J17750" s="94"/>
      <c r="N17750" s="114"/>
      <c r="BH17750" s="111"/>
      <c r="BK17750" s="115"/>
      <c r="BL17750" s="115"/>
      <c r="BM17750" s="115"/>
    </row>
    <row r="17751" spans="3:83" s="110" customFormat="1" x14ac:dyDescent="0.25">
      <c r="C17751" s="94"/>
      <c r="F17751" s="111"/>
      <c r="G17751" s="94"/>
      <c r="H17751" s="94"/>
      <c r="I17751" s="94"/>
      <c r="J17751" s="94"/>
      <c r="N17751" s="114"/>
      <c r="BH17751" s="111"/>
      <c r="BK17751" s="115"/>
      <c r="BL17751" s="115"/>
      <c r="BM17751" s="115"/>
    </row>
    <row r="17752" spans="3:83" s="110" customFormat="1" x14ac:dyDescent="0.25">
      <c r="C17752" s="94"/>
      <c r="G17752" s="94"/>
      <c r="H17752" s="94"/>
      <c r="I17752" s="94"/>
      <c r="J17752" s="94"/>
      <c r="N17752" s="114"/>
      <c r="BK17752" s="115"/>
      <c r="BL17752" s="115"/>
      <c r="BM17752" s="115"/>
    </row>
    <row r="17753" spans="3:83" x14ac:dyDescent="0.25">
      <c r="C17753" s="94"/>
      <c r="D17753" s="110"/>
      <c r="G17753" s="94"/>
      <c r="H17753" s="94"/>
      <c r="I17753" s="94"/>
      <c r="J17753" s="94"/>
      <c r="L17753" s="110"/>
      <c r="M17753" s="110"/>
      <c r="N17753" s="114"/>
      <c r="BC17753" s="110"/>
      <c r="BE17753" s="110"/>
      <c r="BF17753" s="110"/>
      <c r="BG17753" s="110"/>
      <c r="BK17753" s="115"/>
      <c r="BL17753" s="115"/>
      <c r="BM17753" s="115"/>
      <c r="BN17753" s="110"/>
      <c r="BO17753" s="110"/>
      <c r="BP17753" s="110"/>
      <c r="BU17753" s="110"/>
    </row>
    <row r="17754" spans="3:83" x14ac:dyDescent="0.25">
      <c r="C17754" s="94"/>
      <c r="D17754" s="110"/>
      <c r="G17754" s="94"/>
      <c r="H17754" s="94"/>
      <c r="I17754" s="94"/>
      <c r="J17754" s="94"/>
      <c r="L17754" s="110"/>
      <c r="M17754" s="110"/>
      <c r="N17754" s="114"/>
      <c r="BC17754" s="110"/>
      <c r="BE17754" s="110"/>
      <c r="BF17754" s="110"/>
      <c r="BG17754" s="110"/>
      <c r="BK17754" s="115"/>
      <c r="BL17754" s="115"/>
      <c r="BM17754" s="115"/>
      <c r="BN17754" s="93"/>
      <c r="BO17754" s="93"/>
      <c r="BP17754" s="93"/>
      <c r="BU17754" s="110"/>
    </row>
    <row r="17755" spans="3:83" x14ac:dyDescent="0.25">
      <c r="C17755" s="94"/>
      <c r="D17755" s="110"/>
      <c r="G17755" s="94"/>
      <c r="H17755" s="94"/>
      <c r="I17755" s="94"/>
      <c r="J17755" s="94"/>
      <c r="L17755" s="110"/>
      <c r="M17755" s="110"/>
      <c r="N17755" s="114"/>
      <c r="BC17755" s="110"/>
      <c r="BE17755" s="110"/>
      <c r="BF17755" s="110"/>
      <c r="BG17755" s="110"/>
      <c r="BK17755" s="115"/>
      <c r="BL17755" s="115"/>
      <c r="BM17755" s="115"/>
      <c r="BN17755" s="93"/>
      <c r="BO17755" s="93"/>
      <c r="BP17755" s="93"/>
      <c r="BU17755" s="110"/>
    </row>
    <row r="17756" spans="3:83" x14ac:dyDescent="0.25">
      <c r="C17756" s="94"/>
      <c r="D17756" s="110"/>
      <c r="G17756" s="94"/>
      <c r="H17756" s="94"/>
      <c r="I17756" s="94"/>
      <c r="J17756" s="94"/>
      <c r="L17756" s="110"/>
      <c r="M17756" s="110"/>
      <c r="N17756" s="114"/>
      <c r="BC17756" s="110"/>
      <c r="BE17756" s="110"/>
      <c r="BF17756" s="110"/>
      <c r="BG17756" s="110"/>
      <c r="BK17756" s="115"/>
      <c r="BL17756" s="115"/>
      <c r="BM17756" s="115"/>
      <c r="BN17756" s="110"/>
      <c r="BO17756" s="110"/>
      <c r="BP17756" s="110"/>
      <c r="BU17756" s="110"/>
    </row>
    <row r="17757" spans="3:83" s="110" customFormat="1" x14ac:dyDescent="0.25">
      <c r="C17757" s="94"/>
      <c r="F17757" s="111"/>
      <c r="G17757" s="94"/>
      <c r="H17757" s="94"/>
      <c r="I17757" s="94"/>
      <c r="J17757" s="94"/>
      <c r="N17757" s="114"/>
      <c r="O17757" s="93"/>
      <c r="BB17757" s="94"/>
      <c r="BH17757" s="111"/>
      <c r="BK17757" s="115"/>
      <c r="BL17757" s="115"/>
      <c r="BM17757" s="115"/>
      <c r="CB17757" s="95"/>
      <c r="CE17757" s="112"/>
    </row>
    <row r="17758" spans="3:83" s="110" customFormat="1" x14ac:dyDescent="0.25">
      <c r="C17758" s="94"/>
      <c r="F17758" s="111"/>
      <c r="G17758" s="94"/>
      <c r="H17758" s="94"/>
      <c r="I17758" s="94"/>
      <c r="J17758" s="94"/>
      <c r="N17758" s="114"/>
      <c r="O17758" s="93"/>
      <c r="BB17758" s="94"/>
      <c r="BH17758" s="111"/>
      <c r="BK17758" s="115"/>
      <c r="BL17758" s="115"/>
      <c r="BM17758" s="115"/>
      <c r="CB17758" s="95"/>
      <c r="CE17758" s="112"/>
    </row>
    <row r="17759" spans="3:83" s="110" customFormat="1" x14ac:dyDescent="0.25">
      <c r="C17759" s="94"/>
      <c r="F17759" s="111"/>
      <c r="G17759" s="94"/>
      <c r="H17759" s="94"/>
      <c r="I17759" s="94"/>
      <c r="J17759" s="94"/>
      <c r="N17759" s="114"/>
      <c r="BH17759" s="111"/>
      <c r="BK17759" s="115"/>
      <c r="BL17759" s="115"/>
      <c r="BM17759" s="115"/>
    </row>
    <row r="17760" spans="3:83" s="110" customFormat="1" x14ac:dyDescent="0.25">
      <c r="C17760" s="94"/>
      <c r="F17760" s="111"/>
      <c r="G17760" s="94"/>
      <c r="H17760" s="94"/>
      <c r="I17760" s="94"/>
      <c r="J17760" s="94"/>
      <c r="N17760" s="114"/>
      <c r="BH17760" s="111"/>
      <c r="BK17760" s="115"/>
      <c r="BL17760" s="115"/>
      <c r="BM17760" s="115"/>
    </row>
    <row r="17761" spans="3:83" s="110" customFormat="1" x14ac:dyDescent="0.25">
      <c r="C17761" s="94"/>
      <c r="G17761" s="94"/>
      <c r="H17761" s="94"/>
      <c r="I17761" s="94"/>
      <c r="J17761" s="94"/>
      <c r="N17761" s="114"/>
      <c r="BK17761" s="115"/>
      <c r="BL17761" s="115"/>
      <c r="BM17761" s="115"/>
    </row>
    <row r="17762" spans="3:83" s="110" customFormat="1" x14ac:dyDescent="0.25">
      <c r="C17762" s="94"/>
      <c r="F17762" s="111"/>
      <c r="G17762" s="94"/>
      <c r="H17762" s="94"/>
      <c r="I17762" s="94"/>
      <c r="J17762" s="94"/>
      <c r="N17762" s="114"/>
      <c r="O17762"/>
      <c r="BB17762" s="94"/>
      <c r="BG17762" s="114"/>
      <c r="BH17762" s="111"/>
      <c r="BK17762" s="115"/>
      <c r="BL17762" s="115"/>
      <c r="BM17762" s="115"/>
      <c r="CB17762" s="95"/>
      <c r="CE17762" s="112"/>
    </row>
    <row r="17763" spans="3:83" s="110" customFormat="1" x14ac:dyDescent="0.25">
      <c r="C17763" s="94"/>
      <c r="F17763" s="111"/>
      <c r="G17763" s="94"/>
      <c r="H17763" s="94"/>
      <c r="I17763" s="94"/>
      <c r="J17763" s="94"/>
      <c r="N17763" s="114"/>
      <c r="O17763" s="93"/>
      <c r="BB17763" s="94"/>
      <c r="BG17763" s="114"/>
      <c r="BH17763" s="111"/>
      <c r="BK17763" s="115"/>
      <c r="BL17763" s="115"/>
      <c r="BM17763" s="115"/>
      <c r="CB17763" s="95"/>
      <c r="CE17763" s="112"/>
    </row>
    <row r="17764" spans="3:83" s="110" customFormat="1" x14ac:dyDescent="0.25">
      <c r="C17764" s="94"/>
      <c r="F17764" s="111"/>
      <c r="G17764" s="94"/>
      <c r="H17764" s="94"/>
      <c r="I17764" s="94"/>
      <c r="J17764" s="94"/>
      <c r="N17764" s="117"/>
      <c r="O17764"/>
      <c r="BB17764" s="94"/>
      <c r="BE17764" s="117"/>
      <c r="BG17764" s="114"/>
      <c r="BH17764" s="111"/>
      <c r="BK17764" s="115"/>
      <c r="BL17764" s="115"/>
      <c r="BM17764" s="115"/>
      <c r="CB17764" s="95"/>
      <c r="CE17764" s="112"/>
    </row>
    <row r="17765" spans="3:83" s="110" customFormat="1" x14ac:dyDescent="0.25">
      <c r="C17765" s="94"/>
      <c r="F17765" s="111"/>
      <c r="G17765" s="94"/>
      <c r="H17765" s="94"/>
      <c r="I17765" s="94"/>
      <c r="J17765" s="94"/>
      <c r="N17765" s="117"/>
      <c r="O17765" s="93"/>
      <c r="BB17765" s="94"/>
      <c r="BE17765" s="117"/>
      <c r="BG17765" s="114"/>
      <c r="BH17765" s="111"/>
      <c r="BK17765" s="115"/>
      <c r="BL17765" s="115"/>
      <c r="BM17765" s="115"/>
      <c r="CB17765" s="95"/>
      <c r="CE17765" s="112"/>
    </row>
    <row r="17766" spans="3:83" s="110" customFormat="1" x14ac:dyDescent="0.25">
      <c r="C17766" s="94"/>
      <c r="F17766" s="111"/>
      <c r="BH17766" s="111"/>
    </row>
    <row r="17767" spans="3:83" s="110" customFormat="1" x14ac:dyDescent="0.25">
      <c r="C17767" s="94"/>
      <c r="F17767" s="111"/>
      <c r="BH17767" s="111"/>
      <c r="CB17767" s="94"/>
    </row>
    <row r="17768" spans="3:83" s="110" customFormat="1" x14ac:dyDescent="0.25">
      <c r="C17768" s="94"/>
      <c r="F17768" s="111"/>
      <c r="G17768" s="94"/>
      <c r="H17768" s="94"/>
      <c r="I17768" s="94"/>
      <c r="J17768" s="94"/>
      <c r="N17768" s="114"/>
      <c r="O17768"/>
      <c r="BB17768" s="94"/>
      <c r="BH17768" s="111"/>
      <c r="BK17768" s="115"/>
      <c r="BL17768" s="115"/>
      <c r="BM17768" s="115"/>
      <c r="CB17768" s="95"/>
      <c r="CE17768" s="112"/>
    </row>
    <row r="17769" spans="3:83" s="110" customFormat="1" x14ac:dyDescent="0.25">
      <c r="C17769" s="94"/>
      <c r="F17769" s="111"/>
      <c r="G17769" s="94"/>
      <c r="H17769" s="94"/>
      <c r="I17769" s="94"/>
      <c r="J17769" s="94"/>
      <c r="N17769" s="114"/>
      <c r="O17769" s="93"/>
      <c r="BB17769" s="94"/>
      <c r="BH17769" s="111"/>
      <c r="BK17769" s="115"/>
      <c r="BL17769" s="115"/>
      <c r="BM17769" s="115"/>
      <c r="CB17769" s="95"/>
      <c r="CE17769" s="112"/>
    </row>
    <row r="17770" spans="3:83" s="110" customFormat="1" x14ac:dyDescent="0.25">
      <c r="C17770" s="94"/>
      <c r="F17770" s="111"/>
      <c r="G17770" s="94"/>
      <c r="H17770" s="94"/>
      <c r="I17770" s="94"/>
      <c r="J17770" s="94"/>
      <c r="N17770" s="114"/>
      <c r="O17770" s="93"/>
      <c r="BB17770" s="94"/>
      <c r="BH17770" s="111"/>
      <c r="BK17770" s="115"/>
      <c r="BL17770" s="115"/>
      <c r="BM17770" s="115"/>
      <c r="CB17770" s="95"/>
      <c r="CE17770" s="112"/>
    </row>
    <row r="17771" spans="3:83" s="110" customFormat="1" x14ac:dyDescent="0.25">
      <c r="C17771" s="94"/>
      <c r="F17771" s="111"/>
      <c r="G17771" s="94"/>
      <c r="H17771" s="94"/>
      <c r="I17771" s="94"/>
      <c r="J17771" s="94"/>
      <c r="N17771" s="114"/>
      <c r="O17771" s="93"/>
      <c r="BB17771" s="94"/>
      <c r="BH17771" s="111"/>
      <c r="BK17771" s="115"/>
      <c r="BL17771" s="115"/>
      <c r="BM17771" s="115"/>
      <c r="CB17771" s="95"/>
      <c r="CE17771" s="112"/>
    </row>
    <row r="17772" spans="3:83" s="110" customFormat="1" x14ac:dyDescent="0.25">
      <c r="C17772" s="94"/>
      <c r="F17772" s="111"/>
      <c r="G17772" s="94"/>
      <c r="H17772" s="94"/>
      <c r="I17772" s="94"/>
      <c r="J17772" s="94"/>
      <c r="N17772" s="114"/>
      <c r="O17772" s="93"/>
      <c r="BB17772" s="94"/>
      <c r="BH17772" s="111"/>
      <c r="BK17772" s="115"/>
      <c r="BL17772" s="115"/>
      <c r="BM17772" s="115"/>
      <c r="CB17772" s="95"/>
      <c r="CE17772" s="112"/>
    </row>
    <row r="17773" spans="3:83" s="110" customFormat="1" x14ac:dyDescent="0.25">
      <c r="C17773" s="94"/>
      <c r="F17773" s="111"/>
      <c r="G17773" s="94"/>
      <c r="H17773" s="94"/>
      <c r="I17773" s="94"/>
      <c r="J17773" s="94"/>
      <c r="N17773" s="114"/>
      <c r="O17773" s="93"/>
      <c r="BB17773" s="94"/>
      <c r="BH17773" s="111"/>
      <c r="BK17773" s="115"/>
      <c r="BL17773" s="115"/>
      <c r="BM17773" s="115"/>
      <c r="CB17773" s="95"/>
      <c r="CE17773" s="112"/>
    </row>
    <row r="17774" spans="3:83" x14ac:dyDescent="0.25">
      <c r="C17774" s="94"/>
      <c r="D17774" s="110"/>
      <c r="G17774" s="94"/>
      <c r="H17774" s="94"/>
      <c r="I17774" s="94"/>
      <c r="J17774" s="94"/>
      <c r="L17774" s="110"/>
      <c r="M17774" s="110"/>
      <c r="N17774" s="114"/>
      <c r="BC17774" s="110"/>
      <c r="BE17774" s="110"/>
      <c r="BF17774" s="110"/>
      <c r="BG17774" s="110"/>
      <c r="BK17774" s="115"/>
      <c r="BL17774" s="115"/>
      <c r="BM17774" s="115"/>
      <c r="BN17774" s="110"/>
      <c r="BO17774" s="110"/>
      <c r="BP17774" s="110"/>
      <c r="BU17774" s="110"/>
    </row>
    <row r="17775" spans="3:83" x14ac:dyDescent="0.25">
      <c r="C17775" s="94"/>
      <c r="D17775" s="110"/>
      <c r="G17775" s="94"/>
      <c r="H17775" s="94"/>
      <c r="I17775" s="94"/>
      <c r="J17775" s="94"/>
      <c r="L17775" s="110"/>
      <c r="M17775" s="110"/>
      <c r="N17775" s="114"/>
      <c r="BC17775" s="110"/>
      <c r="BE17775" s="110"/>
      <c r="BF17775" s="110"/>
      <c r="BG17775" s="110"/>
      <c r="BK17775" s="115"/>
      <c r="BL17775" s="115"/>
      <c r="BM17775" s="115"/>
      <c r="BN17775" s="110"/>
      <c r="BO17775" s="110"/>
      <c r="BP17775" s="110"/>
      <c r="BU17775" s="110"/>
    </row>
    <row r="17776" spans="3:83" x14ac:dyDescent="0.25">
      <c r="C17776" s="94"/>
      <c r="D17776" s="110"/>
      <c r="G17776" s="94"/>
      <c r="H17776" s="94"/>
      <c r="I17776" s="94"/>
      <c r="J17776" s="94"/>
      <c r="L17776" s="110"/>
      <c r="M17776" s="110"/>
      <c r="N17776" s="114"/>
      <c r="BC17776" s="110"/>
      <c r="BE17776" s="110"/>
      <c r="BF17776" s="110"/>
      <c r="BG17776" s="110"/>
      <c r="BK17776" s="115"/>
      <c r="BL17776" s="115"/>
      <c r="BM17776" s="115"/>
      <c r="BN17776" s="93"/>
      <c r="BO17776" s="93"/>
      <c r="BP17776" s="93"/>
      <c r="BU17776" s="110"/>
    </row>
    <row r="17777" spans="3:83" x14ac:dyDescent="0.25">
      <c r="C17777" s="94"/>
      <c r="D17777" s="110"/>
      <c r="G17777" s="94"/>
      <c r="H17777" s="94"/>
      <c r="I17777" s="94"/>
      <c r="J17777" s="94"/>
      <c r="L17777" s="110"/>
      <c r="M17777" s="110"/>
      <c r="N17777" s="114"/>
      <c r="BC17777" s="110"/>
      <c r="BE17777" s="110"/>
      <c r="BF17777" s="110"/>
      <c r="BG17777" s="110"/>
      <c r="BK17777" s="115"/>
      <c r="BL17777" s="115"/>
      <c r="BM17777" s="115"/>
      <c r="BN17777" s="93"/>
      <c r="BO17777" s="93"/>
      <c r="BP17777" s="93"/>
      <c r="BU17777" s="110"/>
    </row>
    <row r="17778" spans="3:83" s="110" customFormat="1" x14ac:dyDescent="0.25">
      <c r="C17778" s="94"/>
      <c r="F17778" s="111"/>
      <c r="G17778" s="94"/>
      <c r="H17778" s="94"/>
      <c r="I17778" s="94"/>
      <c r="J17778" s="94"/>
      <c r="N17778" s="114"/>
      <c r="O17778" s="93"/>
      <c r="BB17778" s="94"/>
      <c r="BH17778" s="111"/>
      <c r="BK17778" s="115"/>
      <c r="BL17778" s="115"/>
      <c r="BM17778" s="115"/>
      <c r="CB17778" s="95"/>
      <c r="CE17778" s="112"/>
    </row>
    <row r="17779" spans="3:83" s="110" customFormat="1" x14ac:dyDescent="0.25">
      <c r="C17779" s="94"/>
      <c r="F17779" s="111"/>
      <c r="G17779" s="94"/>
      <c r="H17779" s="94"/>
      <c r="I17779" s="94"/>
      <c r="J17779" s="94"/>
      <c r="N17779" s="114"/>
      <c r="O17779" s="93"/>
      <c r="BB17779" s="94"/>
      <c r="BH17779" s="111"/>
      <c r="BK17779" s="115"/>
      <c r="BL17779" s="115"/>
      <c r="BM17779" s="115"/>
      <c r="CB17779" s="95"/>
      <c r="CE17779" s="112"/>
    </row>
    <row r="17780" spans="3:83" s="110" customFormat="1" x14ac:dyDescent="0.25">
      <c r="C17780" s="94"/>
      <c r="F17780" s="111"/>
      <c r="G17780" s="94"/>
      <c r="H17780" s="94"/>
      <c r="I17780" s="94"/>
      <c r="J17780" s="94"/>
      <c r="N17780" s="114"/>
      <c r="O17780" s="93"/>
      <c r="BB17780" s="94"/>
      <c r="BH17780" s="111"/>
      <c r="BK17780" s="115"/>
      <c r="BL17780" s="115"/>
      <c r="BM17780" s="115"/>
      <c r="CB17780" s="95"/>
      <c r="CE17780" s="112"/>
    </row>
    <row r="17781" spans="3:83" s="110" customFormat="1" x14ac:dyDescent="0.25">
      <c r="C17781" s="94"/>
      <c r="F17781" s="111"/>
      <c r="G17781" s="94"/>
      <c r="H17781" s="94"/>
      <c r="I17781" s="94"/>
      <c r="J17781" s="94"/>
      <c r="N17781" s="114"/>
      <c r="O17781" s="93"/>
      <c r="BB17781" s="94"/>
      <c r="BH17781" s="111"/>
      <c r="BK17781" s="115"/>
      <c r="BL17781" s="115"/>
      <c r="BM17781" s="115"/>
      <c r="CB17781" s="95"/>
      <c r="CE17781" s="112"/>
    </row>
    <row r="17782" spans="3:83" s="110" customFormat="1" x14ac:dyDescent="0.25">
      <c r="C17782" s="94"/>
      <c r="F17782" s="111"/>
      <c r="G17782" s="94"/>
      <c r="H17782" s="94"/>
      <c r="I17782" s="94"/>
      <c r="J17782" s="94"/>
      <c r="N17782" s="114"/>
      <c r="O17782" s="93"/>
      <c r="BB17782" s="94"/>
      <c r="BH17782" s="111"/>
      <c r="BK17782" s="115"/>
      <c r="BL17782" s="115"/>
      <c r="BM17782" s="115"/>
      <c r="CB17782" s="95"/>
      <c r="CE17782" s="112"/>
    </row>
    <row r="17783" spans="3:83" s="110" customFormat="1" x14ac:dyDescent="0.25">
      <c r="C17783" s="94"/>
      <c r="F17783" s="111"/>
      <c r="G17783" s="94"/>
      <c r="H17783" s="94"/>
      <c r="I17783" s="94"/>
      <c r="J17783" s="94"/>
      <c r="N17783" s="114"/>
      <c r="BH17783" s="111"/>
      <c r="BK17783" s="115"/>
      <c r="BL17783" s="115"/>
      <c r="BM17783" s="115"/>
    </row>
    <row r="17784" spans="3:83" s="110" customFormat="1" x14ac:dyDescent="0.25">
      <c r="C17784" s="94"/>
      <c r="F17784" s="111"/>
      <c r="G17784" s="94"/>
      <c r="H17784" s="94"/>
      <c r="I17784" s="94"/>
      <c r="J17784" s="94"/>
      <c r="N17784" s="114"/>
      <c r="BH17784" s="111"/>
      <c r="BK17784" s="115"/>
      <c r="BL17784" s="115"/>
      <c r="BM17784" s="115"/>
    </row>
    <row r="17785" spans="3:83" s="110" customFormat="1" x14ac:dyDescent="0.25">
      <c r="C17785" s="94"/>
      <c r="G17785" s="94"/>
      <c r="H17785" s="94"/>
      <c r="I17785" s="94"/>
      <c r="J17785" s="94"/>
      <c r="N17785" s="114"/>
      <c r="BK17785" s="115"/>
      <c r="BL17785" s="115"/>
      <c r="BM17785" s="115"/>
    </row>
    <row r="17786" spans="3:83" x14ac:dyDescent="0.25">
      <c r="C17786" s="94"/>
      <c r="D17786" s="110"/>
      <c r="G17786" s="94"/>
      <c r="H17786" s="94"/>
      <c r="I17786" s="94"/>
      <c r="J17786" s="94"/>
      <c r="L17786" s="110"/>
      <c r="M17786" s="110"/>
      <c r="N17786" s="114"/>
      <c r="BC17786" s="110"/>
      <c r="BE17786" s="110"/>
      <c r="BF17786" s="110"/>
      <c r="BG17786" s="110"/>
      <c r="BK17786" s="115"/>
      <c r="BL17786" s="115"/>
      <c r="BM17786" s="115"/>
      <c r="BN17786" s="110"/>
      <c r="BO17786" s="110"/>
      <c r="BP17786" s="110"/>
      <c r="BU17786" s="110"/>
    </row>
    <row r="17787" spans="3:83" x14ac:dyDescent="0.25">
      <c r="C17787" s="94"/>
      <c r="D17787" s="110"/>
      <c r="G17787" s="94"/>
      <c r="H17787" s="94"/>
      <c r="I17787" s="94"/>
      <c r="J17787" s="94"/>
      <c r="L17787" s="110"/>
      <c r="M17787" s="110"/>
      <c r="N17787" s="114"/>
      <c r="BC17787" s="110"/>
      <c r="BE17787" s="110"/>
      <c r="BF17787" s="110"/>
      <c r="BG17787" s="110"/>
      <c r="BK17787" s="115"/>
      <c r="BL17787" s="115"/>
      <c r="BM17787" s="115"/>
      <c r="BN17787" s="93"/>
      <c r="BO17787" s="93"/>
      <c r="BP17787" s="93"/>
      <c r="BU17787" s="110"/>
    </row>
    <row r="17788" spans="3:83" x14ac:dyDescent="0.25">
      <c r="C17788" s="94"/>
      <c r="D17788" s="110"/>
      <c r="G17788" s="94"/>
      <c r="H17788" s="94"/>
      <c r="I17788" s="94"/>
      <c r="J17788" s="94"/>
      <c r="L17788" s="110"/>
      <c r="M17788" s="110"/>
      <c r="N17788" s="114"/>
      <c r="BC17788" s="110"/>
      <c r="BE17788" s="110"/>
      <c r="BF17788" s="110"/>
      <c r="BG17788" s="110"/>
      <c r="BK17788" s="115"/>
      <c r="BL17788" s="115"/>
      <c r="BM17788" s="115"/>
      <c r="BN17788" s="93"/>
      <c r="BO17788" s="93"/>
      <c r="BP17788" s="93"/>
      <c r="BU17788" s="110"/>
    </row>
    <row r="17789" spans="3:83" x14ac:dyDescent="0.25">
      <c r="C17789" s="94"/>
      <c r="D17789" s="110"/>
      <c r="G17789" s="94"/>
      <c r="H17789" s="94"/>
      <c r="I17789" s="94"/>
      <c r="J17789" s="94"/>
      <c r="L17789" s="110"/>
      <c r="M17789" s="110"/>
      <c r="N17789" s="114"/>
      <c r="BC17789" s="110"/>
      <c r="BE17789" s="110"/>
      <c r="BF17789" s="110"/>
      <c r="BG17789" s="110"/>
      <c r="BK17789" s="115"/>
      <c r="BL17789" s="115"/>
      <c r="BM17789" s="115"/>
      <c r="BN17789" s="110"/>
      <c r="BO17789" s="110"/>
      <c r="BP17789" s="110"/>
      <c r="BU17789" s="110"/>
    </row>
    <row r="17790" spans="3:83" s="110" customFormat="1" x14ac:dyDescent="0.25">
      <c r="C17790" s="94"/>
      <c r="F17790" s="111"/>
      <c r="G17790" s="94"/>
      <c r="H17790" s="94"/>
      <c r="I17790" s="94"/>
      <c r="J17790" s="94"/>
      <c r="N17790" s="114"/>
      <c r="O17790" s="93"/>
      <c r="BB17790" s="94"/>
      <c r="BH17790" s="111"/>
      <c r="BK17790" s="115"/>
      <c r="BL17790" s="115"/>
      <c r="BM17790" s="115"/>
      <c r="CB17790" s="95"/>
      <c r="CE17790" s="112"/>
    </row>
    <row r="17791" spans="3:83" s="110" customFormat="1" x14ac:dyDescent="0.25">
      <c r="C17791" s="94"/>
      <c r="F17791" s="111"/>
      <c r="G17791" s="94"/>
      <c r="H17791" s="94"/>
      <c r="I17791" s="94"/>
      <c r="J17791" s="94"/>
      <c r="N17791" s="114"/>
      <c r="O17791" s="93"/>
      <c r="BB17791" s="94"/>
      <c r="BH17791" s="111"/>
      <c r="BK17791" s="115"/>
      <c r="BL17791" s="115"/>
      <c r="BM17791" s="115"/>
      <c r="CB17791" s="95"/>
      <c r="CE17791" s="112"/>
    </row>
    <row r="17792" spans="3:83" s="110" customFormat="1" x14ac:dyDescent="0.25">
      <c r="C17792" s="94"/>
      <c r="F17792" s="111"/>
      <c r="G17792" s="94"/>
      <c r="H17792" s="94"/>
      <c r="I17792" s="94"/>
      <c r="J17792" s="94"/>
      <c r="N17792" s="114"/>
      <c r="BH17792" s="111"/>
      <c r="BK17792" s="115"/>
      <c r="BL17792" s="115"/>
      <c r="BM17792" s="115"/>
    </row>
    <row r="17793" spans="3:83" s="110" customFormat="1" x14ac:dyDescent="0.25">
      <c r="C17793" s="94"/>
      <c r="F17793" s="111"/>
      <c r="G17793" s="94"/>
      <c r="H17793" s="94"/>
      <c r="I17793" s="94"/>
      <c r="J17793" s="94"/>
      <c r="N17793" s="114"/>
      <c r="BH17793" s="111"/>
      <c r="BK17793" s="115"/>
      <c r="BL17793" s="115"/>
      <c r="BM17793" s="115"/>
    </row>
    <row r="17794" spans="3:83" s="110" customFormat="1" x14ac:dyDescent="0.25">
      <c r="C17794" s="94"/>
      <c r="G17794" s="94"/>
      <c r="H17794" s="94"/>
      <c r="I17794" s="94"/>
      <c r="J17794" s="94"/>
      <c r="N17794" s="114"/>
      <c r="BK17794" s="115"/>
      <c r="BL17794" s="115"/>
      <c r="BM17794" s="115"/>
    </row>
    <row r="17795" spans="3:83" s="110" customFormat="1" x14ac:dyDescent="0.25">
      <c r="C17795" s="94"/>
      <c r="F17795" s="111"/>
      <c r="G17795" s="94"/>
      <c r="H17795" s="94"/>
      <c r="I17795" s="94"/>
      <c r="J17795" s="94"/>
      <c r="N17795" s="114"/>
      <c r="O17795"/>
      <c r="BB17795" s="94"/>
      <c r="BG17795" s="114"/>
      <c r="BH17795" s="111"/>
      <c r="BK17795" s="115"/>
      <c r="BL17795" s="115"/>
      <c r="BM17795" s="115"/>
      <c r="CB17795" s="95"/>
      <c r="CE17795" s="112"/>
    </row>
    <row r="17796" spans="3:83" s="110" customFormat="1" x14ac:dyDescent="0.25">
      <c r="C17796" s="94"/>
      <c r="F17796" s="111"/>
      <c r="G17796" s="94"/>
      <c r="H17796" s="94"/>
      <c r="I17796" s="94"/>
      <c r="J17796" s="94"/>
      <c r="N17796" s="114"/>
      <c r="O17796" s="93"/>
      <c r="BB17796" s="94"/>
      <c r="BG17796" s="114"/>
      <c r="BH17796" s="111"/>
      <c r="BK17796" s="115"/>
      <c r="BL17796" s="115"/>
      <c r="BM17796" s="115"/>
      <c r="CB17796" s="95"/>
      <c r="CE17796" s="112"/>
    </row>
    <row r="17797" spans="3:83" s="110" customFormat="1" x14ac:dyDescent="0.25">
      <c r="C17797" s="94"/>
      <c r="F17797" s="111"/>
      <c r="G17797" s="94"/>
      <c r="H17797" s="94"/>
      <c r="I17797" s="94"/>
      <c r="J17797" s="94"/>
      <c r="N17797" s="117"/>
      <c r="O17797"/>
      <c r="BB17797" s="94"/>
      <c r="BE17797" s="117"/>
      <c r="BG17797" s="114"/>
      <c r="BH17797" s="111"/>
      <c r="BK17797" s="115"/>
      <c r="BL17797" s="115"/>
      <c r="BM17797" s="115"/>
      <c r="CB17797" s="95"/>
      <c r="CE17797" s="112"/>
    </row>
    <row r="17798" spans="3:83" s="110" customFormat="1" x14ac:dyDescent="0.25">
      <c r="C17798" s="94"/>
      <c r="F17798" s="111"/>
      <c r="G17798" s="94"/>
      <c r="H17798" s="94"/>
      <c r="I17798" s="94"/>
      <c r="J17798" s="94"/>
      <c r="N17798" s="117"/>
      <c r="O17798" s="93"/>
      <c r="BB17798" s="94"/>
      <c r="BE17798" s="117"/>
      <c r="BG17798" s="114"/>
      <c r="BH17798" s="111"/>
      <c r="BK17798" s="115"/>
      <c r="BL17798" s="115"/>
      <c r="BM17798" s="115"/>
      <c r="CB17798" s="95"/>
      <c r="CE17798" s="112"/>
    </row>
    <row r="17799" spans="3:83" s="110" customFormat="1" x14ac:dyDescent="0.25">
      <c r="C17799" s="94"/>
      <c r="F17799" s="111"/>
      <c r="BH17799" s="111"/>
    </row>
    <row r="17800" spans="3:83" s="110" customFormat="1" x14ac:dyDescent="0.25">
      <c r="C17800" s="94"/>
      <c r="F17800" s="111"/>
      <c r="BH17800" s="111"/>
      <c r="CB17800" s="94"/>
    </row>
    <row r="17801" spans="3:83" s="110" customFormat="1" x14ac:dyDescent="0.25">
      <c r="C17801" s="94"/>
      <c r="F17801" s="111"/>
      <c r="G17801" s="94"/>
      <c r="H17801" s="94"/>
      <c r="I17801" s="94"/>
      <c r="J17801" s="94"/>
      <c r="N17801" s="114"/>
      <c r="O17801"/>
      <c r="BB17801" s="94"/>
      <c r="BH17801" s="111"/>
      <c r="BK17801" s="115"/>
      <c r="BL17801" s="115"/>
      <c r="BM17801" s="115"/>
      <c r="CB17801" s="95"/>
      <c r="CE17801" s="112"/>
    </row>
    <row r="17802" spans="3:83" s="110" customFormat="1" x14ac:dyDescent="0.25">
      <c r="C17802" s="94"/>
      <c r="F17802" s="111"/>
      <c r="G17802" s="94"/>
      <c r="H17802" s="94"/>
      <c r="I17802" s="94"/>
      <c r="J17802" s="94"/>
      <c r="N17802" s="114"/>
      <c r="O17802" s="93"/>
      <c r="BB17802" s="94"/>
      <c r="BH17802" s="111"/>
      <c r="BK17802" s="115"/>
      <c r="BL17802" s="115"/>
      <c r="BM17802" s="115"/>
      <c r="CB17802" s="95"/>
      <c r="CE17802" s="112"/>
    </row>
    <row r="17803" spans="3:83" s="110" customFormat="1" x14ac:dyDescent="0.25">
      <c r="C17803" s="94"/>
      <c r="F17803" s="111"/>
      <c r="G17803" s="94"/>
      <c r="H17803" s="94"/>
      <c r="I17803" s="94"/>
      <c r="J17803" s="94"/>
      <c r="N17803" s="114"/>
      <c r="O17803" s="93"/>
      <c r="BB17803" s="94"/>
      <c r="BH17803" s="111"/>
      <c r="BK17803" s="115"/>
      <c r="BL17803" s="115"/>
      <c r="BM17803" s="115"/>
      <c r="CB17803" s="95"/>
      <c r="CE17803" s="112"/>
    </row>
    <row r="17804" spans="3:83" s="110" customFormat="1" x14ac:dyDescent="0.25">
      <c r="C17804" s="94"/>
      <c r="F17804" s="111"/>
      <c r="G17804" s="94"/>
      <c r="H17804" s="94"/>
      <c r="I17804" s="94"/>
      <c r="J17804" s="94"/>
      <c r="N17804" s="114"/>
      <c r="O17804" s="93"/>
      <c r="BB17804" s="94"/>
      <c r="BH17804" s="111"/>
      <c r="BK17804" s="115"/>
      <c r="BL17804" s="115"/>
      <c r="BM17804" s="115"/>
      <c r="CB17804" s="95"/>
      <c r="CE17804" s="112"/>
    </row>
    <row r="17805" spans="3:83" s="110" customFormat="1" x14ac:dyDescent="0.25">
      <c r="C17805" s="94"/>
      <c r="F17805" s="111"/>
      <c r="G17805" s="94"/>
      <c r="H17805" s="94"/>
      <c r="I17805" s="94"/>
      <c r="J17805" s="94"/>
      <c r="N17805" s="114"/>
      <c r="O17805" s="93"/>
      <c r="BB17805" s="94"/>
      <c r="BH17805" s="111"/>
      <c r="BK17805" s="115"/>
      <c r="BL17805" s="115"/>
      <c r="BM17805" s="115"/>
      <c r="CB17805" s="95"/>
      <c r="CE17805" s="112"/>
    </row>
    <row r="17806" spans="3:83" s="110" customFormat="1" x14ac:dyDescent="0.25">
      <c r="C17806" s="94"/>
      <c r="F17806" s="111"/>
      <c r="G17806" s="94"/>
      <c r="H17806" s="94"/>
      <c r="I17806" s="94"/>
      <c r="J17806" s="94"/>
      <c r="N17806" s="114"/>
      <c r="O17806" s="93"/>
      <c r="BB17806" s="94"/>
      <c r="BH17806" s="111"/>
      <c r="BK17806" s="115"/>
      <c r="BL17806" s="115"/>
      <c r="BM17806" s="115"/>
      <c r="CB17806" s="95"/>
      <c r="CE17806" s="112"/>
    </row>
    <row r="17807" spans="3:83" x14ac:dyDescent="0.25">
      <c r="C17807" s="94"/>
      <c r="D17807" s="110"/>
      <c r="G17807" s="94"/>
      <c r="H17807" s="94"/>
      <c r="I17807" s="94"/>
      <c r="J17807" s="94"/>
      <c r="L17807" s="110"/>
      <c r="M17807" s="110"/>
      <c r="N17807" s="114"/>
      <c r="BC17807" s="110"/>
      <c r="BE17807" s="110"/>
      <c r="BF17807" s="110"/>
      <c r="BG17807" s="110"/>
      <c r="BK17807" s="115"/>
      <c r="BL17807" s="115"/>
      <c r="BM17807" s="115"/>
      <c r="BN17807" s="110"/>
      <c r="BO17807" s="110"/>
      <c r="BP17807" s="110"/>
      <c r="BU17807" s="110"/>
    </row>
    <row r="17808" spans="3:83" x14ac:dyDescent="0.25">
      <c r="C17808" s="94"/>
      <c r="D17808" s="110"/>
      <c r="G17808" s="94"/>
      <c r="H17808" s="94"/>
      <c r="I17808" s="94"/>
      <c r="J17808" s="94"/>
      <c r="L17808" s="110"/>
      <c r="M17808" s="110"/>
      <c r="N17808" s="114"/>
      <c r="BC17808" s="110"/>
      <c r="BE17808" s="110"/>
      <c r="BF17808" s="110"/>
      <c r="BG17808" s="110"/>
      <c r="BK17808" s="115"/>
      <c r="BL17808" s="115"/>
      <c r="BM17808" s="115"/>
      <c r="BN17808" s="110"/>
      <c r="BO17808" s="110"/>
      <c r="BP17808" s="110"/>
      <c r="BU17808" s="110"/>
    </row>
    <row r="17809" spans="3:83" x14ac:dyDescent="0.25">
      <c r="C17809" s="94"/>
      <c r="D17809" s="110"/>
      <c r="G17809" s="94"/>
      <c r="H17809" s="94"/>
      <c r="I17809" s="94"/>
      <c r="J17809" s="94"/>
      <c r="L17809" s="110"/>
      <c r="M17809" s="110"/>
      <c r="N17809" s="114"/>
      <c r="BC17809" s="110"/>
      <c r="BE17809" s="110"/>
      <c r="BF17809" s="110"/>
      <c r="BG17809" s="110"/>
      <c r="BK17809" s="115"/>
      <c r="BL17809" s="115"/>
      <c r="BM17809" s="115"/>
      <c r="BN17809" s="93"/>
      <c r="BO17809" s="93"/>
      <c r="BP17809" s="93"/>
      <c r="BU17809" s="110"/>
    </row>
    <row r="17810" spans="3:83" x14ac:dyDescent="0.25">
      <c r="C17810" s="94"/>
      <c r="D17810" s="110"/>
      <c r="G17810" s="94"/>
      <c r="H17810" s="94"/>
      <c r="I17810" s="94"/>
      <c r="J17810" s="94"/>
      <c r="L17810" s="110"/>
      <c r="M17810" s="110"/>
      <c r="N17810" s="114"/>
      <c r="BC17810" s="110"/>
      <c r="BE17810" s="110"/>
      <c r="BF17810" s="110"/>
      <c r="BG17810" s="110"/>
      <c r="BK17810" s="115"/>
      <c r="BL17810" s="115"/>
      <c r="BM17810" s="115"/>
      <c r="BN17810" s="93"/>
      <c r="BO17810" s="93"/>
      <c r="BP17810" s="93"/>
      <c r="BU17810" s="110"/>
    </row>
    <row r="17811" spans="3:83" s="110" customFormat="1" x14ac:dyDescent="0.25">
      <c r="C17811" s="94"/>
      <c r="F17811" s="111"/>
      <c r="G17811" s="94"/>
      <c r="H17811" s="94"/>
      <c r="I17811" s="94"/>
      <c r="J17811" s="94"/>
      <c r="N17811" s="114"/>
      <c r="O17811" s="93"/>
      <c r="BB17811" s="94"/>
      <c r="BH17811" s="111"/>
      <c r="BK17811" s="115"/>
      <c r="BL17811" s="115"/>
      <c r="BM17811" s="115"/>
      <c r="CB17811" s="95"/>
      <c r="CE17811" s="112"/>
    </row>
    <row r="17812" spans="3:83" s="110" customFormat="1" x14ac:dyDescent="0.25">
      <c r="C17812" s="94"/>
      <c r="F17812" s="111"/>
      <c r="G17812" s="94"/>
      <c r="H17812" s="94"/>
      <c r="I17812" s="94"/>
      <c r="J17812" s="94"/>
      <c r="N17812" s="114"/>
      <c r="O17812" s="93"/>
      <c r="BB17812" s="94"/>
      <c r="BH17812" s="111"/>
      <c r="BK17812" s="115"/>
      <c r="BL17812" s="115"/>
      <c r="BM17812" s="115"/>
      <c r="CB17812" s="95"/>
      <c r="CE17812" s="112"/>
    </row>
    <row r="17813" spans="3:83" s="110" customFormat="1" x14ac:dyDescent="0.25">
      <c r="C17813" s="94"/>
      <c r="F17813" s="111"/>
      <c r="G17813" s="94"/>
      <c r="H17813" s="94"/>
      <c r="I17813" s="94"/>
      <c r="J17813" s="94"/>
      <c r="N17813" s="114"/>
      <c r="O17813" s="93"/>
      <c r="BB17813" s="94"/>
      <c r="BH17813" s="111"/>
      <c r="BK17813" s="115"/>
      <c r="BL17813" s="115"/>
      <c r="BM17813" s="115"/>
      <c r="CB17813" s="95"/>
      <c r="CE17813" s="112"/>
    </row>
    <row r="17814" spans="3:83" s="110" customFormat="1" x14ac:dyDescent="0.25">
      <c r="C17814" s="94"/>
      <c r="F17814" s="111"/>
      <c r="G17814" s="94"/>
      <c r="H17814" s="94"/>
      <c r="I17814" s="94"/>
      <c r="J17814" s="94"/>
      <c r="N17814" s="114"/>
      <c r="O17814" s="93"/>
      <c r="BB17814" s="94"/>
      <c r="BH17814" s="111"/>
      <c r="BK17814" s="115"/>
      <c r="BL17814" s="115"/>
      <c r="BM17814" s="115"/>
      <c r="CB17814" s="95"/>
      <c r="CE17814" s="112"/>
    </row>
    <row r="17815" spans="3:83" s="110" customFormat="1" x14ac:dyDescent="0.25">
      <c r="C17815" s="94"/>
      <c r="F17815" s="111"/>
      <c r="G17815" s="94"/>
      <c r="H17815" s="94"/>
      <c r="I17815" s="94"/>
      <c r="J17815" s="94"/>
      <c r="N17815" s="114"/>
      <c r="O17815" s="93"/>
      <c r="BB17815" s="94"/>
      <c r="BH17815" s="111"/>
      <c r="BK17815" s="115"/>
      <c r="BL17815" s="115"/>
      <c r="BM17815" s="115"/>
      <c r="CB17815" s="95"/>
      <c r="CE17815" s="112"/>
    </row>
    <row r="17816" spans="3:83" s="110" customFormat="1" x14ac:dyDescent="0.25">
      <c r="C17816" s="94"/>
      <c r="F17816" s="111"/>
      <c r="G17816" s="94"/>
      <c r="H17816" s="94"/>
      <c r="I17816" s="94"/>
      <c r="J17816" s="94"/>
      <c r="N17816" s="114"/>
      <c r="BH17816" s="111"/>
      <c r="BK17816" s="115"/>
      <c r="BL17816" s="115"/>
      <c r="BM17816" s="115"/>
    </row>
    <row r="17817" spans="3:83" s="110" customFormat="1" x14ac:dyDescent="0.25">
      <c r="C17817" s="94"/>
      <c r="F17817" s="111"/>
      <c r="G17817" s="94"/>
      <c r="H17817" s="94"/>
      <c r="I17817" s="94"/>
      <c r="J17817" s="94"/>
      <c r="N17817" s="114"/>
      <c r="BH17817" s="111"/>
      <c r="BK17817" s="115"/>
      <c r="BL17817" s="115"/>
      <c r="BM17817" s="115"/>
    </row>
    <row r="17818" spans="3:83" s="110" customFormat="1" x14ac:dyDescent="0.25">
      <c r="C17818" s="94"/>
      <c r="G17818" s="94"/>
      <c r="H17818" s="94"/>
      <c r="I17818" s="94"/>
      <c r="J17818" s="94"/>
      <c r="N17818" s="114"/>
      <c r="BK17818" s="115"/>
      <c r="BL17818" s="115"/>
      <c r="BM17818" s="115"/>
    </row>
    <row r="17819" spans="3:83" x14ac:dyDescent="0.25">
      <c r="C17819" s="94"/>
      <c r="D17819" s="110"/>
      <c r="G17819" s="94"/>
      <c r="H17819" s="94"/>
      <c r="I17819" s="94"/>
      <c r="J17819" s="94"/>
      <c r="L17819" s="110"/>
      <c r="M17819" s="110"/>
      <c r="N17819" s="114"/>
      <c r="BC17819" s="110"/>
      <c r="BE17819" s="110"/>
      <c r="BF17819" s="110"/>
      <c r="BG17819" s="110"/>
      <c r="BK17819" s="115"/>
      <c r="BL17819" s="115"/>
      <c r="BM17819" s="115"/>
      <c r="BN17819" s="110"/>
      <c r="BO17819" s="110"/>
      <c r="BP17819" s="110"/>
      <c r="BU17819" s="110"/>
    </row>
    <row r="17820" spans="3:83" x14ac:dyDescent="0.25">
      <c r="C17820" s="94"/>
      <c r="D17820" s="110"/>
      <c r="G17820" s="94"/>
      <c r="H17820" s="94"/>
      <c r="I17820" s="94"/>
      <c r="J17820" s="94"/>
      <c r="L17820" s="110"/>
      <c r="M17820" s="110"/>
      <c r="N17820" s="114"/>
      <c r="BC17820" s="110"/>
      <c r="BE17820" s="110"/>
      <c r="BF17820" s="110"/>
      <c r="BG17820" s="110"/>
      <c r="BK17820" s="115"/>
      <c r="BL17820" s="115"/>
      <c r="BM17820" s="115"/>
      <c r="BN17820" s="93"/>
      <c r="BO17820" s="93"/>
      <c r="BP17820" s="93"/>
      <c r="BU17820" s="110"/>
    </row>
    <row r="17821" spans="3:83" x14ac:dyDescent="0.25">
      <c r="C17821" s="94"/>
      <c r="D17821" s="110"/>
      <c r="G17821" s="94"/>
      <c r="H17821" s="94"/>
      <c r="I17821" s="94"/>
      <c r="J17821" s="94"/>
      <c r="L17821" s="110"/>
      <c r="M17821" s="110"/>
      <c r="N17821" s="114"/>
      <c r="BC17821" s="110"/>
      <c r="BE17821" s="110"/>
      <c r="BF17821" s="110"/>
      <c r="BG17821" s="110"/>
      <c r="BK17821" s="115"/>
      <c r="BL17821" s="115"/>
      <c r="BM17821" s="115"/>
      <c r="BN17821" s="93"/>
      <c r="BO17821" s="93"/>
      <c r="BP17821" s="93"/>
      <c r="BU17821" s="110"/>
    </row>
    <row r="17822" spans="3:83" x14ac:dyDescent="0.25">
      <c r="C17822" s="94"/>
      <c r="D17822" s="110"/>
      <c r="G17822" s="94"/>
      <c r="H17822" s="94"/>
      <c r="I17822" s="94"/>
      <c r="J17822" s="94"/>
      <c r="L17822" s="110"/>
      <c r="M17822" s="110"/>
      <c r="N17822" s="114"/>
      <c r="BC17822" s="110"/>
      <c r="BE17822" s="110"/>
      <c r="BF17822" s="110"/>
      <c r="BG17822" s="110"/>
      <c r="BK17822" s="115"/>
      <c r="BL17822" s="115"/>
      <c r="BM17822" s="115"/>
      <c r="BN17822" s="110"/>
      <c r="BO17822" s="110"/>
      <c r="BP17822" s="110"/>
      <c r="BU17822" s="110"/>
    </row>
    <row r="17823" spans="3:83" s="110" customFormat="1" x14ac:dyDescent="0.25">
      <c r="C17823" s="94"/>
      <c r="F17823" s="111"/>
      <c r="G17823" s="94"/>
      <c r="H17823" s="94"/>
      <c r="I17823" s="94"/>
      <c r="J17823" s="94"/>
      <c r="N17823" s="114"/>
      <c r="O17823" s="93"/>
      <c r="BB17823" s="94"/>
      <c r="BH17823" s="111"/>
      <c r="BK17823" s="115"/>
      <c r="BL17823" s="115"/>
      <c r="BM17823" s="115"/>
      <c r="CB17823" s="95"/>
      <c r="CE17823" s="112"/>
    </row>
    <row r="17824" spans="3:83" s="110" customFormat="1" x14ac:dyDescent="0.25">
      <c r="C17824" s="94"/>
      <c r="F17824" s="111"/>
      <c r="G17824" s="94"/>
      <c r="H17824" s="94"/>
      <c r="I17824" s="94"/>
      <c r="J17824" s="94"/>
      <c r="N17824" s="114"/>
      <c r="O17824" s="93"/>
      <c r="BB17824" s="94"/>
      <c r="BH17824" s="111"/>
      <c r="BK17824" s="115"/>
      <c r="BL17824" s="115"/>
      <c r="BM17824" s="115"/>
      <c r="CB17824" s="95"/>
      <c r="CE17824" s="112"/>
    </row>
    <row r="17825" spans="3:83" s="110" customFormat="1" x14ac:dyDescent="0.25">
      <c r="C17825" s="94"/>
      <c r="F17825" s="111"/>
      <c r="G17825" s="94"/>
      <c r="H17825" s="94"/>
      <c r="I17825" s="94"/>
      <c r="J17825" s="94"/>
      <c r="N17825" s="114"/>
      <c r="BH17825" s="111"/>
      <c r="BK17825" s="115"/>
      <c r="BL17825" s="115"/>
      <c r="BM17825" s="115"/>
    </row>
    <row r="17826" spans="3:83" s="110" customFormat="1" x14ac:dyDescent="0.25">
      <c r="C17826" s="94"/>
      <c r="F17826" s="111"/>
      <c r="G17826" s="94"/>
      <c r="H17826" s="94"/>
      <c r="I17826" s="94"/>
      <c r="J17826" s="94"/>
      <c r="N17826" s="114"/>
      <c r="BH17826" s="111"/>
      <c r="BK17826" s="115"/>
      <c r="BL17826" s="115"/>
      <c r="BM17826" s="115"/>
    </row>
    <row r="17827" spans="3:83" s="110" customFormat="1" x14ac:dyDescent="0.25">
      <c r="C17827" s="94"/>
      <c r="G17827" s="94"/>
      <c r="H17827" s="94"/>
      <c r="I17827" s="94"/>
      <c r="J17827" s="94"/>
      <c r="N17827" s="114"/>
      <c r="BK17827" s="115"/>
      <c r="BL17827" s="115"/>
      <c r="BM17827" s="115"/>
    </row>
    <row r="17828" spans="3:83" s="110" customFormat="1" x14ac:dyDescent="0.25">
      <c r="C17828" s="94"/>
      <c r="F17828" s="111"/>
      <c r="G17828" s="94"/>
      <c r="H17828" s="94"/>
      <c r="I17828" s="94"/>
      <c r="J17828" s="94"/>
      <c r="N17828" s="114"/>
      <c r="O17828"/>
      <c r="BB17828" s="94"/>
      <c r="BG17828" s="114"/>
      <c r="BH17828" s="111"/>
      <c r="BK17828" s="115"/>
      <c r="BL17828" s="115"/>
      <c r="BM17828" s="115"/>
      <c r="CB17828" s="95"/>
      <c r="CE17828" s="112"/>
    </row>
    <row r="17829" spans="3:83" s="110" customFormat="1" x14ac:dyDescent="0.25">
      <c r="C17829" s="94"/>
      <c r="F17829" s="111"/>
      <c r="G17829" s="94"/>
      <c r="H17829" s="94"/>
      <c r="I17829" s="94"/>
      <c r="J17829" s="94"/>
      <c r="N17829" s="114"/>
      <c r="O17829" s="93"/>
      <c r="BB17829" s="94"/>
      <c r="BG17829" s="114"/>
      <c r="BH17829" s="111"/>
      <c r="BK17829" s="115"/>
      <c r="BL17829" s="115"/>
      <c r="BM17829" s="115"/>
      <c r="CB17829" s="95"/>
      <c r="CE17829" s="112"/>
    </row>
    <row r="17830" spans="3:83" s="110" customFormat="1" x14ac:dyDescent="0.25">
      <c r="C17830" s="94"/>
      <c r="F17830" s="111"/>
      <c r="G17830" s="94"/>
      <c r="H17830" s="94"/>
      <c r="I17830" s="94"/>
      <c r="J17830" s="94"/>
      <c r="N17830" s="117"/>
      <c r="O17830"/>
      <c r="BB17830" s="94"/>
      <c r="BE17830" s="117"/>
      <c r="BG17830" s="114"/>
      <c r="BH17830" s="111"/>
      <c r="BK17830" s="115"/>
      <c r="BL17830" s="115"/>
      <c r="BM17830" s="115"/>
      <c r="CB17830" s="95"/>
      <c r="CE17830" s="112"/>
    </row>
    <row r="17831" spans="3:83" s="110" customFormat="1" x14ac:dyDescent="0.25">
      <c r="C17831" s="94"/>
      <c r="F17831" s="111"/>
      <c r="G17831" s="94"/>
      <c r="H17831" s="94"/>
      <c r="I17831" s="94"/>
      <c r="J17831" s="94"/>
      <c r="N17831" s="117"/>
      <c r="O17831" s="93"/>
      <c r="BB17831" s="94"/>
      <c r="BE17831" s="117"/>
      <c r="BG17831" s="114"/>
      <c r="BH17831" s="111"/>
      <c r="BK17831" s="115"/>
      <c r="BL17831" s="115"/>
      <c r="BM17831" s="115"/>
      <c r="CB17831" s="95"/>
      <c r="CE17831" s="112"/>
    </row>
    <row r="17832" spans="3:83" s="110" customFormat="1" x14ac:dyDescent="0.25">
      <c r="C17832" s="94"/>
      <c r="F17832" s="111"/>
      <c r="BH17832" s="111"/>
    </row>
    <row r="17833" spans="3:83" s="110" customFormat="1" x14ac:dyDescent="0.25">
      <c r="C17833" s="94"/>
      <c r="F17833" s="111"/>
      <c r="BH17833" s="111"/>
      <c r="CB17833" s="94"/>
    </row>
    <row r="17834" spans="3:83" s="110" customFormat="1" x14ac:dyDescent="0.25">
      <c r="C17834" s="94"/>
      <c r="F17834" s="111"/>
      <c r="G17834" s="94"/>
      <c r="H17834" s="94"/>
      <c r="I17834" s="94"/>
      <c r="J17834" s="94"/>
      <c r="N17834" s="114"/>
      <c r="O17834"/>
      <c r="BB17834" s="94"/>
      <c r="BH17834" s="111"/>
      <c r="BK17834" s="115"/>
      <c r="BL17834" s="115"/>
      <c r="BM17834" s="115"/>
      <c r="CB17834" s="95"/>
      <c r="CE17834" s="112"/>
    </row>
    <row r="17835" spans="3:83" s="110" customFormat="1" x14ac:dyDescent="0.25">
      <c r="C17835" s="94"/>
      <c r="F17835" s="111"/>
      <c r="G17835" s="94"/>
      <c r="H17835" s="94"/>
      <c r="I17835" s="94"/>
      <c r="J17835" s="94"/>
      <c r="N17835" s="114"/>
      <c r="O17835" s="93"/>
      <c r="BB17835" s="94"/>
      <c r="BH17835" s="111"/>
      <c r="BK17835" s="115"/>
      <c r="BL17835" s="115"/>
      <c r="BM17835" s="115"/>
      <c r="CB17835" s="95"/>
      <c r="CE17835" s="112"/>
    </row>
    <row r="17836" spans="3:83" s="110" customFormat="1" x14ac:dyDescent="0.25">
      <c r="C17836" s="94"/>
      <c r="F17836" s="111"/>
      <c r="G17836" s="94"/>
      <c r="H17836" s="94"/>
      <c r="I17836" s="94"/>
      <c r="J17836" s="94"/>
      <c r="N17836" s="114"/>
      <c r="O17836" s="93"/>
      <c r="BB17836" s="94"/>
      <c r="BH17836" s="111"/>
      <c r="BK17836" s="115"/>
      <c r="BL17836" s="115"/>
      <c r="BM17836" s="115"/>
      <c r="CB17836" s="95"/>
      <c r="CE17836" s="112"/>
    </row>
    <row r="17837" spans="3:83" s="110" customFormat="1" x14ac:dyDescent="0.25">
      <c r="C17837" s="94"/>
      <c r="F17837" s="111"/>
      <c r="G17837" s="94"/>
      <c r="H17837" s="94"/>
      <c r="I17837" s="94"/>
      <c r="J17837" s="94"/>
      <c r="N17837" s="114"/>
      <c r="O17837" s="93"/>
      <c r="BB17837" s="94"/>
      <c r="BH17837" s="111"/>
      <c r="BK17837" s="115"/>
      <c r="BL17837" s="115"/>
      <c r="BM17837" s="115"/>
      <c r="CB17837" s="95"/>
      <c r="CE17837" s="112"/>
    </row>
    <row r="17838" spans="3:83" s="110" customFormat="1" x14ac:dyDescent="0.25">
      <c r="C17838" s="94"/>
      <c r="F17838" s="111"/>
      <c r="G17838" s="94"/>
      <c r="H17838" s="94"/>
      <c r="I17838" s="94"/>
      <c r="J17838" s="94"/>
      <c r="N17838" s="114"/>
      <c r="O17838" s="93"/>
      <c r="BB17838" s="94"/>
      <c r="BH17838" s="111"/>
      <c r="BK17838" s="115"/>
      <c r="BL17838" s="115"/>
      <c r="BM17838" s="115"/>
      <c r="CB17838" s="95"/>
      <c r="CE17838" s="112"/>
    </row>
    <row r="17839" spans="3:83" s="110" customFormat="1" x14ac:dyDescent="0.25">
      <c r="C17839" s="94"/>
      <c r="F17839" s="111"/>
      <c r="G17839" s="94"/>
      <c r="H17839" s="94"/>
      <c r="I17839" s="94"/>
      <c r="J17839" s="94"/>
      <c r="N17839" s="114"/>
      <c r="O17839" s="93"/>
      <c r="BB17839" s="94"/>
      <c r="BH17839" s="111"/>
      <c r="BK17839" s="115"/>
      <c r="BL17839" s="115"/>
      <c r="BM17839" s="115"/>
      <c r="CB17839" s="95"/>
      <c r="CE17839" s="112"/>
    </row>
    <row r="17840" spans="3:83" x14ac:dyDescent="0.25">
      <c r="C17840" s="94"/>
      <c r="D17840" s="110"/>
      <c r="G17840" s="94"/>
      <c r="H17840" s="94"/>
      <c r="I17840" s="94"/>
      <c r="J17840" s="94"/>
      <c r="L17840" s="110"/>
      <c r="M17840" s="110"/>
      <c r="N17840" s="114"/>
      <c r="BC17840" s="110"/>
      <c r="BE17840" s="110"/>
      <c r="BF17840" s="110"/>
      <c r="BG17840" s="110"/>
      <c r="BK17840" s="115"/>
      <c r="BL17840" s="115"/>
      <c r="BM17840" s="115"/>
      <c r="BN17840" s="110"/>
      <c r="BO17840" s="110"/>
      <c r="BP17840" s="110"/>
      <c r="BU17840" s="110"/>
    </row>
    <row r="17841" spans="3:83" x14ac:dyDescent="0.25">
      <c r="C17841" s="94"/>
      <c r="D17841" s="110"/>
      <c r="G17841" s="94"/>
      <c r="H17841" s="94"/>
      <c r="I17841" s="94"/>
      <c r="J17841" s="94"/>
      <c r="L17841" s="110"/>
      <c r="M17841" s="110"/>
      <c r="N17841" s="114"/>
      <c r="BC17841" s="110"/>
      <c r="BE17841" s="110"/>
      <c r="BF17841" s="110"/>
      <c r="BG17841" s="110"/>
      <c r="BK17841" s="115"/>
      <c r="BL17841" s="115"/>
      <c r="BM17841" s="115"/>
      <c r="BN17841" s="110"/>
      <c r="BO17841" s="110"/>
      <c r="BP17841" s="110"/>
      <c r="BU17841" s="110"/>
    </row>
    <row r="17842" spans="3:83" x14ac:dyDescent="0.25">
      <c r="C17842" s="94"/>
      <c r="D17842" s="110"/>
      <c r="G17842" s="94"/>
      <c r="H17842" s="94"/>
      <c r="I17842" s="94"/>
      <c r="J17842" s="94"/>
      <c r="L17842" s="110"/>
      <c r="M17842" s="110"/>
      <c r="N17842" s="114"/>
      <c r="BC17842" s="110"/>
      <c r="BE17842" s="110"/>
      <c r="BF17842" s="110"/>
      <c r="BG17842" s="110"/>
      <c r="BK17842" s="115"/>
      <c r="BL17842" s="115"/>
      <c r="BM17842" s="115"/>
      <c r="BN17842" s="93"/>
      <c r="BO17842" s="93"/>
      <c r="BP17842" s="93"/>
      <c r="BU17842" s="110"/>
    </row>
    <row r="17843" spans="3:83" x14ac:dyDescent="0.25">
      <c r="C17843" s="94"/>
      <c r="D17843" s="110"/>
      <c r="G17843" s="94"/>
      <c r="H17843" s="94"/>
      <c r="I17843" s="94"/>
      <c r="J17843" s="94"/>
      <c r="L17843" s="110"/>
      <c r="M17843" s="110"/>
      <c r="N17843" s="114"/>
      <c r="BC17843" s="110"/>
      <c r="BE17843" s="110"/>
      <c r="BF17843" s="110"/>
      <c r="BG17843" s="110"/>
      <c r="BK17843" s="115"/>
      <c r="BL17843" s="115"/>
      <c r="BM17843" s="115"/>
      <c r="BN17843" s="93"/>
      <c r="BO17843" s="93"/>
      <c r="BP17843" s="93"/>
      <c r="BU17843" s="110"/>
    </row>
    <row r="17844" spans="3:83" s="110" customFormat="1" x14ac:dyDescent="0.25">
      <c r="C17844" s="94"/>
      <c r="F17844" s="111"/>
      <c r="G17844" s="94"/>
      <c r="H17844" s="94"/>
      <c r="I17844" s="94"/>
      <c r="J17844" s="94"/>
      <c r="N17844" s="114"/>
      <c r="O17844" s="93"/>
      <c r="BB17844" s="94"/>
      <c r="BH17844" s="111"/>
      <c r="BK17844" s="115"/>
      <c r="BL17844" s="115"/>
      <c r="BM17844" s="115"/>
      <c r="CB17844" s="95"/>
      <c r="CE17844" s="112"/>
    </row>
    <row r="17845" spans="3:83" s="110" customFormat="1" x14ac:dyDescent="0.25">
      <c r="C17845" s="94"/>
      <c r="F17845" s="111"/>
      <c r="G17845" s="94"/>
      <c r="H17845" s="94"/>
      <c r="I17845" s="94"/>
      <c r="J17845" s="94"/>
      <c r="N17845" s="114"/>
      <c r="O17845" s="93"/>
      <c r="BB17845" s="94"/>
      <c r="BH17845" s="111"/>
      <c r="BK17845" s="115"/>
      <c r="BL17845" s="115"/>
      <c r="BM17845" s="115"/>
      <c r="CB17845" s="95"/>
      <c r="CE17845" s="112"/>
    </row>
    <row r="17846" spans="3:83" s="110" customFormat="1" x14ac:dyDescent="0.25">
      <c r="C17846" s="94"/>
      <c r="F17846" s="111"/>
      <c r="G17846" s="94"/>
      <c r="H17846" s="94"/>
      <c r="I17846" s="94"/>
      <c r="J17846" s="94"/>
      <c r="N17846" s="114"/>
      <c r="O17846" s="93"/>
      <c r="BB17846" s="94"/>
      <c r="BH17846" s="111"/>
      <c r="BK17846" s="115"/>
      <c r="BL17846" s="115"/>
      <c r="BM17846" s="115"/>
      <c r="CB17846" s="95"/>
      <c r="CE17846" s="112"/>
    </row>
    <row r="17847" spans="3:83" s="110" customFormat="1" x14ac:dyDescent="0.25">
      <c r="C17847" s="94"/>
      <c r="F17847" s="111"/>
      <c r="G17847" s="94"/>
      <c r="H17847" s="94"/>
      <c r="I17847" s="94"/>
      <c r="J17847" s="94"/>
      <c r="N17847" s="114"/>
      <c r="O17847" s="93"/>
      <c r="BB17847" s="94"/>
      <c r="BH17847" s="111"/>
      <c r="BK17847" s="115"/>
      <c r="BL17847" s="115"/>
      <c r="BM17847" s="115"/>
      <c r="CB17847" s="95"/>
      <c r="CE17847" s="112"/>
    </row>
    <row r="17848" spans="3:83" s="110" customFormat="1" x14ac:dyDescent="0.25">
      <c r="C17848" s="94"/>
      <c r="F17848" s="111"/>
      <c r="G17848" s="94"/>
      <c r="H17848" s="94"/>
      <c r="I17848" s="94"/>
      <c r="J17848" s="94"/>
      <c r="N17848" s="114"/>
      <c r="O17848" s="93"/>
      <c r="BB17848" s="94"/>
      <c r="BH17848" s="111"/>
      <c r="BK17848" s="115"/>
      <c r="BL17848" s="115"/>
      <c r="BM17848" s="115"/>
      <c r="CB17848" s="95"/>
      <c r="CE17848" s="112"/>
    </row>
    <row r="17849" spans="3:83" s="110" customFormat="1" x14ac:dyDescent="0.25">
      <c r="C17849" s="94"/>
      <c r="F17849" s="111"/>
      <c r="G17849" s="94"/>
      <c r="H17849" s="94"/>
      <c r="I17849" s="94"/>
      <c r="J17849" s="94"/>
      <c r="N17849" s="114"/>
      <c r="BH17849" s="111"/>
      <c r="BK17849" s="115"/>
      <c r="BL17849" s="115"/>
      <c r="BM17849" s="115"/>
    </row>
    <row r="17850" spans="3:83" s="110" customFormat="1" x14ac:dyDescent="0.25">
      <c r="C17850" s="94"/>
      <c r="F17850" s="111"/>
      <c r="G17850" s="94"/>
      <c r="H17850" s="94"/>
      <c r="I17850" s="94"/>
      <c r="J17850" s="94"/>
      <c r="N17850" s="114"/>
      <c r="BH17850" s="111"/>
      <c r="BK17850" s="115"/>
      <c r="BL17850" s="115"/>
      <c r="BM17850" s="115"/>
    </row>
    <row r="17851" spans="3:83" s="110" customFormat="1" x14ac:dyDescent="0.25">
      <c r="C17851" s="94"/>
      <c r="G17851" s="94"/>
      <c r="H17851" s="94"/>
      <c r="I17851" s="94"/>
      <c r="J17851" s="94"/>
      <c r="N17851" s="114"/>
      <c r="BK17851" s="115"/>
      <c r="BL17851" s="115"/>
      <c r="BM17851" s="115"/>
    </row>
    <row r="17852" spans="3:83" x14ac:dyDescent="0.25">
      <c r="C17852" s="94"/>
      <c r="D17852" s="110"/>
      <c r="G17852" s="94"/>
      <c r="H17852" s="94"/>
      <c r="I17852" s="94"/>
      <c r="J17852" s="94"/>
      <c r="L17852" s="110"/>
      <c r="M17852" s="110"/>
      <c r="N17852" s="114"/>
      <c r="BC17852" s="110"/>
      <c r="BE17852" s="110"/>
      <c r="BF17852" s="110"/>
      <c r="BG17852" s="110"/>
      <c r="BK17852" s="115"/>
      <c r="BL17852" s="115"/>
      <c r="BM17852" s="115"/>
      <c r="BN17852" s="110"/>
      <c r="BO17852" s="110"/>
      <c r="BP17852" s="110"/>
      <c r="BU17852" s="110"/>
    </row>
    <row r="17853" spans="3:83" x14ac:dyDescent="0.25">
      <c r="C17853" s="94"/>
      <c r="D17853" s="110"/>
      <c r="G17853" s="94"/>
      <c r="H17853" s="94"/>
      <c r="I17853" s="94"/>
      <c r="J17853" s="94"/>
      <c r="L17853" s="110"/>
      <c r="M17853" s="110"/>
      <c r="N17853" s="114"/>
      <c r="BC17853" s="110"/>
      <c r="BE17853" s="110"/>
      <c r="BF17853" s="110"/>
      <c r="BG17853" s="110"/>
      <c r="BK17853" s="115"/>
      <c r="BL17853" s="115"/>
      <c r="BM17853" s="115"/>
      <c r="BN17853" s="93"/>
      <c r="BO17853" s="93"/>
      <c r="BP17853" s="93"/>
      <c r="BU17853" s="110"/>
    </row>
    <row r="17854" spans="3:83" x14ac:dyDescent="0.25">
      <c r="C17854" s="94"/>
      <c r="D17854" s="110"/>
      <c r="G17854" s="94"/>
      <c r="H17854" s="94"/>
      <c r="I17854" s="94"/>
      <c r="J17854" s="94"/>
      <c r="L17854" s="110"/>
      <c r="M17854" s="110"/>
      <c r="N17854" s="114"/>
      <c r="BC17854" s="110"/>
      <c r="BE17854" s="110"/>
      <c r="BF17854" s="110"/>
      <c r="BG17854" s="110"/>
      <c r="BK17854" s="115"/>
      <c r="BL17854" s="115"/>
      <c r="BM17854" s="115"/>
      <c r="BN17854" s="93"/>
      <c r="BO17854" s="93"/>
      <c r="BP17854" s="93"/>
      <c r="BU17854" s="110"/>
    </row>
    <row r="17855" spans="3:83" x14ac:dyDescent="0.25">
      <c r="C17855" s="94"/>
      <c r="D17855" s="110"/>
      <c r="G17855" s="94"/>
      <c r="H17855" s="94"/>
      <c r="I17855" s="94"/>
      <c r="J17855" s="94"/>
      <c r="L17855" s="110"/>
      <c r="M17855" s="110"/>
      <c r="N17855" s="114"/>
      <c r="BC17855" s="110"/>
      <c r="BE17855" s="110"/>
      <c r="BF17855" s="110"/>
      <c r="BG17855" s="110"/>
      <c r="BK17855" s="115"/>
      <c r="BL17855" s="115"/>
      <c r="BM17855" s="115"/>
      <c r="BN17855" s="110"/>
      <c r="BO17855" s="110"/>
      <c r="BP17855" s="110"/>
      <c r="BU17855" s="110"/>
    </row>
    <row r="17856" spans="3:83" s="110" customFormat="1" x14ac:dyDescent="0.25">
      <c r="C17856" s="94"/>
      <c r="F17856" s="111"/>
      <c r="G17856" s="94"/>
      <c r="H17856" s="94"/>
      <c r="I17856" s="94"/>
      <c r="J17856" s="94"/>
      <c r="N17856" s="114"/>
      <c r="O17856" s="93"/>
      <c r="BB17856" s="94"/>
      <c r="BH17856" s="111"/>
      <c r="BK17856" s="115"/>
      <c r="BL17856" s="115"/>
      <c r="BM17856" s="115"/>
      <c r="CB17856" s="95"/>
      <c r="CE17856" s="112"/>
    </row>
    <row r="17857" spans="3:83" s="110" customFormat="1" x14ac:dyDescent="0.25">
      <c r="C17857" s="94"/>
      <c r="F17857" s="111"/>
      <c r="G17857" s="94"/>
      <c r="H17857" s="94"/>
      <c r="I17857" s="94"/>
      <c r="J17857" s="94"/>
      <c r="N17857" s="114"/>
      <c r="O17857" s="93"/>
      <c r="BB17857" s="94"/>
      <c r="BH17857" s="111"/>
      <c r="BK17857" s="115"/>
      <c r="BL17857" s="115"/>
      <c r="BM17857" s="115"/>
      <c r="CB17857" s="95"/>
      <c r="CE17857" s="112"/>
    </row>
    <row r="17858" spans="3:83" s="110" customFormat="1" x14ac:dyDescent="0.25">
      <c r="C17858" s="94"/>
      <c r="F17858" s="111"/>
      <c r="G17858" s="94"/>
      <c r="H17858" s="94"/>
      <c r="I17858" s="94"/>
      <c r="J17858" s="94"/>
      <c r="N17858" s="114"/>
      <c r="BH17858" s="111"/>
      <c r="BK17858" s="115"/>
      <c r="BL17858" s="115"/>
      <c r="BM17858" s="115"/>
    </row>
    <row r="17859" spans="3:83" s="110" customFormat="1" x14ac:dyDescent="0.25">
      <c r="C17859" s="94"/>
      <c r="F17859" s="111"/>
      <c r="G17859" s="94"/>
      <c r="H17859" s="94"/>
      <c r="I17859" s="94"/>
      <c r="J17859" s="94"/>
      <c r="N17859" s="114"/>
      <c r="BH17859" s="111"/>
      <c r="BK17859" s="115"/>
      <c r="BL17859" s="115"/>
      <c r="BM17859" s="115"/>
    </row>
    <row r="17860" spans="3:83" s="110" customFormat="1" x14ac:dyDescent="0.25">
      <c r="C17860" s="94"/>
      <c r="G17860" s="94"/>
      <c r="H17860" s="94"/>
      <c r="I17860" s="94"/>
      <c r="J17860" s="94"/>
      <c r="N17860" s="114"/>
      <c r="BK17860" s="115"/>
      <c r="BL17860" s="115"/>
      <c r="BM17860" s="115"/>
    </row>
    <row r="17861" spans="3:83" s="110" customFormat="1" x14ac:dyDescent="0.25">
      <c r="C17861" s="94"/>
      <c r="F17861" s="111"/>
      <c r="G17861" s="94"/>
      <c r="H17861" s="94"/>
      <c r="I17861" s="94"/>
      <c r="J17861" s="94"/>
      <c r="N17861" s="114"/>
      <c r="O17861"/>
      <c r="BB17861" s="94"/>
      <c r="BG17861" s="114"/>
      <c r="BH17861" s="111"/>
      <c r="BK17861" s="115"/>
      <c r="BL17861" s="115"/>
      <c r="BM17861" s="115"/>
      <c r="CB17861" s="95"/>
      <c r="CE17861" s="112"/>
    </row>
    <row r="17862" spans="3:83" s="110" customFormat="1" x14ac:dyDescent="0.25">
      <c r="C17862" s="94"/>
      <c r="F17862" s="111"/>
      <c r="G17862" s="94"/>
      <c r="H17862" s="94"/>
      <c r="I17862" s="94"/>
      <c r="J17862" s="94"/>
      <c r="N17862" s="114"/>
      <c r="O17862" s="93"/>
      <c r="BB17862" s="94"/>
      <c r="BG17862" s="114"/>
      <c r="BH17862" s="111"/>
      <c r="BK17862" s="115"/>
      <c r="BL17862" s="115"/>
      <c r="BM17862" s="115"/>
      <c r="CB17862" s="95"/>
      <c r="CE17862" s="112"/>
    </row>
    <row r="17863" spans="3:83" s="110" customFormat="1" x14ac:dyDescent="0.25">
      <c r="C17863" s="94"/>
      <c r="F17863" s="111"/>
      <c r="G17863" s="94"/>
      <c r="H17863" s="94"/>
      <c r="I17863" s="94"/>
      <c r="J17863" s="94"/>
      <c r="N17863" s="117"/>
      <c r="O17863"/>
      <c r="BB17863" s="94"/>
      <c r="BE17863" s="117"/>
      <c r="BG17863" s="114"/>
      <c r="BH17863" s="111"/>
      <c r="BK17863" s="115"/>
      <c r="BL17863" s="115"/>
      <c r="BM17863" s="115"/>
      <c r="CB17863" s="95"/>
      <c r="CE17863" s="112"/>
    </row>
    <row r="17864" spans="3:83" s="110" customFormat="1" x14ac:dyDescent="0.25">
      <c r="C17864" s="94"/>
      <c r="F17864" s="111"/>
      <c r="G17864" s="94"/>
      <c r="H17864" s="94"/>
      <c r="I17864" s="94"/>
      <c r="J17864" s="94"/>
      <c r="N17864" s="117"/>
      <c r="O17864" s="93"/>
      <c r="BB17864" s="94"/>
      <c r="BE17864" s="117"/>
      <c r="BG17864" s="114"/>
      <c r="BH17864" s="111"/>
      <c r="BK17864" s="115"/>
      <c r="BL17864" s="115"/>
      <c r="BM17864" s="115"/>
      <c r="CB17864" s="95"/>
      <c r="CE17864" s="112"/>
    </row>
    <row r="17865" spans="3:83" s="110" customFormat="1" x14ac:dyDescent="0.25">
      <c r="C17865" s="94"/>
      <c r="F17865" s="111"/>
      <c r="BH17865" s="111"/>
    </row>
    <row r="17866" spans="3:83" s="110" customFormat="1" x14ac:dyDescent="0.25">
      <c r="C17866" s="94"/>
      <c r="F17866" s="111"/>
      <c r="BH17866" s="111"/>
      <c r="CB17866" s="94"/>
    </row>
    <row r="17867" spans="3:83" s="110" customFormat="1" x14ac:dyDescent="0.25">
      <c r="C17867" s="94"/>
      <c r="F17867" s="111"/>
      <c r="G17867" s="94"/>
      <c r="H17867" s="94"/>
      <c r="I17867" s="94"/>
      <c r="J17867" s="94"/>
      <c r="N17867" s="114"/>
      <c r="O17867"/>
      <c r="BB17867" s="94"/>
      <c r="BH17867" s="111"/>
      <c r="BK17867" s="115"/>
      <c r="BL17867" s="115"/>
      <c r="BM17867" s="115"/>
      <c r="CB17867" s="95"/>
      <c r="CE17867" s="112"/>
    </row>
    <row r="17868" spans="3:83" s="110" customFormat="1" x14ac:dyDescent="0.25">
      <c r="C17868" s="94"/>
      <c r="F17868" s="111"/>
      <c r="G17868" s="94"/>
      <c r="H17868" s="94"/>
      <c r="I17868" s="94"/>
      <c r="J17868" s="94"/>
      <c r="N17868" s="114"/>
      <c r="O17868" s="93"/>
      <c r="BB17868" s="94"/>
      <c r="BH17868" s="111"/>
      <c r="BK17868" s="115"/>
      <c r="BL17868" s="115"/>
      <c r="BM17868" s="115"/>
      <c r="CB17868" s="95"/>
      <c r="CE17868" s="112"/>
    </row>
    <row r="17869" spans="3:83" s="110" customFormat="1" x14ac:dyDescent="0.25">
      <c r="C17869" s="94"/>
      <c r="F17869" s="111"/>
      <c r="G17869" s="94"/>
      <c r="H17869" s="94"/>
      <c r="I17869" s="94"/>
      <c r="J17869" s="94"/>
      <c r="N17869" s="114"/>
      <c r="O17869" s="93"/>
      <c r="BB17869" s="94"/>
      <c r="BH17869" s="111"/>
      <c r="BK17869" s="115"/>
      <c r="BL17869" s="115"/>
      <c r="BM17869" s="115"/>
      <c r="CB17869" s="95"/>
      <c r="CE17869" s="112"/>
    </row>
    <row r="17870" spans="3:83" s="110" customFormat="1" x14ac:dyDescent="0.25">
      <c r="C17870" s="94"/>
      <c r="F17870" s="111"/>
      <c r="G17870" s="94"/>
      <c r="H17870" s="94"/>
      <c r="I17870" s="94"/>
      <c r="J17870" s="94"/>
      <c r="N17870" s="114"/>
      <c r="O17870" s="93"/>
      <c r="BB17870" s="94"/>
      <c r="BH17870" s="111"/>
      <c r="BK17870" s="115"/>
      <c r="BL17870" s="115"/>
      <c r="BM17870" s="115"/>
      <c r="CB17870" s="95"/>
      <c r="CE17870" s="112"/>
    </row>
    <row r="17871" spans="3:83" s="110" customFormat="1" x14ac:dyDescent="0.25">
      <c r="C17871" s="94"/>
      <c r="F17871" s="111"/>
      <c r="G17871" s="94"/>
      <c r="H17871" s="94"/>
      <c r="I17871" s="94"/>
      <c r="J17871" s="94"/>
      <c r="N17871" s="114"/>
      <c r="O17871" s="93"/>
      <c r="BB17871" s="94"/>
      <c r="BH17871" s="111"/>
      <c r="BK17871" s="115"/>
      <c r="BL17871" s="115"/>
      <c r="BM17871" s="115"/>
      <c r="CB17871" s="95"/>
      <c r="CE17871" s="112"/>
    </row>
    <row r="17872" spans="3:83" s="110" customFormat="1" x14ac:dyDescent="0.25">
      <c r="C17872" s="94"/>
      <c r="F17872" s="111"/>
      <c r="G17872" s="94"/>
      <c r="H17872" s="94"/>
      <c r="I17872" s="94"/>
      <c r="J17872" s="94"/>
      <c r="N17872" s="114"/>
      <c r="O17872" s="93"/>
      <c r="BB17872" s="94"/>
      <c r="BH17872" s="111"/>
      <c r="BK17872" s="115"/>
      <c r="BL17872" s="115"/>
      <c r="BM17872" s="115"/>
      <c r="CB17872" s="95"/>
      <c r="CE17872" s="112"/>
    </row>
    <row r="17873" spans="3:83" x14ac:dyDescent="0.25">
      <c r="C17873" s="94"/>
      <c r="D17873" s="110"/>
      <c r="G17873" s="94"/>
      <c r="H17873" s="94"/>
      <c r="I17873" s="94"/>
      <c r="J17873" s="94"/>
      <c r="L17873" s="110"/>
      <c r="M17873" s="110"/>
      <c r="N17873" s="114"/>
      <c r="BC17873" s="110"/>
      <c r="BE17873" s="110"/>
      <c r="BF17873" s="110"/>
      <c r="BG17873" s="110"/>
      <c r="BK17873" s="115"/>
      <c r="BL17873" s="115"/>
      <c r="BM17873" s="115"/>
      <c r="BN17873" s="110"/>
      <c r="BO17873" s="110"/>
      <c r="BP17873" s="110"/>
      <c r="BU17873" s="110"/>
    </row>
    <row r="17874" spans="3:83" x14ac:dyDescent="0.25">
      <c r="C17874" s="94"/>
      <c r="D17874" s="110"/>
      <c r="G17874" s="94"/>
      <c r="H17874" s="94"/>
      <c r="I17874" s="94"/>
      <c r="J17874" s="94"/>
      <c r="L17874" s="110"/>
      <c r="M17874" s="110"/>
      <c r="N17874" s="114"/>
      <c r="BC17874" s="110"/>
      <c r="BE17874" s="110"/>
      <c r="BF17874" s="110"/>
      <c r="BG17874" s="110"/>
      <c r="BK17874" s="115"/>
      <c r="BL17874" s="115"/>
      <c r="BM17874" s="115"/>
      <c r="BN17874" s="110"/>
      <c r="BO17874" s="110"/>
      <c r="BP17874" s="110"/>
      <c r="BU17874" s="110"/>
    </row>
    <row r="17875" spans="3:83" x14ac:dyDescent="0.25">
      <c r="C17875" s="94"/>
      <c r="D17875" s="110"/>
      <c r="G17875" s="94"/>
      <c r="H17875" s="94"/>
      <c r="I17875" s="94"/>
      <c r="J17875" s="94"/>
      <c r="L17875" s="110"/>
      <c r="M17875" s="110"/>
      <c r="N17875" s="114"/>
      <c r="BC17875" s="110"/>
      <c r="BE17875" s="110"/>
      <c r="BF17875" s="110"/>
      <c r="BG17875" s="110"/>
      <c r="BK17875" s="115"/>
      <c r="BL17875" s="115"/>
      <c r="BM17875" s="115"/>
      <c r="BN17875" s="93"/>
      <c r="BO17875" s="93"/>
      <c r="BP17875" s="93"/>
      <c r="BU17875" s="110"/>
    </row>
    <row r="17876" spans="3:83" x14ac:dyDescent="0.25">
      <c r="C17876" s="94"/>
      <c r="D17876" s="110"/>
      <c r="G17876" s="94"/>
      <c r="H17876" s="94"/>
      <c r="I17876" s="94"/>
      <c r="J17876" s="94"/>
      <c r="L17876" s="110"/>
      <c r="M17876" s="110"/>
      <c r="N17876" s="114"/>
      <c r="BC17876" s="110"/>
      <c r="BE17876" s="110"/>
      <c r="BF17876" s="110"/>
      <c r="BG17876" s="110"/>
      <c r="BK17876" s="115"/>
      <c r="BL17876" s="115"/>
      <c r="BM17876" s="115"/>
      <c r="BN17876" s="93"/>
      <c r="BO17876" s="93"/>
      <c r="BP17876" s="93"/>
      <c r="BU17876" s="110"/>
    </row>
    <row r="17877" spans="3:83" s="110" customFormat="1" x14ac:dyDescent="0.25">
      <c r="C17877" s="94"/>
      <c r="F17877" s="111"/>
      <c r="G17877" s="94"/>
      <c r="H17877" s="94"/>
      <c r="I17877" s="94"/>
      <c r="J17877" s="94"/>
      <c r="N17877" s="114"/>
      <c r="O17877" s="93"/>
      <c r="BB17877" s="94"/>
      <c r="BH17877" s="111"/>
      <c r="BK17877" s="115"/>
      <c r="BL17877" s="115"/>
      <c r="BM17877" s="115"/>
      <c r="CB17877" s="95"/>
      <c r="CE17877" s="112"/>
    </row>
    <row r="17878" spans="3:83" s="110" customFormat="1" x14ac:dyDescent="0.25">
      <c r="C17878" s="94"/>
      <c r="F17878" s="111"/>
      <c r="G17878" s="94"/>
      <c r="H17878" s="94"/>
      <c r="I17878" s="94"/>
      <c r="J17878" s="94"/>
      <c r="N17878" s="114"/>
      <c r="O17878" s="93"/>
      <c r="BB17878" s="94"/>
      <c r="BH17878" s="111"/>
      <c r="BK17878" s="115"/>
      <c r="BL17878" s="115"/>
      <c r="BM17878" s="115"/>
      <c r="CB17878" s="95"/>
      <c r="CE17878" s="112"/>
    </row>
    <row r="17879" spans="3:83" s="110" customFormat="1" x14ac:dyDescent="0.25">
      <c r="C17879" s="94"/>
      <c r="F17879" s="111"/>
      <c r="G17879" s="94"/>
      <c r="H17879" s="94"/>
      <c r="I17879" s="94"/>
      <c r="J17879" s="94"/>
      <c r="N17879" s="114"/>
      <c r="O17879" s="93"/>
      <c r="BB17879" s="94"/>
      <c r="BH17879" s="111"/>
      <c r="BK17879" s="115"/>
      <c r="BL17879" s="115"/>
      <c r="BM17879" s="115"/>
      <c r="CB17879" s="95"/>
      <c r="CE17879" s="112"/>
    </row>
    <row r="17880" spans="3:83" s="110" customFormat="1" x14ac:dyDescent="0.25">
      <c r="C17880" s="94"/>
      <c r="F17880" s="111"/>
      <c r="G17880" s="94"/>
      <c r="H17880" s="94"/>
      <c r="I17880" s="94"/>
      <c r="J17880" s="94"/>
      <c r="N17880" s="114"/>
      <c r="O17880" s="93"/>
      <c r="BB17880" s="94"/>
      <c r="BH17880" s="111"/>
      <c r="BK17880" s="115"/>
      <c r="BL17880" s="115"/>
      <c r="BM17880" s="115"/>
      <c r="CB17880" s="95"/>
      <c r="CE17880" s="112"/>
    </row>
    <row r="17881" spans="3:83" s="110" customFormat="1" x14ac:dyDescent="0.25">
      <c r="C17881" s="94"/>
      <c r="F17881" s="111"/>
      <c r="G17881" s="94"/>
      <c r="H17881" s="94"/>
      <c r="I17881" s="94"/>
      <c r="J17881" s="94"/>
      <c r="N17881" s="114"/>
      <c r="O17881" s="93"/>
      <c r="BB17881" s="94"/>
      <c r="BH17881" s="111"/>
      <c r="BK17881" s="115"/>
      <c r="BL17881" s="115"/>
      <c r="BM17881" s="115"/>
      <c r="CB17881" s="95"/>
      <c r="CE17881" s="112"/>
    </row>
    <row r="17882" spans="3:83" s="110" customFormat="1" x14ac:dyDescent="0.25">
      <c r="C17882" s="94"/>
      <c r="F17882" s="111"/>
      <c r="G17882" s="94"/>
      <c r="H17882" s="94"/>
      <c r="I17882" s="94"/>
      <c r="J17882" s="94"/>
      <c r="N17882" s="114"/>
      <c r="BH17882" s="111"/>
      <c r="BK17882" s="115"/>
      <c r="BL17882" s="115"/>
      <c r="BM17882" s="115"/>
    </row>
    <row r="17883" spans="3:83" s="110" customFormat="1" x14ac:dyDescent="0.25">
      <c r="C17883" s="94"/>
      <c r="F17883" s="111"/>
      <c r="G17883" s="94"/>
      <c r="H17883" s="94"/>
      <c r="I17883" s="94"/>
      <c r="J17883" s="94"/>
      <c r="N17883" s="114"/>
      <c r="BH17883" s="111"/>
      <c r="BK17883" s="115"/>
      <c r="BL17883" s="115"/>
      <c r="BM17883" s="115"/>
    </row>
    <row r="17884" spans="3:83" s="110" customFormat="1" x14ac:dyDescent="0.25">
      <c r="C17884" s="94"/>
      <c r="G17884" s="94"/>
      <c r="H17884" s="94"/>
      <c r="I17884" s="94"/>
      <c r="J17884" s="94"/>
      <c r="N17884" s="114"/>
      <c r="BK17884" s="115"/>
      <c r="BL17884" s="115"/>
      <c r="BM17884" s="115"/>
    </row>
    <row r="17885" spans="3:83" x14ac:dyDescent="0.25">
      <c r="C17885" s="94"/>
      <c r="D17885" s="110"/>
      <c r="G17885" s="94"/>
      <c r="H17885" s="94"/>
      <c r="I17885" s="94"/>
      <c r="J17885" s="94"/>
      <c r="L17885" s="110"/>
      <c r="M17885" s="110"/>
      <c r="N17885" s="114"/>
      <c r="BC17885" s="110"/>
      <c r="BE17885" s="110"/>
      <c r="BF17885" s="110"/>
      <c r="BG17885" s="110"/>
      <c r="BK17885" s="115"/>
      <c r="BL17885" s="115"/>
      <c r="BM17885" s="115"/>
      <c r="BN17885" s="110"/>
      <c r="BO17885" s="110"/>
      <c r="BP17885" s="110"/>
      <c r="BU17885" s="110"/>
    </row>
    <row r="17886" spans="3:83" x14ac:dyDescent="0.25">
      <c r="C17886" s="94"/>
      <c r="D17886" s="110"/>
      <c r="G17886" s="94"/>
      <c r="H17886" s="94"/>
      <c r="I17886" s="94"/>
      <c r="J17886" s="94"/>
      <c r="L17886" s="110"/>
      <c r="M17886" s="110"/>
      <c r="N17886" s="114"/>
      <c r="BC17886" s="110"/>
      <c r="BE17886" s="110"/>
      <c r="BF17886" s="110"/>
      <c r="BG17886" s="110"/>
      <c r="BK17886" s="115"/>
      <c r="BL17886" s="115"/>
      <c r="BM17886" s="115"/>
      <c r="BN17886" s="93"/>
      <c r="BO17886" s="93"/>
      <c r="BP17886" s="93"/>
      <c r="BU17886" s="110"/>
    </row>
    <row r="17887" spans="3:83" x14ac:dyDescent="0.25">
      <c r="C17887" s="94"/>
      <c r="D17887" s="110"/>
      <c r="G17887" s="94"/>
      <c r="H17887" s="94"/>
      <c r="I17887" s="94"/>
      <c r="J17887" s="94"/>
      <c r="L17887" s="110"/>
      <c r="M17887" s="110"/>
      <c r="N17887" s="114"/>
      <c r="BC17887" s="110"/>
      <c r="BE17887" s="110"/>
      <c r="BF17887" s="110"/>
      <c r="BG17887" s="110"/>
      <c r="BK17887" s="115"/>
      <c r="BL17887" s="115"/>
      <c r="BM17887" s="115"/>
      <c r="BN17887" s="93"/>
      <c r="BO17887" s="93"/>
      <c r="BP17887" s="93"/>
      <c r="BU17887" s="110"/>
    </row>
    <row r="17888" spans="3:83" x14ac:dyDescent="0.25">
      <c r="C17888" s="94"/>
      <c r="D17888" s="110"/>
      <c r="G17888" s="94"/>
      <c r="H17888" s="94"/>
      <c r="I17888" s="94"/>
      <c r="J17888" s="94"/>
      <c r="L17888" s="110"/>
      <c r="M17888" s="110"/>
      <c r="N17888" s="114"/>
      <c r="BC17888" s="110"/>
      <c r="BE17888" s="110"/>
      <c r="BF17888" s="110"/>
      <c r="BG17888" s="110"/>
      <c r="BK17888" s="115"/>
      <c r="BL17888" s="115"/>
      <c r="BM17888" s="115"/>
      <c r="BN17888" s="110"/>
      <c r="BO17888" s="110"/>
      <c r="BP17888" s="110"/>
      <c r="BU17888" s="110"/>
    </row>
    <row r="17889" spans="3:83" s="110" customFormat="1" x14ac:dyDescent="0.25">
      <c r="C17889" s="94"/>
      <c r="F17889" s="111"/>
      <c r="G17889" s="94"/>
      <c r="H17889" s="94"/>
      <c r="I17889" s="94"/>
      <c r="J17889" s="94"/>
      <c r="N17889" s="114"/>
      <c r="O17889" s="93"/>
      <c r="BB17889" s="94"/>
      <c r="BH17889" s="111"/>
      <c r="BK17889" s="115"/>
      <c r="BL17889" s="115"/>
      <c r="BM17889" s="115"/>
      <c r="CB17889" s="95"/>
      <c r="CE17889" s="112"/>
    </row>
    <row r="17890" spans="3:83" s="110" customFormat="1" x14ac:dyDescent="0.25">
      <c r="C17890" s="94"/>
      <c r="F17890" s="111"/>
      <c r="G17890" s="94"/>
      <c r="H17890" s="94"/>
      <c r="I17890" s="94"/>
      <c r="J17890" s="94"/>
      <c r="N17890" s="114"/>
      <c r="O17890" s="93"/>
      <c r="BB17890" s="94"/>
      <c r="BH17890" s="111"/>
      <c r="BK17890" s="115"/>
      <c r="BL17890" s="115"/>
      <c r="BM17890" s="115"/>
      <c r="CB17890" s="95"/>
      <c r="CE17890" s="112"/>
    </row>
    <row r="17891" spans="3:83" s="110" customFormat="1" x14ac:dyDescent="0.25">
      <c r="C17891" s="94"/>
      <c r="F17891" s="111"/>
      <c r="G17891" s="94"/>
      <c r="H17891" s="94"/>
      <c r="I17891" s="94"/>
      <c r="J17891" s="94"/>
      <c r="N17891" s="114"/>
      <c r="BH17891" s="111"/>
      <c r="BK17891" s="115"/>
      <c r="BL17891" s="115"/>
      <c r="BM17891" s="115"/>
    </row>
    <row r="17892" spans="3:83" s="110" customFormat="1" x14ac:dyDescent="0.25">
      <c r="C17892" s="94"/>
      <c r="F17892" s="111"/>
      <c r="G17892" s="94"/>
      <c r="H17892" s="94"/>
      <c r="I17892" s="94"/>
      <c r="J17892" s="94"/>
      <c r="N17892" s="114"/>
      <c r="BH17892" s="111"/>
      <c r="BK17892" s="115"/>
      <c r="BL17892" s="115"/>
      <c r="BM17892" s="115"/>
    </row>
    <row r="17893" spans="3:83" s="110" customFormat="1" x14ac:dyDescent="0.25">
      <c r="C17893" s="94"/>
      <c r="G17893" s="94"/>
      <c r="H17893" s="94"/>
      <c r="I17893" s="94"/>
      <c r="J17893" s="94"/>
      <c r="N17893" s="114"/>
      <c r="BK17893" s="115"/>
      <c r="BL17893" s="115"/>
      <c r="BM17893" s="115"/>
    </row>
    <row r="17894" spans="3:83" s="110" customFormat="1" x14ac:dyDescent="0.25">
      <c r="C17894" s="94"/>
      <c r="F17894" s="111"/>
      <c r="G17894" s="94"/>
      <c r="H17894" s="94"/>
      <c r="I17894" s="94"/>
      <c r="J17894" s="94"/>
      <c r="N17894" s="114"/>
      <c r="O17894"/>
      <c r="BB17894" s="94"/>
      <c r="BG17894" s="114"/>
      <c r="BH17894" s="111"/>
      <c r="BK17894" s="115"/>
      <c r="BL17894" s="115"/>
      <c r="BM17894" s="115"/>
      <c r="CB17894" s="95"/>
      <c r="CE17894" s="112"/>
    </row>
    <row r="17895" spans="3:83" s="110" customFormat="1" x14ac:dyDescent="0.25">
      <c r="C17895" s="94"/>
      <c r="F17895" s="111"/>
      <c r="G17895" s="94"/>
      <c r="H17895" s="94"/>
      <c r="I17895" s="94"/>
      <c r="J17895" s="94"/>
      <c r="N17895" s="114"/>
      <c r="O17895" s="93"/>
      <c r="BB17895" s="94"/>
      <c r="BG17895" s="114"/>
      <c r="BH17895" s="111"/>
      <c r="BK17895" s="115"/>
      <c r="BL17895" s="115"/>
      <c r="BM17895" s="115"/>
      <c r="CB17895" s="95"/>
      <c r="CE17895" s="112"/>
    </row>
    <row r="17896" spans="3:83" s="110" customFormat="1" x14ac:dyDescent="0.25">
      <c r="C17896" s="94"/>
      <c r="F17896" s="111"/>
      <c r="G17896" s="94"/>
      <c r="H17896" s="94"/>
      <c r="I17896" s="94"/>
      <c r="J17896" s="94"/>
      <c r="N17896" s="117"/>
      <c r="O17896"/>
      <c r="BB17896" s="94"/>
      <c r="BE17896" s="117"/>
      <c r="BG17896" s="114"/>
      <c r="BH17896" s="111"/>
      <c r="BK17896" s="115"/>
      <c r="BL17896" s="115"/>
      <c r="BM17896" s="115"/>
      <c r="CB17896" s="95"/>
      <c r="CE17896" s="112"/>
    </row>
    <row r="17897" spans="3:83" s="110" customFormat="1" x14ac:dyDescent="0.25">
      <c r="C17897" s="94"/>
      <c r="F17897" s="111"/>
      <c r="G17897" s="94"/>
      <c r="H17897" s="94"/>
      <c r="I17897" s="94"/>
      <c r="J17897" s="94"/>
      <c r="N17897" s="117"/>
      <c r="O17897" s="93"/>
      <c r="BB17897" s="94"/>
      <c r="BE17897" s="117"/>
      <c r="BG17897" s="114"/>
      <c r="BH17897" s="111"/>
      <c r="BK17897" s="115"/>
      <c r="BL17897" s="115"/>
      <c r="BM17897" s="115"/>
      <c r="CB17897" s="95"/>
      <c r="CE17897" s="112"/>
    </row>
    <row r="17898" spans="3:83" s="110" customFormat="1" x14ac:dyDescent="0.25">
      <c r="C17898" s="94"/>
      <c r="F17898" s="111"/>
      <c r="BH17898" s="111"/>
    </row>
    <row r="17899" spans="3:83" s="110" customFormat="1" x14ac:dyDescent="0.25">
      <c r="C17899" s="94"/>
      <c r="F17899" s="111"/>
      <c r="BH17899" s="111"/>
      <c r="CB17899" s="94"/>
    </row>
    <row r="17901" spans="3:83" s="113" customFormat="1" x14ac:dyDescent="0.25"/>
    <row r="17903" spans="3:83" s="110" customFormat="1" x14ac:dyDescent="0.25">
      <c r="C17903"/>
      <c r="F17903" s="111"/>
      <c r="G17903" s="94"/>
      <c r="H17903" s="94"/>
      <c r="I17903" s="94"/>
      <c r="J17903" s="94"/>
      <c r="N17903" s="114"/>
      <c r="O17903"/>
      <c r="BB17903" s="94"/>
      <c r="BH17903" s="111"/>
      <c r="BK17903" s="115"/>
      <c r="BL17903" s="115"/>
      <c r="BM17903" s="115"/>
      <c r="CB17903" s="95"/>
      <c r="CE17903" s="112"/>
    </row>
    <row r="17904" spans="3:83" s="110" customFormat="1" x14ac:dyDescent="0.25">
      <c r="C17904"/>
      <c r="F17904" s="111"/>
      <c r="G17904" s="94"/>
      <c r="H17904" s="94"/>
      <c r="I17904" s="94"/>
      <c r="J17904" s="94"/>
      <c r="N17904" s="114"/>
      <c r="O17904" s="93"/>
      <c r="BB17904" s="94"/>
      <c r="BH17904" s="111"/>
      <c r="BK17904" s="115"/>
      <c r="BL17904" s="115"/>
      <c r="BM17904" s="115"/>
      <c r="CB17904" s="95"/>
      <c r="CE17904" s="112"/>
    </row>
    <row r="17905" spans="3:83" s="110" customFormat="1" x14ac:dyDescent="0.25">
      <c r="C17905"/>
      <c r="F17905" s="111"/>
      <c r="G17905" s="94"/>
      <c r="H17905" s="94"/>
      <c r="I17905" s="94"/>
      <c r="J17905" s="94"/>
      <c r="N17905" s="114"/>
      <c r="O17905" s="93"/>
      <c r="BB17905" s="94"/>
      <c r="BH17905" s="111"/>
      <c r="BK17905" s="115"/>
      <c r="BL17905" s="115"/>
      <c r="BM17905" s="115"/>
      <c r="CB17905" s="95"/>
      <c r="CE17905" s="112"/>
    </row>
    <row r="17906" spans="3:83" s="110" customFormat="1" x14ac:dyDescent="0.25">
      <c r="C17906"/>
      <c r="F17906" s="111"/>
      <c r="G17906" s="94"/>
      <c r="H17906" s="94"/>
      <c r="I17906" s="94"/>
      <c r="J17906" s="94"/>
      <c r="N17906" s="114"/>
      <c r="O17906" s="93"/>
      <c r="BB17906" s="94"/>
      <c r="BH17906" s="111"/>
      <c r="BK17906" s="115"/>
      <c r="BL17906" s="115"/>
      <c r="BM17906" s="115"/>
      <c r="CB17906" s="95"/>
      <c r="CE17906" s="112"/>
    </row>
    <row r="17907" spans="3:83" s="110" customFormat="1" x14ac:dyDescent="0.25">
      <c r="C17907"/>
      <c r="F17907" s="111"/>
      <c r="G17907" s="94"/>
      <c r="H17907" s="94"/>
      <c r="I17907" s="94"/>
      <c r="J17907" s="94"/>
      <c r="N17907" s="114"/>
      <c r="O17907" s="93"/>
      <c r="BB17907" s="94"/>
      <c r="BH17907" s="111"/>
      <c r="BK17907" s="115"/>
      <c r="BL17907" s="115"/>
      <c r="BM17907" s="115"/>
      <c r="CB17907" s="95"/>
      <c r="CE17907" s="112"/>
    </row>
    <row r="17908" spans="3:83" s="110" customFormat="1" x14ac:dyDescent="0.25">
      <c r="C17908"/>
      <c r="F17908" s="111"/>
      <c r="G17908" s="94"/>
      <c r="H17908" s="94"/>
      <c r="I17908" s="94"/>
      <c r="J17908" s="94"/>
      <c r="N17908" s="114"/>
      <c r="O17908" s="93"/>
      <c r="BB17908" s="94"/>
      <c r="BH17908" s="111"/>
      <c r="BK17908" s="115"/>
      <c r="BL17908" s="115"/>
      <c r="BM17908" s="115"/>
      <c r="CB17908" s="95"/>
      <c r="CE17908" s="112"/>
    </row>
    <row r="17909" spans="3:83" x14ac:dyDescent="0.25">
      <c r="C17909"/>
      <c r="D17909" s="110"/>
      <c r="G17909" s="94"/>
      <c r="H17909" s="94"/>
      <c r="I17909" s="94"/>
      <c r="J17909" s="94"/>
      <c r="L17909" s="110"/>
      <c r="M17909" s="110"/>
      <c r="N17909" s="114"/>
      <c r="BC17909" s="110"/>
      <c r="BE17909" s="110"/>
      <c r="BF17909" s="110"/>
      <c r="BG17909" s="110"/>
      <c r="BK17909" s="115"/>
      <c r="BL17909" s="115"/>
      <c r="BM17909" s="115"/>
      <c r="BN17909" s="110"/>
      <c r="BO17909" s="110"/>
      <c r="BP17909" s="110"/>
      <c r="BU17909" s="110"/>
    </row>
    <row r="17910" spans="3:83" x14ac:dyDescent="0.25">
      <c r="C17910"/>
      <c r="D17910" s="110"/>
      <c r="G17910" s="94"/>
      <c r="H17910" s="94"/>
      <c r="I17910" s="94"/>
      <c r="J17910" s="94"/>
      <c r="L17910" s="110"/>
      <c r="M17910" s="110"/>
      <c r="N17910" s="114"/>
      <c r="BC17910" s="110"/>
      <c r="BE17910" s="110"/>
      <c r="BF17910" s="110"/>
      <c r="BG17910" s="110"/>
      <c r="BK17910" s="115"/>
      <c r="BL17910" s="115"/>
      <c r="BM17910" s="115"/>
      <c r="BN17910" s="110"/>
      <c r="BO17910" s="110"/>
      <c r="BP17910" s="110"/>
      <c r="BU17910" s="110"/>
    </row>
    <row r="17911" spans="3:83" x14ac:dyDescent="0.25">
      <c r="C17911"/>
      <c r="D17911" s="110"/>
      <c r="G17911" s="94"/>
      <c r="H17911" s="94"/>
      <c r="I17911" s="94"/>
      <c r="J17911" s="94"/>
      <c r="L17911" s="110"/>
      <c r="M17911" s="110"/>
      <c r="N17911" s="114"/>
      <c r="BC17911" s="110"/>
      <c r="BE17911" s="110"/>
      <c r="BF17911" s="110"/>
      <c r="BG17911" s="110"/>
      <c r="BK17911" s="115"/>
      <c r="BL17911" s="115"/>
      <c r="BM17911" s="115"/>
      <c r="BN17911" s="93"/>
      <c r="BO17911" s="93"/>
      <c r="BP17911" s="93"/>
      <c r="BU17911" s="110"/>
    </row>
    <row r="17912" spans="3:83" x14ac:dyDescent="0.25">
      <c r="C17912"/>
      <c r="D17912" s="110"/>
      <c r="G17912" s="94"/>
      <c r="H17912" s="94"/>
      <c r="I17912" s="94"/>
      <c r="J17912" s="94"/>
      <c r="L17912" s="110"/>
      <c r="M17912" s="110"/>
      <c r="N17912" s="114"/>
      <c r="BC17912" s="110"/>
      <c r="BE17912" s="110"/>
      <c r="BF17912" s="110"/>
      <c r="BG17912" s="110"/>
      <c r="BK17912" s="115"/>
      <c r="BL17912" s="115"/>
      <c r="BM17912" s="115"/>
      <c r="BN17912" s="93"/>
      <c r="BO17912" s="93"/>
      <c r="BP17912" s="93"/>
      <c r="BU17912" s="110"/>
    </row>
    <row r="17913" spans="3:83" s="110" customFormat="1" x14ac:dyDescent="0.25">
      <c r="C17913"/>
      <c r="F17913" s="111"/>
      <c r="G17913" s="94"/>
      <c r="H17913" s="94"/>
      <c r="I17913" s="94"/>
      <c r="J17913" s="94"/>
      <c r="N17913" s="114"/>
      <c r="O17913" s="93"/>
      <c r="BB17913" s="94"/>
      <c r="BH17913" s="111"/>
      <c r="BK17913" s="115"/>
      <c r="BL17913" s="115"/>
      <c r="BM17913" s="115"/>
      <c r="CB17913" s="95"/>
      <c r="CE17913" s="112"/>
    </row>
    <row r="17914" spans="3:83" s="110" customFormat="1" x14ac:dyDescent="0.25">
      <c r="C17914"/>
      <c r="F17914" s="111"/>
      <c r="G17914" s="94"/>
      <c r="H17914" s="94"/>
      <c r="I17914" s="94"/>
      <c r="J17914" s="94"/>
      <c r="N17914" s="114"/>
      <c r="O17914" s="93"/>
      <c r="BB17914" s="94"/>
      <c r="BH17914" s="111"/>
      <c r="BK17914" s="115"/>
      <c r="BL17914" s="115"/>
      <c r="BM17914" s="115"/>
      <c r="CB17914" s="95"/>
      <c r="CE17914" s="112"/>
    </row>
    <row r="17915" spans="3:83" s="110" customFormat="1" x14ac:dyDescent="0.25">
      <c r="C17915"/>
      <c r="F17915" s="111"/>
      <c r="G17915" s="94"/>
      <c r="H17915" s="94"/>
      <c r="I17915" s="94"/>
      <c r="J17915" s="94"/>
      <c r="N17915" s="114"/>
      <c r="O17915" s="93"/>
      <c r="BB17915" s="94"/>
      <c r="BH17915" s="111"/>
      <c r="BK17915" s="115"/>
      <c r="BL17915" s="115"/>
      <c r="BM17915" s="115"/>
      <c r="CB17915" s="95"/>
      <c r="CE17915" s="112"/>
    </row>
    <row r="17916" spans="3:83" s="110" customFormat="1" x14ac:dyDescent="0.25">
      <c r="C17916"/>
      <c r="F17916" s="111"/>
      <c r="G17916" s="94"/>
      <c r="H17916" s="94"/>
      <c r="I17916" s="94"/>
      <c r="J17916" s="94"/>
      <c r="N17916" s="114"/>
      <c r="O17916" s="93"/>
      <c r="BB17916" s="94"/>
      <c r="BH17916" s="111"/>
      <c r="BK17916" s="115"/>
      <c r="BL17916" s="115"/>
      <c r="BM17916" s="115"/>
      <c r="CB17916" s="95"/>
      <c r="CE17916" s="112"/>
    </row>
    <row r="17917" spans="3:83" s="110" customFormat="1" x14ac:dyDescent="0.25">
      <c r="C17917"/>
      <c r="F17917" s="111"/>
      <c r="G17917" s="94"/>
      <c r="H17917" s="94"/>
      <c r="I17917" s="94"/>
      <c r="J17917" s="94"/>
      <c r="N17917" s="114"/>
      <c r="O17917" s="93"/>
      <c r="BB17917" s="94"/>
      <c r="BH17917" s="111"/>
      <c r="BK17917" s="115"/>
      <c r="BL17917" s="115"/>
      <c r="BM17917" s="115"/>
      <c r="CB17917" s="95"/>
      <c r="CE17917" s="112"/>
    </row>
    <row r="17918" spans="3:83" s="110" customFormat="1" x14ac:dyDescent="0.25">
      <c r="C17918"/>
      <c r="F17918" s="111"/>
      <c r="G17918" s="94"/>
      <c r="H17918" s="94"/>
      <c r="I17918" s="94"/>
      <c r="J17918" s="94"/>
      <c r="N17918" s="114"/>
      <c r="BH17918" s="111"/>
      <c r="BK17918" s="115"/>
      <c r="BL17918" s="115"/>
      <c r="BM17918" s="115"/>
    </row>
    <row r="17919" spans="3:83" s="110" customFormat="1" x14ac:dyDescent="0.25">
      <c r="C17919"/>
      <c r="F17919" s="111"/>
      <c r="G17919" s="94"/>
      <c r="H17919" s="94"/>
      <c r="I17919" s="94"/>
      <c r="J17919" s="94"/>
      <c r="N17919" s="114"/>
      <c r="BH17919" s="111"/>
      <c r="BK17919" s="115"/>
      <c r="BL17919" s="115"/>
      <c r="BM17919" s="115"/>
    </row>
    <row r="17920" spans="3:83" s="110" customFormat="1" x14ac:dyDescent="0.25">
      <c r="C17920"/>
      <c r="G17920" s="94"/>
      <c r="H17920" s="94"/>
      <c r="I17920" s="94"/>
      <c r="J17920" s="94"/>
      <c r="N17920" s="114"/>
      <c r="BK17920" s="115"/>
      <c r="BL17920" s="115"/>
      <c r="BM17920" s="115"/>
    </row>
    <row r="17921" spans="3:83" x14ac:dyDescent="0.25">
      <c r="C17921"/>
      <c r="D17921" s="110"/>
      <c r="G17921" s="94"/>
      <c r="H17921" s="94"/>
      <c r="I17921" s="94"/>
      <c r="J17921" s="94"/>
      <c r="L17921" s="110"/>
      <c r="M17921" s="110"/>
      <c r="N17921" s="114"/>
      <c r="BC17921" s="110"/>
      <c r="BE17921" s="110"/>
      <c r="BF17921" s="110"/>
      <c r="BG17921" s="110"/>
      <c r="BK17921" s="115"/>
      <c r="BL17921" s="115"/>
      <c r="BM17921" s="115"/>
      <c r="BN17921" s="110"/>
      <c r="BO17921" s="110"/>
      <c r="BP17921" s="110"/>
      <c r="BU17921" s="110"/>
    </row>
    <row r="17922" spans="3:83" x14ac:dyDescent="0.25">
      <c r="C17922"/>
      <c r="D17922" s="110"/>
      <c r="G17922" s="94"/>
      <c r="H17922" s="94"/>
      <c r="I17922" s="94"/>
      <c r="J17922" s="94"/>
      <c r="L17922" s="110"/>
      <c r="M17922" s="110"/>
      <c r="N17922" s="114"/>
      <c r="BC17922" s="110"/>
      <c r="BE17922" s="110"/>
      <c r="BF17922" s="110"/>
      <c r="BG17922" s="110"/>
      <c r="BK17922" s="115"/>
      <c r="BL17922" s="115"/>
      <c r="BM17922" s="115"/>
      <c r="BN17922" s="93"/>
      <c r="BO17922" s="93"/>
      <c r="BP17922" s="93"/>
      <c r="BU17922" s="110"/>
    </row>
    <row r="17923" spans="3:83" x14ac:dyDescent="0.25">
      <c r="C17923"/>
      <c r="D17923" s="110"/>
      <c r="G17923" s="94"/>
      <c r="H17923" s="94"/>
      <c r="I17923" s="94"/>
      <c r="J17923" s="94"/>
      <c r="L17923" s="110"/>
      <c r="M17923" s="110"/>
      <c r="N17923" s="114"/>
      <c r="BC17923" s="110"/>
      <c r="BE17923" s="110"/>
      <c r="BF17923" s="110"/>
      <c r="BG17923" s="110"/>
      <c r="BK17923" s="115"/>
      <c r="BL17923" s="115"/>
      <c r="BM17923" s="115"/>
      <c r="BN17923" s="93"/>
      <c r="BO17923" s="93"/>
      <c r="BP17923" s="93"/>
      <c r="BU17923" s="110"/>
    </row>
    <row r="17924" spans="3:83" x14ac:dyDescent="0.25">
      <c r="C17924"/>
      <c r="D17924" s="110"/>
      <c r="G17924" s="94"/>
      <c r="H17924" s="94"/>
      <c r="I17924" s="94"/>
      <c r="J17924" s="94"/>
      <c r="L17924" s="110"/>
      <c r="M17924" s="110"/>
      <c r="N17924" s="114"/>
      <c r="BC17924" s="110"/>
      <c r="BE17924" s="110"/>
      <c r="BF17924" s="110"/>
      <c r="BG17924" s="110"/>
      <c r="BK17924" s="115"/>
      <c r="BL17924" s="115"/>
      <c r="BM17924" s="115"/>
      <c r="BN17924" s="110"/>
      <c r="BO17924" s="110"/>
      <c r="BP17924" s="110"/>
      <c r="BU17924" s="110"/>
    </row>
    <row r="17925" spans="3:83" s="110" customFormat="1" x14ac:dyDescent="0.25">
      <c r="C17925"/>
      <c r="F17925" s="111"/>
      <c r="G17925" s="94"/>
      <c r="H17925" s="94"/>
      <c r="I17925" s="94"/>
      <c r="J17925" s="94"/>
      <c r="N17925" s="114"/>
      <c r="O17925" s="93"/>
      <c r="BB17925" s="94"/>
      <c r="BH17925" s="111"/>
      <c r="BK17925" s="115"/>
      <c r="BL17925" s="115"/>
      <c r="BM17925" s="115"/>
      <c r="CB17925" s="95"/>
      <c r="CE17925" s="112"/>
    </row>
    <row r="17926" spans="3:83" s="110" customFormat="1" x14ac:dyDescent="0.25">
      <c r="C17926"/>
      <c r="F17926" s="111"/>
      <c r="G17926" s="94"/>
      <c r="H17926" s="94"/>
      <c r="I17926" s="94"/>
      <c r="J17926" s="94"/>
      <c r="N17926" s="114"/>
      <c r="O17926" s="93"/>
      <c r="BB17926" s="94"/>
      <c r="BH17926" s="111"/>
      <c r="BK17926" s="115"/>
      <c r="BL17926" s="115"/>
      <c r="BM17926" s="115"/>
      <c r="CB17926" s="95"/>
      <c r="CE17926" s="112"/>
    </row>
    <row r="17927" spans="3:83" s="110" customFormat="1" x14ac:dyDescent="0.25">
      <c r="C17927"/>
      <c r="F17927" s="111"/>
      <c r="G17927" s="94"/>
      <c r="H17927" s="94"/>
      <c r="I17927" s="94"/>
      <c r="J17927" s="94"/>
      <c r="N17927" s="114"/>
      <c r="BH17927" s="111"/>
      <c r="BK17927" s="115"/>
      <c r="BL17927" s="115"/>
      <c r="BM17927" s="115"/>
    </row>
    <row r="17928" spans="3:83" s="110" customFormat="1" x14ac:dyDescent="0.25">
      <c r="C17928"/>
      <c r="F17928" s="111"/>
      <c r="G17928" s="94"/>
      <c r="H17928" s="94"/>
      <c r="I17928" s="94"/>
      <c r="J17928" s="94"/>
      <c r="N17928" s="114"/>
      <c r="BH17928" s="111"/>
      <c r="BK17928" s="115"/>
      <c r="BL17928" s="115"/>
      <c r="BM17928" s="115"/>
    </row>
    <row r="17929" spans="3:83" s="110" customFormat="1" x14ac:dyDescent="0.25">
      <c r="C17929"/>
      <c r="G17929" s="94"/>
      <c r="H17929" s="94"/>
      <c r="I17929" s="94"/>
      <c r="J17929" s="94"/>
      <c r="N17929" s="114"/>
      <c r="BK17929" s="115"/>
      <c r="BL17929" s="115"/>
      <c r="BM17929" s="115"/>
    </row>
    <row r="17930" spans="3:83" s="110" customFormat="1" x14ac:dyDescent="0.25">
      <c r="C17930"/>
      <c r="F17930" s="111"/>
      <c r="G17930" s="94"/>
      <c r="H17930" s="94"/>
      <c r="I17930" s="94"/>
      <c r="J17930" s="94"/>
      <c r="N17930" s="114"/>
      <c r="O17930"/>
      <c r="BB17930" s="94"/>
      <c r="BG17930" s="114"/>
      <c r="BH17930" s="111"/>
      <c r="BK17930" s="115"/>
      <c r="BL17930" s="115"/>
      <c r="BM17930" s="115"/>
      <c r="CB17930" s="95"/>
      <c r="CE17930" s="112"/>
    </row>
    <row r="17931" spans="3:83" s="110" customFormat="1" x14ac:dyDescent="0.25">
      <c r="C17931"/>
      <c r="F17931" s="111"/>
      <c r="G17931" s="94"/>
      <c r="H17931" s="94"/>
      <c r="I17931" s="94"/>
      <c r="J17931" s="94"/>
      <c r="N17931" s="114"/>
      <c r="O17931" s="93"/>
      <c r="BB17931" s="94"/>
      <c r="BG17931" s="114"/>
      <c r="BH17931" s="111"/>
      <c r="BK17931" s="115"/>
      <c r="BL17931" s="115"/>
      <c r="BM17931" s="115"/>
      <c r="CB17931" s="95"/>
      <c r="CE17931" s="112"/>
    </row>
    <row r="17932" spans="3:83" s="110" customFormat="1" x14ac:dyDescent="0.25">
      <c r="C17932"/>
      <c r="F17932" s="111"/>
      <c r="G17932" s="94"/>
      <c r="H17932" s="94"/>
      <c r="I17932" s="94"/>
      <c r="J17932" s="94"/>
      <c r="N17932" s="117"/>
      <c r="O17932"/>
      <c r="BB17932" s="94"/>
      <c r="BE17932" s="117"/>
      <c r="BG17932" s="114"/>
      <c r="BH17932" s="111"/>
      <c r="BK17932" s="115"/>
      <c r="BL17932" s="115"/>
      <c r="BM17932" s="115"/>
      <c r="CB17932" s="95"/>
      <c r="CE17932" s="112"/>
    </row>
    <row r="17933" spans="3:83" s="110" customFormat="1" x14ac:dyDescent="0.25">
      <c r="C17933"/>
      <c r="F17933" s="111"/>
      <c r="G17933" s="94"/>
      <c r="H17933" s="94"/>
      <c r="I17933" s="94"/>
      <c r="J17933" s="94"/>
      <c r="N17933" s="117"/>
      <c r="O17933" s="93"/>
      <c r="BB17933" s="94"/>
      <c r="BE17933" s="117"/>
      <c r="BG17933" s="114"/>
      <c r="BH17933" s="111"/>
      <c r="BK17933" s="115"/>
      <c r="BL17933" s="115"/>
      <c r="BM17933" s="115"/>
      <c r="CB17933" s="95"/>
      <c r="CE17933" s="112"/>
    </row>
    <row r="17934" spans="3:83" s="110" customFormat="1" x14ac:dyDescent="0.25">
      <c r="C17934"/>
      <c r="F17934" s="111"/>
      <c r="BH17934" s="111"/>
    </row>
    <row r="17935" spans="3:83" s="110" customFormat="1" x14ac:dyDescent="0.25">
      <c r="C17935"/>
      <c r="F17935" s="111"/>
      <c r="BH17935" s="111"/>
      <c r="CB17935" s="94"/>
    </row>
    <row r="17936" spans="3:83" s="110" customFormat="1" x14ac:dyDescent="0.25">
      <c r="C17936"/>
      <c r="F17936" s="111"/>
      <c r="G17936" s="94"/>
      <c r="H17936" s="94"/>
      <c r="I17936" s="94"/>
      <c r="J17936" s="94"/>
      <c r="N17936" s="114"/>
      <c r="O17936"/>
      <c r="BB17936" s="94"/>
      <c r="BH17936" s="111"/>
      <c r="BK17936" s="115"/>
      <c r="BL17936" s="115"/>
      <c r="BM17936" s="115"/>
      <c r="CB17936" s="95"/>
      <c r="CE17936" s="112"/>
    </row>
    <row r="17937" spans="3:83" s="110" customFormat="1" x14ac:dyDescent="0.25">
      <c r="C17937"/>
      <c r="F17937" s="111"/>
      <c r="G17937" s="94"/>
      <c r="H17937" s="94"/>
      <c r="I17937" s="94"/>
      <c r="J17937" s="94"/>
      <c r="N17937" s="114"/>
      <c r="O17937" s="93"/>
      <c r="BB17937" s="94"/>
      <c r="BH17937" s="111"/>
      <c r="BK17937" s="115"/>
      <c r="BL17937" s="115"/>
      <c r="BM17937" s="115"/>
      <c r="CB17937" s="95"/>
      <c r="CE17937" s="112"/>
    </row>
    <row r="17938" spans="3:83" s="110" customFormat="1" x14ac:dyDescent="0.25">
      <c r="C17938"/>
      <c r="F17938" s="111"/>
      <c r="G17938" s="94"/>
      <c r="H17938" s="94"/>
      <c r="I17938" s="94"/>
      <c r="J17938" s="94"/>
      <c r="N17938" s="114"/>
      <c r="O17938" s="93"/>
      <c r="BB17938" s="94"/>
      <c r="BH17938" s="111"/>
      <c r="BK17938" s="115"/>
      <c r="BL17938" s="115"/>
      <c r="BM17938" s="115"/>
      <c r="CB17938" s="95"/>
      <c r="CE17938" s="112"/>
    </row>
    <row r="17939" spans="3:83" s="110" customFormat="1" x14ac:dyDescent="0.25">
      <c r="C17939"/>
      <c r="F17939" s="111"/>
      <c r="G17939" s="94"/>
      <c r="H17939" s="94"/>
      <c r="I17939" s="94"/>
      <c r="J17939" s="94"/>
      <c r="N17939" s="114"/>
      <c r="O17939" s="93"/>
      <c r="BB17939" s="94"/>
      <c r="BH17939" s="111"/>
      <c r="BK17939" s="115"/>
      <c r="BL17939" s="115"/>
      <c r="BM17939" s="115"/>
      <c r="CB17939" s="95"/>
      <c r="CE17939" s="112"/>
    </row>
    <row r="17940" spans="3:83" s="110" customFormat="1" x14ac:dyDescent="0.25">
      <c r="C17940"/>
      <c r="F17940" s="111"/>
      <c r="G17940" s="94"/>
      <c r="H17940" s="94"/>
      <c r="I17940" s="94"/>
      <c r="J17940" s="94"/>
      <c r="N17940" s="114"/>
      <c r="O17940" s="93"/>
      <c r="BB17940" s="94"/>
      <c r="BH17940" s="111"/>
      <c r="BK17940" s="115"/>
      <c r="BL17940" s="115"/>
      <c r="BM17940" s="115"/>
      <c r="CB17940" s="95"/>
      <c r="CE17940" s="112"/>
    </row>
    <row r="17941" spans="3:83" s="110" customFormat="1" x14ac:dyDescent="0.25">
      <c r="C17941"/>
      <c r="F17941" s="111"/>
      <c r="G17941" s="94"/>
      <c r="H17941" s="94"/>
      <c r="I17941" s="94"/>
      <c r="J17941" s="94"/>
      <c r="N17941" s="114"/>
      <c r="O17941" s="93"/>
      <c r="BB17941" s="94"/>
      <c r="BH17941" s="111"/>
      <c r="BK17941" s="115"/>
      <c r="BL17941" s="115"/>
      <c r="BM17941" s="115"/>
      <c r="CB17941" s="95"/>
      <c r="CE17941" s="112"/>
    </row>
    <row r="17942" spans="3:83" x14ac:dyDescent="0.25">
      <c r="C17942"/>
      <c r="D17942" s="110"/>
      <c r="G17942" s="94"/>
      <c r="H17942" s="94"/>
      <c r="I17942" s="94"/>
      <c r="J17942" s="94"/>
      <c r="L17942" s="110"/>
      <c r="M17942" s="110"/>
      <c r="N17942" s="114"/>
      <c r="BC17942" s="110"/>
      <c r="BE17942" s="110"/>
      <c r="BF17942" s="110"/>
      <c r="BG17942" s="110"/>
      <c r="BK17942" s="115"/>
      <c r="BL17942" s="115"/>
      <c r="BM17942" s="115"/>
      <c r="BN17942" s="110"/>
      <c r="BO17942" s="110"/>
      <c r="BP17942" s="110"/>
      <c r="BU17942" s="110"/>
    </row>
    <row r="17943" spans="3:83" x14ac:dyDescent="0.25">
      <c r="C17943"/>
      <c r="D17943" s="110"/>
      <c r="G17943" s="94"/>
      <c r="H17943" s="94"/>
      <c r="I17943" s="94"/>
      <c r="J17943" s="94"/>
      <c r="L17943" s="110"/>
      <c r="M17943" s="110"/>
      <c r="N17943" s="114"/>
      <c r="BC17943" s="110"/>
      <c r="BE17943" s="110"/>
      <c r="BF17943" s="110"/>
      <c r="BG17943" s="110"/>
      <c r="BK17943" s="115"/>
      <c r="BL17943" s="115"/>
      <c r="BM17943" s="115"/>
      <c r="BN17943" s="110"/>
      <c r="BO17943" s="110"/>
      <c r="BP17943" s="110"/>
      <c r="BU17943" s="110"/>
    </row>
    <row r="17944" spans="3:83" x14ac:dyDescent="0.25">
      <c r="C17944"/>
      <c r="D17944" s="110"/>
      <c r="G17944" s="94"/>
      <c r="H17944" s="94"/>
      <c r="I17944" s="94"/>
      <c r="J17944" s="94"/>
      <c r="L17944" s="110"/>
      <c r="M17944" s="110"/>
      <c r="N17944" s="114"/>
      <c r="BC17944" s="110"/>
      <c r="BE17944" s="110"/>
      <c r="BF17944" s="110"/>
      <c r="BG17944" s="110"/>
      <c r="BK17944" s="115"/>
      <c r="BL17944" s="115"/>
      <c r="BM17944" s="115"/>
      <c r="BN17944" s="93"/>
      <c r="BO17944" s="93"/>
      <c r="BP17944" s="93"/>
      <c r="BU17944" s="110"/>
    </row>
    <row r="17945" spans="3:83" x14ac:dyDescent="0.25">
      <c r="C17945"/>
      <c r="D17945" s="110"/>
      <c r="G17945" s="94"/>
      <c r="H17945" s="94"/>
      <c r="I17945" s="94"/>
      <c r="J17945" s="94"/>
      <c r="L17945" s="110"/>
      <c r="M17945" s="110"/>
      <c r="N17945" s="114"/>
      <c r="BC17945" s="110"/>
      <c r="BE17945" s="110"/>
      <c r="BF17945" s="110"/>
      <c r="BG17945" s="110"/>
      <c r="BK17945" s="115"/>
      <c r="BL17945" s="115"/>
      <c r="BM17945" s="115"/>
      <c r="BN17945" s="93"/>
      <c r="BO17945" s="93"/>
      <c r="BP17945" s="93"/>
      <c r="BU17945" s="110"/>
    </row>
    <row r="17946" spans="3:83" s="110" customFormat="1" x14ac:dyDescent="0.25">
      <c r="C17946"/>
      <c r="F17946" s="111"/>
      <c r="G17946" s="94"/>
      <c r="H17946" s="94"/>
      <c r="I17946" s="94"/>
      <c r="J17946" s="94"/>
      <c r="N17946" s="114"/>
      <c r="O17946" s="93"/>
      <c r="BB17946" s="94"/>
      <c r="BH17946" s="111"/>
      <c r="BK17946" s="115"/>
      <c r="BL17946" s="115"/>
      <c r="BM17946" s="115"/>
      <c r="CB17946" s="95"/>
      <c r="CE17946" s="112"/>
    </row>
    <row r="17947" spans="3:83" s="110" customFormat="1" x14ac:dyDescent="0.25">
      <c r="C17947"/>
      <c r="F17947" s="111"/>
      <c r="G17947" s="94"/>
      <c r="H17947" s="94"/>
      <c r="I17947" s="94"/>
      <c r="J17947" s="94"/>
      <c r="N17947" s="114"/>
      <c r="O17947" s="93"/>
      <c r="BB17947" s="94"/>
      <c r="BH17947" s="111"/>
      <c r="BK17947" s="115"/>
      <c r="BL17947" s="115"/>
      <c r="BM17947" s="115"/>
      <c r="CB17947" s="95"/>
      <c r="CE17947" s="112"/>
    </row>
    <row r="17948" spans="3:83" s="110" customFormat="1" x14ac:dyDescent="0.25">
      <c r="C17948"/>
      <c r="F17948" s="111"/>
      <c r="G17948" s="94"/>
      <c r="H17948" s="94"/>
      <c r="I17948" s="94"/>
      <c r="J17948" s="94"/>
      <c r="N17948" s="114"/>
      <c r="O17948" s="93"/>
      <c r="BB17948" s="94"/>
      <c r="BH17948" s="111"/>
      <c r="BK17948" s="115"/>
      <c r="BL17948" s="115"/>
      <c r="BM17948" s="115"/>
      <c r="CB17948" s="95"/>
      <c r="CE17948" s="112"/>
    </row>
    <row r="17949" spans="3:83" s="110" customFormat="1" x14ac:dyDescent="0.25">
      <c r="C17949"/>
      <c r="F17949" s="111"/>
      <c r="G17949" s="94"/>
      <c r="H17949" s="94"/>
      <c r="I17949" s="94"/>
      <c r="J17949" s="94"/>
      <c r="N17949" s="114"/>
      <c r="O17949" s="93"/>
      <c r="BB17949" s="94"/>
      <c r="BH17949" s="111"/>
      <c r="BK17949" s="115"/>
      <c r="BL17949" s="115"/>
      <c r="BM17949" s="115"/>
      <c r="CB17949" s="95"/>
      <c r="CE17949" s="112"/>
    </row>
    <row r="17950" spans="3:83" s="110" customFormat="1" x14ac:dyDescent="0.25">
      <c r="C17950"/>
      <c r="F17950" s="111"/>
      <c r="G17950" s="94"/>
      <c r="H17950" s="94"/>
      <c r="I17950" s="94"/>
      <c r="J17950" s="94"/>
      <c r="N17950" s="114"/>
      <c r="O17950" s="93"/>
      <c r="BB17950" s="94"/>
      <c r="BH17950" s="111"/>
      <c r="BK17950" s="115"/>
      <c r="BL17950" s="115"/>
      <c r="BM17950" s="115"/>
      <c r="CB17950" s="95"/>
      <c r="CE17950" s="112"/>
    </row>
    <row r="17951" spans="3:83" s="110" customFormat="1" x14ac:dyDescent="0.25">
      <c r="C17951"/>
      <c r="F17951" s="111"/>
      <c r="G17951" s="94"/>
      <c r="H17951" s="94"/>
      <c r="I17951" s="94"/>
      <c r="J17951" s="94"/>
      <c r="N17951" s="114"/>
      <c r="BH17951" s="111"/>
      <c r="BK17951" s="115"/>
      <c r="BL17951" s="115"/>
      <c r="BM17951" s="115"/>
    </row>
    <row r="17952" spans="3:83" s="110" customFormat="1" x14ac:dyDescent="0.25">
      <c r="C17952"/>
      <c r="F17952" s="111"/>
      <c r="G17952" s="94"/>
      <c r="H17952" s="94"/>
      <c r="I17952" s="94"/>
      <c r="J17952" s="94"/>
      <c r="N17952" s="114"/>
      <c r="BH17952" s="111"/>
      <c r="BK17952" s="115"/>
      <c r="BL17952" s="115"/>
      <c r="BM17952" s="115"/>
    </row>
    <row r="17953" spans="3:83" s="110" customFormat="1" x14ac:dyDescent="0.25">
      <c r="C17953"/>
      <c r="G17953" s="94"/>
      <c r="H17953" s="94"/>
      <c r="I17953" s="94"/>
      <c r="J17953" s="94"/>
      <c r="N17953" s="114"/>
      <c r="BK17953" s="115"/>
      <c r="BL17953" s="115"/>
      <c r="BM17953" s="115"/>
    </row>
    <row r="17954" spans="3:83" x14ac:dyDescent="0.25">
      <c r="C17954"/>
      <c r="D17954" s="110"/>
      <c r="G17954" s="94"/>
      <c r="H17954" s="94"/>
      <c r="I17954" s="94"/>
      <c r="J17954" s="94"/>
      <c r="L17954" s="110"/>
      <c r="M17954" s="110"/>
      <c r="N17954" s="114"/>
      <c r="BC17954" s="110"/>
      <c r="BE17954" s="110"/>
      <c r="BF17954" s="110"/>
      <c r="BG17954" s="110"/>
      <c r="BK17954" s="115"/>
      <c r="BL17954" s="115"/>
      <c r="BM17954" s="115"/>
      <c r="BN17954" s="110"/>
      <c r="BO17954" s="110"/>
      <c r="BP17954" s="110"/>
      <c r="BU17954" s="110"/>
    </row>
    <row r="17955" spans="3:83" x14ac:dyDescent="0.25">
      <c r="C17955"/>
      <c r="D17955" s="110"/>
      <c r="G17955" s="94"/>
      <c r="H17955" s="94"/>
      <c r="I17955" s="94"/>
      <c r="J17955" s="94"/>
      <c r="L17955" s="110"/>
      <c r="M17955" s="110"/>
      <c r="N17955" s="114"/>
      <c r="BC17955" s="110"/>
      <c r="BE17955" s="110"/>
      <c r="BF17955" s="110"/>
      <c r="BG17955" s="110"/>
      <c r="BK17955" s="115"/>
      <c r="BL17955" s="115"/>
      <c r="BM17955" s="115"/>
      <c r="BN17955" s="93"/>
      <c r="BO17955" s="93"/>
      <c r="BP17955" s="93"/>
      <c r="BU17955" s="110"/>
    </row>
    <row r="17956" spans="3:83" x14ac:dyDescent="0.25">
      <c r="C17956"/>
      <c r="D17956" s="110"/>
      <c r="G17956" s="94"/>
      <c r="H17956" s="94"/>
      <c r="I17956" s="94"/>
      <c r="J17956" s="94"/>
      <c r="L17956" s="110"/>
      <c r="M17956" s="110"/>
      <c r="N17956" s="114"/>
      <c r="BC17956" s="110"/>
      <c r="BE17956" s="110"/>
      <c r="BF17956" s="110"/>
      <c r="BG17956" s="110"/>
      <c r="BK17956" s="115"/>
      <c r="BL17956" s="115"/>
      <c r="BM17956" s="115"/>
      <c r="BN17956" s="93"/>
      <c r="BO17956" s="93"/>
      <c r="BP17956" s="93"/>
      <c r="BU17956" s="110"/>
    </row>
    <row r="17957" spans="3:83" x14ac:dyDescent="0.25">
      <c r="C17957"/>
      <c r="D17957" s="110"/>
      <c r="G17957" s="94"/>
      <c r="H17957" s="94"/>
      <c r="I17957" s="94"/>
      <c r="J17957" s="94"/>
      <c r="L17957" s="110"/>
      <c r="M17957" s="110"/>
      <c r="N17957" s="114"/>
      <c r="BC17957" s="110"/>
      <c r="BE17957" s="110"/>
      <c r="BF17957" s="110"/>
      <c r="BG17957" s="110"/>
      <c r="BK17957" s="115"/>
      <c r="BL17957" s="115"/>
      <c r="BM17957" s="115"/>
      <c r="BN17957" s="110"/>
      <c r="BO17957" s="110"/>
      <c r="BP17957" s="110"/>
      <c r="BU17957" s="110"/>
    </row>
    <row r="17958" spans="3:83" s="110" customFormat="1" x14ac:dyDescent="0.25">
      <c r="C17958"/>
      <c r="F17958" s="111"/>
      <c r="G17958" s="94"/>
      <c r="H17958" s="94"/>
      <c r="I17958" s="94"/>
      <c r="J17958" s="94"/>
      <c r="N17958" s="114"/>
      <c r="O17958" s="93"/>
      <c r="BB17958" s="94"/>
      <c r="BH17958" s="111"/>
      <c r="BK17958" s="115"/>
      <c r="BL17958" s="115"/>
      <c r="BM17958" s="115"/>
      <c r="CB17958" s="95"/>
      <c r="CE17958" s="112"/>
    </row>
    <row r="17959" spans="3:83" s="110" customFormat="1" x14ac:dyDescent="0.25">
      <c r="C17959"/>
      <c r="F17959" s="111"/>
      <c r="G17959" s="94"/>
      <c r="H17959" s="94"/>
      <c r="I17959" s="94"/>
      <c r="J17959" s="94"/>
      <c r="N17959" s="114"/>
      <c r="O17959" s="93"/>
      <c r="BB17959" s="94"/>
      <c r="BH17959" s="111"/>
      <c r="BK17959" s="115"/>
      <c r="BL17959" s="115"/>
      <c r="BM17959" s="115"/>
      <c r="CB17959" s="95"/>
      <c r="CE17959" s="112"/>
    </row>
    <row r="17960" spans="3:83" s="110" customFormat="1" x14ac:dyDescent="0.25">
      <c r="C17960"/>
      <c r="F17960" s="111"/>
      <c r="G17960" s="94"/>
      <c r="H17960" s="94"/>
      <c r="I17960" s="94"/>
      <c r="J17960" s="94"/>
      <c r="N17960" s="114"/>
      <c r="BH17960" s="111"/>
      <c r="BK17960" s="115"/>
      <c r="BL17960" s="115"/>
      <c r="BM17960" s="115"/>
    </row>
    <row r="17961" spans="3:83" s="110" customFormat="1" x14ac:dyDescent="0.25">
      <c r="C17961"/>
      <c r="F17961" s="111"/>
      <c r="G17961" s="94"/>
      <c r="H17961" s="94"/>
      <c r="I17961" s="94"/>
      <c r="J17961" s="94"/>
      <c r="N17961" s="114"/>
      <c r="BH17961" s="111"/>
      <c r="BK17961" s="115"/>
      <c r="BL17961" s="115"/>
      <c r="BM17961" s="115"/>
    </row>
    <row r="17962" spans="3:83" s="110" customFormat="1" x14ac:dyDescent="0.25">
      <c r="C17962"/>
      <c r="G17962" s="94"/>
      <c r="H17962" s="94"/>
      <c r="I17962" s="94"/>
      <c r="J17962" s="94"/>
      <c r="N17962" s="114"/>
      <c r="BK17962" s="115"/>
      <c r="BL17962" s="115"/>
      <c r="BM17962" s="115"/>
    </row>
    <row r="17963" spans="3:83" s="110" customFormat="1" x14ac:dyDescent="0.25">
      <c r="C17963"/>
      <c r="F17963" s="111"/>
      <c r="G17963" s="94"/>
      <c r="H17963" s="94"/>
      <c r="I17963" s="94"/>
      <c r="J17963" s="94"/>
      <c r="N17963" s="114"/>
      <c r="O17963"/>
      <c r="BB17963" s="94"/>
      <c r="BG17963" s="114"/>
      <c r="BH17963" s="111"/>
      <c r="BK17963" s="115"/>
      <c r="BL17963" s="115"/>
      <c r="BM17963" s="115"/>
      <c r="CB17963" s="95"/>
      <c r="CE17963" s="112"/>
    </row>
    <row r="17964" spans="3:83" s="110" customFormat="1" x14ac:dyDescent="0.25">
      <c r="C17964"/>
      <c r="F17964" s="111"/>
      <c r="G17964" s="94"/>
      <c r="H17964" s="94"/>
      <c r="I17964" s="94"/>
      <c r="J17964" s="94"/>
      <c r="N17964" s="114"/>
      <c r="O17964" s="93"/>
      <c r="BB17964" s="94"/>
      <c r="BG17964" s="114"/>
      <c r="BH17964" s="111"/>
      <c r="BK17964" s="115"/>
      <c r="BL17964" s="115"/>
      <c r="BM17964" s="115"/>
      <c r="CB17964" s="95"/>
      <c r="CE17964" s="112"/>
    </row>
    <row r="17965" spans="3:83" s="110" customFormat="1" x14ac:dyDescent="0.25">
      <c r="C17965"/>
      <c r="F17965" s="111"/>
      <c r="G17965" s="94"/>
      <c r="H17965" s="94"/>
      <c r="I17965" s="94"/>
      <c r="J17965" s="94"/>
      <c r="N17965" s="117"/>
      <c r="O17965"/>
      <c r="BB17965" s="94"/>
      <c r="BE17965" s="117"/>
      <c r="BG17965" s="114"/>
      <c r="BH17965" s="111"/>
      <c r="BK17965" s="115"/>
      <c r="BL17965" s="115"/>
      <c r="BM17965" s="115"/>
      <c r="CB17965" s="95"/>
      <c r="CE17965" s="112"/>
    </row>
    <row r="17966" spans="3:83" s="110" customFormat="1" x14ac:dyDescent="0.25">
      <c r="C17966"/>
      <c r="F17966" s="111"/>
      <c r="G17966" s="94"/>
      <c r="H17966" s="94"/>
      <c r="I17966" s="94"/>
      <c r="J17966" s="94"/>
      <c r="N17966" s="117"/>
      <c r="O17966" s="93"/>
      <c r="BB17966" s="94"/>
      <c r="BE17966" s="117"/>
      <c r="BG17966" s="114"/>
      <c r="BH17966" s="111"/>
      <c r="BK17966" s="115"/>
      <c r="BL17966" s="115"/>
      <c r="BM17966" s="115"/>
      <c r="CB17966" s="95"/>
      <c r="CE17966" s="112"/>
    </row>
    <row r="17967" spans="3:83" s="110" customFormat="1" x14ac:dyDescent="0.25">
      <c r="C17967"/>
      <c r="F17967" s="111"/>
      <c r="BH17967" s="111"/>
    </row>
    <row r="17968" spans="3:83" s="110" customFormat="1" x14ac:dyDescent="0.25">
      <c r="C17968"/>
      <c r="F17968" s="111"/>
      <c r="BH17968" s="111"/>
      <c r="CB17968" s="94"/>
    </row>
    <row r="17969" spans="3:83" s="110" customFormat="1" x14ac:dyDescent="0.25">
      <c r="C17969"/>
      <c r="F17969" s="111"/>
      <c r="G17969" s="94"/>
      <c r="H17969" s="94"/>
      <c r="I17969" s="94"/>
      <c r="J17969" s="94"/>
      <c r="N17969" s="114"/>
      <c r="O17969"/>
      <c r="BB17969" s="94"/>
      <c r="BH17969" s="111"/>
      <c r="BK17969" s="115"/>
      <c r="BL17969" s="115"/>
      <c r="BM17969" s="115"/>
      <c r="CB17969" s="95"/>
      <c r="CE17969" s="112"/>
    </row>
    <row r="17970" spans="3:83" s="110" customFormat="1" x14ac:dyDescent="0.25">
      <c r="C17970"/>
      <c r="F17970" s="111"/>
      <c r="G17970" s="94"/>
      <c r="H17970" s="94"/>
      <c r="I17970" s="94"/>
      <c r="J17970" s="94"/>
      <c r="N17970" s="114"/>
      <c r="O17970" s="93"/>
      <c r="BB17970" s="94"/>
      <c r="BH17970" s="111"/>
      <c r="BK17970" s="115"/>
      <c r="BL17970" s="115"/>
      <c r="BM17970" s="115"/>
      <c r="CB17970" s="95"/>
      <c r="CE17970" s="112"/>
    </row>
    <row r="17971" spans="3:83" s="110" customFormat="1" x14ac:dyDescent="0.25">
      <c r="C17971"/>
      <c r="F17971" s="111"/>
      <c r="G17971" s="94"/>
      <c r="H17971" s="94"/>
      <c r="I17971" s="94"/>
      <c r="J17971" s="94"/>
      <c r="N17971" s="114"/>
      <c r="O17971" s="93"/>
      <c r="BB17971" s="94"/>
      <c r="BH17971" s="111"/>
      <c r="BK17971" s="115"/>
      <c r="BL17971" s="115"/>
      <c r="BM17971" s="115"/>
      <c r="CB17971" s="95"/>
      <c r="CE17971" s="112"/>
    </row>
    <row r="17972" spans="3:83" s="110" customFormat="1" x14ac:dyDescent="0.25">
      <c r="C17972"/>
      <c r="F17972" s="111"/>
      <c r="G17972" s="94"/>
      <c r="H17972" s="94"/>
      <c r="I17972" s="94"/>
      <c r="J17972" s="94"/>
      <c r="N17972" s="114"/>
      <c r="O17972" s="93"/>
      <c r="BB17972" s="94"/>
      <c r="BH17972" s="111"/>
      <c r="BK17972" s="115"/>
      <c r="BL17972" s="115"/>
      <c r="BM17972" s="115"/>
      <c r="CB17972" s="95"/>
      <c r="CE17972" s="112"/>
    </row>
    <row r="17973" spans="3:83" s="110" customFormat="1" x14ac:dyDescent="0.25">
      <c r="C17973"/>
      <c r="F17973" s="111"/>
      <c r="G17973" s="94"/>
      <c r="H17973" s="94"/>
      <c r="I17973" s="94"/>
      <c r="J17973" s="94"/>
      <c r="N17973" s="114"/>
      <c r="O17973" s="93"/>
      <c r="BB17973" s="94"/>
      <c r="BH17973" s="111"/>
      <c r="BK17973" s="115"/>
      <c r="BL17973" s="115"/>
      <c r="BM17973" s="115"/>
      <c r="CB17973" s="95"/>
      <c r="CE17973" s="112"/>
    </row>
    <row r="17974" spans="3:83" s="110" customFormat="1" x14ac:dyDescent="0.25">
      <c r="C17974"/>
      <c r="F17974" s="111"/>
      <c r="G17974" s="94"/>
      <c r="H17974" s="94"/>
      <c r="I17974" s="94"/>
      <c r="J17974" s="94"/>
      <c r="N17974" s="114"/>
      <c r="O17974" s="93"/>
      <c r="BB17974" s="94"/>
      <c r="BH17974" s="111"/>
      <c r="BK17974" s="115"/>
      <c r="BL17974" s="115"/>
      <c r="BM17974" s="115"/>
      <c r="CB17974" s="95"/>
      <c r="CE17974" s="112"/>
    </row>
    <row r="17975" spans="3:83" x14ac:dyDescent="0.25">
      <c r="C17975"/>
      <c r="D17975" s="110"/>
      <c r="G17975" s="94"/>
      <c r="H17975" s="94"/>
      <c r="I17975" s="94"/>
      <c r="J17975" s="94"/>
      <c r="L17975" s="110"/>
      <c r="M17975" s="110"/>
      <c r="N17975" s="114"/>
      <c r="BC17975" s="110"/>
      <c r="BE17975" s="110"/>
      <c r="BF17975" s="110"/>
      <c r="BG17975" s="110"/>
      <c r="BK17975" s="115"/>
      <c r="BL17975" s="115"/>
      <c r="BM17975" s="115"/>
      <c r="BN17975" s="110"/>
      <c r="BO17975" s="110"/>
      <c r="BP17975" s="110"/>
      <c r="BU17975" s="110"/>
    </row>
    <row r="17976" spans="3:83" x14ac:dyDescent="0.25">
      <c r="C17976"/>
      <c r="D17976" s="110"/>
      <c r="G17976" s="94"/>
      <c r="H17976" s="94"/>
      <c r="I17976" s="94"/>
      <c r="J17976" s="94"/>
      <c r="L17976" s="110"/>
      <c r="M17976" s="110"/>
      <c r="N17976" s="114"/>
      <c r="BC17976" s="110"/>
      <c r="BE17976" s="110"/>
      <c r="BF17976" s="110"/>
      <c r="BG17976" s="110"/>
      <c r="BK17976" s="115"/>
      <c r="BL17976" s="115"/>
      <c r="BM17976" s="115"/>
      <c r="BN17976" s="110"/>
      <c r="BO17976" s="110"/>
      <c r="BP17976" s="110"/>
      <c r="BU17976" s="110"/>
    </row>
    <row r="17977" spans="3:83" x14ac:dyDescent="0.25">
      <c r="C17977"/>
      <c r="D17977" s="110"/>
      <c r="G17977" s="94"/>
      <c r="H17977" s="94"/>
      <c r="I17977" s="94"/>
      <c r="J17977" s="94"/>
      <c r="L17977" s="110"/>
      <c r="M17977" s="110"/>
      <c r="N17977" s="114"/>
      <c r="BC17977" s="110"/>
      <c r="BE17977" s="110"/>
      <c r="BF17977" s="110"/>
      <c r="BG17977" s="110"/>
      <c r="BK17977" s="115"/>
      <c r="BL17977" s="115"/>
      <c r="BM17977" s="115"/>
      <c r="BN17977" s="93"/>
      <c r="BO17977" s="93"/>
      <c r="BP17977" s="93"/>
      <c r="BU17977" s="110"/>
    </row>
    <row r="17978" spans="3:83" x14ac:dyDescent="0.25">
      <c r="C17978"/>
      <c r="D17978" s="110"/>
      <c r="G17978" s="94"/>
      <c r="H17978" s="94"/>
      <c r="I17978" s="94"/>
      <c r="J17978" s="94"/>
      <c r="L17978" s="110"/>
      <c r="M17978" s="110"/>
      <c r="N17978" s="114"/>
      <c r="BC17978" s="110"/>
      <c r="BE17978" s="110"/>
      <c r="BF17978" s="110"/>
      <c r="BG17978" s="110"/>
      <c r="BK17978" s="115"/>
      <c r="BL17978" s="115"/>
      <c r="BM17978" s="115"/>
      <c r="BN17978" s="93"/>
      <c r="BO17978" s="93"/>
      <c r="BP17978" s="93"/>
      <c r="BU17978" s="110"/>
    </row>
    <row r="17979" spans="3:83" s="110" customFormat="1" x14ac:dyDescent="0.25">
      <c r="C17979"/>
      <c r="F17979" s="111"/>
      <c r="G17979" s="94"/>
      <c r="H17979" s="94"/>
      <c r="I17979" s="94"/>
      <c r="J17979" s="94"/>
      <c r="N17979" s="114"/>
      <c r="O17979" s="93"/>
      <c r="BB17979" s="94"/>
      <c r="BH17979" s="111"/>
      <c r="BK17979" s="115"/>
      <c r="BL17979" s="115"/>
      <c r="BM17979" s="115"/>
      <c r="CB17979" s="95"/>
      <c r="CE17979" s="112"/>
    </row>
    <row r="17980" spans="3:83" s="110" customFormat="1" x14ac:dyDescent="0.25">
      <c r="C17980"/>
      <c r="F17980" s="111"/>
      <c r="G17980" s="94"/>
      <c r="H17980" s="94"/>
      <c r="I17980" s="94"/>
      <c r="J17980" s="94"/>
      <c r="N17980" s="114"/>
      <c r="O17980" s="93"/>
      <c r="BB17980" s="94"/>
      <c r="BH17980" s="111"/>
      <c r="BK17980" s="115"/>
      <c r="BL17980" s="115"/>
      <c r="BM17980" s="115"/>
      <c r="CB17980" s="95"/>
      <c r="CE17980" s="112"/>
    </row>
    <row r="17981" spans="3:83" s="110" customFormat="1" x14ac:dyDescent="0.25">
      <c r="C17981"/>
      <c r="F17981" s="111"/>
      <c r="G17981" s="94"/>
      <c r="H17981" s="94"/>
      <c r="I17981" s="94"/>
      <c r="J17981" s="94"/>
      <c r="N17981" s="114"/>
      <c r="O17981" s="93"/>
      <c r="BB17981" s="94"/>
      <c r="BH17981" s="111"/>
      <c r="BK17981" s="115"/>
      <c r="BL17981" s="115"/>
      <c r="BM17981" s="115"/>
      <c r="CB17981" s="95"/>
      <c r="CE17981" s="112"/>
    </row>
    <row r="17982" spans="3:83" s="110" customFormat="1" x14ac:dyDescent="0.25">
      <c r="C17982"/>
      <c r="F17982" s="111"/>
      <c r="G17982" s="94"/>
      <c r="H17982" s="94"/>
      <c r="I17982" s="94"/>
      <c r="J17982" s="94"/>
      <c r="N17982" s="114"/>
      <c r="O17982" s="93"/>
      <c r="BB17982" s="94"/>
      <c r="BH17982" s="111"/>
      <c r="BK17982" s="115"/>
      <c r="BL17982" s="115"/>
      <c r="BM17982" s="115"/>
      <c r="CB17982" s="95"/>
      <c r="CE17982" s="112"/>
    </row>
    <row r="17983" spans="3:83" s="110" customFormat="1" x14ac:dyDescent="0.25">
      <c r="C17983"/>
      <c r="F17983" s="111"/>
      <c r="G17983" s="94"/>
      <c r="H17983" s="94"/>
      <c r="I17983" s="94"/>
      <c r="J17983" s="94"/>
      <c r="N17983" s="114"/>
      <c r="O17983" s="93"/>
      <c r="BB17983" s="94"/>
      <c r="BH17983" s="111"/>
      <c r="BK17983" s="115"/>
      <c r="BL17983" s="115"/>
      <c r="BM17983" s="115"/>
      <c r="CB17983" s="95"/>
      <c r="CE17983" s="112"/>
    </row>
    <row r="17984" spans="3:83" s="110" customFormat="1" x14ac:dyDescent="0.25">
      <c r="C17984"/>
      <c r="F17984" s="111"/>
      <c r="G17984" s="94"/>
      <c r="H17984" s="94"/>
      <c r="I17984" s="94"/>
      <c r="J17984" s="94"/>
      <c r="N17984" s="114"/>
      <c r="BH17984" s="111"/>
      <c r="BK17984" s="115"/>
      <c r="BL17984" s="115"/>
      <c r="BM17984" s="115"/>
    </row>
    <row r="17985" spans="3:83" s="110" customFormat="1" x14ac:dyDescent="0.25">
      <c r="C17985"/>
      <c r="F17985" s="111"/>
      <c r="G17985" s="94"/>
      <c r="H17985" s="94"/>
      <c r="I17985" s="94"/>
      <c r="J17985" s="94"/>
      <c r="N17985" s="114"/>
      <c r="BH17985" s="111"/>
      <c r="BK17985" s="115"/>
      <c r="BL17985" s="115"/>
      <c r="BM17985" s="115"/>
    </row>
    <row r="17986" spans="3:83" s="110" customFormat="1" x14ac:dyDescent="0.25">
      <c r="C17986"/>
      <c r="G17986" s="94"/>
      <c r="H17986" s="94"/>
      <c r="I17986" s="94"/>
      <c r="J17986" s="94"/>
      <c r="N17986" s="114"/>
      <c r="BK17986" s="115"/>
      <c r="BL17986" s="115"/>
      <c r="BM17986" s="115"/>
    </row>
    <row r="17987" spans="3:83" x14ac:dyDescent="0.25">
      <c r="C17987"/>
      <c r="D17987" s="110"/>
      <c r="G17987" s="94"/>
      <c r="H17987" s="94"/>
      <c r="I17987" s="94"/>
      <c r="J17987" s="94"/>
      <c r="L17987" s="110"/>
      <c r="M17987" s="110"/>
      <c r="N17987" s="114"/>
      <c r="BC17987" s="110"/>
      <c r="BE17987" s="110"/>
      <c r="BF17987" s="110"/>
      <c r="BG17987" s="110"/>
      <c r="BK17987" s="115"/>
      <c r="BL17987" s="115"/>
      <c r="BM17987" s="115"/>
      <c r="BN17987" s="110"/>
      <c r="BO17987" s="110"/>
      <c r="BP17987" s="110"/>
      <c r="BU17987" s="110"/>
    </row>
    <row r="17988" spans="3:83" x14ac:dyDescent="0.25">
      <c r="C17988"/>
      <c r="D17988" s="110"/>
      <c r="G17988" s="94"/>
      <c r="H17988" s="94"/>
      <c r="I17988" s="94"/>
      <c r="J17988" s="94"/>
      <c r="L17988" s="110"/>
      <c r="M17988" s="110"/>
      <c r="N17988" s="114"/>
      <c r="BC17988" s="110"/>
      <c r="BE17988" s="110"/>
      <c r="BF17988" s="110"/>
      <c r="BG17988" s="110"/>
      <c r="BK17988" s="115"/>
      <c r="BL17988" s="115"/>
      <c r="BM17988" s="115"/>
      <c r="BN17988" s="93"/>
      <c r="BO17988" s="93"/>
      <c r="BP17988" s="93"/>
      <c r="BU17988" s="110"/>
    </row>
    <row r="17989" spans="3:83" x14ac:dyDescent="0.25">
      <c r="C17989"/>
      <c r="D17989" s="110"/>
      <c r="G17989" s="94"/>
      <c r="H17989" s="94"/>
      <c r="I17989" s="94"/>
      <c r="J17989" s="94"/>
      <c r="L17989" s="110"/>
      <c r="M17989" s="110"/>
      <c r="N17989" s="114"/>
      <c r="BC17989" s="110"/>
      <c r="BE17989" s="110"/>
      <c r="BF17989" s="110"/>
      <c r="BG17989" s="110"/>
      <c r="BK17989" s="115"/>
      <c r="BL17989" s="115"/>
      <c r="BM17989" s="115"/>
      <c r="BN17989" s="93"/>
      <c r="BO17989" s="93"/>
      <c r="BP17989" s="93"/>
      <c r="BU17989" s="110"/>
    </row>
    <row r="17990" spans="3:83" x14ac:dyDescent="0.25">
      <c r="C17990"/>
      <c r="D17990" s="110"/>
      <c r="G17990" s="94"/>
      <c r="H17990" s="94"/>
      <c r="I17990" s="94"/>
      <c r="J17990" s="94"/>
      <c r="L17990" s="110"/>
      <c r="M17990" s="110"/>
      <c r="N17990" s="114"/>
      <c r="BC17990" s="110"/>
      <c r="BE17990" s="110"/>
      <c r="BF17990" s="110"/>
      <c r="BG17990" s="110"/>
      <c r="BK17990" s="115"/>
      <c r="BL17990" s="115"/>
      <c r="BM17990" s="115"/>
      <c r="BN17990" s="110"/>
      <c r="BO17990" s="110"/>
      <c r="BP17990" s="110"/>
      <c r="BU17990" s="110"/>
    </row>
    <row r="17991" spans="3:83" s="110" customFormat="1" x14ac:dyDescent="0.25">
      <c r="C17991"/>
      <c r="F17991" s="111"/>
      <c r="G17991" s="94"/>
      <c r="H17991" s="94"/>
      <c r="I17991" s="94"/>
      <c r="J17991" s="94"/>
      <c r="N17991" s="114"/>
      <c r="O17991" s="93"/>
      <c r="BB17991" s="94"/>
      <c r="BH17991" s="111"/>
      <c r="BK17991" s="115"/>
      <c r="BL17991" s="115"/>
      <c r="BM17991" s="115"/>
      <c r="CB17991" s="95"/>
      <c r="CE17991" s="112"/>
    </row>
    <row r="17992" spans="3:83" s="110" customFormat="1" x14ac:dyDescent="0.25">
      <c r="C17992"/>
      <c r="F17992" s="111"/>
      <c r="G17992" s="94"/>
      <c r="H17992" s="94"/>
      <c r="I17992" s="94"/>
      <c r="J17992" s="94"/>
      <c r="N17992" s="114"/>
      <c r="O17992" s="93"/>
      <c r="BB17992" s="94"/>
      <c r="BH17992" s="111"/>
      <c r="BK17992" s="115"/>
      <c r="BL17992" s="115"/>
      <c r="BM17992" s="115"/>
      <c r="CB17992" s="95"/>
      <c r="CE17992" s="112"/>
    </row>
    <row r="17993" spans="3:83" s="110" customFormat="1" x14ac:dyDescent="0.25">
      <c r="C17993"/>
      <c r="F17993" s="111"/>
      <c r="G17993" s="94"/>
      <c r="H17993" s="94"/>
      <c r="I17993" s="94"/>
      <c r="J17993" s="94"/>
      <c r="N17993" s="114"/>
      <c r="BH17993" s="111"/>
      <c r="BK17993" s="115"/>
      <c r="BL17993" s="115"/>
      <c r="BM17993" s="115"/>
    </row>
    <row r="17994" spans="3:83" s="110" customFormat="1" x14ac:dyDescent="0.25">
      <c r="C17994"/>
      <c r="F17994" s="111"/>
      <c r="G17994" s="94"/>
      <c r="H17994" s="94"/>
      <c r="I17994" s="94"/>
      <c r="J17994" s="94"/>
      <c r="N17994" s="114"/>
      <c r="BH17994" s="111"/>
      <c r="BK17994" s="115"/>
      <c r="BL17994" s="115"/>
      <c r="BM17994" s="115"/>
    </row>
    <row r="17995" spans="3:83" s="110" customFormat="1" x14ac:dyDescent="0.25">
      <c r="C17995"/>
      <c r="G17995" s="94"/>
      <c r="H17995" s="94"/>
      <c r="I17995" s="94"/>
      <c r="J17995" s="94"/>
      <c r="N17995" s="114"/>
      <c r="BK17995" s="115"/>
      <c r="BL17995" s="115"/>
      <c r="BM17995" s="115"/>
    </row>
    <row r="17996" spans="3:83" s="110" customFormat="1" x14ac:dyDescent="0.25">
      <c r="C17996"/>
      <c r="F17996" s="111"/>
      <c r="G17996" s="94"/>
      <c r="H17996" s="94"/>
      <c r="I17996" s="94"/>
      <c r="J17996" s="94"/>
      <c r="N17996" s="114"/>
      <c r="O17996"/>
      <c r="BB17996" s="94"/>
      <c r="BG17996" s="114"/>
      <c r="BH17996" s="111"/>
      <c r="BK17996" s="115"/>
      <c r="BL17996" s="115"/>
      <c r="BM17996" s="115"/>
      <c r="CB17996" s="95"/>
      <c r="CE17996" s="112"/>
    </row>
    <row r="17997" spans="3:83" s="110" customFormat="1" x14ac:dyDescent="0.25">
      <c r="C17997"/>
      <c r="F17997" s="111"/>
      <c r="G17997" s="94"/>
      <c r="H17997" s="94"/>
      <c r="I17997" s="94"/>
      <c r="J17997" s="94"/>
      <c r="N17997" s="114"/>
      <c r="O17997" s="93"/>
      <c r="BB17997" s="94"/>
      <c r="BG17997" s="114"/>
      <c r="BH17997" s="111"/>
      <c r="BK17997" s="115"/>
      <c r="BL17997" s="115"/>
      <c r="BM17997" s="115"/>
      <c r="CB17997" s="95"/>
      <c r="CE17997" s="112"/>
    </row>
    <row r="17998" spans="3:83" s="110" customFormat="1" x14ac:dyDescent="0.25">
      <c r="C17998"/>
      <c r="F17998" s="111"/>
      <c r="G17998" s="94"/>
      <c r="H17998" s="94"/>
      <c r="I17998" s="94"/>
      <c r="J17998" s="94"/>
      <c r="N17998" s="117"/>
      <c r="O17998"/>
      <c r="BB17998" s="94"/>
      <c r="BE17998" s="117"/>
      <c r="BG17998" s="114"/>
      <c r="BH17998" s="111"/>
      <c r="BK17998" s="115"/>
      <c r="BL17998" s="115"/>
      <c r="BM17998" s="115"/>
      <c r="CB17998" s="95"/>
      <c r="CE17998" s="112"/>
    </row>
    <row r="17999" spans="3:83" s="110" customFormat="1" x14ac:dyDescent="0.25">
      <c r="C17999"/>
      <c r="F17999" s="111"/>
      <c r="G17999" s="94"/>
      <c r="H17999" s="94"/>
      <c r="I17999" s="94"/>
      <c r="J17999" s="94"/>
      <c r="N17999" s="117"/>
      <c r="O17999" s="93"/>
      <c r="BB17999" s="94"/>
      <c r="BE17999" s="117"/>
      <c r="BG17999" s="114"/>
      <c r="BH17999" s="111"/>
      <c r="BK17999" s="115"/>
      <c r="BL17999" s="115"/>
      <c r="BM17999" s="115"/>
      <c r="CB17999" s="95"/>
      <c r="CE17999" s="112"/>
    </row>
    <row r="18000" spans="3:83" s="110" customFormat="1" x14ac:dyDescent="0.25">
      <c r="C18000"/>
      <c r="F18000" s="111"/>
      <c r="BH18000" s="111"/>
    </row>
    <row r="18001" spans="3:83" s="110" customFormat="1" x14ac:dyDescent="0.25">
      <c r="C18001"/>
      <c r="F18001" s="111"/>
      <c r="BH18001" s="111"/>
      <c r="CB18001" s="94"/>
    </row>
    <row r="18002" spans="3:83" s="110" customFormat="1" x14ac:dyDescent="0.25">
      <c r="C18002"/>
      <c r="F18002" s="111"/>
      <c r="G18002" s="94"/>
      <c r="H18002" s="94"/>
      <c r="I18002" s="94"/>
      <c r="J18002" s="94"/>
      <c r="N18002" s="114"/>
      <c r="O18002"/>
      <c r="BB18002" s="94"/>
      <c r="BH18002" s="111"/>
      <c r="BK18002" s="115"/>
      <c r="BL18002" s="115"/>
      <c r="BM18002" s="115"/>
      <c r="CB18002" s="95"/>
      <c r="CE18002" s="112"/>
    </row>
    <row r="18003" spans="3:83" s="110" customFormat="1" x14ac:dyDescent="0.25">
      <c r="C18003"/>
      <c r="F18003" s="111"/>
      <c r="G18003" s="94"/>
      <c r="H18003" s="94"/>
      <c r="I18003" s="94"/>
      <c r="J18003" s="94"/>
      <c r="N18003" s="114"/>
      <c r="O18003" s="93"/>
      <c r="BB18003" s="94"/>
      <c r="BH18003" s="111"/>
      <c r="BK18003" s="115"/>
      <c r="BL18003" s="115"/>
      <c r="BM18003" s="115"/>
      <c r="CB18003" s="95"/>
      <c r="CE18003" s="112"/>
    </row>
    <row r="18004" spans="3:83" s="110" customFormat="1" x14ac:dyDescent="0.25">
      <c r="C18004"/>
      <c r="F18004" s="111"/>
      <c r="G18004" s="94"/>
      <c r="H18004" s="94"/>
      <c r="I18004" s="94"/>
      <c r="J18004" s="94"/>
      <c r="N18004" s="114"/>
      <c r="O18004" s="93"/>
      <c r="BB18004" s="94"/>
      <c r="BH18004" s="111"/>
      <c r="BK18004" s="115"/>
      <c r="BL18004" s="115"/>
      <c r="BM18004" s="115"/>
      <c r="CB18004" s="95"/>
      <c r="CE18004" s="112"/>
    </row>
    <row r="18005" spans="3:83" s="110" customFormat="1" x14ac:dyDescent="0.25">
      <c r="C18005"/>
      <c r="F18005" s="111"/>
      <c r="G18005" s="94"/>
      <c r="H18005" s="94"/>
      <c r="I18005" s="94"/>
      <c r="J18005" s="94"/>
      <c r="N18005" s="114"/>
      <c r="O18005" s="93"/>
      <c r="BB18005" s="94"/>
      <c r="BH18005" s="111"/>
      <c r="BK18005" s="115"/>
      <c r="BL18005" s="115"/>
      <c r="BM18005" s="115"/>
      <c r="CB18005" s="95"/>
      <c r="CE18005" s="112"/>
    </row>
    <row r="18006" spans="3:83" s="110" customFormat="1" x14ac:dyDescent="0.25">
      <c r="C18006"/>
      <c r="F18006" s="111"/>
      <c r="G18006" s="94"/>
      <c r="H18006" s="94"/>
      <c r="I18006" s="94"/>
      <c r="J18006" s="94"/>
      <c r="N18006" s="114"/>
      <c r="O18006" s="93"/>
      <c r="BB18006" s="94"/>
      <c r="BH18006" s="111"/>
      <c r="BK18006" s="115"/>
      <c r="BL18006" s="115"/>
      <c r="BM18006" s="115"/>
      <c r="CB18006" s="95"/>
      <c r="CE18006" s="112"/>
    </row>
    <row r="18007" spans="3:83" s="110" customFormat="1" x14ac:dyDescent="0.25">
      <c r="C18007"/>
      <c r="F18007" s="111"/>
      <c r="G18007" s="94"/>
      <c r="H18007" s="94"/>
      <c r="I18007" s="94"/>
      <c r="J18007" s="94"/>
      <c r="N18007" s="114"/>
      <c r="O18007" s="93"/>
      <c r="BB18007" s="94"/>
      <c r="BH18007" s="111"/>
      <c r="BK18007" s="115"/>
      <c r="BL18007" s="115"/>
      <c r="BM18007" s="115"/>
      <c r="CB18007" s="95"/>
      <c r="CE18007" s="112"/>
    </row>
    <row r="18008" spans="3:83" x14ac:dyDescent="0.25">
      <c r="C18008"/>
      <c r="D18008" s="110"/>
      <c r="G18008" s="94"/>
      <c r="H18008" s="94"/>
      <c r="I18008" s="94"/>
      <c r="J18008" s="94"/>
      <c r="L18008" s="110"/>
      <c r="M18008" s="110"/>
      <c r="N18008" s="114"/>
      <c r="BC18008" s="110"/>
      <c r="BE18008" s="110"/>
      <c r="BF18008" s="110"/>
      <c r="BG18008" s="110"/>
      <c r="BK18008" s="115"/>
      <c r="BL18008" s="115"/>
      <c r="BM18008" s="115"/>
      <c r="BN18008" s="110"/>
      <c r="BO18008" s="110"/>
      <c r="BP18008" s="110"/>
      <c r="BU18008" s="110"/>
    </row>
    <row r="18009" spans="3:83" x14ac:dyDescent="0.25">
      <c r="C18009"/>
      <c r="D18009" s="110"/>
      <c r="G18009" s="94"/>
      <c r="H18009" s="94"/>
      <c r="I18009" s="94"/>
      <c r="J18009" s="94"/>
      <c r="L18009" s="110"/>
      <c r="M18009" s="110"/>
      <c r="N18009" s="114"/>
      <c r="BC18009" s="110"/>
      <c r="BE18009" s="110"/>
      <c r="BF18009" s="110"/>
      <c r="BG18009" s="110"/>
      <c r="BK18009" s="115"/>
      <c r="BL18009" s="115"/>
      <c r="BM18009" s="115"/>
      <c r="BN18009" s="110"/>
      <c r="BO18009" s="110"/>
      <c r="BP18009" s="110"/>
      <c r="BU18009" s="110"/>
    </row>
    <row r="18010" spans="3:83" x14ac:dyDescent="0.25">
      <c r="C18010"/>
      <c r="D18010" s="110"/>
      <c r="G18010" s="94"/>
      <c r="H18010" s="94"/>
      <c r="I18010" s="94"/>
      <c r="J18010" s="94"/>
      <c r="L18010" s="110"/>
      <c r="M18010" s="110"/>
      <c r="N18010" s="114"/>
      <c r="BC18010" s="110"/>
      <c r="BE18010" s="110"/>
      <c r="BF18010" s="110"/>
      <c r="BG18010" s="110"/>
      <c r="BK18010" s="115"/>
      <c r="BL18010" s="115"/>
      <c r="BM18010" s="115"/>
      <c r="BN18010" s="93"/>
      <c r="BO18010" s="93"/>
      <c r="BP18010" s="93"/>
      <c r="BU18010" s="110"/>
    </row>
    <row r="18011" spans="3:83" x14ac:dyDescent="0.25">
      <c r="C18011"/>
      <c r="D18011" s="110"/>
      <c r="G18011" s="94"/>
      <c r="H18011" s="94"/>
      <c r="I18011" s="94"/>
      <c r="J18011" s="94"/>
      <c r="L18011" s="110"/>
      <c r="M18011" s="110"/>
      <c r="N18011" s="114"/>
      <c r="BC18011" s="110"/>
      <c r="BE18011" s="110"/>
      <c r="BF18011" s="110"/>
      <c r="BG18011" s="110"/>
      <c r="BK18011" s="115"/>
      <c r="BL18011" s="115"/>
      <c r="BM18011" s="115"/>
      <c r="BN18011" s="93"/>
      <c r="BO18011" s="93"/>
      <c r="BP18011" s="93"/>
      <c r="BU18011" s="110"/>
    </row>
    <row r="18012" spans="3:83" s="110" customFormat="1" x14ac:dyDescent="0.25">
      <c r="C18012"/>
      <c r="F18012" s="111"/>
      <c r="G18012" s="94"/>
      <c r="H18012" s="94"/>
      <c r="I18012" s="94"/>
      <c r="J18012" s="94"/>
      <c r="N18012" s="114"/>
      <c r="O18012" s="93"/>
      <c r="BB18012" s="94"/>
      <c r="BH18012" s="111"/>
      <c r="BK18012" s="115"/>
      <c r="BL18012" s="115"/>
      <c r="BM18012" s="115"/>
      <c r="CB18012" s="95"/>
      <c r="CE18012" s="112"/>
    </row>
    <row r="18013" spans="3:83" s="110" customFormat="1" x14ac:dyDescent="0.25">
      <c r="C18013"/>
      <c r="F18013" s="111"/>
      <c r="G18013" s="94"/>
      <c r="H18013" s="94"/>
      <c r="I18013" s="94"/>
      <c r="J18013" s="94"/>
      <c r="N18013" s="114"/>
      <c r="O18013" s="93"/>
      <c r="BB18013" s="94"/>
      <c r="BH18013" s="111"/>
      <c r="BK18013" s="115"/>
      <c r="BL18013" s="115"/>
      <c r="BM18013" s="115"/>
      <c r="CB18013" s="95"/>
      <c r="CE18013" s="112"/>
    </row>
    <row r="18014" spans="3:83" s="110" customFormat="1" x14ac:dyDescent="0.25">
      <c r="C18014"/>
      <c r="F18014" s="111"/>
      <c r="G18014" s="94"/>
      <c r="H18014" s="94"/>
      <c r="I18014" s="94"/>
      <c r="J18014" s="94"/>
      <c r="N18014" s="114"/>
      <c r="O18014" s="93"/>
      <c r="BB18014" s="94"/>
      <c r="BH18014" s="111"/>
      <c r="BK18014" s="115"/>
      <c r="BL18014" s="115"/>
      <c r="BM18014" s="115"/>
      <c r="CB18014" s="95"/>
      <c r="CE18014" s="112"/>
    </row>
    <row r="18015" spans="3:83" s="110" customFormat="1" x14ac:dyDescent="0.25">
      <c r="C18015"/>
      <c r="F18015" s="111"/>
      <c r="G18015" s="94"/>
      <c r="H18015" s="94"/>
      <c r="I18015" s="94"/>
      <c r="J18015" s="94"/>
      <c r="N18015" s="114"/>
      <c r="O18015" s="93"/>
      <c r="BB18015" s="94"/>
      <c r="BH18015" s="111"/>
      <c r="BK18015" s="115"/>
      <c r="BL18015" s="115"/>
      <c r="BM18015" s="115"/>
      <c r="CB18015" s="95"/>
      <c r="CE18015" s="112"/>
    </row>
    <row r="18016" spans="3:83" s="110" customFormat="1" x14ac:dyDescent="0.25">
      <c r="C18016"/>
      <c r="F18016" s="111"/>
      <c r="G18016" s="94"/>
      <c r="H18016" s="94"/>
      <c r="I18016" s="94"/>
      <c r="J18016" s="94"/>
      <c r="N18016" s="114"/>
      <c r="O18016" s="93"/>
      <c r="BB18016" s="94"/>
      <c r="BH18016" s="111"/>
      <c r="BK18016" s="115"/>
      <c r="BL18016" s="115"/>
      <c r="BM18016" s="115"/>
      <c r="CB18016" s="95"/>
      <c r="CE18016" s="112"/>
    </row>
    <row r="18017" spans="3:83" s="110" customFormat="1" x14ac:dyDescent="0.25">
      <c r="C18017"/>
      <c r="F18017" s="111"/>
      <c r="G18017" s="94"/>
      <c r="H18017" s="94"/>
      <c r="I18017" s="94"/>
      <c r="J18017" s="94"/>
      <c r="N18017" s="114"/>
      <c r="BH18017" s="111"/>
      <c r="BK18017" s="115"/>
      <c r="BL18017" s="115"/>
      <c r="BM18017" s="115"/>
    </row>
    <row r="18018" spans="3:83" s="110" customFormat="1" x14ac:dyDescent="0.25">
      <c r="C18018"/>
      <c r="F18018" s="111"/>
      <c r="G18018" s="94"/>
      <c r="H18018" s="94"/>
      <c r="I18018" s="94"/>
      <c r="J18018" s="94"/>
      <c r="N18018" s="114"/>
      <c r="BH18018" s="111"/>
      <c r="BK18018" s="115"/>
      <c r="BL18018" s="115"/>
      <c r="BM18018" s="115"/>
    </row>
    <row r="18019" spans="3:83" s="110" customFormat="1" x14ac:dyDescent="0.25">
      <c r="C18019"/>
      <c r="G18019" s="94"/>
      <c r="H18019" s="94"/>
      <c r="I18019" s="94"/>
      <c r="J18019" s="94"/>
      <c r="N18019" s="114"/>
      <c r="BK18019" s="115"/>
      <c r="BL18019" s="115"/>
      <c r="BM18019" s="115"/>
    </row>
    <row r="18020" spans="3:83" x14ac:dyDescent="0.25">
      <c r="C18020"/>
      <c r="D18020" s="110"/>
      <c r="G18020" s="94"/>
      <c r="H18020" s="94"/>
      <c r="I18020" s="94"/>
      <c r="J18020" s="94"/>
      <c r="L18020" s="110"/>
      <c r="M18020" s="110"/>
      <c r="N18020" s="114"/>
      <c r="BC18020" s="110"/>
      <c r="BE18020" s="110"/>
      <c r="BF18020" s="110"/>
      <c r="BG18020" s="110"/>
      <c r="BK18020" s="115"/>
      <c r="BL18020" s="115"/>
      <c r="BM18020" s="115"/>
      <c r="BN18020" s="110"/>
      <c r="BO18020" s="110"/>
      <c r="BP18020" s="110"/>
      <c r="BU18020" s="110"/>
    </row>
    <row r="18021" spans="3:83" x14ac:dyDescent="0.25">
      <c r="C18021"/>
      <c r="D18021" s="110"/>
      <c r="G18021" s="94"/>
      <c r="H18021" s="94"/>
      <c r="I18021" s="94"/>
      <c r="J18021" s="94"/>
      <c r="L18021" s="110"/>
      <c r="M18021" s="110"/>
      <c r="N18021" s="114"/>
      <c r="BC18021" s="110"/>
      <c r="BE18021" s="110"/>
      <c r="BF18021" s="110"/>
      <c r="BG18021" s="110"/>
      <c r="BK18021" s="115"/>
      <c r="BL18021" s="115"/>
      <c r="BM18021" s="115"/>
      <c r="BN18021" s="93"/>
      <c r="BO18021" s="93"/>
      <c r="BP18021" s="93"/>
      <c r="BU18021" s="110"/>
    </row>
    <row r="18022" spans="3:83" x14ac:dyDescent="0.25">
      <c r="C18022"/>
      <c r="D18022" s="110"/>
      <c r="G18022" s="94"/>
      <c r="H18022" s="94"/>
      <c r="I18022" s="94"/>
      <c r="J18022" s="94"/>
      <c r="L18022" s="110"/>
      <c r="M18022" s="110"/>
      <c r="N18022" s="114"/>
      <c r="BC18022" s="110"/>
      <c r="BE18022" s="110"/>
      <c r="BF18022" s="110"/>
      <c r="BG18022" s="110"/>
      <c r="BK18022" s="115"/>
      <c r="BL18022" s="115"/>
      <c r="BM18022" s="115"/>
      <c r="BN18022" s="93"/>
      <c r="BO18022" s="93"/>
      <c r="BP18022" s="93"/>
      <c r="BU18022" s="110"/>
    </row>
    <row r="18023" spans="3:83" x14ac:dyDescent="0.25">
      <c r="C18023"/>
      <c r="D18023" s="110"/>
      <c r="G18023" s="94"/>
      <c r="H18023" s="94"/>
      <c r="I18023" s="94"/>
      <c r="J18023" s="94"/>
      <c r="L18023" s="110"/>
      <c r="M18023" s="110"/>
      <c r="N18023" s="114"/>
      <c r="BC18023" s="110"/>
      <c r="BE18023" s="110"/>
      <c r="BF18023" s="110"/>
      <c r="BG18023" s="110"/>
      <c r="BK18023" s="115"/>
      <c r="BL18023" s="115"/>
      <c r="BM18023" s="115"/>
      <c r="BN18023" s="110"/>
      <c r="BO18023" s="110"/>
      <c r="BP18023" s="110"/>
      <c r="BU18023" s="110"/>
    </row>
    <row r="18024" spans="3:83" s="110" customFormat="1" x14ac:dyDescent="0.25">
      <c r="C18024"/>
      <c r="F18024" s="111"/>
      <c r="G18024" s="94"/>
      <c r="H18024" s="94"/>
      <c r="I18024" s="94"/>
      <c r="J18024" s="94"/>
      <c r="N18024" s="114"/>
      <c r="O18024" s="93"/>
      <c r="BB18024" s="94"/>
      <c r="BH18024" s="111"/>
      <c r="BK18024" s="115"/>
      <c r="BL18024" s="115"/>
      <c r="BM18024" s="115"/>
      <c r="CB18024" s="95"/>
      <c r="CE18024" s="112"/>
    </row>
    <row r="18025" spans="3:83" s="110" customFormat="1" x14ac:dyDescent="0.25">
      <c r="C18025"/>
      <c r="F18025" s="111"/>
      <c r="G18025" s="94"/>
      <c r="H18025" s="94"/>
      <c r="I18025" s="94"/>
      <c r="J18025" s="94"/>
      <c r="N18025" s="114"/>
      <c r="O18025" s="93"/>
      <c r="BB18025" s="94"/>
      <c r="BH18025" s="111"/>
      <c r="BK18025" s="115"/>
      <c r="BL18025" s="115"/>
      <c r="BM18025" s="115"/>
      <c r="CB18025" s="95"/>
      <c r="CE18025" s="112"/>
    </row>
    <row r="18026" spans="3:83" s="110" customFormat="1" x14ac:dyDescent="0.25">
      <c r="C18026"/>
      <c r="F18026" s="111"/>
      <c r="G18026" s="94"/>
      <c r="H18026" s="94"/>
      <c r="I18026" s="94"/>
      <c r="J18026" s="94"/>
      <c r="N18026" s="114"/>
      <c r="BH18026" s="111"/>
      <c r="BK18026" s="115"/>
      <c r="BL18026" s="115"/>
      <c r="BM18026" s="115"/>
    </row>
    <row r="18027" spans="3:83" s="110" customFormat="1" x14ac:dyDescent="0.25">
      <c r="C18027"/>
      <c r="F18027" s="111"/>
      <c r="G18027" s="94"/>
      <c r="H18027" s="94"/>
      <c r="I18027" s="94"/>
      <c r="J18027" s="94"/>
      <c r="N18027" s="114"/>
      <c r="BH18027" s="111"/>
      <c r="BK18027" s="115"/>
      <c r="BL18027" s="115"/>
      <c r="BM18027" s="115"/>
    </row>
    <row r="18028" spans="3:83" s="110" customFormat="1" x14ac:dyDescent="0.25">
      <c r="C18028"/>
      <c r="G18028" s="94"/>
      <c r="H18028" s="94"/>
      <c r="I18028" s="94"/>
      <c r="J18028" s="94"/>
      <c r="N18028" s="114"/>
      <c r="BK18028" s="115"/>
      <c r="BL18028" s="115"/>
      <c r="BM18028" s="115"/>
    </row>
    <row r="18029" spans="3:83" s="110" customFormat="1" x14ac:dyDescent="0.25">
      <c r="C18029"/>
      <c r="F18029" s="111"/>
      <c r="G18029" s="94"/>
      <c r="H18029" s="94"/>
      <c r="I18029" s="94"/>
      <c r="J18029" s="94"/>
      <c r="N18029" s="114"/>
      <c r="O18029"/>
      <c r="BB18029" s="94"/>
      <c r="BG18029" s="114"/>
      <c r="BH18029" s="111"/>
      <c r="BK18029" s="115"/>
      <c r="BL18029" s="115"/>
      <c r="BM18029" s="115"/>
      <c r="CB18029" s="95"/>
      <c r="CE18029" s="112"/>
    </row>
    <row r="18030" spans="3:83" s="110" customFormat="1" x14ac:dyDescent="0.25">
      <c r="C18030"/>
      <c r="F18030" s="111"/>
      <c r="G18030" s="94"/>
      <c r="H18030" s="94"/>
      <c r="I18030" s="94"/>
      <c r="J18030" s="94"/>
      <c r="N18030" s="114"/>
      <c r="O18030" s="93"/>
      <c r="BB18030" s="94"/>
      <c r="BG18030" s="114"/>
      <c r="BH18030" s="111"/>
      <c r="BK18030" s="115"/>
      <c r="BL18030" s="115"/>
      <c r="BM18030" s="115"/>
      <c r="CB18030" s="95"/>
      <c r="CE18030" s="112"/>
    </row>
    <row r="18031" spans="3:83" s="110" customFormat="1" x14ac:dyDescent="0.25">
      <c r="C18031"/>
      <c r="F18031" s="111"/>
      <c r="G18031" s="94"/>
      <c r="H18031" s="94"/>
      <c r="I18031" s="94"/>
      <c r="J18031" s="94"/>
      <c r="N18031" s="117"/>
      <c r="O18031"/>
      <c r="BB18031" s="94"/>
      <c r="BE18031" s="117"/>
      <c r="BG18031" s="114"/>
      <c r="BH18031" s="111"/>
      <c r="BK18031" s="115"/>
      <c r="BL18031" s="115"/>
      <c r="BM18031" s="115"/>
      <c r="CB18031" s="95"/>
      <c r="CE18031" s="112"/>
    </row>
    <row r="18032" spans="3:83" s="110" customFormat="1" x14ac:dyDescent="0.25">
      <c r="C18032"/>
      <c r="F18032" s="111"/>
      <c r="G18032" s="94"/>
      <c r="H18032" s="94"/>
      <c r="I18032" s="94"/>
      <c r="J18032" s="94"/>
      <c r="N18032" s="117"/>
      <c r="O18032" s="93"/>
      <c r="BB18032" s="94"/>
      <c r="BE18032" s="117"/>
      <c r="BG18032" s="114"/>
      <c r="BH18032" s="111"/>
      <c r="BK18032" s="115"/>
      <c r="BL18032" s="115"/>
      <c r="BM18032" s="115"/>
      <c r="CB18032" s="95"/>
      <c r="CE18032" s="112"/>
    </row>
    <row r="18033" spans="3:83" s="110" customFormat="1" x14ac:dyDescent="0.25">
      <c r="C18033"/>
      <c r="F18033" s="111"/>
      <c r="BH18033" s="111"/>
    </row>
    <row r="18034" spans="3:83" s="110" customFormat="1" x14ac:dyDescent="0.25">
      <c r="C18034"/>
      <c r="F18034" s="111"/>
      <c r="BH18034" s="111"/>
      <c r="CB18034" s="94"/>
    </row>
    <row r="18035" spans="3:83" s="110" customFormat="1" x14ac:dyDescent="0.25">
      <c r="C18035"/>
      <c r="F18035" s="111"/>
      <c r="G18035" s="94"/>
      <c r="H18035" s="94"/>
      <c r="I18035" s="94"/>
      <c r="J18035" s="94"/>
      <c r="N18035" s="114"/>
      <c r="O18035"/>
      <c r="BB18035" s="94"/>
      <c r="BH18035" s="111"/>
      <c r="BK18035" s="115"/>
      <c r="BL18035" s="115"/>
      <c r="BM18035" s="115"/>
      <c r="CB18035" s="95"/>
      <c r="CE18035" s="112"/>
    </row>
    <row r="18036" spans="3:83" s="110" customFormat="1" x14ac:dyDescent="0.25">
      <c r="C18036"/>
      <c r="F18036" s="111"/>
      <c r="G18036" s="94"/>
      <c r="H18036" s="94"/>
      <c r="I18036" s="94"/>
      <c r="J18036" s="94"/>
      <c r="N18036" s="114"/>
      <c r="O18036" s="93"/>
      <c r="BB18036" s="94"/>
      <c r="BH18036" s="111"/>
      <c r="BK18036" s="115"/>
      <c r="BL18036" s="115"/>
      <c r="BM18036" s="115"/>
      <c r="CB18036" s="95"/>
      <c r="CE18036" s="112"/>
    </row>
    <row r="18037" spans="3:83" s="110" customFormat="1" x14ac:dyDescent="0.25">
      <c r="C18037"/>
      <c r="F18037" s="111"/>
      <c r="G18037" s="94"/>
      <c r="H18037" s="94"/>
      <c r="I18037" s="94"/>
      <c r="J18037" s="94"/>
      <c r="N18037" s="114"/>
      <c r="O18037" s="93"/>
      <c r="BB18037" s="94"/>
      <c r="BH18037" s="111"/>
      <c r="BK18037" s="115"/>
      <c r="BL18037" s="115"/>
      <c r="BM18037" s="115"/>
      <c r="CB18037" s="95"/>
      <c r="CE18037" s="112"/>
    </row>
    <row r="18038" spans="3:83" s="110" customFormat="1" x14ac:dyDescent="0.25">
      <c r="C18038"/>
      <c r="F18038" s="111"/>
      <c r="G18038" s="94"/>
      <c r="H18038" s="94"/>
      <c r="I18038" s="94"/>
      <c r="J18038" s="94"/>
      <c r="N18038" s="114"/>
      <c r="O18038" s="93"/>
      <c r="BB18038" s="94"/>
      <c r="BH18038" s="111"/>
      <c r="BK18038" s="115"/>
      <c r="BL18038" s="115"/>
      <c r="BM18038" s="115"/>
      <c r="CB18038" s="95"/>
      <c r="CE18038" s="112"/>
    </row>
    <row r="18039" spans="3:83" s="110" customFormat="1" x14ac:dyDescent="0.25">
      <c r="C18039"/>
      <c r="F18039" s="111"/>
      <c r="G18039" s="94"/>
      <c r="H18039" s="94"/>
      <c r="I18039" s="94"/>
      <c r="J18039" s="94"/>
      <c r="N18039" s="114"/>
      <c r="O18039" s="93"/>
      <c r="BB18039" s="94"/>
      <c r="BH18039" s="111"/>
      <c r="BK18039" s="115"/>
      <c r="BL18039" s="115"/>
      <c r="BM18039" s="115"/>
      <c r="CB18039" s="95"/>
      <c r="CE18039" s="112"/>
    </row>
    <row r="18040" spans="3:83" s="110" customFormat="1" x14ac:dyDescent="0.25">
      <c r="C18040"/>
      <c r="F18040" s="111"/>
      <c r="G18040" s="94"/>
      <c r="H18040" s="94"/>
      <c r="I18040" s="94"/>
      <c r="J18040" s="94"/>
      <c r="N18040" s="114"/>
      <c r="O18040" s="93"/>
      <c r="BB18040" s="94"/>
      <c r="BH18040" s="111"/>
      <c r="BK18040" s="115"/>
      <c r="BL18040" s="115"/>
      <c r="BM18040" s="115"/>
      <c r="CB18040" s="95"/>
      <c r="CE18040" s="112"/>
    </row>
    <row r="18041" spans="3:83" x14ac:dyDescent="0.25">
      <c r="C18041"/>
      <c r="D18041" s="110"/>
      <c r="G18041" s="94"/>
      <c r="H18041" s="94"/>
      <c r="I18041" s="94"/>
      <c r="J18041" s="94"/>
      <c r="L18041" s="110"/>
      <c r="M18041" s="110"/>
      <c r="N18041" s="114"/>
      <c r="BC18041" s="110"/>
      <c r="BE18041" s="110"/>
      <c r="BF18041" s="110"/>
      <c r="BG18041" s="110"/>
      <c r="BK18041" s="115"/>
      <c r="BL18041" s="115"/>
      <c r="BM18041" s="115"/>
      <c r="BN18041" s="110"/>
      <c r="BO18041" s="110"/>
      <c r="BP18041" s="110"/>
      <c r="BU18041" s="110"/>
    </row>
    <row r="18042" spans="3:83" x14ac:dyDescent="0.25">
      <c r="C18042"/>
      <c r="D18042" s="110"/>
      <c r="G18042" s="94"/>
      <c r="H18042" s="94"/>
      <c r="I18042" s="94"/>
      <c r="J18042" s="94"/>
      <c r="L18042" s="110"/>
      <c r="M18042" s="110"/>
      <c r="N18042" s="114"/>
      <c r="BC18042" s="110"/>
      <c r="BE18042" s="110"/>
      <c r="BF18042" s="110"/>
      <c r="BG18042" s="110"/>
      <c r="BK18042" s="115"/>
      <c r="BL18042" s="115"/>
      <c r="BM18042" s="115"/>
      <c r="BN18042" s="110"/>
      <c r="BO18042" s="110"/>
      <c r="BP18042" s="110"/>
      <c r="BU18042" s="110"/>
    </row>
    <row r="18043" spans="3:83" x14ac:dyDescent="0.25">
      <c r="C18043"/>
      <c r="D18043" s="110"/>
      <c r="G18043" s="94"/>
      <c r="H18043" s="94"/>
      <c r="I18043" s="94"/>
      <c r="J18043" s="94"/>
      <c r="L18043" s="110"/>
      <c r="M18043" s="110"/>
      <c r="N18043" s="114"/>
      <c r="BC18043" s="110"/>
      <c r="BE18043" s="110"/>
      <c r="BF18043" s="110"/>
      <c r="BG18043" s="110"/>
      <c r="BK18043" s="115"/>
      <c r="BL18043" s="115"/>
      <c r="BM18043" s="115"/>
      <c r="BN18043" s="93"/>
      <c r="BO18043" s="93"/>
      <c r="BP18043" s="93"/>
      <c r="BU18043" s="110"/>
    </row>
    <row r="18044" spans="3:83" x14ac:dyDescent="0.25">
      <c r="C18044"/>
      <c r="D18044" s="110"/>
      <c r="G18044" s="94"/>
      <c r="H18044" s="94"/>
      <c r="I18044" s="94"/>
      <c r="J18044" s="94"/>
      <c r="L18044" s="110"/>
      <c r="M18044" s="110"/>
      <c r="N18044" s="114"/>
      <c r="BC18044" s="110"/>
      <c r="BE18044" s="110"/>
      <c r="BF18044" s="110"/>
      <c r="BG18044" s="110"/>
      <c r="BK18044" s="115"/>
      <c r="BL18044" s="115"/>
      <c r="BM18044" s="115"/>
      <c r="BN18044" s="93"/>
      <c r="BO18044" s="93"/>
      <c r="BP18044" s="93"/>
      <c r="BU18044" s="110"/>
    </row>
    <row r="18045" spans="3:83" s="110" customFormat="1" x14ac:dyDescent="0.25">
      <c r="C18045"/>
      <c r="F18045" s="111"/>
      <c r="G18045" s="94"/>
      <c r="H18045" s="94"/>
      <c r="I18045" s="94"/>
      <c r="J18045" s="94"/>
      <c r="N18045" s="114"/>
      <c r="O18045" s="93"/>
      <c r="BB18045" s="94"/>
      <c r="BH18045" s="111"/>
      <c r="BK18045" s="115"/>
      <c r="BL18045" s="115"/>
      <c r="BM18045" s="115"/>
      <c r="CB18045" s="95"/>
      <c r="CE18045" s="112"/>
    </row>
    <row r="18046" spans="3:83" s="110" customFormat="1" x14ac:dyDescent="0.25">
      <c r="C18046"/>
      <c r="F18046" s="111"/>
      <c r="G18046" s="94"/>
      <c r="H18046" s="94"/>
      <c r="I18046" s="94"/>
      <c r="J18046" s="94"/>
      <c r="N18046" s="114"/>
      <c r="O18046" s="93"/>
      <c r="BB18046" s="94"/>
      <c r="BH18046" s="111"/>
      <c r="BK18046" s="115"/>
      <c r="BL18046" s="115"/>
      <c r="BM18046" s="115"/>
      <c r="CB18046" s="95"/>
      <c r="CE18046" s="112"/>
    </row>
    <row r="18047" spans="3:83" s="110" customFormat="1" x14ac:dyDescent="0.25">
      <c r="C18047"/>
      <c r="F18047" s="111"/>
      <c r="G18047" s="94"/>
      <c r="H18047" s="94"/>
      <c r="I18047" s="94"/>
      <c r="J18047" s="94"/>
      <c r="N18047" s="114"/>
      <c r="O18047" s="93"/>
      <c r="BB18047" s="94"/>
      <c r="BH18047" s="111"/>
      <c r="BK18047" s="115"/>
      <c r="BL18047" s="115"/>
      <c r="BM18047" s="115"/>
      <c r="CB18047" s="95"/>
      <c r="CE18047" s="112"/>
    </row>
    <row r="18048" spans="3:83" s="110" customFormat="1" x14ac:dyDescent="0.25">
      <c r="C18048"/>
      <c r="F18048" s="111"/>
      <c r="G18048" s="94"/>
      <c r="H18048" s="94"/>
      <c r="I18048" s="94"/>
      <c r="J18048" s="94"/>
      <c r="N18048" s="114"/>
      <c r="O18048" s="93"/>
      <c r="BB18048" s="94"/>
      <c r="BH18048" s="111"/>
      <c r="BK18048" s="115"/>
      <c r="BL18048" s="115"/>
      <c r="BM18048" s="115"/>
      <c r="CB18048" s="95"/>
      <c r="CE18048" s="112"/>
    </row>
    <row r="18049" spans="3:83" s="110" customFormat="1" x14ac:dyDescent="0.25">
      <c r="C18049"/>
      <c r="F18049" s="111"/>
      <c r="G18049" s="94"/>
      <c r="H18049" s="94"/>
      <c r="I18049" s="94"/>
      <c r="J18049" s="94"/>
      <c r="N18049" s="114"/>
      <c r="O18049" s="93"/>
      <c r="BB18049" s="94"/>
      <c r="BH18049" s="111"/>
      <c r="BK18049" s="115"/>
      <c r="BL18049" s="115"/>
      <c r="BM18049" s="115"/>
      <c r="CB18049" s="95"/>
      <c r="CE18049" s="112"/>
    </row>
    <row r="18050" spans="3:83" s="110" customFormat="1" x14ac:dyDescent="0.25">
      <c r="C18050"/>
      <c r="F18050" s="111"/>
      <c r="G18050" s="94"/>
      <c r="H18050" s="94"/>
      <c r="I18050" s="94"/>
      <c r="J18050" s="94"/>
      <c r="N18050" s="114"/>
      <c r="BH18050" s="111"/>
      <c r="BK18050" s="115"/>
      <c r="BL18050" s="115"/>
      <c r="BM18050" s="115"/>
    </row>
    <row r="18051" spans="3:83" s="110" customFormat="1" x14ac:dyDescent="0.25">
      <c r="C18051"/>
      <c r="F18051" s="111"/>
      <c r="G18051" s="94"/>
      <c r="H18051" s="94"/>
      <c r="I18051" s="94"/>
      <c r="J18051" s="94"/>
      <c r="N18051" s="114"/>
      <c r="BH18051" s="111"/>
      <c r="BK18051" s="115"/>
      <c r="BL18051" s="115"/>
      <c r="BM18051" s="115"/>
    </row>
    <row r="18052" spans="3:83" s="110" customFormat="1" x14ac:dyDescent="0.25">
      <c r="C18052"/>
      <c r="G18052" s="94"/>
      <c r="H18052" s="94"/>
      <c r="I18052" s="94"/>
      <c r="J18052" s="94"/>
      <c r="N18052" s="114"/>
      <c r="BK18052" s="115"/>
      <c r="BL18052" s="115"/>
      <c r="BM18052" s="115"/>
    </row>
    <row r="18053" spans="3:83" x14ac:dyDescent="0.25">
      <c r="C18053"/>
      <c r="D18053" s="110"/>
      <c r="G18053" s="94"/>
      <c r="H18053" s="94"/>
      <c r="I18053" s="94"/>
      <c r="J18053" s="94"/>
      <c r="L18053" s="110"/>
      <c r="M18053" s="110"/>
      <c r="N18053" s="114"/>
      <c r="BC18053" s="110"/>
      <c r="BE18053" s="110"/>
      <c r="BF18053" s="110"/>
      <c r="BG18053" s="110"/>
      <c r="BK18053" s="115"/>
      <c r="BL18053" s="115"/>
      <c r="BM18053" s="115"/>
      <c r="BN18053" s="110"/>
      <c r="BO18053" s="110"/>
      <c r="BP18053" s="110"/>
      <c r="BU18053" s="110"/>
    </row>
    <row r="18054" spans="3:83" x14ac:dyDescent="0.25">
      <c r="C18054"/>
      <c r="D18054" s="110"/>
      <c r="G18054" s="94"/>
      <c r="H18054" s="94"/>
      <c r="I18054" s="94"/>
      <c r="J18054" s="94"/>
      <c r="L18054" s="110"/>
      <c r="M18054" s="110"/>
      <c r="N18054" s="114"/>
      <c r="BC18054" s="110"/>
      <c r="BE18054" s="110"/>
      <c r="BF18054" s="110"/>
      <c r="BG18054" s="110"/>
      <c r="BK18054" s="115"/>
      <c r="BL18054" s="115"/>
      <c r="BM18054" s="115"/>
      <c r="BN18054" s="93"/>
      <c r="BO18054" s="93"/>
      <c r="BP18054" s="93"/>
      <c r="BU18054" s="110"/>
    </row>
    <row r="18055" spans="3:83" x14ac:dyDescent="0.25">
      <c r="C18055"/>
      <c r="D18055" s="110"/>
      <c r="G18055" s="94"/>
      <c r="H18055" s="94"/>
      <c r="I18055" s="94"/>
      <c r="J18055" s="94"/>
      <c r="L18055" s="110"/>
      <c r="M18055" s="110"/>
      <c r="N18055" s="114"/>
      <c r="BC18055" s="110"/>
      <c r="BE18055" s="110"/>
      <c r="BF18055" s="110"/>
      <c r="BG18055" s="110"/>
      <c r="BK18055" s="115"/>
      <c r="BL18055" s="115"/>
      <c r="BM18055" s="115"/>
      <c r="BN18055" s="93"/>
      <c r="BO18055" s="93"/>
      <c r="BP18055" s="93"/>
      <c r="BU18055" s="110"/>
    </row>
    <row r="18056" spans="3:83" x14ac:dyDescent="0.25">
      <c r="C18056"/>
      <c r="D18056" s="110"/>
      <c r="G18056" s="94"/>
      <c r="H18056" s="94"/>
      <c r="I18056" s="94"/>
      <c r="J18056" s="94"/>
      <c r="L18056" s="110"/>
      <c r="M18056" s="110"/>
      <c r="N18056" s="114"/>
      <c r="BC18056" s="110"/>
      <c r="BE18056" s="110"/>
      <c r="BF18056" s="110"/>
      <c r="BG18056" s="110"/>
      <c r="BK18056" s="115"/>
      <c r="BL18056" s="115"/>
      <c r="BM18056" s="115"/>
      <c r="BN18056" s="110"/>
      <c r="BO18056" s="110"/>
      <c r="BP18056" s="110"/>
      <c r="BU18056" s="110"/>
    </row>
    <row r="18057" spans="3:83" s="110" customFormat="1" x14ac:dyDescent="0.25">
      <c r="C18057"/>
      <c r="F18057" s="111"/>
      <c r="G18057" s="94"/>
      <c r="H18057" s="94"/>
      <c r="I18057" s="94"/>
      <c r="J18057" s="94"/>
      <c r="N18057" s="114"/>
      <c r="O18057" s="93"/>
      <c r="BB18057" s="94"/>
      <c r="BH18057" s="111"/>
      <c r="BK18057" s="115"/>
      <c r="BL18057" s="115"/>
      <c r="BM18057" s="115"/>
      <c r="CB18057" s="95"/>
      <c r="CE18057" s="112"/>
    </row>
    <row r="18058" spans="3:83" s="110" customFormat="1" x14ac:dyDescent="0.25">
      <c r="C18058"/>
      <c r="F18058" s="111"/>
      <c r="G18058" s="94"/>
      <c r="H18058" s="94"/>
      <c r="I18058" s="94"/>
      <c r="J18058" s="94"/>
      <c r="N18058" s="114"/>
      <c r="O18058" s="93"/>
      <c r="BB18058" s="94"/>
      <c r="BH18058" s="111"/>
      <c r="BK18058" s="115"/>
      <c r="BL18058" s="115"/>
      <c r="BM18058" s="115"/>
      <c r="CB18058" s="95"/>
      <c r="CE18058" s="112"/>
    </row>
    <row r="18059" spans="3:83" s="110" customFormat="1" x14ac:dyDescent="0.25">
      <c r="C18059"/>
      <c r="F18059" s="111"/>
      <c r="G18059" s="94"/>
      <c r="H18059" s="94"/>
      <c r="I18059" s="94"/>
      <c r="J18059" s="94"/>
      <c r="N18059" s="114"/>
      <c r="BH18059" s="111"/>
      <c r="BK18059" s="115"/>
      <c r="BL18059" s="115"/>
      <c r="BM18059" s="115"/>
    </row>
    <row r="18060" spans="3:83" s="110" customFormat="1" x14ac:dyDescent="0.25">
      <c r="C18060"/>
      <c r="F18060" s="111"/>
      <c r="G18060" s="94"/>
      <c r="H18060" s="94"/>
      <c r="I18060" s="94"/>
      <c r="J18060" s="94"/>
      <c r="N18060" s="114"/>
      <c r="BH18060" s="111"/>
      <c r="BK18060" s="115"/>
      <c r="BL18060" s="115"/>
      <c r="BM18060" s="115"/>
    </row>
    <row r="18061" spans="3:83" s="110" customFormat="1" x14ac:dyDescent="0.25">
      <c r="C18061"/>
      <c r="G18061" s="94"/>
      <c r="H18061" s="94"/>
      <c r="I18061" s="94"/>
      <c r="J18061" s="94"/>
      <c r="N18061" s="114"/>
      <c r="BK18061" s="115"/>
      <c r="BL18061" s="115"/>
      <c r="BM18061" s="115"/>
    </row>
    <row r="18062" spans="3:83" s="110" customFormat="1" x14ac:dyDescent="0.25">
      <c r="C18062"/>
      <c r="F18062" s="111"/>
      <c r="G18062" s="94"/>
      <c r="H18062" s="94"/>
      <c r="I18062" s="94"/>
      <c r="J18062" s="94"/>
      <c r="N18062" s="114"/>
      <c r="O18062"/>
      <c r="BB18062" s="94"/>
      <c r="BG18062" s="114"/>
      <c r="BH18062" s="111"/>
      <c r="BK18062" s="115"/>
      <c r="BL18062" s="115"/>
      <c r="BM18062" s="115"/>
      <c r="CB18062" s="95"/>
      <c r="CE18062" s="112"/>
    </row>
    <row r="18063" spans="3:83" s="110" customFormat="1" x14ac:dyDescent="0.25">
      <c r="C18063"/>
      <c r="F18063" s="111"/>
      <c r="G18063" s="94"/>
      <c r="H18063" s="94"/>
      <c r="I18063" s="94"/>
      <c r="J18063" s="94"/>
      <c r="N18063" s="114"/>
      <c r="O18063" s="93"/>
      <c r="BB18063" s="94"/>
      <c r="BG18063" s="114"/>
      <c r="BH18063" s="111"/>
      <c r="BK18063" s="115"/>
      <c r="BL18063" s="115"/>
      <c r="BM18063" s="115"/>
      <c r="CB18063" s="95"/>
      <c r="CE18063" s="112"/>
    </row>
    <row r="18064" spans="3:83" s="110" customFormat="1" x14ac:dyDescent="0.25">
      <c r="C18064"/>
      <c r="F18064" s="111"/>
      <c r="G18064" s="94"/>
      <c r="H18064" s="94"/>
      <c r="I18064" s="94"/>
      <c r="J18064" s="94"/>
      <c r="N18064" s="117"/>
      <c r="O18064"/>
      <c r="BB18064" s="94"/>
      <c r="BE18064" s="117"/>
      <c r="BG18064" s="114"/>
      <c r="BH18064" s="111"/>
      <c r="BK18064" s="115"/>
      <c r="BL18064" s="115"/>
      <c r="BM18064" s="115"/>
      <c r="CB18064" s="95"/>
      <c r="CE18064" s="112"/>
    </row>
    <row r="18065" spans="3:83" s="110" customFormat="1" x14ac:dyDescent="0.25">
      <c r="C18065"/>
      <c r="F18065" s="111"/>
      <c r="G18065" s="94"/>
      <c r="H18065" s="94"/>
      <c r="I18065" s="94"/>
      <c r="J18065" s="94"/>
      <c r="N18065" s="117"/>
      <c r="O18065" s="93"/>
      <c r="BB18065" s="94"/>
      <c r="BE18065" s="117"/>
      <c r="BG18065" s="114"/>
      <c r="BH18065" s="111"/>
      <c r="BK18065" s="115"/>
      <c r="BL18065" s="115"/>
      <c r="BM18065" s="115"/>
      <c r="CB18065" s="95"/>
      <c r="CE18065" s="112"/>
    </row>
    <row r="18066" spans="3:83" s="110" customFormat="1" x14ac:dyDescent="0.25">
      <c r="C18066"/>
      <c r="F18066" s="111"/>
      <c r="BH18066" s="111"/>
    </row>
    <row r="18067" spans="3:83" s="110" customFormat="1" x14ac:dyDescent="0.25">
      <c r="C18067"/>
      <c r="F18067" s="111"/>
      <c r="BH18067" s="111"/>
      <c r="CB18067" s="94"/>
    </row>
    <row r="18068" spans="3:83" s="110" customFormat="1" x14ac:dyDescent="0.25">
      <c r="C18068"/>
      <c r="F18068" s="111"/>
      <c r="G18068" s="94"/>
      <c r="H18068" s="94"/>
      <c r="I18068" s="94"/>
      <c r="J18068" s="94"/>
      <c r="N18068" s="114"/>
      <c r="O18068"/>
      <c r="BB18068" s="94"/>
      <c r="BH18068" s="111"/>
      <c r="BK18068" s="115"/>
      <c r="BL18068" s="115"/>
      <c r="BM18068" s="115"/>
      <c r="CB18068" s="95"/>
      <c r="CE18068" s="112"/>
    </row>
    <row r="18069" spans="3:83" s="110" customFormat="1" x14ac:dyDescent="0.25">
      <c r="C18069"/>
      <c r="F18069" s="111"/>
      <c r="G18069" s="94"/>
      <c r="H18069" s="94"/>
      <c r="I18069" s="94"/>
      <c r="J18069" s="94"/>
      <c r="N18069" s="114"/>
      <c r="O18069" s="93"/>
      <c r="BB18069" s="94"/>
      <c r="BH18069" s="111"/>
      <c r="BK18069" s="115"/>
      <c r="BL18069" s="115"/>
      <c r="BM18069" s="115"/>
      <c r="CB18069" s="95"/>
      <c r="CE18069" s="112"/>
    </row>
    <row r="18070" spans="3:83" s="110" customFormat="1" x14ac:dyDescent="0.25">
      <c r="C18070"/>
      <c r="F18070" s="111"/>
      <c r="G18070" s="94"/>
      <c r="H18070" s="94"/>
      <c r="I18070" s="94"/>
      <c r="J18070" s="94"/>
      <c r="N18070" s="114"/>
      <c r="O18070" s="93"/>
      <c r="BB18070" s="94"/>
      <c r="BH18070" s="111"/>
      <c r="BK18070" s="115"/>
      <c r="BL18070" s="115"/>
      <c r="BM18070" s="115"/>
      <c r="CB18070" s="95"/>
      <c r="CE18070" s="112"/>
    </row>
    <row r="18071" spans="3:83" s="110" customFormat="1" x14ac:dyDescent="0.25">
      <c r="C18071"/>
      <c r="F18071" s="111"/>
      <c r="G18071" s="94"/>
      <c r="H18071" s="94"/>
      <c r="I18071" s="94"/>
      <c r="J18071" s="94"/>
      <c r="N18071" s="114"/>
      <c r="O18071" s="93"/>
      <c r="BB18071" s="94"/>
      <c r="BH18071" s="111"/>
      <c r="BK18071" s="115"/>
      <c r="BL18071" s="115"/>
      <c r="BM18071" s="115"/>
      <c r="CB18071" s="95"/>
      <c r="CE18071" s="112"/>
    </row>
    <row r="18072" spans="3:83" s="110" customFormat="1" x14ac:dyDescent="0.25">
      <c r="C18072"/>
      <c r="F18072" s="111"/>
      <c r="G18072" s="94"/>
      <c r="H18072" s="94"/>
      <c r="I18072" s="94"/>
      <c r="J18072" s="94"/>
      <c r="N18072" s="114"/>
      <c r="O18072" s="93"/>
      <c r="BB18072" s="94"/>
      <c r="BH18072" s="111"/>
      <c r="BK18072" s="115"/>
      <c r="BL18072" s="115"/>
      <c r="BM18072" s="115"/>
      <c r="CB18072" s="95"/>
      <c r="CE18072" s="112"/>
    </row>
    <row r="18073" spans="3:83" s="110" customFormat="1" x14ac:dyDescent="0.25">
      <c r="C18073"/>
      <c r="F18073" s="111"/>
      <c r="G18073" s="94"/>
      <c r="H18073" s="94"/>
      <c r="I18073" s="94"/>
      <c r="J18073" s="94"/>
      <c r="N18073" s="114"/>
      <c r="O18073" s="93"/>
      <c r="BB18073" s="94"/>
      <c r="BH18073" s="111"/>
      <c r="BK18073" s="115"/>
      <c r="BL18073" s="115"/>
      <c r="BM18073" s="115"/>
      <c r="CB18073" s="95"/>
      <c r="CE18073" s="112"/>
    </row>
    <row r="18074" spans="3:83" x14ac:dyDescent="0.25">
      <c r="C18074"/>
      <c r="D18074" s="110"/>
      <c r="G18074" s="94"/>
      <c r="H18074" s="94"/>
      <c r="I18074" s="94"/>
      <c r="J18074" s="94"/>
      <c r="L18074" s="110"/>
      <c r="M18074" s="110"/>
      <c r="N18074" s="114"/>
      <c r="BC18074" s="110"/>
      <c r="BE18074" s="110"/>
      <c r="BF18074" s="110"/>
      <c r="BG18074" s="110"/>
      <c r="BK18074" s="115"/>
      <c r="BL18074" s="115"/>
      <c r="BM18074" s="115"/>
      <c r="BN18074" s="110"/>
      <c r="BO18074" s="110"/>
      <c r="BP18074" s="110"/>
      <c r="BU18074" s="110"/>
    </row>
    <row r="18075" spans="3:83" x14ac:dyDescent="0.25">
      <c r="C18075"/>
      <c r="D18075" s="110"/>
      <c r="G18075" s="94"/>
      <c r="H18075" s="94"/>
      <c r="I18075" s="94"/>
      <c r="J18075" s="94"/>
      <c r="L18075" s="110"/>
      <c r="M18075" s="110"/>
      <c r="N18075" s="114"/>
      <c r="BC18075" s="110"/>
      <c r="BE18075" s="110"/>
      <c r="BF18075" s="110"/>
      <c r="BG18075" s="110"/>
      <c r="BK18075" s="115"/>
      <c r="BL18075" s="115"/>
      <c r="BM18075" s="115"/>
      <c r="BN18075" s="110"/>
      <c r="BO18075" s="110"/>
      <c r="BP18075" s="110"/>
      <c r="BU18075" s="110"/>
    </row>
    <row r="18076" spans="3:83" x14ac:dyDescent="0.25">
      <c r="C18076"/>
      <c r="D18076" s="110"/>
      <c r="G18076" s="94"/>
      <c r="H18076" s="94"/>
      <c r="I18076" s="94"/>
      <c r="J18076" s="94"/>
      <c r="L18076" s="110"/>
      <c r="M18076" s="110"/>
      <c r="N18076" s="114"/>
      <c r="BC18076" s="110"/>
      <c r="BE18076" s="110"/>
      <c r="BF18076" s="110"/>
      <c r="BG18076" s="110"/>
      <c r="BK18076" s="115"/>
      <c r="BL18076" s="115"/>
      <c r="BM18076" s="115"/>
      <c r="BN18076" s="93"/>
      <c r="BO18076" s="93"/>
      <c r="BP18076" s="93"/>
      <c r="BU18076" s="110"/>
    </row>
    <row r="18077" spans="3:83" x14ac:dyDescent="0.25">
      <c r="C18077"/>
      <c r="D18077" s="110"/>
      <c r="G18077" s="94"/>
      <c r="H18077" s="94"/>
      <c r="I18077" s="94"/>
      <c r="J18077" s="94"/>
      <c r="L18077" s="110"/>
      <c r="M18077" s="110"/>
      <c r="N18077" s="114"/>
      <c r="BC18077" s="110"/>
      <c r="BE18077" s="110"/>
      <c r="BF18077" s="110"/>
      <c r="BG18077" s="110"/>
      <c r="BK18077" s="115"/>
      <c r="BL18077" s="115"/>
      <c r="BM18077" s="115"/>
      <c r="BN18077" s="93"/>
      <c r="BO18077" s="93"/>
      <c r="BP18077" s="93"/>
      <c r="BU18077" s="110"/>
    </row>
    <row r="18078" spans="3:83" s="110" customFormat="1" x14ac:dyDescent="0.25">
      <c r="C18078"/>
      <c r="F18078" s="111"/>
      <c r="G18078" s="94"/>
      <c r="H18078" s="94"/>
      <c r="I18078" s="94"/>
      <c r="J18078" s="94"/>
      <c r="N18078" s="114"/>
      <c r="O18078" s="93"/>
      <c r="BB18078" s="94"/>
      <c r="BH18078" s="111"/>
      <c r="BK18078" s="115"/>
      <c r="BL18078" s="115"/>
      <c r="BM18078" s="115"/>
      <c r="CB18078" s="95"/>
      <c r="CE18078" s="112"/>
    </row>
    <row r="18079" spans="3:83" s="110" customFormat="1" x14ac:dyDescent="0.25">
      <c r="C18079"/>
      <c r="F18079" s="111"/>
      <c r="G18079" s="94"/>
      <c r="H18079" s="94"/>
      <c r="I18079" s="94"/>
      <c r="J18079" s="94"/>
      <c r="N18079" s="114"/>
      <c r="O18079" s="93"/>
      <c r="BB18079" s="94"/>
      <c r="BH18079" s="111"/>
      <c r="BK18079" s="115"/>
      <c r="BL18079" s="115"/>
      <c r="BM18079" s="115"/>
      <c r="CB18079" s="95"/>
      <c r="CE18079" s="112"/>
    </row>
    <row r="18080" spans="3:83" s="110" customFormat="1" x14ac:dyDescent="0.25">
      <c r="C18080"/>
      <c r="F18080" s="111"/>
      <c r="G18080" s="94"/>
      <c r="H18080" s="94"/>
      <c r="I18080" s="94"/>
      <c r="J18080" s="94"/>
      <c r="N18080" s="114"/>
      <c r="O18080" s="93"/>
      <c r="BB18080" s="94"/>
      <c r="BH18080" s="111"/>
      <c r="BK18080" s="115"/>
      <c r="BL18080" s="115"/>
      <c r="BM18080" s="115"/>
      <c r="CB18080" s="95"/>
      <c r="CE18080" s="112"/>
    </row>
    <row r="18081" spans="3:83" s="110" customFormat="1" x14ac:dyDescent="0.25">
      <c r="C18081"/>
      <c r="F18081" s="111"/>
      <c r="G18081" s="94"/>
      <c r="H18081" s="94"/>
      <c r="I18081" s="94"/>
      <c r="J18081" s="94"/>
      <c r="N18081" s="114"/>
      <c r="O18081" s="93"/>
      <c r="BB18081" s="94"/>
      <c r="BH18081" s="111"/>
      <c r="BK18081" s="115"/>
      <c r="BL18081" s="115"/>
      <c r="BM18081" s="115"/>
      <c r="CB18081" s="95"/>
      <c r="CE18081" s="112"/>
    </row>
    <row r="18082" spans="3:83" s="110" customFormat="1" x14ac:dyDescent="0.25">
      <c r="C18082"/>
      <c r="F18082" s="111"/>
      <c r="G18082" s="94"/>
      <c r="H18082" s="94"/>
      <c r="I18082" s="94"/>
      <c r="J18082" s="94"/>
      <c r="N18082" s="114"/>
      <c r="O18082" s="93"/>
      <c r="BB18082" s="94"/>
      <c r="BH18082" s="111"/>
      <c r="BK18082" s="115"/>
      <c r="BL18082" s="115"/>
      <c r="BM18082" s="115"/>
      <c r="CB18082" s="95"/>
      <c r="CE18082" s="112"/>
    </row>
    <row r="18083" spans="3:83" s="110" customFormat="1" x14ac:dyDescent="0.25">
      <c r="C18083"/>
      <c r="F18083" s="111"/>
      <c r="G18083" s="94"/>
      <c r="H18083" s="94"/>
      <c r="I18083" s="94"/>
      <c r="J18083" s="94"/>
      <c r="N18083" s="114"/>
      <c r="BH18083" s="111"/>
      <c r="BK18083" s="115"/>
      <c r="BL18083" s="115"/>
      <c r="BM18083" s="115"/>
    </row>
    <row r="18084" spans="3:83" s="110" customFormat="1" x14ac:dyDescent="0.25">
      <c r="C18084"/>
      <c r="F18084" s="111"/>
      <c r="G18084" s="94"/>
      <c r="H18084" s="94"/>
      <c r="I18084" s="94"/>
      <c r="J18084" s="94"/>
      <c r="N18084" s="114"/>
      <c r="BH18084" s="111"/>
      <c r="BK18084" s="115"/>
      <c r="BL18084" s="115"/>
      <c r="BM18084" s="115"/>
    </row>
    <row r="18085" spans="3:83" s="110" customFormat="1" x14ac:dyDescent="0.25">
      <c r="C18085"/>
      <c r="G18085" s="94"/>
      <c r="H18085" s="94"/>
      <c r="I18085" s="94"/>
      <c r="J18085" s="94"/>
      <c r="N18085" s="114"/>
      <c r="BK18085" s="115"/>
      <c r="BL18085" s="115"/>
      <c r="BM18085" s="115"/>
    </row>
    <row r="18086" spans="3:83" x14ac:dyDescent="0.25">
      <c r="C18086"/>
      <c r="D18086" s="110"/>
      <c r="G18086" s="94"/>
      <c r="H18086" s="94"/>
      <c r="I18086" s="94"/>
      <c r="J18086" s="94"/>
      <c r="L18086" s="110"/>
      <c r="M18086" s="110"/>
      <c r="N18086" s="114"/>
      <c r="BC18086" s="110"/>
      <c r="BE18086" s="110"/>
      <c r="BF18086" s="110"/>
      <c r="BG18086" s="110"/>
      <c r="BK18086" s="115"/>
      <c r="BL18086" s="115"/>
      <c r="BM18086" s="115"/>
      <c r="BN18086" s="110"/>
      <c r="BO18086" s="110"/>
      <c r="BP18086" s="110"/>
      <c r="BU18086" s="110"/>
    </row>
    <row r="18087" spans="3:83" x14ac:dyDescent="0.25">
      <c r="C18087"/>
      <c r="D18087" s="110"/>
      <c r="G18087" s="94"/>
      <c r="H18087" s="94"/>
      <c r="I18087" s="94"/>
      <c r="J18087" s="94"/>
      <c r="L18087" s="110"/>
      <c r="M18087" s="110"/>
      <c r="N18087" s="114"/>
      <c r="BC18087" s="110"/>
      <c r="BE18087" s="110"/>
      <c r="BF18087" s="110"/>
      <c r="BG18087" s="110"/>
      <c r="BK18087" s="115"/>
      <c r="BL18087" s="115"/>
      <c r="BM18087" s="115"/>
      <c r="BN18087" s="93"/>
      <c r="BO18087" s="93"/>
      <c r="BP18087" s="93"/>
      <c r="BU18087" s="110"/>
    </row>
    <row r="18088" spans="3:83" x14ac:dyDescent="0.25">
      <c r="C18088"/>
      <c r="D18088" s="110"/>
      <c r="G18088" s="94"/>
      <c r="H18088" s="94"/>
      <c r="I18088" s="94"/>
      <c r="J18088" s="94"/>
      <c r="L18088" s="110"/>
      <c r="M18088" s="110"/>
      <c r="N18088" s="114"/>
      <c r="BC18088" s="110"/>
      <c r="BE18088" s="110"/>
      <c r="BF18088" s="110"/>
      <c r="BG18088" s="110"/>
      <c r="BK18088" s="115"/>
      <c r="BL18088" s="115"/>
      <c r="BM18088" s="115"/>
      <c r="BN18088" s="93"/>
      <c r="BO18088" s="93"/>
      <c r="BP18088" s="93"/>
      <c r="BU18088" s="110"/>
    </row>
    <row r="18089" spans="3:83" x14ac:dyDescent="0.25">
      <c r="C18089"/>
      <c r="D18089" s="110"/>
      <c r="G18089" s="94"/>
      <c r="H18089" s="94"/>
      <c r="I18089" s="94"/>
      <c r="J18089" s="94"/>
      <c r="L18089" s="110"/>
      <c r="M18089" s="110"/>
      <c r="N18089" s="114"/>
      <c r="BC18089" s="110"/>
      <c r="BE18089" s="110"/>
      <c r="BF18089" s="110"/>
      <c r="BG18089" s="110"/>
      <c r="BK18089" s="115"/>
      <c r="BL18089" s="115"/>
      <c r="BM18089" s="115"/>
      <c r="BN18089" s="110"/>
      <c r="BO18089" s="110"/>
      <c r="BP18089" s="110"/>
      <c r="BU18089" s="110"/>
    </row>
    <row r="18090" spans="3:83" s="110" customFormat="1" x14ac:dyDescent="0.25">
      <c r="C18090"/>
      <c r="F18090" s="111"/>
      <c r="G18090" s="94"/>
      <c r="H18090" s="94"/>
      <c r="I18090" s="94"/>
      <c r="J18090" s="94"/>
      <c r="N18090" s="114"/>
      <c r="O18090" s="93"/>
      <c r="BB18090" s="94"/>
      <c r="BH18090" s="111"/>
      <c r="BK18090" s="115"/>
      <c r="BL18090" s="115"/>
      <c r="BM18090" s="115"/>
      <c r="CB18090" s="95"/>
      <c r="CE18090" s="112"/>
    </row>
    <row r="18091" spans="3:83" s="110" customFormat="1" x14ac:dyDescent="0.25">
      <c r="C18091"/>
      <c r="F18091" s="111"/>
      <c r="G18091" s="94"/>
      <c r="H18091" s="94"/>
      <c r="I18091" s="94"/>
      <c r="J18091" s="94"/>
      <c r="N18091" s="114"/>
      <c r="O18091" s="93"/>
      <c r="BB18091" s="94"/>
      <c r="BH18091" s="111"/>
      <c r="BK18091" s="115"/>
      <c r="BL18091" s="115"/>
      <c r="BM18091" s="115"/>
      <c r="CB18091" s="95"/>
      <c r="CE18091" s="112"/>
    </row>
    <row r="18092" spans="3:83" s="110" customFormat="1" x14ac:dyDescent="0.25">
      <c r="C18092"/>
      <c r="F18092" s="111"/>
      <c r="G18092" s="94"/>
      <c r="H18092" s="94"/>
      <c r="I18092" s="94"/>
      <c r="J18092" s="94"/>
      <c r="N18092" s="114"/>
      <c r="BH18092" s="111"/>
      <c r="BK18092" s="115"/>
      <c r="BL18092" s="115"/>
      <c r="BM18092" s="115"/>
    </row>
    <row r="18093" spans="3:83" s="110" customFormat="1" x14ac:dyDescent="0.25">
      <c r="C18093"/>
      <c r="F18093" s="111"/>
      <c r="G18093" s="94"/>
      <c r="H18093" s="94"/>
      <c r="I18093" s="94"/>
      <c r="J18093" s="94"/>
      <c r="N18093" s="114"/>
      <c r="BH18093" s="111"/>
      <c r="BK18093" s="115"/>
      <c r="BL18093" s="115"/>
      <c r="BM18093" s="115"/>
    </row>
    <row r="18094" spans="3:83" s="110" customFormat="1" x14ac:dyDescent="0.25">
      <c r="C18094"/>
      <c r="G18094" s="94"/>
      <c r="H18094" s="94"/>
      <c r="I18094" s="94"/>
      <c r="J18094" s="94"/>
      <c r="N18094" s="114"/>
      <c r="BK18094" s="115"/>
      <c r="BL18094" s="115"/>
      <c r="BM18094" s="115"/>
    </row>
    <row r="18095" spans="3:83" s="110" customFormat="1" x14ac:dyDescent="0.25">
      <c r="C18095"/>
      <c r="F18095" s="111"/>
      <c r="G18095" s="94"/>
      <c r="H18095" s="94"/>
      <c r="I18095" s="94"/>
      <c r="J18095" s="94"/>
      <c r="N18095" s="114"/>
      <c r="O18095"/>
      <c r="BB18095" s="94"/>
      <c r="BG18095" s="114"/>
      <c r="BH18095" s="111"/>
      <c r="BK18095" s="115"/>
      <c r="BL18095" s="115"/>
      <c r="BM18095" s="115"/>
      <c r="CB18095" s="95"/>
      <c r="CE18095" s="112"/>
    </row>
    <row r="18096" spans="3:83" s="110" customFormat="1" x14ac:dyDescent="0.25">
      <c r="C18096"/>
      <c r="F18096" s="111"/>
      <c r="G18096" s="94"/>
      <c r="H18096" s="94"/>
      <c r="I18096" s="94"/>
      <c r="J18096" s="94"/>
      <c r="N18096" s="114"/>
      <c r="O18096" s="93"/>
      <c r="BB18096" s="94"/>
      <c r="BG18096" s="114"/>
      <c r="BH18096" s="111"/>
      <c r="BK18096" s="115"/>
      <c r="BL18096" s="115"/>
      <c r="BM18096" s="115"/>
      <c r="CB18096" s="95"/>
      <c r="CE18096" s="112"/>
    </row>
    <row r="18097" spans="3:83" s="110" customFormat="1" x14ac:dyDescent="0.25">
      <c r="C18097"/>
      <c r="F18097" s="111"/>
      <c r="G18097" s="94"/>
      <c r="H18097" s="94"/>
      <c r="I18097" s="94"/>
      <c r="J18097" s="94"/>
      <c r="N18097" s="117"/>
      <c r="O18097"/>
      <c r="BB18097" s="94"/>
      <c r="BE18097" s="117"/>
      <c r="BG18097" s="114"/>
      <c r="BH18097" s="111"/>
      <c r="BK18097" s="115"/>
      <c r="BL18097" s="115"/>
      <c r="BM18097" s="115"/>
      <c r="CB18097" s="95"/>
      <c r="CE18097" s="112"/>
    </row>
    <row r="18098" spans="3:83" s="110" customFormat="1" x14ac:dyDescent="0.25">
      <c r="C18098"/>
      <c r="F18098" s="111"/>
      <c r="G18098" s="94"/>
      <c r="H18098" s="94"/>
      <c r="I18098" s="94"/>
      <c r="J18098" s="94"/>
      <c r="N18098" s="117"/>
      <c r="O18098" s="93"/>
      <c r="BB18098" s="94"/>
      <c r="BE18098" s="117"/>
      <c r="BG18098" s="114"/>
      <c r="BH18098" s="111"/>
      <c r="BK18098" s="115"/>
      <c r="BL18098" s="115"/>
      <c r="BM18098" s="115"/>
      <c r="CB18098" s="95"/>
      <c r="CE18098" s="112"/>
    </row>
    <row r="18099" spans="3:83" s="110" customFormat="1" x14ac:dyDescent="0.25">
      <c r="C18099"/>
      <c r="F18099" s="111"/>
      <c r="BH18099" s="111"/>
    </row>
    <row r="18100" spans="3:83" s="110" customFormat="1" x14ac:dyDescent="0.25">
      <c r="C18100"/>
      <c r="F18100" s="111"/>
      <c r="BH18100" s="111"/>
      <c r="CB18100" s="94"/>
    </row>
    <row r="18101" spans="3:83" s="110" customFormat="1" x14ac:dyDescent="0.25">
      <c r="C18101"/>
      <c r="F18101" s="111"/>
      <c r="G18101" s="94"/>
      <c r="H18101" s="94"/>
      <c r="I18101" s="94"/>
      <c r="J18101" s="94"/>
      <c r="N18101" s="114"/>
      <c r="O18101"/>
      <c r="BB18101" s="94"/>
      <c r="BH18101" s="111"/>
      <c r="BK18101" s="115"/>
      <c r="BL18101" s="115"/>
      <c r="BM18101" s="115"/>
      <c r="CB18101" s="95"/>
      <c r="CE18101" s="112"/>
    </row>
    <row r="18102" spans="3:83" s="110" customFormat="1" x14ac:dyDescent="0.25">
      <c r="C18102"/>
      <c r="F18102" s="111"/>
      <c r="G18102" s="94"/>
      <c r="H18102" s="94"/>
      <c r="I18102" s="94"/>
      <c r="J18102" s="94"/>
      <c r="N18102" s="114"/>
      <c r="O18102" s="93"/>
      <c r="BB18102" s="94"/>
      <c r="BH18102" s="111"/>
      <c r="BK18102" s="115"/>
      <c r="BL18102" s="115"/>
      <c r="BM18102" s="115"/>
      <c r="CB18102" s="95"/>
      <c r="CE18102" s="112"/>
    </row>
    <row r="18103" spans="3:83" s="110" customFormat="1" x14ac:dyDescent="0.25">
      <c r="C18103"/>
      <c r="F18103" s="111"/>
      <c r="G18103" s="94"/>
      <c r="H18103" s="94"/>
      <c r="I18103" s="94"/>
      <c r="J18103" s="94"/>
      <c r="N18103" s="114"/>
      <c r="O18103" s="93"/>
      <c r="BB18103" s="94"/>
      <c r="BH18103" s="111"/>
      <c r="BK18103" s="115"/>
      <c r="BL18103" s="115"/>
      <c r="BM18103" s="115"/>
      <c r="CB18103" s="95"/>
      <c r="CE18103" s="112"/>
    </row>
    <row r="18104" spans="3:83" s="110" customFormat="1" x14ac:dyDescent="0.25">
      <c r="C18104"/>
      <c r="F18104" s="111"/>
      <c r="G18104" s="94"/>
      <c r="H18104" s="94"/>
      <c r="I18104" s="94"/>
      <c r="J18104" s="94"/>
      <c r="N18104" s="114"/>
      <c r="O18104" s="93"/>
      <c r="BB18104" s="94"/>
      <c r="BH18104" s="111"/>
      <c r="BK18104" s="115"/>
      <c r="BL18104" s="115"/>
      <c r="BM18104" s="115"/>
      <c r="CB18104" s="95"/>
      <c r="CE18104" s="112"/>
    </row>
    <row r="18105" spans="3:83" s="110" customFormat="1" x14ac:dyDescent="0.25">
      <c r="C18105"/>
      <c r="F18105" s="111"/>
      <c r="G18105" s="94"/>
      <c r="H18105" s="94"/>
      <c r="I18105" s="94"/>
      <c r="J18105" s="94"/>
      <c r="N18105" s="114"/>
      <c r="O18105" s="93"/>
      <c r="BB18105" s="94"/>
      <c r="BH18105" s="111"/>
      <c r="BK18105" s="115"/>
      <c r="BL18105" s="115"/>
      <c r="BM18105" s="115"/>
      <c r="CB18105" s="95"/>
      <c r="CE18105" s="112"/>
    </row>
    <row r="18106" spans="3:83" s="110" customFormat="1" x14ac:dyDescent="0.25">
      <c r="C18106"/>
      <c r="F18106" s="111"/>
      <c r="G18106" s="94"/>
      <c r="H18106" s="94"/>
      <c r="I18106" s="94"/>
      <c r="J18106" s="94"/>
      <c r="N18106" s="114"/>
      <c r="O18106" s="93"/>
      <c r="BB18106" s="94"/>
      <c r="BH18106" s="111"/>
      <c r="BK18106" s="115"/>
      <c r="BL18106" s="115"/>
      <c r="BM18106" s="115"/>
      <c r="CB18106" s="95"/>
      <c r="CE18106" s="112"/>
    </row>
    <row r="18107" spans="3:83" x14ac:dyDescent="0.25">
      <c r="C18107"/>
      <c r="D18107" s="110"/>
      <c r="G18107" s="94"/>
      <c r="H18107" s="94"/>
      <c r="I18107" s="94"/>
      <c r="J18107" s="94"/>
      <c r="L18107" s="110"/>
      <c r="M18107" s="110"/>
      <c r="N18107" s="114"/>
      <c r="BC18107" s="110"/>
      <c r="BE18107" s="110"/>
      <c r="BF18107" s="110"/>
      <c r="BG18107" s="110"/>
      <c r="BK18107" s="115"/>
      <c r="BL18107" s="115"/>
      <c r="BM18107" s="115"/>
      <c r="BN18107" s="110"/>
      <c r="BO18107" s="110"/>
      <c r="BP18107" s="110"/>
      <c r="BU18107" s="110"/>
    </row>
    <row r="18108" spans="3:83" x14ac:dyDescent="0.25">
      <c r="C18108"/>
      <c r="D18108" s="110"/>
      <c r="G18108" s="94"/>
      <c r="H18108" s="94"/>
      <c r="I18108" s="94"/>
      <c r="J18108" s="94"/>
      <c r="L18108" s="110"/>
      <c r="M18108" s="110"/>
      <c r="N18108" s="114"/>
      <c r="BC18108" s="110"/>
      <c r="BE18108" s="110"/>
      <c r="BF18108" s="110"/>
      <c r="BG18108" s="110"/>
      <c r="BK18108" s="115"/>
      <c r="BL18108" s="115"/>
      <c r="BM18108" s="115"/>
      <c r="BN18108" s="110"/>
      <c r="BO18108" s="110"/>
      <c r="BP18108" s="110"/>
      <c r="BU18108" s="110"/>
    </row>
    <row r="18109" spans="3:83" x14ac:dyDescent="0.25">
      <c r="C18109"/>
      <c r="D18109" s="110"/>
      <c r="G18109" s="94"/>
      <c r="H18109" s="94"/>
      <c r="I18109" s="94"/>
      <c r="J18109" s="94"/>
      <c r="L18109" s="110"/>
      <c r="M18109" s="110"/>
      <c r="N18109" s="114"/>
      <c r="BC18109" s="110"/>
      <c r="BE18109" s="110"/>
      <c r="BF18109" s="110"/>
      <c r="BG18109" s="110"/>
      <c r="BK18109" s="115"/>
      <c r="BL18109" s="115"/>
      <c r="BM18109" s="115"/>
      <c r="BN18109" s="93"/>
      <c r="BO18109" s="93"/>
      <c r="BP18109" s="93"/>
      <c r="BU18109" s="110"/>
    </row>
    <row r="18110" spans="3:83" x14ac:dyDescent="0.25">
      <c r="C18110"/>
      <c r="D18110" s="110"/>
      <c r="G18110" s="94"/>
      <c r="H18110" s="94"/>
      <c r="I18110" s="94"/>
      <c r="J18110" s="94"/>
      <c r="L18110" s="110"/>
      <c r="M18110" s="110"/>
      <c r="N18110" s="114"/>
      <c r="BC18110" s="110"/>
      <c r="BE18110" s="110"/>
      <c r="BF18110" s="110"/>
      <c r="BG18110" s="110"/>
      <c r="BK18110" s="115"/>
      <c r="BL18110" s="115"/>
      <c r="BM18110" s="115"/>
      <c r="BN18110" s="93"/>
      <c r="BO18110" s="93"/>
      <c r="BP18110" s="93"/>
      <c r="BU18110" s="110"/>
    </row>
    <row r="18111" spans="3:83" s="110" customFormat="1" x14ac:dyDescent="0.25">
      <c r="C18111"/>
      <c r="F18111" s="111"/>
      <c r="G18111" s="94"/>
      <c r="H18111" s="94"/>
      <c r="I18111" s="94"/>
      <c r="J18111" s="94"/>
      <c r="N18111" s="114"/>
      <c r="O18111" s="93"/>
      <c r="BB18111" s="94"/>
      <c r="BH18111" s="111"/>
      <c r="BK18111" s="115"/>
      <c r="BL18111" s="115"/>
      <c r="BM18111" s="115"/>
      <c r="CB18111" s="95"/>
      <c r="CE18111" s="112"/>
    </row>
    <row r="18112" spans="3:83" s="110" customFormat="1" x14ac:dyDescent="0.25">
      <c r="C18112"/>
      <c r="F18112" s="111"/>
      <c r="G18112" s="94"/>
      <c r="H18112" s="94"/>
      <c r="I18112" s="94"/>
      <c r="J18112" s="94"/>
      <c r="N18112" s="114"/>
      <c r="O18112" s="93"/>
      <c r="BB18112" s="94"/>
      <c r="BH18112" s="111"/>
      <c r="BK18112" s="115"/>
      <c r="BL18112" s="115"/>
      <c r="BM18112" s="115"/>
      <c r="CB18112" s="95"/>
      <c r="CE18112" s="112"/>
    </row>
    <row r="18113" spans="3:83" s="110" customFormat="1" x14ac:dyDescent="0.25">
      <c r="C18113"/>
      <c r="F18113" s="111"/>
      <c r="G18113" s="94"/>
      <c r="H18113" s="94"/>
      <c r="I18113" s="94"/>
      <c r="J18113" s="94"/>
      <c r="N18113" s="114"/>
      <c r="O18113" s="93"/>
      <c r="BB18113" s="94"/>
      <c r="BH18113" s="111"/>
      <c r="BK18113" s="115"/>
      <c r="BL18113" s="115"/>
      <c r="BM18113" s="115"/>
      <c r="CB18113" s="95"/>
      <c r="CE18113" s="112"/>
    </row>
    <row r="18114" spans="3:83" s="110" customFormat="1" x14ac:dyDescent="0.25">
      <c r="C18114"/>
      <c r="F18114" s="111"/>
      <c r="G18114" s="94"/>
      <c r="H18114" s="94"/>
      <c r="I18114" s="94"/>
      <c r="J18114" s="94"/>
      <c r="N18114" s="114"/>
      <c r="O18114" s="93"/>
      <c r="BB18114" s="94"/>
      <c r="BH18114" s="111"/>
      <c r="BK18114" s="115"/>
      <c r="BL18114" s="115"/>
      <c r="BM18114" s="115"/>
      <c r="CB18114" s="95"/>
      <c r="CE18114" s="112"/>
    </row>
    <row r="18115" spans="3:83" s="110" customFormat="1" x14ac:dyDescent="0.25">
      <c r="C18115"/>
      <c r="F18115" s="111"/>
      <c r="G18115" s="94"/>
      <c r="H18115" s="94"/>
      <c r="I18115" s="94"/>
      <c r="J18115" s="94"/>
      <c r="N18115" s="114"/>
      <c r="O18115" s="93"/>
      <c r="BB18115" s="94"/>
      <c r="BH18115" s="111"/>
      <c r="BK18115" s="115"/>
      <c r="BL18115" s="115"/>
      <c r="BM18115" s="115"/>
      <c r="CB18115" s="95"/>
      <c r="CE18115" s="112"/>
    </row>
    <row r="18116" spans="3:83" s="110" customFormat="1" x14ac:dyDescent="0.25">
      <c r="C18116"/>
      <c r="F18116" s="111"/>
      <c r="G18116" s="94"/>
      <c r="H18116" s="94"/>
      <c r="I18116" s="94"/>
      <c r="J18116" s="94"/>
      <c r="N18116" s="114"/>
      <c r="BH18116" s="111"/>
      <c r="BK18116" s="115"/>
      <c r="BL18116" s="115"/>
      <c r="BM18116" s="115"/>
    </row>
    <row r="18117" spans="3:83" s="110" customFormat="1" x14ac:dyDescent="0.25">
      <c r="C18117"/>
      <c r="F18117" s="111"/>
      <c r="G18117" s="94"/>
      <c r="H18117" s="94"/>
      <c r="I18117" s="94"/>
      <c r="J18117" s="94"/>
      <c r="N18117" s="114"/>
      <c r="BH18117" s="111"/>
      <c r="BK18117" s="115"/>
      <c r="BL18117" s="115"/>
      <c r="BM18117" s="115"/>
    </row>
    <row r="18118" spans="3:83" s="110" customFormat="1" x14ac:dyDescent="0.25">
      <c r="C18118"/>
      <c r="G18118" s="94"/>
      <c r="H18118" s="94"/>
      <c r="I18118" s="94"/>
      <c r="J18118" s="94"/>
      <c r="N18118" s="114"/>
      <c r="BK18118" s="115"/>
      <c r="BL18118" s="115"/>
      <c r="BM18118" s="115"/>
    </row>
    <row r="18119" spans="3:83" x14ac:dyDescent="0.25">
      <c r="C18119"/>
      <c r="D18119" s="110"/>
      <c r="G18119" s="94"/>
      <c r="H18119" s="94"/>
      <c r="I18119" s="94"/>
      <c r="J18119" s="94"/>
      <c r="L18119" s="110"/>
      <c r="M18119" s="110"/>
      <c r="N18119" s="114"/>
      <c r="BC18119" s="110"/>
      <c r="BE18119" s="110"/>
      <c r="BF18119" s="110"/>
      <c r="BG18119" s="110"/>
      <c r="BK18119" s="115"/>
      <c r="BL18119" s="115"/>
      <c r="BM18119" s="115"/>
      <c r="BN18119" s="110"/>
      <c r="BO18119" s="110"/>
      <c r="BP18119" s="110"/>
      <c r="BU18119" s="110"/>
    </row>
    <row r="18120" spans="3:83" x14ac:dyDescent="0.25">
      <c r="C18120"/>
      <c r="D18120" s="110"/>
      <c r="G18120" s="94"/>
      <c r="H18120" s="94"/>
      <c r="I18120" s="94"/>
      <c r="J18120" s="94"/>
      <c r="L18120" s="110"/>
      <c r="M18120" s="110"/>
      <c r="N18120" s="114"/>
      <c r="BC18120" s="110"/>
      <c r="BE18120" s="110"/>
      <c r="BF18120" s="110"/>
      <c r="BG18120" s="110"/>
      <c r="BK18120" s="115"/>
      <c r="BL18120" s="115"/>
      <c r="BM18120" s="115"/>
      <c r="BN18120" s="93"/>
      <c r="BO18120" s="93"/>
      <c r="BP18120" s="93"/>
      <c r="BU18120" s="110"/>
    </row>
    <row r="18121" spans="3:83" x14ac:dyDescent="0.25">
      <c r="C18121"/>
      <c r="D18121" s="110"/>
      <c r="G18121" s="94"/>
      <c r="H18121" s="94"/>
      <c r="I18121" s="94"/>
      <c r="J18121" s="94"/>
      <c r="L18121" s="110"/>
      <c r="M18121" s="110"/>
      <c r="N18121" s="114"/>
      <c r="BC18121" s="110"/>
      <c r="BE18121" s="110"/>
      <c r="BF18121" s="110"/>
      <c r="BG18121" s="110"/>
      <c r="BK18121" s="115"/>
      <c r="BL18121" s="115"/>
      <c r="BM18121" s="115"/>
      <c r="BN18121" s="93"/>
      <c r="BO18121" s="93"/>
      <c r="BP18121" s="93"/>
      <c r="BU18121" s="110"/>
    </row>
    <row r="18122" spans="3:83" x14ac:dyDescent="0.25">
      <c r="C18122"/>
      <c r="D18122" s="110"/>
      <c r="G18122" s="94"/>
      <c r="H18122" s="94"/>
      <c r="I18122" s="94"/>
      <c r="J18122" s="94"/>
      <c r="L18122" s="110"/>
      <c r="M18122" s="110"/>
      <c r="N18122" s="114"/>
      <c r="BC18122" s="110"/>
      <c r="BE18122" s="110"/>
      <c r="BF18122" s="110"/>
      <c r="BG18122" s="110"/>
      <c r="BK18122" s="115"/>
      <c r="BL18122" s="115"/>
      <c r="BM18122" s="115"/>
      <c r="BN18122" s="110"/>
      <c r="BO18122" s="110"/>
      <c r="BP18122" s="110"/>
      <c r="BU18122" s="110"/>
    </row>
    <row r="18123" spans="3:83" s="110" customFormat="1" x14ac:dyDescent="0.25">
      <c r="C18123"/>
      <c r="F18123" s="111"/>
      <c r="G18123" s="94"/>
      <c r="H18123" s="94"/>
      <c r="I18123" s="94"/>
      <c r="J18123" s="94"/>
      <c r="N18123" s="114"/>
      <c r="O18123" s="93"/>
      <c r="BB18123" s="94"/>
      <c r="BH18123" s="111"/>
      <c r="BK18123" s="115"/>
      <c r="BL18123" s="115"/>
      <c r="BM18123" s="115"/>
      <c r="CB18123" s="95"/>
      <c r="CE18123" s="112"/>
    </row>
    <row r="18124" spans="3:83" s="110" customFormat="1" x14ac:dyDescent="0.25">
      <c r="C18124"/>
      <c r="F18124" s="111"/>
      <c r="G18124" s="94"/>
      <c r="H18124" s="94"/>
      <c r="I18124" s="94"/>
      <c r="J18124" s="94"/>
      <c r="N18124" s="114"/>
      <c r="O18124" s="93"/>
      <c r="BB18124" s="94"/>
      <c r="BH18124" s="111"/>
      <c r="BK18124" s="115"/>
      <c r="BL18124" s="115"/>
      <c r="BM18124" s="115"/>
      <c r="CB18124" s="95"/>
      <c r="CE18124" s="112"/>
    </row>
    <row r="18125" spans="3:83" s="110" customFormat="1" x14ac:dyDescent="0.25">
      <c r="C18125"/>
      <c r="F18125" s="111"/>
      <c r="G18125" s="94"/>
      <c r="H18125" s="94"/>
      <c r="I18125" s="94"/>
      <c r="J18125" s="94"/>
      <c r="N18125" s="114"/>
      <c r="BH18125" s="111"/>
      <c r="BK18125" s="115"/>
      <c r="BL18125" s="115"/>
      <c r="BM18125" s="115"/>
    </row>
    <row r="18126" spans="3:83" s="110" customFormat="1" x14ac:dyDescent="0.25">
      <c r="C18126"/>
      <c r="F18126" s="111"/>
      <c r="G18126" s="94"/>
      <c r="H18126" s="94"/>
      <c r="I18126" s="94"/>
      <c r="J18126" s="94"/>
      <c r="N18126" s="114"/>
      <c r="BH18126" s="111"/>
      <c r="BK18126" s="115"/>
      <c r="BL18126" s="115"/>
      <c r="BM18126" s="115"/>
    </row>
    <row r="18127" spans="3:83" s="110" customFormat="1" x14ac:dyDescent="0.25">
      <c r="C18127"/>
      <c r="G18127" s="94"/>
      <c r="H18127" s="94"/>
      <c r="I18127" s="94"/>
      <c r="J18127" s="94"/>
      <c r="N18127" s="114"/>
      <c r="BK18127" s="115"/>
      <c r="BL18127" s="115"/>
      <c r="BM18127" s="115"/>
    </row>
    <row r="18128" spans="3:83" s="110" customFormat="1" x14ac:dyDescent="0.25">
      <c r="C18128"/>
      <c r="F18128" s="111"/>
      <c r="G18128" s="94"/>
      <c r="H18128" s="94"/>
      <c r="I18128" s="94"/>
      <c r="J18128" s="94"/>
      <c r="N18128" s="114"/>
      <c r="O18128"/>
      <c r="BB18128" s="94"/>
      <c r="BG18128" s="114"/>
      <c r="BH18128" s="111"/>
      <c r="BK18128" s="115"/>
      <c r="BL18128" s="115"/>
      <c r="BM18128" s="115"/>
      <c r="CB18128" s="95"/>
      <c r="CE18128" s="112"/>
    </row>
    <row r="18129" spans="3:83" s="110" customFormat="1" x14ac:dyDescent="0.25">
      <c r="C18129"/>
      <c r="F18129" s="111"/>
      <c r="G18129" s="94"/>
      <c r="H18129" s="94"/>
      <c r="I18129" s="94"/>
      <c r="J18129" s="94"/>
      <c r="N18129" s="114"/>
      <c r="O18129" s="93"/>
      <c r="BB18129" s="94"/>
      <c r="BG18129" s="114"/>
      <c r="BH18129" s="111"/>
      <c r="BK18129" s="115"/>
      <c r="BL18129" s="115"/>
      <c r="BM18129" s="115"/>
      <c r="CB18129" s="95"/>
      <c r="CE18129" s="112"/>
    </row>
    <row r="18130" spans="3:83" s="110" customFormat="1" x14ac:dyDescent="0.25">
      <c r="C18130"/>
      <c r="F18130" s="111"/>
      <c r="G18130" s="94"/>
      <c r="H18130" s="94"/>
      <c r="I18130" s="94"/>
      <c r="J18130" s="94"/>
      <c r="N18130" s="117"/>
      <c r="O18130"/>
      <c r="BB18130" s="94"/>
      <c r="BE18130" s="117"/>
      <c r="BG18130" s="114"/>
      <c r="BH18130" s="111"/>
      <c r="BK18130" s="115"/>
      <c r="BL18130" s="115"/>
      <c r="BM18130" s="115"/>
      <c r="CB18130" s="95"/>
      <c r="CE18130" s="112"/>
    </row>
    <row r="18131" spans="3:83" s="110" customFormat="1" x14ac:dyDescent="0.25">
      <c r="C18131"/>
      <c r="F18131" s="111"/>
      <c r="G18131" s="94"/>
      <c r="H18131" s="94"/>
      <c r="I18131" s="94"/>
      <c r="J18131" s="94"/>
      <c r="N18131" s="117"/>
      <c r="O18131" s="93"/>
      <c r="BB18131" s="94"/>
      <c r="BE18131" s="117"/>
      <c r="BG18131" s="114"/>
      <c r="BH18131" s="111"/>
      <c r="BK18131" s="115"/>
      <c r="BL18131" s="115"/>
      <c r="BM18131" s="115"/>
      <c r="CB18131" s="95"/>
      <c r="CE18131" s="112"/>
    </row>
    <row r="18132" spans="3:83" s="110" customFormat="1" x14ac:dyDescent="0.25">
      <c r="C18132"/>
      <c r="F18132" s="111"/>
      <c r="BH18132" s="111"/>
    </row>
    <row r="18133" spans="3:83" s="110" customFormat="1" x14ac:dyDescent="0.25">
      <c r="C18133"/>
      <c r="F18133" s="111"/>
      <c r="BH18133" s="111"/>
      <c r="CB18133" s="94"/>
    </row>
    <row r="18134" spans="3:83" s="110" customFormat="1" x14ac:dyDescent="0.25">
      <c r="C18134"/>
      <c r="F18134" s="111"/>
      <c r="G18134" s="94"/>
      <c r="H18134" s="94"/>
      <c r="I18134" s="94"/>
      <c r="J18134" s="94"/>
      <c r="N18134" s="114"/>
      <c r="O18134"/>
      <c r="BB18134" s="94"/>
      <c r="BH18134" s="111"/>
      <c r="BK18134" s="115"/>
      <c r="BL18134" s="115"/>
      <c r="BM18134" s="115"/>
      <c r="CB18134" s="95"/>
      <c r="CE18134" s="112"/>
    </row>
    <row r="18135" spans="3:83" s="110" customFormat="1" x14ac:dyDescent="0.25">
      <c r="C18135"/>
      <c r="F18135" s="111"/>
      <c r="G18135" s="94"/>
      <c r="H18135" s="94"/>
      <c r="I18135" s="94"/>
      <c r="J18135" s="94"/>
      <c r="N18135" s="114"/>
      <c r="O18135" s="93"/>
      <c r="BB18135" s="94"/>
      <c r="BH18135" s="111"/>
      <c r="BK18135" s="115"/>
      <c r="BL18135" s="115"/>
      <c r="BM18135" s="115"/>
      <c r="CB18135" s="95"/>
      <c r="CE18135" s="112"/>
    </row>
    <row r="18136" spans="3:83" s="110" customFormat="1" x14ac:dyDescent="0.25">
      <c r="C18136"/>
      <c r="F18136" s="111"/>
      <c r="G18136" s="94"/>
      <c r="H18136" s="94"/>
      <c r="I18136" s="94"/>
      <c r="J18136" s="94"/>
      <c r="N18136" s="114"/>
      <c r="O18136" s="93"/>
      <c r="BB18136" s="94"/>
      <c r="BH18136" s="111"/>
      <c r="BK18136" s="115"/>
      <c r="BL18136" s="115"/>
      <c r="BM18136" s="115"/>
      <c r="CB18136" s="95"/>
      <c r="CE18136" s="112"/>
    </row>
    <row r="18137" spans="3:83" s="110" customFormat="1" x14ac:dyDescent="0.25">
      <c r="C18137"/>
      <c r="F18137" s="111"/>
      <c r="G18137" s="94"/>
      <c r="H18137" s="94"/>
      <c r="I18137" s="94"/>
      <c r="J18137" s="94"/>
      <c r="N18137" s="114"/>
      <c r="O18137" s="93"/>
      <c r="BB18137" s="94"/>
      <c r="BH18137" s="111"/>
      <c r="BK18137" s="115"/>
      <c r="BL18137" s="115"/>
      <c r="BM18137" s="115"/>
      <c r="CB18137" s="95"/>
      <c r="CE18137" s="112"/>
    </row>
    <row r="18138" spans="3:83" s="110" customFormat="1" x14ac:dyDescent="0.25">
      <c r="C18138"/>
      <c r="F18138" s="111"/>
      <c r="G18138" s="94"/>
      <c r="H18138" s="94"/>
      <c r="I18138" s="94"/>
      <c r="J18138" s="94"/>
      <c r="N18138" s="114"/>
      <c r="O18138" s="93"/>
      <c r="BB18138" s="94"/>
      <c r="BH18138" s="111"/>
      <c r="BK18138" s="115"/>
      <c r="BL18138" s="115"/>
      <c r="BM18138" s="115"/>
      <c r="CB18138" s="95"/>
      <c r="CE18138" s="112"/>
    </row>
    <row r="18139" spans="3:83" s="110" customFormat="1" x14ac:dyDescent="0.25">
      <c r="C18139"/>
      <c r="F18139" s="111"/>
      <c r="G18139" s="94"/>
      <c r="H18139" s="94"/>
      <c r="I18139" s="94"/>
      <c r="J18139" s="94"/>
      <c r="N18139" s="114"/>
      <c r="O18139" s="93"/>
      <c r="BB18139" s="94"/>
      <c r="BH18139" s="111"/>
      <c r="BK18139" s="115"/>
      <c r="BL18139" s="115"/>
      <c r="BM18139" s="115"/>
      <c r="CB18139" s="95"/>
      <c r="CE18139" s="112"/>
    </row>
    <row r="18140" spans="3:83" x14ac:dyDescent="0.25">
      <c r="C18140"/>
      <c r="D18140" s="110"/>
      <c r="G18140" s="94"/>
      <c r="H18140" s="94"/>
      <c r="I18140" s="94"/>
      <c r="J18140" s="94"/>
      <c r="L18140" s="110"/>
      <c r="M18140" s="110"/>
      <c r="N18140" s="114"/>
      <c r="BC18140" s="110"/>
      <c r="BE18140" s="110"/>
      <c r="BF18140" s="110"/>
      <c r="BG18140" s="110"/>
      <c r="BK18140" s="115"/>
      <c r="BL18140" s="115"/>
      <c r="BM18140" s="115"/>
      <c r="BN18140" s="110"/>
      <c r="BO18140" s="110"/>
      <c r="BP18140" s="110"/>
      <c r="BU18140" s="110"/>
    </row>
    <row r="18141" spans="3:83" x14ac:dyDescent="0.25">
      <c r="C18141"/>
      <c r="D18141" s="110"/>
      <c r="G18141" s="94"/>
      <c r="H18141" s="94"/>
      <c r="I18141" s="94"/>
      <c r="J18141" s="94"/>
      <c r="L18141" s="110"/>
      <c r="M18141" s="110"/>
      <c r="N18141" s="114"/>
      <c r="BC18141" s="110"/>
      <c r="BE18141" s="110"/>
      <c r="BF18141" s="110"/>
      <c r="BG18141" s="110"/>
      <c r="BK18141" s="115"/>
      <c r="BL18141" s="115"/>
      <c r="BM18141" s="115"/>
      <c r="BN18141" s="110"/>
      <c r="BO18141" s="110"/>
      <c r="BP18141" s="110"/>
      <c r="BU18141" s="110"/>
    </row>
    <row r="18142" spans="3:83" x14ac:dyDescent="0.25">
      <c r="C18142"/>
      <c r="D18142" s="110"/>
      <c r="G18142" s="94"/>
      <c r="H18142" s="94"/>
      <c r="I18142" s="94"/>
      <c r="J18142" s="94"/>
      <c r="L18142" s="110"/>
      <c r="M18142" s="110"/>
      <c r="N18142" s="114"/>
      <c r="BC18142" s="110"/>
      <c r="BE18142" s="110"/>
      <c r="BF18142" s="110"/>
      <c r="BG18142" s="110"/>
      <c r="BK18142" s="115"/>
      <c r="BL18142" s="115"/>
      <c r="BM18142" s="115"/>
      <c r="BN18142" s="93"/>
      <c r="BO18142" s="93"/>
      <c r="BP18142" s="93"/>
      <c r="BU18142" s="110"/>
    </row>
    <row r="18143" spans="3:83" x14ac:dyDescent="0.25">
      <c r="C18143"/>
      <c r="D18143" s="110"/>
      <c r="G18143" s="94"/>
      <c r="H18143" s="94"/>
      <c r="I18143" s="94"/>
      <c r="J18143" s="94"/>
      <c r="L18143" s="110"/>
      <c r="M18143" s="110"/>
      <c r="N18143" s="114"/>
      <c r="BC18143" s="110"/>
      <c r="BE18143" s="110"/>
      <c r="BF18143" s="110"/>
      <c r="BG18143" s="110"/>
      <c r="BK18143" s="115"/>
      <c r="BL18143" s="115"/>
      <c r="BM18143" s="115"/>
      <c r="BN18143" s="93"/>
      <c r="BO18143" s="93"/>
      <c r="BP18143" s="93"/>
      <c r="BU18143" s="110"/>
    </row>
    <row r="18144" spans="3:83" s="110" customFormat="1" x14ac:dyDescent="0.25">
      <c r="C18144"/>
      <c r="F18144" s="111"/>
      <c r="G18144" s="94"/>
      <c r="H18144" s="94"/>
      <c r="I18144" s="94"/>
      <c r="J18144" s="94"/>
      <c r="N18144" s="114"/>
      <c r="O18144" s="93"/>
      <c r="BB18144" s="94"/>
      <c r="BH18144" s="111"/>
      <c r="BK18144" s="115"/>
      <c r="BL18144" s="115"/>
      <c r="BM18144" s="115"/>
      <c r="CB18144" s="95"/>
      <c r="CE18144" s="112"/>
    </row>
    <row r="18145" spans="3:83" s="110" customFormat="1" x14ac:dyDescent="0.25">
      <c r="C18145"/>
      <c r="F18145" s="111"/>
      <c r="G18145" s="94"/>
      <c r="H18145" s="94"/>
      <c r="I18145" s="94"/>
      <c r="J18145" s="94"/>
      <c r="N18145" s="114"/>
      <c r="O18145" s="93"/>
      <c r="BB18145" s="94"/>
      <c r="BH18145" s="111"/>
      <c r="BK18145" s="115"/>
      <c r="BL18145" s="115"/>
      <c r="BM18145" s="115"/>
      <c r="CB18145" s="95"/>
      <c r="CE18145" s="112"/>
    </row>
    <row r="18146" spans="3:83" s="110" customFormat="1" x14ac:dyDescent="0.25">
      <c r="C18146"/>
      <c r="F18146" s="111"/>
      <c r="G18146" s="94"/>
      <c r="H18146" s="94"/>
      <c r="I18146" s="94"/>
      <c r="J18146" s="94"/>
      <c r="N18146" s="114"/>
      <c r="O18146" s="93"/>
      <c r="BB18146" s="94"/>
      <c r="BH18146" s="111"/>
      <c r="BK18146" s="115"/>
      <c r="BL18146" s="115"/>
      <c r="BM18146" s="115"/>
      <c r="CB18146" s="95"/>
      <c r="CE18146" s="112"/>
    </row>
    <row r="18147" spans="3:83" s="110" customFormat="1" x14ac:dyDescent="0.25">
      <c r="C18147"/>
      <c r="F18147" s="111"/>
      <c r="G18147" s="94"/>
      <c r="H18147" s="94"/>
      <c r="I18147" s="94"/>
      <c r="J18147" s="94"/>
      <c r="N18147" s="114"/>
      <c r="O18147" s="93"/>
      <c r="BB18147" s="94"/>
      <c r="BH18147" s="111"/>
      <c r="BK18147" s="115"/>
      <c r="BL18147" s="115"/>
      <c r="BM18147" s="115"/>
      <c r="CB18147" s="95"/>
      <c r="CE18147" s="112"/>
    </row>
    <row r="18148" spans="3:83" s="110" customFormat="1" x14ac:dyDescent="0.25">
      <c r="C18148"/>
      <c r="F18148" s="111"/>
      <c r="G18148" s="94"/>
      <c r="H18148" s="94"/>
      <c r="I18148" s="94"/>
      <c r="J18148" s="94"/>
      <c r="N18148" s="114"/>
      <c r="O18148" s="93"/>
      <c r="BB18148" s="94"/>
      <c r="BH18148" s="111"/>
      <c r="BK18148" s="115"/>
      <c r="BL18148" s="115"/>
      <c r="BM18148" s="115"/>
      <c r="CB18148" s="95"/>
      <c r="CE18148" s="112"/>
    </row>
    <row r="18149" spans="3:83" s="110" customFormat="1" x14ac:dyDescent="0.25">
      <c r="C18149"/>
      <c r="F18149" s="111"/>
      <c r="G18149" s="94"/>
      <c r="H18149" s="94"/>
      <c r="I18149" s="94"/>
      <c r="J18149" s="94"/>
      <c r="N18149" s="114"/>
      <c r="BH18149" s="111"/>
      <c r="BK18149" s="115"/>
      <c r="BL18149" s="115"/>
      <c r="BM18149" s="115"/>
    </row>
    <row r="18150" spans="3:83" s="110" customFormat="1" x14ac:dyDescent="0.25">
      <c r="C18150"/>
      <c r="F18150" s="111"/>
      <c r="G18150" s="94"/>
      <c r="H18150" s="94"/>
      <c r="I18150" s="94"/>
      <c r="J18150" s="94"/>
      <c r="N18150" s="114"/>
      <c r="BH18150" s="111"/>
      <c r="BK18150" s="115"/>
      <c r="BL18150" s="115"/>
      <c r="BM18150" s="115"/>
    </row>
    <row r="18151" spans="3:83" s="110" customFormat="1" x14ac:dyDescent="0.25">
      <c r="C18151"/>
      <c r="G18151" s="94"/>
      <c r="H18151" s="94"/>
      <c r="I18151" s="94"/>
      <c r="J18151" s="94"/>
      <c r="N18151" s="114"/>
      <c r="BK18151" s="115"/>
      <c r="BL18151" s="115"/>
      <c r="BM18151" s="115"/>
    </row>
    <row r="18152" spans="3:83" x14ac:dyDescent="0.25">
      <c r="C18152"/>
      <c r="D18152" s="110"/>
      <c r="G18152" s="94"/>
      <c r="H18152" s="94"/>
      <c r="I18152" s="94"/>
      <c r="J18152" s="94"/>
      <c r="L18152" s="110"/>
      <c r="M18152" s="110"/>
      <c r="N18152" s="114"/>
      <c r="BC18152" s="110"/>
      <c r="BE18152" s="110"/>
      <c r="BF18152" s="110"/>
      <c r="BG18152" s="110"/>
      <c r="BK18152" s="115"/>
      <c r="BL18152" s="115"/>
      <c r="BM18152" s="115"/>
      <c r="BN18152" s="110"/>
      <c r="BO18152" s="110"/>
      <c r="BP18152" s="110"/>
      <c r="BU18152" s="110"/>
    </row>
    <row r="18153" spans="3:83" x14ac:dyDescent="0.25">
      <c r="C18153"/>
      <c r="D18153" s="110"/>
      <c r="G18153" s="94"/>
      <c r="H18153" s="94"/>
      <c r="I18153" s="94"/>
      <c r="J18153" s="94"/>
      <c r="L18153" s="110"/>
      <c r="M18153" s="110"/>
      <c r="N18153" s="114"/>
      <c r="BC18153" s="110"/>
      <c r="BE18153" s="110"/>
      <c r="BF18153" s="110"/>
      <c r="BG18153" s="110"/>
      <c r="BK18153" s="115"/>
      <c r="BL18153" s="115"/>
      <c r="BM18153" s="115"/>
      <c r="BN18153" s="93"/>
      <c r="BO18153" s="93"/>
      <c r="BP18153" s="93"/>
      <c r="BU18153" s="110"/>
    </row>
    <row r="18154" spans="3:83" x14ac:dyDescent="0.25">
      <c r="C18154"/>
      <c r="D18154" s="110"/>
      <c r="G18154" s="94"/>
      <c r="H18154" s="94"/>
      <c r="I18154" s="94"/>
      <c r="J18154" s="94"/>
      <c r="L18154" s="110"/>
      <c r="M18154" s="110"/>
      <c r="N18154" s="114"/>
      <c r="BC18154" s="110"/>
      <c r="BE18154" s="110"/>
      <c r="BF18154" s="110"/>
      <c r="BG18154" s="110"/>
      <c r="BK18154" s="115"/>
      <c r="BL18154" s="115"/>
      <c r="BM18154" s="115"/>
      <c r="BN18154" s="93"/>
      <c r="BO18154" s="93"/>
      <c r="BP18154" s="93"/>
      <c r="BU18154" s="110"/>
    </row>
    <row r="18155" spans="3:83" x14ac:dyDescent="0.25">
      <c r="C18155"/>
      <c r="D18155" s="110"/>
      <c r="G18155" s="94"/>
      <c r="H18155" s="94"/>
      <c r="I18155" s="94"/>
      <c r="J18155" s="94"/>
      <c r="L18155" s="110"/>
      <c r="M18155" s="110"/>
      <c r="N18155" s="114"/>
      <c r="BC18155" s="110"/>
      <c r="BE18155" s="110"/>
      <c r="BF18155" s="110"/>
      <c r="BG18155" s="110"/>
      <c r="BK18155" s="115"/>
      <c r="BL18155" s="115"/>
      <c r="BM18155" s="115"/>
      <c r="BN18155" s="110"/>
      <c r="BO18155" s="110"/>
      <c r="BP18155" s="110"/>
      <c r="BU18155" s="110"/>
    </row>
    <row r="18156" spans="3:83" s="110" customFormat="1" x14ac:dyDescent="0.25">
      <c r="C18156"/>
      <c r="F18156" s="111"/>
      <c r="G18156" s="94"/>
      <c r="H18156" s="94"/>
      <c r="I18156" s="94"/>
      <c r="J18156" s="94"/>
      <c r="N18156" s="114"/>
      <c r="O18156" s="93"/>
      <c r="BB18156" s="94"/>
      <c r="BH18156" s="111"/>
      <c r="BK18156" s="115"/>
      <c r="BL18156" s="115"/>
      <c r="BM18156" s="115"/>
      <c r="CB18156" s="95"/>
      <c r="CE18156" s="112"/>
    </row>
    <row r="18157" spans="3:83" s="110" customFormat="1" x14ac:dyDescent="0.25">
      <c r="C18157"/>
      <c r="F18157" s="111"/>
      <c r="G18157" s="94"/>
      <c r="H18157" s="94"/>
      <c r="I18157" s="94"/>
      <c r="J18157" s="94"/>
      <c r="N18157" s="114"/>
      <c r="O18157" s="93"/>
      <c r="BB18157" s="94"/>
      <c r="BH18157" s="111"/>
      <c r="BK18157" s="115"/>
      <c r="BL18157" s="115"/>
      <c r="BM18157" s="115"/>
      <c r="CB18157" s="95"/>
      <c r="CE18157" s="112"/>
    </row>
    <row r="18158" spans="3:83" s="110" customFormat="1" x14ac:dyDescent="0.25">
      <c r="C18158"/>
      <c r="F18158" s="111"/>
      <c r="G18158" s="94"/>
      <c r="H18158" s="94"/>
      <c r="I18158" s="94"/>
      <c r="J18158" s="94"/>
      <c r="N18158" s="114"/>
      <c r="BH18158" s="111"/>
      <c r="BK18158" s="115"/>
      <c r="BL18158" s="115"/>
      <c r="BM18158" s="115"/>
    </row>
    <row r="18159" spans="3:83" s="110" customFormat="1" x14ac:dyDescent="0.25">
      <c r="C18159"/>
      <c r="F18159" s="111"/>
      <c r="G18159" s="94"/>
      <c r="H18159" s="94"/>
      <c r="I18159" s="94"/>
      <c r="J18159" s="94"/>
      <c r="N18159" s="114"/>
      <c r="BH18159" s="111"/>
      <c r="BK18159" s="115"/>
      <c r="BL18159" s="115"/>
      <c r="BM18159" s="115"/>
    </row>
    <row r="18160" spans="3:83" s="110" customFormat="1" x14ac:dyDescent="0.25">
      <c r="C18160"/>
      <c r="G18160" s="94"/>
      <c r="H18160" s="94"/>
      <c r="I18160" s="94"/>
      <c r="J18160" s="94"/>
      <c r="N18160" s="114"/>
      <c r="BK18160" s="115"/>
      <c r="BL18160" s="115"/>
      <c r="BM18160" s="115"/>
    </row>
    <row r="18161" spans="3:83" s="110" customFormat="1" x14ac:dyDescent="0.25">
      <c r="C18161"/>
      <c r="F18161" s="111"/>
      <c r="G18161" s="94"/>
      <c r="H18161" s="94"/>
      <c r="I18161" s="94"/>
      <c r="J18161" s="94"/>
      <c r="N18161" s="114"/>
      <c r="O18161"/>
      <c r="BB18161" s="94"/>
      <c r="BG18161" s="114"/>
      <c r="BH18161" s="111"/>
      <c r="BK18161" s="115"/>
      <c r="BL18161" s="115"/>
      <c r="BM18161" s="115"/>
      <c r="CB18161" s="95"/>
      <c r="CE18161" s="112"/>
    </row>
    <row r="18162" spans="3:83" s="110" customFormat="1" x14ac:dyDescent="0.25">
      <c r="C18162"/>
      <c r="F18162" s="111"/>
      <c r="G18162" s="94"/>
      <c r="H18162" s="94"/>
      <c r="I18162" s="94"/>
      <c r="J18162" s="94"/>
      <c r="N18162" s="114"/>
      <c r="O18162" s="93"/>
      <c r="BB18162" s="94"/>
      <c r="BG18162" s="114"/>
      <c r="BH18162" s="111"/>
      <c r="BK18162" s="115"/>
      <c r="BL18162" s="115"/>
      <c r="BM18162" s="115"/>
      <c r="CB18162" s="95"/>
      <c r="CE18162" s="112"/>
    </row>
    <row r="18163" spans="3:83" s="110" customFormat="1" x14ac:dyDescent="0.25">
      <c r="C18163"/>
      <c r="F18163" s="111"/>
      <c r="G18163" s="94"/>
      <c r="H18163" s="94"/>
      <c r="I18163" s="94"/>
      <c r="J18163" s="94"/>
      <c r="N18163" s="117"/>
      <c r="O18163"/>
      <c r="BB18163" s="94"/>
      <c r="BE18163" s="117"/>
      <c r="BG18163" s="114"/>
      <c r="BH18163" s="111"/>
      <c r="BK18163" s="115"/>
      <c r="BL18163" s="115"/>
      <c r="BM18163" s="115"/>
      <c r="CB18163" s="95"/>
      <c r="CE18163" s="112"/>
    </row>
    <row r="18164" spans="3:83" s="110" customFormat="1" x14ac:dyDescent="0.25">
      <c r="C18164"/>
      <c r="F18164" s="111"/>
      <c r="G18164" s="94"/>
      <c r="H18164" s="94"/>
      <c r="I18164" s="94"/>
      <c r="J18164" s="94"/>
      <c r="N18164" s="117"/>
      <c r="O18164" s="93"/>
      <c r="BB18164" s="94"/>
      <c r="BE18164" s="117"/>
      <c r="BG18164" s="114"/>
      <c r="BH18164" s="111"/>
      <c r="BK18164" s="115"/>
      <c r="BL18164" s="115"/>
      <c r="BM18164" s="115"/>
      <c r="CB18164" s="95"/>
      <c r="CE18164" s="112"/>
    </row>
    <row r="18165" spans="3:83" s="110" customFormat="1" x14ac:dyDescent="0.25">
      <c r="C18165"/>
      <c r="F18165" s="111"/>
      <c r="BH18165" s="111"/>
    </row>
    <row r="18166" spans="3:83" s="110" customFormat="1" x14ac:dyDescent="0.25">
      <c r="C18166"/>
      <c r="F18166" s="111"/>
      <c r="BH18166" s="111"/>
      <c r="CB18166" s="94"/>
    </row>
    <row r="18167" spans="3:83" s="110" customFormat="1" x14ac:dyDescent="0.25">
      <c r="C18167"/>
      <c r="F18167" s="111"/>
      <c r="G18167" s="94"/>
      <c r="H18167" s="94"/>
      <c r="I18167" s="94"/>
      <c r="J18167" s="94"/>
      <c r="N18167" s="114"/>
      <c r="O18167"/>
      <c r="BB18167" s="94"/>
      <c r="BH18167" s="111"/>
      <c r="BK18167" s="115"/>
      <c r="BL18167" s="115"/>
      <c r="BM18167" s="115"/>
      <c r="CB18167" s="95"/>
      <c r="CE18167" s="112"/>
    </row>
    <row r="18168" spans="3:83" s="110" customFormat="1" x14ac:dyDescent="0.25">
      <c r="C18168"/>
      <c r="F18168" s="111"/>
      <c r="G18168" s="94"/>
      <c r="H18168" s="94"/>
      <c r="I18168" s="94"/>
      <c r="J18168" s="94"/>
      <c r="N18168" s="114"/>
      <c r="O18168" s="93"/>
      <c r="BB18168" s="94"/>
      <c r="BH18168" s="111"/>
      <c r="BK18168" s="115"/>
      <c r="BL18168" s="115"/>
      <c r="BM18168" s="115"/>
      <c r="CB18168" s="95"/>
      <c r="CE18168" s="112"/>
    </row>
    <row r="18169" spans="3:83" s="110" customFormat="1" x14ac:dyDescent="0.25">
      <c r="C18169"/>
      <c r="F18169" s="111"/>
      <c r="G18169" s="94"/>
      <c r="H18169" s="94"/>
      <c r="I18169" s="94"/>
      <c r="J18169" s="94"/>
      <c r="N18169" s="114"/>
      <c r="O18169" s="93"/>
      <c r="BB18169" s="94"/>
      <c r="BH18169" s="111"/>
      <c r="BK18169" s="115"/>
      <c r="BL18169" s="115"/>
      <c r="BM18169" s="115"/>
      <c r="CB18169" s="95"/>
      <c r="CE18169" s="112"/>
    </row>
    <row r="18170" spans="3:83" s="110" customFormat="1" x14ac:dyDescent="0.25">
      <c r="C18170"/>
      <c r="F18170" s="111"/>
      <c r="G18170" s="94"/>
      <c r="H18170" s="94"/>
      <c r="I18170" s="94"/>
      <c r="J18170" s="94"/>
      <c r="N18170" s="114"/>
      <c r="O18170" s="93"/>
      <c r="BB18170" s="94"/>
      <c r="BH18170" s="111"/>
      <c r="BK18170" s="115"/>
      <c r="BL18170" s="115"/>
      <c r="BM18170" s="115"/>
      <c r="CB18170" s="95"/>
      <c r="CE18170" s="112"/>
    </row>
    <row r="18171" spans="3:83" s="110" customFormat="1" x14ac:dyDescent="0.25">
      <c r="C18171"/>
      <c r="F18171" s="111"/>
      <c r="G18171" s="94"/>
      <c r="H18171" s="94"/>
      <c r="I18171" s="94"/>
      <c r="J18171" s="94"/>
      <c r="N18171" s="114"/>
      <c r="O18171" s="93"/>
      <c r="BB18171" s="94"/>
      <c r="BH18171" s="111"/>
      <c r="BK18171" s="115"/>
      <c r="BL18171" s="115"/>
      <c r="BM18171" s="115"/>
      <c r="CB18171" s="95"/>
      <c r="CE18171" s="112"/>
    </row>
    <row r="18172" spans="3:83" s="110" customFormat="1" x14ac:dyDescent="0.25">
      <c r="C18172"/>
      <c r="F18172" s="111"/>
      <c r="G18172" s="94"/>
      <c r="H18172" s="94"/>
      <c r="I18172" s="94"/>
      <c r="J18172" s="94"/>
      <c r="N18172" s="114"/>
      <c r="O18172" s="93"/>
      <c r="BB18172" s="94"/>
      <c r="BH18172" s="111"/>
      <c r="BK18172" s="115"/>
      <c r="BL18172" s="115"/>
      <c r="BM18172" s="115"/>
      <c r="CB18172" s="95"/>
      <c r="CE18172" s="112"/>
    </row>
    <row r="18173" spans="3:83" x14ac:dyDescent="0.25">
      <c r="C18173"/>
      <c r="D18173" s="110"/>
      <c r="G18173" s="94"/>
      <c r="H18173" s="94"/>
      <c r="I18173" s="94"/>
      <c r="J18173" s="94"/>
      <c r="L18173" s="110"/>
      <c r="M18173" s="110"/>
      <c r="N18173" s="114"/>
      <c r="BC18173" s="110"/>
      <c r="BE18173" s="110"/>
      <c r="BF18173" s="110"/>
      <c r="BG18173" s="110"/>
      <c r="BK18173" s="115"/>
      <c r="BL18173" s="115"/>
      <c r="BM18173" s="115"/>
      <c r="BN18173" s="110"/>
      <c r="BO18173" s="110"/>
      <c r="BP18173" s="110"/>
      <c r="BU18173" s="110"/>
    </row>
    <row r="18174" spans="3:83" x14ac:dyDescent="0.25">
      <c r="C18174"/>
      <c r="D18174" s="110"/>
      <c r="G18174" s="94"/>
      <c r="H18174" s="94"/>
      <c r="I18174" s="94"/>
      <c r="J18174" s="94"/>
      <c r="L18174" s="110"/>
      <c r="M18174" s="110"/>
      <c r="N18174" s="114"/>
      <c r="BC18174" s="110"/>
      <c r="BE18174" s="110"/>
      <c r="BF18174" s="110"/>
      <c r="BG18174" s="110"/>
      <c r="BK18174" s="115"/>
      <c r="BL18174" s="115"/>
      <c r="BM18174" s="115"/>
      <c r="BN18174" s="110"/>
      <c r="BO18174" s="110"/>
      <c r="BP18174" s="110"/>
      <c r="BU18174" s="110"/>
    </row>
    <row r="18175" spans="3:83" x14ac:dyDescent="0.25">
      <c r="C18175"/>
      <c r="D18175" s="110"/>
      <c r="G18175" s="94"/>
      <c r="H18175" s="94"/>
      <c r="I18175" s="94"/>
      <c r="J18175" s="94"/>
      <c r="L18175" s="110"/>
      <c r="M18175" s="110"/>
      <c r="N18175" s="114"/>
      <c r="BC18175" s="110"/>
      <c r="BE18175" s="110"/>
      <c r="BF18175" s="110"/>
      <c r="BG18175" s="110"/>
      <c r="BK18175" s="115"/>
      <c r="BL18175" s="115"/>
      <c r="BM18175" s="115"/>
      <c r="BN18175" s="93"/>
      <c r="BO18175" s="93"/>
      <c r="BP18175" s="93"/>
      <c r="BU18175" s="110"/>
    </row>
    <row r="18176" spans="3:83" x14ac:dyDescent="0.25">
      <c r="C18176"/>
      <c r="D18176" s="110"/>
      <c r="G18176" s="94"/>
      <c r="H18176" s="94"/>
      <c r="I18176" s="94"/>
      <c r="J18176" s="94"/>
      <c r="L18176" s="110"/>
      <c r="M18176" s="110"/>
      <c r="N18176" s="114"/>
      <c r="BC18176" s="110"/>
      <c r="BE18176" s="110"/>
      <c r="BF18176" s="110"/>
      <c r="BG18176" s="110"/>
      <c r="BK18176" s="115"/>
      <c r="BL18176" s="115"/>
      <c r="BM18176" s="115"/>
      <c r="BN18176" s="93"/>
      <c r="BO18176" s="93"/>
      <c r="BP18176" s="93"/>
      <c r="BU18176" s="110"/>
    </row>
    <row r="18177" spans="3:83" s="110" customFormat="1" x14ac:dyDescent="0.25">
      <c r="C18177"/>
      <c r="F18177" s="111"/>
      <c r="G18177" s="94"/>
      <c r="H18177" s="94"/>
      <c r="I18177" s="94"/>
      <c r="J18177" s="94"/>
      <c r="N18177" s="114"/>
      <c r="O18177" s="93"/>
      <c r="BB18177" s="94"/>
      <c r="BH18177" s="111"/>
      <c r="BK18177" s="115"/>
      <c r="BL18177" s="115"/>
      <c r="BM18177" s="115"/>
      <c r="CB18177" s="95"/>
      <c r="CE18177" s="112"/>
    </row>
    <row r="18178" spans="3:83" s="110" customFormat="1" x14ac:dyDescent="0.25">
      <c r="C18178"/>
      <c r="F18178" s="111"/>
      <c r="G18178" s="94"/>
      <c r="H18178" s="94"/>
      <c r="I18178" s="94"/>
      <c r="J18178" s="94"/>
      <c r="N18178" s="114"/>
      <c r="O18178" s="93"/>
      <c r="BB18178" s="94"/>
      <c r="BH18178" s="111"/>
      <c r="BK18178" s="115"/>
      <c r="BL18178" s="115"/>
      <c r="BM18178" s="115"/>
      <c r="CB18178" s="95"/>
      <c r="CE18178" s="112"/>
    </row>
    <row r="18179" spans="3:83" s="110" customFormat="1" x14ac:dyDescent="0.25">
      <c r="C18179"/>
      <c r="F18179" s="111"/>
      <c r="G18179" s="94"/>
      <c r="H18179" s="94"/>
      <c r="I18179" s="94"/>
      <c r="J18179" s="94"/>
      <c r="N18179" s="114"/>
      <c r="O18179" s="93"/>
      <c r="BB18179" s="94"/>
      <c r="BH18179" s="111"/>
      <c r="BK18179" s="115"/>
      <c r="BL18179" s="115"/>
      <c r="BM18179" s="115"/>
      <c r="CB18179" s="95"/>
      <c r="CE18179" s="112"/>
    </row>
    <row r="18180" spans="3:83" s="110" customFormat="1" x14ac:dyDescent="0.25">
      <c r="C18180"/>
      <c r="F18180" s="111"/>
      <c r="G18180" s="94"/>
      <c r="H18180" s="94"/>
      <c r="I18180" s="94"/>
      <c r="J18180" s="94"/>
      <c r="N18180" s="114"/>
      <c r="O18180" s="93"/>
      <c r="BB18180" s="94"/>
      <c r="BH18180" s="111"/>
      <c r="BK18180" s="115"/>
      <c r="BL18180" s="115"/>
      <c r="BM18180" s="115"/>
      <c r="CB18180" s="95"/>
      <c r="CE18180" s="112"/>
    </row>
    <row r="18181" spans="3:83" s="110" customFormat="1" x14ac:dyDescent="0.25">
      <c r="C18181"/>
      <c r="F18181" s="111"/>
      <c r="G18181" s="94"/>
      <c r="H18181" s="94"/>
      <c r="I18181" s="94"/>
      <c r="J18181" s="94"/>
      <c r="N18181" s="114"/>
      <c r="O18181" s="93"/>
      <c r="BB18181" s="94"/>
      <c r="BH18181" s="111"/>
      <c r="BK18181" s="115"/>
      <c r="BL18181" s="115"/>
      <c r="BM18181" s="115"/>
      <c r="CB18181" s="95"/>
      <c r="CE18181" s="112"/>
    </row>
    <row r="18182" spans="3:83" s="110" customFormat="1" x14ac:dyDescent="0.25">
      <c r="C18182"/>
      <c r="F18182" s="111"/>
      <c r="G18182" s="94"/>
      <c r="H18182" s="94"/>
      <c r="I18182" s="94"/>
      <c r="J18182" s="94"/>
      <c r="N18182" s="114"/>
      <c r="BH18182" s="111"/>
      <c r="BK18182" s="115"/>
      <c r="BL18182" s="115"/>
      <c r="BM18182" s="115"/>
    </row>
    <row r="18183" spans="3:83" s="110" customFormat="1" x14ac:dyDescent="0.25">
      <c r="C18183"/>
      <c r="F18183" s="111"/>
      <c r="G18183" s="94"/>
      <c r="H18183" s="94"/>
      <c r="I18183" s="94"/>
      <c r="J18183" s="94"/>
      <c r="N18183" s="114"/>
      <c r="BH18183" s="111"/>
      <c r="BK18183" s="115"/>
      <c r="BL18183" s="115"/>
      <c r="BM18183" s="115"/>
    </row>
    <row r="18184" spans="3:83" s="110" customFormat="1" x14ac:dyDescent="0.25">
      <c r="C18184"/>
      <c r="G18184" s="94"/>
      <c r="H18184" s="94"/>
      <c r="I18184" s="94"/>
      <c r="J18184" s="94"/>
      <c r="N18184" s="114"/>
      <c r="BK18184" s="115"/>
      <c r="BL18184" s="115"/>
      <c r="BM18184" s="115"/>
    </row>
    <row r="18185" spans="3:83" x14ac:dyDescent="0.25">
      <c r="C18185"/>
      <c r="D18185" s="110"/>
      <c r="G18185" s="94"/>
      <c r="H18185" s="94"/>
      <c r="I18185" s="94"/>
      <c r="J18185" s="94"/>
      <c r="L18185" s="110"/>
      <c r="M18185" s="110"/>
      <c r="N18185" s="114"/>
      <c r="BC18185" s="110"/>
      <c r="BE18185" s="110"/>
      <c r="BF18185" s="110"/>
      <c r="BG18185" s="110"/>
      <c r="BK18185" s="115"/>
      <c r="BL18185" s="115"/>
      <c r="BM18185" s="115"/>
      <c r="BN18185" s="110"/>
      <c r="BO18185" s="110"/>
      <c r="BP18185" s="110"/>
      <c r="BU18185" s="110"/>
    </row>
    <row r="18186" spans="3:83" x14ac:dyDescent="0.25">
      <c r="C18186"/>
      <c r="D18186" s="110"/>
      <c r="G18186" s="94"/>
      <c r="H18186" s="94"/>
      <c r="I18186" s="94"/>
      <c r="J18186" s="94"/>
      <c r="L18186" s="110"/>
      <c r="M18186" s="110"/>
      <c r="N18186" s="114"/>
      <c r="BC18186" s="110"/>
      <c r="BE18186" s="110"/>
      <c r="BF18186" s="110"/>
      <c r="BG18186" s="110"/>
      <c r="BK18186" s="115"/>
      <c r="BL18186" s="115"/>
      <c r="BM18186" s="115"/>
      <c r="BN18186" s="93"/>
      <c r="BO18186" s="93"/>
      <c r="BP18186" s="93"/>
      <c r="BU18186" s="110"/>
    </row>
    <row r="18187" spans="3:83" x14ac:dyDescent="0.25">
      <c r="C18187"/>
      <c r="D18187" s="110"/>
      <c r="G18187" s="94"/>
      <c r="H18187" s="94"/>
      <c r="I18187" s="94"/>
      <c r="J18187" s="94"/>
      <c r="L18187" s="110"/>
      <c r="M18187" s="110"/>
      <c r="N18187" s="114"/>
      <c r="BC18187" s="110"/>
      <c r="BE18187" s="110"/>
      <c r="BF18187" s="110"/>
      <c r="BG18187" s="110"/>
      <c r="BK18187" s="115"/>
      <c r="BL18187" s="115"/>
      <c r="BM18187" s="115"/>
      <c r="BN18187" s="93"/>
      <c r="BO18187" s="93"/>
      <c r="BP18187" s="93"/>
      <c r="BU18187" s="110"/>
    </row>
    <row r="18188" spans="3:83" x14ac:dyDescent="0.25">
      <c r="C18188"/>
      <c r="D18188" s="110"/>
      <c r="G18188" s="94"/>
      <c r="H18188" s="94"/>
      <c r="I18188" s="94"/>
      <c r="J18188" s="94"/>
      <c r="L18188" s="110"/>
      <c r="M18188" s="110"/>
      <c r="N18188" s="114"/>
      <c r="BC18188" s="110"/>
      <c r="BE18188" s="110"/>
      <c r="BF18188" s="110"/>
      <c r="BG18188" s="110"/>
      <c r="BK18188" s="115"/>
      <c r="BL18188" s="115"/>
      <c r="BM18188" s="115"/>
      <c r="BN18188" s="110"/>
      <c r="BO18188" s="110"/>
      <c r="BP18188" s="110"/>
      <c r="BU18188" s="110"/>
    </row>
    <row r="18189" spans="3:83" s="110" customFormat="1" x14ac:dyDescent="0.25">
      <c r="C18189"/>
      <c r="F18189" s="111"/>
      <c r="G18189" s="94"/>
      <c r="H18189" s="94"/>
      <c r="I18189" s="94"/>
      <c r="J18189" s="94"/>
      <c r="N18189" s="114"/>
      <c r="O18189" s="93"/>
      <c r="BB18189" s="94"/>
      <c r="BH18189" s="111"/>
      <c r="BK18189" s="115"/>
      <c r="BL18189" s="115"/>
      <c r="BM18189" s="115"/>
      <c r="CB18189" s="95"/>
      <c r="CE18189" s="112"/>
    </row>
    <row r="18190" spans="3:83" s="110" customFormat="1" x14ac:dyDescent="0.25">
      <c r="C18190"/>
      <c r="F18190" s="111"/>
      <c r="G18190" s="94"/>
      <c r="H18190" s="94"/>
      <c r="I18190" s="94"/>
      <c r="J18190" s="94"/>
      <c r="N18190" s="114"/>
      <c r="O18190" s="93"/>
      <c r="BB18190" s="94"/>
      <c r="BH18190" s="111"/>
      <c r="BK18190" s="115"/>
      <c r="BL18190" s="115"/>
      <c r="BM18190" s="115"/>
      <c r="CB18190" s="95"/>
      <c r="CE18190" s="112"/>
    </row>
    <row r="18191" spans="3:83" s="110" customFormat="1" x14ac:dyDescent="0.25">
      <c r="C18191"/>
      <c r="F18191" s="111"/>
      <c r="G18191" s="94"/>
      <c r="H18191" s="94"/>
      <c r="I18191" s="94"/>
      <c r="J18191" s="94"/>
      <c r="N18191" s="114"/>
      <c r="BH18191" s="111"/>
      <c r="BK18191" s="115"/>
      <c r="BL18191" s="115"/>
      <c r="BM18191" s="115"/>
    </row>
    <row r="18192" spans="3:83" s="110" customFormat="1" x14ac:dyDescent="0.25">
      <c r="C18192"/>
      <c r="F18192" s="111"/>
      <c r="G18192" s="94"/>
      <c r="H18192" s="94"/>
      <c r="I18192" s="94"/>
      <c r="J18192" s="94"/>
      <c r="N18192" s="114"/>
      <c r="BH18192" s="111"/>
      <c r="BK18192" s="115"/>
      <c r="BL18192" s="115"/>
      <c r="BM18192" s="115"/>
    </row>
    <row r="18193" spans="3:83" s="110" customFormat="1" x14ac:dyDescent="0.25">
      <c r="C18193"/>
      <c r="G18193" s="94"/>
      <c r="H18193" s="94"/>
      <c r="I18193" s="94"/>
      <c r="J18193" s="94"/>
      <c r="N18193" s="114"/>
      <c r="BK18193" s="115"/>
      <c r="BL18193" s="115"/>
      <c r="BM18193" s="115"/>
    </row>
    <row r="18194" spans="3:83" s="110" customFormat="1" x14ac:dyDescent="0.25">
      <c r="C18194"/>
      <c r="F18194" s="111"/>
      <c r="G18194" s="94"/>
      <c r="H18194" s="94"/>
      <c r="I18194" s="94"/>
      <c r="J18194" s="94"/>
      <c r="N18194" s="114"/>
      <c r="O18194"/>
      <c r="BB18194" s="94"/>
      <c r="BG18194" s="114"/>
      <c r="BH18194" s="111"/>
      <c r="BK18194" s="115"/>
      <c r="BL18194" s="115"/>
      <c r="BM18194" s="115"/>
      <c r="CB18194" s="95"/>
      <c r="CE18194" s="112"/>
    </row>
    <row r="18195" spans="3:83" s="110" customFormat="1" x14ac:dyDescent="0.25">
      <c r="C18195"/>
      <c r="F18195" s="111"/>
      <c r="G18195" s="94"/>
      <c r="H18195" s="94"/>
      <c r="I18195" s="94"/>
      <c r="J18195" s="94"/>
      <c r="N18195" s="114"/>
      <c r="O18195" s="93"/>
      <c r="BB18195" s="94"/>
      <c r="BG18195" s="114"/>
      <c r="BH18195" s="111"/>
      <c r="BK18195" s="115"/>
      <c r="BL18195" s="115"/>
      <c r="BM18195" s="115"/>
      <c r="CB18195" s="95"/>
      <c r="CE18195" s="112"/>
    </row>
    <row r="18196" spans="3:83" s="110" customFormat="1" x14ac:dyDescent="0.25">
      <c r="C18196"/>
      <c r="F18196" s="111"/>
      <c r="G18196" s="94"/>
      <c r="H18196" s="94"/>
      <c r="I18196" s="94"/>
      <c r="J18196" s="94"/>
      <c r="N18196" s="117"/>
      <c r="O18196"/>
      <c r="BB18196" s="94"/>
      <c r="BE18196" s="117"/>
      <c r="BG18196" s="114"/>
      <c r="BH18196" s="111"/>
      <c r="BK18196" s="115"/>
      <c r="BL18196" s="115"/>
      <c r="BM18196" s="115"/>
      <c r="CB18196" s="95"/>
      <c r="CE18196" s="112"/>
    </row>
    <row r="18197" spans="3:83" s="110" customFormat="1" x14ac:dyDescent="0.25">
      <c r="C18197"/>
      <c r="F18197" s="111"/>
      <c r="G18197" s="94"/>
      <c r="H18197" s="94"/>
      <c r="I18197" s="94"/>
      <c r="J18197" s="94"/>
      <c r="N18197" s="117"/>
      <c r="O18197" s="93"/>
      <c r="BB18197" s="94"/>
      <c r="BE18197" s="117"/>
      <c r="BG18197" s="114"/>
      <c r="BH18197" s="111"/>
      <c r="BK18197" s="115"/>
      <c r="BL18197" s="115"/>
      <c r="BM18197" s="115"/>
      <c r="CB18197" s="95"/>
      <c r="CE18197" s="112"/>
    </row>
    <row r="18198" spans="3:83" s="110" customFormat="1" x14ac:dyDescent="0.25">
      <c r="C18198"/>
      <c r="F18198" s="111"/>
      <c r="BH18198" s="111"/>
    </row>
    <row r="18199" spans="3:83" s="110" customFormat="1" x14ac:dyDescent="0.25">
      <c r="C18199"/>
      <c r="F18199" s="111"/>
      <c r="BH18199" s="111"/>
      <c r="CB18199" s="94"/>
    </row>
    <row r="18200" spans="3:83" s="110" customFormat="1" x14ac:dyDescent="0.25">
      <c r="C18200"/>
      <c r="F18200" s="111"/>
      <c r="G18200" s="94"/>
      <c r="H18200" s="94"/>
      <c r="I18200" s="94"/>
      <c r="J18200" s="94"/>
      <c r="N18200" s="114"/>
      <c r="O18200"/>
      <c r="BB18200" s="94"/>
      <c r="BH18200" s="111"/>
      <c r="BK18200" s="115"/>
      <c r="BL18200" s="115"/>
      <c r="BM18200" s="115"/>
      <c r="CB18200" s="95"/>
      <c r="CE18200" s="112"/>
    </row>
    <row r="18201" spans="3:83" s="110" customFormat="1" x14ac:dyDescent="0.25">
      <c r="C18201"/>
      <c r="F18201" s="111"/>
      <c r="G18201" s="94"/>
      <c r="H18201" s="94"/>
      <c r="I18201" s="94"/>
      <c r="J18201" s="94"/>
      <c r="N18201" s="114"/>
      <c r="O18201" s="93"/>
      <c r="BB18201" s="94"/>
      <c r="BH18201" s="111"/>
      <c r="BK18201" s="115"/>
      <c r="BL18201" s="115"/>
      <c r="BM18201" s="115"/>
      <c r="CB18201" s="95"/>
      <c r="CE18201" s="112"/>
    </row>
    <row r="18202" spans="3:83" s="110" customFormat="1" x14ac:dyDescent="0.25">
      <c r="C18202"/>
      <c r="F18202" s="111"/>
      <c r="G18202" s="94"/>
      <c r="H18202" s="94"/>
      <c r="I18202" s="94"/>
      <c r="J18202" s="94"/>
      <c r="N18202" s="114"/>
      <c r="O18202" s="93"/>
      <c r="BB18202" s="94"/>
      <c r="BH18202" s="111"/>
      <c r="BK18202" s="115"/>
      <c r="BL18202" s="115"/>
      <c r="BM18202" s="115"/>
      <c r="CB18202" s="95"/>
      <c r="CE18202" s="112"/>
    </row>
    <row r="18203" spans="3:83" s="110" customFormat="1" x14ac:dyDescent="0.25">
      <c r="C18203"/>
      <c r="F18203" s="111"/>
      <c r="G18203" s="94"/>
      <c r="H18203" s="94"/>
      <c r="I18203" s="94"/>
      <c r="J18203" s="94"/>
      <c r="N18203" s="114"/>
      <c r="O18203" s="93"/>
      <c r="BB18203" s="94"/>
      <c r="BH18203" s="111"/>
      <c r="BK18203" s="115"/>
      <c r="BL18203" s="115"/>
      <c r="BM18203" s="115"/>
      <c r="CB18203" s="95"/>
      <c r="CE18203" s="112"/>
    </row>
    <row r="18204" spans="3:83" s="110" customFormat="1" x14ac:dyDescent="0.25">
      <c r="C18204"/>
      <c r="F18204" s="111"/>
      <c r="G18204" s="94"/>
      <c r="H18204" s="94"/>
      <c r="I18204" s="94"/>
      <c r="J18204" s="94"/>
      <c r="N18204" s="114"/>
      <c r="O18204" s="93"/>
      <c r="BB18204" s="94"/>
      <c r="BH18204" s="111"/>
      <c r="BK18204" s="115"/>
      <c r="BL18204" s="115"/>
      <c r="BM18204" s="115"/>
      <c r="CB18204" s="95"/>
      <c r="CE18204" s="112"/>
    </row>
    <row r="18205" spans="3:83" s="110" customFormat="1" x14ac:dyDescent="0.25">
      <c r="C18205"/>
      <c r="F18205" s="111"/>
      <c r="G18205" s="94"/>
      <c r="H18205" s="94"/>
      <c r="I18205" s="94"/>
      <c r="J18205" s="94"/>
      <c r="N18205" s="114"/>
      <c r="O18205" s="93"/>
      <c r="BB18205" s="94"/>
      <c r="BH18205" s="111"/>
      <c r="BK18205" s="115"/>
      <c r="BL18205" s="115"/>
      <c r="BM18205" s="115"/>
      <c r="CB18205" s="95"/>
      <c r="CE18205" s="112"/>
    </row>
    <row r="18206" spans="3:83" x14ac:dyDescent="0.25">
      <c r="C18206"/>
      <c r="D18206" s="110"/>
      <c r="G18206" s="94"/>
      <c r="H18206" s="94"/>
      <c r="I18206" s="94"/>
      <c r="J18206" s="94"/>
      <c r="L18206" s="110"/>
      <c r="M18206" s="110"/>
      <c r="N18206" s="114"/>
      <c r="BC18206" s="110"/>
      <c r="BE18206" s="110"/>
      <c r="BF18206" s="110"/>
      <c r="BG18206" s="110"/>
      <c r="BK18206" s="115"/>
      <c r="BL18206" s="115"/>
      <c r="BM18206" s="115"/>
      <c r="BN18206" s="110"/>
      <c r="BO18206" s="110"/>
      <c r="BP18206" s="110"/>
      <c r="BU18206" s="110"/>
    </row>
    <row r="18207" spans="3:83" x14ac:dyDescent="0.25">
      <c r="C18207"/>
      <c r="D18207" s="110"/>
      <c r="G18207" s="94"/>
      <c r="H18207" s="94"/>
      <c r="I18207" s="94"/>
      <c r="J18207" s="94"/>
      <c r="L18207" s="110"/>
      <c r="M18207" s="110"/>
      <c r="N18207" s="114"/>
      <c r="BC18207" s="110"/>
      <c r="BE18207" s="110"/>
      <c r="BF18207" s="110"/>
      <c r="BG18207" s="110"/>
      <c r="BK18207" s="115"/>
      <c r="BL18207" s="115"/>
      <c r="BM18207" s="115"/>
      <c r="BN18207" s="110"/>
      <c r="BO18207" s="110"/>
      <c r="BP18207" s="110"/>
      <c r="BU18207" s="110"/>
    </row>
    <row r="18208" spans="3:83" x14ac:dyDescent="0.25">
      <c r="C18208"/>
      <c r="D18208" s="110"/>
      <c r="G18208" s="94"/>
      <c r="H18208" s="94"/>
      <c r="I18208" s="94"/>
      <c r="J18208" s="94"/>
      <c r="L18208" s="110"/>
      <c r="M18208" s="110"/>
      <c r="N18208" s="114"/>
      <c r="BC18208" s="110"/>
      <c r="BE18208" s="110"/>
      <c r="BF18208" s="110"/>
      <c r="BG18208" s="110"/>
      <c r="BK18208" s="115"/>
      <c r="BL18208" s="115"/>
      <c r="BM18208" s="115"/>
      <c r="BN18208" s="93"/>
      <c r="BO18208" s="93"/>
      <c r="BP18208" s="93"/>
      <c r="BU18208" s="110"/>
    </row>
    <row r="18209" spans="3:83" x14ac:dyDescent="0.25">
      <c r="C18209"/>
      <c r="D18209" s="110"/>
      <c r="G18209" s="94"/>
      <c r="H18209" s="94"/>
      <c r="I18209" s="94"/>
      <c r="J18209" s="94"/>
      <c r="L18209" s="110"/>
      <c r="M18209" s="110"/>
      <c r="N18209" s="114"/>
      <c r="BC18209" s="110"/>
      <c r="BE18209" s="110"/>
      <c r="BF18209" s="110"/>
      <c r="BG18209" s="110"/>
      <c r="BK18209" s="115"/>
      <c r="BL18209" s="115"/>
      <c r="BM18209" s="115"/>
      <c r="BN18209" s="93"/>
      <c r="BO18209" s="93"/>
      <c r="BP18209" s="93"/>
      <c r="BU18209" s="110"/>
    </row>
    <row r="18210" spans="3:83" s="110" customFormat="1" x14ac:dyDescent="0.25">
      <c r="C18210"/>
      <c r="F18210" s="111"/>
      <c r="G18210" s="94"/>
      <c r="H18210" s="94"/>
      <c r="I18210" s="94"/>
      <c r="J18210" s="94"/>
      <c r="N18210" s="114"/>
      <c r="O18210" s="93"/>
      <c r="BB18210" s="94"/>
      <c r="BH18210" s="111"/>
      <c r="BK18210" s="115"/>
      <c r="BL18210" s="115"/>
      <c r="BM18210" s="115"/>
      <c r="CB18210" s="95"/>
      <c r="CE18210" s="112"/>
    </row>
    <row r="18211" spans="3:83" s="110" customFormat="1" x14ac:dyDescent="0.25">
      <c r="C18211"/>
      <c r="F18211" s="111"/>
      <c r="G18211" s="94"/>
      <c r="H18211" s="94"/>
      <c r="I18211" s="94"/>
      <c r="J18211" s="94"/>
      <c r="N18211" s="114"/>
      <c r="O18211" s="93"/>
      <c r="BB18211" s="94"/>
      <c r="BH18211" s="111"/>
      <c r="BK18211" s="115"/>
      <c r="BL18211" s="115"/>
      <c r="BM18211" s="115"/>
      <c r="CB18211" s="95"/>
      <c r="CE18211" s="112"/>
    </row>
    <row r="18212" spans="3:83" s="110" customFormat="1" x14ac:dyDescent="0.25">
      <c r="C18212"/>
      <c r="F18212" s="111"/>
      <c r="G18212" s="94"/>
      <c r="H18212" s="94"/>
      <c r="I18212" s="94"/>
      <c r="J18212" s="94"/>
      <c r="N18212" s="114"/>
      <c r="O18212" s="93"/>
      <c r="BB18212" s="94"/>
      <c r="BH18212" s="111"/>
      <c r="BK18212" s="115"/>
      <c r="BL18212" s="115"/>
      <c r="BM18212" s="115"/>
      <c r="CB18212" s="95"/>
      <c r="CE18212" s="112"/>
    </row>
    <row r="18213" spans="3:83" s="110" customFormat="1" x14ac:dyDescent="0.25">
      <c r="C18213"/>
      <c r="F18213" s="111"/>
      <c r="G18213" s="94"/>
      <c r="H18213" s="94"/>
      <c r="I18213" s="94"/>
      <c r="J18213" s="94"/>
      <c r="N18213" s="114"/>
      <c r="O18213" s="93"/>
      <c r="BB18213" s="94"/>
      <c r="BH18213" s="111"/>
      <c r="BK18213" s="115"/>
      <c r="BL18213" s="115"/>
      <c r="BM18213" s="115"/>
      <c r="CB18213" s="95"/>
      <c r="CE18213" s="112"/>
    </row>
    <row r="18214" spans="3:83" s="110" customFormat="1" x14ac:dyDescent="0.25">
      <c r="C18214"/>
      <c r="F18214" s="111"/>
      <c r="G18214" s="94"/>
      <c r="H18214" s="94"/>
      <c r="I18214" s="94"/>
      <c r="J18214" s="94"/>
      <c r="N18214" s="114"/>
      <c r="O18214" s="93"/>
      <c r="BB18214" s="94"/>
      <c r="BH18214" s="111"/>
      <c r="BK18214" s="115"/>
      <c r="BL18214" s="115"/>
      <c r="BM18214" s="115"/>
      <c r="CB18214" s="95"/>
      <c r="CE18214" s="112"/>
    </row>
    <row r="18215" spans="3:83" s="110" customFormat="1" x14ac:dyDescent="0.25">
      <c r="C18215"/>
      <c r="F18215" s="111"/>
      <c r="G18215" s="94"/>
      <c r="H18215" s="94"/>
      <c r="I18215" s="94"/>
      <c r="J18215" s="94"/>
      <c r="N18215" s="114"/>
      <c r="BH18215" s="111"/>
      <c r="BK18215" s="115"/>
      <c r="BL18215" s="115"/>
      <c r="BM18215" s="115"/>
    </row>
    <row r="18216" spans="3:83" s="110" customFormat="1" x14ac:dyDescent="0.25">
      <c r="C18216"/>
      <c r="F18216" s="111"/>
      <c r="G18216" s="94"/>
      <c r="H18216" s="94"/>
      <c r="I18216" s="94"/>
      <c r="J18216" s="94"/>
      <c r="N18216" s="114"/>
      <c r="BH18216" s="111"/>
      <c r="BK18216" s="115"/>
      <c r="BL18216" s="115"/>
      <c r="BM18216" s="115"/>
    </row>
    <row r="18217" spans="3:83" s="110" customFormat="1" x14ac:dyDescent="0.25">
      <c r="C18217"/>
      <c r="G18217" s="94"/>
      <c r="H18217" s="94"/>
      <c r="I18217" s="94"/>
      <c r="J18217" s="94"/>
      <c r="N18217" s="114"/>
      <c r="BK18217" s="115"/>
      <c r="BL18217" s="115"/>
      <c r="BM18217" s="115"/>
    </row>
    <row r="18218" spans="3:83" x14ac:dyDescent="0.25">
      <c r="C18218"/>
      <c r="D18218" s="110"/>
      <c r="G18218" s="94"/>
      <c r="H18218" s="94"/>
      <c r="I18218" s="94"/>
      <c r="J18218" s="94"/>
      <c r="L18218" s="110"/>
      <c r="M18218" s="110"/>
      <c r="N18218" s="114"/>
      <c r="BC18218" s="110"/>
      <c r="BE18218" s="110"/>
      <c r="BF18218" s="110"/>
      <c r="BG18218" s="110"/>
      <c r="BK18218" s="115"/>
      <c r="BL18218" s="115"/>
      <c r="BM18218" s="115"/>
      <c r="BN18218" s="110"/>
      <c r="BO18218" s="110"/>
      <c r="BP18218" s="110"/>
      <c r="BU18218" s="110"/>
    </row>
    <row r="18219" spans="3:83" x14ac:dyDescent="0.25">
      <c r="C18219"/>
      <c r="D18219" s="110"/>
      <c r="G18219" s="94"/>
      <c r="H18219" s="94"/>
      <c r="I18219" s="94"/>
      <c r="J18219" s="94"/>
      <c r="L18219" s="110"/>
      <c r="M18219" s="110"/>
      <c r="N18219" s="114"/>
      <c r="BC18219" s="110"/>
      <c r="BE18219" s="110"/>
      <c r="BF18219" s="110"/>
      <c r="BG18219" s="110"/>
      <c r="BK18219" s="115"/>
      <c r="BL18219" s="115"/>
      <c r="BM18219" s="115"/>
      <c r="BN18219" s="93"/>
      <c r="BO18219" s="93"/>
      <c r="BP18219" s="93"/>
      <c r="BU18219" s="110"/>
    </row>
    <row r="18220" spans="3:83" x14ac:dyDescent="0.25">
      <c r="C18220"/>
      <c r="D18220" s="110"/>
      <c r="G18220" s="94"/>
      <c r="H18220" s="94"/>
      <c r="I18220" s="94"/>
      <c r="J18220" s="94"/>
      <c r="L18220" s="110"/>
      <c r="M18220" s="110"/>
      <c r="N18220" s="114"/>
      <c r="BC18220" s="110"/>
      <c r="BE18220" s="110"/>
      <c r="BF18220" s="110"/>
      <c r="BG18220" s="110"/>
      <c r="BK18220" s="115"/>
      <c r="BL18220" s="115"/>
      <c r="BM18220" s="115"/>
      <c r="BN18220" s="93"/>
      <c r="BO18220" s="93"/>
      <c r="BP18220" s="93"/>
      <c r="BU18220" s="110"/>
    </row>
    <row r="18221" spans="3:83" x14ac:dyDescent="0.25">
      <c r="C18221"/>
      <c r="D18221" s="110"/>
      <c r="G18221" s="94"/>
      <c r="H18221" s="94"/>
      <c r="I18221" s="94"/>
      <c r="J18221" s="94"/>
      <c r="L18221" s="110"/>
      <c r="M18221" s="110"/>
      <c r="N18221" s="114"/>
      <c r="BC18221" s="110"/>
      <c r="BE18221" s="110"/>
      <c r="BF18221" s="110"/>
      <c r="BG18221" s="110"/>
      <c r="BK18221" s="115"/>
      <c r="BL18221" s="115"/>
      <c r="BM18221" s="115"/>
      <c r="BN18221" s="110"/>
      <c r="BO18221" s="110"/>
      <c r="BP18221" s="110"/>
      <c r="BU18221" s="110"/>
    </row>
    <row r="18222" spans="3:83" s="110" customFormat="1" x14ac:dyDescent="0.25">
      <c r="C18222"/>
      <c r="F18222" s="111"/>
      <c r="G18222" s="94"/>
      <c r="H18222" s="94"/>
      <c r="I18222" s="94"/>
      <c r="J18222" s="94"/>
      <c r="N18222" s="114"/>
      <c r="O18222" s="93"/>
      <c r="BB18222" s="94"/>
      <c r="BH18222" s="111"/>
      <c r="BK18222" s="115"/>
      <c r="BL18222" s="115"/>
      <c r="BM18222" s="115"/>
      <c r="CB18222" s="95"/>
      <c r="CE18222" s="112"/>
    </row>
    <row r="18223" spans="3:83" s="110" customFormat="1" x14ac:dyDescent="0.25">
      <c r="C18223"/>
      <c r="F18223" s="111"/>
      <c r="G18223" s="94"/>
      <c r="H18223" s="94"/>
      <c r="I18223" s="94"/>
      <c r="J18223" s="94"/>
      <c r="N18223" s="114"/>
      <c r="O18223" s="93"/>
      <c r="BB18223" s="94"/>
      <c r="BH18223" s="111"/>
      <c r="BK18223" s="115"/>
      <c r="BL18223" s="115"/>
      <c r="BM18223" s="115"/>
      <c r="CB18223" s="95"/>
      <c r="CE18223" s="112"/>
    </row>
    <row r="18224" spans="3:83" s="110" customFormat="1" x14ac:dyDescent="0.25">
      <c r="C18224"/>
      <c r="F18224" s="111"/>
      <c r="G18224" s="94"/>
      <c r="H18224" s="94"/>
      <c r="I18224" s="94"/>
      <c r="J18224" s="94"/>
      <c r="N18224" s="114"/>
      <c r="BH18224" s="111"/>
      <c r="BK18224" s="115"/>
      <c r="BL18224" s="115"/>
      <c r="BM18224" s="115"/>
    </row>
    <row r="18225" spans="3:83" s="110" customFormat="1" x14ac:dyDescent="0.25">
      <c r="C18225"/>
      <c r="F18225" s="111"/>
      <c r="G18225" s="94"/>
      <c r="H18225" s="94"/>
      <c r="I18225" s="94"/>
      <c r="J18225" s="94"/>
      <c r="N18225" s="114"/>
      <c r="BH18225" s="111"/>
      <c r="BK18225" s="115"/>
      <c r="BL18225" s="115"/>
      <c r="BM18225" s="115"/>
    </row>
    <row r="18226" spans="3:83" s="110" customFormat="1" x14ac:dyDescent="0.25">
      <c r="C18226"/>
      <c r="G18226" s="94"/>
      <c r="H18226" s="94"/>
      <c r="I18226" s="94"/>
      <c r="J18226" s="94"/>
      <c r="N18226" s="114"/>
      <c r="BK18226" s="115"/>
      <c r="BL18226" s="115"/>
      <c r="BM18226" s="115"/>
    </row>
    <row r="18227" spans="3:83" s="110" customFormat="1" x14ac:dyDescent="0.25">
      <c r="C18227"/>
      <c r="F18227" s="111"/>
      <c r="G18227" s="94"/>
      <c r="H18227" s="94"/>
      <c r="I18227" s="94"/>
      <c r="J18227" s="94"/>
      <c r="N18227" s="114"/>
      <c r="O18227"/>
      <c r="BB18227" s="94"/>
      <c r="BG18227" s="114"/>
      <c r="BH18227" s="111"/>
      <c r="BK18227" s="115"/>
      <c r="BL18227" s="115"/>
      <c r="BM18227" s="115"/>
      <c r="CB18227" s="95"/>
      <c r="CE18227" s="112"/>
    </row>
    <row r="18228" spans="3:83" s="110" customFormat="1" x14ac:dyDescent="0.25">
      <c r="C18228"/>
      <c r="F18228" s="111"/>
      <c r="G18228" s="94"/>
      <c r="H18228" s="94"/>
      <c r="I18228" s="94"/>
      <c r="J18228" s="94"/>
      <c r="N18228" s="114"/>
      <c r="O18228" s="93"/>
      <c r="BB18228" s="94"/>
      <c r="BG18228" s="114"/>
      <c r="BH18228" s="111"/>
      <c r="BK18228" s="115"/>
      <c r="BL18228" s="115"/>
      <c r="BM18228" s="115"/>
      <c r="CB18228" s="95"/>
      <c r="CE18228" s="112"/>
    </row>
    <row r="18229" spans="3:83" s="110" customFormat="1" x14ac:dyDescent="0.25">
      <c r="C18229"/>
      <c r="F18229" s="111"/>
      <c r="G18229" s="94"/>
      <c r="H18229" s="94"/>
      <c r="I18229" s="94"/>
      <c r="J18229" s="94"/>
      <c r="N18229" s="117"/>
      <c r="O18229"/>
      <c r="BB18229" s="94"/>
      <c r="BE18229" s="117"/>
      <c r="BG18229" s="114"/>
      <c r="BH18229" s="111"/>
      <c r="BK18229" s="115"/>
      <c r="BL18229" s="115"/>
      <c r="BM18229" s="115"/>
      <c r="CB18229" s="95"/>
      <c r="CE18229" s="112"/>
    </row>
    <row r="18230" spans="3:83" s="110" customFormat="1" x14ac:dyDescent="0.25">
      <c r="C18230"/>
      <c r="F18230" s="111"/>
      <c r="G18230" s="94"/>
      <c r="H18230" s="94"/>
      <c r="I18230" s="94"/>
      <c r="J18230" s="94"/>
      <c r="N18230" s="117"/>
      <c r="O18230" s="93"/>
      <c r="BB18230" s="94"/>
      <c r="BE18230" s="117"/>
      <c r="BG18230" s="114"/>
      <c r="BH18230" s="111"/>
      <c r="BK18230" s="115"/>
      <c r="BL18230" s="115"/>
      <c r="BM18230" s="115"/>
      <c r="CB18230" s="95"/>
      <c r="CE18230" s="112"/>
    </row>
    <row r="18231" spans="3:83" s="110" customFormat="1" x14ac:dyDescent="0.25">
      <c r="C18231"/>
      <c r="F18231" s="111"/>
      <c r="BH18231" s="111"/>
    </row>
    <row r="18232" spans="3:83" s="110" customFormat="1" x14ac:dyDescent="0.25">
      <c r="C18232"/>
      <c r="F18232" s="111"/>
      <c r="BH18232" s="111"/>
      <c r="CB18232" s="94"/>
    </row>
    <row r="18233" spans="3:83" s="110" customFormat="1" x14ac:dyDescent="0.25">
      <c r="C18233"/>
      <c r="F18233" s="111"/>
      <c r="G18233" s="94"/>
      <c r="H18233" s="94"/>
      <c r="I18233" s="94"/>
      <c r="J18233" s="94"/>
      <c r="N18233" s="114"/>
      <c r="O18233"/>
      <c r="BB18233" s="94"/>
      <c r="BH18233" s="111"/>
      <c r="BK18233" s="115"/>
      <c r="BL18233" s="115"/>
      <c r="BM18233" s="115"/>
      <c r="CB18233" s="95"/>
      <c r="CE18233" s="112"/>
    </row>
    <row r="18234" spans="3:83" s="110" customFormat="1" x14ac:dyDescent="0.25">
      <c r="C18234"/>
      <c r="F18234" s="111"/>
      <c r="G18234" s="94"/>
      <c r="H18234" s="94"/>
      <c r="I18234" s="94"/>
      <c r="J18234" s="94"/>
      <c r="N18234" s="114"/>
      <c r="O18234" s="93"/>
      <c r="BB18234" s="94"/>
      <c r="BH18234" s="111"/>
      <c r="BK18234" s="115"/>
      <c r="BL18234" s="115"/>
      <c r="BM18234" s="115"/>
      <c r="CB18234" s="95"/>
      <c r="CE18234" s="112"/>
    </row>
    <row r="18235" spans="3:83" s="110" customFormat="1" x14ac:dyDescent="0.25">
      <c r="C18235"/>
      <c r="F18235" s="111"/>
      <c r="G18235" s="94"/>
      <c r="H18235" s="94"/>
      <c r="I18235" s="94"/>
      <c r="J18235" s="94"/>
      <c r="N18235" s="114"/>
      <c r="O18235" s="93"/>
      <c r="BB18235" s="94"/>
      <c r="BH18235" s="111"/>
      <c r="BK18235" s="115"/>
      <c r="BL18235" s="115"/>
      <c r="BM18235" s="115"/>
      <c r="CB18235" s="95"/>
      <c r="CE18235" s="112"/>
    </row>
    <row r="18236" spans="3:83" s="110" customFormat="1" x14ac:dyDescent="0.25">
      <c r="C18236"/>
      <c r="F18236" s="111"/>
      <c r="G18236" s="94"/>
      <c r="H18236" s="94"/>
      <c r="I18236" s="94"/>
      <c r="J18236" s="94"/>
      <c r="N18236" s="114"/>
      <c r="O18236" s="93"/>
      <c r="BB18236" s="94"/>
      <c r="BH18236" s="111"/>
      <c r="BK18236" s="115"/>
      <c r="BL18236" s="115"/>
      <c r="BM18236" s="115"/>
      <c r="CB18236" s="95"/>
      <c r="CE18236" s="112"/>
    </row>
    <row r="18237" spans="3:83" s="110" customFormat="1" x14ac:dyDescent="0.25">
      <c r="C18237"/>
      <c r="F18237" s="111"/>
      <c r="G18237" s="94"/>
      <c r="H18237" s="94"/>
      <c r="I18237" s="94"/>
      <c r="J18237" s="94"/>
      <c r="N18237" s="114"/>
      <c r="O18237" s="93"/>
      <c r="BB18237" s="94"/>
      <c r="BH18237" s="111"/>
      <c r="BK18237" s="115"/>
      <c r="BL18237" s="115"/>
      <c r="BM18237" s="115"/>
      <c r="CB18237" s="95"/>
      <c r="CE18237" s="112"/>
    </row>
    <row r="18238" spans="3:83" s="110" customFormat="1" x14ac:dyDescent="0.25">
      <c r="C18238"/>
      <c r="F18238" s="111"/>
      <c r="G18238" s="94"/>
      <c r="H18238" s="94"/>
      <c r="I18238" s="94"/>
      <c r="J18238" s="94"/>
      <c r="N18238" s="114"/>
      <c r="O18238" s="93"/>
      <c r="BB18238" s="94"/>
      <c r="BH18238" s="111"/>
      <c r="BK18238" s="115"/>
      <c r="BL18238" s="115"/>
      <c r="BM18238" s="115"/>
      <c r="CB18238" s="95"/>
      <c r="CE18238" s="112"/>
    </row>
    <row r="18239" spans="3:83" x14ac:dyDescent="0.25">
      <c r="C18239"/>
      <c r="D18239" s="110"/>
      <c r="G18239" s="94"/>
      <c r="H18239" s="94"/>
      <c r="I18239" s="94"/>
      <c r="J18239" s="94"/>
      <c r="L18239" s="110"/>
      <c r="M18239" s="110"/>
      <c r="N18239" s="114"/>
      <c r="BC18239" s="110"/>
      <c r="BE18239" s="110"/>
      <c r="BF18239" s="110"/>
      <c r="BG18239" s="110"/>
      <c r="BK18239" s="115"/>
      <c r="BL18239" s="115"/>
      <c r="BM18239" s="115"/>
      <c r="BN18239" s="110"/>
      <c r="BO18239" s="110"/>
      <c r="BP18239" s="110"/>
      <c r="BU18239" s="110"/>
    </row>
    <row r="18240" spans="3:83" x14ac:dyDescent="0.25">
      <c r="C18240"/>
      <c r="D18240" s="110"/>
      <c r="G18240" s="94"/>
      <c r="H18240" s="94"/>
      <c r="I18240" s="94"/>
      <c r="J18240" s="94"/>
      <c r="L18240" s="110"/>
      <c r="M18240" s="110"/>
      <c r="N18240" s="114"/>
      <c r="BC18240" s="110"/>
      <c r="BE18240" s="110"/>
      <c r="BF18240" s="110"/>
      <c r="BG18240" s="110"/>
      <c r="BK18240" s="115"/>
      <c r="BL18240" s="115"/>
      <c r="BM18240" s="115"/>
      <c r="BN18240" s="110"/>
      <c r="BO18240" s="110"/>
      <c r="BP18240" s="110"/>
      <c r="BU18240" s="110"/>
    </row>
    <row r="18241" spans="3:83" x14ac:dyDescent="0.25">
      <c r="C18241"/>
      <c r="D18241" s="110"/>
      <c r="G18241" s="94"/>
      <c r="H18241" s="94"/>
      <c r="I18241" s="94"/>
      <c r="J18241" s="94"/>
      <c r="L18241" s="110"/>
      <c r="M18241" s="110"/>
      <c r="N18241" s="114"/>
      <c r="BC18241" s="110"/>
      <c r="BE18241" s="110"/>
      <c r="BF18241" s="110"/>
      <c r="BG18241" s="110"/>
      <c r="BK18241" s="115"/>
      <c r="BL18241" s="115"/>
      <c r="BM18241" s="115"/>
      <c r="BN18241" s="93"/>
      <c r="BO18241" s="93"/>
      <c r="BP18241" s="93"/>
      <c r="BU18241" s="110"/>
    </row>
    <row r="18242" spans="3:83" x14ac:dyDescent="0.25">
      <c r="C18242"/>
      <c r="D18242" s="110"/>
      <c r="G18242" s="94"/>
      <c r="H18242" s="94"/>
      <c r="I18242" s="94"/>
      <c r="J18242" s="94"/>
      <c r="L18242" s="110"/>
      <c r="M18242" s="110"/>
      <c r="N18242" s="114"/>
      <c r="BC18242" s="110"/>
      <c r="BE18242" s="110"/>
      <c r="BF18242" s="110"/>
      <c r="BG18242" s="110"/>
      <c r="BK18242" s="115"/>
      <c r="BL18242" s="115"/>
      <c r="BM18242" s="115"/>
      <c r="BN18242" s="93"/>
      <c r="BO18242" s="93"/>
      <c r="BP18242" s="93"/>
      <c r="BU18242" s="110"/>
    </row>
    <row r="18243" spans="3:83" s="110" customFormat="1" x14ac:dyDescent="0.25">
      <c r="C18243"/>
      <c r="F18243" s="111"/>
      <c r="G18243" s="94"/>
      <c r="H18243" s="94"/>
      <c r="I18243" s="94"/>
      <c r="J18243" s="94"/>
      <c r="N18243" s="114"/>
      <c r="O18243" s="93"/>
      <c r="BB18243" s="94"/>
      <c r="BH18243" s="111"/>
      <c r="BK18243" s="115"/>
      <c r="BL18243" s="115"/>
      <c r="BM18243" s="115"/>
      <c r="CB18243" s="95"/>
      <c r="CE18243" s="112"/>
    </row>
    <row r="18244" spans="3:83" s="110" customFormat="1" x14ac:dyDescent="0.25">
      <c r="C18244"/>
      <c r="F18244" s="111"/>
      <c r="G18244" s="94"/>
      <c r="H18244" s="94"/>
      <c r="I18244" s="94"/>
      <c r="J18244" s="94"/>
      <c r="N18244" s="114"/>
      <c r="O18244" s="93"/>
      <c r="BB18244" s="94"/>
      <c r="BH18244" s="111"/>
      <c r="BK18244" s="115"/>
      <c r="BL18244" s="115"/>
      <c r="BM18244" s="115"/>
      <c r="CB18244" s="95"/>
      <c r="CE18244" s="112"/>
    </row>
    <row r="18245" spans="3:83" s="110" customFormat="1" x14ac:dyDescent="0.25">
      <c r="C18245"/>
      <c r="F18245" s="111"/>
      <c r="G18245" s="94"/>
      <c r="H18245" s="94"/>
      <c r="I18245" s="94"/>
      <c r="J18245" s="94"/>
      <c r="N18245" s="114"/>
      <c r="O18245" s="93"/>
      <c r="BB18245" s="94"/>
      <c r="BH18245" s="111"/>
      <c r="BK18245" s="115"/>
      <c r="BL18245" s="115"/>
      <c r="BM18245" s="115"/>
      <c r="CB18245" s="95"/>
      <c r="CE18245" s="112"/>
    </row>
    <row r="18246" spans="3:83" s="110" customFormat="1" x14ac:dyDescent="0.25">
      <c r="C18246"/>
      <c r="F18246" s="111"/>
      <c r="G18246" s="94"/>
      <c r="H18246" s="94"/>
      <c r="I18246" s="94"/>
      <c r="J18246" s="94"/>
      <c r="N18246" s="114"/>
      <c r="O18246" s="93"/>
      <c r="BB18246" s="94"/>
      <c r="BH18246" s="111"/>
      <c r="BK18246" s="115"/>
      <c r="BL18246" s="115"/>
      <c r="BM18246" s="115"/>
      <c r="CB18246" s="95"/>
      <c r="CE18246" s="112"/>
    </row>
    <row r="18247" spans="3:83" s="110" customFormat="1" x14ac:dyDescent="0.25">
      <c r="C18247"/>
      <c r="F18247" s="111"/>
      <c r="G18247" s="94"/>
      <c r="H18247" s="94"/>
      <c r="I18247" s="94"/>
      <c r="J18247" s="94"/>
      <c r="N18247" s="114"/>
      <c r="O18247" s="93"/>
      <c r="BB18247" s="94"/>
      <c r="BH18247" s="111"/>
      <c r="BK18247" s="115"/>
      <c r="BL18247" s="115"/>
      <c r="BM18247" s="115"/>
      <c r="CB18247" s="95"/>
      <c r="CE18247" s="112"/>
    </row>
    <row r="18248" spans="3:83" s="110" customFormat="1" x14ac:dyDescent="0.25">
      <c r="C18248"/>
      <c r="F18248" s="111"/>
      <c r="G18248" s="94"/>
      <c r="H18248" s="94"/>
      <c r="I18248" s="94"/>
      <c r="J18248" s="94"/>
      <c r="N18248" s="114"/>
      <c r="BH18248" s="111"/>
      <c r="BK18248" s="115"/>
      <c r="BL18248" s="115"/>
      <c r="BM18248" s="115"/>
    </row>
    <row r="18249" spans="3:83" s="110" customFormat="1" x14ac:dyDescent="0.25">
      <c r="C18249"/>
      <c r="F18249" s="111"/>
      <c r="G18249" s="94"/>
      <c r="H18249" s="94"/>
      <c r="I18249" s="94"/>
      <c r="J18249" s="94"/>
      <c r="N18249" s="114"/>
      <c r="BH18249" s="111"/>
      <c r="BK18249" s="115"/>
      <c r="BL18249" s="115"/>
      <c r="BM18249" s="115"/>
    </row>
    <row r="18250" spans="3:83" s="110" customFormat="1" x14ac:dyDescent="0.25">
      <c r="C18250"/>
      <c r="G18250" s="94"/>
      <c r="H18250" s="94"/>
      <c r="I18250" s="94"/>
      <c r="J18250" s="94"/>
      <c r="N18250" s="114"/>
      <c r="BK18250" s="115"/>
      <c r="BL18250" s="115"/>
      <c r="BM18250" s="115"/>
    </row>
    <row r="18251" spans="3:83" x14ac:dyDescent="0.25">
      <c r="C18251"/>
      <c r="D18251" s="110"/>
      <c r="G18251" s="94"/>
      <c r="H18251" s="94"/>
      <c r="I18251" s="94"/>
      <c r="J18251" s="94"/>
      <c r="L18251" s="110"/>
      <c r="M18251" s="110"/>
      <c r="N18251" s="114"/>
      <c r="BC18251" s="110"/>
      <c r="BE18251" s="110"/>
      <c r="BF18251" s="110"/>
      <c r="BG18251" s="110"/>
      <c r="BK18251" s="115"/>
      <c r="BL18251" s="115"/>
      <c r="BM18251" s="115"/>
      <c r="BN18251" s="110"/>
      <c r="BO18251" s="110"/>
      <c r="BP18251" s="110"/>
      <c r="BU18251" s="110"/>
    </row>
    <row r="18252" spans="3:83" x14ac:dyDescent="0.25">
      <c r="C18252"/>
      <c r="D18252" s="110"/>
      <c r="G18252" s="94"/>
      <c r="H18252" s="94"/>
      <c r="I18252" s="94"/>
      <c r="J18252" s="94"/>
      <c r="L18252" s="110"/>
      <c r="M18252" s="110"/>
      <c r="N18252" s="114"/>
      <c r="BC18252" s="110"/>
      <c r="BE18252" s="110"/>
      <c r="BF18252" s="110"/>
      <c r="BG18252" s="110"/>
      <c r="BK18252" s="115"/>
      <c r="BL18252" s="115"/>
      <c r="BM18252" s="115"/>
      <c r="BN18252" s="93"/>
      <c r="BO18252" s="93"/>
      <c r="BP18252" s="93"/>
      <c r="BU18252" s="110"/>
    </row>
    <row r="18253" spans="3:83" x14ac:dyDescent="0.25">
      <c r="C18253"/>
      <c r="D18253" s="110"/>
      <c r="G18253" s="94"/>
      <c r="H18253" s="94"/>
      <c r="I18253" s="94"/>
      <c r="J18253" s="94"/>
      <c r="L18253" s="110"/>
      <c r="M18253" s="110"/>
      <c r="N18253" s="114"/>
      <c r="BC18253" s="110"/>
      <c r="BE18253" s="110"/>
      <c r="BF18253" s="110"/>
      <c r="BG18253" s="110"/>
      <c r="BK18253" s="115"/>
      <c r="BL18253" s="115"/>
      <c r="BM18253" s="115"/>
      <c r="BN18253" s="93"/>
      <c r="BO18253" s="93"/>
      <c r="BP18253" s="93"/>
      <c r="BU18253" s="110"/>
    </row>
    <row r="18254" spans="3:83" x14ac:dyDescent="0.25">
      <c r="C18254"/>
      <c r="D18254" s="110"/>
      <c r="G18254" s="94"/>
      <c r="H18254" s="94"/>
      <c r="I18254" s="94"/>
      <c r="J18254" s="94"/>
      <c r="L18254" s="110"/>
      <c r="M18254" s="110"/>
      <c r="N18254" s="114"/>
      <c r="BC18254" s="110"/>
      <c r="BE18254" s="110"/>
      <c r="BF18254" s="110"/>
      <c r="BG18254" s="110"/>
      <c r="BK18254" s="115"/>
      <c r="BL18254" s="115"/>
      <c r="BM18254" s="115"/>
      <c r="BN18254" s="110"/>
      <c r="BO18254" s="110"/>
      <c r="BP18254" s="110"/>
      <c r="BU18254" s="110"/>
    </row>
    <row r="18255" spans="3:83" s="110" customFormat="1" x14ac:dyDescent="0.25">
      <c r="C18255"/>
      <c r="F18255" s="111"/>
      <c r="G18255" s="94"/>
      <c r="H18255" s="94"/>
      <c r="I18255" s="94"/>
      <c r="J18255" s="94"/>
      <c r="N18255" s="114"/>
      <c r="O18255" s="93"/>
      <c r="BB18255" s="94"/>
      <c r="BH18255" s="111"/>
      <c r="BK18255" s="115"/>
      <c r="BL18255" s="115"/>
      <c r="BM18255" s="115"/>
      <c r="CB18255" s="95"/>
      <c r="CE18255" s="112"/>
    </row>
    <row r="18256" spans="3:83" s="110" customFormat="1" x14ac:dyDescent="0.25">
      <c r="C18256"/>
      <c r="F18256" s="111"/>
      <c r="G18256" s="94"/>
      <c r="H18256" s="94"/>
      <c r="I18256" s="94"/>
      <c r="J18256" s="94"/>
      <c r="N18256" s="114"/>
      <c r="O18256" s="93"/>
      <c r="BB18256" s="94"/>
      <c r="BH18256" s="111"/>
      <c r="BK18256" s="115"/>
      <c r="BL18256" s="115"/>
      <c r="BM18256" s="115"/>
      <c r="CB18256" s="95"/>
      <c r="CE18256" s="112"/>
    </row>
    <row r="18257" spans="3:83" s="110" customFormat="1" x14ac:dyDescent="0.25">
      <c r="C18257"/>
      <c r="F18257" s="111"/>
      <c r="G18257" s="94"/>
      <c r="H18257" s="94"/>
      <c r="I18257" s="94"/>
      <c r="J18257" s="94"/>
      <c r="N18257" s="114"/>
      <c r="BH18257" s="111"/>
      <c r="BK18257" s="115"/>
      <c r="BL18257" s="115"/>
      <c r="BM18257" s="115"/>
    </row>
    <row r="18258" spans="3:83" s="110" customFormat="1" x14ac:dyDescent="0.25">
      <c r="C18258"/>
      <c r="F18258" s="111"/>
      <c r="G18258" s="94"/>
      <c r="H18258" s="94"/>
      <c r="I18258" s="94"/>
      <c r="J18258" s="94"/>
      <c r="N18258" s="114"/>
      <c r="BH18258" s="111"/>
      <c r="BK18258" s="115"/>
      <c r="BL18258" s="115"/>
      <c r="BM18258" s="115"/>
    </row>
    <row r="18259" spans="3:83" s="110" customFormat="1" x14ac:dyDescent="0.25">
      <c r="C18259"/>
      <c r="G18259" s="94"/>
      <c r="H18259" s="94"/>
      <c r="I18259" s="94"/>
      <c r="J18259" s="94"/>
      <c r="N18259" s="114"/>
      <c r="BK18259" s="115"/>
      <c r="BL18259" s="115"/>
      <c r="BM18259" s="115"/>
    </row>
    <row r="18260" spans="3:83" s="110" customFormat="1" x14ac:dyDescent="0.25">
      <c r="C18260"/>
      <c r="F18260" s="111"/>
      <c r="G18260" s="94"/>
      <c r="H18260" s="94"/>
      <c r="I18260" s="94"/>
      <c r="J18260" s="94"/>
      <c r="N18260" s="114"/>
      <c r="O18260"/>
      <c r="BB18260" s="94"/>
      <c r="BG18260" s="114"/>
      <c r="BH18260" s="111"/>
      <c r="BK18260" s="115"/>
      <c r="BL18260" s="115"/>
      <c r="BM18260" s="115"/>
      <c r="CB18260" s="95"/>
      <c r="CE18260" s="112"/>
    </row>
    <row r="18261" spans="3:83" s="110" customFormat="1" x14ac:dyDescent="0.25">
      <c r="C18261"/>
      <c r="F18261" s="111"/>
      <c r="G18261" s="94"/>
      <c r="H18261" s="94"/>
      <c r="I18261" s="94"/>
      <c r="J18261" s="94"/>
      <c r="N18261" s="114"/>
      <c r="O18261" s="93"/>
      <c r="BB18261" s="94"/>
      <c r="BG18261" s="114"/>
      <c r="BH18261" s="111"/>
      <c r="BK18261" s="115"/>
      <c r="BL18261" s="115"/>
      <c r="BM18261" s="115"/>
      <c r="CB18261" s="95"/>
      <c r="CE18261" s="112"/>
    </row>
    <row r="18262" spans="3:83" s="110" customFormat="1" x14ac:dyDescent="0.25">
      <c r="C18262"/>
      <c r="F18262" s="111"/>
      <c r="G18262" s="94"/>
      <c r="H18262" s="94"/>
      <c r="I18262" s="94"/>
      <c r="J18262" s="94"/>
      <c r="N18262" s="117"/>
      <c r="O18262"/>
      <c r="BB18262" s="94"/>
      <c r="BE18262" s="117"/>
      <c r="BG18262" s="114"/>
      <c r="BH18262" s="111"/>
      <c r="BK18262" s="115"/>
      <c r="BL18262" s="115"/>
      <c r="BM18262" s="115"/>
      <c r="CB18262" s="95"/>
      <c r="CE18262" s="112"/>
    </row>
    <row r="18263" spans="3:83" s="110" customFormat="1" x14ac:dyDescent="0.25">
      <c r="C18263"/>
      <c r="F18263" s="111"/>
      <c r="G18263" s="94"/>
      <c r="H18263" s="94"/>
      <c r="I18263" s="94"/>
      <c r="J18263" s="94"/>
      <c r="N18263" s="117"/>
      <c r="O18263" s="93"/>
      <c r="BB18263" s="94"/>
      <c r="BE18263" s="117"/>
      <c r="BG18263" s="114"/>
      <c r="BH18263" s="111"/>
      <c r="BK18263" s="115"/>
      <c r="BL18263" s="115"/>
      <c r="BM18263" s="115"/>
      <c r="CB18263" s="95"/>
      <c r="CE18263" s="112"/>
    </row>
    <row r="18264" spans="3:83" s="110" customFormat="1" x14ac:dyDescent="0.25">
      <c r="C18264"/>
      <c r="F18264" s="111"/>
      <c r="BH18264" s="111"/>
    </row>
    <row r="18265" spans="3:83" s="110" customFormat="1" x14ac:dyDescent="0.25">
      <c r="C18265"/>
      <c r="F18265" s="111"/>
      <c r="BH18265" s="111"/>
      <c r="CB18265" s="94"/>
    </row>
    <row r="18266" spans="3:83" s="110" customFormat="1" x14ac:dyDescent="0.25">
      <c r="C18266"/>
      <c r="F18266" s="111"/>
      <c r="G18266" s="94"/>
      <c r="H18266" s="94"/>
      <c r="I18266" s="94"/>
      <c r="J18266" s="94"/>
      <c r="N18266" s="114"/>
      <c r="O18266"/>
      <c r="BB18266" s="94"/>
      <c r="BH18266" s="111"/>
      <c r="BK18266" s="115"/>
      <c r="BL18266" s="115"/>
      <c r="BM18266" s="115"/>
      <c r="CB18266" s="95"/>
      <c r="CE18266" s="112"/>
    </row>
    <row r="18267" spans="3:83" s="110" customFormat="1" x14ac:dyDescent="0.25">
      <c r="C18267"/>
      <c r="F18267" s="111"/>
      <c r="G18267" s="94"/>
      <c r="H18267" s="94"/>
      <c r="I18267" s="94"/>
      <c r="J18267" s="94"/>
      <c r="N18267" s="114"/>
      <c r="O18267" s="93"/>
      <c r="BB18267" s="94"/>
      <c r="BH18267" s="111"/>
      <c r="BK18267" s="115"/>
      <c r="BL18267" s="115"/>
      <c r="BM18267" s="115"/>
      <c r="CB18267" s="95"/>
      <c r="CE18267" s="112"/>
    </row>
    <row r="18268" spans="3:83" s="110" customFormat="1" x14ac:dyDescent="0.25">
      <c r="C18268"/>
      <c r="F18268" s="111"/>
      <c r="G18268" s="94"/>
      <c r="H18268" s="94"/>
      <c r="I18268" s="94"/>
      <c r="J18268" s="94"/>
      <c r="N18268" s="114"/>
      <c r="O18268" s="93"/>
      <c r="BB18268" s="94"/>
      <c r="BH18268" s="111"/>
      <c r="BK18268" s="115"/>
      <c r="BL18268" s="115"/>
      <c r="BM18268" s="115"/>
      <c r="CB18268" s="95"/>
      <c r="CE18268" s="112"/>
    </row>
    <row r="18269" spans="3:83" s="110" customFormat="1" x14ac:dyDescent="0.25">
      <c r="C18269"/>
      <c r="F18269" s="111"/>
      <c r="G18269" s="94"/>
      <c r="H18269" s="94"/>
      <c r="I18269" s="94"/>
      <c r="J18269" s="94"/>
      <c r="N18269" s="114"/>
      <c r="O18269" s="93"/>
      <c r="BB18269" s="94"/>
      <c r="BH18269" s="111"/>
      <c r="BK18269" s="115"/>
      <c r="BL18269" s="115"/>
      <c r="BM18269" s="115"/>
      <c r="CB18269" s="95"/>
      <c r="CE18269" s="112"/>
    </row>
    <row r="18270" spans="3:83" s="110" customFormat="1" x14ac:dyDescent="0.25">
      <c r="C18270"/>
      <c r="F18270" s="111"/>
      <c r="G18270" s="94"/>
      <c r="H18270" s="94"/>
      <c r="I18270" s="94"/>
      <c r="J18270" s="94"/>
      <c r="N18270" s="114"/>
      <c r="O18270" s="93"/>
      <c r="BB18270" s="94"/>
      <c r="BH18270" s="111"/>
      <c r="BK18270" s="115"/>
      <c r="BL18270" s="115"/>
      <c r="BM18270" s="115"/>
      <c r="CB18270" s="95"/>
      <c r="CE18270" s="112"/>
    </row>
    <row r="18271" spans="3:83" s="110" customFormat="1" x14ac:dyDescent="0.25">
      <c r="C18271"/>
      <c r="F18271" s="111"/>
      <c r="G18271" s="94"/>
      <c r="H18271" s="94"/>
      <c r="I18271" s="94"/>
      <c r="J18271" s="94"/>
      <c r="N18271" s="114"/>
      <c r="O18271" s="93"/>
      <c r="BB18271" s="94"/>
      <c r="BH18271" s="111"/>
      <c r="BK18271" s="115"/>
      <c r="BL18271" s="115"/>
      <c r="BM18271" s="115"/>
      <c r="CB18271" s="95"/>
      <c r="CE18271" s="112"/>
    </row>
    <row r="18272" spans="3:83" x14ac:dyDescent="0.25">
      <c r="C18272"/>
      <c r="D18272" s="110"/>
      <c r="G18272" s="94"/>
      <c r="H18272" s="94"/>
      <c r="I18272" s="94"/>
      <c r="J18272" s="94"/>
      <c r="L18272" s="110"/>
      <c r="M18272" s="110"/>
      <c r="N18272" s="114"/>
      <c r="BC18272" s="110"/>
      <c r="BE18272" s="110"/>
      <c r="BF18272" s="110"/>
      <c r="BG18272" s="110"/>
      <c r="BK18272" s="115"/>
      <c r="BL18272" s="115"/>
      <c r="BM18272" s="115"/>
      <c r="BN18272" s="110"/>
      <c r="BO18272" s="110"/>
      <c r="BP18272" s="110"/>
      <c r="BU18272" s="110"/>
    </row>
    <row r="18273" spans="3:83" x14ac:dyDescent="0.25">
      <c r="C18273"/>
      <c r="D18273" s="110"/>
      <c r="G18273" s="94"/>
      <c r="H18273" s="94"/>
      <c r="I18273" s="94"/>
      <c r="J18273" s="94"/>
      <c r="L18273" s="110"/>
      <c r="M18273" s="110"/>
      <c r="N18273" s="114"/>
      <c r="BC18273" s="110"/>
      <c r="BE18273" s="110"/>
      <c r="BF18273" s="110"/>
      <c r="BG18273" s="110"/>
      <c r="BK18273" s="115"/>
      <c r="BL18273" s="115"/>
      <c r="BM18273" s="115"/>
      <c r="BN18273" s="110"/>
      <c r="BO18273" s="110"/>
      <c r="BP18273" s="110"/>
      <c r="BU18273" s="110"/>
    </row>
    <row r="18274" spans="3:83" x14ac:dyDescent="0.25">
      <c r="C18274"/>
      <c r="D18274" s="110"/>
      <c r="G18274" s="94"/>
      <c r="H18274" s="94"/>
      <c r="I18274" s="94"/>
      <c r="J18274" s="94"/>
      <c r="L18274" s="110"/>
      <c r="M18274" s="110"/>
      <c r="N18274" s="114"/>
      <c r="BC18274" s="110"/>
      <c r="BE18274" s="110"/>
      <c r="BF18274" s="110"/>
      <c r="BG18274" s="110"/>
      <c r="BK18274" s="115"/>
      <c r="BL18274" s="115"/>
      <c r="BM18274" s="115"/>
      <c r="BN18274" s="93"/>
      <c r="BO18274" s="93"/>
      <c r="BP18274" s="93"/>
      <c r="BU18274" s="110"/>
    </row>
    <row r="18275" spans="3:83" x14ac:dyDescent="0.25">
      <c r="C18275"/>
      <c r="D18275" s="110"/>
      <c r="G18275" s="94"/>
      <c r="H18275" s="94"/>
      <c r="I18275" s="94"/>
      <c r="J18275" s="94"/>
      <c r="L18275" s="110"/>
      <c r="M18275" s="110"/>
      <c r="N18275" s="114"/>
      <c r="BC18275" s="110"/>
      <c r="BE18275" s="110"/>
      <c r="BF18275" s="110"/>
      <c r="BG18275" s="110"/>
      <c r="BK18275" s="115"/>
      <c r="BL18275" s="115"/>
      <c r="BM18275" s="115"/>
      <c r="BN18275" s="93"/>
      <c r="BO18275" s="93"/>
      <c r="BP18275" s="93"/>
      <c r="BU18275" s="110"/>
    </row>
    <row r="18276" spans="3:83" s="110" customFormat="1" x14ac:dyDescent="0.25">
      <c r="C18276"/>
      <c r="F18276" s="111"/>
      <c r="G18276" s="94"/>
      <c r="H18276" s="94"/>
      <c r="I18276" s="94"/>
      <c r="J18276" s="94"/>
      <c r="N18276" s="114"/>
      <c r="O18276" s="93"/>
      <c r="BB18276" s="94"/>
      <c r="BH18276" s="111"/>
      <c r="BK18276" s="115"/>
      <c r="BL18276" s="115"/>
      <c r="BM18276" s="115"/>
      <c r="CB18276" s="95"/>
      <c r="CE18276" s="112"/>
    </row>
    <row r="18277" spans="3:83" s="110" customFormat="1" x14ac:dyDescent="0.25">
      <c r="C18277"/>
      <c r="F18277" s="111"/>
      <c r="G18277" s="94"/>
      <c r="H18277" s="94"/>
      <c r="I18277" s="94"/>
      <c r="J18277" s="94"/>
      <c r="N18277" s="114"/>
      <c r="O18277" s="93"/>
      <c r="BB18277" s="94"/>
      <c r="BH18277" s="111"/>
      <c r="BK18277" s="115"/>
      <c r="BL18277" s="115"/>
      <c r="BM18277" s="115"/>
      <c r="CB18277" s="95"/>
      <c r="CE18277" s="112"/>
    </row>
    <row r="18278" spans="3:83" s="110" customFormat="1" x14ac:dyDescent="0.25">
      <c r="C18278"/>
      <c r="F18278" s="111"/>
      <c r="G18278" s="94"/>
      <c r="H18278" s="94"/>
      <c r="I18278" s="94"/>
      <c r="J18278" s="94"/>
      <c r="N18278" s="114"/>
      <c r="O18278" s="93"/>
      <c r="BB18278" s="94"/>
      <c r="BH18278" s="111"/>
      <c r="BK18278" s="115"/>
      <c r="BL18278" s="115"/>
      <c r="BM18278" s="115"/>
      <c r="CB18278" s="95"/>
      <c r="CE18278" s="112"/>
    </row>
    <row r="18279" spans="3:83" s="110" customFormat="1" x14ac:dyDescent="0.25">
      <c r="C18279"/>
      <c r="F18279" s="111"/>
      <c r="G18279" s="94"/>
      <c r="H18279" s="94"/>
      <c r="I18279" s="94"/>
      <c r="J18279" s="94"/>
      <c r="N18279" s="114"/>
      <c r="O18279" s="93"/>
      <c r="BB18279" s="94"/>
      <c r="BH18279" s="111"/>
      <c r="BK18279" s="115"/>
      <c r="BL18279" s="115"/>
      <c r="BM18279" s="115"/>
      <c r="CB18279" s="95"/>
      <c r="CE18279" s="112"/>
    </row>
    <row r="18280" spans="3:83" s="110" customFormat="1" x14ac:dyDescent="0.25">
      <c r="C18280"/>
      <c r="F18280" s="111"/>
      <c r="G18280" s="94"/>
      <c r="H18280" s="94"/>
      <c r="I18280" s="94"/>
      <c r="J18280" s="94"/>
      <c r="N18280" s="114"/>
      <c r="O18280" s="93"/>
      <c r="BB18280" s="94"/>
      <c r="BH18280" s="111"/>
      <c r="BK18280" s="115"/>
      <c r="BL18280" s="115"/>
      <c r="BM18280" s="115"/>
      <c r="CB18280" s="95"/>
      <c r="CE18280" s="112"/>
    </row>
    <row r="18281" spans="3:83" s="110" customFormat="1" x14ac:dyDescent="0.25">
      <c r="C18281"/>
      <c r="F18281" s="111"/>
      <c r="G18281" s="94"/>
      <c r="H18281" s="94"/>
      <c r="I18281" s="94"/>
      <c r="J18281" s="94"/>
      <c r="N18281" s="114"/>
      <c r="BH18281" s="111"/>
      <c r="BK18281" s="115"/>
      <c r="BL18281" s="115"/>
      <c r="BM18281" s="115"/>
    </row>
    <row r="18282" spans="3:83" s="110" customFormat="1" x14ac:dyDescent="0.25">
      <c r="C18282"/>
      <c r="F18282" s="111"/>
      <c r="G18282" s="94"/>
      <c r="H18282" s="94"/>
      <c r="I18282" s="94"/>
      <c r="J18282" s="94"/>
      <c r="N18282" s="114"/>
      <c r="BH18282" s="111"/>
      <c r="BK18282" s="115"/>
      <c r="BL18282" s="115"/>
      <c r="BM18282" s="115"/>
    </row>
    <row r="18283" spans="3:83" s="110" customFormat="1" x14ac:dyDescent="0.25">
      <c r="C18283"/>
      <c r="G18283" s="94"/>
      <c r="H18283" s="94"/>
      <c r="I18283" s="94"/>
      <c r="J18283" s="94"/>
      <c r="N18283" s="114"/>
      <c r="BK18283" s="115"/>
      <c r="BL18283" s="115"/>
      <c r="BM18283" s="115"/>
    </row>
    <row r="18284" spans="3:83" x14ac:dyDescent="0.25">
      <c r="C18284"/>
      <c r="D18284" s="110"/>
      <c r="G18284" s="94"/>
      <c r="H18284" s="94"/>
      <c r="I18284" s="94"/>
      <c r="J18284" s="94"/>
      <c r="L18284" s="110"/>
      <c r="M18284" s="110"/>
      <c r="N18284" s="114"/>
      <c r="BC18284" s="110"/>
      <c r="BE18284" s="110"/>
      <c r="BF18284" s="110"/>
      <c r="BG18284" s="110"/>
      <c r="BK18284" s="115"/>
      <c r="BL18284" s="115"/>
      <c r="BM18284" s="115"/>
      <c r="BN18284" s="110"/>
      <c r="BO18284" s="110"/>
      <c r="BP18284" s="110"/>
      <c r="BU18284" s="110"/>
    </row>
    <row r="18285" spans="3:83" x14ac:dyDescent="0.25">
      <c r="C18285"/>
      <c r="D18285" s="110"/>
      <c r="G18285" s="94"/>
      <c r="H18285" s="94"/>
      <c r="I18285" s="94"/>
      <c r="J18285" s="94"/>
      <c r="L18285" s="110"/>
      <c r="M18285" s="110"/>
      <c r="N18285" s="114"/>
      <c r="BC18285" s="110"/>
      <c r="BE18285" s="110"/>
      <c r="BF18285" s="110"/>
      <c r="BG18285" s="110"/>
      <c r="BK18285" s="115"/>
      <c r="BL18285" s="115"/>
      <c r="BM18285" s="115"/>
      <c r="BN18285" s="93"/>
      <c r="BO18285" s="93"/>
      <c r="BP18285" s="93"/>
      <c r="BU18285" s="110"/>
    </row>
    <row r="18286" spans="3:83" x14ac:dyDescent="0.25">
      <c r="C18286"/>
      <c r="D18286" s="110"/>
      <c r="G18286" s="94"/>
      <c r="H18286" s="94"/>
      <c r="I18286" s="94"/>
      <c r="J18286" s="94"/>
      <c r="L18286" s="110"/>
      <c r="M18286" s="110"/>
      <c r="N18286" s="114"/>
      <c r="BC18286" s="110"/>
      <c r="BE18286" s="110"/>
      <c r="BF18286" s="110"/>
      <c r="BG18286" s="110"/>
      <c r="BK18286" s="115"/>
      <c r="BL18286" s="115"/>
      <c r="BM18286" s="115"/>
      <c r="BN18286" s="93"/>
      <c r="BO18286" s="93"/>
      <c r="BP18286" s="93"/>
      <c r="BU18286" s="110"/>
    </row>
    <row r="18287" spans="3:83" x14ac:dyDescent="0.25">
      <c r="C18287"/>
      <c r="D18287" s="110"/>
      <c r="G18287" s="94"/>
      <c r="H18287" s="94"/>
      <c r="I18287" s="94"/>
      <c r="J18287" s="94"/>
      <c r="L18287" s="110"/>
      <c r="M18287" s="110"/>
      <c r="N18287" s="114"/>
      <c r="BC18287" s="110"/>
      <c r="BE18287" s="110"/>
      <c r="BF18287" s="110"/>
      <c r="BG18287" s="110"/>
      <c r="BK18287" s="115"/>
      <c r="BL18287" s="115"/>
      <c r="BM18287" s="115"/>
      <c r="BN18287" s="110"/>
      <c r="BO18287" s="110"/>
      <c r="BP18287" s="110"/>
      <c r="BU18287" s="110"/>
    </row>
    <row r="18288" spans="3:83" s="110" customFormat="1" x14ac:dyDescent="0.25">
      <c r="C18288"/>
      <c r="F18288" s="111"/>
      <c r="G18288" s="94"/>
      <c r="H18288" s="94"/>
      <c r="I18288" s="94"/>
      <c r="J18288" s="94"/>
      <c r="N18288" s="114"/>
      <c r="O18288" s="93"/>
      <c r="BB18288" s="94"/>
      <c r="BH18288" s="111"/>
      <c r="BK18288" s="115"/>
      <c r="BL18288" s="115"/>
      <c r="BM18288" s="115"/>
      <c r="CB18288" s="95"/>
      <c r="CE18288" s="112"/>
    </row>
    <row r="18289" spans="3:83" s="110" customFormat="1" x14ac:dyDescent="0.25">
      <c r="C18289"/>
      <c r="F18289" s="111"/>
      <c r="G18289" s="94"/>
      <c r="H18289" s="94"/>
      <c r="I18289" s="94"/>
      <c r="J18289" s="94"/>
      <c r="N18289" s="114"/>
      <c r="O18289" s="93"/>
      <c r="BB18289" s="94"/>
      <c r="BH18289" s="111"/>
      <c r="BK18289" s="115"/>
      <c r="BL18289" s="115"/>
      <c r="BM18289" s="115"/>
      <c r="CB18289" s="95"/>
      <c r="CE18289" s="112"/>
    </row>
    <row r="18290" spans="3:83" s="110" customFormat="1" x14ac:dyDescent="0.25">
      <c r="C18290"/>
      <c r="F18290" s="111"/>
      <c r="G18290" s="94"/>
      <c r="H18290" s="94"/>
      <c r="I18290" s="94"/>
      <c r="J18290" s="94"/>
      <c r="N18290" s="114"/>
      <c r="BH18290" s="111"/>
      <c r="BK18290" s="115"/>
      <c r="BL18290" s="115"/>
      <c r="BM18290" s="115"/>
    </row>
    <row r="18291" spans="3:83" s="110" customFormat="1" x14ac:dyDescent="0.25">
      <c r="C18291"/>
      <c r="F18291" s="111"/>
      <c r="G18291" s="94"/>
      <c r="H18291" s="94"/>
      <c r="I18291" s="94"/>
      <c r="J18291" s="94"/>
      <c r="N18291" s="114"/>
      <c r="BH18291" s="111"/>
      <c r="BK18291" s="115"/>
      <c r="BL18291" s="115"/>
      <c r="BM18291" s="115"/>
    </row>
    <row r="18292" spans="3:83" s="110" customFormat="1" x14ac:dyDescent="0.25">
      <c r="C18292"/>
      <c r="G18292" s="94"/>
      <c r="H18292" s="94"/>
      <c r="I18292" s="94"/>
      <c r="J18292" s="94"/>
      <c r="N18292" s="114"/>
      <c r="BK18292" s="115"/>
      <c r="BL18292" s="115"/>
      <c r="BM18292" s="115"/>
    </row>
    <row r="18293" spans="3:83" s="110" customFormat="1" x14ac:dyDescent="0.25">
      <c r="C18293"/>
      <c r="F18293" s="111"/>
      <c r="G18293" s="94"/>
      <c r="H18293" s="94"/>
      <c r="I18293" s="94"/>
      <c r="J18293" s="94"/>
      <c r="N18293" s="114"/>
      <c r="O18293"/>
      <c r="BB18293" s="94"/>
      <c r="BG18293" s="114"/>
      <c r="BH18293" s="111"/>
      <c r="BK18293" s="115"/>
      <c r="BL18293" s="115"/>
      <c r="BM18293" s="115"/>
      <c r="CB18293" s="95"/>
      <c r="CE18293" s="112"/>
    </row>
    <row r="18294" spans="3:83" s="110" customFormat="1" x14ac:dyDescent="0.25">
      <c r="C18294"/>
      <c r="F18294" s="111"/>
      <c r="G18294" s="94"/>
      <c r="H18294" s="94"/>
      <c r="I18294" s="94"/>
      <c r="J18294" s="94"/>
      <c r="N18294" s="114"/>
      <c r="O18294" s="93"/>
      <c r="BB18294" s="94"/>
      <c r="BG18294" s="114"/>
      <c r="BH18294" s="111"/>
      <c r="BK18294" s="115"/>
      <c r="BL18294" s="115"/>
      <c r="BM18294" s="115"/>
      <c r="CB18294" s="95"/>
      <c r="CE18294" s="112"/>
    </row>
    <row r="18295" spans="3:83" s="110" customFormat="1" x14ac:dyDescent="0.25">
      <c r="C18295"/>
      <c r="F18295" s="111"/>
      <c r="G18295" s="94"/>
      <c r="H18295" s="94"/>
      <c r="I18295" s="94"/>
      <c r="J18295" s="94"/>
      <c r="N18295" s="117"/>
      <c r="O18295"/>
      <c r="BB18295" s="94"/>
      <c r="BE18295" s="117"/>
      <c r="BG18295" s="114"/>
      <c r="BH18295" s="111"/>
      <c r="BK18295" s="115"/>
      <c r="BL18295" s="115"/>
      <c r="BM18295" s="115"/>
      <c r="CB18295" s="95"/>
      <c r="CE18295" s="112"/>
    </row>
    <row r="18296" spans="3:83" s="110" customFormat="1" x14ac:dyDescent="0.25">
      <c r="C18296"/>
      <c r="F18296" s="111"/>
      <c r="G18296" s="94"/>
      <c r="H18296" s="94"/>
      <c r="I18296" s="94"/>
      <c r="J18296" s="94"/>
      <c r="N18296" s="117"/>
      <c r="O18296" s="93"/>
      <c r="BB18296" s="94"/>
      <c r="BE18296" s="117"/>
      <c r="BG18296" s="114"/>
      <c r="BH18296" s="111"/>
      <c r="BK18296" s="115"/>
      <c r="BL18296" s="115"/>
      <c r="BM18296" s="115"/>
      <c r="CB18296" s="95"/>
      <c r="CE18296" s="112"/>
    </row>
    <row r="18297" spans="3:83" s="110" customFormat="1" x14ac:dyDescent="0.25">
      <c r="C18297"/>
      <c r="F18297" s="111"/>
      <c r="BH18297" s="111"/>
    </row>
    <row r="18298" spans="3:83" s="110" customFormat="1" x14ac:dyDescent="0.25">
      <c r="C18298"/>
      <c r="F18298" s="111"/>
      <c r="BH18298" s="111"/>
      <c r="CB18298" s="94"/>
    </row>
    <row r="18299" spans="3:83" s="110" customFormat="1" x14ac:dyDescent="0.25">
      <c r="C18299"/>
      <c r="F18299" s="111"/>
      <c r="G18299" s="94"/>
      <c r="H18299" s="94"/>
      <c r="I18299" s="94"/>
      <c r="J18299" s="94"/>
      <c r="N18299" s="114"/>
      <c r="O18299"/>
      <c r="BB18299" s="94"/>
      <c r="BH18299" s="111"/>
      <c r="BK18299" s="115"/>
      <c r="BL18299" s="115"/>
      <c r="BM18299" s="115"/>
      <c r="CB18299" s="95"/>
      <c r="CE18299" s="112"/>
    </row>
    <row r="18300" spans="3:83" s="110" customFormat="1" x14ac:dyDescent="0.25">
      <c r="C18300"/>
      <c r="F18300" s="111"/>
      <c r="G18300" s="94"/>
      <c r="H18300" s="94"/>
      <c r="I18300" s="94"/>
      <c r="J18300" s="94"/>
      <c r="N18300" s="114"/>
      <c r="O18300" s="93"/>
      <c r="BB18300" s="94"/>
      <c r="BH18300" s="111"/>
      <c r="BK18300" s="115"/>
      <c r="BL18300" s="115"/>
      <c r="BM18300" s="115"/>
      <c r="CB18300" s="95"/>
      <c r="CE18300" s="112"/>
    </row>
    <row r="18301" spans="3:83" s="110" customFormat="1" x14ac:dyDescent="0.25">
      <c r="C18301"/>
      <c r="F18301" s="111"/>
      <c r="G18301" s="94"/>
      <c r="H18301" s="94"/>
      <c r="I18301" s="94"/>
      <c r="J18301" s="94"/>
      <c r="N18301" s="114"/>
      <c r="O18301" s="93"/>
      <c r="BB18301" s="94"/>
      <c r="BH18301" s="111"/>
      <c r="BK18301" s="115"/>
      <c r="BL18301" s="115"/>
      <c r="BM18301" s="115"/>
      <c r="CB18301" s="95"/>
      <c r="CE18301" s="112"/>
    </row>
    <row r="18302" spans="3:83" s="110" customFormat="1" x14ac:dyDescent="0.25">
      <c r="C18302"/>
      <c r="F18302" s="111"/>
      <c r="G18302" s="94"/>
      <c r="H18302" s="94"/>
      <c r="I18302" s="94"/>
      <c r="J18302" s="94"/>
      <c r="N18302" s="114"/>
      <c r="O18302" s="93"/>
      <c r="BB18302" s="94"/>
      <c r="BH18302" s="111"/>
      <c r="BK18302" s="115"/>
      <c r="BL18302" s="115"/>
      <c r="BM18302" s="115"/>
      <c r="CB18302" s="95"/>
      <c r="CE18302" s="112"/>
    </row>
    <row r="18303" spans="3:83" s="110" customFormat="1" x14ac:dyDescent="0.25">
      <c r="C18303"/>
      <c r="F18303" s="111"/>
      <c r="G18303" s="94"/>
      <c r="H18303" s="94"/>
      <c r="I18303" s="94"/>
      <c r="J18303" s="94"/>
      <c r="N18303" s="114"/>
      <c r="O18303" s="93"/>
      <c r="BB18303" s="94"/>
      <c r="BH18303" s="111"/>
      <c r="BK18303" s="115"/>
      <c r="BL18303" s="115"/>
      <c r="BM18303" s="115"/>
      <c r="CB18303" s="95"/>
      <c r="CE18303" s="112"/>
    </row>
    <row r="18304" spans="3:83" s="110" customFormat="1" x14ac:dyDescent="0.25">
      <c r="C18304"/>
      <c r="F18304" s="111"/>
      <c r="G18304" s="94"/>
      <c r="H18304" s="94"/>
      <c r="I18304" s="94"/>
      <c r="J18304" s="94"/>
      <c r="N18304" s="114"/>
      <c r="O18304" s="93"/>
      <c r="BB18304" s="94"/>
      <c r="BH18304" s="111"/>
      <c r="BK18304" s="115"/>
      <c r="BL18304" s="115"/>
      <c r="BM18304" s="115"/>
      <c r="CB18304" s="95"/>
      <c r="CE18304" s="112"/>
    </row>
    <row r="18305" spans="3:83" x14ac:dyDescent="0.25">
      <c r="C18305"/>
      <c r="D18305" s="110"/>
      <c r="G18305" s="94"/>
      <c r="H18305" s="94"/>
      <c r="I18305" s="94"/>
      <c r="J18305" s="94"/>
      <c r="L18305" s="110"/>
      <c r="M18305" s="110"/>
      <c r="N18305" s="114"/>
      <c r="BC18305" s="110"/>
      <c r="BE18305" s="110"/>
      <c r="BF18305" s="110"/>
      <c r="BG18305" s="110"/>
      <c r="BK18305" s="115"/>
      <c r="BL18305" s="115"/>
      <c r="BM18305" s="115"/>
      <c r="BN18305" s="110"/>
      <c r="BO18305" s="110"/>
      <c r="BP18305" s="110"/>
      <c r="BU18305" s="110"/>
    </row>
    <row r="18306" spans="3:83" x14ac:dyDescent="0.25">
      <c r="C18306"/>
      <c r="D18306" s="110"/>
      <c r="G18306" s="94"/>
      <c r="H18306" s="94"/>
      <c r="I18306" s="94"/>
      <c r="J18306" s="94"/>
      <c r="L18306" s="110"/>
      <c r="M18306" s="110"/>
      <c r="N18306" s="114"/>
      <c r="BC18306" s="110"/>
      <c r="BE18306" s="110"/>
      <c r="BF18306" s="110"/>
      <c r="BG18306" s="110"/>
      <c r="BK18306" s="115"/>
      <c r="BL18306" s="115"/>
      <c r="BM18306" s="115"/>
      <c r="BN18306" s="110"/>
      <c r="BO18306" s="110"/>
      <c r="BP18306" s="110"/>
      <c r="BU18306" s="110"/>
    </row>
    <row r="18307" spans="3:83" x14ac:dyDescent="0.25">
      <c r="C18307"/>
      <c r="D18307" s="110"/>
      <c r="G18307" s="94"/>
      <c r="H18307" s="94"/>
      <c r="I18307" s="94"/>
      <c r="J18307" s="94"/>
      <c r="L18307" s="110"/>
      <c r="M18307" s="110"/>
      <c r="N18307" s="114"/>
      <c r="BC18307" s="110"/>
      <c r="BE18307" s="110"/>
      <c r="BF18307" s="110"/>
      <c r="BG18307" s="110"/>
      <c r="BK18307" s="115"/>
      <c r="BL18307" s="115"/>
      <c r="BM18307" s="115"/>
      <c r="BN18307" s="93"/>
      <c r="BO18307" s="93"/>
      <c r="BP18307" s="93"/>
      <c r="BU18307" s="110"/>
    </row>
    <row r="18308" spans="3:83" x14ac:dyDescent="0.25">
      <c r="C18308"/>
      <c r="D18308" s="110"/>
      <c r="G18308" s="94"/>
      <c r="H18308" s="94"/>
      <c r="I18308" s="94"/>
      <c r="J18308" s="94"/>
      <c r="L18308" s="110"/>
      <c r="M18308" s="110"/>
      <c r="N18308" s="114"/>
      <c r="BC18308" s="110"/>
      <c r="BE18308" s="110"/>
      <c r="BF18308" s="110"/>
      <c r="BG18308" s="110"/>
      <c r="BK18308" s="115"/>
      <c r="BL18308" s="115"/>
      <c r="BM18308" s="115"/>
      <c r="BN18308" s="93"/>
      <c r="BO18308" s="93"/>
      <c r="BP18308" s="93"/>
      <c r="BU18308" s="110"/>
    </row>
    <row r="18309" spans="3:83" s="110" customFormat="1" x14ac:dyDescent="0.25">
      <c r="C18309"/>
      <c r="F18309" s="111"/>
      <c r="G18309" s="94"/>
      <c r="H18309" s="94"/>
      <c r="I18309" s="94"/>
      <c r="J18309" s="94"/>
      <c r="N18309" s="114"/>
      <c r="O18309" s="93"/>
      <c r="BB18309" s="94"/>
      <c r="BH18309" s="111"/>
      <c r="BK18309" s="115"/>
      <c r="BL18309" s="115"/>
      <c r="BM18309" s="115"/>
      <c r="CB18309" s="95"/>
      <c r="CE18309" s="112"/>
    </row>
    <row r="18310" spans="3:83" s="110" customFormat="1" x14ac:dyDescent="0.25">
      <c r="C18310"/>
      <c r="F18310" s="111"/>
      <c r="G18310" s="94"/>
      <c r="H18310" s="94"/>
      <c r="I18310" s="94"/>
      <c r="J18310" s="94"/>
      <c r="N18310" s="114"/>
      <c r="O18310" s="93"/>
      <c r="BB18310" s="94"/>
      <c r="BH18310" s="111"/>
      <c r="BK18310" s="115"/>
      <c r="BL18310" s="115"/>
      <c r="BM18310" s="115"/>
      <c r="CB18310" s="95"/>
      <c r="CE18310" s="112"/>
    </row>
    <row r="18311" spans="3:83" s="110" customFormat="1" x14ac:dyDescent="0.25">
      <c r="C18311"/>
      <c r="F18311" s="111"/>
      <c r="G18311" s="94"/>
      <c r="H18311" s="94"/>
      <c r="I18311" s="94"/>
      <c r="J18311" s="94"/>
      <c r="N18311" s="114"/>
      <c r="O18311" s="93"/>
      <c r="BB18311" s="94"/>
      <c r="BH18311" s="111"/>
      <c r="BK18311" s="115"/>
      <c r="BL18311" s="115"/>
      <c r="BM18311" s="115"/>
      <c r="CB18311" s="95"/>
      <c r="CE18311" s="112"/>
    </row>
    <row r="18312" spans="3:83" s="110" customFormat="1" x14ac:dyDescent="0.25">
      <c r="C18312"/>
      <c r="F18312" s="111"/>
      <c r="G18312" s="94"/>
      <c r="H18312" s="94"/>
      <c r="I18312" s="94"/>
      <c r="J18312" s="94"/>
      <c r="N18312" s="114"/>
      <c r="O18312" s="93"/>
      <c r="BB18312" s="94"/>
      <c r="BH18312" s="111"/>
      <c r="BK18312" s="115"/>
      <c r="BL18312" s="115"/>
      <c r="BM18312" s="115"/>
      <c r="CB18312" s="95"/>
      <c r="CE18312" s="112"/>
    </row>
    <row r="18313" spans="3:83" s="110" customFormat="1" x14ac:dyDescent="0.25">
      <c r="C18313"/>
      <c r="F18313" s="111"/>
      <c r="G18313" s="94"/>
      <c r="H18313" s="94"/>
      <c r="I18313" s="94"/>
      <c r="J18313" s="94"/>
      <c r="N18313" s="114"/>
      <c r="O18313" s="93"/>
      <c r="BB18313" s="94"/>
      <c r="BH18313" s="111"/>
      <c r="BK18313" s="115"/>
      <c r="BL18313" s="115"/>
      <c r="BM18313" s="115"/>
      <c r="CB18313" s="95"/>
      <c r="CE18313" s="112"/>
    </row>
    <row r="18314" spans="3:83" s="110" customFormat="1" x14ac:dyDescent="0.25">
      <c r="C18314"/>
      <c r="F18314" s="111"/>
      <c r="G18314" s="94"/>
      <c r="H18314" s="94"/>
      <c r="I18314" s="94"/>
      <c r="J18314" s="94"/>
      <c r="N18314" s="114"/>
      <c r="BH18314" s="111"/>
      <c r="BK18314" s="115"/>
      <c r="BL18314" s="115"/>
      <c r="BM18314" s="115"/>
    </row>
    <row r="18315" spans="3:83" s="110" customFormat="1" x14ac:dyDescent="0.25">
      <c r="C18315"/>
      <c r="F18315" s="111"/>
      <c r="G18315" s="94"/>
      <c r="H18315" s="94"/>
      <c r="I18315" s="94"/>
      <c r="J18315" s="94"/>
      <c r="N18315" s="114"/>
      <c r="BH18315" s="111"/>
      <c r="BK18315" s="115"/>
      <c r="BL18315" s="115"/>
      <c r="BM18315" s="115"/>
    </row>
    <row r="18316" spans="3:83" s="110" customFormat="1" x14ac:dyDescent="0.25">
      <c r="C18316"/>
      <c r="G18316" s="94"/>
      <c r="H18316" s="94"/>
      <c r="I18316" s="94"/>
      <c r="J18316" s="94"/>
      <c r="N18316" s="114"/>
      <c r="BK18316" s="115"/>
      <c r="BL18316" s="115"/>
      <c r="BM18316" s="115"/>
    </row>
    <row r="18317" spans="3:83" x14ac:dyDescent="0.25">
      <c r="C18317"/>
      <c r="D18317" s="110"/>
      <c r="G18317" s="94"/>
      <c r="H18317" s="94"/>
      <c r="I18317" s="94"/>
      <c r="J18317" s="94"/>
      <c r="L18317" s="110"/>
      <c r="M18317" s="110"/>
      <c r="N18317" s="114"/>
      <c r="BC18317" s="110"/>
      <c r="BE18317" s="110"/>
      <c r="BF18317" s="110"/>
      <c r="BG18317" s="110"/>
      <c r="BK18317" s="115"/>
      <c r="BL18317" s="115"/>
      <c r="BM18317" s="115"/>
      <c r="BN18317" s="110"/>
      <c r="BO18317" s="110"/>
      <c r="BP18317" s="110"/>
      <c r="BU18317" s="110"/>
    </row>
    <row r="18318" spans="3:83" x14ac:dyDescent="0.25">
      <c r="C18318"/>
      <c r="D18318" s="110"/>
      <c r="G18318" s="94"/>
      <c r="H18318" s="94"/>
      <c r="I18318" s="94"/>
      <c r="J18318" s="94"/>
      <c r="L18318" s="110"/>
      <c r="M18318" s="110"/>
      <c r="N18318" s="114"/>
      <c r="BC18318" s="110"/>
      <c r="BE18318" s="110"/>
      <c r="BF18318" s="110"/>
      <c r="BG18318" s="110"/>
      <c r="BK18318" s="115"/>
      <c r="BL18318" s="115"/>
      <c r="BM18318" s="115"/>
      <c r="BN18318" s="93"/>
      <c r="BO18318" s="93"/>
      <c r="BP18318" s="93"/>
      <c r="BU18318" s="110"/>
    </row>
    <row r="18319" spans="3:83" x14ac:dyDescent="0.25">
      <c r="C18319"/>
      <c r="D18319" s="110"/>
      <c r="G18319" s="94"/>
      <c r="H18319" s="94"/>
      <c r="I18319" s="94"/>
      <c r="J18319" s="94"/>
      <c r="L18319" s="110"/>
      <c r="M18319" s="110"/>
      <c r="N18319" s="114"/>
      <c r="BC18319" s="110"/>
      <c r="BE18319" s="110"/>
      <c r="BF18319" s="110"/>
      <c r="BG18319" s="110"/>
      <c r="BK18319" s="115"/>
      <c r="BL18319" s="115"/>
      <c r="BM18319" s="115"/>
      <c r="BN18319" s="93"/>
      <c r="BO18319" s="93"/>
      <c r="BP18319" s="93"/>
      <c r="BU18319" s="110"/>
    </row>
    <row r="18320" spans="3:83" x14ac:dyDescent="0.25">
      <c r="C18320"/>
      <c r="D18320" s="110"/>
      <c r="G18320" s="94"/>
      <c r="H18320" s="94"/>
      <c r="I18320" s="94"/>
      <c r="J18320" s="94"/>
      <c r="L18320" s="110"/>
      <c r="M18320" s="110"/>
      <c r="N18320" s="114"/>
      <c r="BC18320" s="110"/>
      <c r="BE18320" s="110"/>
      <c r="BF18320" s="110"/>
      <c r="BG18320" s="110"/>
      <c r="BK18320" s="115"/>
      <c r="BL18320" s="115"/>
      <c r="BM18320" s="115"/>
      <c r="BN18320" s="110"/>
      <c r="BO18320" s="110"/>
      <c r="BP18320" s="110"/>
      <c r="BU18320" s="110"/>
    </row>
    <row r="18321" spans="3:83" s="110" customFormat="1" x14ac:dyDescent="0.25">
      <c r="C18321"/>
      <c r="F18321" s="111"/>
      <c r="G18321" s="94"/>
      <c r="H18321" s="94"/>
      <c r="I18321" s="94"/>
      <c r="J18321" s="94"/>
      <c r="N18321" s="114"/>
      <c r="O18321" s="93"/>
      <c r="BB18321" s="94"/>
      <c r="BH18321" s="111"/>
      <c r="BK18321" s="115"/>
      <c r="BL18321" s="115"/>
      <c r="BM18321" s="115"/>
      <c r="CB18321" s="95"/>
      <c r="CE18321" s="112"/>
    </row>
    <row r="18322" spans="3:83" s="110" customFormat="1" x14ac:dyDescent="0.25">
      <c r="C18322"/>
      <c r="F18322" s="111"/>
      <c r="G18322" s="94"/>
      <c r="H18322" s="94"/>
      <c r="I18322" s="94"/>
      <c r="J18322" s="94"/>
      <c r="N18322" s="114"/>
      <c r="O18322" s="93"/>
      <c r="BB18322" s="94"/>
      <c r="BH18322" s="111"/>
      <c r="BK18322" s="115"/>
      <c r="BL18322" s="115"/>
      <c r="BM18322" s="115"/>
      <c r="CB18322" s="95"/>
      <c r="CE18322" s="112"/>
    </row>
    <row r="18323" spans="3:83" s="110" customFormat="1" x14ac:dyDescent="0.25">
      <c r="C18323"/>
      <c r="F18323" s="111"/>
      <c r="G18323" s="94"/>
      <c r="H18323" s="94"/>
      <c r="I18323" s="94"/>
      <c r="J18323" s="94"/>
      <c r="N18323" s="114"/>
      <c r="BH18323" s="111"/>
      <c r="BK18323" s="115"/>
      <c r="BL18323" s="115"/>
      <c r="BM18323" s="115"/>
    </row>
    <row r="18324" spans="3:83" s="110" customFormat="1" x14ac:dyDescent="0.25">
      <c r="C18324"/>
      <c r="F18324" s="111"/>
      <c r="G18324" s="94"/>
      <c r="H18324" s="94"/>
      <c r="I18324" s="94"/>
      <c r="J18324" s="94"/>
      <c r="N18324" s="114"/>
      <c r="BH18324" s="111"/>
      <c r="BK18324" s="115"/>
      <c r="BL18324" s="115"/>
      <c r="BM18324" s="115"/>
    </row>
    <row r="18325" spans="3:83" s="110" customFormat="1" x14ac:dyDescent="0.25">
      <c r="C18325"/>
      <c r="G18325" s="94"/>
      <c r="H18325" s="94"/>
      <c r="I18325" s="94"/>
      <c r="J18325" s="94"/>
      <c r="N18325" s="114"/>
      <c r="BK18325" s="115"/>
      <c r="BL18325" s="115"/>
      <c r="BM18325" s="115"/>
    </row>
    <row r="18326" spans="3:83" s="110" customFormat="1" x14ac:dyDescent="0.25">
      <c r="C18326"/>
      <c r="F18326" s="111"/>
      <c r="G18326" s="94"/>
      <c r="H18326" s="94"/>
      <c r="I18326" s="94"/>
      <c r="J18326" s="94"/>
      <c r="N18326" s="114"/>
      <c r="O18326"/>
      <c r="BB18326" s="94"/>
      <c r="BG18326" s="114"/>
      <c r="BH18326" s="111"/>
      <c r="BK18326" s="115"/>
      <c r="BL18326" s="115"/>
      <c r="BM18326" s="115"/>
      <c r="CB18326" s="95"/>
      <c r="CE18326" s="112"/>
    </row>
    <row r="18327" spans="3:83" s="110" customFormat="1" x14ac:dyDescent="0.25">
      <c r="C18327"/>
      <c r="F18327" s="111"/>
      <c r="G18327" s="94"/>
      <c r="H18327" s="94"/>
      <c r="I18327" s="94"/>
      <c r="J18327" s="94"/>
      <c r="N18327" s="114"/>
      <c r="O18327" s="93"/>
      <c r="BB18327" s="94"/>
      <c r="BG18327" s="114"/>
      <c r="BH18327" s="111"/>
      <c r="BK18327" s="115"/>
      <c r="BL18327" s="115"/>
      <c r="BM18327" s="115"/>
      <c r="CB18327" s="95"/>
      <c r="CE18327" s="112"/>
    </row>
    <row r="18328" spans="3:83" s="110" customFormat="1" x14ac:dyDescent="0.25">
      <c r="C18328"/>
      <c r="F18328" s="111"/>
      <c r="G18328" s="94"/>
      <c r="H18328" s="94"/>
      <c r="I18328" s="94"/>
      <c r="J18328" s="94"/>
      <c r="N18328" s="117"/>
      <c r="O18328"/>
      <c r="BB18328" s="94"/>
      <c r="BE18328" s="117"/>
      <c r="BG18328" s="114"/>
      <c r="BH18328" s="111"/>
      <c r="BK18328" s="115"/>
      <c r="BL18328" s="115"/>
      <c r="BM18328" s="115"/>
      <c r="CB18328" s="95"/>
      <c r="CE18328" s="112"/>
    </row>
    <row r="18329" spans="3:83" s="110" customFormat="1" x14ac:dyDescent="0.25">
      <c r="C18329"/>
      <c r="F18329" s="111"/>
      <c r="G18329" s="94"/>
      <c r="H18329" s="94"/>
      <c r="I18329" s="94"/>
      <c r="J18329" s="94"/>
      <c r="N18329" s="117"/>
      <c r="O18329" s="93"/>
      <c r="BB18329" s="94"/>
      <c r="BE18329" s="117"/>
      <c r="BG18329" s="114"/>
      <c r="BH18329" s="111"/>
      <c r="BK18329" s="115"/>
      <c r="BL18329" s="115"/>
      <c r="BM18329" s="115"/>
      <c r="CB18329" s="95"/>
      <c r="CE18329" s="112"/>
    </row>
    <row r="18330" spans="3:83" s="110" customFormat="1" x14ac:dyDescent="0.25">
      <c r="C18330"/>
      <c r="F18330" s="111"/>
      <c r="BH18330" s="111"/>
    </row>
    <row r="18331" spans="3:83" s="110" customFormat="1" x14ac:dyDescent="0.25">
      <c r="C18331"/>
      <c r="F18331" s="111"/>
      <c r="BH18331" s="111"/>
      <c r="CB18331" s="94"/>
    </row>
    <row r="18332" spans="3:83" s="110" customFormat="1" x14ac:dyDescent="0.25">
      <c r="C18332"/>
      <c r="F18332" s="111"/>
      <c r="G18332" s="94"/>
      <c r="H18332" s="94"/>
      <c r="I18332" s="94"/>
      <c r="J18332" s="94"/>
      <c r="N18332" s="114"/>
      <c r="O18332"/>
      <c r="BB18332" s="94"/>
      <c r="BH18332" s="111"/>
      <c r="BK18332" s="115"/>
      <c r="BL18332" s="115"/>
      <c r="BM18332" s="115"/>
      <c r="CB18332" s="95"/>
      <c r="CE18332" s="112"/>
    </row>
    <row r="18333" spans="3:83" s="110" customFormat="1" x14ac:dyDescent="0.25">
      <c r="C18333"/>
      <c r="F18333" s="111"/>
      <c r="G18333" s="94"/>
      <c r="H18333" s="94"/>
      <c r="I18333" s="94"/>
      <c r="J18333" s="94"/>
      <c r="N18333" s="114"/>
      <c r="O18333" s="93"/>
      <c r="BB18333" s="94"/>
      <c r="BH18333" s="111"/>
      <c r="BK18333" s="115"/>
      <c r="BL18333" s="115"/>
      <c r="BM18333" s="115"/>
      <c r="CB18333" s="95"/>
      <c r="CE18333" s="112"/>
    </row>
    <row r="18334" spans="3:83" s="110" customFormat="1" x14ac:dyDescent="0.25">
      <c r="C18334"/>
      <c r="F18334" s="111"/>
      <c r="G18334" s="94"/>
      <c r="H18334" s="94"/>
      <c r="I18334" s="94"/>
      <c r="J18334" s="94"/>
      <c r="N18334" s="114"/>
      <c r="O18334" s="93"/>
      <c r="BB18334" s="94"/>
      <c r="BH18334" s="111"/>
      <c r="BK18334" s="115"/>
      <c r="BL18334" s="115"/>
      <c r="BM18334" s="115"/>
      <c r="CB18334" s="95"/>
      <c r="CE18334" s="112"/>
    </row>
    <row r="18335" spans="3:83" s="110" customFormat="1" x14ac:dyDescent="0.25">
      <c r="C18335"/>
      <c r="F18335" s="111"/>
      <c r="G18335" s="94"/>
      <c r="H18335" s="94"/>
      <c r="I18335" s="94"/>
      <c r="J18335" s="94"/>
      <c r="N18335" s="114"/>
      <c r="O18335" s="93"/>
      <c r="BB18335" s="94"/>
      <c r="BH18335" s="111"/>
      <c r="BK18335" s="115"/>
      <c r="BL18335" s="115"/>
      <c r="BM18335" s="115"/>
      <c r="CB18335" s="95"/>
      <c r="CE18335" s="112"/>
    </row>
    <row r="18336" spans="3:83" s="110" customFormat="1" x14ac:dyDescent="0.25">
      <c r="C18336"/>
      <c r="F18336" s="111"/>
      <c r="G18336" s="94"/>
      <c r="H18336" s="94"/>
      <c r="I18336" s="94"/>
      <c r="J18336" s="94"/>
      <c r="N18336" s="114"/>
      <c r="O18336" s="93"/>
      <c r="BB18336" s="94"/>
      <c r="BH18336" s="111"/>
      <c r="BK18336" s="115"/>
      <c r="BL18336" s="115"/>
      <c r="BM18336" s="115"/>
      <c r="CB18336" s="95"/>
      <c r="CE18336" s="112"/>
    </row>
    <row r="18337" spans="3:83" s="110" customFormat="1" x14ac:dyDescent="0.25">
      <c r="C18337"/>
      <c r="F18337" s="111"/>
      <c r="G18337" s="94"/>
      <c r="H18337" s="94"/>
      <c r="I18337" s="94"/>
      <c r="J18337" s="94"/>
      <c r="N18337" s="114"/>
      <c r="O18337" s="93"/>
      <c r="BB18337" s="94"/>
      <c r="BH18337" s="111"/>
      <c r="BK18337" s="115"/>
      <c r="BL18337" s="115"/>
      <c r="BM18337" s="115"/>
      <c r="CB18337" s="95"/>
      <c r="CE18337" s="112"/>
    </row>
    <row r="18338" spans="3:83" x14ac:dyDescent="0.25">
      <c r="C18338"/>
      <c r="D18338" s="110"/>
      <c r="G18338" s="94"/>
      <c r="H18338" s="94"/>
      <c r="I18338" s="94"/>
      <c r="J18338" s="94"/>
      <c r="L18338" s="110"/>
      <c r="M18338" s="110"/>
      <c r="N18338" s="114"/>
      <c r="BC18338" s="110"/>
      <c r="BE18338" s="110"/>
      <c r="BF18338" s="110"/>
      <c r="BG18338" s="110"/>
      <c r="BK18338" s="115"/>
      <c r="BL18338" s="115"/>
      <c r="BM18338" s="115"/>
      <c r="BN18338" s="110"/>
      <c r="BO18338" s="110"/>
      <c r="BP18338" s="110"/>
      <c r="BU18338" s="110"/>
    </row>
    <row r="18339" spans="3:83" x14ac:dyDescent="0.25">
      <c r="C18339"/>
      <c r="D18339" s="110"/>
      <c r="G18339" s="94"/>
      <c r="H18339" s="94"/>
      <c r="I18339" s="94"/>
      <c r="J18339" s="94"/>
      <c r="L18339" s="110"/>
      <c r="M18339" s="110"/>
      <c r="N18339" s="114"/>
      <c r="BC18339" s="110"/>
      <c r="BE18339" s="110"/>
      <c r="BF18339" s="110"/>
      <c r="BG18339" s="110"/>
      <c r="BK18339" s="115"/>
      <c r="BL18339" s="115"/>
      <c r="BM18339" s="115"/>
      <c r="BN18339" s="110"/>
      <c r="BO18339" s="110"/>
      <c r="BP18339" s="110"/>
      <c r="BU18339" s="110"/>
    </row>
    <row r="18340" spans="3:83" x14ac:dyDescent="0.25">
      <c r="C18340"/>
      <c r="D18340" s="110"/>
      <c r="G18340" s="94"/>
      <c r="H18340" s="94"/>
      <c r="I18340" s="94"/>
      <c r="J18340" s="94"/>
      <c r="L18340" s="110"/>
      <c r="M18340" s="110"/>
      <c r="N18340" s="114"/>
      <c r="BC18340" s="110"/>
      <c r="BE18340" s="110"/>
      <c r="BF18340" s="110"/>
      <c r="BG18340" s="110"/>
      <c r="BK18340" s="115"/>
      <c r="BL18340" s="115"/>
      <c r="BM18340" s="115"/>
      <c r="BN18340" s="93"/>
      <c r="BO18340" s="93"/>
      <c r="BP18340" s="93"/>
      <c r="BU18340" s="110"/>
    </row>
    <row r="18341" spans="3:83" x14ac:dyDescent="0.25">
      <c r="C18341"/>
      <c r="D18341" s="110"/>
      <c r="G18341" s="94"/>
      <c r="H18341" s="94"/>
      <c r="I18341" s="94"/>
      <c r="J18341" s="94"/>
      <c r="L18341" s="110"/>
      <c r="M18341" s="110"/>
      <c r="N18341" s="114"/>
      <c r="BC18341" s="110"/>
      <c r="BE18341" s="110"/>
      <c r="BF18341" s="110"/>
      <c r="BG18341" s="110"/>
      <c r="BK18341" s="115"/>
      <c r="BL18341" s="115"/>
      <c r="BM18341" s="115"/>
      <c r="BN18341" s="93"/>
      <c r="BO18341" s="93"/>
      <c r="BP18341" s="93"/>
      <c r="BU18341" s="110"/>
    </row>
    <row r="18342" spans="3:83" s="110" customFormat="1" x14ac:dyDescent="0.25">
      <c r="C18342"/>
      <c r="F18342" s="111"/>
      <c r="G18342" s="94"/>
      <c r="H18342" s="94"/>
      <c r="I18342" s="94"/>
      <c r="J18342" s="94"/>
      <c r="N18342" s="114"/>
      <c r="O18342" s="93"/>
      <c r="BB18342" s="94"/>
      <c r="BH18342" s="111"/>
      <c r="BK18342" s="115"/>
      <c r="BL18342" s="115"/>
      <c r="BM18342" s="115"/>
      <c r="CB18342" s="95"/>
      <c r="CE18342" s="112"/>
    </row>
    <row r="18343" spans="3:83" s="110" customFormat="1" x14ac:dyDescent="0.25">
      <c r="C18343"/>
      <c r="F18343" s="111"/>
      <c r="G18343" s="94"/>
      <c r="H18343" s="94"/>
      <c r="I18343" s="94"/>
      <c r="J18343" s="94"/>
      <c r="N18343" s="114"/>
      <c r="O18343" s="93"/>
      <c r="BB18343" s="94"/>
      <c r="BH18343" s="111"/>
      <c r="BK18343" s="115"/>
      <c r="BL18343" s="115"/>
      <c r="BM18343" s="115"/>
      <c r="CB18343" s="95"/>
      <c r="CE18343" s="112"/>
    </row>
    <row r="18344" spans="3:83" s="110" customFormat="1" x14ac:dyDescent="0.25">
      <c r="C18344"/>
      <c r="F18344" s="111"/>
      <c r="G18344" s="94"/>
      <c r="H18344" s="94"/>
      <c r="I18344" s="94"/>
      <c r="J18344" s="94"/>
      <c r="N18344" s="114"/>
      <c r="O18344" s="93"/>
      <c r="BB18344" s="94"/>
      <c r="BH18344" s="111"/>
      <c r="BK18344" s="115"/>
      <c r="BL18344" s="115"/>
      <c r="BM18344" s="115"/>
      <c r="CB18344" s="95"/>
      <c r="CE18344" s="112"/>
    </row>
    <row r="18345" spans="3:83" s="110" customFormat="1" x14ac:dyDescent="0.25">
      <c r="C18345"/>
      <c r="F18345" s="111"/>
      <c r="G18345" s="94"/>
      <c r="H18345" s="94"/>
      <c r="I18345" s="94"/>
      <c r="J18345" s="94"/>
      <c r="N18345" s="114"/>
      <c r="O18345" s="93"/>
      <c r="BB18345" s="94"/>
      <c r="BH18345" s="111"/>
      <c r="BK18345" s="115"/>
      <c r="BL18345" s="115"/>
      <c r="BM18345" s="115"/>
      <c r="CB18345" s="95"/>
      <c r="CE18345" s="112"/>
    </row>
    <row r="18346" spans="3:83" s="110" customFormat="1" x14ac:dyDescent="0.25">
      <c r="C18346"/>
      <c r="F18346" s="111"/>
      <c r="G18346" s="94"/>
      <c r="H18346" s="94"/>
      <c r="I18346" s="94"/>
      <c r="J18346" s="94"/>
      <c r="N18346" s="114"/>
      <c r="O18346" s="93"/>
      <c r="BB18346" s="94"/>
      <c r="BH18346" s="111"/>
      <c r="BK18346" s="115"/>
      <c r="BL18346" s="115"/>
      <c r="BM18346" s="115"/>
      <c r="CB18346" s="95"/>
      <c r="CE18346" s="112"/>
    </row>
    <row r="18347" spans="3:83" s="110" customFormat="1" x14ac:dyDescent="0.25">
      <c r="C18347"/>
      <c r="F18347" s="111"/>
      <c r="G18347" s="94"/>
      <c r="H18347" s="94"/>
      <c r="I18347" s="94"/>
      <c r="J18347" s="94"/>
      <c r="N18347" s="114"/>
      <c r="BH18347" s="111"/>
      <c r="BK18347" s="115"/>
      <c r="BL18347" s="115"/>
      <c r="BM18347" s="115"/>
    </row>
    <row r="18348" spans="3:83" s="110" customFormat="1" x14ac:dyDescent="0.25">
      <c r="C18348"/>
      <c r="F18348" s="111"/>
      <c r="G18348" s="94"/>
      <c r="H18348" s="94"/>
      <c r="I18348" s="94"/>
      <c r="J18348" s="94"/>
      <c r="N18348" s="114"/>
      <c r="BH18348" s="111"/>
      <c r="BK18348" s="115"/>
      <c r="BL18348" s="115"/>
      <c r="BM18348" s="115"/>
    </row>
    <row r="18349" spans="3:83" s="110" customFormat="1" x14ac:dyDescent="0.25">
      <c r="C18349"/>
      <c r="G18349" s="94"/>
      <c r="H18349" s="94"/>
      <c r="I18349" s="94"/>
      <c r="J18349" s="94"/>
      <c r="N18349" s="114"/>
      <c r="BK18349" s="115"/>
      <c r="BL18349" s="115"/>
      <c r="BM18349" s="115"/>
    </row>
    <row r="18350" spans="3:83" x14ac:dyDescent="0.25">
      <c r="C18350"/>
      <c r="D18350" s="110"/>
      <c r="G18350" s="94"/>
      <c r="H18350" s="94"/>
      <c r="I18350" s="94"/>
      <c r="J18350" s="94"/>
      <c r="L18350" s="110"/>
      <c r="M18350" s="110"/>
      <c r="N18350" s="114"/>
      <c r="BC18350" s="110"/>
      <c r="BE18350" s="110"/>
      <c r="BF18350" s="110"/>
      <c r="BG18350" s="110"/>
      <c r="BK18350" s="115"/>
      <c r="BL18350" s="115"/>
      <c r="BM18350" s="115"/>
      <c r="BN18350" s="110"/>
      <c r="BO18350" s="110"/>
      <c r="BP18350" s="110"/>
      <c r="BU18350" s="110"/>
    </row>
    <row r="18351" spans="3:83" x14ac:dyDescent="0.25">
      <c r="C18351"/>
      <c r="D18351" s="110"/>
      <c r="G18351" s="94"/>
      <c r="H18351" s="94"/>
      <c r="I18351" s="94"/>
      <c r="J18351" s="94"/>
      <c r="L18351" s="110"/>
      <c r="M18351" s="110"/>
      <c r="N18351" s="114"/>
      <c r="BC18351" s="110"/>
      <c r="BE18351" s="110"/>
      <c r="BF18351" s="110"/>
      <c r="BG18351" s="110"/>
      <c r="BK18351" s="115"/>
      <c r="BL18351" s="115"/>
      <c r="BM18351" s="115"/>
      <c r="BN18351" s="93"/>
      <c r="BO18351" s="93"/>
      <c r="BP18351" s="93"/>
      <c r="BU18351" s="110"/>
    </row>
    <row r="18352" spans="3:83" x14ac:dyDescent="0.25">
      <c r="C18352"/>
      <c r="D18352" s="110"/>
      <c r="G18352" s="94"/>
      <c r="H18352" s="94"/>
      <c r="I18352" s="94"/>
      <c r="J18352" s="94"/>
      <c r="L18352" s="110"/>
      <c r="M18352" s="110"/>
      <c r="N18352" s="114"/>
      <c r="BC18352" s="110"/>
      <c r="BE18352" s="110"/>
      <c r="BF18352" s="110"/>
      <c r="BG18352" s="110"/>
      <c r="BK18352" s="115"/>
      <c r="BL18352" s="115"/>
      <c r="BM18352" s="115"/>
      <c r="BN18352" s="93"/>
      <c r="BO18352" s="93"/>
      <c r="BP18352" s="93"/>
      <c r="BU18352" s="110"/>
    </row>
    <row r="18353" spans="3:83" x14ac:dyDescent="0.25">
      <c r="C18353"/>
      <c r="D18353" s="110"/>
      <c r="G18353" s="94"/>
      <c r="H18353" s="94"/>
      <c r="I18353" s="94"/>
      <c r="J18353" s="94"/>
      <c r="L18353" s="110"/>
      <c r="M18353" s="110"/>
      <c r="N18353" s="114"/>
      <c r="BC18353" s="110"/>
      <c r="BE18353" s="110"/>
      <c r="BF18353" s="110"/>
      <c r="BG18353" s="110"/>
      <c r="BK18353" s="115"/>
      <c r="BL18353" s="115"/>
      <c r="BM18353" s="115"/>
      <c r="BN18353" s="110"/>
      <c r="BO18353" s="110"/>
      <c r="BP18353" s="110"/>
      <c r="BU18353" s="110"/>
    </row>
    <row r="18354" spans="3:83" s="110" customFormat="1" x14ac:dyDescent="0.25">
      <c r="C18354"/>
      <c r="F18354" s="111"/>
      <c r="G18354" s="94"/>
      <c r="H18354" s="94"/>
      <c r="I18354" s="94"/>
      <c r="J18354" s="94"/>
      <c r="N18354" s="114"/>
      <c r="O18354" s="93"/>
      <c r="BB18354" s="94"/>
      <c r="BH18354" s="111"/>
      <c r="BK18354" s="115"/>
      <c r="BL18354" s="115"/>
      <c r="BM18354" s="115"/>
      <c r="CB18354" s="95"/>
      <c r="CE18354" s="112"/>
    </row>
    <row r="18355" spans="3:83" s="110" customFormat="1" x14ac:dyDescent="0.25">
      <c r="C18355"/>
      <c r="F18355" s="111"/>
      <c r="G18355" s="94"/>
      <c r="H18355" s="94"/>
      <c r="I18355" s="94"/>
      <c r="J18355" s="94"/>
      <c r="N18355" s="114"/>
      <c r="O18355" s="93"/>
      <c r="BB18355" s="94"/>
      <c r="BH18355" s="111"/>
      <c r="BK18355" s="115"/>
      <c r="BL18355" s="115"/>
      <c r="BM18355" s="115"/>
      <c r="CB18355" s="95"/>
      <c r="CE18355" s="112"/>
    </row>
    <row r="18356" spans="3:83" s="110" customFormat="1" x14ac:dyDescent="0.25">
      <c r="C18356"/>
      <c r="F18356" s="111"/>
      <c r="G18356" s="94"/>
      <c r="H18356" s="94"/>
      <c r="I18356" s="94"/>
      <c r="J18356" s="94"/>
      <c r="N18356" s="114"/>
      <c r="BH18356" s="111"/>
      <c r="BK18356" s="115"/>
      <c r="BL18356" s="115"/>
      <c r="BM18356" s="115"/>
    </row>
    <row r="18357" spans="3:83" s="110" customFormat="1" x14ac:dyDescent="0.25">
      <c r="C18357"/>
      <c r="F18357" s="111"/>
      <c r="G18357" s="94"/>
      <c r="H18357" s="94"/>
      <c r="I18357" s="94"/>
      <c r="J18357" s="94"/>
      <c r="N18357" s="114"/>
      <c r="BH18357" s="111"/>
      <c r="BK18357" s="115"/>
      <c r="BL18357" s="115"/>
      <c r="BM18357" s="115"/>
    </row>
    <row r="18358" spans="3:83" s="110" customFormat="1" x14ac:dyDescent="0.25">
      <c r="C18358"/>
      <c r="G18358" s="94"/>
      <c r="H18358" s="94"/>
      <c r="I18358" s="94"/>
      <c r="J18358" s="94"/>
      <c r="N18358" s="114"/>
      <c r="BK18358" s="115"/>
      <c r="BL18358" s="115"/>
      <c r="BM18358" s="115"/>
    </row>
    <row r="18359" spans="3:83" s="110" customFormat="1" x14ac:dyDescent="0.25">
      <c r="C18359"/>
      <c r="F18359" s="111"/>
      <c r="G18359" s="94"/>
      <c r="H18359" s="94"/>
      <c r="I18359" s="94"/>
      <c r="J18359" s="94"/>
      <c r="N18359" s="114"/>
      <c r="O18359"/>
      <c r="BB18359" s="94"/>
      <c r="BG18359" s="114"/>
      <c r="BH18359" s="111"/>
      <c r="BK18359" s="115"/>
      <c r="BL18359" s="115"/>
      <c r="BM18359" s="115"/>
      <c r="CB18359" s="95"/>
      <c r="CE18359" s="112"/>
    </row>
    <row r="18360" spans="3:83" s="110" customFormat="1" x14ac:dyDescent="0.25">
      <c r="C18360"/>
      <c r="F18360" s="111"/>
      <c r="G18360" s="94"/>
      <c r="H18360" s="94"/>
      <c r="I18360" s="94"/>
      <c r="J18360" s="94"/>
      <c r="N18360" s="114"/>
      <c r="O18360" s="93"/>
      <c r="BB18360" s="94"/>
      <c r="BG18360" s="114"/>
      <c r="BH18360" s="111"/>
      <c r="BK18360" s="115"/>
      <c r="BL18360" s="115"/>
      <c r="BM18360" s="115"/>
      <c r="CB18360" s="95"/>
      <c r="CE18360" s="112"/>
    </row>
    <row r="18361" spans="3:83" s="110" customFormat="1" x14ac:dyDescent="0.25">
      <c r="C18361"/>
      <c r="F18361" s="111"/>
      <c r="G18361" s="94"/>
      <c r="H18361" s="94"/>
      <c r="I18361" s="94"/>
      <c r="J18361" s="94"/>
      <c r="N18361" s="117"/>
      <c r="O18361"/>
      <c r="BB18361" s="94"/>
      <c r="BE18361" s="117"/>
      <c r="BG18361" s="114"/>
      <c r="BH18361" s="111"/>
      <c r="BK18361" s="115"/>
      <c r="BL18361" s="115"/>
      <c r="BM18361" s="115"/>
      <c r="CB18361" s="95"/>
      <c r="CE18361" s="112"/>
    </row>
    <row r="18362" spans="3:83" s="110" customFormat="1" x14ac:dyDescent="0.25">
      <c r="C18362"/>
      <c r="F18362" s="111"/>
      <c r="G18362" s="94"/>
      <c r="H18362" s="94"/>
      <c r="I18362" s="94"/>
      <c r="J18362" s="94"/>
      <c r="N18362" s="117"/>
      <c r="O18362" s="93"/>
      <c r="BB18362" s="94"/>
      <c r="BE18362" s="117"/>
      <c r="BG18362" s="114"/>
      <c r="BH18362" s="111"/>
      <c r="BK18362" s="115"/>
      <c r="BL18362" s="115"/>
      <c r="BM18362" s="115"/>
      <c r="CB18362" s="95"/>
      <c r="CE18362" s="112"/>
    </row>
    <row r="18363" spans="3:83" s="110" customFormat="1" x14ac:dyDescent="0.25">
      <c r="C18363"/>
      <c r="F18363" s="111"/>
      <c r="BH18363" s="111"/>
    </row>
    <row r="18364" spans="3:83" s="110" customFormat="1" x14ac:dyDescent="0.25">
      <c r="C18364"/>
      <c r="F18364" s="111"/>
      <c r="BH18364" s="111"/>
      <c r="CB18364" s="94"/>
    </row>
    <row r="18365" spans="3:83" s="110" customFormat="1" x14ac:dyDescent="0.25">
      <c r="C18365"/>
      <c r="F18365" s="111"/>
      <c r="G18365" s="94"/>
      <c r="H18365" s="94"/>
      <c r="I18365" s="94"/>
      <c r="J18365" s="94"/>
      <c r="N18365" s="114"/>
      <c r="O18365"/>
      <c r="BB18365" s="94"/>
      <c r="BH18365" s="111"/>
      <c r="BK18365" s="115"/>
      <c r="BL18365" s="115"/>
      <c r="BM18365" s="115"/>
      <c r="CB18365" s="95"/>
      <c r="CE18365" s="112"/>
    </row>
    <row r="18366" spans="3:83" s="110" customFormat="1" x14ac:dyDescent="0.25">
      <c r="C18366"/>
      <c r="F18366" s="111"/>
      <c r="G18366" s="94"/>
      <c r="H18366" s="94"/>
      <c r="I18366" s="94"/>
      <c r="J18366" s="94"/>
      <c r="N18366" s="114"/>
      <c r="O18366" s="93"/>
      <c r="BB18366" s="94"/>
      <c r="BH18366" s="111"/>
      <c r="BK18366" s="115"/>
      <c r="BL18366" s="115"/>
      <c r="BM18366" s="115"/>
      <c r="CB18366" s="95"/>
      <c r="CE18366" s="112"/>
    </row>
    <row r="18367" spans="3:83" s="110" customFormat="1" x14ac:dyDescent="0.25">
      <c r="C18367"/>
      <c r="F18367" s="111"/>
      <c r="G18367" s="94"/>
      <c r="H18367" s="94"/>
      <c r="I18367" s="94"/>
      <c r="J18367" s="94"/>
      <c r="N18367" s="114"/>
      <c r="O18367" s="93"/>
      <c r="BB18367" s="94"/>
      <c r="BH18367" s="111"/>
      <c r="BK18367" s="115"/>
      <c r="BL18367" s="115"/>
      <c r="BM18367" s="115"/>
      <c r="CB18367" s="95"/>
      <c r="CE18367" s="112"/>
    </row>
    <row r="18368" spans="3:83" s="110" customFormat="1" x14ac:dyDescent="0.25">
      <c r="C18368"/>
      <c r="F18368" s="111"/>
      <c r="G18368" s="94"/>
      <c r="H18368" s="94"/>
      <c r="I18368" s="94"/>
      <c r="J18368" s="94"/>
      <c r="N18368" s="114"/>
      <c r="O18368" s="93"/>
      <c r="BB18368" s="94"/>
      <c r="BH18368" s="111"/>
      <c r="BK18368" s="115"/>
      <c r="BL18368" s="115"/>
      <c r="BM18368" s="115"/>
      <c r="CB18368" s="95"/>
      <c r="CE18368" s="112"/>
    </row>
    <row r="18369" spans="3:83" s="110" customFormat="1" x14ac:dyDescent="0.25">
      <c r="C18369"/>
      <c r="F18369" s="111"/>
      <c r="G18369" s="94"/>
      <c r="H18369" s="94"/>
      <c r="I18369" s="94"/>
      <c r="J18369" s="94"/>
      <c r="N18369" s="114"/>
      <c r="O18369" s="93"/>
      <c r="BB18369" s="94"/>
      <c r="BH18369" s="111"/>
      <c r="BK18369" s="115"/>
      <c r="BL18369" s="115"/>
      <c r="BM18369" s="115"/>
      <c r="CB18369" s="95"/>
      <c r="CE18369" s="112"/>
    </row>
    <row r="18370" spans="3:83" s="110" customFormat="1" x14ac:dyDescent="0.25">
      <c r="C18370"/>
      <c r="F18370" s="111"/>
      <c r="G18370" s="94"/>
      <c r="H18370" s="94"/>
      <c r="I18370" s="94"/>
      <c r="J18370" s="94"/>
      <c r="N18370" s="114"/>
      <c r="O18370" s="93"/>
      <c r="BB18370" s="94"/>
      <c r="BH18370" s="111"/>
      <c r="BK18370" s="115"/>
      <c r="BL18370" s="115"/>
      <c r="BM18370" s="115"/>
      <c r="CB18370" s="95"/>
      <c r="CE18370" s="112"/>
    </row>
    <row r="18371" spans="3:83" x14ac:dyDescent="0.25">
      <c r="C18371"/>
      <c r="D18371" s="110"/>
      <c r="G18371" s="94"/>
      <c r="H18371" s="94"/>
      <c r="I18371" s="94"/>
      <c r="J18371" s="94"/>
      <c r="L18371" s="110"/>
      <c r="M18371" s="110"/>
      <c r="N18371" s="114"/>
      <c r="BC18371" s="110"/>
      <c r="BE18371" s="110"/>
      <c r="BF18371" s="110"/>
      <c r="BG18371" s="110"/>
      <c r="BK18371" s="115"/>
      <c r="BL18371" s="115"/>
      <c r="BM18371" s="115"/>
      <c r="BN18371" s="110"/>
      <c r="BO18371" s="110"/>
      <c r="BP18371" s="110"/>
      <c r="BU18371" s="110"/>
    </row>
    <row r="18372" spans="3:83" x14ac:dyDescent="0.25">
      <c r="C18372"/>
      <c r="D18372" s="110"/>
      <c r="G18372" s="94"/>
      <c r="H18372" s="94"/>
      <c r="I18372" s="94"/>
      <c r="J18372" s="94"/>
      <c r="L18372" s="110"/>
      <c r="M18372" s="110"/>
      <c r="N18372" s="114"/>
      <c r="BC18372" s="110"/>
      <c r="BE18372" s="110"/>
      <c r="BF18372" s="110"/>
      <c r="BG18372" s="110"/>
      <c r="BK18372" s="115"/>
      <c r="BL18372" s="115"/>
      <c r="BM18372" s="115"/>
      <c r="BN18372" s="110"/>
      <c r="BO18372" s="110"/>
      <c r="BP18372" s="110"/>
      <c r="BU18372" s="110"/>
    </row>
    <row r="18373" spans="3:83" x14ac:dyDescent="0.25">
      <c r="C18373"/>
      <c r="D18373" s="110"/>
      <c r="G18373" s="94"/>
      <c r="H18373" s="94"/>
      <c r="I18373" s="94"/>
      <c r="J18373" s="94"/>
      <c r="L18373" s="110"/>
      <c r="M18373" s="110"/>
      <c r="N18373" s="114"/>
      <c r="BC18373" s="110"/>
      <c r="BE18373" s="110"/>
      <c r="BF18373" s="110"/>
      <c r="BG18373" s="110"/>
      <c r="BK18373" s="115"/>
      <c r="BL18373" s="115"/>
      <c r="BM18373" s="115"/>
      <c r="BN18373" s="93"/>
      <c r="BO18373" s="93"/>
      <c r="BP18373" s="93"/>
      <c r="BU18373" s="110"/>
    </row>
    <row r="18374" spans="3:83" x14ac:dyDescent="0.25">
      <c r="C18374"/>
      <c r="D18374" s="110"/>
      <c r="G18374" s="94"/>
      <c r="H18374" s="94"/>
      <c r="I18374" s="94"/>
      <c r="J18374" s="94"/>
      <c r="L18374" s="110"/>
      <c r="M18374" s="110"/>
      <c r="N18374" s="114"/>
      <c r="BC18374" s="110"/>
      <c r="BE18374" s="110"/>
      <c r="BF18374" s="110"/>
      <c r="BG18374" s="110"/>
      <c r="BK18374" s="115"/>
      <c r="BL18374" s="115"/>
      <c r="BM18374" s="115"/>
      <c r="BN18374" s="93"/>
      <c r="BO18374" s="93"/>
      <c r="BP18374" s="93"/>
      <c r="BU18374" s="110"/>
    </row>
    <row r="18375" spans="3:83" s="110" customFormat="1" x14ac:dyDescent="0.25">
      <c r="C18375"/>
      <c r="F18375" s="111"/>
      <c r="G18375" s="94"/>
      <c r="H18375" s="94"/>
      <c r="I18375" s="94"/>
      <c r="J18375" s="94"/>
      <c r="N18375" s="114"/>
      <c r="O18375" s="93"/>
      <c r="BB18375" s="94"/>
      <c r="BH18375" s="111"/>
      <c r="BK18375" s="115"/>
      <c r="BL18375" s="115"/>
      <c r="BM18375" s="115"/>
      <c r="CB18375" s="95"/>
      <c r="CE18375" s="112"/>
    </row>
    <row r="18376" spans="3:83" s="110" customFormat="1" x14ac:dyDescent="0.25">
      <c r="C18376"/>
      <c r="F18376" s="111"/>
      <c r="G18376" s="94"/>
      <c r="H18376" s="94"/>
      <c r="I18376" s="94"/>
      <c r="J18376" s="94"/>
      <c r="N18376" s="114"/>
      <c r="O18376" s="93"/>
      <c r="BB18376" s="94"/>
      <c r="BH18376" s="111"/>
      <c r="BK18376" s="115"/>
      <c r="BL18376" s="115"/>
      <c r="BM18376" s="115"/>
      <c r="CB18376" s="95"/>
      <c r="CE18376" s="112"/>
    </row>
    <row r="18377" spans="3:83" s="110" customFormat="1" x14ac:dyDescent="0.25">
      <c r="C18377"/>
      <c r="F18377" s="111"/>
      <c r="G18377" s="94"/>
      <c r="H18377" s="94"/>
      <c r="I18377" s="94"/>
      <c r="J18377" s="94"/>
      <c r="N18377" s="114"/>
      <c r="O18377" s="93"/>
      <c r="BB18377" s="94"/>
      <c r="BH18377" s="111"/>
      <c r="BK18377" s="115"/>
      <c r="BL18377" s="115"/>
      <c r="BM18377" s="115"/>
      <c r="CB18377" s="95"/>
      <c r="CE18377" s="112"/>
    </row>
    <row r="18378" spans="3:83" s="110" customFormat="1" x14ac:dyDescent="0.25">
      <c r="C18378"/>
      <c r="F18378" s="111"/>
      <c r="G18378" s="94"/>
      <c r="H18378" s="94"/>
      <c r="I18378" s="94"/>
      <c r="J18378" s="94"/>
      <c r="N18378" s="114"/>
      <c r="O18378" s="93"/>
      <c r="BB18378" s="94"/>
      <c r="BH18378" s="111"/>
      <c r="BK18378" s="115"/>
      <c r="BL18378" s="115"/>
      <c r="BM18378" s="115"/>
      <c r="CB18378" s="95"/>
      <c r="CE18378" s="112"/>
    </row>
    <row r="18379" spans="3:83" s="110" customFormat="1" x14ac:dyDescent="0.25">
      <c r="C18379"/>
      <c r="F18379" s="111"/>
      <c r="G18379" s="94"/>
      <c r="H18379" s="94"/>
      <c r="I18379" s="94"/>
      <c r="J18379" s="94"/>
      <c r="N18379" s="114"/>
      <c r="O18379" s="93"/>
      <c r="BB18379" s="94"/>
      <c r="BH18379" s="111"/>
      <c r="BK18379" s="115"/>
      <c r="BL18379" s="115"/>
      <c r="BM18379" s="115"/>
      <c r="CB18379" s="95"/>
      <c r="CE18379" s="112"/>
    </row>
    <row r="18380" spans="3:83" s="110" customFormat="1" x14ac:dyDescent="0.25">
      <c r="C18380"/>
      <c r="F18380" s="111"/>
      <c r="G18380" s="94"/>
      <c r="H18380" s="94"/>
      <c r="I18380" s="94"/>
      <c r="J18380" s="94"/>
      <c r="N18380" s="114"/>
      <c r="BH18380" s="111"/>
      <c r="BK18380" s="115"/>
      <c r="BL18380" s="115"/>
      <c r="BM18380" s="115"/>
    </row>
    <row r="18381" spans="3:83" s="110" customFormat="1" x14ac:dyDescent="0.25">
      <c r="C18381"/>
      <c r="F18381" s="111"/>
      <c r="G18381" s="94"/>
      <c r="H18381" s="94"/>
      <c r="I18381" s="94"/>
      <c r="J18381" s="94"/>
      <c r="N18381" s="114"/>
      <c r="BH18381" s="111"/>
      <c r="BK18381" s="115"/>
      <c r="BL18381" s="115"/>
      <c r="BM18381" s="115"/>
    </row>
    <row r="18382" spans="3:83" s="110" customFormat="1" x14ac:dyDescent="0.25">
      <c r="C18382"/>
      <c r="G18382" s="94"/>
      <c r="H18382" s="94"/>
      <c r="I18382" s="94"/>
      <c r="J18382" s="94"/>
      <c r="N18382" s="114"/>
      <c r="BK18382" s="115"/>
      <c r="BL18382" s="115"/>
      <c r="BM18382" s="115"/>
    </row>
    <row r="18383" spans="3:83" x14ac:dyDescent="0.25">
      <c r="C18383"/>
      <c r="D18383" s="110"/>
      <c r="G18383" s="94"/>
      <c r="H18383" s="94"/>
      <c r="I18383" s="94"/>
      <c r="J18383" s="94"/>
      <c r="L18383" s="110"/>
      <c r="M18383" s="110"/>
      <c r="N18383" s="114"/>
      <c r="BC18383" s="110"/>
      <c r="BE18383" s="110"/>
      <c r="BF18383" s="110"/>
      <c r="BG18383" s="110"/>
      <c r="BK18383" s="115"/>
      <c r="BL18383" s="115"/>
      <c r="BM18383" s="115"/>
      <c r="BN18383" s="110"/>
      <c r="BO18383" s="110"/>
      <c r="BP18383" s="110"/>
      <c r="BU18383" s="110"/>
    </row>
    <row r="18384" spans="3:83" x14ac:dyDescent="0.25">
      <c r="C18384"/>
      <c r="D18384" s="110"/>
      <c r="G18384" s="94"/>
      <c r="H18384" s="94"/>
      <c r="I18384" s="94"/>
      <c r="J18384" s="94"/>
      <c r="L18384" s="110"/>
      <c r="M18384" s="110"/>
      <c r="N18384" s="114"/>
      <c r="BC18384" s="110"/>
      <c r="BE18384" s="110"/>
      <c r="BF18384" s="110"/>
      <c r="BG18384" s="110"/>
      <c r="BK18384" s="115"/>
      <c r="BL18384" s="115"/>
      <c r="BM18384" s="115"/>
      <c r="BN18384" s="93"/>
      <c r="BO18384" s="93"/>
      <c r="BP18384" s="93"/>
      <c r="BU18384" s="110"/>
    </row>
    <row r="18385" spans="3:83" x14ac:dyDescent="0.25">
      <c r="C18385"/>
      <c r="D18385" s="110"/>
      <c r="G18385" s="94"/>
      <c r="H18385" s="94"/>
      <c r="I18385" s="94"/>
      <c r="J18385" s="94"/>
      <c r="L18385" s="110"/>
      <c r="M18385" s="110"/>
      <c r="N18385" s="114"/>
      <c r="BC18385" s="110"/>
      <c r="BE18385" s="110"/>
      <c r="BF18385" s="110"/>
      <c r="BG18385" s="110"/>
      <c r="BK18385" s="115"/>
      <c r="BL18385" s="115"/>
      <c r="BM18385" s="115"/>
      <c r="BN18385" s="93"/>
      <c r="BO18385" s="93"/>
      <c r="BP18385" s="93"/>
      <c r="BU18385" s="110"/>
    </row>
    <row r="18386" spans="3:83" x14ac:dyDescent="0.25">
      <c r="C18386"/>
      <c r="D18386" s="110"/>
      <c r="G18386" s="94"/>
      <c r="H18386" s="94"/>
      <c r="I18386" s="94"/>
      <c r="J18386" s="94"/>
      <c r="L18386" s="110"/>
      <c r="M18386" s="110"/>
      <c r="N18386" s="114"/>
      <c r="BC18386" s="110"/>
      <c r="BE18386" s="110"/>
      <c r="BF18386" s="110"/>
      <c r="BG18386" s="110"/>
      <c r="BK18386" s="115"/>
      <c r="BL18386" s="115"/>
      <c r="BM18386" s="115"/>
      <c r="BN18386" s="110"/>
      <c r="BO18386" s="110"/>
      <c r="BP18386" s="110"/>
      <c r="BU18386" s="110"/>
    </row>
    <row r="18387" spans="3:83" s="110" customFormat="1" x14ac:dyDescent="0.25">
      <c r="C18387"/>
      <c r="F18387" s="111"/>
      <c r="G18387" s="94"/>
      <c r="H18387" s="94"/>
      <c r="I18387" s="94"/>
      <c r="J18387" s="94"/>
      <c r="N18387" s="114"/>
      <c r="O18387" s="93"/>
      <c r="BB18387" s="94"/>
      <c r="BH18387" s="111"/>
      <c r="BK18387" s="115"/>
      <c r="BL18387" s="115"/>
      <c r="BM18387" s="115"/>
      <c r="CB18387" s="95"/>
      <c r="CE18387" s="112"/>
    </row>
    <row r="18388" spans="3:83" s="110" customFormat="1" x14ac:dyDescent="0.25">
      <c r="C18388"/>
      <c r="F18388" s="111"/>
      <c r="G18388" s="94"/>
      <c r="H18388" s="94"/>
      <c r="I18388" s="94"/>
      <c r="J18388" s="94"/>
      <c r="N18388" s="114"/>
      <c r="O18388" s="93"/>
      <c r="BB18388" s="94"/>
      <c r="BH18388" s="111"/>
      <c r="BK18388" s="115"/>
      <c r="BL18388" s="115"/>
      <c r="BM18388" s="115"/>
      <c r="CB18388" s="95"/>
      <c r="CE18388" s="112"/>
    </row>
    <row r="18389" spans="3:83" s="110" customFormat="1" x14ac:dyDescent="0.25">
      <c r="C18389"/>
      <c r="F18389" s="111"/>
      <c r="G18389" s="94"/>
      <c r="H18389" s="94"/>
      <c r="I18389" s="94"/>
      <c r="J18389" s="94"/>
      <c r="N18389" s="114"/>
      <c r="BH18389" s="111"/>
      <c r="BK18389" s="115"/>
      <c r="BL18389" s="115"/>
      <c r="BM18389" s="115"/>
    </row>
    <row r="18390" spans="3:83" s="110" customFormat="1" x14ac:dyDescent="0.25">
      <c r="C18390"/>
      <c r="F18390" s="111"/>
      <c r="G18390" s="94"/>
      <c r="H18390" s="94"/>
      <c r="I18390" s="94"/>
      <c r="J18390" s="94"/>
      <c r="N18390" s="114"/>
      <c r="BH18390" s="111"/>
      <c r="BK18390" s="115"/>
      <c r="BL18390" s="115"/>
      <c r="BM18390" s="115"/>
    </row>
    <row r="18391" spans="3:83" s="110" customFormat="1" x14ac:dyDescent="0.25">
      <c r="C18391"/>
      <c r="G18391" s="94"/>
      <c r="H18391" s="94"/>
      <c r="I18391" s="94"/>
      <c r="J18391" s="94"/>
      <c r="N18391" s="114"/>
      <c r="BK18391" s="115"/>
      <c r="BL18391" s="115"/>
      <c r="BM18391" s="115"/>
    </row>
    <row r="18392" spans="3:83" s="110" customFormat="1" x14ac:dyDescent="0.25">
      <c r="C18392"/>
      <c r="F18392" s="111"/>
      <c r="G18392" s="94"/>
      <c r="H18392" s="94"/>
      <c r="I18392" s="94"/>
      <c r="J18392" s="94"/>
      <c r="N18392" s="114"/>
      <c r="O18392"/>
      <c r="BB18392" s="94"/>
      <c r="BG18392" s="114"/>
      <c r="BH18392" s="111"/>
      <c r="BK18392" s="115"/>
      <c r="BL18392" s="115"/>
      <c r="BM18392" s="115"/>
      <c r="CB18392" s="95"/>
      <c r="CE18392" s="112"/>
    </row>
    <row r="18393" spans="3:83" s="110" customFormat="1" x14ac:dyDescent="0.25">
      <c r="C18393"/>
      <c r="F18393" s="111"/>
      <c r="G18393" s="94"/>
      <c r="H18393" s="94"/>
      <c r="I18393" s="94"/>
      <c r="J18393" s="94"/>
      <c r="N18393" s="114"/>
      <c r="O18393" s="93"/>
      <c r="BB18393" s="94"/>
      <c r="BG18393" s="114"/>
      <c r="BH18393" s="111"/>
      <c r="BK18393" s="115"/>
      <c r="BL18393" s="115"/>
      <c r="BM18393" s="115"/>
      <c r="CB18393" s="95"/>
      <c r="CE18393" s="112"/>
    </row>
    <row r="18394" spans="3:83" s="110" customFormat="1" x14ac:dyDescent="0.25">
      <c r="C18394"/>
      <c r="F18394" s="111"/>
      <c r="G18394" s="94"/>
      <c r="H18394" s="94"/>
      <c r="I18394" s="94"/>
      <c r="J18394" s="94"/>
      <c r="N18394" s="117"/>
      <c r="O18394"/>
      <c r="BB18394" s="94"/>
      <c r="BE18394" s="117"/>
      <c r="BG18394" s="114"/>
      <c r="BH18394" s="111"/>
      <c r="BK18394" s="115"/>
      <c r="BL18394" s="115"/>
      <c r="BM18394" s="115"/>
      <c r="CB18394" s="95"/>
      <c r="CE18394" s="112"/>
    </row>
    <row r="18395" spans="3:83" s="110" customFormat="1" x14ac:dyDescent="0.25">
      <c r="C18395"/>
      <c r="F18395" s="111"/>
      <c r="G18395" s="94"/>
      <c r="H18395" s="94"/>
      <c r="I18395" s="94"/>
      <c r="J18395" s="94"/>
      <c r="N18395" s="117"/>
      <c r="O18395" s="93"/>
      <c r="BB18395" s="94"/>
      <c r="BE18395" s="117"/>
      <c r="BG18395" s="114"/>
      <c r="BH18395" s="111"/>
      <c r="BK18395" s="115"/>
      <c r="BL18395" s="115"/>
      <c r="BM18395" s="115"/>
      <c r="CB18395" s="95"/>
      <c r="CE18395" s="112"/>
    </row>
    <row r="18396" spans="3:83" s="110" customFormat="1" x14ac:dyDescent="0.25">
      <c r="C18396"/>
      <c r="F18396" s="111"/>
      <c r="BH18396" s="111"/>
    </row>
    <row r="18397" spans="3:83" s="110" customFormat="1" x14ac:dyDescent="0.25">
      <c r="C18397"/>
      <c r="F18397" s="111"/>
      <c r="BH18397" s="111"/>
      <c r="CB18397" s="94"/>
    </row>
    <row r="18398" spans="3:83" s="110" customFormat="1" x14ac:dyDescent="0.25">
      <c r="C18398"/>
      <c r="F18398" s="111"/>
      <c r="G18398" s="94"/>
      <c r="H18398" s="94"/>
      <c r="I18398" s="94"/>
      <c r="J18398" s="94"/>
      <c r="N18398" s="114"/>
      <c r="O18398"/>
      <c r="BB18398" s="94"/>
      <c r="BH18398" s="111"/>
      <c r="BK18398" s="115"/>
      <c r="BL18398" s="115"/>
      <c r="BM18398" s="115"/>
      <c r="CB18398" s="95"/>
      <c r="CE18398" s="112"/>
    </row>
    <row r="18399" spans="3:83" s="110" customFormat="1" x14ac:dyDescent="0.25">
      <c r="C18399"/>
      <c r="F18399" s="111"/>
      <c r="G18399" s="94"/>
      <c r="H18399" s="94"/>
      <c r="I18399" s="94"/>
      <c r="J18399" s="94"/>
      <c r="N18399" s="114"/>
      <c r="O18399" s="93"/>
      <c r="BB18399" s="94"/>
      <c r="BH18399" s="111"/>
      <c r="BK18399" s="115"/>
      <c r="BL18399" s="115"/>
      <c r="BM18399" s="115"/>
      <c r="CB18399" s="95"/>
      <c r="CE18399" s="112"/>
    </row>
    <row r="18400" spans="3:83" s="110" customFormat="1" x14ac:dyDescent="0.25">
      <c r="C18400"/>
      <c r="F18400" s="111"/>
      <c r="G18400" s="94"/>
      <c r="H18400" s="94"/>
      <c r="I18400" s="94"/>
      <c r="J18400" s="94"/>
      <c r="N18400" s="114"/>
      <c r="O18400" s="93"/>
      <c r="BB18400" s="94"/>
      <c r="BH18400" s="111"/>
      <c r="BK18400" s="115"/>
      <c r="BL18400" s="115"/>
      <c r="BM18400" s="115"/>
      <c r="CB18400" s="95"/>
      <c r="CE18400" s="112"/>
    </row>
    <row r="18401" spans="3:83" s="110" customFormat="1" x14ac:dyDescent="0.25">
      <c r="C18401"/>
      <c r="F18401" s="111"/>
      <c r="G18401" s="94"/>
      <c r="H18401" s="94"/>
      <c r="I18401" s="94"/>
      <c r="J18401" s="94"/>
      <c r="N18401" s="114"/>
      <c r="O18401" s="93"/>
      <c r="BB18401" s="94"/>
      <c r="BH18401" s="111"/>
      <c r="BK18401" s="115"/>
      <c r="BL18401" s="115"/>
      <c r="BM18401" s="115"/>
      <c r="CB18401" s="95"/>
      <c r="CE18401" s="112"/>
    </row>
    <row r="18402" spans="3:83" s="110" customFormat="1" x14ac:dyDescent="0.25">
      <c r="C18402"/>
      <c r="F18402" s="111"/>
      <c r="G18402" s="94"/>
      <c r="H18402" s="94"/>
      <c r="I18402" s="94"/>
      <c r="J18402" s="94"/>
      <c r="N18402" s="114"/>
      <c r="O18402" s="93"/>
      <c r="BB18402" s="94"/>
      <c r="BH18402" s="111"/>
      <c r="BK18402" s="115"/>
      <c r="BL18402" s="115"/>
      <c r="BM18402" s="115"/>
      <c r="CB18402" s="95"/>
      <c r="CE18402" s="112"/>
    </row>
    <row r="18403" spans="3:83" s="110" customFormat="1" x14ac:dyDescent="0.25">
      <c r="C18403"/>
      <c r="F18403" s="111"/>
      <c r="G18403" s="94"/>
      <c r="H18403" s="94"/>
      <c r="I18403" s="94"/>
      <c r="J18403" s="94"/>
      <c r="N18403" s="114"/>
      <c r="O18403" s="93"/>
      <c r="BB18403" s="94"/>
      <c r="BH18403" s="111"/>
      <c r="BK18403" s="115"/>
      <c r="BL18403" s="115"/>
      <c r="BM18403" s="115"/>
      <c r="CB18403" s="95"/>
      <c r="CE18403" s="112"/>
    </row>
    <row r="18404" spans="3:83" x14ac:dyDescent="0.25">
      <c r="C18404"/>
      <c r="D18404" s="110"/>
      <c r="G18404" s="94"/>
      <c r="H18404" s="94"/>
      <c r="I18404" s="94"/>
      <c r="J18404" s="94"/>
      <c r="L18404" s="110"/>
      <c r="M18404" s="110"/>
      <c r="N18404" s="114"/>
      <c r="BC18404" s="110"/>
      <c r="BE18404" s="110"/>
      <c r="BF18404" s="110"/>
      <c r="BG18404" s="110"/>
      <c r="BK18404" s="115"/>
      <c r="BL18404" s="115"/>
      <c r="BM18404" s="115"/>
      <c r="BN18404" s="110"/>
      <c r="BO18404" s="110"/>
      <c r="BP18404" s="110"/>
      <c r="BU18404" s="110"/>
    </row>
    <row r="18405" spans="3:83" x14ac:dyDescent="0.25">
      <c r="C18405"/>
      <c r="D18405" s="110"/>
      <c r="G18405" s="94"/>
      <c r="H18405" s="94"/>
      <c r="I18405" s="94"/>
      <c r="J18405" s="94"/>
      <c r="L18405" s="110"/>
      <c r="M18405" s="110"/>
      <c r="N18405" s="114"/>
      <c r="BC18405" s="110"/>
      <c r="BE18405" s="110"/>
      <c r="BF18405" s="110"/>
      <c r="BG18405" s="110"/>
      <c r="BK18405" s="115"/>
      <c r="BL18405" s="115"/>
      <c r="BM18405" s="115"/>
      <c r="BN18405" s="110"/>
      <c r="BO18405" s="110"/>
      <c r="BP18405" s="110"/>
      <c r="BU18405" s="110"/>
    </row>
    <row r="18406" spans="3:83" x14ac:dyDescent="0.25">
      <c r="C18406"/>
      <c r="D18406" s="110"/>
      <c r="G18406" s="94"/>
      <c r="H18406" s="94"/>
      <c r="I18406" s="94"/>
      <c r="J18406" s="94"/>
      <c r="L18406" s="110"/>
      <c r="M18406" s="110"/>
      <c r="N18406" s="114"/>
      <c r="BC18406" s="110"/>
      <c r="BE18406" s="110"/>
      <c r="BF18406" s="110"/>
      <c r="BG18406" s="110"/>
      <c r="BK18406" s="115"/>
      <c r="BL18406" s="115"/>
      <c r="BM18406" s="115"/>
      <c r="BN18406" s="93"/>
      <c r="BO18406" s="93"/>
      <c r="BP18406" s="93"/>
      <c r="BU18406" s="110"/>
    </row>
    <row r="18407" spans="3:83" x14ac:dyDescent="0.25">
      <c r="C18407"/>
      <c r="D18407" s="110"/>
      <c r="G18407" s="94"/>
      <c r="H18407" s="94"/>
      <c r="I18407" s="94"/>
      <c r="J18407" s="94"/>
      <c r="L18407" s="110"/>
      <c r="M18407" s="110"/>
      <c r="N18407" s="114"/>
      <c r="BC18407" s="110"/>
      <c r="BE18407" s="110"/>
      <c r="BF18407" s="110"/>
      <c r="BG18407" s="110"/>
      <c r="BK18407" s="115"/>
      <c r="BL18407" s="115"/>
      <c r="BM18407" s="115"/>
      <c r="BN18407" s="93"/>
      <c r="BO18407" s="93"/>
      <c r="BP18407" s="93"/>
      <c r="BU18407" s="110"/>
    </row>
    <row r="18408" spans="3:83" s="110" customFormat="1" x14ac:dyDescent="0.25">
      <c r="C18408"/>
      <c r="F18408" s="111"/>
      <c r="G18408" s="94"/>
      <c r="H18408" s="94"/>
      <c r="I18408" s="94"/>
      <c r="J18408" s="94"/>
      <c r="N18408" s="114"/>
      <c r="O18408" s="93"/>
      <c r="BB18408" s="94"/>
      <c r="BH18408" s="111"/>
      <c r="BK18408" s="115"/>
      <c r="BL18408" s="115"/>
      <c r="BM18408" s="115"/>
      <c r="CB18408" s="95"/>
      <c r="CE18408" s="112"/>
    </row>
    <row r="18409" spans="3:83" s="110" customFormat="1" x14ac:dyDescent="0.25">
      <c r="C18409"/>
      <c r="F18409" s="111"/>
      <c r="G18409" s="94"/>
      <c r="H18409" s="94"/>
      <c r="I18409" s="94"/>
      <c r="J18409" s="94"/>
      <c r="N18409" s="114"/>
      <c r="O18409" s="93"/>
      <c r="BB18409" s="94"/>
      <c r="BH18409" s="111"/>
      <c r="BK18409" s="115"/>
      <c r="BL18409" s="115"/>
      <c r="BM18409" s="115"/>
      <c r="CB18409" s="95"/>
      <c r="CE18409" s="112"/>
    </row>
    <row r="18410" spans="3:83" s="110" customFormat="1" x14ac:dyDescent="0.25">
      <c r="C18410"/>
      <c r="F18410" s="111"/>
      <c r="G18410" s="94"/>
      <c r="H18410" s="94"/>
      <c r="I18410" s="94"/>
      <c r="J18410" s="94"/>
      <c r="N18410" s="114"/>
      <c r="O18410" s="93"/>
      <c r="BB18410" s="94"/>
      <c r="BH18410" s="111"/>
      <c r="BK18410" s="115"/>
      <c r="BL18410" s="115"/>
      <c r="BM18410" s="115"/>
      <c r="CB18410" s="95"/>
      <c r="CE18410" s="112"/>
    </row>
    <row r="18411" spans="3:83" s="110" customFormat="1" x14ac:dyDescent="0.25">
      <c r="C18411"/>
      <c r="F18411" s="111"/>
      <c r="G18411" s="94"/>
      <c r="H18411" s="94"/>
      <c r="I18411" s="94"/>
      <c r="J18411" s="94"/>
      <c r="N18411" s="114"/>
      <c r="O18411" s="93"/>
      <c r="BB18411" s="94"/>
      <c r="BH18411" s="111"/>
      <c r="BK18411" s="115"/>
      <c r="BL18411" s="115"/>
      <c r="BM18411" s="115"/>
      <c r="CB18411" s="95"/>
      <c r="CE18411" s="112"/>
    </row>
    <row r="18412" spans="3:83" s="110" customFormat="1" x14ac:dyDescent="0.25">
      <c r="C18412"/>
      <c r="F18412" s="111"/>
      <c r="G18412" s="94"/>
      <c r="H18412" s="94"/>
      <c r="I18412" s="94"/>
      <c r="J18412" s="94"/>
      <c r="N18412" s="114"/>
      <c r="O18412" s="93"/>
      <c r="BB18412" s="94"/>
      <c r="BH18412" s="111"/>
      <c r="BK18412" s="115"/>
      <c r="BL18412" s="115"/>
      <c r="BM18412" s="115"/>
      <c r="CB18412" s="95"/>
      <c r="CE18412" s="112"/>
    </row>
    <row r="18413" spans="3:83" s="110" customFormat="1" x14ac:dyDescent="0.25">
      <c r="C18413"/>
      <c r="F18413" s="111"/>
      <c r="G18413" s="94"/>
      <c r="H18413" s="94"/>
      <c r="I18413" s="94"/>
      <c r="J18413" s="94"/>
      <c r="N18413" s="114"/>
      <c r="BH18413" s="111"/>
      <c r="BK18413" s="115"/>
      <c r="BL18413" s="115"/>
      <c r="BM18413" s="115"/>
    </row>
    <row r="18414" spans="3:83" s="110" customFormat="1" x14ac:dyDescent="0.25">
      <c r="C18414"/>
      <c r="F18414" s="111"/>
      <c r="G18414" s="94"/>
      <c r="H18414" s="94"/>
      <c r="I18414" s="94"/>
      <c r="J18414" s="94"/>
      <c r="N18414" s="114"/>
      <c r="BH18414" s="111"/>
      <c r="BK18414" s="115"/>
      <c r="BL18414" s="115"/>
      <c r="BM18414" s="115"/>
    </row>
    <row r="18415" spans="3:83" s="110" customFormat="1" x14ac:dyDescent="0.25">
      <c r="C18415"/>
      <c r="G18415" s="94"/>
      <c r="H18415" s="94"/>
      <c r="I18415" s="94"/>
      <c r="J18415" s="94"/>
      <c r="N18415" s="114"/>
      <c r="BK18415" s="115"/>
      <c r="BL18415" s="115"/>
      <c r="BM18415" s="115"/>
    </row>
    <row r="18416" spans="3:83" x14ac:dyDescent="0.25">
      <c r="C18416"/>
      <c r="D18416" s="110"/>
      <c r="G18416" s="94"/>
      <c r="H18416" s="94"/>
      <c r="I18416" s="94"/>
      <c r="J18416" s="94"/>
      <c r="L18416" s="110"/>
      <c r="M18416" s="110"/>
      <c r="N18416" s="114"/>
      <c r="BC18416" s="110"/>
      <c r="BE18416" s="110"/>
      <c r="BF18416" s="110"/>
      <c r="BG18416" s="110"/>
      <c r="BK18416" s="115"/>
      <c r="BL18416" s="115"/>
      <c r="BM18416" s="115"/>
      <c r="BN18416" s="110"/>
      <c r="BO18416" s="110"/>
      <c r="BP18416" s="110"/>
      <c r="BU18416" s="110"/>
    </row>
    <row r="18417" spans="3:83" x14ac:dyDescent="0.25">
      <c r="C18417"/>
      <c r="D18417" s="110"/>
      <c r="G18417" s="94"/>
      <c r="H18417" s="94"/>
      <c r="I18417" s="94"/>
      <c r="J18417" s="94"/>
      <c r="L18417" s="110"/>
      <c r="M18417" s="110"/>
      <c r="N18417" s="114"/>
      <c r="BC18417" s="110"/>
      <c r="BE18417" s="110"/>
      <c r="BF18417" s="110"/>
      <c r="BG18417" s="110"/>
      <c r="BK18417" s="115"/>
      <c r="BL18417" s="115"/>
      <c r="BM18417" s="115"/>
      <c r="BN18417" s="93"/>
      <c r="BO18417" s="93"/>
      <c r="BP18417" s="93"/>
      <c r="BU18417" s="110"/>
    </row>
    <row r="18418" spans="3:83" x14ac:dyDescent="0.25">
      <c r="C18418"/>
      <c r="D18418" s="110"/>
      <c r="G18418" s="94"/>
      <c r="H18418" s="94"/>
      <c r="I18418" s="94"/>
      <c r="J18418" s="94"/>
      <c r="L18418" s="110"/>
      <c r="M18418" s="110"/>
      <c r="N18418" s="114"/>
      <c r="BC18418" s="110"/>
      <c r="BE18418" s="110"/>
      <c r="BF18418" s="110"/>
      <c r="BG18418" s="110"/>
      <c r="BK18418" s="115"/>
      <c r="BL18418" s="115"/>
      <c r="BM18418" s="115"/>
      <c r="BN18418" s="93"/>
      <c r="BO18418" s="93"/>
      <c r="BP18418" s="93"/>
      <c r="BU18418" s="110"/>
    </row>
    <row r="18419" spans="3:83" x14ac:dyDescent="0.25">
      <c r="C18419"/>
      <c r="D18419" s="110"/>
      <c r="G18419" s="94"/>
      <c r="H18419" s="94"/>
      <c r="I18419" s="94"/>
      <c r="J18419" s="94"/>
      <c r="L18419" s="110"/>
      <c r="M18419" s="110"/>
      <c r="N18419" s="114"/>
      <c r="BC18419" s="110"/>
      <c r="BE18419" s="110"/>
      <c r="BF18419" s="110"/>
      <c r="BG18419" s="110"/>
      <c r="BK18419" s="115"/>
      <c r="BL18419" s="115"/>
      <c r="BM18419" s="115"/>
      <c r="BN18419" s="110"/>
      <c r="BO18419" s="110"/>
      <c r="BP18419" s="110"/>
      <c r="BU18419" s="110"/>
    </row>
    <row r="18420" spans="3:83" s="110" customFormat="1" x14ac:dyDescent="0.25">
      <c r="C18420"/>
      <c r="F18420" s="111"/>
      <c r="G18420" s="94"/>
      <c r="H18420" s="94"/>
      <c r="I18420" s="94"/>
      <c r="J18420" s="94"/>
      <c r="N18420" s="114"/>
      <c r="O18420" s="93"/>
      <c r="BB18420" s="94"/>
      <c r="BH18420" s="111"/>
      <c r="BK18420" s="115"/>
      <c r="BL18420" s="115"/>
      <c r="BM18420" s="115"/>
      <c r="CB18420" s="95"/>
      <c r="CE18420" s="112"/>
    </row>
    <row r="18421" spans="3:83" s="110" customFormat="1" x14ac:dyDescent="0.25">
      <c r="C18421"/>
      <c r="F18421" s="111"/>
      <c r="G18421" s="94"/>
      <c r="H18421" s="94"/>
      <c r="I18421" s="94"/>
      <c r="J18421" s="94"/>
      <c r="N18421" s="114"/>
      <c r="O18421" s="93"/>
      <c r="BB18421" s="94"/>
      <c r="BH18421" s="111"/>
      <c r="BK18421" s="115"/>
      <c r="BL18421" s="115"/>
      <c r="BM18421" s="115"/>
      <c r="CB18421" s="95"/>
      <c r="CE18421" s="112"/>
    </row>
    <row r="18422" spans="3:83" s="110" customFormat="1" x14ac:dyDescent="0.25">
      <c r="C18422"/>
      <c r="F18422" s="111"/>
      <c r="G18422" s="94"/>
      <c r="H18422" s="94"/>
      <c r="I18422" s="94"/>
      <c r="J18422" s="94"/>
      <c r="N18422" s="114"/>
      <c r="BH18422" s="111"/>
      <c r="BK18422" s="115"/>
      <c r="BL18422" s="115"/>
      <c r="BM18422" s="115"/>
    </row>
    <row r="18423" spans="3:83" s="110" customFormat="1" x14ac:dyDescent="0.25">
      <c r="C18423"/>
      <c r="F18423" s="111"/>
      <c r="G18423" s="94"/>
      <c r="H18423" s="94"/>
      <c r="I18423" s="94"/>
      <c r="J18423" s="94"/>
      <c r="N18423" s="114"/>
      <c r="BH18423" s="111"/>
      <c r="BK18423" s="115"/>
      <c r="BL18423" s="115"/>
      <c r="BM18423" s="115"/>
    </row>
    <row r="18424" spans="3:83" s="110" customFormat="1" x14ac:dyDescent="0.25">
      <c r="C18424"/>
      <c r="G18424" s="94"/>
      <c r="H18424" s="94"/>
      <c r="I18424" s="94"/>
      <c r="J18424" s="94"/>
      <c r="N18424" s="114"/>
      <c r="BK18424" s="115"/>
      <c r="BL18424" s="115"/>
      <c r="BM18424" s="115"/>
    </row>
    <row r="18425" spans="3:83" s="110" customFormat="1" x14ac:dyDescent="0.25">
      <c r="C18425"/>
      <c r="F18425" s="111"/>
      <c r="G18425" s="94"/>
      <c r="H18425" s="94"/>
      <c r="I18425" s="94"/>
      <c r="J18425" s="94"/>
      <c r="N18425" s="114"/>
      <c r="O18425"/>
      <c r="BB18425" s="94"/>
      <c r="BG18425" s="114"/>
      <c r="BH18425" s="111"/>
      <c r="BK18425" s="115"/>
      <c r="BL18425" s="115"/>
      <c r="BM18425" s="115"/>
      <c r="CB18425" s="95"/>
      <c r="CE18425" s="112"/>
    </row>
    <row r="18426" spans="3:83" s="110" customFormat="1" x14ac:dyDescent="0.25">
      <c r="C18426"/>
      <c r="F18426" s="111"/>
      <c r="G18426" s="94"/>
      <c r="H18426" s="94"/>
      <c r="I18426" s="94"/>
      <c r="J18426" s="94"/>
      <c r="N18426" s="114"/>
      <c r="O18426" s="93"/>
      <c r="BB18426" s="94"/>
      <c r="BG18426" s="114"/>
      <c r="BH18426" s="111"/>
      <c r="BK18426" s="115"/>
      <c r="BL18426" s="115"/>
      <c r="BM18426" s="115"/>
      <c r="CB18426" s="95"/>
      <c r="CE18426" s="112"/>
    </row>
    <row r="18427" spans="3:83" s="110" customFormat="1" x14ac:dyDescent="0.25">
      <c r="C18427"/>
      <c r="F18427" s="111"/>
      <c r="G18427" s="94"/>
      <c r="H18427" s="94"/>
      <c r="I18427" s="94"/>
      <c r="J18427" s="94"/>
      <c r="N18427" s="117"/>
      <c r="O18427"/>
      <c r="BB18427" s="94"/>
      <c r="BE18427" s="117"/>
      <c r="BG18427" s="114"/>
      <c r="BH18427" s="111"/>
      <c r="BK18427" s="115"/>
      <c r="BL18427" s="115"/>
      <c r="BM18427" s="115"/>
      <c r="CB18427" s="95"/>
      <c r="CE18427" s="112"/>
    </row>
    <row r="18428" spans="3:83" s="110" customFormat="1" x14ac:dyDescent="0.25">
      <c r="C18428"/>
      <c r="F18428" s="111"/>
      <c r="G18428" s="94"/>
      <c r="H18428" s="94"/>
      <c r="I18428" s="94"/>
      <c r="J18428" s="94"/>
      <c r="N18428" s="117"/>
      <c r="O18428" s="93"/>
      <c r="BB18428" s="94"/>
      <c r="BE18428" s="117"/>
      <c r="BG18428" s="114"/>
      <c r="BH18428" s="111"/>
      <c r="BK18428" s="115"/>
      <c r="BL18428" s="115"/>
      <c r="BM18428" s="115"/>
      <c r="CB18428" s="95"/>
      <c r="CE18428" s="112"/>
    </row>
    <row r="18429" spans="3:83" s="110" customFormat="1" x14ac:dyDescent="0.25">
      <c r="C18429"/>
      <c r="F18429" s="111"/>
      <c r="BH18429" s="111"/>
    </row>
    <row r="18430" spans="3:83" s="110" customFormat="1" x14ac:dyDescent="0.25">
      <c r="C18430"/>
      <c r="F18430" s="111"/>
      <c r="BH18430" s="111"/>
      <c r="CB18430" s="94"/>
    </row>
    <row r="18431" spans="3:83" s="110" customFormat="1" x14ac:dyDescent="0.25">
      <c r="C18431"/>
      <c r="F18431" s="111"/>
      <c r="G18431" s="94"/>
      <c r="H18431" s="94"/>
      <c r="I18431" s="94"/>
      <c r="J18431" s="94"/>
      <c r="N18431" s="114"/>
      <c r="O18431"/>
      <c r="BB18431" s="94"/>
      <c r="BH18431" s="111"/>
      <c r="BK18431" s="115"/>
      <c r="BL18431" s="115"/>
      <c r="BM18431" s="115"/>
      <c r="CB18431" s="95"/>
      <c r="CE18431" s="112"/>
    </row>
    <row r="18432" spans="3:83" s="110" customFormat="1" x14ac:dyDescent="0.25">
      <c r="C18432"/>
      <c r="F18432" s="111"/>
      <c r="G18432" s="94"/>
      <c r="H18432" s="94"/>
      <c r="I18432" s="94"/>
      <c r="J18432" s="94"/>
      <c r="N18432" s="114"/>
      <c r="O18432" s="93"/>
      <c r="BB18432" s="94"/>
      <c r="BH18432" s="111"/>
      <c r="BK18432" s="115"/>
      <c r="BL18432" s="115"/>
      <c r="BM18432" s="115"/>
      <c r="CB18432" s="95"/>
      <c r="CE18432" s="112"/>
    </row>
    <row r="18433" spans="3:83" s="110" customFormat="1" x14ac:dyDescent="0.25">
      <c r="C18433"/>
      <c r="F18433" s="111"/>
      <c r="G18433" s="94"/>
      <c r="H18433" s="94"/>
      <c r="I18433" s="94"/>
      <c r="J18433" s="94"/>
      <c r="N18433" s="114"/>
      <c r="O18433" s="93"/>
      <c r="BB18433" s="94"/>
      <c r="BH18433" s="111"/>
      <c r="BK18433" s="115"/>
      <c r="BL18433" s="115"/>
      <c r="BM18433" s="115"/>
      <c r="CB18433" s="95"/>
      <c r="CE18433" s="112"/>
    </row>
    <row r="18434" spans="3:83" s="110" customFormat="1" x14ac:dyDescent="0.25">
      <c r="C18434"/>
      <c r="F18434" s="111"/>
      <c r="G18434" s="94"/>
      <c r="H18434" s="94"/>
      <c r="I18434" s="94"/>
      <c r="J18434" s="94"/>
      <c r="N18434" s="114"/>
      <c r="O18434" s="93"/>
      <c r="BB18434" s="94"/>
      <c r="BH18434" s="111"/>
      <c r="BK18434" s="115"/>
      <c r="BL18434" s="115"/>
      <c r="BM18434" s="115"/>
      <c r="CB18434" s="95"/>
      <c r="CE18434" s="112"/>
    </row>
    <row r="18435" spans="3:83" s="110" customFormat="1" x14ac:dyDescent="0.25">
      <c r="C18435"/>
      <c r="F18435" s="111"/>
      <c r="G18435" s="94"/>
      <c r="H18435" s="94"/>
      <c r="I18435" s="94"/>
      <c r="J18435" s="94"/>
      <c r="N18435" s="114"/>
      <c r="O18435" s="93"/>
      <c r="BB18435" s="94"/>
      <c r="BH18435" s="111"/>
      <c r="BK18435" s="115"/>
      <c r="BL18435" s="115"/>
      <c r="BM18435" s="115"/>
      <c r="CB18435" s="95"/>
      <c r="CE18435" s="112"/>
    </row>
    <row r="18436" spans="3:83" s="110" customFormat="1" x14ac:dyDescent="0.25">
      <c r="C18436"/>
      <c r="F18436" s="111"/>
      <c r="G18436" s="94"/>
      <c r="H18436" s="94"/>
      <c r="I18436" s="94"/>
      <c r="J18436" s="94"/>
      <c r="N18436" s="114"/>
      <c r="O18436" s="93"/>
      <c r="BB18436" s="94"/>
      <c r="BH18436" s="111"/>
      <c r="BK18436" s="115"/>
      <c r="BL18436" s="115"/>
      <c r="BM18436" s="115"/>
      <c r="CB18436" s="95"/>
      <c r="CE18436" s="112"/>
    </row>
    <row r="18437" spans="3:83" x14ac:dyDescent="0.25">
      <c r="C18437"/>
      <c r="D18437" s="110"/>
      <c r="G18437" s="94"/>
      <c r="H18437" s="94"/>
      <c r="I18437" s="94"/>
      <c r="J18437" s="94"/>
      <c r="L18437" s="110"/>
      <c r="M18437" s="110"/>
      <c r="N18437" s="114"/>
      <c r="BC18437" s="110"/>
      <c r="BE18437" s="110"/>
      <c r="BF18437" s="110"/>
      <c r="BG18437" s="110"/>
      <c r="BK18437" s="115"/>
      <c r="BL18437" s="115"/>
      <c r="BM18437" s="115"/>
      <c r="BN18437" s="110"/>
      <c r="BO18437" s="110"/>
      <c r="BP18437" s="110"/>
      <c r="BU18437" s="110"/>
    </row>
    <row r="18438" spans="3:83" x14ac:dyDescent="0.25">
      <c r="C18438"/>
      <c r="D18438" s="110"/>
      <c r="G18438" s="94"/>
      <c r="H18438" s="94"/>
      <c r="I18438" s="94"/>
      <c r="J18438" s="94"/>
      <c r="L18438" s="110"/>
      <c r="M18438" s="110"/>
      <c r="N18438" s="114"/>
      <c r="BC18438" s="110"/>
      <c r="BE18438" s="110"/>
      <c r="BF18438" s="110"/>
      <c r="BG18438" s="110"/>
      <c r="BK18438" s="115"/>
      <c r="BL18438" s="115"/>
      <c r="BM18438" s="115"/>
      <c r="BN18438" s="110"/>
      <c r="BO18438" s="110"/>
      <c r="BP18438" s="110"/>
      <c r="BU18438" s="110"/>
    </row>
    <row r="18439" spans="3:83" x14ac:dyDescent="0.25">
      <c r="C18439"/>
      <c r="D18439" s="110"/>
      <c r="G18439" s="94"/>
      <c r="H18439" s="94"/>
      <c r="I18439" s="94"/>
      <c r="J18439" s="94"/>
      <c r="L18439" s="110"/>
      <c r="M18439" s="110"/>
      <c r="N18439" s="114"/>
      <c r="BC18439" s="110"/>
      <c r="BE18439" s="110"/>
      <c r="BF18439" s="110"/>
      <c r="BG18439" s="110"/>
      <c r="BK18439" s="115"/>
      <c r="BL18439" s="115"/>
      <c r="BM18439" s="115"/>
      <c r="BN18439" s="93"/>
      <c r="BO18439" s="93"/>
      <c r="BP18439" s="93"/>
      <c r="BU18439" s="110"/>
    </row>
    <row r="18440" spans="3:83" x14ac:dyDescent="0.25">
      <c r="C18440"/>
      <c r="D18440" s="110"/>
      <c r="G18440" s="94"/>
      <c r="H18440" s="94"/>
      <c r="I18440" s="94"/>
      <c r="J18440" s="94"/>
      <c r="L18440" s="110"/>
      <c r="M18440" s="110"/>
      <c r="N18440" s="114"/>
      <c r="BC18440" s="110"/>
      <c r="BE18440" s="110"/>
      <c r="BF18440" s="110"/>
      <c r="BG18440" s="110"/>
      <c r="BK18440" s="115"/>
      <c r="BL18440" s="115"/>
      <c r="BM18440" s="115"/>
      <c r="BN18440" s="93"/>
      <c r="BO18440" s="93"/>
      <c r="BP18440" s="93"/>
      <c r="BU18440" s="110"/>
    </row>
    <row r="18441" spans="3:83" s="110" customFormat="1" x14ac:dyDescent="0.25">
      <c r="C18441"/>
      <c r="F18441" s="111"/>
      <c r="G18441" s="94"/>
      <c r="H18441" s="94"/>
      <c r="I18441" s="94"/>
      <c r="J18441" s="94"/>
      <c r="N18441" s="114"/>
      <c r="O18441" s="93"/>
      <c r="BB18441" s="94"/>
      <c r="BH18441" s="111"/>
      <c r="BK18441" s="115"/>
      <c r="BL18441" s="115"/>
      <c r="BM18441" s="115"/>
      <c r="CB18441" s="95"/>
      <c r="CE18441" s="112"/>
    </row>
    <row r="18442" spans="3:83" s="110" customFormat="1" x14ac:dyDescent="0.25">
      <c r="C18442"/>
      <c r="F18442" s="111"/>
      <c r="G18442" s="94"/>
      <c r="H18442" s="94"/>
      <c r="I18442" s="94"/>
      <c r="J18442" s="94"/>
      <c r="N18442" s="114"/>
      <c r="O18442" s="93"/>
      <c r="BB18442" s="94"/>
      <c r="BH18442" s="111"/>
      <c r="BK18442" s="115"/>
      <c r="BL18442" s="115"/>
      <c r="BM18442" s="115"/>
      <c r="CB18442" s="95"/>
      <c r="CE18442" s="112"/>
    </row>
    <row r="18443" spans="3:83" s="110" customFormat="1" x14ac:dyDescent="0.25">
      <c r="C18443"/>
      <c r="F18443" s="111"/>
      <c r="G18443" s="94"/>
      <c r="H18443" s="94"/>
      <c r="I18443" s="94"/>
      <c r="J18443" s="94"/>
      <c r="N18443" s="114"/>
      <c r="O18443" s="93"/>
      <c r="BB18443" s="94"/>
      <c r="BH18443" s="111"/>
      <c r="BK18443" s="115"/>
      <c r="BL18443" s="115"/>
      <c r="BM18443" s="115"/>
      <c r="CB18443" s="95"/>
      <c r="CE18443" s="112"/>
    </row>
    <row r="18444" spans="3:83" s="110" customFormat="1" x14ac:dyDescent="0.25">
      <c r="C18444"/>
      <c r="F18444" s="111"/>
      <c r="G18444" s="94"/>
      <c r="H18444" s="94"/>
      <c r="I18444" s="94"/>
      <c r="J18444" s="94"/>
      <c r="N18444" s="114"/>
      <c r="O18444" s="93"/>
      <c r="BB18444" s="94"/>
      <c r="BH18444" s="111"/>
      <c r="BK18444" s="115"/>
      <c r="BL18444" s="115"/>
      <c r="BM18444" s="115"/>
      <c r="CB18444" s="95"/>
      <c r="CE18444" s="112"/>
    </row>
    <row r="18445" spans="3:83" s="110" customFormat="1" x14ac:dyDescent="0.25">
      <c r="C18445"/>
      <c r="F18445" s="111"/>
      <c r="G18445" s="94"/>
      <c r="H18445" s="94"/>
      <c r="I18445" s="94"/>
      <c r="J18445" s="94"/>
      <c r="N18445" s="114"/>
      <c r="O18445" s="93"/>
      <c r="BB18445" s="94"/>
      <c r="BH18445" s="111"/>
      <c r="BK18445" s="115"/>
      <c r="BL18445" s="115"/>
      <c r="BM18445" s="115"/>
      <c r="CB18445" s="95"/>
      <c r="CE18445" s="112"/>
    </row>
    <row r="18446" spans="3:83" s="110" customFormat="1" x14ac:dyDescent="0.25">
      <c r="C18446"/>
      <c r="F18446" s="111"/>
      <c r="G18446" s="94"/>
      <c r="H18446" s="94"/>
      <c r="I18446" s="94"/>
      <c r="J18446" s="94"/>
      <c r="N18446" s="114"/>
      <c r="BH18446" s="111"/>
      <c r="BK18446" s="115"/>
      <c r="BL18446" s="115"/>
      <c r="BM18446" s="115"/>
    </row>
    <row r="18447" spans="3:83" s="110" customFormat="1" x14ac:dyDescent="0.25">
      <c r="C18447"/>
      <c r="F18447" s="111"/>
      <c r="G18447" s="94"/>
      <c r="H18447" s="94"/>
      <c r="I18447" s="94"/>
      <c r="J18447" s="94"/>
      <c r="N18447" s="114"/>
      <c r="BH18447" s="111"/>
      <c r="BK18447" s="115"/>
      <c r="BL18447" s="115"/>
      <c r="BM18447" s="115"/>
    </row>
    <row r="18448" spans="3:83" s="110" customFormat="1" x14ac:dyDescent="0.25">
      <c r="C18448"/>
      <c r="G18448" s="94"/>
      <c r="H18448" s="94"/>
      <c r="I18448" s="94"/>
      <c r="J18448" s="94"/>
      <c r="N18448" s="114"/>
      <c r="BK18448" s="115"/>
      <c r="BL18448" s="115"/>
      <c r="BM18448" s="115"/>
    </row>
    <row r="18449" spans="3:83" x14ac:dyDescent="0.25">
      <c r="C18449"/>
      <c r="D18449" s="110"/>
      <c r="G18449" s="94"/>
      <c r="H18449" s="94"/>
      <c r="I18449" s="94"/>
      <c r="J18449" s="94"/>
      <c r="L18449" s="110"/>
      <c r="M18449" s="110"/>
      <c r="N18449" s="114"/>
      <c r="BC18449" s="110"/>
      <c r="BE18449" s="110"/>
      <c r="BF18449" s="110"/>
      <c r="BG18449" s="110"/>
      <c r="BK18449" s="115"/>
      <c r="BL18449" s="115"/>
      <c r="BM18449" s="115"/>
      <c r="BN18449" s="110"/>
      <c r="BO18449" s="110"/>
      <c r="BP18449" s="110"/>
      <c r="BU18449" s="110"/>
    </row>
    <row r="18450" spans="3:83" x14ac:dyDescent="0.25">
      <c r="C18450"/>
      <c r="D18450" s="110"/>
      <c r="G18450" s="94"/>
      <c r="H18450" s="94"/>
      <c r="I18450" s="94"/>
      <c r="J18450" s="94"/>
      <c r="L18450" s="110"/>
      <c r="M18450" s="110"/>
      <c r="N18450" s="114"/>
      <c r="BC18450" s="110"/>
      <c r="BE18450" s="110"/>
      <c r="BF18450" s="110"/>
      <c r="BG18450" s="110"/>
      <c r="BK18450" s="115"/>
      <c r="BL18450" s="115"/>
      <c r="BM18450" s="115"/>
      <c r="BN18450" s="93"/>
      <c r="BO18450" s="93"/>
      <c r="BP18450" s="93"/>
      <c r="BU18450" s="110"/>
    </row>
    <row r="18451" spans="3:83" x14ac:dyDescent="0.25">
      <c r="C18451"/>
      <c r="D18451" s="110"/>
      <c r="G18451" s="94"/>
      <c r="H18451" s="94"/>
      <c r="I18451" s="94"/>
      <c r="J18451" s="94"/>
      <c r="L18451" s="110"/>
      <c r="M18451" s="110"/>
      <c r="N18451" s="114"/>
      <c r="BC18451" s="110"/>
      <c r="BE18451" s="110"/>
      <c r="BF18451" s="110"/>
      <c r="BG18451" s="110"/>
      <c r="BK18451" s="115"/>
      <c r="BL18451" s="115"/>
      <c r="BM18451" s="115"/>
      <c r="BN18451" s="93"/>
      <c r="BO18451" s="93"/>
      <c r="BP18451" s="93"/>
      <c r="BU18451" s="110"/>
    </row>
    <row r="18452" spans="3:83" x14ac:dyDescent="0.25">
      <c r="C18452"/>
      <c r="D18452" s="110"/>
      <c r="G18452" s="94"/>
      <c r="H18452" s="94"/>
      <c r="I18452" s="94"/>
      <c r="J18452" s="94"/>
      <c r="L18452" s="110"/>
      <c r="M18452" s="110"/>
      <c r="N18452" s="114"/>
      <c r="BC18452" s="110"/>
      <c r="BE18452" s="110"/>
      <c r="BF18452" s="110"/>
      <c r="BG18452" s="110"/>
      <c r="BK18452" s="115"/>
      <c r="BL18452" s="115"/>
      <c r="BM18452" s="115"/>
      <c r="BN18452" s="110"/>
      <c r="BO18452" s="110"/>
      <c r="BP18452" s="110"/>
      <c r="BU18452" s="110"/>
    </row>
    <row r="18453" spans="3:83" s="110" customFormat="1" x14ac:dyDescent="0.25">
      <c r="C18453"/>
      <c r="F18453" s="111"/>
      <c r="G18453" s="94"/>
      <c r="H18453" s="94"/>
      <c r="I18453" s="94"/>
      <c r="J18453" s="94"/>
      <c r="N18453" s="114"/>
      <c r="O18453" s="93"/>
      <c r="BB18453" s="94"/>
      <c r="BH18453" s="111"/>
      <c r="BK18453" s="115"/>
      <c r="BL18453" s="115"/>
      <c r="BM18453" s="115"/>
      <c r="CB18453" s="95"/>
      <c r="CE18453" s="112"/>
    </row>
    <row r="18454" spans="3:83" s="110" customFormat="1" x14ac:dyDescent="0.25">
      <c r="C18454"/>
      <c r="F18454" s="111"/>
      <c r="G18454" s="94"/>
      <c r="H18454" s="94"/>
      <c r="I18454" s="94"/>
      <c r="J18454" s="94"/>
      <c r="N18454" s="114"/>
      <c r="O18454" s="93"/>
      <c r="BB18454" s="94"/>
      <c r="BH18454" s="111"/>
      <c r="BK18454" s="115"/>
      <c r="BL18454" s="115"/>
      <c r="BM18454" s="115"/>
      <c r="CB18454" s="95"/>
      <c r="CE18454" s="112"/>
    </row>
    <row r="18455" spans="3:83" s="110" customFormat="1" x14ac:dyDescent="0.25">
      <c r="C18455"/>
      <c r="F18455" s="111"/>
      <c r="G18455" s="94"/>
      <c r="H18455" s="94"/>
      <c r="I18455" s="94"/>
      <c r="J18455" s="94"/>
      <c r="N18455" s="114"/>
      <c r="BH18455" s="111"/>
      <c r="BK18455" s="115"/>
      <c r="BL18455" s="115"/>
      <c r="BM18455" s="115"/>
    </row>
    <row r="18456" spans="3:83" s="110" customFormat="1" x14ac:dyDescent="0.25">
      <c r="C18456"/>
      <c r="F18456" s="111"/>
      <c r="G18456" s="94"/>
      <c r="H18456" s="94"/>
      <c r="I18456" s="94"/>
      <c r="J18456" s="94"/>
      <c r="N18456" s="114"/>
      <c r="BH18456" s="111"/>
      <c r="BK18456" s="115"/>
      <c r="BL18456" s="115"/>
      <c r="BM18456" s="115"/>
    </row>
    <row r="18457" spans="3:83" s="110" customFormat="1" x14ac:dyDescent="0.25">
      <c r="C18457"/>
      <c r="G18457" s="94"/>
      <c r="H18457" s="94"/>
      <c r="I18457" s="94"/>
      <c r="J18457" s="94"/>
      <c r="N18457" s="114"/>
      <c r="BK18457" s="115"/>
      <c r="BL18457" s="115"/>
      <c r="BM18457" s="115"/>
    </row>
    <row r="18458" spans="3:83" s="110" customFormat="1" x14ac:dyDescent="0.25">
      <c r="C18458"/>
      <c r="F18458" s="111"/>
      <c r="G18458" s="94"/>
      <c r="H18458" s="94"/>
      <c r="I18458" s="94"/>
      <c r="J18458" s="94"/>
      <c r="N18458" s="114"/>
      <c r="O18458"/>
      <c r="BB18458" s="94"/>
      <c r="BG18458" s="114"/>
      <c r="BH18458" s="111"/>
      <c r="BK18458" s="115"/>
      <c r="BL18458" s="115"/>
      <c r="BM18458" s="115"/>
      <c r="CB18458" s="95"/>
      <c r="CE18458" s="112"/>
    </row>
    <row r="18459" spans="3:83" s="110" customFormat="1" x14ac:dyDescent="0.25">
      <c r="C18459"/>
      <c r="F18459" s="111"/>
      <c r="G18459" s="94"/>
      <c r="H18459" s="94"/>
      <c r="I18459" s="94"/>
      <c r="J18459" s="94"/>
      <c r="N18459" s="114"/>
      <c r="O18459" s="93"/>
      <c r="BB18459" s="94"/>
      <c r="BG18459" s="114"/>
      <c r="BH18459" s="111"/>
      <c r="BK18459" s="115"/>
      <c r="BL18459" s="115"/>
      <c r="BM18459" s="115"/>
      <c r="CB18459" s="95"/>
      <c r="CE18459" s="112"/>
    </row>
    <row r="18460" spans="3:83" s="110" customFormat="1" x14ac:dyDescent="0.25">
      <c r="C18460"/>
      <c r="F18460" s="111"/>
      <c r="G18460" s="94"/>
      <c r="H18460" s="94"/>
      <c r="I18460" s="94"/>
      <c r="J18460" s="94"/>
      <c r="N18460" s="117"/>
      <c r="O18460"/>
      <c r="BB18460" s="94"/>
      <c r="BE18460" s="117"/>
      <c r="BG18460" s="114"/>
      <c r="BH18460" s="111"/>
      <c r="BK18460" s="115"/>
      <c r="BL18460" s="115"/>
      <c r="BM18460" s="115"/>
      <c r="CB18460" s="95"/>
      <c r="CE18460" s="112"/>
    </row>
    <row r="18461" spans="3:83" s="110" customFormat="1" x14ac:dyDescent="0.25">
      <c r="C18461"/>
      <c r="F18461" s="111"/>
      <c r="G18461" s="94"/>
      <c r="H18461" s="94"/>
      <c r="I18461" s="94"/>
      <c r="J18461" s="94"/>
      <c r="N18461" s="117"/>
      <c r="O18461" s="93"/>
      <c r="BB18461" s="94"/>
      <c r="BE18461" s="117"/>
      <c r="BG18461" s="114"/>
      <c r="BH18461" s="111"/>
      <c r="BK18461" s="115"/>
      <c r="BL18461" s="115"/>
      <c r="BM18461" s="115"/>
      <c r="CB18461" s="95"/>
      <c r="CE18461" s="112"/>
    </row>
    <row r="18462" spans="3:83" s="110" customFormat="1" x14ac:dyDescent="0.25">
      <c r="C18462"/>
      <c r="F18462" s="111"/>
      <c r="BH18462" s="111"/>
    </row>
    <row r="18463" spans="3:83" s="110" customFormat="1" x14ac:dyDescent="0.25">
      <c r="C18463"/>
      <c r="F18463" s="111"/>
      <c r="BH18463" s="111"/>
      <c r="CB18463" s="94"/>
    </row>
    <row r="18464" spans="3:83" s="110" customFormat="1" x14ac:dyDescent="0.25">
      <c r="C18464"/>
      <c r="F18464" s="111"/>
      <c r="G18464" s="94"/>
      <c r="H18464" s="94"/>
      <c r="I18464" s="94"/>
      <c r="J18464" s="94"/>
      <c r="N18464" s="114"/>
      <c r="O18464"/>
      <c r="BB18464" s="94"/>
      <c r="BH18464" s="111"/>
      <c r="BK18464" s="115"/>
      <c r="BL18464" s="115"/>
      <c r="BM18464" s="115"/>
      <c r="CB18464" s="95"/>
      <c r="CE18464" s="112"/>
    </row>
    <row r="18465" spans="3:83" s="110" customFormat="1" x14ac:dyDescent="0.25">
      <c r="C18465"/>
      <c r="F18465" s="111"/>
      <c r="G18465" s="94"/>
      <c r="H18465" s="94"/>
      <c r="I18465" s="94"/>
      <c r="J18465" s="94"/>
      <c r="N18465" s="114"/>
      <c r="O18465" s="93"/>
      <c r="BB18465" s="94"/>
      <c r="BH18465" s="111"/>
      <c r="BK18465" s="115"/>
      <c r="BL18465" s="115"/>
      <c r="BM18465" s="115"/>
      <c r="CB18465" s="95"/>
      <c r="CE18465" s="112"/>
    </row>
    <row r="18466" spans="3:83" s="110" customFormat="1" x14ac:dyDescent="0.25">
      <c r="C18466"/>
      <c r="F18466" s="111"/>
      <c r="G18466" s="94"/>
      <c r="H18466" s="94"/>
      <c r="I18466" s="94"/>
      <c r="J18466" s="94"/>
      <c r="N18466" s="114"/>
      <c r="O18466" s="93"/>
      <c r="BB18466" s="94"/>
      <c r="BH18466" s="111"/>
      <c r="BK18466" s="115"/>
      <c r="BL18466" s="115"/>
      <c r="BM18466" s="115"/>
      <c r="CB18466" s="95"/>
      <c r="CE18466" s="112"/>
    </row>
    <row r="18467" spans="3:83" s="110" customFormat="1" x14ac:dyDescent="0.25">
      <c r="C18467"/>
      <c r="F18467" s="111"/>
      <c r="G18467" s="94"/>
      <c r="H18467" s="94"/>
      <c r="I18467" s="94"/>
      <c r="J18467" s="94"/>
      <c r="N18467" s="114"/>
      <c r="O18467" s="93"/>
      <c r="BB18467" s="94"/>
      <c r="BH18467" s="111"/>
      <c r="BK18467" s="115"/>
      <c r="BL18467" s="115"/>
      <c r="BM18467" s="115"/>
      <c r="CB18467" s="95"/>
      <c r="CE18467" s="112"/>
    </row>
    <row r="18468" spans="3:83" s="110" customFormat="1" x14ac:dyDescent="0.25">
      <c r="C18468"/>
      <c r="F18468" s="111"/>
      <c r="G18468" s="94"/>
      <c r="H18468" s="94"/>
      <c r="I18468" s="94"/>
      <c r="J18468" s="94"/>
      <c r="N18468" s="114"/>
      <c r="O18468" s="93"/>
      <c r="BB18468" s="94"/>
      <c r="BH18468" s="111"/>
      <c r="BK18468" s="115"/>
      <c r="BL18468" s="115"/>
      <c r="BM18468" s="115"/>
      <c r="CB18468" s="95"/>
      <c r="CE18468" s="112"/>
    </row>
    <row r="18469" spans="3:83" s="110" customFormat="1" x14ac:dyDescent="0.25">
      <c r="C18469"/>
      <c r="F18469" s="111"/>
      <c r="G18469" s="94"/>
      <c r="H18469" s="94"/>
      <c r="I18469" s="94"/>
      <c r="J18469" s="94"/>
      <c r="N18469" s="114"/>
      <c r="O18469" s="93"/>
      <c r="BB18469" s="94"/>
      <c r="BH18469" s="111"/>
      <c r="BK18469" s="115"/>
      <c r="BL18469" s="115"/>
      <c r="BM18469" s="115"/>
      <c r="CB18469" s="95"/>
      <c r="CE18469" s="112"/>
    </row>
    <row r="18470" spans="3:83" x14ac:dyDescent="0.25">
      <c r="C18470"/>
      <c r="D18470" s="110"/>
      <c r="G18470" s="94"/>
      <c r="H18470" s="94"/>
      <c r="I18470" s="94"/>
      <c r="J18470" s="94"/>
      <c r="L18470" s="110"/>
      <c r="M18470" s="110"/>
      <c r="N18470" s="114"/>
      <c r="BC18470" s="110"/>
      <c r="BE18470" s="110"/>
      <c r="BF18470" s="110"/>
      <c r="BG18470" s="110"/>
      <c r="BK18470" s="115"/>
      <c r="BL18470" s="115"/>
      <c r="BM18470" s="115"/>
      <c r="BN18470" s="110"/>
      <c r="BO18470" s="110"/>
      <c r="BP18470" s="110"/>
      <c r="BU18470" s="110"/>
    </row>
    <row r="18471" spans="3:83" x14ac:dyDescent="0.25">
      <c r="C18471"/>
      <c r="D18471" s="110"/>
      <c r="G18471" s="94"/>
      <c r="H18471" s="94"/>
      <c r="I18471" s="94"/>
      <c r="J18471" s="94"/>
      <c r="L18471" s="110"/>
      <c r="M18471" s="110"/>
      <c r="N18471" s="114"/>
      <c r="BC18471" s="110"/>
      <c r="BE18471" s="110"/>
      <c r="BF18471" s="110"/>
      <c r="BG18471" s="110"/>
      <c r="BK18471" s="115"/>
      <c r="BL18471" s="115"/>
      <c r="BM18471" s="115"/>
      <c r="BN18471" s="110"/>
      <c r="BO18471" s="110"/>
      <c r="BP18471" s="110"/>
      <c r="BU18471" s="110"/>
    </row>
    <row r="18472" spans="3:83" x14ac:dyDescent="0.25">
      <c r="C18472"/>
      <c r="D18472" s="110"/>
      <c r="G18472" s="94"/>
      <c r="H18472" s="94"/>
      <c r="I18472" s="94"/>
      <c r="J18472" s="94"/>
      <c r="L18472" s="110"/>
      <c r="M18472" s="110"/>
      <c r="N18472" s="114"/>
      <c r="BC18472" s="110"/>
      <c r="BE18472" s="110"/>
      <c r="BF18472" s="110"/>
      <c r="BG18472" s="110"/>
      <c r="BK18472" s="115"/>
      <c r="BL18472" s="115"/>
      <c r="BM18472" s="115"/>
      <c r="BN18472" s="93"/>
      <c r="BO18472" s="93"/>
      <c r="BP18472" s="93"/>
      <c r="BU18472" s="110"/>
    </row>
    <row r="18473" spans="3:83" x14ac:dyDescent="0.25">
      <c r="C18473"/>
      <c r="D18473" s="110"/>
      <c r="G18473" s="94"/>
      <c r="H18473" s="94"/>
      <c r="I18473" s="94"/>
      <c r="J18473" s="94"/>
      <c r="L18473" s="110"/>
      <c r="M18473" s="110"/>
      <c r="N18473" s="114"/>
      <c r="BC18473" s="110"/>
      <c r="BE18473" s="110"/>
      <c r="BF18473" s="110"/>
      <c r="BG18473" s="110"/>
      <c r="BK18473" s="115"/>
      <c r="BL18473" s="115"/>
      <c r="BM18473" s="115"/>
      <c r="BN18473" s="93"/>
      <c r="BO18473" s="93"/>
      <c r="BP18473" s="93"/>
      <c r="BU18473" s="110"/>
    </row>
    <row r="18474" spans="3:83" s="110" customFormat="1" x14ac:dyDescent="0.25">
      <c r="C18474"/>
      <c r="F18474" s="111"/>
      <c r="G18474" s="94"/>
      <c r="H18474" s="94"/>
      <c r="I18474" s="94"/>
      <c r="J18474" s="94"/>
      <c r="N18474" s="114"/>
      <c r="O18474" s="93"/>
      <c r="BB18474" s="94"/>
      <c r="BH18474" s="111"/>
      <c r="BK18474" s="115"/>
      <c r="BL18474" s="115"/>
      <c r="BM18474" s="115"/>
      <c r="CB18474" s="95"/>
      <c r="CE18474" s="112"/>
    </row>
    <row r="18475" spans="3:83" s="110" customFormat="1" x14ac:dyDescent="0.25">
      <c r="C18475"/>
      <c r="F18475" s="111"/>
      <c r="G18475" s="94"/>
      <c r="H18475" s="94"/>
      <c r="I18475" s="94"/>
      <c r="J18475" s="94"/>
      <c r="N18475" s="114"/>
      <c r="O18475" s="93"/>
      <c r="BB18475" s="94"/>
      <c r="BH18475" s="111"/>
      <c r="BK18475" s="115"/>
      <c r="BL18475" s="115"/>
      <c r="BM18475" s="115"/>
      <c r="CB18475" s="95"/>
      <c r="CE18475" s="112"/>
    </row>
    <row r="18476" spans="3:83" s="110" customFormat="1" x14ac:dyDescent="0.25">
      <c r="C18476"/>
      <c r="F18476" s="111"/>
      <c r="G18476" s="94"/>
      <c r="H18476" s="94"/>
      <c r="I18476" s="94"/>
      <c r="J18476" s="94"/>
      <c r="N18476" s="114"/>
      <c r="O18476" s="93"/>
      <c r="BB18476" s="94"/>
      <c r="BH18476" s="111"/>
      <c r="BK18476" s="115"/>
      <c r="BL18476" s="115"/>
      <c r="BM18476" s="115"/>
      <c r="CB18476" s="95"/>
      <c r="CE18476" s="112"/>
    </row>
    <row r="18477" spans="3:83" s="110" customFormat="1" x14ac:dyDescent="0.25">
      <c r="C18477"/>
      <c r="F18477" s="111"/>
      <c r="G18477" s="94"/>
      <c r="H18477" s="94"/>
      <c r="I18477" s="94"/>
      <c r="J18477" s="94"/>
      <c r="N18477" s="114"/>
      <c r="O18477" s="93"/>
      <c r="BB18477" s="94"/>
      <c r="BH18477" s="111"/>
      <c r="BK18477" s="115"/>
      <c r="BL18477" s="115"/>
      <c r="BM18477" s="115"/>
      <c r="CB18477" s="95"/>
      <c r="CE18477" s="112"/>
    </row>
    <row r="18478" spans="3:83" s="110" customFormat="1" x14ac:dyDescent="0.25">
      <c r="C18478"/>
      <c r="F18478" s="111"/>
      <c r="G18478" s="94"/>
      <c r="H18478" s="94"/>
      <c r="I18478" s="94"/>
      <c r="J18478" s="94"/>
      <c r="N18478" s="114"/>
      <c r="O18478" s="93"/>
      <c r="BB18478" s="94"/>
      <c r="BH18478" s="111"/>
      <c r="BK18478" s="115"/>
      <c r="BL18478" s="115"/>
      <c r="BM18478" s="115"/>
      <c r="CB18478" s="95"/>
      <c r="CE18478" s="112"/>
    </row>
    <row r="18479" spans="3:83" s="110" customFormat="1" x14ac:dyDescent="0.25">
      <c r="C18479"/>
      <c r="F18479" s="111"/>
      <c r="G18479" s="94"/>
      <c r="H18479" s="94"/>
      <c r="I18479" s="94"/>
      <c r="J18479" s="94"/>
      <c r="N18479" s="114"/>
      <c r="BH18479" s="111"/>
      <c r="BK18479" s="115"/>
      <c r="BL18479" s="115"/>
      <c r="BM18479" s="115"/>
    </row>
    <row r="18480" spans="3:83" s="110" customFormat="1" x14ac:dyDescent="0.25">
      <c r="C18480"/>
      <c r="F18480" s="111"/>
      <c r="G18480" s="94"/>
      <c r="H18480" s="94"/>
      <c r="I18480" s="94"/>
      <c r="J18480" s="94"/>
      <c r="N18480" s="114"/>
      <c r="BH18480" s="111"/>
      <c r="BK18480" s="115"/>
      <c r="BL18480" s="115"/>
      <c r="BM18480" s="115"/>
    </row>
    <row r="18481" spans="3:83" s="110" customFormat="1" x14ac:dyDescent="0.25">
      <c r="C18481"/>
      <c r="G18481" s="94"/>
      <c r="H18481" s="94"/>
      <c r="I18481" s="94"/>
      <c r="J18481" s="94"/>
      <c r="N18481" s="114"/>
      <c r="BK18481" s="115"/>
      <c r="BL18481" s="115"/>
      <c r="BM18481" s="115"/>
    </row>
    <row r="18482" spans="3:83" x14ac:dyDescent="0.25">
      <c r="C18482"/>
      <c r="D18482" s="110"/>
      <c r="G18482" s="94"/>
      <c r="H18482" s="94"/>
      <c r="I18482" s="94"/>
      <c r="J18482" s="94"/>
      <c r="L18482" s="110"/>
      <c r="M18482" s="110"/>
      <c r="N18482" s="114"/>
      <c r="BC18482" s="110"/>
      <c r="BE18482" s="110"/>
      <c r="BF18482" s="110"/>
      <c r="BG18482" s="110"/>
      <c r="BK18482" s="115"/>
      <c r="BL18482" s="115"/>
      <c r="BM18482" s="115"/>
      <c r="BN18482" s="110"/>
      <c r="BO18482" s="110"/>
      <c r="BP18482" s="110"/>
      <c r="BU18482" s="110"/>
    </row>
    <row r="18483" spans="3:83" x14ac:dyDescent="0.25">
      <c r="C18483"/>
      <c r="D18483" s="110"/>
      <c r="G18483" s="94"/>
      <c r="H18483" s="94"/>
      <c r="I18483" s="94"/>
      <c r="J18483" s="94"/>
      <c r="L18483" s="110"/>
      <c r="M18483" s="110"/>
      <c r="N18483" s="114"/>
      <c r="BC18483" s="110"/>
      <c r="BE18483" s="110"/>
      <c r="BF18483" s="110"/>
      <c r="BG18483" s="110"/>
      <c r="BK18483" s="115"/>
      <c r="BL18483" s="115"/>
      <c r="BM18483" s="115"/>
      <c r="BN18483" s="93"/>
      <c r="BO18483" s="93"/>
      <c r="BP18483" s="93"/>
      <c r="BU18483" s="110"/>
    </row>
    <row r="18484" spans="3:83" x14ac:dyDescent="0.25">
      <c r="C18484"/>
      <c r="D18484" s="110"/>
      <c r="G18484" s="94"/>
      <c r="H18484" s="94"/>
      <c r="I18484" s="94"/>
      <c r="J18484" s="94"/>
      <c r="L18484" s="110"/>
      <c r="M18484" s="110"/>
      <c r="N18484" s="114"/>
      <c r="BC18484" s="110"/>
      <c r="BE18484" s="110"/>
      <c r="BF18484" s="110"/>
      <c r="BG18484" s="110"/>
      <c r="BK18484" s="115"/>
      <c r="BL18484" s="115"/>
      <c r="BM18484" s="115"/>
      <c r="BN18484" s="93"/>
      <c r="BO18484" s="93"/>
      <c r="BP18484" s="93"/>
      <c r="BU18484" s="110"/>
    </row>
    <row r="18485" spans="3:83" x14ac:dyDescent="0.25">
      <c r="C18485"/>
      <c r="D18485" s="110"/>
      <c r="G18485" s="94"/>
      <c r="H18485" s="94"/>
      <c r="I18485" s="94"/>
      <c r="J18485" s="94"/>
      <c r="L18485" s="110"/>
      <c r="M18485" s="110"/>
      <c r="N18485" s="114"/>
      <c r="BC18485" s="110"/>
      <c r="BE18485" s="110"/>
      <c r="BF18485" s="110"/>
      <c r="BG18485" s="110"/>
      <c r="BK18485" s="115"/>
      <c r="BL18485" s="115"/>
      <c r="BM18485" s="115"/>
      <c r="BN18485" s="110"/>
      <c r="BO18485" s="110"/>
      <c r="BP18485" s="110"/>
      <c r="BU18485" s="110"/>
    </row>
    <row r="18486" spans="3:83" s="110" customFormat="1" x14ac:dyDescent="0.25">
      <c r="C18486"/>
      <c r="F18486" s="111"/>
      <c r="G18486" s="94"/>
      <c r="H18486" s="94"/>
      <c r="I18486" s="94"/>
      <c r="J18486" s="94"/>
      <c r="N18486" s="114"/>
      <c r="O18486" s="93"/>
      <c r="BB18486" s="94"/>
      <c r="BH18486" s="111"/>
      <c r="BK18486" s="115"/>
      <c r="BL18486" s="115"/>
      <c r="BM18486" s="115"/>
      <c r="CB18486" s="95"/>
      <c r="CE18486" s="112"/>
    </row>
    <row r="18487" spans="3:83" s="110" customFormat="1" x14ac:dyDescent="0.25">
      <c r="C18487"/>
      <c r="F18487" s="111"/>
      <c r="G18487" s="94"/>
      <c r="H18487" s="94"/>
      <c r="I18487" s="94"/>
      <c r="J18487" s="94"/>
      <c r="N18487" s="114"/>
      <c r="O18487" s="93"/>
      <c r="BB18487" s="94"/>
      <c r="BH18487" s="111"/>
      <c r="BK18487" s="115"/>
      <c r="BL18487" s="115"/>
      <c r="BM18487" s="115"/>
      <c r="CB18487" s="95"/>
      <c r="CE18487" s="112"/>
    </row>
    <row r="18488" spans="3:83" s="110" customFormat="1" x14ac:dyDescent="0.25">
      <c r="C18488"/>
      <c r="F18488" s="111"/>
      <c r="G18488" s="94"/>
      <c r="H18488" s="94"/>
      <c r="I18488" s="94"/>
      <c r="J18488" s="94"/>
      <c r="N18488" s="114"/>
      <c r="BH18488" s="111"/>
      <c r="BK18488" s="115"/>
      <c r="BL18488" s="115"/>
      <c r="BM18488" s="115"/>
    </row>
    <row r="18489" spans="3:83" s="110" customFormat="1" x14ac:dyDescent="0.25">
      <c r="C18489"/>
      <c r="F18489" s="111"/>
      <c r="G18489" s="94"/>
      <c r="H18489" s="94"/>
      <c r="I18489" s="94"/>
      <c r="J18489" s="94"/>
      <c r="N18489" s="114"/>
      <c r="BH18489" s="111"/>
      <c r="BK18489" s="115"/>
      <c r="BL18489" s="115"/>
      <c r="BM18489" s="115"/>
    </row>
    <row r="18490" spans="3:83" s="110" customFormat="1" x14ac:dyDescent="0.25">
      <c r="C18490"/>
      <c r="G18490" s="94"/>
      <c r="H18490" s="94"/>
      <c r="I18490" s="94"/>
      <c r="J18490" s="94"/>
      <c r="N18490" s="114"/>
      <c r="BK18490" s="115"/>
      <c r="BL18490" s="115"/>
      <c r="BM18490" s="115"/>
    </row>
    <row r="18491" spans="3:83" s="110" customFormat="1" x14ac:dyDescent="0.25">
      <c r="C18491"/>
      <c r="F18491" s="111"/>
      <c r="G18491" s="94"/>
      <c r="H18491" s="94"/>
      <c r="I18491" s="94"/>
      <c r="J18491" s="94"/>
      <c r="N18491" s="114"/>
      <c r="O18491"/>
      <c r="BB18491" s="94"/>
      <c r="BG18491" s="114"/>
      <c r="BH18491" s="111"/>
      <c r="BK18491" s="115"/>
      <c r="BL18491" s="115"/>
      <c r="BM18491" s="115"/>
      <c r="CB18491" s="95"/>
      <c r="CE18491" s="112"/>
    </row>
    <row r="18492" spans="3:83" s="110" customFormat="1" x14ac:dyDescent="0.25">
      <c r="C18492"/>
      <c r="F18492" s="111"/>
      <c r="G18492" s="94"/>
      <c r="H18492" s="94"/>
      <c r="I18492" s="94"/>
      <c r="J18492" s="94"/>
      <c r="N18492" s="114"/>
      <c r="O18492" s="93"/>
      <c r="BB18492" s="94"/>
      <c r="BG18492" s="114"/>
      <c r="BH18492" s="111"/>
      <c r="BK18492" s="115"/>
      <c r="BL18492" s="115"/>
      <c r="BM18492" s="115"/>
      <c r="CB18492" s="95"/>
      <c r="CE18492" s="112"/>
    </row>
    <row r="18493" spans="3:83" s="110" customFormat="1" x14ac:dyDescent="0.25">
      <c r="C18493"/>
      <c r="F18493" s="111"/>
      <c r="G18493" s="94"/>
      <c r="H18493" s="94"/>
      <c r="I18493" s="94"/>
      <c r="J18493" s="94"/>
      <c r="N18493" s="117"/>
      <c r="O18493"/>
      <c r="BB18493" s="94"/>
      <c r="BE18493" s="117"/>
      <c r="BG18493" s="114"/>
      <c r="BH18493" s="111"/>
      <c r="BK18493" s="115"/>
      <c r="BL18493" s="115"/>
      <c r="BM18493" s="115"/>
      <c r="CB18493" s="95"/>
      <c r="CE18493" s="112"/>
    </row>
    <row r="18494" spans="3:83" s="110" customFormat="1" x14ac:dyDescent="0.25">
      <c r="C18494"/>
      <c r="F18494" s="111"/>
      <c r="G18494" s="94"/>
      <c r="H18494" s="94"/>
      <c r="I18494" s="94"/>
      <c r="J18494" s="94"/>
      <c r="N18494" s="117"/>
      <c r="O18494" s="93"/>
      <c r="BB18494" s="94"/>
      <c r="BE18494" s="117"/>
      <c r="BG18494" s="114"/>
      <c r="BH18494" s="111"/>
      <c r="BK18494" s="115"/>
      <c r="BL18494" s="115"/>
      <c r="BM18494" s="115"/>
      <c r="CB18494" s="95"/>
      <c r="CE18494" s="112"/>
    </row>
    <row r="18495" spans="3:83" s="110" customFormat="1" x14ac:dyDescent="0.25">
      <c r="C18495"/>
      <c r="F18495" s="111"/>
      <c r="BH18495" s="111"/>
    </row>
    <row r="18496" spans="3:83" s="110" customFormat="1" x14ac:dyDescent="0.25">
      <c r="C18496"/>
      <c r="F18496" s="111"/>
      <c r="BH18496" s="111"/>
      <c r="CB18496" s="94"/>
    </row>
    <row r="18497" spans="3:83" s="110" customFormat="1" x14ac:dyDescent="0.25">
      <c r="C18497"/>
      <c r="F18497" s="111"/>
      <c r="G18497" s="94"/>
      <c r="H18497" s="94"/>
      <c r="I18497" s="94"/>
      <c r="J18497" s="94"/>
      <c r="N18497" s="114"/>
      <c r="O18497"/>
      <c r="BB18497" s="94"/>
      <c r="BH18497" s="111"/>
      <c r="BK18497" s="115"/>
      <c r="BL18497" s="115"/>
      <c r="BM18497" s="115"/>
      <c r="CB18497" s="95"/>
      <c r="CE18497" s="112"/>
    </row>
    <row r="18498" spans="3:83" s="110" customFormat="1" x14ac:dyDescent="0.25">
      <c r="C18498"/>
      <c r="F18498" s="111"/>
      <c r="G18498" s="94"/>
      <c r="H18498" s="94"/>
      <c r="I18498" s="94"/>
      <c r="J18498" s="94"/>
      <c r="N18498" s="114"/>
      <c r="O18498" s="93"/>
      <c r="BB18498" s="94"/>
      <c r="BH18498" s="111"/>
      <c r="BK18498" s="115"/>
      <c r="BL18498" s="115"/>
      <c r="BM18498" s="115"/>
      <c r="CB18498" s="95"/>
      <c r="CE18498" s="112"/>
    </row>
    <row r="18499" spans="3:83" s="110" customFormat="1" x14ac:dyDescent="0.25">
      <c r="C18499"/>
      <c r="F18499" s="111"/>
      <c r="G18499" s="94"/>
      <c r="H18499" s="94"/>
      <c r="I18499" s="94"/>
      <c r="J18499" s="94"/>
      <c r="N18499" s="114"/>
      <c r="O18499" s="93"/>
      <c r="BB18499" s="94"/>
      <c r="BH18499" s="111"/>
      <c r="BK18499" s="115"/>
      <c r="BL18499" s="115"/>
      <c r="BM18499" s="115"/>
      <c r="CB18499" s="95"/>
      <c r="CE18499" s="112"/>
    </row>
    <row r="18500" spans="3:83" s="110" customFormat="1" x14ac:dyDescent="0.25">
      <c r="C18500"/>
      <c r="F18500" s="111"/>
      <c r="G18500" s="94"/>
      <c r="H18500" s="94"/>
      <c r="I18500" s="94"/>
      <c r="J18500" s="94"/>
      <c r="N18500" s="114"/>
      <c r="O18500" s="93"/>
      <c r="BB18500" s="94"/>
      <c r="BH18500" s="111"/>
      <c r="BK18500" s="115"/>
      <c r="BL18500" s="115"/>
      <c r="BM18500" s="115"/>
      <c r="CB18500" s="95"/>
      <c r="CE18500" s="112"/>
    </row>
    <row r="18501" spans="3:83" s="110" customFormat="1" x14ac:dyDescent="0.25">
      <c r="C18501"/>
      <c r="F18501" s="111"/>
      <c r="G18501" s="94"/>
      <c r="H18501" s="94"/>
      <c r="I18501" s="94"/>
      <c r="J18501" s="94"/>
      <c r="N18501" s="114"/>
      <c r="O18501" s="93"/>
      <c r="BB18501" s="94"/>
      <c r="BH18501" s="111"/>
      <c r="BK18501" s="115"/>
      <c r="BL18501" s="115"/>
      <c r="BM18501" s="115"/>
      <c r="CB18501" s="95"/>
      <c r="CE18501" s="112"/>
    </row>
    <row r="18502" spans="3:83" s="110" customFormat="1" x14ac:dyDescent="0.25">
      <c r="C18502"/>
      <c r="F18502" s="111"/>
      <c r="G18502" s="94"/>
      <c r="H18502" s="94"/>
      <c r="I18502" s="94"/>
      <c r="J18502" s="94"/>
      <c r="N18502" s="114"/>
      <c r="O18502" s="93"/>
      <c r="BB18502" s="94"/>
      <c r="BH18502" s="111"/>
      <c r="BK18502" s="115"/>
      <c r="BL18502" s="115"/>
      <c r="BM18502" s="115"/>
      <c r="CB18502" s="95"/>
      <c r="CE18502" s="112"/>
    </row>
    <row r="18503" spans="3:83" x14ac:dyDescent="0.25">
      <c r="C18503"/>
      <c r="D18503" s="110"/>
      <c r="G18503" s="94"/>
      <c r="H18503" s="94"/>
      <c r="I18503" s="94"/>
      <c r="J18503" s="94"/>
      <c r="L18503" s="110"/>
      <c r="M18503" s="110"/>
      <c r="N18503" s="114"/>
      <c r="BC18503" s="110"/>
      <c r="BE18503" s="110"/>
      <c r="BF18503" s="110"/>
      <c r="BG18503" s="110"/>
      <c r="BK18503" s="115"/>
      <c r="BL18503" s="115"/>
      <c r="BM18503" s="115"/>
      <c r="BN18503" s="110"/>
      <c r="BO18503" s="110"/>
      <c r="BP18503" s="110"/>
      <c r="BU18503" s="110"/>
    </row>
    <row r="18504" spans="3:83" x14ac:dyDescent="0.25">
      <c r="C18504"/>
      <c r="D18504" s="110"/>
      <c r="G18504" s="94"/>
      <c r="H18504" s="94"/>
      <c r="I18504" s="94"/>
      <c r="J18504" s="94"/>
      <c r="L18504" s="110"/>
      <c r="M18504" s="110"/>
      <c r="N18504" s="114"/>
      <c r="BC18504" s="110"/>
      <c r="BE18504" s="110"/>
      <c r="BF18504" s="110"/>
      <c r="BG18504" s="110"/>
      <c r="BK18504" s="115"/>
      <c r="BL18504" s="115"/>
      <c r="BM18504" s="115"/>
      <c r="BN18504" s="110"/>
      <c r="BO18504" s="110"/>
      <c r="BP18504" s="110"/>
      <c r="BU18504" s="110"/>
    </row>
    <row r="18505" spans="3:83" x14ac:dyDescent="0.25">
      <c r="C18505"/>
      <c r="D18505" s="110"/>
      <c r="G18505" s="94"/>
      <c r="H18505" s="94"/>
      <c r="I18505" s="94"/>
      <c r="J18505" s="94"/>
      <c r="L18505" s="110"/>
      <c r="M18505" s="110"/>
      <c r="N18505" s="114"/>
      <c r="BC18505" s="110"/>
      <c r="BE18505" s="110"/>
      <c r="BF18505" s="110"/>
      <c r="BG18505" s="110"/>
      <c r="BK18505" s="115"/>
      <c r="BL18505" s="115"/>
      <c r="BM18505" s="115"/>
      <c r="BN18505" s="93"/>
      <c r="BO18505" s="93"/>
      <c r="BP18505" s="93"/>
      <c r="BU18505" s="110"/>
    </row>
    <row r="18506" spans="3:83" x14ac:dyDescent="0.25">
      <c r="C18506"/>
      <c r="D18506" s="110"/>
      <c r="G18506" s="94"/>
      <c r="H18506" s="94"/>
      <c r="I18506" s="94"/>
      <c r="J18506" s="94"/>
      <c r="L18506" s="110"/>
      <c r="M18506" s="110"/>
      <c r="N18506" s="114"/>
      <c r="BC18506" s="110"/>
      <c r="BE18506" s="110"/>
      <c r="BF18506" s="110"/>
      <c r="BG18506" s="110"/>
      <c r="BK18506" s="115"/>
      <c r="BL18506" s="115"/>
      <c r="BM18506" s="115"/>
      <c r="BN18506" s="93"/>
      <c r="BO18506" s="93"/>
      <c r="BP18506" s="93"/>
      <c r="BU18506" s="110"/>
    </row>
    <row r="18507" spans="3:83" s="110" customFormat="1" x14ac:dyDescent="0.25">
      <c r="C18507"/>
      <c r="F18507" s="111"/>
      <c r="G18507" s="94"/>
      <c r="H18507" s="94"/>
      <c r="I18507" s="94"/>
      <c r="J18507" s="94"/>
      <c r="N18507" s="114"/>
      <c r="O18507" s="93"/>
      <c r="BB18507" s="94"/>
      <c r="BH18507" s="111"/>
      <c r="BK18507" s="115"/>
      <c r="BL18507" s="115"/>
      <c r="BM18507" s="115"/>
      <c r="CB18507" s="95"/>
      <c r="CE18507" s="112"/>
    </row>
    <row r="18508" spans="3:83" s="110" customFormat="1" x14ac:dyDescent="0.25">
      <c r="C18508"/>
      <c r="F18508" s="111"/>
      <c r="G18508" s="94"/>
      <c r="H18508" s="94"/>
      <c r="I18508" s="94"/>
      <c r="J18508" s="94"/>
      <c r="N18508" s="114"/>
      <c r="O18508" s="93"/>
      <c r="BB18508" s="94"/>
      <c r="BH18508" s="111"/>
      <c r="BK18508" s="115"/>
      <c r="BL18508" s="115"/>
      <c r="BM18508" s="115"/>
      <c r="CB18508" s="95"/>
      <c r="CE18508" s="112"/>
    </row>
    <row r="18509" spans="3:83" s="110" customFormat="1" x14ac:dyDescent="0.25">
      <c r="C18509"/>
      <c r="F18509" s="111"/>
      <c r="G18509" s="94"/>
      <c r="H18509" s="94"/>
      <c r="I18509" s="94"/>
      <c r="J18509" s="94"/>
      <c r="N18509" s="114"/>
      <c r="O18509" s="93"/>
      <c r="BB18509" s="94"/>
      <c r="BH18509" s="111"/>
      <c r="BK18509" s="115"/>
      <c r="BL18509" s="115"/>
      <c r="BM18509" s="115"/>
      <c r="CB18509" s="95"/>
      <c r="CE18509" s="112"/>
    </row>
    <row r="18510" spans="3:83" s="110" customFormat="1" x14ac:dyDescent="0.25">
      <c r="C18510"/>
      <c r="F18510" s="111"/>
      <c r="G18510" s="94"/>
      <c r="H18510" s="94"/>
      <c r="I18510" s="94"/>
      <c r="J18510" s="94"/>
      <c r="N18510" s="114"/>
      <c r="O18510" s="93"/>
      <c r="BB18510" s="94"/>
      <c r="BH18510" s="111"/>
      <c r="BK18510" s="115"/>
      <c r="BL18510" s="115"/>
      <c r="BM18510" s="115"/>
      <c r="CB18510" s="95"/>
      <c r="CE18510" s="112"/>
    </row>
    <row r="18511" spans="3:83" s="110" customFormat="1" x14ac:dyDescent="0.25">
      <c r="C18511"/>
      <c r="F18511" s="111"/>
      <c r="G18511" s="94"/>
      <c r="H18511" s="94"/>
      <c r="I18511" s="94"/>
      <c r="J18511" s="94"/>
      <c r="N18511" s="114"/>
      <c r="O18511" s="93"/>
      <c r="BB18511" s="94"/>
      <c r="BH18511" s="111"/>
      <c r="BK18511" s="115"/>
      <c r="BL18511" s="115"/>
      <c r="BM18511" s="115"/>
      <c r="CB18511" s="95"/>
      <c r="CE18511" s="112"/>
    </row>
    <row r="18512" spans="3:83" s="110" customFormat="1" x14ac:dyDescent="0.25">
      <c r="C18512"/>
      <c r="F18512" s="111"/>
      <c r="G18512" s="94"/>
      <c r="H18512" s="94"/>
      <c r="I18512" s="94"/>
      <c r="J18512" s="94"/>
      <c r="N18512" s="114"/>
      <c r="BH18512" s="111"/>
      <c r="BK18512" s="115"/>
      <c r="BL18512" s="115"/>
      <c r="BM18512" s="115"/>
    </row>
    <row r="18513" spans="3:83" s="110" customFormat="1" x14ac:dyDescent="0.25">
      <c r="C18513"/>
      <c r="F18513" s="111"/>
      <c r="G18513" s="94"/>
      <c r="H18513" s="94"/>
      <c r="I18513" s="94"/>
      <c r="J18513" s="94"/>
      <c r="N18513" s="114"/>
      <c r="BH18513" s="111"/>
      <c r="BK18513" s="115"/>
      <c r="BL18513" s="115"/>
      <c r="BM18513" s="115"/>
    </row>
    <row r="18514" spans="3:83" s="110" customFormat="1" x14ac:dyDescent="0.25">
      <c r="C18514"/>
      <c r="G18514" s="94"/>
      <c r="H18514" s="94"/>
      <c r="I18514" s="94"/>
      <c r="J18514" s="94"/>
      <c r="N18514" s="114"/>
      <c r="BK18514" s="115"/>
      <c r="BL18514" s="115"/>
      <c r="BM18514" s="115"/>
    </row>
    <row r="18515" spans="3:83" x14ac:dyDescent="0.25">
      <c r="C18515"/>
      <c r="D18515" s="110"/>
      <c r="G18515" s="94"/>
      <c r="H18515" s="94"/>
      <c r="I18515" s="94"/>
      <c r="J18515" s="94"/>
      <c r="L18515" s="110"/>
      <c r="M18515" s="110"/>
      <c r="N18515" s="114"/>
      <c r="BC18515" s="110"/>
      <c r="BE18515" s="110"/>
      <c r="BF18515" s="110"/>
      <c r="BG18515" s="110"/>
      <c r="BK18515" s="115"/>
      <c r="BL18515" s="115"/>
      <c r="BM18515" s="115"/>
      <c r="BN18515" s="110"/>
      <c r="BO18515" s="110"/>
      <c r="BP18515" s="110"/>
      <c r="BU18515" s="110"/>
    </row>
    <row r="18516" spans="3:83" x14ac:dyDescent="0.25">
      <c r="C18516"/>
      <c r="D18516" s="110"/>
      <c r="G18516" s="94"/>
      <c r="H18516" s="94"/>
      <c r="I18516" s="94"/>
      <c r="J18516" s="94"/>
      <c r="L18516" s="110"/>
      <c r="M18516" s="110"/>
      <c r="N18516" s="114"/>
      <c r="BC18516" s="110"/>
      <c r="BE18516" s="110"/>
      <c r="BF18516" s="110"/>
      <c r="BG18516" s="110"/>
      <c r="BK18516" s="115"/>
      <c r="BL18516" s="115"/>
      <c r="BM18516" s="115"/>
      <c r="BN18516" s="93"/>
      <c r="BO18516" s="93"/>
      <c r="BP18516" s="93"/>
      <c r="BU18516" s="110"/>
    </row>
    <row r="18517" spans="3:83" x14ac:dyDescent="0.25">
      <c r="C18517"/>
      <c r="D18517" s="110"/>
      <c r="G18517" s="94"/>
      <c r="H18517" s="94"/>
      <c r="I18517" s="94"/>
      <c r="J18517" s="94"/>
      <c r="L18517" s="110"/>
      <c r="M18517" s="110"/>
      <c r="N18517" s="114"/>
      <c r="BC18517" s="110"/>
      <c r="BE18517" s="110"/>
      <c r="BF18517" s="110"/>
      <c r="BG18517" s="110"/>
      <c r="BK18517" s="115"/>
      <c r="BL18517" s="115"/>
      <c r="BM18517" s="115"/>
      <c r="BN18517" s="93"/>
      <c r="BO18517" s="93"/>
      <c r="BP18517" s="93"/>
      <c r="BU18517" s="110"/>
    </row>
    <row r="18518" spans="3:83" x14ac:dyDescent="0.25">
      <c r="C18518"/>
      <c r="D18518" s="110"/>
      <c r="G18518" s="94"/>
      <c r="H18518" s="94"/>
      <c r="I18518" s="94"/>
      <c r="J18518" s="94"/>
      <c r="L18518" s="110"/>
      <c r="M18518" s="110"/>
      <c r="N18518" s="114"/>
      <c r="BC18518" s="110"/>
      <c r="BE18518" s="110"/>
      <c r="BF18518" s="110"/>
      <c r="BG18518" s="110"/>
      <c r="BK18518" s="115"/>
      <c r="BL18518" s="115"/>
      <c r="BM18518" s="115"/>
      <c r="BN18518" s="110"/>
      <c r="BO18518" s="110"/>
      <c r="BP18518" s="110"/>
      <c r="BU18518" s="110"/>
    </row>
    <row r="18519" spans="3:83" s="110" customFormat="1" x14ac:dyDescent="0.25">
      <c r="C18519"/>
      <c r="F18519" s="111"/>
      <c r="G18519" s="94"/>
      <c r="H18519" s="94"/>
      <c r="I18519" s="94"/>
      <c r="J18519" s="94"/>
      <c r="N18519" s="114"/>
      <c r="O18519" s="93"/>
      <c r="BB18519" s="94"/>
      <c r="BH18519" s="111"/>
      <c r="BK18519" s="115"/>
      <c r="BL18519" s="115"/>
      <c r="BM18519" s="115"/>
      <c r="CB18519" s="95"/>
      <c r="CE18519" s="112"/>
    </row>
    <row r="18520" spans="3:83" s="110" customFormat="1" x14ac:dyDescent="0.25">
      <c r="C18520"/>
      <c r="F18520" s="111"/>
      <c r="G18520" s="94"/>
      <c r="H18520" s="94"/>
      <c r="I18520" s="94"/>
      <c r="J18520" s="94"/>
      <c r="N18520" s="114"/>
      <c r="O18520" s="93"/>
      <c r="BB18520" s="94"/>
      <c r="BH18520" s="111"/>
      <c r="BK18520" s="115"/>
      <c r="BL18520" s="115"/>
      <c r="BM18520" s="115"/>
      <c r="CB18520" s="95"/>
      <c r="CE18520" s="112"/>
    </row>
    <row r="18521" spans="3:83" s="110" customFormat="1" x14ac:dyDescent="0.25">
      <c r="C18521"/>
      <c r="F18521" s="111"/>
      <c r="G18521" s="94"/>
      <c r="H18521" s="94"/>
      <c r="I18521" s="94"/>
      <c r="J18521" s="94"/>
      <c r="N18521" s="114"/>
      <c r="BH18521" s="111"/>
      <c r="BK18521" s="115"/>
      <c r="BL18521" s="115"/>
      <c r="BM18521" s="115"/>
    </row>
    <row r="18522" spans="3:83" s="110" customFormat="1" x14ac:dyDescent="0.25">
      <c r="C18522"/>
      <c r="F18522" s="111"/>
      <c r="G18522" s="94"/>
      <c r="H18522" s="94"/>
      <c r="I18522" s="94"/>
      <c r="J18522" s="94"/>
      <c r="N18522" s="114"/>
      <c r="BH18522" s="111"/>
      <c r="BK18522" s="115"/>
      <c r="BL18522" s="115"/>
      <c r="BM18522" s="115"/>
    </row>
    <row r="18523" spans="3:83" s="110" customFormat="1" x14ac:dyDescent="0.25">
      <c r="C18523"/>
      <c r="G18523" s="94"/>
      <c r="H18523" s="94"/>
      <c r="I18523" s="94"/>
      <c r="J18523" s="94"/>
      <c r="N18523" s="114"/>
      <c r="BK18523" s="115"/>
      <c r="BL18523" s="115"/>
      <c r="BM18523" s="115"/>
    </row>
    <row r="18524" spans="3:83" s="110" customFormat="1" x14ac:dyDescent="0.25">
      <c r="C18524"/>
      <c r="F18524" s="111"/>
      <c r="G18524" s="94"/>
      <c r="H18524" s="94"/>
      <c r="I18524" s="94"/>
      <c r="J18524" s="94"/>
      <c r="N18524" s="114"/>
      <c r="O18524"/>
      <c r="BB18524" s="94"/>
      <c r="BG18524" s="114"/>
      <c r="BH18524" s="111"/>
      <c r="BK18524" s="115"/>
      <c r="BL18524" s="115"/>
      <c r="BM18524" s="115"/>
      <c r="CB18524" s="95"/>
      <c r="CE18524" s="112"/>
    </row>
    <row r="18525" spans="3:83" s="110" customFormat="1" x14ac:dyDescent="0.25">
      <c r="C18525"/>
      <c r="F18525" s="111"/>
      <c r="G18525" s="94"/>
      <c r="H18525" s="94"/>
      <c r="I18525" s="94"/>
      <c r="J18525" s="94"/>
      <c r="N18525" s="114"/>
      <c r="O18525" s="93"/>
      <c r="BB18525" s="94"/>
      <c r="BG18525" s="114"/>
      <c r="BH18525" s="111"/>
      <c r="BK18525" s="115"/>
      <c r="BL18525" s="115"/>
      <c r="BM18525" s="115"/>
      <c r="CB18525" s="95"/>
      <c r="CE18525" s="112"/>
    </row>
    <row r="18526" spans="3:83" s="110" customFormat="1" x14ac:dyDescent="0.25">
      <c r="C18526"/>
      <c r="F18526" s="111"/>
      <c r="G18526" s="94"/>
      <c r="H18526" s="94"/>
      <c r="I18526" s="94"/>
      <c r="J18526" s="94"/>
      <c r="N18526" s="117"/>
      <c r="O18526"/>
      <c r="BB18526" s="94"/>
      <c r="BE18526" s="117"/>
      <c r="BG18526" s="114"/>
      <c r="BH18526" s="111"/>
      <c r="BK18526" s="115"/>
      <c r="BL18526" s="115"/>
      <c r="BM18526" s="115"/>
      <c r="CB18526" s="95"/>
      <c r="CE18526" s="112"/>
    </row>
    <row r="18527" spans="3:83" s="110" customFormat="1" x14ac:dyDescent="0.25">
      <c r="C18527"/>
      <c r="F18527" s="111"/>
      <c r="G18527" s="94"/>
      <c r="H18527" s="94"/>
      <c r="I18527" s="94"/>
      <c r="J18527" s="94"/>
      <c r="N18527" s="117"/>
      <c r="O18527" s="93"/>
      <c r="BB18527" s="94"/>
      <c r="BE18527" s="117"/>
      <c r="BG18527" s="114"/>
      <c r="BH18527" s="111"/>
      <c r="BK18527" s="115"/>
      <c r="BL18527" s="115"/>
      <c r="BM18527" s="115"/>
      <c r="CB18527" s="95"/>
      <c r="CE18527" s="112"/>
    </row>
    <row r="18528" spans="3:83" s="110" customFormat="1" x14ac:dyDescent="0.25">
      <c r="C18528"/>
      <c r="F18528" s="111"/>
      <c r="BH18528" s="111"/>
    </row>
    <row r="18529" spans="3:83" s="110" customFormat="1" x14ac:dyDescent="0.25">
      <c r="C18529"/>
      <c r="F18529" s="111"/>
      <c r="BH18529" s="111"/>
      <c r="CB18529" s="94"/>
    </row>
    <row r="18530" spans="3:83" s="110" customFormat="1" x14ac:dyDescent="0.25">
      <c r="C18530"/>
      <c r="F18530" s="111"/>
      <c r="G18530" s="94"/>
      <c r="H18530" s="94"/>
      <c r="I18530" s="94"/>
      <c r="J18530" s="94"/>
      <c r="N18530" s="114"/>
      <c r="O18530"/>
      <c r="BB18530" s="94"/>
      <c r="BH18530" s="111"/>
      <c r="BK18530" s="115"/>
      <c r="BL18530" s="115"/>
      <c r="BM18530" s="115"/>
      <c r="CB18530" s="95"/>
      <c r="CE18530" s="112"/>
    </row>
    <row r="18531" spans="3:83" s="110" customFormat="1" x14ac:dyDescent="0.25">
      <c r="C18531"/>
      <c r="F18531" s="111"/>
      <c r="G18531" s="94"/>
      <c r="H18531" s="94"/>
      <c r="I18531" s="94"/>
      <c r="J18531" s="94"/>
      <c r="N18531" s="114"/>
      <c r="O18531" s="93"/>
      <c r="BB18531" s="94"/>
      <c r="BH18531" s="111"/>
      <c r="BK18531" s="115"/>
      <c r="BL18531" s="115"/>
      <c r="BM18531" s="115"/>
      <c r="CB18531" s="95"/>
      <c r="CE18531" s="112"/>
    </row>
    <row r="18532" spans="3:83" s="110" customFormat="1" x14ac:dyDescent="0.25">
      <c r="C18532"/>
      <c r="F18532" s="111"/>
      <c r="G18532" s="94"/>
      <c r="H18532" s="94"/>
      <c r="I18532" s="94"/>
      <c r="J18532" s="94"/>
      <c r="N18532" s="114"/>
      <c r="O18532" s="93"/>
      <c r="BB18532" s="94"/>
      <c r="BH18532" s="111"/>
      <c r="BK18532" s="115"/>
      <c r="BL18532" s="115"/>
      <c r="BM18532" s="115"/>
      <c r="CB18532" s="95"/>
      <c r="CE18532" s="112"/>
    </row>
    <row r="18533" spans="3:83" s="110" customFormat="1" x14ac:dyDescent="0.25">
      <c r="C18533"/>
      <c r="F18533" s="111"/>
      <c r="G18533" s="94"/>
      <c r="H18533" s="94"/>
      <c r="I18533" s="94"/>
      <c r="J18533" s="94"/>
      <c r="N18533" s="114"/>
      <c r="O18533" s="93"/>
      <c r="BB18533" s="94"/>
      <c r="BH18533" s="111"/>
      <c r="BK18533" s="115"/>
      <c r="BL18533" s="115"/>
      <c r="BM18533" s="115"/>
      <c r="CB18533" s="95"/>
      <c r="CE18533" s="112"/>
    </row>
    <row r="18534" spans="3:83" s="110" customFormat="1" x14ac:dyDescent="0.25">
      <c r="C18534"/>
      <c r="F18534" s="111"/>
      <c r="G18534" s="94"/>
      <c r="H18534" s="94"/>
      <c r="I18534" s="94"/>
      <c r="J18534" s="94"/>
      <c r="N18534" s="114"/>
      <c r="O18534" s="93"/>
      <c r="BB18534" s="94"/>
      <c r="BH18534" s="111"/>
      <c r="BK18534" s="115"/>
      <c r="BL18534" s="115"/>
      <c r="BM18534" s="115"/>
      <c r="CB18534" s="95"/>
      <c r="CE18534" s="112"/>
    </row>
    <row r="18535" spans="3:83" s="110" customFormat="1" x14ac:dyDescent="0.25">
      <c r="C18535"/>
      <c r="F18535" s="111"/>
      <c r="G18535" s="94"/>
      <c r="H18535" s="94"/>
      <c r="I18535" s="94"/>
      <c r="J18535" s="94"/>
      <c r="N18535" s="114"/>
      <c r="O18535" s="93"/>
      <c r="BB18535" s="94"/>
      <c r="BH18535" s="111"/>
      <c r="BK18535" s="115"/>
      <c r="BL18535" s="115"/>
      <c r="BM18535" s="115"/>
      <c r="CB18535" s="95"/>
      <c r="CE18535" s="112"/>
    </row>
    <row r="18536" spans="3:83" x14ac:dyDescent="0.25">
      <c r="C18536"/>
      <c r="D18536" s="110"/>
      <c r="G18536" s="94"/>
      <c r="H18536" s="94"/>
      <c r="I18536" s="94"/>
      <c r="J18536" s="94"/>
      <c r="L18536" s="110"/>
      <c r="M18536" s="110"/>
      <c r="N18536" s="114"/>
      <c r="BC18536" s="110"/>
      <c r="BE18536" s="110"/>
      <c r="BF18536" s="110"/>
      <c r="BG18536" s="110"/>
      <c r="BK18536" s="115"/>
      <c r="BL18536" s="115"/>
      <c r="BM18536" s="115"/>
      <c r="BN18536" s="110"/>
      <c r="BO18536" s="110"/>
      <c r="BP18536" s="110"/>
      <c r="BU18536" s="110"/>
    </row>
    <row r="18537" spans="3:83" x14ac:dyDescent="0.25">
      <c r="C18537"/>
      <c r="D18537" s="110"/>
      <c r="G18537" s="94"/>
      <c r="H18537" s="94"/>
      <c r="I18537" s="94"/>
      <c r="J18537" s="94"/>
      <c r="L18537" s="110"/>
      <c r="M18537" s="110"/>
      <c r="N18537" s="114"/>
      <c r="BC18537" s="110"/>
      <c r="BE18537" s="110"/>
      <c r="BF18537" s="110"/>
      <c r="BG18537" s="110"/>
      <c r="BK18537" s="115"/>
      <c r="BL18537" s="115"/>
      <c r="BM18537" s="115"/>
      <c r="BN18537" s="110"/>
      <c r="BO18537" s="110"/>
      <c r="BP18537" s="110"/>
      <c r="BU18537" s="110"/>
    </row>
    <row r="18538" spans="3:83" x14ac:dyDescent="0.25">
      <c r="C18538"/>
      <c r="D18538" s="110"/>
      <c r="G18538" s="94"/>
      <c r="H18538" s="94"/>
      <c r="I18538" s="94"/>
      <c r="J18538" s="94"/>
      <c r="L18538" s="110"/>
      <c r="M18538" s="110"/>
      <c r="N18538" s="114"/>
      <c r="BC18538" s="110"/>
      <c r="BE18538" s="110"/>
      <c r="BF18538" s="110"/>
      <c r="BG18538" s="110"/>
      <c r="BK18538" s="115"/>
      <c r="BL18538" s="115"/>
      <c r="BM18538" s="115"/>
      <c r="BN18538" s="93"/>
      <c r="BO18538" s="93"/>
      <c r="BP18538" s="93"/>
      <c r="BU18538" s="110"/>
    </row>
    <row r="18539" spans="3:83" x14ac:dyDescent="0.25">
      <c r="C18539"/>
      <c r="D18539" s="110"/>
      <c r="G18539" s="94"/>
      <c r="H18539" s="94"/>
      <c r="I18539" s="94"/>
      <c r="J18539" s="94"/>
      <c r="L18539" s="110"/>
      <c r="M18539" s="110"/>
      <c r="N18539" s="114"/>
      <c r="BC18539" s="110"/>
      <c r="BE18539" s="110"/>
      <c r="BF18539" s="110"/>
      <c r="BG18539" s="110"/>
      <c r="BK18539" s="115"/>
      <c r="BL18539" s="115"/>
      <c r="BM18539" s="115"/>
      <c r="BN18539" s="93"/>
      <c r="BO18539" s="93"/>
      <c r="BP18539" s="93"/>
      <c r="BU18539" s="110"/>
    </row>
    <row r="18540" spans="3:83" s="110" customFormat="1" x14ac:dyDescent="0.25">
      <c r="C18540"/>
      <c r="F18540" s="111"/>
      <c r="G18540" s="94"/>
      <c r="H18540" s="94"/>
      <c r="I18540" s="94"/>
      <c r="J18540" s="94"/>
      <c r="N18540" s="114"/>
      <c r="O18540" s="93"/>
      <c r="BB18540" s="94"/>
      <c r="BH18540" s="111"/>
      <c r="BK18540" s="115"/>
      <c r="BL18540" s="115"/>
      <c r="BM18540" s="115"/>
      <c r="CB18540" s="95"/>
      <c r="CE18540" s="112"/>
    </row>
    <row r="18541" spans="3:83" s="110" customFormat="1" x14ac:dyDescent="0.25">
      <c r="C18541"/>
      <c r="F18541" s="111"/>
      <c r="G18541" s="94"/>
      <c r="H18541" s="94"/>
      <c r="I18541" s="94"/>
      <c r="J18541" s="94"/>
      <c r="N18541" s="114"/>
      <c r="O18541" s="93"/>
      <c r="BB18541" s="94"/>
      <c r="BH18541" s="111"/>
      <c r="BK18541" s="115"/>
      <c r="BL18541" s="115"/>
      <c r="BM18541" s="115"/>
      <c r="CB18541" s="95"/>
      <c r="CE18541" s="112"/>
    </row>
    <row r="18542" spans="3:83" s="110" customFormat="1" x14ac:dyDescent="0.25">
      <c r="C18542"/>
      <c r="F18542" s="111"/>
      <c r="G18542" s="94"/>
      <c r="H18542" s="94"/>
      <c r="I18542" s="94"/>
      <c r="J18542" s="94"/>
      <c r="N18542" s="114"/>
      <c r="O18542" s="93"/>
      <c r="BB18542" s="94"/>
      <c r="BH18542" s="111"/>
      <c r="BK18542" s="115"/>
      <c r="BL18542" s="115"/>
      <c r="BM18542" s="115"/>
      <c r="CB18542" s="95"/>
      <c r="CE18542" s="112"/>
    </row>
    <row r="18543" spans="3:83" s="110" customFormat="1" x14ac:dyDescent="0.25">
      <c r="C18543"/>
      <c r="F18543" s="111"/>
      <c r="G18543" s="94"/>
      <c r="H18543" s="94"/>
      <c r="I18543" s="94"/>
      <c r="J18543" s="94"/>
      <c r="N18543" s="114"/>
      <c r="O18543" s="93"/>
      <c r="BB18543" s="94"/>
      <c r="BH18543" s="111"/>
      <c r="BK18543" s="115"/>
      <c r="BL18543" s="115"/>
      <c r="BM18543" s="115"/>
      <c r="CB18543" s="95"/>
      <c r="CE18543" s="112"/>
    </row>
    <row r="18544" spans="3:83" s="110" customFormat="1" x14ac:dyDescent="0.25">
      <c r="C18544"/>
      <c r="F18544" s="111"/>
      <c r="G18544" s="94"/>
      <c r="H18544" s="94"/>
      <c r="I18544" s="94"/>
      <c r="J18544" s="94"/>
      <c r="N18544" s="114"/>
      <c r="O18544" s="93"/>
      <c r="BB18544" s="94"/>
      <c r="BH18544" s="111"/>
      <c r="BK18544" s="115"/>
      <c r="BL18544" s="115"/>
      <c r="BM18544" s="115"/>
      <c r="CB18544" s="95"/>
      <c r="CE18544" s="112"/>
    </row>
    <row r="18545" spans="3:83" s="110" customFormat="1" x14ac:dyDescent="0.25">
      <c r="C18545"/>
      <c r="F18545" s="111"/>
      <c r="G18545" s="94"/>
      <c r="H18545" s="94"/>
      <c r="I18545" s="94"/>
      <c r="J18545" s="94"/>
      <c r="N18545" s="114"/>
      <c r="BH18545" s="111"/>
      <c r="BK18545" s="115"/>
      <c r="BL18545" s="115"/>
      <c r="BM18545" s="115"/>
    </row>
    <row r="18546" spans="3:83" s="110" customFormat="1" x14ac:dyDescent="0.25">
      <c r="C18546"/>
      <c r="F18546" s="111"/>
      <c r="G18546" s="94"/>
      <c r="H18546" s="94"/>
      <c r="I18546" s="94"/>
      <c r="J18546" s="94"/>
      <c r="N18546" s="114"/>
      <c r="BH18546" s="111"/>
      <c r="BK18546" s="115"/>
      <c r="BL18546" s="115"/>
      <c r="BM18546" s="115"/>
    </row>
    <row r="18547" spans="3:83" s="110" customFormat="1" x14ac:dyDescent="0.25">
      <c r="C18547"/>
      <c r="G18547" s="94"/>
      <c r="H18547" s="94"/>
      <c r="I18547" s="94"/>
      <c r="J18547" s="94"/>
      <c r="N18547" s="114"/>
      <c r="BK18547" s="115"/>
      <c r="BL18547" s="115"/>
      <c r="BM18547" s="115"/>
    </row>
    <row r="18548" spans="3:83" x14ac:dyDescent="0.25">
      <c r="C18548"/>
      <c r="D18548" s="110"/>
      <c r="G18548" s="94"/>
      <c r="H18548" s="94"/>
      <c r="I18548" s="94"/>
      <c r="J18548" s="94"/>
      <c r="L18548" s="110"/>
      <c r="M18548" s="110"/>
      <c r="N18548" s="114"/>
      <c r="BC18548" s="110"/>
      <c r="BE18548" s="110"/>
      <c r="BF18548" s="110"/>
      <c r="BG18548" s="110"/>
      <c r="BK18548" s="115"/>
      <c r="BL18548" s="115"/>
      <c r="BM18548" s="115"/>
      <c r="BN18548" s="110"/>
      <c r="BO18548" s="110"/>
      <c r="BP18548" s="110"/>
      <c r="BU18548" s="110"/>
    </row>
    <row r="18549" spans="3:83" x14ac:dyDescent="0.25">
      <c r="C18549"/>
      <c r="D18549" s="110"/>
      <c r="G18549" s="94"/>
      <c r="H18549" s="94"/>
      <c r="I18549" s="94"/>
      <c r="J18549" s="94"/>
      <c r="L18549" s="110"/>
      <c r="M18549" s="110"/>
      <c r="N18549" s="114"/>
      <c r="BC18549" s="110"/>
      <c r="BE18549" s="110"/>
      <c r="BF18549" s="110"/>
      <c r="BG18549" s="110"/>
      <c r="BK18549" s="115"/>
      <c r="BL18549" s="115"/>
      <c r="BM18549" s="115"/>
      <c r="BN18549" s="93"/>
      <c r="BO18549" s="93"/>
      <c r="BP18549" s="93"/>
      <c r="BU18549" s="110"/>
    </row>
    <row r="18550" spans="3:83" x14ac:dyDescent="0.25">
      <c r="C18550"/>
      <c r="D18550" s="110"/>
      <c r="G18550" s="94"/>
      <c r="H18550" s="94"/>
      <c r="I18550" s="94"/>
      <c r="J18550" s="94"/>
      <c r="L18550" s="110"/>
      <c r="M18550" s="110"/>
      <c r="N18550" s="114"/>
      <c r="BC18550" s="110"/>
      <c r="BE18550" s="110"/>
      <c r="BF18550" s="110"/>
      <c r="BG18550" s="110"/>
      <c r="BK18550" s="115"/>
      <c r="BL18550" s="115"/>
      <c r="BM18550" s="115"/>
      <c r="BN18550" s="93"/>
      <c r="BO18550" s="93"/>
      <c r="BP18550" s="93"/>
      <c r="BU18550" s="110"/>
    </row>
    <row r="18551" spans="3:83" x14ac:dyDescent="0.25">
      <c r="C18551"/>
      <c r="D18551" s="110"/>
      <c r="G18551" s="94"/>
      <c r="H18551" s="94"/>
      <c r="I18551" s="94"/>
      <c r="J18551" s="94"/>
      <c r="L18551" s="110"/>
      <c r="M18551" s="110"/>
      <c r="N18551" s="114"/>
      <c r="BC18551" s="110"/>
      <c r="BE18551" s="110"/>
      <c r="BF18551" s="110"/>
      <c r="BG18551" s="110"/>
      <c r="BK18551" s="115"/>
      <c r="BL18551" s="115"/>
      <c r="BM18551" s="115"/>
      <c r="BN18551" s="110"/>
      <c r="BO18551" s="110"/>
      <c r="BP18551" s="110"/>
      <c r="BU18551" s="110"/>
    </row>
    <row r="18552" spans="3:83" s="110" customFormat="1" x14ac:dyDescent="0.25">
      <c r="C18552"/>
      <c r="F18552" s="111"/>
      <c r="G18552" s="94"/>
      <c r="H18552" s="94"/>
      <c r="I18552" s="94"/>
      <c r="J18552" s="94"/>
      <c r="N18552" s="114"/>
      <c r="O18552" s="93"/>
      <c r="BB18552" s="94"/>
      <c r="BH18552" s="111"/>
      <c r="BK18552" s="115"/>
      <c r="BL18552" s="115"/>
      <c r="BM18552" s="115"/>
      <c r="CB18552" s="95"/>
      <c r="CE18552" s="112"/>
    </row>
    <row r="18553" spans="3:83" s="110" customFormat="1" x14ac:dyDescent="0.25">
      <c r="C18553"/>
      <c r="F18553" s="111"/>
      <c r="G18553" s="94"/>
      <c r="H18553" s="94"/>
      <c r="I18553" s="94"/>
      <c r="J18553" s="94"/>
      <c r="N18553" s="114"/>
      <c r="O18553" s="93"/>
      <c r="BB18553" s="94"/>
      <c r="BH18553" s="111"/>
      <c r="BK18553" s="115"/>
      <c r="BL18553" s="115"/>
      <c r="BM18553" s="115"/>
      <c r="CB18553" s="95"/>
      <c r="CE18553" s="112"/>
    </row>
    <row r="18554" spans="3:83" s="110" customFormat="1" x14ac:dyDescent="0.25">
      <c r="C18554"/>
      <c r="F18554" s="111"/>
      <c r="G18554" s="94"/>
      <c r="H18554" s="94"/>
      <c r="I18554" s="94"/>
      <c r="J18554" s="94"/>
      <c r="N18554" s="114"/>
      <c r="BH18554" s="111"/>
      <c r="BK18554" s="115"/>
      <c r="BL18554" s="115"/>
      <c r="BM18554" s="115"/>
    </row>
    <row r="18555" spans="3:83" s="110" customFormat="1" x14ac:dyDescent="0.25">
      <c r="C18555"/>
      <c r="F18555" s="111"/>
      <c r="G18555" s="94"/>
      <c r="H18555" s="94"/>
      <c r="I18555" s="94"/>
      <c r="J18555" s="94"/>
      <c r="N18555" s="114"/>
      <c r="BH18555" s="111"/>
      <c r="BK18555" s="115"/>
      <c r="BL18555" s="115"/>
      <c r="BM18555" s="115"/>
    </row>
    <row r="18556" spans="3:83" s="110" customFormat="1" x14ac:dyDescent="0.25">
      <c r="C18556"/>
      <c r="G18556" s="94"/>
      <c r="H18556" s="94"/>
      <c r="I18556" s="94"/>
      <c r="J18556" s="94"/>
      <c r="N18556" s="114"/>
      <c r="BK18556" s="115"/>
      <c r="BL18556" s="115"/>
      <c r="BM18556" s="115"/>
    </row>
    <row r="18557" spans="3:83" s="110" customFormat="1" x14ac:dyDescent="0.25">
      <c r="C18557"/>
      <c r="F18557" s="111"/>
      <c r="G18557" s="94"/>
      <c r="H18557" s="94"/>
      <c r="I18557" s="94"/>
      <c r="J18557" s="94"/>
      <c r="N18557" s="114"/>
      <c r="O18557"/>
      <c r="BB18557" s="94"/>
      <c r="BG18557" s="114"/>
      <c r="BH18557" s="111"/>
      <c r="BK18557" s="115"/>
      <c r="BL18557" s="115"/>
      <c r="BM18557" s="115"/>
      <c r="CB18557" s="95"/>
      <c r="CE18557" s="112"/>
    </row>
    <row r="18558" spans="3:83" s="110" customFormat="1" x14ac:dyDescent="0.25">
      <c r="C18558"/>
      <c r="F18558" s="111"/>
      <c r="G18558" s="94"/>
      <c r="H18558" s="94"/>
      <c r="I18558" s="94"/>
      <c r="J18558" s="94"/>
      <c r="N18558" s="114"/>
      <c r="O18558" s="93"/>
      <c r="BB18558" s="94"/>
      <c r="BG18558" s="114"/>
      <c r="BH18558" s="111"/>
      <c r="BK18558" s="115"/>
      <c r="BL18558" s="115"/>
      <c r="BM18558" s="115"/>
      <c r="CB18558" s="95"/>
      <c r="CE18558" s="112"/>
    </row>
    <row r="18559" spans="3:83" s="110" customFormat="1" x14ac:dyDescent="0.25">
      <c r="C18559"/>
      <c r="F18559" s="111"/>
      <c r="G18559" s="94"/>
      <c r="H18559" s="94"/>
      <c r="I18559" s="94"/>
      <c r="J18559" s="94"/>
      <c r="N18559" s="117"/>
      <c r="O18559"/>
      <c r="BB18559" s="94"/>
      <c r="BE18559" s="117"/>
      <c r="BG18559" s="114"/>
      <c r="BH18559" s="111"/>
      <c r="BK18559" s="115"/>
      <c r="BL18559" s="115"/>
      <c r="BM18559" s="115"/>
      <c r="CB18559" s="95"/>
      <c r="CE18559" s="112"/>
    </row>
    <row r="18560" spans="3:83" s="110" customFormat="1" x14ac:dyDescent="0.25">
      <c r="C18560"/>
      <c r="F18560" s="111"/>
      <c r="G18560" s="94"/>
      <c r="H18560" s="94"/>
      <c r="I18560" s="94"/>
      <c r="J18560" s="94"/>
      <c r="N18560" s="117"/>
      <c r="O18560" s="93"/>
      <c r="BB18560" s="94"/>
      <c r="BE18560" s="117"/>
      <c r="BG18560" s="114"/>
      <c r="BH18560" s="111"/>
      <c r="BK18560" s="115"/>
      <c r="BL18560" s="115"/>
      <c r="BM18560" s="115"/>
      <c r="CB18560" s="95"/>
      <c r="CE18560" s="112"/>
    </row>
    <row r="18561" spans="3:83" s="110" customFormat="1" x14ac:dyDescent="0.25">
      <c r="C18561"/>
      <c r="F18561" s="111"/>
      <c r="BH18561" s="111"/>
    </row>
    <row r="18562" spans="3:83" s="110" customFormat="1" x14ac:dyDescent="0.25">
      <c r="C18562"/>
      <c r="F18562" s="111"/>
      <c r="BH18562" s="111"/>
      <c r="CB18562" s="94"/>
    </row>
    <row r="18563" spans="3:83" s="110" customFormat="1" x14ac:dyDescent="0.25">
      <c r="C18563"/>
      <c r="F18563" s="111"/>
      <c r="G18563" s="94"/>
      <c r="H18563" s="94"/>
      <c r="I18563" s="94"/>
      <c r="J18563" s="94"/>
      <c r="N18563" s="114"/>
      <c r="O18563"/>
      <c r="BB18563" s="94"/>
      <c r="BH18563" s="111"/>
      <c r="BK18563" s="115"/>
      <c r="BL18563" s="115"/>
      <c r="BM18563" s="115"/>
      <c r="CB18563" s="95"/>
      <c r="CE18563" s="112"/>
    </row>
    <row r="18564" spans="3:83" s="110" customFormat="1" x14ac:dyDescent="0.25">
      <c r="C18564"/>
      <c r="F18564" s="111"/>
      <c r="G18564" s="94"/>
      <c r="H18564" s="94"/>
      <c r="I18564" s="94"/>
      <c r="J18564" s="94"/>
      <c r="N18564" s="114"/>
      <c r="O18564" s="93"/>
      <c r="BB18564" s="94"/>
      <c r="BH18564" s="111"/>
      <c r="BK18564" s="115"/>
      <c r="BL18564" s="115"/>
      <c r="BM18564" s="115"/>
      <c r="CB18564" s="95"/>
      <c r="CE18564" s="112"/>
    </row>
    <row r="18565" spans="3:83" s="110" customFormat="1" x14ac:dyDescent="0.25">
      <c r="C18565"/>
      <c r="F18565" s="111"/>
      <c r="G18565" s="94"/>
      <c r="H18565" s="94"/>
      <c r="I18565" s="94"/>
      <c r="J18565" s="94"/>
      <c r="N18565" s="114"/>
      <c r="O18565" s="93"/>
      <c r="BB18565" s="94"/>
      <c r="BH18565" s="111"/>
      <c r="BK18565" s="115"/>
      <c r="BL18565" s="115"/>
      <c r="BM18565" s="115"/>
      <c r="CB18565" s="95"/>
      <c r="CE18565" s="112"/>
    </row>
    <row r="18566" spans="3:83" s="110" customFormat="1" x14ac:dyDescent="0.25">
      <c r="C18566"/>
      <c r="F18566" s="111"/>
      <c r="G18566" s="94"/>
      <c r="H18566" s="94"/>
      <c r="I18566" s="94"/>
      <c r="J18566" s="94"/>
      <c r="N18566" s="114"/>
      <c r="O18566" s="93"/>
      <c r="BB18566" s="94"/>
      <c r="BH18566" s="111"/>
      <c r="BK18566" s="115"/>
      <c r="BL18566" s="115"/>
      <c r="BM18566" s="115"/>
      <c r="CB18566" s="95"/>
      <c r="CE18566" s="112"/>
    </row>
    <row r="18567" spans="3:83" s="110" customFormat="1" x14ac:dyDescent="0.25">
      <c r="C18567"/>
      <c r="F18567" s="111"/>
      <c r="G18567" s="94"/>
      <c r="H18567" s="94"/>
      <c r="I18567" s="94"/>
      <c r="J18567" s="94"/>
      <c r="N18567" s="114"/>
      <c r="O18567" s="93"/>
      <c r="BB18567" s="94"/>
      <c r="BH18567" s="111"/>
      <c r="BK18567" s="115"/>
      <c r="BL18567" s="115"/>
      <c r="BM18567" s="115"/>
      <c r="CB18567" s="95"/>
      <c r="CE18567" s="112"/>
    </row>
    <row r="18568" spans="3:83" s="110" customFormat="1" x14ac:dyDescent="0.25">
      <c r="C18568"/>
      <c r="F18568" s="111"/>
      <c r="G18568" s="94"/>
      <c r="H18568" s="94"/>
      <c r="I18568" s="94"/>
      <c r="J18568" s="94"/>
      <c r="N18568" s="114"/>
      <c r="O18568" s="93"/>
      <c r="BB18568" s="94"/>
      <c r="BH18568" s="111"/>
      <c r="BK18568" s="115"/>
      <c r="BL18568" s="115"/>
      <c r="BM18568" s="115"/>
      <c r="CB18568" s="95"/>
      <c r="CE18568" s="112"/>
    </row>
    <row r="18569" spans="3:83" x14ac:dyDescent="0.25">
      <c r="C18569"/>
      <c r="D18569" s="110"/>
      <c r="G18569" s="94"/>
      <c r="H18569" s="94"/>
      <c r="I18569" s="94"/>
      <c r="J18569" s="94"/>
      <c r="L18569" s="110"/>
      <c r="M18569" s="110"/>
      <c r="N18569" s="114"/>
      <c r="BC18569" s="110"/>
      <c r="BE18569" s="110"/>
      <c r="BF18569" s="110"/>
      <c r="BG18569" s="110"/>
      <c r="BK18569" s="115"/>
      <c r="BL18569" s="115"/>
      <c r="BM18569" s="115"/>
      <c r="BN18569" s="110"/>
      <c r="BO18569" s="110"/>
      <c r="BP18569" s="110"/>
      <c r="BU18569" s="110"/>
    </row>
    <row r="18570" spans="3:83" x14ac:dyDescent="0.25">
      <c r="C18570"/>
      <c r="D18570" s="110"/>
      <c r="G18570" s="94"/>
      <c r="H18570" s="94"/>
      <c r="I18570" s="94"/>
      <c r="J18570" s="94"/>
      <c r="L18570" s="110"/>
      <c r="M18570" s="110"/>
      <c r="N18570" s="114"/>
      <c r="BC18570" s="110"/>
      <c r="BE18570" s="110"/>
      <c r="BF18570" s="110"/>
      <c r="BG18570" s="110"/>
      <c r="BK18570" s="115"/>
      <c r="BL18570" s="115"/>
      <c r="BM18570" s="115"/>
      <c r="BN18570" s="110"/>
      <c r="BO18570" s="110"/>
      <c r="BP18570" s="110"/>
      <c r="BU18570" s="110"/>
    </row>
    <row r="18571" spans="3:83" x14ac:dyDescent="0.25">
      <c r="C18571"/>
      <c r="D18571" s="110"/>
      <c r="G18571" s="94"/>
      <c r="H18571" s="94"/>
      <c r="I18571" s="94"/>
      <c r="J18571" s="94"/>
      <c r="L18571" s="110"/>
      <c r="M18571" s="110"/>
      <c r="N18571" s="114"/>
      <c r="BC18571" s="110"/>
      <c r="BE18571" s="110"/>
      <c r="BF18571" s="110"/>
      <c r="BG18571" s="110"/>
      <c r="BK18571" s="115"/>
      <c r="BL18571" s="115"/>
      <c r="BM18571" s="115"/>
      <c r="BN18571" s="93"/>
      <c r="BO18571" s="93"/>
      <c r="BP18571" s="93"/>
      <c r="BU18571" s="110"/>
    </row>
    <row r="18572" spans="3:83" x14ac:dyDescent="0.25">
      <c r="C18572"/>
      <c r="D18572" s="110"/>
      <c r="G18572" s="94"/>
      <c r="H18572" s="94"/>
      <c r="I18572" s="94"/>
      <c r="J18572" s="94"/>
      <c r="L18572" s="110"/>
      <c r="M18572" s="110"/>
      <c r="N18572" s="114"/>
      <c r="BC18572" s="110"/>
      <c r="BE18572" s="110"/>
      <c r="BF18572" s="110"/>
      <c r="BG18572" s="110"/>
      <c r="BK18572" s="115"/>
      <c r="BL18572" s="115"/>
      <c r="BM18572" s="115"/>
      <c r="BN18572" s="93"/>
      <c r="BO18572" s="93"/>
      <c r="BP18572" s="93"/>
      <c r="BU18572" s="110"/>
    </row>
    <row r="18573" spans="3:83" s="110" customFormat="1" x14ac:dyDescent="0.25">
      <c r="C18573"/>
      <c r="F18573" s="111"/>
      <c r="G18573" s="94"/>
      <c r="H18573" s="94"/>
      <c r="I18573" s="94"/>
      <c r="J18573" s="94"/>
      <c r="N18573" s="114"/>
      <c r="O18573" s="93"/>
      <c r="BB18573" s="94"/>
      <c r="BH18573" s="111"/>
      <c r="BK18573" s="115"/>
      <c r="BL18573" s="115"/>
      <c r="BM18573" s="115"/>
      <c r="CB18573" s="95"/>
      <c r="CE18573" s="112"/>
    </row>
    <row r="18574" spans="3:83" s="110" customFormat="1" x14ac:dyDescent="0.25">
      <c r="C18574"/>
      <c r="F18574" s="111"/>
      <c r="G18574" s="94"/>
      <c r="H18574" s="94"/>
      <c r="I18574" s="94"/>
      <c r="J18574" s="94"/>
      <c r="N18574" s="114"/>
      <c r="O18574" s="93"/>
      <c r="BB18574" s="94"/>
      <c r="BH18574" s="111"/>
      <c r="BK18574" s="115"/>
      <c r="BL18574" s="115"/>
      <c r="BM18574" s="115"/>
      <c r="CB18574" s="95"/>
      <c r="CE18574" s="112"/>
    </row>
    <row r="18575" spans="3:83" s="110" customFormat="1" x14ac:dyDescent="0.25">
      <c r="C18575"/>
      <c r="F18575" s="111"/>
      <c r="G18575" s="94"/>
      <c r="H18575" s="94"/>
      <c r="I18575" s="94"/>
      <c r="J18575" s="94"/>
      <c r="N18575" s="114"/>
      <c r="O18575" s="93"/>
      <c r="BB18575" s="94"/>
      <c r="BH18575" s="111"/>
      <c r="BK18575" s="115"/>
      <c r="BL18575" s="115"/>
      <c r="BM18575" s="115"/>
      <c r="CB18575" s="95"/>
      <c r="CE18575" s="112"/>
    </row>
    <row r="18576" spans="3:83" s="110" customFormat="1" x14ac:dyDescent="0.25">
      <c r="C18576"/>
      <c r="F18576" s="111"/>
      <c r="G18576" s="94"/>
      <c r="H18576" s="94"/>
      <c r="I18576" s="94"/>
      <c r="J18576" s="94"/>
      <c r="N18576" s="114"/>
      <c r="O18576" s="93"/>
      <c r="BB18576" s="94"/>
      <c r="BH18576" s="111"/>
      <c r="BK18576" s="115"/>
      <c r="BL18576" s="115"/>
      <c r="BM18576" s="115"/>
      <c r="CB18576" s="95"/>
      <c r="CE18576" s="112"/>
    </row>
    <row r="18577" spans="3:83" s="110" customFormat="1" x14ac:dyDescent="0.25">
      <c r="C18577"/>
      <c r="F18577" s="111"/>
      <c r="G18577" s="94"/>
      <c r="H18577" s="94"/>
      <c r="I18577" s="94"/>
      <c r="J18577" s="94"/>
      <c r="N18577" s="114"/>
      <c r="O18577" s="93"/>
      <c r="BB18577" s="94"/>
      <c r="BH18577" s="111"/>
      <c r="BK18577" s="115"/>
      <c r="BL18577" s="115"/>
      <c r="BM18577" s="115"/>
      <c r="CB18577" s="95"/>
      <c r="CE18577" s="112"/>
    </row>
    <row r="18578" spans="3:83" s="110" customFormat="1" x14ac:dyDescent="0.25">
      <c r="C18578"/>
      <c r="F18578" s="111"/>
      <c r="G18578" s="94"/>
      <c r="H18578" s="94"/>
      <c r="I18578" s="94"/>
      <c r="J18578" s="94"/>
      <c r="N18578" s="114"/>
      <c r="BH18578" s="111"/>
      <c r="BK18578" s="115"/>
      <c r="BL18578" s="115"/>
      <c r="BM18578" s="115"/>
    </row>
    <row r="18579" spans="3:83" s="110" customFormat="1" x14ac:dyDescent="0.25">
      <c r="C18579"/>
      <c r="F18579" s="111"/>
      <c r="G18579" s="94"/>
      <c r="H18579" s="94"/>
      <c r="I18579" s="94"/>
      <c r="J18579" s="94"/>
      <c r="N18579" s="114"/>
      <c r="BH18579" s="111"/>
      <c r="BK18579" s="115"/>
      <c r="BL18579" s="115"/>
      <c r="BM18579" s="115"/>
    </row>
    <row r="18580" spans="3:83" s="110" customFormat="1" x14ac:dyDescent="0.25">
      <c r="C18580"/>
      <c r="G18580" s="94"/>
      <c r="H18580" s="94"/>
      <c r="I18580" s="94"/>
      <c r="J18580" s="94"/>
      <c r="N18580" s="114"/>
      <c r="BK18580" s="115"/>
      <c r="BL18580" s="115"/>
      <c r="BM18580" s="115"/>
    </row>
    <row r="18581" spans="3:83" x14ac:dyDescent="0.25">
      <c r="C18581"/>
      <c r="D18581" s="110"/>
      <c r="G18581" s="94"/>
      <c r="H18581" s="94"/>
      <c r="I18581" s="94"/>
      <c r="J18581" s="94"/>
      <c r="L18581" s="110"/>
      <c r="M18581" s="110"/>
      <c r="N18581" s="114"/>
      <c r="BC18581" s="110"/>
      <c r="BE18581" s="110"/>
      <c r="BF18581" s="110"/>
      <c r="BG18581" s="110"/>
      <c r="BK18581" s="115"/>
      <c r="BL18581" s="115"/>
      <c r="BM18581" s="115"/>
      <c r="BN18581" s="110"/>
      <c r="BO18581" s="110"/>
      <c r="BP18581" s="110"/>
      <c r="BU18581" s="110"/>
    </row>
    <row r="18582" spans="3:83" x14ac:dyDescent="0.25">
      <c r="C18582"/>
      <c r="D18582" s="110"/>
      <c r="G18582" s="94"/>
      <c r="H18582" s="94"/>
      <c r="I18582" s="94"/>
      <c r="J18582" s="94"/>
      <c r="L18582" s="110"/>
      <c r="M18582" s="110"/>
      <c r="N18582" s="114"/>
      <c r="BC18582" s="110"/>
      <c r="BE18582" s="110"/>
      <c r="BF18582" s="110"/>
      <c r="BG18582" s="110"/>
      <c r="BK18582" s="115"/>
      <c r="BL18582" s="115"/>
      <c r="BM18582" s="115"/>
      <c r="BN18582" s="93"/>
      <c r="BO18582" s="93"/>
      <c r="BP18582" s="93"/>
      <c r="BU18582" s="110"/>
    </row>
    <row r="18583" spans="3:83" x14ac:dyDescent="0.25">
      <c r="C18583"/>
      <c r="D18583" s="110"/>
      <c r="G18583" s="94"/>
      <c r="H18583" s="94"/>
      <c r="I18583" s="94"/>
      <c r="J18583" s="94"/>
      <c r="L18583" s="110"/>
      <c r="M18583" s="110"/>
      <c r="N18583" s="114"/>
      <c r="BC18583" s="110"/>
      <c r="BE18583" s="110"/>
      <c r="BF18583" s="110"/>
      <c r="BG18583" s="110"/>
      <c r="BK18583" s="115"/>
      <c r="BL18583" s="115"/>
      <c r="BM18583" s="115"/>
      <c r="BN18583" s="93"/>
      <c r="BO18583" s="93"/>
      <c r="BP18583" s="93"/>
      <c r="BU18583" s="110"/>
    </row>
    <row r="18584" spans="3:83" x14ac:dyDescent="0.25">
      <c r="C18584"/>
      <c r="D18584" s="110"/>
      <c r="G18584" s="94"/>
      <c r="H18584" s="94"/>
      <c r="I18584" s="94"/>
      <c r="J18584" s="94"/>
      <c r="L18584" s="110"/>
      <c r="M18584" s="110"/>
      <c r="N18584" s="114"/>
      <c r="BC18584" s="110"/>
      <c r="BE18584" s="110"/>
      <c r="BF18584" s="110"/>
      <c r="BG18584" s="110"/>
      <c r="BK18584" s="115"/>
      <c r="BL18584" s="115"/>
      <c r="BM18584" s="115"/>
      <c r="BN18584" s="110"/>
      <c r="BO18584" s="110"/>
      <c r="BP18584" s="110"/>
      <c r="BU18584" s="110"/>
    </row>
    <row r="18585" spans="3:83" s="110" customFormat="1" x14ac:dyDescent="0.25">
      <c r="C18585"/>
      <c r="F18585" s="111"/>
      <c r="G18585" s="94"/>
      <c r="H18585" s="94"/>
      <c r="I18585" s="94"/>
      <c r="J18585" s="94"/>
      <c r="N18585" s="114"/>
      <c r="O18585" s="93"/>
      <c r="BB18585" s="94"/>
      <c r="BH18585" s="111"/>
      <c r="BK18585" s="115"/>
      <c r="BL18585" s="115"/>
      <c r="BM18585" s="115"/>
      <c r="CB18585" s="95"/>
      <c r="CE18585" s="112"/>
    </row>
    <row r="18586" spans="3:83" s="110" customFormat="1" x14ac:dyDescent="0.25">
      <c r="C18586"/>
      <c r="F18586" s="111"/>
      <c r="G18586" s="94"/>
      <c r="H18586" s="94"/>
      <c r="I18586" s="94"/>
      <c r="J18586" s="94"/>
      <c r="N18586" s="114"/>
      <c r="O18586" s="93"/>
      <c r="BB18586" s="94"/>
      <c r="BH18586" s="111"/>
      <c r="BK18586" s="115"/>
      <c r="BL18586" s="115"/>
      <c r="BM18586" s="115"/>
      <c r="CB18586" s="95"/>
      <c r="CE18586" s="112"/>
    </row>
    <row r="18587" spans="3:83" s="110" customFormat="1" x14ac:dyDescent="0.25">
      <c r="C18587"/>
      <c r="F18587" s="111"/>
      <c r="G18587" s="94"/>
      <c r="H18587" s="94"/>
      <c r="I18587" s="94"/>
      <c r="J18587" s="94"/>
      <c r="N18587" s="114"/>
      <c r="BH18587" s="111"/>
      <c r="BK18587" s="115"/>
      <c r="BL18587" s="115"/>
      <c r="BM18587" s="115"/>
    </row>
    <row r="18588" spans="3:83" s="110" customFormat="1" x14ac:dyDescent="0.25">
      <c r="C18588"/>
      <c r="F18588" s="111"/>
      <c r="G18588" s="94"/>
      <c r="H18588" s="94"/>
      <c r="I18588" s="94"/>
      <c r="J18588" s="94"/>
      <c r="N18588" s="114"/>
      <c r="BH18588" s="111"/>
      <c r="BK18588" s="115"/>
      <c r="BL18588" s="115"/>
      <c r="BM18588" s="115"/>
    </row>
    <row r="18589" spans="3:83" s="110" customFormat="1" x14ac:dyDescent="0.25">
      <c r="C18589"/>
      <c r="G18589" s="94"/>
      <c r="H18589" s="94"/>
      <c r="I18589" s="94"/>
      <c r="J18589" s="94"/>
      <c r="N18589" s="114"/>
      <c r="BK18589" s="115"/>
      <c r="BL18589" s="115"/>
      <c r="BM18589" s="115"/>
    </row>
    <row r="18590" spans="3:83" s="110" customFormat="1" x14ac:dyDescent="0.25">
      <c r="C18590"/>
      <c r="F18590" s="111"/>
      <c r="G18590" s="94"/>
      <c r="H18590" s="94"/>
      <c r="I18590" s="94"/>
      <c r="J18590" s="94"/>
      <c r="N18590" s="114"/>
      <c r="O18590"/>
      <c r="BB18590" s="94"/>
      <c r="BG18590" s="114"/>
      <c r="BH18590" s="111"/>
      <c r="BK18590" s="115"/>
      <c r="BL18590" s="115"/>
      <c r="BM18590" s="115"/>
      <c r="CB18590" s="95"/>
      <c r="CE18590" s="112"/>
    </row>
    <row r="18591" spans="3:83" s="110" customFormat="1" x14ac:dyDescent="0.25">
      <c r="C18591"/>
      <c r="F18591" s="111"/>
      <c r="G18591" s="94"/>
      <c r="H18591" s="94"/>
      <c r="I18591" s="94"/>
      <c r="J18591" s="94"/>
      <c r="N18591" s="114"/>
      <c r="O18591" s="93"/>
      <c r="BB18591" s="94"/>
      <c r="BG18591" s="114"/>
      <c r="BH18591" s="111"/>
      <c r="BK18591" s="115"/>
      <c r="BL18591" s="115"/>
      <c r="BM18591" s="115"/>
      <c r="CB18591" s="95"/>
      <c r="CE18591" s="112"/>
    </row>
    <row r="18592" spans="3:83" s="110" customFormat="1" x14ac:dyDescent="0.25">
      <c r="C18592"/>
      <c r="F18592" s="111"/>
      <c r="G18592" s="94"/>
      <c r="H18592" s="94"/>
      <c r="I18592" s="94"/>
      <c r="J18592" s="94"/>
      <c r="N18592" s="117"/>
      <c r="O18592"/>
      <c r="BB18592" s="94"/>
      <c r="BE18592" s="117"/>
      <c r="BG18592" s="114"/>
      <c r="BH18592" s="111"/>
      <c r="BK18592" s="115"/>
      <c r="BL18592" s="115"/>
      <c r="BM18592" s="115"/>
      <c r="CB18592" s="95"/>
      <c r="CE18592" s="112"/>
    </row>
    <row r="18593" spans="3:83" s="110" customFormat="1" x14ac:dyDescent="0.25">
      <c r="C18593"/>
      <c r="F18593" s="111"/>
      <c r="G18593" s="94"/>
      <c r="H18593" s="94"/>
      <c r="I18593" s="94"/>
      <c r="J18593" s="94"/>
      <c r="N18593" s="117"/>
      <c r="O18593" s="93"/>
      <c r="BB18593" s="94"/>
      <c r="BE18593" s="117"/>
      <c r="BG18593" s="114"/>
      <c r="BH18593" s="111"/>
      <c r="BK18593" s="115"/>
      <c r="BL18593" s="115"/>
      <c r="BM18593" s="115"/>
      <c r="CB18593" s="95"/>
      <c r="CE18593" s="112"/>
    </row>
    <row r="18594" spans="3:83" s="110" customFormat="1" x14ac:dyDescent="0.25">
      <c r="C18594"/>
      <c r="F18594" s="111"/>
      <c r="BH18594" s="111"/>
    </row>
    <row r="18595" spans="3:83" s="110" customFormat="1" x14ac:dyDescent="0.25">
      <c r="C18595"/>
      <c r="F18595" s="111"/>
      <c r="BH18595" s="111"/>
      <c r="CB18595" s="94"/>
    </row>
    <row r="18596" spans="3:83" s="110" customFormat="1" x14ac:dyDescent="0.25">
      <c r="C18596"/>
      <c r="F18596" s="111"/>
      <c r="G18596" s="94"/>
      <c r="H18596" s="94"/>
      <c r="I18596" s="94"/>
      <c r="J18596" s="94"/>
      <c r="N18596" s="114"/>
      <c r="O18596"/>
      <c r="BB18596" s="94"/>
      <c r="BH18596" s="111"/>
      <c r="BK18596" s="115"/>
      <c r="BL18596" s="115"/>
      <c r="BM18596" s="115"/>
      <c r="CB18596" s="95"/>
      <c r="CE18596" s="112"/>
    </row>
    <row r="18597" spans="3:83" s="110" customFormat="1" x14ac:dyDescent="0.25">
      <c r="C18597"/>
      <c r="F18597" s="111"/>
      <c r="G18597" s="94"/>
      <c r="H18597" s="94"/>
      <c r="I18597" s="94"/>
      <c r="J18597" s="94"/>
      <c r="N18597" s="114"/>
      <c r="O18597" s="93"/>
      <c r="BB18597" s="94"/>
      <c r="BH18597" s="111"/>
      <c r="BK18597" s="115"/>
      <c r="BL18597" s="115"/>
      <c r="BM18597" s="115"/>
      <c r="CB18597" s="95"/>
      <c r="CE18597" s="112"/>
    </row>
    <row r="18598" spans="3:83" s="110" customFormat="1" x14ac:dyDescent="0.25">
      <c r="C18598"/>
      <c r="F18598" s="111"/>
      <c r="G18598" s="94"/>
      <c r="H18598" s="94"/>
      <c r="I18598" s="94"/>
      <c r="J18598" s="94"/>
      <c r="N18598" s="114"/>
      <c r="O18598" s="93"/>
      <c r="BB18598" s="94"/>
      <c r="BH18598" s="111"/>
      <c r="BK18598" s="115"/>
      <c r="BL18598" s="115"/>
      <c r="BM18598" s="115"/>
      <c r="CB18598" s="95"/>
      <c r="CE18598" s="112"/>
    </row>
    <row r="18599" spans="3:83" s="110" customFormat="1" x14ac:dyDescent="0.25">
      <c r="C18599"/>
      <c r="F18599" s="111"/>
      <c r="G18599" s="94"/>
      <c r="H18599" s="94"/>
      <c r="I18599" s="94"/>
      <c r="J18599" s="94"/>
      <c r="N18599" s="114"/>
      <c r="O18599" s="93"/>
      <c r="BB18599" s="94"/>
      <c r="BH18599" s="111"/>
      <c r="BK18599" s="115"/>
      <c r="BL18599" s="115"/>
      <c r="BM18599" s="115"/>
      <c r="CB18599" s="95"/>
      <c r="CE18599" s="112"/>
    </row>
    <row r="18600" spans="3:83" s="110" customFormat="1" x14ac:dyDescent="0.25">
      <c r="C18600"/>
      <c r="F18600" s="111"/>
      <c r="G18600" s="94"/>
      <c r="H18600" s="94"/>
      <c r="I18600" s="94"/>
      <c r="J18600" s="94"/>
      <c r="N18600" s="114"/>
      <c r="O18600" s="93"/>
      <c r="BB18600" s="94"/>
      <c r="BH18600" s="111"/>
      <c r="BK18600" s="115"/>
      <c r="BL18600" s="115"/>
      <c r="BM18600" s="115"/>
      <c r="CB18600" s="95"/>
      <c r="CE18600" s="112"/>
    </row>
    <row r="18601" spans="3:83" s="110" customFormat="1" x14ac:dyDescent="0.25">
      <c r="C18601"/>
      <c r="F18601" s="111"/>
      <c r="G18601" s="94"/>
      <c r="H18601" s="94"/>
      <c r="I18601" s="94"/>
      <c r="J18601" s="94"/>
      <c r="N18601" s="114"/>
      <c r="O18601" s="93"/>
      <c r="BB18601" s="94"/>
      <c r="BH18601" s="111"/>
      <c r="BK18601" s="115"/>
      <c r="BL18601" s="115"/>
      <c r="BM18601" s="115"/>
      <c r="CB18601" s="95"/>
      <c r="CE18601" s="112"/>
    </row>
    <row r="18602" spans="3:83" x14ac:dyDescent="0.25">
      <c r="C18602"/>
      <c r="D18602" s="110"/>
      <c r="G18602" s="94"/>
      <c r="H18602" s="94"/>
      <c r="I18602" s="94"/>
      <c r="J18602" s="94"/>
      <c r="L18602" s="110"/>
      <c r="M18602" s="110"/>
      <c r="N18602" s="114"/>
      <c r="BC18602" s="110"/>
      <c r="BE18602" s="110"/>
      <c r="BF18602" s="110"/>
      <c r="BG18602" s="110"/>
      <c r="BK18602" s="115"/>
      <c r="BL18602" s="115"/>
      <c r="BM18602" s="115"/>
      <c r="BN18602" s="110"/>
      <c r="BO18602" s="110"/>
      <c r="BP18602" s="110"/>
      <c r="BU18602" s="110"/>
    </row>
    <row r="18603" spans="3:83" x14ac:dyDescent="0.25">
      <c r="C18603"/>
      <c r="D18603" s="110"/>
      <c r="G18603" s="94"/>
      <c r="H18603" s="94"/>
      <c r="I18603" s="94"/>
      <c r="J18603" s="94"/>
      <c r="L18603" s="110"/>
      <c r="M18603" s="110"/>
      <c r="N18603" s="114"/>
      <c r="BC18603" s="110"/>
      <c r="BE18603" s="110"/>
      <c r="BF18603" s="110"/>
      <c r="BG18603" s="110"/>
      <c r="BK18603" s="115"/>
      <c r="BL18603" s="115"/>
      <c r="BM18603" s="115"/>
      <c r="BN18603" s="110"/>
      <c r="BO18603" s="110"/>
      <c r="BP18603" s="110"/>
      <c r="BU18603" s="110"/>
    </row>
    <row r="18604" spans="3:83" x14ac:dyDescent="0.25">
      <c r="C18604"/>
      <c r="D18604" s="110"/>
      <c r="G18604" s="94"/>
      <c r="H18604" s="94"/>
      <c r="I18604" s="94"/>
      <c r="J18604" s="94"/>
      <c r="L18604" s="110"/>
      <c r="M18604" s="110"/>
      <c r="N18604" s="114"/>
      <c r="BC18604" s="110"/>
      <c r="BE18604" s="110"/>
      <c r="BF18604" s="110"/>
      <c r="BG18604" s="110"/>
      <c r="BK18604" s="115"/>
      <c r="BL18604" s="115"/>
      <c r="BM18604" s="115"/>
      <c r="BN18604" s="93"/>
      <c r="BO18604" s="93"/>
      <c r="BP18604" s="93"/>
      <c r="BU18604" s="110"/>
    </row>
    <row r="18605" spans="3:83" x14ac:dyDescent="0.25">
      <c r="C18605"/>
      <c r="D18605" s="110"/>
      <c r="G18605" s="94"/>
      <c r="H18605" s="94"/>
      <c r="I18605" s="94"/>
      <c r="J18605" s="94"/>
      <c r="L18605" s="110"/>
      <c r="M18605" s="110"/>
      <c r="N18605" s="114"/>
      <c r="BC18605" s="110"/>
      <c r="BE18605" s="110"/>
      <c r="BF18605" s="110"/>
      <c r="BG18605" s="110"/>
      <c r="BK18605" s="115"/>
      <c r="BL18605" s="115"/>
      <c r="BM18605" s="115"/>
      <c r="BN18605" s="93"/>
      <c r="BO18605" s="93"/>
      <c r="BP18605" s="93"/>
      <c r="BU18605" s="110"/>
    </row>
    <row r="18606" spans="3:83" s="110" customFormat="1" x14ac:dyDescent="0.25">
      <c r="C18606"/>
      <c r="F18606" s="111"/>
      <c r="G18606" s="94"/>
      <c r="H18606" s="94"/>
      <c r="I18606" s="94"/>
      <c r="J18606" s="94"/>
      <c r="N18606" s="114"/>
      <c r="O18606" s="93"/>
      <c r="BB18606" s="94"/>
      <c r="BH18606" s="111"/>
      <c r="BK18606" s="115"/>
      <c r="BL18606" s="115"/>
      <c r="BM18606" s="115"/>
      <c r="CB18606" s="95"/>
      <c r="CE18606" s="112"/>
    </row>
    <row r="18607" spans="3:83" s="110" customFormat="1" x14ac:dyDescent="0.25">
      <c r="C18607"/>
      <c r="F18607" s="111"/>
      <c r="G18607" s="94"/>
      <c r="H18607" s="94"/>
      <c r="I18607" s="94"/>
      <c r="J18607" s="94"/>
      <c r="N18607" s="114"/>
      <c r="O18607" s="93"/>
      <c r="BB18607" s="94"/>
      <c r="BH18607" s="111"/>
      <c r="BK18607" s="115"/>
      <c r="BL18607" s="115"/>
      <c r="BM18607" s="115"/>
      <c r="CB18607" s="95"/>
      <c r="CE18607" s="112"/>
    </row>
    <row r="18608" spans="3:83" s="110" customFormat="1" x14ac:dyDescent="0.25">
      <c r="C18608"/>
      <c r="F18608" s="111"/>
      <c r="G18608" s="94"/>
      <c r="H18608" s="94"/>
      <c r="I18608" s="94"/>
      <c r="J18608" s="94"/>
      <c r="N18608" s="114"/>
      <c r="O18608" s="93"/>
      <c r="BB18608" s="94"/>
      <c r="BH18608" s="111"/>
      <c r="BK18608" s="115"/>
      <c r="BL18608" s="115"/>
      <c r="BM18608" s="115"/>
      <c r="CB18608" s="95"/>
      <c r="CE18608" s="112"/>
    </row>
    <row r="18609" spans="3:83" s="110" customFormat="1" x14ac:dyDescent="0.25">
      <c r="C18609"/>
      <c r="F18609" s="111"/>
      <c r="G18609" s="94"/>
      <c r="H18609" s="94"/>
      <c r="I18609" s="94"/>
      <c r="J18609" s="94"/>
      <c r="N18609" s="114"/>
      <c r="O18609" s="93"/>
      <c r="BB18609" s="94"/>
      <c r="BH18609" s="111"/>
      <c r="BK18609" s="115"/>
      <c r="BL18609" s="115"/>
      <c r="BM18609" s="115"/>
      <c r="CB18609" s="95"/>
      <c r="CE18609" s="112"/>
    </row>
    <row r="18610" spans="3:83" s="110" customFormat="1" x14ac:dyDescent="0.25">
      <c r="C18610"/>
      <c r="F18610" s="111"/>
      <c r="G18610" s="94"/>
      <c r="H18610" s="94"/>
      <c r="I18610" s="94"/>
      <c r="J18610" s="94"/>
      <c r="N18610" s="114"/>
      <c r="O18610" s="93"/>
      <c r="BB18610" s="94"/>
      <c r="BH18610" s="111"/>
      <c r="BK18610" s="115"/>
      <c r="BL18610" s="115"/>
      <c r="BM18610" s="115"/>
      <c r="CB18610" s="95"/>
      <c r="CE18610" s="112"/>
    </row>
    <row r="18611" spans="3:83" s="110" customFormat="1" x14ac:dyDescent="0.25">
      <c r="C18611"/>
      <c r="F18611" s="111"/>
      <c r="G18611" s="94"/>
      <c r="H18611" s="94"/>
      <c r="I18611" s="94"/>
      <c r="J18611" s="94"/>
      <c r="N18611" s="114"/>
      <c r="BH18611" s="111"/>
      <c r="BK18611" s="115"/>
      <c r="BL18611" s="115"/>
      <c r="BM18611" s="115"/>
    </row>
    <row r="18612" spans="3:83" s="110" customFormat="1" x14ac:dyDescent="0.25">
      <c r="C18612"/>
      <c r="F18612" s="111"/>
      <c r="G18612" s="94"/>
      <c r="H18612" s="94"/>
      <c r="I18612" s="94"/>
      <c r="J18612" s="94"/>
      <c r="N18612" s="114"/>
      <c r="BH18612" s="111"/>
      <c r="BK18612" s="115"/>
      <c r="BL18612" s="115"/>
      <c r="BM18612" s="115"/>
    </row>
    <row r="18613" spans="3:83" s="110" customFormat="1" x14ac:dyDescent="0.25">
      <c r="C18613"/>
      <c r="G18613" s="94"/>
      <c r="H18613" s="94"/>
      <c r="I18613" s="94"/>
      <c r="J18613" s="94"/>
      <c r="N18613" s="114"/>
      <c r="BK18613" s="115"/>
      <c r="BL18613" s="115"/>
      <c r="BM18613" s="115"/>
    </row>
    <row r="18614" spans="3:83" x14ac:dyDescent="0.25">
      <c r="C18614"/>
      <c r="D18614" s="110"/>
      <c r="G18614" s="94"/>
      <c r="H18614" s="94"/>
      <c r="I18614" s="94"/>
      <c r="J18614" s="94"/>
      <c r="L18614" s="110"/>
      <c r="M18614" s="110"/>
      <c r="N18614" s="114"/>
      <c r="BC18614" s="110"/>
      <c r="BE18614" s="110"/>
      <c r="BF18614" s="110"/>
      <c r="BG18614" s="110"/>
      <c r="BK18614" s="115"/>
      <c r="BL18614" s="115"/>
      <c r="BM18614" s="115"/>
      <c r="BN18614" s="110"/>
      <c r="BO18614" s="110"/>
      <c r="BP18614" s="110"/>
      <c r="BU18614" s="110"/>
    </row>
    <row r="18615" spans="3:83" x14ac:dyDescent="0.25">
      <c r="C18615"/>
      <c r="D18615" s="110"/>
      <c r="G18615" s="94"/>
      <c r="H18615" s="94"/>
      <c r="I18615" s="94"/>
      <c r="J18615" s="94"/>
      <c r="L18615" s="110"/>
      <c r="M18615" s="110"/>
      <c r="N18615" s="114"/>
      <c r="BC18615" s="110"/>
      <c r="BE18615" s="110"/>
      <c r="BF18615" s="110"/>
      <c r="BG18615" s="110"/>
      <c r="BK18615" s="115"/>
      <c r="BL18615" s="115"/>
      <c r="BM18615" s="115"/>
      <c r="BN18615" s="93"/>
      <c r="BO18615" s="93"/>
      <c r="BP18615" s="93"/>
      <c r="BU18615" s="110"/>
    </row>
    <row r="18616" spans="3:83" x14ac:dyDescent="0.25">
      <c r="C18616"/>
      <c r="D18616" s="110"/>
      <c r="G18616" s="94"/>
      <c r="H18616" s="94"/>
      <c r="I18616" s="94"/>
      <c r="J18616" s="94"/>
      <c r="L18616" s="110"/>
      <c r="M18616" s="110"/>
      <c r="N18616" s="114"/>
      <c r="BC18616" s="110"/>
      <c r="BE18616" s="110"/>
      <c r="BF18616" s="110"/>
      <c r="BG18616" s="110"/>
      <c r="BK18616" s="115"/>
      <c r="BL18616" s="115"/>
      <c r="BM18616" s="115"/>
      <c r="BN18616" s="93"/>
      <c r="BO18616" s="93"/>
      <c r="BP18616" s="93"/>
      <c r="BU18616" s="110"/>
    </row>
    <row r="18617" spans="3:83" x14ac:dyDescent="0.25">
      <c r="C18617"/>
      <c r="D18617" s="110"/>
      <c r="G18617" s="94"/>
      <c r="H18617" s="94"/>
      <c r="I18617" s="94"/>
      <c r="J18617" s="94"/>
      <c r="L18617" s="110"/>
      <c r="M18617" s="110"/>
      <c r="N18617" s="114"/>
      <c r="BC18617" s="110"/>
      <c r="BE18617" s="110"/>
      <c r="BF18617" s="110"/>
      <c r="BG18617" s="110"/>
      <c r="BK18617" s="115"/>
      <c r="BL18617" s="115"/>
      <c r="BM18617" s="115"/>
      <c r="BN18617" s="110"/>
      <c r="BO18617" s="110"/>
      <c r="BP18617" s="110"/>
      <c r="BU18617" s="110"/>
    </row>
    <row r="18618" spans="3:83" s="110" customFormat="1" x14ac:dyDescent="0.25">
      <c r="C18618"/>
      <c r="F18618" s="111"/>
      <c r="G18618" s="94"/>
      <c r="H18618" s="94"/>
      <c r="I18618" s="94"/>
      <c r="J18618" s="94"/>
      <c r="N18618" s="114"/>
      <c r="O18618" s="93"/>
      <c r="BB18618" s="94"/>
      <c r="BH18618" s="111"/>
      <c r="BK18618" s="115"/>
      <c r="BL18618" s="115"/>
      <c r="BM18618" s="115"/>
      <c r="CB18618" s="95"/>
      <c r="CE18618" s="112"/>
    </row>
    <row r="18619" spans="3:83" s="110" customFormat="1" x14ac:dyDescent="0.25">
      <c r="C18619"/>
      <c r="F18619" s="111"/>
      <c r="G18619" s="94"/>
      <c r="H18619" s="94"/>
      <c r="I18619" s="94"/>
      <c r="J18619" s="94"/>
      <c r="N18619" s="114"/>
      <c r="O18619" s="93"/>
      <c r="BB18619" s="94"/>
      <c r="BH18619" s="111"/>
      <c r="BK18619" s="115"/>
      <c r="BL18619" s="115"/>
      <c r="BM18619" s="115"/>
      <c r="CB18619" s="95"/>
      <c r="CE18619" s="112"/>
    </row>
    <row r="18620" spans="3:83" s="110" customFormat="1" x14ac:dyDescent="0.25">
      <c r="C18620"/>
      <c r="F18620" s="111"/>
      <c r="G18620" s="94"/>
      <c r="H18620" s="94"/>
      <c r="I18620" s="94"/>
      <c r="J18620" s="94"/>
      <c r="N18620" s="114"/>
      <c r="BH18620" s="111"/>
      <c r="BK18620" s="115"/>
      <c r="BL18620" s="115"/>
      <c r="BM18620" s="115"/>
    </row>
    <row r="18621" spans="3:83" s="110" customFormat="1" x14ac:dyDescent="0.25">
      <c r="C18621"/>
      <c r="F18621" s="111"/>
      <c r="G18621" s="94"/>
      <c r="H18621" s="94"/>
      <c r="I18621" s="94"/>
      <c r="J18621" s="94"/>
      <c r="N18621" s="114"/>
      <c r="BH18621" s="111"/>
      <c r="BK18621" s="115"/>
      <c r="BL18621" s="115"/>
      <c r="BM18621" s="115"/>
    </row>
    <row r="18622" spans="3:83" s="110" customFormat="1" x14ac:dyDescent="0.25">
      <c r="C18622"/>
      <c r="G18622" s="94"/>
      <c r="H18622" s="94"/>
      <c r="I18622" s="94"/>
      <c r="J18622" s="94"/>
      <c r="N18622" s="114"/>
      <c r="BK18622" s="115"/>
      <c r="BL18622" s="115"/>
      <c r="BM18622" s="115"/>
    </row>
    <row r="18623" spans="3:83" s="110" customFormat="1" x14ac:dyDescent="0.25">
      <c r="C18623"/>
      <c r="F18623" s="111"/>
      <c r="G18623" s="94"/>
      <c r="H18623" s="94"/>
      <c r="I18623" s="94"/>
      <c r="J18623" s="94"/>
      <c r="N18623" s="114"/>
      <c r="O18623"/>
      <c r="BB18623" s="94"/>
      <c r="BG18623" s="114"/>
      <c r="BH18623" s="111"/>
      <c r="BK18623" s="115"/>
      <c r="BL18623" s="115"/>
      <c r="BM18623" s="115"/>
      <c r="CB18623" s="95"/>
      <c r="CE18623" s="112"/>
    </row>
    <row r="18624" spans="3:83" s="110" customFormat="1" x14ac:dyDescent="0.25">
      <c r="C18624"/>
      <c r="F18624" s="111"/>
      <c r="G18624" s="94"/>
      <c r="H18624" s="94"/>
      <c r="I18624" s="94"/>
      <c r="J18624" s="94"/>
      <c r="N18624" s="114"/>
      <c r="O18624" s="93"/>
      <c r="BB18624" s="94"/>
      <c r="BG18624" s="114"/>
      <c r="BH18624" s="111"/>
      <c r="BK18624" s="115"/>
      <c r="BL18624" s="115"/>
      <c r="BM18624" s="115"/>
      <c r="CB18624" s="95"/>
      <c r="CE18624" s="112"/>
    </row>
    <row r="18625" spans="3:83" s="110" customFormat="1" x14ac:dyDescent="0.25">
      <c r="C18625"/>
      <c r="F18625" s="111"/>
      <c r="G18625" s="94"/>
      <c r="H18625" s="94"/>
      <c r="I18625" s="94"/>
      <c r="J18625" s="94"/>
      <c r="N18625" s="117"/>
      <c r="O18625"/>
      <c r="BB18625" s="94"/>
      <c r="BE18625" s="117"/>
      <c r="BG18625" s="114"/>
      <c r="BH18625" s="111"/>
      <c r="BK18625" s="115"/>
      <c r="BL18625" s="115"/>
      <c r="BM18625" s="115"/>
      <c r="CB18625" s="95"/>
      <c r="CE18625" s="112"/>
    </row>
    <row r="18626" spans="3:83" s="110" customFormat="1" x14ac:dyDescent="0.25">
      <c r="C18626"/>
      <c r="F18626" s="111"/>
      <c r="G18626" s="94"/>
      <c r="H18626" s="94"/>
      <c r="I18626" s="94"/>
      <c r="J18626" s="94"/>
      <c r="N18626" s="117"/>
      <c r="O18626" s="93"/>
      <c r="BB18626" s="94"/>
      <c r="BE18626" s="117"/>
      <c r="BG18626" s="114"/>
      <c r="BH18626" s="111"/>
      <c r="BK18626" s="115"/>
      <c r="BL18626" s="115"/>
      <c r="BM18626" s="115"/>
      <c r="CB18626" s="95"/>
      <c r="CE18626" s="112"/>
    </row>
    <row r="18627" spans="3:83" s="110" customFormat="1" x14ac:dyDescent="0.25">
      <c r="C18627"/>
      <c r="F18627" s="111"/>
      <c r="BH18627" s="111"/>
    </row>
    <row r="18628" spans="3:83" s="110" customFormat="1" x14ac:dyDescent="0.25">
      <c r="C18628"/>
      <c r="F18628" s="111"/>
      <c r="BH18628" s="111"/>
      <c r="CB18628" s="94"/>
    </row>
    <row r="18629" spans="3:83" s="110" customFormat="1" x14ac:dyDescent="0.25">
      <c r="C18629"/>
      <c r="F18629" s="111"/>
      <c r="G18629" s="94"/>
      <c r="H18629" s="94"/>
      <c r="I18629" s="94"/>
      <c r="J18629" s="94"/>
      <c r="N18629" s="114"/>
      <c r="O18629"/>
      <c r="BB18629" s="94"/>
      <c r="BH18629" s="111"/>
      <c r="BK18629" s="115"/>
      <c r="BL18629" s="115"/>
      <c r="BM18629" s="115"/>
      <c r="CB18629" s="95"/>
      <c r="CE18629" s="112"/>
    </row>
    <row r="18630" spans="3:83" s="110" customFormat="1" x14ac:dyDescent="0.25">
      <c r="C18630"/>
      <c r="F18630" s="111"/>
      <c r="G18630" s="94"/>
      <c r="H18630" s="94"/>
      <c r="I18630" s="94"/>
      <c r="J18630" s="94"/>
      <c r="N18630" s="114"/>
      <c r="O18630" s="93"/>
      <c r="BB18630" s="94"/>
      <c r="BH18630" s="111"/>
      <c r="BK18630" s="115"/>
      <c r="BL18630" s="115"/>
      <c r="BM18630" s="115"/>
      <c r="CB18630" s="95"/>
      <c r="CE18630" s="112"/>
    </row>
    <row r="18631" spans="3:83" s="110" customFormat="1" x14ac:dyDescent="0.25">
      <c r="C18631"/>
      <c r="F18631" s="111"/>
      <c r="G18631" s="94"/>
      <c r="H18631" s="94"/>
      <c r="I18631" s="94"/>
      <c r="J18631" s="94"/>
      <c r="N18631" s="114"/>
      <c r="O18631" s="93"/>
      <c r="BB18631" s="94"/>
      <c r="BH18631" s="111"/>
      <c r="BK18631" s="115"/>
      <c r="BL18631" s="115"/>
      <c r="BM18631" s="115"/>
      <c r="CB18631" s="95"/>
      <c r="CE18631" s="112"/>
    </row>
    <row r="18632" spans="3:83" s="110" customFormat="1" x14ac:dyDescent="0.25">
      <c r="C18632"/>
      <c r="F18632" s="111"/>
      <c r="G18632" s="94"/>
      <c r="H18632" s="94"/>
      <c r="I18632" s="94"/>
      <c r="J18632" s="94"/>
      <c r="N18632" s="114"/>
      <c r="O18632" s="93"/>
      <c r="BB18632" s="94"/>
      <c r="BH18632" s="111"/>
      <c r="BK18632" s="115"/>
      <c r="BL18632" s="115"/>
      <c r="BM18632" s="115"/>
      <c r="CB18632" s="95"/>
      <c r="CE18632" s="112"/>
    </row>
    <row r="18633" spans="3:83" s="110" customFormat="1" x14ac:dyDescent="0.25">
      <c r="C18633"/>
      <c r="F18633" s="111"/>
      <c r="G18633" s="94"/>
      <c r="H18633" s="94"/>
      <c r="I18633" s="94"/>
      <c r="J18633" s="94"/>
      <c r="N18633" s="114"/>
      <c r="O18633" s="93"/>
      <c r="BB18633" s="94"/>
      <c r="BH18633" s="111"/>
      <c r="BK18633" s="115"/>
      <c r="BL18633" s="115"/>
      <c r="BM18633" s="115"/>
      <c r="CB18633" s="95"/>
      <c r="CE18633" s="112"/>
    </row>
    <row r="18634" spans="3:83" s="110" customFormat="1" x14ac:dyDescent="0.25">
      <c r="C18634"/>
      <c r="F18634" s="111"/>
      <c r="G18634" s="94"/>
      <c r="H18634" s="94"/>
      <c r="I18634" s="94"/>
      <c r="J18634" s="94"/>
      <c r="N18634" s="114"/>
      <c r="O18634" s="93"/>
      <c r="BB18634" s="94"/>
      <c r="BH18634" s="111"/>
      <c r="BK18634" s="115"/>
      <c r="BL18634" s="115"/>
      <c r="BM18634" s="115"/>
      <c r="CB18634" s="95"/>
      <c r="CE18634" s="112"/>
    </row>
    <row r="18635" spans="3:83" x14ac:dyDescent="0.25">
      <c r="C18635"/>
      <c r="D18635" s="110"/>
      <c r="G18635" s="94"/>
      <c r="H18635" s="94"/>
      <c r="I18635" s="94"/>
      <c r="J18635" s="94"/>
      <c r="L18635" s="110"/>
      <c r="M18635" s="110"/>
      <c r="N18635" s="114"/>
      <c r="BC18635" s="110"/>
      <c r="BE18635" s="110"/>
      <c r="BF18635" s="110"/>
      <c r="BG18635" s="110"/>
      <c r="BK18635" s="115"/>
      <c r="BL18635" s="115"/>
      <c r="BM18635" s="115"/>
      <c r="BN18635" s="110"/>
      <c r="BO18635" s="110"/>
      <c r="BP18635" s="110"/>
      <c r="BU18635" s="110"/>
    </row>
    <row r="18636" spans="3:83" x14ac:dyDescent="0.25">
      <c r="C18636"/>
      <c r="D18636" s="110"/>
      <c r="G18636" s="94"/>
      <c r="H18636" s="94"/>
      <c r="I18636" s="94"/>
      <c r="J18636" s="94"/>
      <c r="L18636" s="110"/>
      <c r="M18636" s="110"/>
      <c r="N18636" s="114"/>
      <c r="BC18636" s="110"/>
      <c r="BE18636" s="110"/>
      <c r="BF18636" s="110"/>
      <c r="BG18636" s="110"/>
      <c r="BK18636" s="115"/>
      <c r="BL18636" s="115"/>
      <c r="BM18636" s="115"/>
      <c r="BN18636" s="110"/>
      <c r="BO18636" s="110"/>
      <c r="BP18636" s="110"/>
      <c r="BU18636" s="110"/>
    </row>
    <row r="18637" spans="3:83" x14ac:dyDescent="0.25">
      <c r="C18637"/>
      <c r="D18637" s="110"/>
      <c r="G18637" s="94"/>
      <c r="H18637" s="94"/>
      <c r="I18637" s="94"/>
      <c r="J18637" s="94"/>
      <c r="L18637" s="110"/>
      <c r="M18637" s="110"/>
      <c r="N18637" s="114"/>
      <c r="BC18637" s="110"/>
      <c r="BE18637" s="110"/>
      <c r="BF18637" s="110"/>
      <c r="BG18637" s="110"/>
      <c r="BK18637" s="115"/>
      <c r="BL18637" s="115"/>
      <c r="BM18637" s="115"/>
      <c r="BN18637" s="93"/>
      <c r="BO18637" s="93"/>
      <c r="BP18637" s="93"/>
      <c r="BU18637" s="110"/>
    </row>
    <row r="18638" spans="3:83" x14ac:dyDescent="0.25">
      <c r="C18638"/>
      <c r="D18638" s="110"/>
      <c r="G18638" s="94"/>
      <c r="H18638" s="94"/>
      <c r="I18638" s="94"/>
      <c r="J18638" s="94"/>
      <c r="L18638" s="110"/>
      <c r="M18638" s="110"/>
      <c r="N18638" s="114"/>
      <c r="BC18638" s="110"/>
      <c r="BE18638" s="110"/>
      <c r="BF18638" s="110"/>
      <c r="BG18638" s="110"/>
      <c r="BK18638" s="115"/>
      <c r="BL18638" s="115"/>
      <c r="BM18638" s="115"/>
      <c r="BN18638" s="93"/>
      <c r="BO18638" s="93"/>
      <c r="BP18638" s="93"/>
      <c r="BU18638" s="110"/>
    </row>
    <row r="18639" spans="3:83" s="110" customFormat="1" x14ac:dyDescent="0.25">
      <c r="C18639"/>
      <c r="F18639" s="111"/>
      <c r="G18639" s="94"/>
      <c r="H18639" s="94"/>
      <c r="I18639" s="94"/>
      <c r="J18639" s="94"/>
      <c r="N18639" s="114"/>
      <c r="O18639" s="93"/>
      <c r="BB18639" s="94"/>
      <c r="BH18639" s="111"/>
      <c r="BK18639" s="115"/>
      <c r="BL18639" s="115"/>
      <c r="BM18639" s="115"/>
      <c r="CB18639" s="95"/>
      <c r="CE18639" s="112"/>
    </row>
    <row r="18640" spans="3:83" s="110" customFormat="1" x14ac:dyDescent="0.25">
      <c r="C18640"/>
      <c r="F18640" s="111"/>
      <c r="G18640" s="94"/>
      <c r="H18640" s="94"/>
      <c r="I18640" s="94"/>
      <c r="J18640" s="94"/>
      <c r="N18640" s="114"/>
      <c r="O18640" s="93"/>
      <c r="BB18640" s="94"/>
      <c r="BH18640" s="111"/>
      <c r="BK18640" s="115"/>
      <c r="BL18640" s="115"/>
      <c r="BM18640" s="115"/>
      <c r="CB18640" s="95"/>
      <c r="CE18640" s="112"/>
    </row>
    <row r="18641" spans="3:83" s="110" customFormat="1" x14ac:dyDescent="0.25">
      <c r="C18641"/>
      <c r="F18641" s="111"/>
      <c r="G18641" s="94"/>
      <c r="H18641" s="94"/>
      <c r="I18641" s="94"/>
      <c r="J18641" s="94"/>
      <c r="N18641" s="114"/>
      <c r="O18641" s="93"/>
      <c r="BB18641" s="94"/>
      <c r="BH18641" s="111"/>
      <c r="BK18641" s="115"/>
      <c r="BL18641" s="115"/>
      <c r="BM18641" s="115"/>
      <c r="CB18641" s="95"/>
      <c r="CE18641" s="112"/>
    </row>
    <row r="18642" spans="3:83" s="110" customFormat="1" x14ac:dyDescent="0.25">
      <c r="C18642"/>
      <c r="F18642" s="111"/>
      <c r="G18642" s="94"/>
      <c r="H18642" s="94"/>
      <c r="I18642" s="94"/>
      <c r="J18642" s="94"/>
      <c r="N18642" s="114"/>
      <c r="O18642" s="93"/>
      <c r="BB18642" s="94"/>
      <c r="BH18642" s="111"/>
      <c r="BK18642" s="115"/>
      <c r="BL18642" s="115"/>
      <c r="BM18642" s="115"/>
      <c r="CB18642" s="95"/>
      <c r="CE18642" s="112"/>
    </row>
    <row r="18643" spans="3:83" s="110" customFormat="1" x14ac:dyDescent="0.25">
      <c r="C18643"/>
      <c r="F18643" s="111"/>
      <c r="G18643" s="94"/>
      <c r="H18643" s="94"/>
      <c r="I18643" s="94"/>
      <c r="J18643" s="94"/>
      <c r="N18643" s="114"/>
      <c r="O18643" s="93"/>
      <c r="BB18643" s="94"/>
      <c r="BH18643" s="111"/>
      <c r="BK18643" s="115"/>
      <c r="BL18643" s="115"/>
      <c r="BM18643" s="115"/>
      <c r="CB18643" s="95"/>
      <c r="CE18643" s="112"/>
    </row>
    <row r="18644" spans="3:83" s="110" customFormat="1" x14ac:dyDescent="0.25">
      <c r="C18644"/>
      <c r="F18644" s="111"/>
      <c r="G18644" s="94"/>
      <c r="H18644" s="94"/>
      <c r="I18644" s="94"/>
      <c r="J18644" s="94"/>
      <c r="N18644" s="114"/>
      <c r="BH18644" s="111"/>
      <c r="BK18644" s="115"/>
      <c r="BL18644" s="115"/>
      <c r="BM18644" s="115"/>
    </row>
    <row r="18645" spans="3:83" s="110" customFormat="1" x14ac:dyDescent="0.25">
      <c r="C18645"/>
      <c r="F18645" s="111"/>
      <c r="G18645" s="94"/>
      <c r="H18645" s="94"/>
      <c r="I18645" s="94"/>
      <c r="J18645" s="94"/>
      <c r="N18645" s="114"/>
      <c r="BH18645" s="111"/>
      <c r="BK18645" s="115"/>
      <c r="BL18645" s="115"/>
      <c r="BM18645" s="115"/>
    </row>
    <row r="18646" spans="3:83" s="110" customFormat="1" x14ac:dyDescent="0.25">
      <c r="C18646"/>
      <c r="G18646" s="94"/>
      <c r="H18646" s="94"/>
      <c r="I18646" s="94"/>
      <c r="J18646" s="94"/>
      <c r="N18646" s="114"/>
      <c r="BK18646" s="115"/>
      <c r="BL18646" s="115"/>
      <c r="BM18646" s="115"/>
    </row>
    <row r="18647" spans="3:83" x14ac:dyDescent="0.25">
      <c r="C18647"/>
      <c r="D18647" s="110"/>
      <c r="G18647" s="94"/>
      <c r="H18647" s="94"/>
      <c r="I18647" s="94"/>
      <c r="J18647" s="94"/>
      <c r="L18647" s="110"/>
      <c r="M18647" s="110"/>
      <c r="N18647" s="114"/>
      <c r="BC18647" s="110"/>
      <c r="BE18647" s="110"/>
      <c r="BF18647" s="110"/>
      <c r="BG18647" s="110"/>
      <c r="BK18647" s="115"/>
      <c r="BL18647" s="115"/>
      <c r="BM18647" s="115"/>
      <c r="BN18647" s="110"/>
      <c r="BO18647" s="110"/>
      <c r="BP18647" s="110"/>
      <c r="BU18647" s="110"/>
    </row>
    <row r="18648" spans="3:83" x14ac:dyDescent="0.25">
      <c r="C18648"/>
      <c r="D18648" s="110"/>
      <c r="G18648" s="94"/>
      <c r="H18648" s="94"/>
      <c r="I18648" s="94"/>
      <c r="J18648" s="94"/>
      <c r="L18648" s="110"/>
      <c r="M18648" s="110"/>
      <c r="N18648" s="114"/>
      <c r="BC18648" s="110"/>
      <c r="BE18648" s="110"/>
      <c r="BF18648" s="110"/>
      <c r="BG18648" s="110"/>
      <c r="BK18648" s="115"/>
      <c r="BL18648" s="115"/>
      <c r="BM18648" s="115"/>
      <c r="BN18648" s="93"/>
      <c r="BO18648" s="93"/>
      <c r="BP18648" s="93"/>
      <c r="BU18648" s="110"/>
    </row>
    <row r="18649" spans="3:83" x14ac:dyDescent="0.25">
      <c r="C18649"/>
      <c r="D18649" s="110"/>
      <c r="G18649" s="94"/>
      <c r="H18649" s="94"/>
      <c r="I18649" s="94"/>
      <c r="J18649" s="94"/>
      <c r="L18649" s="110"/>
      <c r="M18649" s="110"/>
      <c r="N18649" s="114"/>
      <c r="BC18649" s="110"/>
      <c r="BE18649" s="110"/>
      <c r="BF18649" s="110"/>
      <c r="BG18649" s="110"/>
      <c r="BK18649" s="115"/>
      <c r="BL18649" s="115"/>
      <c r="BM18649" s="115"/>
      <c r="BN18649" s="93"/>
      <c r="BO18649" s="93"/>
      <c r="BP18649" s="93"/>
      <c r="BU18649" s="110"/>
    </row>
    <row r="18650" spans="3:83" x14ac:dyDescent="0.25">
      <c r="C18650"/>
      <c r="D18650" s="110"/>
      <c r="G18650" s="94"/>
      <c r="H18650" s="94"/>
      <c r="I18650" s="94"/>
      <c r="J18650" s="94"/>
      <c r="L18650" s="110"/>
      <c r="M18650" s="110"/>
      <c r="N18650" s="114"/>
      <c r="BC18650" s="110"/>
      <c r="BE18650" s="110"/>
      <c r="BF18650" s="110"/>
      <c r="BG18650" s="110"/>
      <c r="BK18650" s="115"/>
      <c r="BL18650" s="115"/>
      <c r="BM18650" s="115"/>
      <c r="BN18650" s="110"/>
      <c r="BO18650" s="110"/>
      <c r="BP18650" s="110"/>
      <c r="BU18650" s="110"/>
    </row>
    <row r="18651" spans="3:83" s="110" customFormat="1" x14ac:dyDescent="0.25">
      <c r="C18651"/>
      <c r="F18651" s="111"/>
      <c r="G18651" s="94"/>
      <c r="H18651" s="94"/>
      <c r="I18651" s="94"/>
      <c r="J18651" s="94"/>
      <c r="N18651" s="114"/>
      <c r="O18651" s="93"/>
      <c r="BB18651" s="94"/>
      <c r="BH18651" s="111"/>
      <c r="BK18651" s="115"/>
      <c r="BL18651" s="115"/>
      <c r="BM18651" s="115"/>
      <c r="CB18651" s="95"/>
      <c r="CE18651" s="112"/>
    </row>
    <row r="18652" spans="3:83" s="110" customFormat="1" x14ac:dyDescent="0.25">
      <c r="C18652"/>
      <c r="F18652" s="111"/>
      <c r="G18652" s="94"/>
      <c r="H18652" s="94"/>
      <c r="I18652" s="94"/>
      <c r="J18652" s="94"/>
      <c r="N18652" s="114"/>
      <c r="O18652" s="93"/>
      <c r="BB18652" s="94"/>
      <c r="BH18652" s="111"/>
      <c r="BK18652" s="115"/>
      <c r="BL18652" s="115"/>
      <c r="BM18652" s="115"/>
      <c r="CB18652" s="95"/>
      <c r="CE18652" s="112"/>
    </row>
    <row r="18653" spans="3:83" s="110" customFormat="1" x14ac:dyDescent="0.25">
      <c r="C18653"/>
      <c r="F18653" s="111"/>
      <c r="G18653" s="94"/>
      <c r="H18653" s="94"/>
      <c r="I18653" s="94"/>
      <c r="J18653" s="94"/>
      <c r="N18653" s="114"/>
      <c r="BH18653" s="111"/>
      <c r="BK18653" s="115"/>
      <c r="BL18653" s="115"/>
      <c r="BM18653" s="115"/>
    </row>
    <row r="18654" spans="3:83" s="110" customFormat="1" x14ac:dyDescent="0.25">
      <c r="C18654"/>
      <c r="F18654" s="111"/>
      <c r="G18654" s="94"/>
      <c r="H18654" s="94"/>
      <c r="I18654" s="94"/>
      <c r="J18654" s="94"/>
      <c r="N18654" s="114"/>
      <c r="BH18654" s="111"/>
      <c r="BK18654" s="115"/>
      <c r="BL18654" s="115"/>
      <c r="BM18654" s="115"/>
    </row>
    <row r="18655" spans="3:83" s="110" customFormat="1" x14ac:dyDescent="0.25">
      <c r="C18655"/>
      <c r="G18655" s="94"/>
      <c r="H18655" s="94"/>
      <c r="I18655" s="94"/>
      <c r="J18655" s="94"/>
      <c r="N18655" s="114"/>
      <c r="BK18655" s="115"/>
      <c r="BL18655" s="115"/>
      <c r="BM18655" s="115"/>
    </row>
    <row r="18656" spans="3:83" s="110" customFormat="1" x14ac:dyDescent="0.25">
      <c r="C18656"/>
      <c r="F18656" s="111"/>
      <c r="G18656" s="94"/>
      <c r="H18656" s="94"/>
      <c r="I18656" s="94"/>
      <c r="J18656" s="94"/>
      <c r="N18656" s="114"/>
      <c r="O18656"/>
      <c r="BB18656" s="94"/>
      <c r="BG18656" s="114"/>
      <c r="BH18656" s="111"/>
      <c r="BK18656" s="115"/>
      <c r="BL18656" s="115"/>
      <c r="BM18656" s="115"/>
      <c r="CB18656" s="95"/>
      <c r="CE18656" s="112"/>
    </row>
    <row r="18657" spans="3:83" s="110" customFormat="1" x14ac:dyDescent="0.25">
      <c r="C18657"/>
      <c r="F18657" s="111"/>
      <c r="G18657" s="94"/>
      <c r="H18657" s="94"/>
      <c r="I18657" s="94"/>
      <c r="J18657" s="94"/>
      <c r="N18657" s="114"/>
      <c r="O18657" s="93"/>
      <c r="BB18657" s="94"/>
      <c r="BG18657" s="114"/>
      <c r="BH18657" s="111"/>
      <c r="BK18657" s="115"/>
      <c r="BL18657" s="115"/>
      <c r="BM18657" s="115"/>
      <c r="CB18657" s="95"/>
      <c r="CE18657" s="112"/>
    </row>
    <row r="18658" spans="3:83" s="110" customFormat="1" x14ac:dyDescent="0.25">
      <c r="C18658"/>
      <c r="F18658" s="111"/>
      <c r="G18658" s="94"/>
      <c r="H18658" s="94"/>
      <c r="I18658" s="94"/>
      <c r="J18658" s="94"/>
      <c r="N18658" s="117"/>
      <c r="O18658"/>
      <c r="BB18658" s="94"/>
      <c r="BE18658" s="117"/>
      <c r="BG18658" s="114"/>
      <c r="BH18658" s="111"/>
      <c r="BK18658" s="115"/>
      <c r="BL18658" s="115"/>
      <c r="BM18658" s="115"/>
      <c r="CB18658" s="95"/>
      <c r="CE18658" s="112"/>
    </row>
    <row r="18659" spans="3:83" s="110" customFormat="1" x14ac:dyDescent="0.25">
      <c r="C18659"/>
      <c r="F18659" s="111"/>
      <c r="G18659" s="94"/>
      <c r="H18659" s="94"/>
      <c r="I18659" s="94"/>
      <c r="J18659" s="94"/>
      <c r="N18659" s="117"/>
      <c r="O18659" s="93"/>
      <c r="BB18659" s="94"/>
      <c r="BE18659" s="117"/>
      <c r="BG18659" s="114"/>
      <c r="BH18659" s="111"/>
      <c r="BK18659" s="115"/>
      <c r="BL18659" s="115"/>
      <c r="BM18659" s="115"/>
      <c r="CB18659" s="95"/>
      <c r="CE18659" s="112"/>
    </row>
    <row r="18660" spans="3:83" s="110" customFormat="1" x14ac:dyDescent="0.25">
      <c r="C18660"/>
      <c r="F18660" s="111"/>
      <c r="BH18660" s="111"/>
    </row>
    <row r="18661" spans="3:83" s="110" customFormat="1" x14ac:dyDescent="0.25">
      <c r="C18661"/>
      <c r="F18661" s="111"/>
      <c r="BH18661" s="111"/>
      <c r="CB18661" s="94"/>
    </row>
    <row r="18662" spans="3:83" s="110" customFormat="1" x14ac:dyDescent="0.25">
      <c r="C18662"/>
      <c r="F18662" s="111"/>
      <c r="G18662" s="94"/>
      <c r="H18662" s="94"/>
      <c r="I18662" s="94"/>
      <c r="J18662" s="94"/>
      <c r="N18662" s="114"/>
      <c r="O18662"/>
      <c r="BB18662" s="94"/>
      <c r="BH18662" s="111"/>
      <c r="BK18662" s="115"/>
      <c r="BL18662" s="115"/>
      <c r="BM18662" s="115"/>
      <c r="CB18662" s="95"/>
      <c r="CE18662" s="112"/>
    </row>
    <row r="18663" spans="3:83" s="110" customFormat="1" x14ac:dyDescent="0.25">
      <c r="C18663"/>
      <c r="F18663" s="111"/>
      <c r="G18663" s="94"/>
      <c r="H18663" s="94"/>
      <c r="I18663" s="94"/>
      <c r="J18663" s="94"/>
      <c r="N18663" s="114"/>
      <c r="O18663" s="93"/>
      <c r="BB18663" s="94"/>
      <c r="BH18663" s="111"/>
      <c r="BK18663" s="115"/>
      <c r="BL18663" s="115"/>
      <c r="BM18663" s="115"/>
      <c r="CB18663" s="95"/>
      <c r="CE18663" s="112"/>
    </row>
    <row r="18664" spans="3:83" s="110" customFormat="1" x14ac:dyDescent="0.25">
      <c r="C18664"/>
      <c r="F18664" s="111"/>
      <c r="G18664" s="94"/>
      <c r="H18664" s="94"/>
      <c r="I18664" s="94"/>
      <c r="J18664" s="94"/>
      <c r="N18664" s="114"/>
      <c r="O18664" s="93"/>
      <c r="BB18664" s="94"/>
      <c r="BH18664" s="111"/>
      <c r="BK18664" s="115"/>
      <c r="BL18664" s="115"/>
      <c r="BM18664" s="115"/>
      <c r="CB18664" s="95"/>
      <c r="CE18664" s="112"/>
    </row>
    <row r="18665" spans="3:83" s="110" customFormat="1" x14ac:dyDescent="0.25">
      <c r="C18665"/>
      <c r="F18665" s="111"/>
      <c r="G18665" s="94"/>
      <c r="H18665" s="94"/>
      <c r="I18665" s="94"/>
      <c r="J18665" s="94"/>
      <c r="N18665" s="114"/>
      <c r="O18665" s="93"/>
      <c r="BB18665" s="94"/>
      <c r="BH18665" s="111"/>
      <c r="BK18665" s="115"/>
      <c r="BL18665" s="115"/>
      <c r="BM18665" s="115"/>
      <c r="CB18665" s="95"/>
      <c r="CE18665" s="112"/>
    </row>
    <row r="18666" spans="3:83" s="110" customFormat="1" x14ac:dyDescent="0.25">
      <c r="C18666"/>
      <c r="F18666" s="111"/>
      <c r="G18666" s="94"/>
      <c r="H18666" s="94"/>
      <c r="I18666" s="94"/>
      <c r="J18666" s="94"/>
      <c r="N18666" s="114"/>
      <c r="O18666" s="93"/>
      <c r="BB18666" s="94"/>
      <c r="BH18666" s="111"/>
      <c r="BK18666" s="115"/>
      <c r="BL18666" s="115"/>
      <c r="BM18666" s="115"/>
      <c r="CB18666" s="95"/>
      <c r="CE18666" s="112"/>
    </row>
    <row r="18667" spans="3:83" s="110" customFormat="1" x14ac:dyDescent="0.25">
      <c r="C18667"/>
      <c r="F18667" s="111"/>
      <c r="G18667" s="94"/>
      <c r="H18667" s="94"/>
      <c r="I18667" s="94"/>
      <c r="J18667" s="94"/>
      <c r="N18667" s="114"/>
      <c r="O18667" s="93"/>
      <c r="BB18667" s="94"/>
      <c r="BH18667" s="111"/>
      <c r="BK18667" s="115"/>
      <c r="BL18667" s="115"/>
      <c r="BM18667" s="115"/>
      <c r="CB18667" s="95"/>
      <c r="CE18667" s="112"/>
    </row>
    <row r="18668" spans="3:83" x14ac:dyDescent="0.25">
      <c r="C18668"/>
      <c r="D18668" s="110"/>
      <c r="G18668" s="94"/>
      <c r="H18668" s="94"/>
      <c r="I18668" s="94"/>
      <c r="J18668" s="94"/>
      <c r="L18668" s="110"/>
      <c r="M18668" s="110"/>
      <c r="N18668" s="114"/>
      <c r="BC18668" s="110"/>
      <c r="BE18668" s="110"/>
      <c r="BF18668" s="110"/>
      <c r="BG18668" s="110"/>
      <c r="BK18668" s="115"/>
      <c r="BL18668" s="115"/>
      <c r="BM18668" s="115"/>
      <c r="BN18668" s="110"/>
      <c r="BO18668" s="110"/>
      <c r="BP18668" s="110"/>
      <c r="BU18668" s="110"/>
    </row>
    <row r="18669" spans="3:83" x14ac:dyDescent="0.25">
      <c r="C18669"/>
      <c r="D18669" s="110"/>
      <c r="G18669" s="94"/>
      <c r="H18669" s="94"/>
      <c r="I18669" s="94"/>
      <c r="J18669" s="94"/>
      <c r="L18669" s="110"/>
      <c r="M18669" s="110"/>
      <c r="N18669" s="114"/>
      <c r="BC18669" s="110"/>
      <c r="BE18669" s="110"/>
      <c r="BF18669" s="110"/>
      <c r="BG18669" s="110"/>
      <c r="BK18669" s="115"/>
      <c r="BL18669" s="115"/>
      <c r="BM18669" s="115"/>
      <c r="BN18669" s="110"/>
      <c r="BO18669" s="110"/>
      <c r="BP18669" s="110"/>
      <c r="BU18669" s="110"/>
    </row>
    <row r="18670" spans="3:83" x14ac:dyDescent="0.25">
      <c r="C18670"/>
      <c r="D18670" s="110"/>
      <c r="G18670" s="94"/>
      <c r="H18670" s="94"/>
      <c r="I18670" s="94"/>
      <c r="J18670" s="94"/>
      <c r="L18670" s="110"/>
      <c r="M18670" s="110"/>
      <c r="N18670" s="114"/>
      <c r="BC18670" s="110"/>
      <c r="BE18670" s="110"/>
      <c r="BF18670" s="110"/>
      <c r="BG18670" s="110"/>
      <c r="BK18670" s="115"/>
      <c r="BL18670" s="115"/>
      <c r="BM18670" s="115"/>
      <c r="BN18670" s="93"/>
      <c r="BO18670" s="93"/>
      <c r="BP18670" s="93"/>
      <c r="BU18670" s="110"/>
    </row>
    <row r="18671" spans="3:83" x14ac:dyDescent="0.25">
      <c r="C18671"/>
      <c r="D18671" s="110"/>
      <c r="G18671" s="94"/>
      <c r="H18671" s="94"/>
      <c r="I18671" s="94"/>
      <c r="J18671" s="94"/>
      <c r="L18671" s="110"/>
      <c r="M18671" s="110"/>
      <c r="N18671" s="114"/>
      <c r="BC18671" s="110"/>
      <c r="BE18671" s="110"/>
      <c r="BF18671" s="110"/>
      <c r="BG18671" s="110"/>
      <c r="BK18671" s="115"/>
      <c r="BL18671" s="115"/>
      <c r="BM18671" s="115"/>
      <c r="BN18671" s="93"/>
      <c r="BO18671" s="93"/>
      <c r="BP18671" s="93"/>
      <c r="BU18671" s="110"/>
    </row>
    <row r="18672" spans="3:83" s="110" customFormat="1" x14ac:dyDescent="0.25">
      <c r="C18672"/>
      <c r="F18672" s="111"/>
      <c r="G18672" s="94"/>
      <c r="H18672" s="94"/>
      <c r="I18672" s="94"/>
      <c r="J18672" s="94"/>
      <c r="N18672" s="114"/>
      <c r="O18672" s="93"/>
      <c r="BB18672" s="94"/>
      <c r="BH18672" s="111"/>
      <c r="BK18672" s="115"/>
      <c r="BL18672" s="115"/>
      <c r="BM18672" s="115"/>
      <c r="CB18672" s="95"/>
      <c r="CE18672" s="112"/>
    </row>
    <row r="18673" spans="3:83" s="110" customFormat="1" x14ac:dyDescent="0.25">
      <c r="C18673"/>
      <c r="F18673" s="111"/>
      <c r="G18673" s="94"/>
      <c r="H18673" s="94"/>
      <c r="I18673" s="94"/>
      <c r="J18673" s="94"/>
      <c r="N18673" s="114"/>
      <c r="O18673" s="93"/>
      <c r="BB18673" s="94"/>
      <c r="BH18673" s="111"/>
      <c r="BK18673" s="115"/>
      <c r="BL18673" s="115"/>
      <c r="BM18673" s="115"/>
      <c r="CB18673" s="95"/>
      <c r="CE18673" s="112"/>
    </row>
    <row r="18674" spans="3:83" s="110" customFormat="1" x14ac:dyDescent="0.25">
      <c r="C18674"/>
      <c r="F18674" s="111"/>
      <c r="G18674" s="94"/>
      <c r="H18674" s="94"/>
      <c r="I18674" s="94"/>
      <c r="J18674" s="94"/>
      <c r="N18674" s="114"/>
      <c r="O18674" s="93"/>
      <c r="BB18674" s="94"/>
      <c r="BH18674" s="111"/>
      <c r="BK18674" s="115"/>
      <c r="BL18674" s="115"/>
      <c r="BM18674" s="115"/>
      <c r="CB18674" s="95"/>
      <c r="CE18674" s="112"/>
    </row>
    <row r="18675" spans="3:83" s="110" customFormat="1" x14ac:dyDescent="0.25">
      <c r="C18675"/>
      <c r="F18675" s="111"/>
      <c r="G18675" s="94"/>
      <c r="H18675" s="94"/>
      <c r="I18675" s="94"/>
      <c r="J18675" s="94"/>
      <c r="N18675" s="114"/>
      <c r="O18675" s="93"/>
      <c r="BB18675" s="94"/>
      <c r="BH18675" s="111"/>
      <c r="BK18675" s="115"/>
      <c r="BL18675" s="115"/>
      <c r="BM18675" s="115"/>
      <c r="CB18675" s="95"/>
      <c r="CE18675" s="112"/>
    </row>
    <row r="18676" spans="3:83" s="110" customFormat="1" x14ac:dyDescent="0.25">
      <c r="C18676"/>
      <c r="F18676" s="111"/>
      <c r="G18676" s="94"/>
      <c r="H18676" s="94"/>
      <c r="I18676" s="94"/>
      <c r="J18676" s="94"/>
      <c r="N18676" s="114"/>
      <c r="O18676" s="93"/>
      <c r="BB18676" s="94"/>
      <c r="BH18676" s="111"/>
      <c r="BK18676" s="115"/>
      <c r="BL18676" s="115"/>
      <c r="BM18676" s="115"/>
      <c r="CB18676" s="95"/>
      <c r="CE18676" s="112"/>
    </row>
    <row r="18677" spans="3:83" s="110" customFormat="1" x14ac:dyDescent="0.25">
      <c r="C18677"/>
      <c r="F18677" s="111"/>
      <c r="G18677" s="94"/>
      <c r="H18677" s="94"/>
      <c r="I18677" s="94"/>
      <c r="J18677" s="94"/>
      <c r="N18677" s="114"/>
      <c r="BH18677" s="111"/>
      <c r="BK18677" s="115"/>
      <c r="BL18677" s="115"/>
      <c r="BM18677" s="115"/>
    </row>
    <row r="18678" spans="3:83" s="110" customFormat="1" x14ac:dyDescent="0.25">
      <c r="C18678"/>
      <c r="F18678" s="111"/>
      <c r="G18678" s="94"/>
      <c r="H18678" s="94"/>
      <c r="I18678" s="94"/>
      <c r="J18678" s="94"/>
      <c r="N18678" s="114"/>
      <c r="BH18678" s="111"/>
      <c r="BK18678" s="115"/>
      <c r="BL18678" s="115"/>
      <c r="BM18678" s="115"/>
    </row>
    <row r="18679" spans="3:83" s="110" customFormat="1" x14ac:dyDescent="0.25">
      <c r="C18679"/>
      <c r="G18679" s="94"/>
      <c r="H18679" s="94"/>
      <c r="I18679" s="94"/>
      <c r="J18679" s="94"/>
      <c r="N18679" s="114"/>
      <c r="BK18679" s="115"/>
      <c r="BL18679" s="115"/>
      <c r="BM18679" s="115"/>
    </row>
    <row r="18680" spans="3:83" x14ac:dyDescent="0.25">
      <c r="C18680"/>
      <c r="D18680" s="110"/>
      <c r="G18680" s="94"/>
      <c r="H18680" s="94"/>
      <c r="I18680" s="94"/>
      <c r="J18680" s="94"/>
      <c r="L18680" s="110"/>
      <c r="M18680" s="110"/>
      <c r="N18680" s="114"/>
      <c r="BC18680" s="110"/>
      <c r="BE18680" s="110"/>
      <c r="BF18680" s="110"/>
      <c r="BG18680" s="110"/>
      <c r="BK18680" s="115"/>
      <c r="BL18680" s="115"/>
      <c r="BM18680" s="115"/>
      <c r="BN18680" s="110"/>
      <c r="BO18680" s="110"/>
      <c r="BP18680" s="110"/>
      <c r="BU18680" s="110"/>
    </row>
    <row r="18681" spans="3:83" x14ac:dyDescent="0.25">
      <c r="C18681"/>
      <c r="D18681" s="110"/>
      <c r="G18681" s="94"/>
      <c r="H18681" s="94"/>
      <c r="I18681" s="94"/>
      <c r="J18681" s="94"/>
      <c r="L18681" s="110"/>
      <c r="M18681" s="110"/>
      <c r="N18681" s="114"/>
      <c r="BC18681" s="110"/>
      <c r="BE18681" s="110"/>
      <c r="BF18681" s="110"/>
      <c r="BG18681" s="110"/>
      <c r="BK18681" s="115"/>
      <c r="BL18681" s="115"/>
      <c r="BM18681" s="115"/>
      <c r="BN18681" s="93"/>
      <c r="BO18681" s="93"/>
      <c r="BP18681" s="93"/>
      <c r="BU18681" s="110"/>
    </row>
    <row r="18682" spans="3:83" x14ac:dyDescent="0.25">
      <c r="C18682"/>
      <c r="D18682" s="110"/>
      <c r="G18682" s="94"/>
      <c r="H18682" s="94"/>
      <c r="I18682" s="94"/>
      <c r="J18682" s="94"/>
      <c r="L18682" s="110"/>
      <c r="M18682" s="110"/>
      <c r="N18682" s="114"/>
      <c r="BC18682" s="110"/>
      <c r="BE18682" s="110"/>
      <c r="BF18682" s="110"/>
      <c r="BG18682" s="110"/>
      <c r="BK18682" s="115"/>
      <c r="BL18682" s="115"/>
      <c r="BM18682" s="115"/>
      <c r="BN18682" s="93"/>
      <c r="BO18682" s="93"/>
      <c r="BP18682" s="93"/>
      <c r="BU18682" s="110"/>
    </row>
    <row r="18683" spans="3:83" x14ac:dyDescent="0.25">
      <c r="C18683"/>
      <c r="D18683" s="110"/>
      <c r="G18683" s="94"/>
      <c r="H18683" s="94"/>
      <c r="I18683" s="94"/>
      <c r="J18683" s="94"/>
      <c r="L18683" s="110"/>
      <c r="M18683" s="110"/>
      <c r="N18683" s="114"/>
      <c r="BC18683" s="110"/>
      <c r="BE18683" s="110"/>
      <c r="BF18683" s="110"/>
      <c r="BG18683" s="110"/>
      <c r="BK18683" s="115"/>
      <c r="BL18683" s="115"/>
      <c r="BM18683" s="115"/>
      <c r="BN18683" s="110"/>
      <c r="BO18683" s="110"/>
      <c r="BP18683" s="110"/>
      <c r="BU18683" s="110"/>
    </row>
    <row r="18684" spans="3:83" s="110" customFormat="1" x14ac:dyDescent="0.25">
      <c r="C18684"/>
      <c r="F18684" s="111"/>
      <c r="G18684" s="94"/>
      <c r="H18684" s="94"/>
      <c r="I18684" s="94"/>
      <c r="J18684" s="94"/>
      <c r="N18684" s="114"/>
      <c r="O18684" s="93"/>
      <c r="BB18684" s="94"/>
      <c r="BH18684" s="111"/>
      <c r="BK18684" s="115"/>
      <c r="BL18684" s="115"/>
      <c r="BM18684" s="115"/>
      <c r="CB18684" s="95"/>
      <c r="CE18684" s="112"/>
    </row>
    <row r="18685" spans="3:83" s="110" customFormat="1" x14ac:dyDescent="0.25">
      <c r="C18685"/>
      <c r="F18685" s="111"/>
      <c r="G18685" s="94"/>
      <c r="H18685" s="94"/>
      <c r="I18685" s="94"/>
      <c r="J18685" s="94"/>
      <c r="N18685" s="114"/>
      <c r="O18685" s="93"/>
      <c r="BB18685" s="94"/>
      <c r="BH18685" s="111"/>
      <c r="BK18685" s="115"/>
      <c r="BL18685" s="115"/>
      <c r="BM18685" s="115"/>
      <c r="CB18685" s="95"/>
      <c r="CE18685" s="112"/>
    </row>
    <row r="18686" spans="3:83" s="110" customFormat="1" x14ac:dyDescent="0.25">
      <c r="C18686"/>
      <c r="F18686" s="111"/>
      <c r="G18686" s="94"/>
      <c r="H18686" s="94"/>
      <c r="I18686" s="94"/>
      <c r="J18686" s="94"/>
      <c r="N18686" s="114"/>
      <c r="BH18686" s="111"/>
      <c r="BK18686" s="115"/>
      <c r="BL18686" s="115"/>
      <c r="BM18686" s="115"/>
    </row>
    <row r="18687" spans="3:83" s="110" customFormat="1" x14ac:dyDescent="0.25">
      <c r="C18687"/>
      <c r="F18687" s="111"/>
      <c r="G18687" s="94"/>
      <c r="H18687" s="94"/>
      <c r="I18687" s="94"/>
      <c r="J18687" s="94"/>
      <c r="N18687" s="114"/>
      <c r="BH18687" s="111"/>
      <c r="BK18687" s="115"/>
      <c r="BL18687" s="115"/>
      <c r="BM18687" s="115"/>
    </row>
    <row r="18688" spans="3:83" s="110" customFormat="1" x14ac:dyDescent="0.25">
      <c r="C18688"/>
      <c r="G18688" s="94"/>
      <c r="H18688" s="94"/>
      <c r="I18688" s="94"/>
      <c r="J18688" s="94"/>
      <c r="N18688" s="114"/>
      <c r="BK18688" s="115"/>
      <c r="BL18688" s="115"/>
      <c r="BM18688" s="115"/>
    </row>
    <row r="18689" spans="3:83" s="110" customFormat="1" x14ac:dyDescent="0.25">
      <c r="C18689"/>
      <c r="F18689" s="111"/>
      <c r="G18689" s="94"/>
      <c r="H18689" s="94"/>
      <c r="I18689" s="94"/>
      <c r="J18689" s="94"/>
      <c r="N18689" s="114"/>
      <c r="O18689"/>
      <c r="BB18689" s="94"/>
      <c r="BG18689" s="114"/>
      <c r="BH18689" s="111"/>
      <c r="BK18689" s="115"/>
      <c r="BL18689" s="115"/>
      <c r="BM18689" s="115"/>
      <c r="CB18689" s="95"/>
      <c r="CE18689" s="112"/>
    </row>
    <row r="18690" spans="3:83" s="110" customFormat="1" x14ac:dyDescent="0.25">
      <c r="C18690"/>
      <c r="F18690" s="111"/>
      <c r="G18690" s="94"/>
      <c r="H18690" s="94"/>
      <c r="I18690" s="94"/>
      <c r="J18690" s="94"/>
      <c r="N18690" s="114"/>
      <c r="O18690" s="93"/>
      <c r="BB18690" s="94"/>
      <c r="BG18690" s="114"/>
      <c r="BH18690" s="111"/>
      <c r="BK18690" s="115"/>
      <c r="BL18690" s="115"/>
      <c r="BM18690" s="115"/>
      <c r="CB18690" s="95"/>
      <c r="CE18690" s="112"/>
    </row>
    <row r="18691" spans="3:83" s="110" customFormat="1" x14ac:dyDescent="0.25">
      <c r="C18691"/>
      <c r="F18691" s="111"/>
      <c r="G18691" s="94"/>
      <c r="H18691" s="94"/>
      <c r="I18691" s="94"/>
      <c r="J18691" s="94"/>
      <c r="N18691" s="117"/>
      <c r="O18691"/>
      <c r="BB18691" s="94"/>
      <c r="BE18691" s="117"/>
      <c r="BG18691" s="114"/>
      <c r="BH18691" s="111"/>
      <c r="BK18691" s="115"/>
      <c r="BL18691" s="115"/>
      <c r="BM18691" s="115"/>
      <c r="CB18691" s="95"/>
      <c r="CE18691" s="112"/>
    </row>
    <row r="18692" spans="3:83" s="110" customFormat="1" x14ac:dyDescent="0.25">
      <c r="C18692"/>
      <c r="F18692" s="111"/>
      <c r="G18692" s="94"/>
      <c r="H18692" s="94"/>
      <c r="I18692" s="94"/>
      <c r="J18692" s="94"/>
      <c r="N18692" s="117"/>
      <c r="O18692" s="93"/>
      <c r="BB18692" s="94"/>
      <c r="BE18692" s="117"/>
      <c r="BG18692" s="114"/>
      <c r="BH18692" s="111"/>
      <c r="BK18692" s="115"/>
      <c r="BL18692" s="115"/>
      <c r="BM18692" s="115"/>
      <c r="CB18692" s="95"/>
      <c r="CE18692" s="112"/>
    </row>
    <row r="18693" spans="3:83" s="110" customFormat="1" x14ac:dyDescent="0.25">
      <c r="C18693"/>
      <c r="F18693" s="111"/>
      <c r="BH18693" s="111"/>
    </row>
    <row r="18694" spans="3:83" s="110" customFormat="1" x14ac:dyDescent="0.25">
      <c r="C18694"/>
      <c r="F18694" s="111"/>
      <c r="BH18694" s="111"/>
      <c r="CB18694" s="94"/>
    </row>
    <row r="18695" spans="3:83" s="110" customFormat="1" x14ac:dyDescent="0.25">
      <c r="C18695"/>
      <c r="F18695" s="111"/>
      <c r="G18695" s="94"/>
      <c r="H18695" s="94"/>
      <c r="I18695" s="94"/>
      <c r="J18695" s="94"/>
      <c r="N18695" s="114"/>
      <c r="O18695"/>
      <c r="BB18695" s="94"/>
      <c r="BH18695" s="111"/>
      <c r="BK18695" s="115"/>
      <c r="BL18695" s="115"/>
      <c r="BM18695" s="115"/>
      <c r="CB18695" s="95"/>
      <c r="CE18695" s="112"/>
    </row>
    <row r="18696" spans="3:83" s="110" customFormat="1" x14ac:dyDescent="0.25">
      <c r="C18696"/>
      <c r="F18696" s="111"/>
      <c r="G18696" s="94"/>
      <c r="H18696" s="94"/>
      <c r="I18696" s="94"/>
      <c r="J18696" s="94"/>
      <c r="N18696" s="114"/>
      <c r="O18696" s="93"/>
      <c r="BB18696" s="94"/>
      <c r="BH18696" s="111"/>
      <c r="BK18696" s="115"/>
      <c r="BL18696" s="115"/>
      <c r="BM18696" s="115"/>
      <c r="CB18696" s="95"/>
      <c r="CE18696" s="112"/>
    </row>
    <row r="18697" spans="3:83" s="110" customFormat="1" x14ac:dyDescent="0.25">
      <c r="C18697"/>
      <c r="F18697" s="111"/>
      <c r="G18697" s="94"/>
      <c r="H18697" s="94"/>
      <c r="I18697" s="94"/>
      <c r="J18697" s="94"/>
      <c r="N18697" s="114"/>
      <c r="O18697" s="93"/>
      <c r="BB18697" s="94"/>
      <c r="BH18697" s="111"/>
      <c r="BK18697" s="115"/>
      <c r="BL18697" s="115"/>
      <c r="BM18697" s="115"/>
      <c r="CB18697" s="95"/>
      <c r="CE18697" s="112"/>
    </row>
    <row r="18698" spans="3:83" s="110" customFormat="1" x14ac:dyDescent="0.25">
      <c r="C18698"/>
      <c r="F18698" s="111"/>
      <c r="G18698" s="94"/>
      <c r="H18698" s="94"/>
      <c r="I18698" s="94"/>
      <c r="J18698" s="94"/>
      <c r="N18698" s="114"/>
      <c r="O18698" s="93"/>
      <c r="BB18698" s="94"/>
      <c r="BH18698" s="111"/>
      <c r="BK18698" s="115"/>
      <c r="BL18698" s="115"/>
      <c r="BM18698" s="115"/>
      <c r="CB18698" s="95"/>
      <c r="CE18698" s="112"/>
    </row>
    <row r="18699" spans="3:83" s="110" customFormat="1" x14ac:dyDescent="0.25">
      <c r="C18699"/>
      <c r="F18699" s="111"/>
      <c r="G18699" s="94"/>
      <c r="H18699" s="94"/>
      <c r="I18699" s="94"/>
      <c r="J18699" s="94"/>
      <c r="N18699" s="114"/>
      <c r="O18699" s="93"/>
      <c r="BB18699" s="94"/>
      <c r="BH18699" s="111"/>
      <c r="BK18699" s="115"/>
      <c r="BL18699" s="115"/>
      <c r="BM18699" s="115"/>
      <c r="CB18699" s="95"/>
      <c r="CE18699" s="112"/>
    </row>
    <row r="18700" spans="3:83" s="110" customFormat="1" x14ac:dyDescent="0.25">
      <c r="C18700"/>
      <c r="F18700" s="111"/>
      <c r="G18700" s="94"/>
      <c r="H18700" s="94"/>
      <c r="I18700" s="94"/>
      <c r="J18700" s="94"/>
      <c r="N18700" s="114"/>
      <c r="O18700" s="93"/>
      <c r="BB18700" s="94"/>
      <c r="BH18700" s="111"/>
      <c r="BK18700" s="115"/>
      <c r="BL18700" s="115"/>
      <c r="BM18700" s="115"/>
      <c r="CB18700" s="95"/>
      <c r="CE18700" s="112"/>
    </row>
    <row r="18701" spans="3:83" x14ac:dyDescent="0.25">
      <c r="C18701"/>
      <c r="D18701" s="110"/>
      <c r="G18701" s="94"/>
      <c r="H18701" s="94"/>
      <c r="I18701" s="94"/>
      <c r="J18701" s="94"/>
      <c r="L18701" s="110"/>
      <c r="M18701" s="110"/>
      <c r="N18701" s="114"/>
      <c r="BC18701" s="110"/>
      <c r="BE18701" s="110"/>
      <c r="BF18701" s="110"/>
      <c r="BG18701" s="110"/>
      <c r="BK18701" s="115"/>
      <c r="BL18701" s="115"/>
      <c r="BM18701" s="115"/>
      <c r="BN18701" s="110"/>
      <c r="BO18701" s="110"/>
      <c r="BP18701" s="110"/>
      <c r="BU18701" s="110"/>
    </row>
    <row r="18702" spans="3:83" x14ac:dyDescent="0.25">
      <c r="C18702"/>
      <c r="D18702" s="110"/>
      <c r="G18702" s="94"/>
      <c r="H18702" s="94"/>
      <c r="I18702" s="94"/>
      <c r="J18702" s="94"/>
      <c r="L18702" s="110"/>
      <c r="M18702" s="110"/>
      <c r="N18702" s="114"/>
      <c r="BC18702" s="110"/>
      <c r="BE18702" s="110"/>
      <c r="BF18702" s="110"/>
      <c r="BG18702" s="110"/>
      <c r="BK18702" s="115"/>
      <c r="BL18702" s="115"/>
      <c r="BM18702" s="115"/>
      <c r="BN18702" s="110"/>
      <c r="BO18702" s="110"/>
      <c r="BP18702" s="110"/>
      <c r="BU18702" s="110"/>
    </row>
    <row r="18703" spans="3:83" x14ac:dyDescent="0.25">
      <c r="C18703"/>
      <c r="D18703" s="110"/>
      <c r="G18703" s="94"/>
      <c r="H18703" s="94"/>
      <c r="I18703" s="94"/>
      <c r="J18703" s="94"/>
      <c r="L18703" s="110"/>
      <c r="M18703" s="110"/>
      <c r="N18703" s="114"/>
      <c r="BC18703" s="110"/>
      <c r="BE18703" s="110"/>
      <c r="BF18703" s="110"/>
      <c r="BG18703" s="110"/>
      <c r="BK18703" s="115"/>
      <c r="BL18703" s="115"/>
      <c r="BM18703" s="115"/>
      <c r="BN18703" s="93"/>
      <c r="BO18703" s="93"/>
      <c r="BP18703" s="93"/>
      <c r="BU18703" s="110"/>
    </row>
    <row r="18704" spans="3:83" x14ac:dyDescent="0.25">
      <c r="C18704"/>
      <c r="D18704" s="110"/>
      <c r="G18704" s="94"/>
      <c r="H18704" s="94"/>
      <c r="I18704" s="94"/>
      <c r="J18704" s="94"/>
      <c r="L18704" s="110"/>
      <c r="M18704" s="110"/>
      <c r="N18704" s="114"/>
      <c r="BC18704" s="110"/>
      <c r="BE18704" s="110"/>
      <c r="BF18704" s="110"/>
      <c r="BG18704" s="110"/>
      <c r="BK18704" s="115"/>
      <c r="BL18704" s="115"/>
      <c r="BM18704" s="115"/>
      <c r="BN18704" s="93"/>
      <c r="BO18704" s="93"/>
      <c r="BP18704" s="93"/>
      <c r="BU18704" s="110"/>
    </row>
    <row r="18705" spans="3:83" s="110" customFormat="1" x14ac:dyDescent="0.25">
      <c r="C18705"/>
      <c r="F18705" s="111"/>
      <c r="G18705" s="94"/>
      <c r="H18705" s="94"/>
      <c r="I18705" s="94"/>
      <c r="J18705" s="94"/>
      <c r="N18705" s="114"/>
      <c r="O18705" s="93"/>
      <c r="BB18705" s="94"/>
      <c r="BH18705" s="111"/>
      <c r="BK18705" s="115"/>
      <c r="BL18705" s="115"/>
      <c r="BM18705" s="115"/>
      <c r="CB18705" s="95"/>
      <c r="CE18705" s="112"/>
    </row>
    <row r="18706" spans="3:83" s="110" customFormat="1" x14ac:dyDescent="0.25">
      <c r="C18706"/>
      <c r="F18706" s="111"/>
      <c r="G18706" s="94"/>
      <c r="H18706" s="94"/>
      <c r="I18706" s="94"/>
      <c r="J18706" s="94"/>
      <c r="N18706" s="114"/>
      <c r="O18706" s="93"/>
      <c r="BB18706" s="94"/>
      <c r="BH18706" s="111"/>
      <c r="BK18706" s="115"/>
      <c r="BL18706" s="115"/>
      <c r="BM18706" s="115"/>
      <c r="CB18706" s="95"/>
      <c r="CE18706" s="112"/>
    </row>
    <row r="18707" spans="3:83" s="110" customFormat="1" x14ac:dyDescent="0.25">
      <c r="C18707"/>
      <c r="F18707" s="111"/>
      <c r="G18707" s="94"/>
      <c r="H18707" s="94"/>
      <c r="I18707" s="94"/>
      <c r="J18707" s="94"/>
      <c r="N18707" s="114"/>
      <c r="O18707" s="93"/>
      <c r="BB18707" s="94"/>
      <c r="BH18707" s="111"/>
      <c r="BK18707" s="115"/>
      <c r="BL18707" s="115"/>
      <c r="BM18707" s="115"/>
      <c r="CB18707" s="95"/>
      <c r="CE18707" s="112"/>
    </row>
    <row r="18708" spans="3:83" s="110" customFormat="1" x14ac:dyDescent="0.25">
      <c r="C18708"/>
      <c r="F18708" s="111"/>
      <c r="G18708" s="94"/>
      <c r="H18708" s="94"/>
      <c r="I18708" s="94"/>
      <c r="J18708" s="94"/>
      <c r="N18708" s="114"/>
      <c r="O18708" s="93"/>
      <c r="BB18708" s="94"/>
      <c r="BH18708" s="111"/>
      <c r="BK18708" s="115"/>
      <c r="BL18708" s="115"/>
      <c r="BM18708" s="115"/>
      <c r="CB18708" s="95"/>
      <c r="CE18708" s="112"/>
    </row>
    <row r="18709" spans="3:83" s="110" customFormat="1" x14ac:dyDescent="0.25">
      <c r="C18709"/>
      <c r="F18709" s="111"/>
      <c r="G18709" s="94"/>
      <c r="H18709" s="94"/>
      <c r="I18709" s="94"/>
      <c r="J18709" s="94"/>
      <c r="N18709" s="114"/>
      <c r="O18709" s="93"/>
      <c r="BB18709" s="94"/>
      <c r="BH18709" s="111"/>
      <c r="BK18709" s="115"/>
      <c r="BL18709" s="115"/>
      <c r="BM18709" s="115"/>
      <c r="CB18709" s="95"/>
      <c r="CE18709" s="112"/>
    </row>
    <row r="18710" spans="3:83" s="110" customFormat="1" x14ac:dyDescent="0.25">
      <c r="C18710"/>
      <c r="F18710" s="111"/>
      <c r="G18710" s="94"/>
      <c r="H18710" s="94"/>
      <c r="I18710" s="94"/>
      <c r="J18710" s="94"/>
      <c r="N18710" s="114"/>
      <c r="BH18710" s="111"/>
      <c r="BK18710" s="115"/>
      <c r="BL18710" s="115"/>
      <c r="BM18710" s="115"/>
    </row>
    <row r="18711" spans="3:83" s="110" customFormat="1" x14ac:dyDescent="0.25">
      <c r="C18711"/>
      <c r="F18711" s="111"/>
      <c r="G18711" s="94"/>
      <c r="H18711" s="94"/>
      <c r="I18711" s="94"/>
      <c r="J18711" s="94"/>
      <c r="N18711" s="114"/>
      <c r="BH18711" s="111"/>
      <c r="BK18711" s="115"/>
      <c r="BL18711" s="115"/>
      <c r="BM18711" s="115"/>
    </row>
    <row r="18712" spans="3:83" s="110" customFormat="1" x14ac:dyDescent="0.25">
      <c r="C18712"/>
      <c r="G18712" s="94"/>
      <c r="H18712" s="94"/>
      <c r="I18712" s="94"/>
      <c r="J18712" s="94"/>
      <c r="N18712" s="114"/>
      <c r="BK18712" s="115"/>
      <c r="BL18712" s="115"/>
      <c r="BM18712" s="115"/>
    </row>
    <row r="18713" spans="3:83" x14ac:dyDescent="0.25">
      <c r="C18713"/>
      <c r="D18713" s="110"/>
      <c r="G18713" s="94"/>
      <c r="H18713" s="94"/>
      <c r="I18713" s="94"/>
      <c r="J18713" s="94"/>
      <c r="L18713" s="110"/>
      <c r="M18713" s="110"/>
      <c r="N18713" s="114"/>
      <c r="BC18713" s="110"/>
      <c r="BE18713" s="110"/>
      <c r="BF18713" s="110"/>
      <c r="BG18713" s="110"/>
      <c r="BK18713" s="115"/>
      <c r="BL18713" s="115"/>
      <c r="BM18713" s="115"/>
      <c r="BN18713" s="110"/>
      <c r="BO18713" s="110"/>
      <c r="BP18713" s="110"/>
      <c r="BU18713" s="110"/>
    </row>
    <row r="18714" spans="3:83" x14ac:dyDescent="0.25">
      <c r="C18714"/>
      <c r="D18714" s="110"/>
      <c r="G18714" s="94"/>
      <c r="H18714" s="94"/>
      <c r="I18714" s="94"/>
      <c r="J18714" s="94"/>
      <c r="L18714" s="110"/>
      <c r="M18714" s="110"/>
      <c r="N18714" s="114"/>
      <c r="BC18714" s="110"/>
      <c r="BE18714" s="110"/>
      <c r="BF18714" s="110"/>
      <c r="BG18714" s="110"/>
      <c r="BK18714" s="115"/>
      <c r="BL18714" s="115"/>
      <c r="BM18714" s="115"/>
      <c r="BN18714" s="93"/>
      <c r="BO18714" s="93"/>
      <c r="BP18714" s="93"/>
      <c r="BU18714" s="110"/>
    </row>
    <row r="18715" spans="3:83" x14ac:dyDescent="0.25">
      <c r="C18715"/>
      <c r="D18715" s="110"/>
      <c r="G18715" s="94"/>
      <c r="H18715" s="94"/>
      <c r="I18715" s="94"/>
      <c r="J18715" s="94"/>
      <c r="L18715" s="110"/>
      <c r="M18715" s="110"/>
      <c r="N18715" s="114"/>
      <c r="BC18715" s="110"/>
      <c r="BE18715" s="110"/>
      <c r="BF18715" s="110"/>
      <c r="BG18715" s="110"/>
      <c r="BK18715" s="115"/>
      <c r="BL18715" s="115"/>
      <c r="BM18715" s="115"/>
      <c r="BN18715" s="93"/>
      <c r="BO18715" s="93"/>
      <c r="BP18715" s="93"/>
      <c r="BU18715" s="110"/>
    </row>
    <row r="18716" spans="3:83" x14ac:dyDescent="0.25">
      <c r="C18716"/>
      <c r="D18716" s="110"/>
      <c r="G18716" s="94"/>
      <c r="H18716" s="94"/>
      <c r="I18716" s="94"/>
      <c r="J18716" s="94"/>
      <c r="L18716" s="110"/>
      <c r="M18716" s="110"/>
      <c r="N18716" s="114"/>
      <c r="BC18716" s="110"/>
      <c r="BE18716" s="110"/>
      <c r="BF18716" s="110"/>
      <c r="BG18716" s="110"/>
      <c r="BK18716" s="115"/>
      <c r="BL18716" s="115"/>
      <c r="BM18716" s="115"/>
      <c r="BN18716" s="110"/>
      <c r="BO18716" s="110"/>
      <c r="BP18716" s="110"/>
      <c r="BU18716" s="110"/>
    </row>
    <row r="18717" spans="3:83" s="110" customFormat="1" x14ac:dyDescent="0.25">
      <c r="C18717"/>
      <c r="F18717" s="111"/>
      <c r="G18717" s="94"/>
      <c r="H18717" s="94"/>
      <c r="I18717" s="94"/>
      <c r="J18717" s="94"/>
      <c r="N18717" s="114"/>
      <c r="O18717" s="93"/>
      <c r="BB18717" s="94"/>
      <c r="BH18717" s="111"/>
      <c r="BK18717" s="115"/>
      <c r="BL18717" s="115"/>
      <c r="BM18717" s="115"/>
      <c r="CB18717" s="95"/>
      <c r="CE18717" s="112"/>
    </row>
    <row r="18718" spans="3:83" s="110" customFormat="1" x14ac:dyDescent="0.25">
      <c r="C18718"/>
      <c r="F18718" s="111"/>
      <c r="G18718" s="94"/>
      <c r="H18718" s="94"/>
      <c r="I18718" s="94"/>
      <c r="J18718" s="94"/>
      <c r="N18718" s="114"/>
      <c r="O18718" s="93"/>
      <c r="BB18718" s="94"/>
      <c r="BH18718" s="111"/>
      <c r="BK18718" s="115"/>
      <c r="BL18718" s="115"/>
      <c r="BM18718" s="115"/>
      <c r="CB18718" s="95"/>
      <c r="CE18718" s="112"/>
    </row>
    <row r="18719" spans="3:83" s="110" customFormat="1" x14ac:dyDescent="0.25">
      <c r="C18719"/>
      <c r="F18719" s="111"/>
      <c r="G18719" s="94"/>
      <c r="H18719" s="94"/>
      <c r="I18719" s="94"/>
      <c r="J18719" s="94"/>
      <c r="N18719" s="114"/>
      <c r="BH18719" s="111"/>
      <c r="BK18719" s="115"/>
      <c r="BL18719" s="115"/>
      <c r="BM18719" s="115"/>
    </row>
    <row r="18720" spans="3:83" s="110" customFormat="1" x14ac:dyDescent="0.25">
      <c r="C18720"/>
      <c r="F18720" s="111"/>
      <c r="G18720" s="94"/>
      <c r="H18720" s="94"/>
      <c r="I18720" s="94"/>
      <c r="J18720" s="94"/>
      <c r="N18720" s="114"/>
      <c r="BH18720" s="111"/>
      <c r="BK18720" s="115"/>
      <c r="BL18720" s="115"/>
      <c r="BM18720" s="115"/>
    </row>
    <row r="18721" spans="3:83" s="110" customFormat="1" x14ac:dyDescent="0.25">
      <c r="C18721"/>
      <c r="G18721" s="94"/>
      <c r="H18721" s="94"/>
      <c r="I18721" s="94"/>
      <c r="J18721" s="94"/>
      <c r="N18721" s="114"/>
      <c r="BK18721" s="115"/>
      <c r="BL18721" s="115"/>
      <c r="BM18721" s="115"/>
    </row>
    <row r="18722" spans="3:83" s="110" customFormat="1" x14ac:dyDescent="0.25">
      <c r="C18722"/>
      <c r="F18722" s="111"/>
      <c r="G18722" s="94"/>
      <c r="H18722" s="94"/>
      <c r="I18722" s="94"/>
      <c r="J18722" s="94"/>
      <c r="N18722" s="114"/>
      <c r="O18722"/>
      <c r="BB18722" s="94"/>
      <c r="BG18722" s="114"/>
      <c r="BH18722" s="111"/>
      <c r="BK18722" s="115"/>
      <c r="BL18722" s="115"/>
      <c r="BM18722" s="115"/>
      <c r="CB18722" s="95"/>
      <c r="CE18722" s="112"/>
    </row>
    <row r="18723" spans="3:83" s="110" customFormat="1" x14ac:dyDescent="0.25">
      <c r="C18723"/>
      <c r="F18723" s="111"/>
      <c r="G18723" s="94"/>
      <c r="H18723" s="94"/>
      <c r="I18723" s="94"/>
      <c r="J18723" s="94"/>
      <c r="N18723" s="114"/>
      <c r="O18723" s="93"/>
      <c r="BB18723" s="94"/>
      <c r="BG18723" s="114"/>
      <c r="BH18723" s="111"/>
      <c r="BK18723" s="115"/>
      <c r="BL18723" s="115"/>
      <c r="BM18723" s="115"/>
      <c r="CB18723" s="95"/>
      <c r="CE18723" s="112"/>
    </row>
    <row r="18724" spans="3:83" s="110" customFormat="1" x14ac:dyDescent="0.25">
      <c r="C18724"/>
      <c r="F18724" s="111"/>
      <c r="G18724" s="94"/>
      <c r="H18724" s="94"/>
      <c r="I18724" s="94"/>
      <c r="J18724" s="94"/>
      <c r="N18724" s="117"/>
      <c r="O18724"/>
      <c r="BB18724" s="94"/>
      <c r="BE18724" s="117"/>
      <c r="BG18724" s="114"/>
      <c r="BH18724" s="111"/>
      <c r="BK18724" s="115"/>
      <c r="BL18724" s="115"/>
      <c r="BM18724" s="115"/>
      <c r="CB18724" s="95"/>
      <c r="CE18724" s="112"/>
    </row>
    <row r="18725" spans="3:83" s="110" customFormat="1" x14ac:dyDescent="0.25">
      <c r="C18725"/>
      <c r="F18725" s="111"/>
      <c r="G18725" s="94"/>
      <c r="H18725" s="94"/>
      <c r="I18725" s="94"/>
      <c r="J18725" s="94"/>
      <c r="N18725" s="117"/>
      <c r="O18725" s="93"/>
      <c r="BB18725" s="94"/>
      <c r="BE18725" s="117"/>
      <c r="BG18725" s="114"/>
      <c r="BH18725" s="111"/>
      <c r="BK18725" s="115"/>
      <c r="BL18725" s="115"/>
      <c r="BM18725" s="115"/>
      <c r="CB18725" s="95"/>
      <c r="CE18725" s="112"/>
    </row>
    <row r="18726" spans="3:83" s="110" customFormat="1" x14ac:dyDescent="0.25">
      <c r="C18726"/>
      <c r="F18726" s="111"/>
      <c r="BH18726" s="111"/>
    </row>
    <row r="18727" spans="3:83" s="110" customFormat="1" x14ac:dyDescent="0.25">
      <c r="C18727"/>
      <c r="F18727" s="111"/>
      <c r="BH18727" s="111"/>
      <c r="CB18727" s="94"/>
    </row>
    <row r="18728" spans="3:83" s="110" customFormat="1" x14ac:dyDescent="0.25">
      <c r="C18728"/>
      <c r="F18728" s="111"/>
      <c r="G18728" s="94"/>
      <c r="H18728" s="94"/>
      <c r="I18728" s="94"/>
      <c r="J18728" s="94"/>
      <c r="N18728" s="114"/>
      <c r="O18728"/>
      <c r="BB18728" s="94"/>
      <c r="BH18728" s="111"/>
      <c r="BK18728" s="115"/>
      <c r="BL18728" s="115"/>
      <c r="BM18728" s="115"/>
      <c r="CB18728" s="95"/>
      <c r="CE18728" s="112"/>
    </row>
    <row r="18729" spans="3:83" s="110" customFormat="1" x14ac:dyDescent="0.25">
      <c r="C18729"/>
      <c r="F18729" s="111"/>
      <c r="G18729" s="94"/>
      <c r="H18729" s="94"/>
      <c r="I18729" s="94"/>
      <c r="J18729" s="94"/>
      <c r="N18729" s="114"/>
      <c r="O18729" s="93"/>
      <c r="BB18729" s="94"/>
      <c r="BH18729" s="111"/>
      <c r="BK18729" s="115"/>
      <c r="BL18729" s="115"/>
      <c r="BM18729" s="115"/>
      <c r="CB18729" s="95"/>
      <c r="CE18729" s="112"/>
    </row>
    <row r="18730" spans="3:83" s="110" customFormat="1" x14ac:dyDescent="0.25">
      <c r="C18730"/>
      <c r="F18730" s="111"/>
      <c r="G18730" s="94"/>
      <c r="H18730" s="94"/>
      <c r="I18730" s="94"/>
      <c r="J18730" s="94"/>
      <c r="N18730" s="114"/>
      <c r="O18730" s="93"/>
      <c r="BB18730" s="94"/>
      <c r="BH18730" s="111"/>
      <c r="BK18730" s="115"/>
      <c r="BL18730" s="115"/>
      <c r="BM18730" s="115"/>
      <c r="CB18730" s="95"/>
      <c r="CE18730" s="112"/>
    </row>
    <row r="18731" spans="3:83" s="110" customFormat="1" x14ac:dyDescent="0.25">
      <c r="C18731"/>
      <c r="F18731" s="111"/>
      <c r="G18731" s="94"/>
      <c r="H18731" s="94"/>
      <c r="I18731" s="94"/>
      <c r="J18731" s="94"/>
      <c r="N18731" s="114"/>
      <c r="O18731" s="93"/>
      <c r="BB18731" s="94"/>
      <c r="BH18731" s="111"/>
      <c r="BK18731" s="115"/>
      <c r="BL18731" s="115"/>
      <c r="BM18731" s="115"/>
      <c r="CB18731" s="95"/>
      <c r="CE18731" s="112"/>
    </row>
    <row r="18732" spans="3:83" s="110" customFormat="1" x14ac:dyDescent="0.25">
      <c r="C18732"/>
      <c r="F18732" s="111"/>
      <c r="G18732" s="94"/>
      <c r="H18732" s="94"/>
      <c r="I18732" s="94"/>
      <c r="J18732" s="94"/>
      <c r="N18732" s="114"/>
      <c r="O18732" s="93"/>
      <c r="BB18732" s="94"/>
      <c r="BH18732" s="111"/>
      <c r="BK18732" s="115"/>
      <c r="BL18732" s="115"/>
      <c r="BM18732" s="115"/>
      <c r="CB18732" s="95"/>
      <c r="CE18732" s="112"/>
    </row>
    <row r="18733" spans="3:83" s="110" customFormat="1" x14ac:dyDescent="0.25">
      <c r="C18733"/>
      <c r="F18733" s="111"/>
      <c r="G18733" s="94"/>
      <c r="H18733" s="94"/>
      <c r="I18733" s="94"/>
      <c r="J18733" s="94"/>
      <c r="N18733" s="114"/>
      <c r="O18733" s="93"/>
      <c r="BB18733" s="94"/>
      <c r="BH18733" s="111"/>
      <c r="BK18733" s="115"/>
      <c r="BL18733" s="115"/>
      <c r="BM18733" s="115"/>
      <c r="CB18733" s="95"/>
      <c r="CE18733" s="112"/>
    </row>
    <row r="18734" spans="3:83" x14ac:dyDescent="0.25">
      <c r="C18734"/>
      <c r="D18734" s="110"/>
      <c r="G18734" s="94"/>
      <c r="H18734" s="94"/>
      <c r="I18734" s="94"/>
      <c r="J18734" s="94"/>
      <c r="L18734" s="110"/>
      <c r="M18734" s="110"/>
      <c r="N18734" s="114"/>
      <c r="BC18734" s="110"/>
      <c r="BE18734" s="110"/>
      <c r="BF18734" s="110"/>
      <c r="BG18734" s="110"/>
      <c r="BK18734" s="115"/>
      <c r="BL18734" s="115"/>
      <c r="BM18734" s="115"/>
      <c r="BN18734" s="110"/>
      <c r="BO18734" s="110"/>
      <c r="BP18734" s="110"/>
      <c r="BU18734" s="110"/>
    </row>
    <row r="18735" spans="3:83" x14ac:dyDescent="0.25">
      <c r="C18735"/>
      <c r="D18735" s="110"/>
      <c r="G18735" s="94"/>
      <c r="H18735" s="94"/>
      <c r="I18735" s="94"/>
      <c r="J18735" s="94"/>
      <c r="L18735" s="110"/>
      <c r="M18735" s="110"/>
      <c r="N18735" s="114"/>
      <c r="BC18735" s="110"/>
      <c r="BE18735" s="110"/>
      <c r="BF18735" s="110"/>
      <c r="BG18735" s="110"/>
      <c r="BK18735" s="115"/>
      <c r="BL18735" s="115"/>
      <c r="BM18735" s="115"/>
      <c r="BN18735" s="110"/>
      <c r="BO18735" s="110"/>
      <c r="BP18735" s="110"/>
      <c r="BU18735" s="110"/>
    </row>
    <row r="18736" spans="3:83" x14ac:dyDescent="0.25">
      <c r="C18736"/>
      <c r="D18736" s="110"/>
      <c r="G18736" s="94"/>
      <c r="H18736" s="94"/>
      <c r="I18736" s="94"/>
      <c r="J18736" s="94"/>
      <c r="L18736" s="110"/>
      <c r="M18736" s="110"/>
      <c r="N18736" s="114"/>
      <c r="BC18736" s="110"/>
      <c r="BE18736" s="110"/>
      <c r="BF18736" s="110"/>
      <c r="BG18736" s="110"/>
      <c r="BK18736" s="115"/>
      <c r="BL18736" s="115"/>
      <c r="BM18736" s="115"/>
      <c r="BN18736" s="93"/>
      <c r="BO18736" s="93"/>
      <c r="BP18736" s="93"/>
      <c r="BU18736" s="110"/>
    </row>
    <row r="18737" spans="3:83" x14ac:dyDescent="0.25">
      <c r="C18737"/>
      <c r="D18737" s="110"/>
      <c r="G18737" s="94"/>
      <c r="H18737" s="94"/>
      <c r="I18737" s="94"/>
      <c r="J18737" s="94"/>
      <c r="L18737" s="110"/>
      <c r="M18737" s="110"/>
      <c r="N18737" s="114"/>
      <c r="BC18737" s="110"/>
      <c r="BE18737" s="110"/>
      <c r="BF18737" s="110"/>
      <c r="BG18737" s="110"/>
      <c r="BK18737" s="115"/>
      <c r="BL18737" s="115"/>
      <c r="BM18737" s="115"/>
      <c r="BN18737" s="93"/>
      <c r="BO18737" s="93"/>
      <c r="BP18737" s="93"/>
      <c r="BU18737" s="110"/>
    </row>
    <row r="18738" spans="3:83" s="110" customFormat="1" x14ac:dyDescent="0.25">
      <c r="C18738"/>
      <c r="F18738" s="111"/>
      <c r="G18738" s="94"/>
      <c r="H18738" s="94"/>
      <c r="I18738" s="94"/>
      <c r="J18738" s="94"/>
      <c r="N18738" s="114"/>
      <c r="O18738" s="93"/>
      <c r="BB18738" s="94"/>
      <c r="BH18738" s="111"/>
      <c r="BK18738" s="115"/>
      <c r="BL18738" s="115"/>
      <c r="BM18738" s="115"/>
      <c r="CB18738" s="95"/>
      <c r="CE18738" s="112"/>
    </row>
    <row r="18739" spans="3:83" s="110" customFormat="1" x14ac:dyDescent="0.25">
      <c r="C18739"/>
      <c r="F18739" s="111"/>
      <c r="G18739" s="94"/>
      <c r="H18739" s="94"/>
      <c r="I18739" s="94"/>
      <c r="J18739" s="94"/>
      <c r="N18739" s="114"/>
      <c r="O18739" s="93"/>
      <c r="BB18739" s="94"/>
      <c r="BH18739" s="111"/>
      <c r="BK18739" s="115"/>
      <c r="BL18739" s="115"/>
      <c r="BM18739" s="115"/>
      <c r="CB18739" s="95"/>
      <c r="CE18739" s="112"/>
    </row>
    <row r="18740" spans="3:83" s="110" customFormat="1" x14ac:dyDescent="0.25">
      <c r="C18740"/>
      <c r="F18740" s="111"/>
      <c r="G18740" s="94"/>
      <c r="H18740" s="94"/>
      <c r="I18740" s="94"/>
      <c r="J18740" s="94"/>
      <c r="N18740" s="114"/>
      <c r="O18740" s="93"/>
      <c r="BB18740" s="94"/>
      <c r="BH18740" s="111"/>
      <c r="BK18740" s="115"/>
      <c r="BL18740" s="115"/>
      <c r="BM18740" s="115"/>
      <c r="CB18740" s="95"/>
      <c r="CE18740" s="112"/>
    </row>
    <row r="18741" spans="3:83" s="110" customFormat="1" x14ac:dyDescent="0.25">
      <c r="C18741"/>
      <c r="F18741" s="111"/>
      <c r="G18741" s="94"/>
      <c r="H18741" s="94"/>
      <c r="I18741" s="94"/>
      <c r="J18741" s="94"/>
      <c r="N18741" s="114"/>
      <c r="O18741" s="93"/>
      <c r="BB18741" s="94"/>
      <c r="BH18741" s="111"/>
      <c r="BK18741" s="115"/>
      <c r="BL18741" s="115"/>
      <c r="BM18741" s="115"/>
      <c r="CB18741" s="95"/>
      <c r="CE18741" s="112"/>
    </row>
    <row r="18742" spans="3:83" s="110" customFormat="1" x14ac:dyDescent="0.25">
      <c r="C18742"/>
      <c r="F18742" s="111"/>
      <c r="G18742" s="94"/>
      <c r="H18742" s="94"/>
      <c r="I18742" s="94"/>
      <c r="J18742" s="94"/>
      <c r="N18742" s="114"/>
      <c r="O18742" s="93"/>
      <c r="BB18742" s="94"/>
      <c r="BH18742" s="111"/>
      <c r="BK18742" s="115"/>
      <c r="BL18742" s="115"/>
      <c r="BM18742" s="115"/>
      <c r="CB18742" s="95"/>
      <c r="CE18742" s="112"/>
    </row>
    <row r="18743" spans="3:83" s="110" customFormat="1" x14ac:dyDescent="0.25">
      <c r="C18743"/>
      <c r="F18743" s="111"/>
      <c r="G18743" s="94"/>
      <c r="H18743" s="94"/>
      <c r="I18743" s="94"/>
      <c r="J18743" s="94"/>
      <c r="N18743" s="114"/>
      <c r="BH18743" s="111"/>
      <c r="BK18743" s="115"/>
      <c r="BL18743" s="115"/>
      <c r="BM18743" s="115"/>
    </row>
    <row r="18744" spans="3:83" s="110" customFormat="1" x14ac:dyDescent="0.25">
      <c r="C18744"/>
      <c r="F18744" s="111"/>
      <c r="G18744" s="94"/>
      <c r="H18744" s="94"/>
      <c r="I18744" s="94"/>
      <c r="J18744" s="94"/>
      <c r="N18744" s="114"/>
      <c r="BH18744" s="111"/>
      <c r="BK18744" s="115"/>
      <c r="BL18744" s="115"/>
      <c r="BM18744" s="115"/>
    </row>
    <row r="18745" spans="3:83" s="110" customFormat="1" x14ac:dyDescent="0.25">
      <c r="C18745"/>
      <c r="G18745" s="94"/>
      <c r="H18745" s="94"/>
      <c r="I18745" s="94"/>
      <c r="J18745" s="94"/>
      <c r="N18745" s="114"/>
      <c r="BK18745" s="115"/>
      <c r="BL18745" s="115"/>
      <c r="BM18745" s="115"/>
    </row>
    <row r="18746" spans="3:83" x14ac:dyDescent="0.25">
      <c r="C18746"/>
      <c r="D18746" s="110"/>
      <c r="G18746" s="94"/>
      <c r="H18746" s="94"/>
      <c r="I18746" s="94"/>
      <c r="J18746" s="94"/>
      <c r="L18746" s="110"/>
      <c r="M18746" s="110"/>
      <c r="N18746" s="114"/>
      <c r="BC18746" s="110"/>
      <c r="BE18746" s="110"/>
      <c r="BF18746" s="110"/>
      <c r="BG18746" s="110"/>
      <c r="BK18746" s="115"/>
      <c r="BL18746" s="115"/>
      <c r="BM18746" s="115"/>
      <c r="BN18746" s="110"/>
      <c r="BO18746" s="110"/>
      <c r="BP18746" s="110"/>
      <c r="BU18746" s="110"/>
    </row>
    <row r="18747" spans="3:83" x14ac:dyDescent="0.25">
      <c r="C18747"/>
      <c r="D18747" s="110"/>
      <c r="G18747" s="94"/>
      <c r="H18747" s="94"/>
      <c r="I18747" s="94"/>
      <c r="J18747" s="94"/>
      <c r="L18747" s="110"/>
      <c r="M18747" s="110"/>
      <c r="N18747" s="114"/>
      <c r="BC18747" s="110"/>
      <c r="BE18747" s="110"/>
      <c r="BF18747" s="110"/>
      <c r="BG18747" s="110"/>
      <c r="BK18747" s="115"/>
      <c r="BL18747" s="115"/>
      <c r="BM18747" s="115"/>
      <c r="BN18747" s="93"/>
      <c r="BO18747" s="93"/>
      <c r="BP18747" s="93"/>
      <c r="BU18747" s="110"/>
    </row>
    <row r="18748" spans="3:83" x14ac:dyDescent="0.25">
      <c r="C18748"/>
      <c r="D18748" s="110"/>
      <c r="G18748" s="94"/>
      <c r="H18748" s="94"/>
      <c r="I18748" s="94"/>
      <c r="J18748" s="94"/>
      <c r="L18748" s="110"/>
      <c r="M18748" s="110"/>
      <c r="N18748" s="114"/>
      <c r="BC18748" s="110"/>
      <c r="BE18748" s="110"/>
      <c r="BF18748" s="110"/>
      <c r="BG18748" s="110"/>
      <c r="BK18748" s="115"/>
      <c r="BL18748" s="115"/>
      <c r="BM18748" s="115"/>
      <c r="BN18748" s="93"/>
      <c r="BO18748" s="93"/>
      <c r="BP18748" s="93"/>
      <c r="BU18748" s="110"/>
    </row>
    <row r="18749" spans="3:83" x14ac:dyDescent="0.25">
      <c r="C18749"/>
      <c r="D18749" s="110"/>
      <c r="G18749" s="94"/>
      <c r="H18749" s="94"/>
      <c r="I18749" s="94"/>
      <c r="J18749" s="94"/>
      <c r="L18749" s="110"/>
      <c r="M18749" s="110"/>
      <c r="N18749" s="114"/>
      <c r="BC18749" s="110"/>
      <c r="BE18749" s="110"/>
      <c r="BF18749" s="110"/>
      <c r="BG18749" s="110"/>
      <c r="BK18749" s="115"/>
      <c r="BL18749" s="115"/>
      <c r="BM18749" s="115"/>
      <c r="BN18749" s="110"/>
      <c r="BO18749" s="110"/>
      <c r="BP18749" s="110"/>
      <c r="BU18749" s="110"/>
    </row>
    <row r="18750" spans="3:83" s="110" customFormat="1" x14ac:dyDescent="0.25">
      <c r="C18750"/>
      <c r="F18750" s="111"/>
      <c r="G18750" s="94"/>
      <c r="H18750" s="94"/>
      <c r="I18750" s="94"/>
      <c r="J18750" s="94"/>
      <c r="N18750" s="114"/>
      <c r="O18750" s="93"/>
      <c r="BB18750" s="94"/>
      <c r="BH18750" s="111"/>
      <c r="BK18750" s="115"/>
      <c r="BL18750" s="115"/>
      <c r="BM18750" s="115"/>
      <c r="CB18750" s="95"/>
      <c r="CE18750" s="112"/>
    </row>
    <row r="18751" spans="3:83" s="110" customFormat="1" x14ac:dyDescent="0.25">
      <c r="C18751"/>
      <c r="F18751" s="111"/>
      <c r="G18751" s="94"/>
      <c r="H18751" s="94"/>
      <c r="I18751" s="94"/>
      <c r="J18751" s="94"/>
      <c r="N18751" s="114"/>
      <c r="O18751" s="93"/>
      <c r="BB18751" s="94"/>
      <c r="BH18751" s="111"/>
      <c r="BK18751" s="115"/>
      <c r="BL18751" s="115"/>
      <c r="BM18751" s="115"/>
      <c r="CB18751" s="95"/>
      <c r="CE18751" s="112"/>
    </row>
    <row r="18752" spans="3:83" s="110" customFormat="1" x14ac:dyDescent="0.25">
      <c r="C18752"/>
      <c r="F18752" s="111"/>
      <c r="G18752" s="94"/>
      <c r="H18752" s="94"/>
      <c r="I18752" s="94"/>
      <c r="J18752" s="94"/>
      <c r="N18752" s="114"/>
      <c r="BH18752" s="111"/>
      <c r="BK18752" s="115"/>
      <c r="BL18752" s="115"/>
      <c r="BM18752" s="115"/>
    </row>
    <row r="18753" spans="3:83" s="110" customFormat="1" x14ac:dyDescent="0.25">
      <c r="C18753"/>
      <c r="F18753" s="111"/>
      <c r="G18753" s="94"/>
      <c r="H18753" s="94"/>
      <c r="I18753" s="94"/>
      <c r="J18753" s="94"/>
      <c r="N18753" s="114"/>
      <c r="BH18753" s="111"/>
      <c r="BK18753" s="115"/>
      <c r="BL18753" s="115"/>
      <c r="BM18753" s="115"/>
    </row>
    <row r="18754" spans="3:83" s="110" customFormat="1" x14ac:dyDescent="0.25">
      <c r="C18754"/>
      <c r="G18754" s="94"/>
      <c r="H18754" s="94"/>
      <c r="I18754" s="94"/>
      <c r="J18754" s="94"/>
      <c r="N18754" s="114"/>
      <c r="BK18754" s="115"/>
      <c r="BL18754" s="115"/>
      <c r="BM18754" s="115"/>
    </row>
    <row r="18755" spans="3:83" s="110" customFormat="1" x14ac:dyDescent="0.25">
      <c r="C18755"/>
      <c r="F18755" s="111"/>
      <c r="G18755" s="94"/>
      <c r="H18755" s="94"/>
      <c r="I18755" s="94"/>
      <c r="J18755" s="94"/>
      <c r="N18755" s="114"/>
      <c r="O18755"/>
      <c r="BB18755" s="94"/>
      <c r="BG18755" s="114"/>
      <c r="BH18755" s="111"/>
      <c r="BK18755" s="115"/>
      <c r="BL18755" s="115"/>
      <c r="BM18755" s="115"/>
      <c r="CB18755" s="95"/>
      <c r="CE18755" s="112"/>
    </row>
    <row r="18756" spans="3:83" s="110" customFormat="1" x14ac:dyDescent="0.25">
      <c r="C18756"/>
      <c r="F18756" s="111"/>
      <c r="G18756" s="94"/>
      <c r="H18756" s="94"/>
      <c r="I18756" s="94"/>
      <c r="J18756" s="94"/>
      <c r="N18756" s="114"/>
      <c r="O18756" s="93"/>
      <c r="BB18756" s="94"/>
      <c r="BG18756" s="114"/>
      <c r="BH18756" s="111"/>
      <c r="BK18756" s="115"/>
      <c r="BL18756" s="115"/>
      <c r="BM18756" s="115"/>
      <c r="CB18756" s="95"/>
      <c r="CE18756" s="112"/>
    </row>
    <row r="18757" spans="3:83" s="110" customFormat="1" x14ac:dyDescent="0.25">
      <c r="C18757"/>
      <c r="F18757" s="111"/>
      <c r="G18757" s="94"/>
      <c r="H18757" s="94"/>
      <c r="I18757" s="94"/>
      <c r="J18757" s="94"/>
      <c r="N18757" s="117"/>
      <c r="O18757"/>
      <c r="BB18757" s="94"/>
      <c r="BE18757" s="117"/>
      <c r="BG18757" s="114"/>
      <c r="BH18757" s="111"/>
      <c r="BK18757" s="115"/>
      <c r="BL18757" s="115"/>
      <c r="BM18757" s="115"/>
      <c r="CB18757" s="95"/>
      <c r="CE18757" s="112"/>
    </row>
    <row r="18758" spans="3:83" s="110" customFormat="1" x14ac:dyDescent="0.25">
      <c r="C18758"/>
      <c r="F18758" s="111"/>
      <c r="G18758" s="94"/>
      <c r="H18758" s="94"/>
      <c r="I18758" s="94"/>
      <c r="J18758" s="94"/>
      <c r="N18758" s="117"/>
      <c r="O18758" s="93"/>
      <c r="BB18758" s="94"/>
      <c r="BE18758" s="117"/>
      <c r="BG18758" s="114"/>
      <c r="BH18758" s="111"/>
      <c r="BK18758" s="115"/>
      <c r="BL18758" s="115"/>
      <c r="BM18758" s="115"/>
      <c r="CB18758" s="95"/>
      <c r="CE18758" s="112"/>
    </row>
    <row r="18759" spans="3:83" s="110" customFormat="1" x14ac:dyDescent="0.25">
      <c r="C18759"/>
      <c r="F18759" s="111"/>
      <c r="BH18759" s="111"/>
    </row>
    <row r="18760" spans="3:83" s="110" customFormat="1" x14ac:dyDescent="0.25">
      <c r="C18760"/>
      <c r="F18760" s="111"/>
      <c r="BH18760" s="111"/>
      <c r="CB18760" s="94"/>
    </row>
    <row r="18761" spans="3:83" s="110" customFormat="1" x14ac:dyDescent="0.25">
      <c r="C18761"/>
      <c r="F18761" s="111"/>
      <c r="G18761" s="94"/>
      <c r="H18761" s="94"/>
      <c r="I18761" s="94"/>
      <c r="J18761" s="94"/>
      <c r="N18761" s="114"/>
      <c r="O18761"/>
      <c r="BB18761" s="94"/>
      <c r="BH18761" s="111"/>
      <c r="BK18761" s="115"/>
      <c r="BL18761" s="115"/>
      <c r="BM18761" s="115"/>
      <c r="CB18761" s="95"/>
      <c r="CE18761" s="112"/>
    </row>
    <row r="18762" spans="3:83" s="110" customFormat="1" x14ac:dyDescent="0.25">
      <c r="C18762"/>
      <c r="F18762" s="111"/>
      <c r="G18762" s="94"/>
      <c r="H18762" s="94"/>
      <c r="I18762" s="94"/>
      <c r="J18762" s="94"/>
      <c r="N18762" s="114"/>
      <c r="O18762" s="93"/>
      <c r="BB18762" s="94"/>
      <c r="BH18762" s="111"/>
      <c r="BK18762" s="115"/>
      <c r="BL18762" s="115"/>
      <c r="BM18762" s="115"/>
      <c r="CB18762" s="95"/>
      <c r="CE18762" s="112"/>
    </row>
    <row r="18763" spans="3:83" s="110" customFormat="1" x14ac:dyDescent="0.25">
      <c r="C18763"/>
      <c r="F18763" s="111"/>
      <c r="G18763" s="94"/>
      <c r="H18763" s="94"/>
      <c r="I18763" s="94"/>
      <c r="J18763" s="94"/>
      <c r="N18763" s="114"/>
      <c r="O18763" s="93"/>
      <c r="BB18763" s="94"/>
      <c r="BH18763" s="111"/>
      <c r="BK18763" s="115"/>
      <c r="BL18763" s="115"/>
      <c r="BM18763" s="115"/>
      <c r="CB18763" s="95"/>
      <c r="CE18763" s="112"/>
    </row>
    <row r="18764" spans="3:83" s="110" customFormat="1" x14ac:dyDescent="0.25">
      <c r="C18764"/>
      <c r="F18764" s="111"/>
      <c r="G18764" s="94"/>
      <c r="H18764" s="94"/>
      <c r="I18764" s="94"/>
      <c r="J18764" s="94"/>
      <c r="N18764" s="114"/>
      <c r="O18764" s="93"/>
      <c r="BB18764" s="94"/>
      <c r="BH18764" s="111"/>
      <c r="BK18764" s="115"/>
      <c r="BL18764" s="115"/>
      <c r="BM18764" s="115"/>
      <c r="CB18764" s="95"/>
      <c r="CE18764" s="112"/>
    </row>
    <row r="18765" spans="3:83" s="110" customFormat="1" x14ac:dyDescent="0.25">
      <c r="C18765"/>
      <c r="F18765" s="111"/>
      <c r="G18765" s="94"/>
      <c r="H18765" s="94"/>
      <c r="I18765" s="94"/>
      <c r="J18765" s="94"/>
      <c r="N18765" s="114"/>
      <c r="O18765" s="93"/>
      <c r="BB18765" s="94"/>
      <c r="BH18765" s="111"/>
      <c r="BK18765" s="115"/>
      <c r="BL18765" s="115"/>
      <c r="BM18765" s="115"/>
      <c r="CB18765" s="95"/>
      <c r="CE18765" s="112"/>
    </row>
    <row r="18766" spans="3:83" s="110" customFormat="1" x14ac:dyDescent="0.25">
      <c r="C18766"/>
      <c r="F18766" s="111"/>
      <c r="G18766" s="94"/>
      <c r="H18766" s="94"/>
      <c r="I18766" s="94"/>
      <c r="J18766" s="94"/>
      <c r="N18766" s="114"/>
      <c r="O18766" s="93"/>
      <c r="BB18766" s="94"/>
      <c r="BH18766" s="111"/>
      <c r="BK18766" s="115"/>
      <c r="BL18766" s="115"/>
      <c r="BM18766" s="115"/>
      <c r="CB18766" s="95"/>
      <c r="CE18766" s="112"/>
    </row>
    <row r="18767" spans="3:83" x14ac:dyDescent="0.25">
      <c r="C18767"/>
      <c r="D18767" s="110"/>
      <c r="G18767" s="94"/>
      <c r="H18767" s="94"/>
      <c r="I18767" s="94"/>
      <c r="J18767" s="94"/>
      <c r="L18767" s="110"/>
      <c r="M18767" s="110"/>
      <c r="N18767" s="114"/>
      <c r="BC18767" s="110"/>
      <c r="BE18767" s="110"/>
      <c r="BF18767" s="110"/>
      <c r="BG18767" s="110"/>
      <c r="BK18767" s="115"/>
      <c r="BL18767" s="115"/>
      <c r="BM18767" s="115"/>
      <c r="BN18767" s="110"/>
      <c r="BO18767" s="110"/>
      <c r="BP18767" s="110"/>
      <c r="BU18767" s="110"/>
    </row>
    <row r="18768" spans="3:83" x14ac:dyDescent="0.25">
      <c r="C18768"/>
      <c r="D18768" s="110"/>
      <c r="G18768" s="94"/>
      <c r="H18768" s="94"/>
      <c r="I18768" s="94"/>
      <c r="J18768" s="94"/>
      <c r="L18768" s="110"/>
      <c r="M18768" s="110"/>
      <c r="N18768" s="114"/>
      <c r="BC18768" s="110"/>
      <c r="BE18768" s="110"/>
      <c r="BF18768" s="110"/>
      <c r="BG18768" s="110"/>
      <c r="BK18768" s="115"/>
      <c r="BL18768" s="115"/>
      <c r="BM18768" s="115"/>
      <c r="BN18768" s="110"/>
      <c r="BO18768" s="110"/>
      <c r="BP18768" s="110"/>
      <c r="BU18768" s="110"/>
    </row>
    <row r="18769" spans="3:83" x14ac:dyDescent="0.25">
      <c r="C18769"/>
      <c r="D18769" s="110"/>
      <c r="G18769" s="94"/>
      <c r="H18769" s="94"/>
      <c r="I18769" s="94"/>
      <c r="J18769" s="94"/>
      <c r="L18769" s="110"/>
      <c r="M18769" s="110"/>
      <c r="N18769" s="114"/>
      <c r="BC18769" s="110"/>
      <c r="BE18769" s="110"/>
      <c r="BF18769" s="110"/>
      <c r="BG18769" s="110"/>
      <c r="BK18769" s="115"/>
      <c r="BL18769" s="115"/>
      <c r="BM18769" s="115"/>
      <c r="BN18769" s="93"/>
      <c r="BO18769" s="93"/>
      <c r="BP18769" s="93"/>
      <c r="BU18769" s="110"/>
    </row>
    <row r="18770" spans="3:83" x14ac:dyDescent="0.25">
      <c r="C18770"/>
      <c r="D18770" s="110"/>
      <c r="G18770" s="94"/>
      <c r="H18770" s="94"/>
      <c r="I18770" s="94"/>
      <c r="J18770" s="94"/>
      <c r="L18770" s="110"/>
      <c r="M18770" s="110"/>
      <c r="N18770" s="114"/>
      <c r="BC18770" s="110"/>
      <c r="BE18770" s="110"/>
      <c r="BF18770" s="110"/>
      <c r="BG18770" s="110"/>
      <c r="BK18770" s="115"/>
      <c r="BL18770" s="115"/>
      <c r="BM18770" s="115"/>
      <c r="BN18770" s="93"/>
      <c r="BO18770" s="93"/>
      <c r="BP18770" s="93"/>
      <c r="BU18770" s="110"/>
    </row>
    <row r="18771" spans="3:83" s="110" customFormat="1" x14ac:dyDescent="0.25">
      <c r="C18771"/>
      <c r="F18771" s="111"/>
      <c r="G18771" s="94"/>
      <c r="H18771" s="94"/>
      <c r="I18771" s="94"/>
      <c r="J18771" s="94"/>
      <c r="N18771" s="114"/>
      <c r="O18771" s="93"/>
      <c r="BB18771" s="94"/>
      <c r="BH18771" s="111"/>
      <c r="BK18771" s="115"/>
      <c r="BL18771" s="115"/>
      <c r="BM18771" s="115"/>
      <c r="CB18771" s="95"/>
      <c r="CE18771" s="112"/>
    </row>
    <row r="18772" spans="3:83" s="110" customFormat="1" x14ac:dyDescent="0.25">
      <c r="C18772"/>
      <c r="F18772" s="111"/>
      <c r="G18772" s="94"/>
      <c r="H18772" s="94"/>
      <c r="I18772" s="94"/>
      <c r="J18772" s="94"/>
      <c r="N18772" s="114"/>
      <c r="O18772" s="93"/>
      <c r="BB18772" s="94"/>
      <c r="BH18772" s="111"/>
      <c r="BK18772" s="115"/>
      <c r="BL18772" s="115"/>
      <c r="BM18772" s="115"/>
      <c r="CB18772" s="95"/>
      <c r="CE18772" s="112"/>
    </row>
    <row r="18773" spans="3:83" s="110" customFormat="1" x14ac:dyDescent="0.25">
      <c r="C18773"/>
      <c r="F18773" s="111"/>
      <c r="G18773" s="94"/>
      <c r="H18773" s="94"/>
      <c r="I18773" s="94"/>
      <c r="J18773" s="94"/>
      <c r="N18773" s="114"/>
      <c r="O18773" s="93"/>
      <c r="BB18773" s="94"/>
      <c r="BH18773" s="111"/>
      <c r="BK18773" s="115"/>
      <c r="BL18773" s="115"/>
      <c r="BM18773" s="115"/>
      <c r="CB18773" s="95"/>
      <c r="CE18773" s="112"/>
    </row>
    <row r="18774" spans="3:83" s="110" customFormat="1" x14ac:dyDescent="0.25">
      <c r="C18774"/>
      <c r="F18774" s="111"/>
      <c r="G18774" s="94"/>
      <c r="H18774" s="94"/>
      <c r="I18774" s="94"/>
      <c r="J18774" s="94"/>
      <c r="N18774" s="114"/>
      <c r="O18774" s="93"/>
      <c r="BB18774" s="94"/>
      <c r="BH18774" s="111"/>
      <c r="BK18774" s="115"/>
      <c r="BL18774" s="115"/>
      <c r="BM18774" s="115"/>
      <c r="CB18774" s="95"/>
      <c r="CE18774" s="112"/>
    </row>
    <row r="18775" spans="3:83" s="110" customFormat="1" x14ac:dyDescent="0.25">
      <c r="C18775"/>
      <c r="F18775" s="111"/>
      <c r="G18775" s="94"/>
      <c r="H18775" s="94"/>
      <c r="I18775" s="94"/>
      <c r="J18775" s="94"/>
      <c r="N18775" s="114"/>
      <c r="O18775" s="93"/>
      <c r="BB18775" s="94"/>
      <c r="BH18775" s="111"/>
      <c r="BK18775" s="115"/>
      <c r="BL18775" s="115"/>
      <c r="BM18775" s="115"/>
      <c r="CB18775" s="95"/>
      <c r="CE18775" s="112"/>
    </row>
    <row r="18776" spans="3:83" s="110" customFormat="1" x14ac:dyDescent="0.25">
      <c r="C18776"/>
      <c r="F18776" s="111"/>
      <c r="G18776" s="94"/>
      <c r="H18776" s="94"/>
      <c r="I18776" s="94"/>
      <c r="J18776" s="94"/>
      <c r="N18776" s="114"/>
      <c r="BH18776" s="111"/>
      <c r="BK18776" s="115"/>
      <c r="BL18776" s="115"/>
      <c r="BM18776" s="115"/>
    </row>
    <row r="18777" spans="3:83" s="110" customFormat="1" x14ac:dyDescent="0.25">
      <c r="C18777"/>
      <c r="F18777" s="111"/>
      <c r="G18777" s="94"/>
      <c r="H18777" s="94"/>
      <c r="I18777" s="94"/>
      <c r="J18777" s="94"/>
      <c r="N18777" s="114"/>
      <c r="BH18777" s="111"/>
      <c r="BK18777" s="115"/>
      <c r="BL18777" s="115"/>
      <c r="BM18777" s="115"/>
    </row>
    <row r="18778" spans="3:83" s="110" customFormat="1" x14ac:dyDescent="0.25">
      <c r="C18778"/>
      <c r="G18778" s="94"/>
      <c r="H18778" s="94"/>
      <c r="I18778" s="94"/>
      <c r="J18778" s="94"/>
      <c r="N18778" s="114"/>
      <c r="BK18778" s="115"/>
      <c r="BL18778" s="115"/>
      <c r="BM18778" s="115"/>
    </row>
    <row r="18779" spans="3:83" x14ac:dyDescent="0.25">
      <c r="C18779"/>
      <c r="D18779" s="110"/>
      <c r="G18779" s="94"/>
      <c r="H18779" s="94"/>
      <c r="I18779" s="94"/>
      <c r="J18779" s="94"/>
      <c r="L18779" s="110"/>
      <c r="M18779" s="110"/>
      <c r="N18779" s="114"/>
      <c r="BC18779" s="110"/>
      <c r="BE18779" s="110"/>
      <c r="BF18779" s="110"/>
      <c r="BG18779" s="110"/>
      <c r="BK18779" s="115"/>
      <c r="BL18779" s="115"/>
      <c r="BM18779" s="115"/>
      <c r="BN18779" s="110"/>
      <c r="BO18779" s="110"/>
      <c r="BP18779" s="110"/>
      <c r="BU18779" s="110"/>
    </row>
    <row r="18780" spans="3:83" x14ac:dyDescent="0.25">
      <c r="C18780"/>
      <c r="D18780" s="110"/>
      <c r="G18780" s="94"/>
      <c r="H18780" s="94"/>
      <c r="I18780" s="94"/>
      <c r="J18780" s="94"/>
      <c r="L18780" s="110"/>
      <c r="M18780" s="110"/>
      <c r="N18780" s="114"/>
      <c r="BC18780" s="110"/>
      <c r="BE18780" s="110"/>
      <c r="BF18780" s="110"/>
      <c r="BG18780" s="110"/>
      <c r="BK18780" s="115"/>
      <c r="BL18780" s="115"/>
      <c r="BM18780" s="115"/>
      <c r="BN18780" s="93"/>
      <c r="BO18780" s="93"/>
      <c r="BP18780" s="93"/>
      <c r="BU18780" s="110"/>
    </row>
    <row r="18781" spans="3:83" x14ac:dyDescent="0.25">
      <c r="C18781"/>
      <c r="D18781" s="110"/>
      <c r="G18781" s="94"/>
      <c r="H18781" s="94"/>
      <c r="I18781" s="94"/>
      <c r="J18781" s="94"/>
      <c r="L18781" s="110"/>
      <c r="M18781" s="110"/>
      <c r="N18781" s="114"/>
      <c r="BC18781" s="110"/>
      <c r="BE18781" s="110"/>
      <c r="BF18781" s="110"/>
      <c r="BG18781" s="110"/>
      <c r="BK18781" s="115"/>
      <c r="BL18781" s="115"/>
      <c r="BM18781" s="115"/>
      <c r="BN18781" s="93"/>
      <c r="BO18781" s="93"/>
      <c r="BP18781" s="93"/>
      <c r="BU18781" s="110"/>
    </row>
    <row r="18782" spans="3:83" x14ac:dyDescent="0.25">
      <c r="C18782"/>
      <c r="D18782" s="110"/>
      <c r="G18782" s="94"/>
      <c r="H18782" s="94"/>
      <c r="I18782" s="94"/>
      <c r="J18782" s="94"/>
      <c r="L18782" s="110"/>
      <c r="M18782" s="110"/>
      <c r="N18782" s="114"/>
      <c r="BC18782" s="110"/>
      <c r="BE18782" s="110"/>
      <c r="BF18782" s="110"/>
      <c r="BG18782" s="110"/>
      <c r="BK18782" s="115"/>
      <c r="BL18782" s="115"/>
      <c r="BM18782" s="115"/>
      <c r="BN18782" s="110"/>
      <c r="BO18782" s="110"/>
      <c r="BP18782" s="110"/>
      <c r="BU18782" s="110"/>
    </row>
    <row r="18783" spans="3:83" s="110" customFormat="1" x14ac:dyDescent="0.25">
      <c r="C18783"/>
      <c r="F18783" s="111"/>
      <c r="G18783" s="94"/>
      <c r="H18783" s="94"/>
      <c r="I18783" s="94"/>
      <c r="J18783" s="94"/>
      <c r="N18783" s="114"/>
      <c r="O18783" s="93"/>
      <c r="BB18783" s="94"/>
      <c r="BH18783" s="111"/>
      <c r="BK18783" s="115"/>
      <c r="BL18783" s="115"/>
      <c r="BM18783" s="115"/>
      <c r="CB18783" s="95"/>
      <c r="CE18783" s="112"/>
    </row>
    <row r="18784" spans="3:83" s="110" customFormat="1" x14ac:dyDescent="0.25">
      <c r="C18784"/>
      <c r="F18784" s="111"/>
      <c r="G18784" s="94"/>
      <c r="H18784" s="94"/>
      <c r="I18784" s="94"/>
      <c r="J18784" s="94"/>
      <c r="N18784" s="114"/>
      <c r="O18784" s="93"/>
      <c r="BB18784" s="94"/>
      <c r="BH18784" s="111"/>
      <c r="BK18784" s="115"/>
      <c r="BL18784" s="115"/>
      <c r="BM18784" s="115"/>
      <c r="CB18784" s="95"/>
      <c r="CE18784" s="112"/>
    </row>
    <row r="18785" spans="3:83" s="110" customFormat="1" x14ac:dyDescent="0.25">
      <c r="C18785"/>
      <c r="F18785" s="111"/>
      <c r="G18785" s="94"/>
      <c r="H18785" s="94"/>
      <c r="I18785" s="94"/>
      <c r="J18785" s="94"/>
      <c r="N18785" s="114"/>
      <c r="BH18785" s="111"/>
      <c r="BK18785" s="115"/>
      <c r="BL18785" s="115"/>
      <c r="BM18785" s="115"/>
    </row>
    <row r="18786" spans="3:83" s="110" customFormat="1" x14ac:dyDescent="0.25">
      <c r="C18786"/>
      <c r="F18786" s="111"/>
      <c r="G18786" s="94"/>
      <c r="H18786" s="94"/>
      <c r="I18786" s="94"/>
      <c r="J18786" s="94"/>
      <c r="N18786" s="114"/>
      <c r="BH18786" s="111"/>
      <c r="BK18786" s="115"/>
      <c r="BL18786" s="115"/>
      <c r="BM18786" s="115"/>
    </row>
    <row r="18787" spans="3:83" s="110" customFormat="1" x14ac:dyDescent="0.25">
      <c r="C18787"/>
      <c r="G18787" s="94"/>
      <c r="H18787" s="94"/>
      <c r="I18787" s="94"/>
      <c r="J18787" s="94"/>
      <c r="N18787" s="114"/>
      <c r="BK18787" s="115"/>
      <c r="BL18787" s="115"/>
      <c r="BM18787" s="115"/>
    </row>
    <row r="18788" spans="3:83" s="110" customFormat="1" x14ac:dyDescent="0.25">
      <c r="C18788"/>
      <c r="F18788" s="111"/>
      <c r="G18788" s="94"/>
      <c r="H18788" s="94"/>
      <c r="I18788" s="94"/>
      <c r="J18788" s="94"/>
      <c r="N18788" s="114"/>
      <c r="O18788"/>
      <c r="BB18788" s="94"/>
      <c r="BG18788" s="114"/>
      <c r="BH18788" s="111"/>
      <c r="BK18788" s="115"/>
      <c r="BL18788" s="115"/>
      <c r="BM18788" s="115"/>
      <c r="CB18788" s="95"/>
      <c r="CE18788" s="112"/>
    </row>
    <row r="18789" spans="3:83" s="110" customFormat="1" x14ac:dyDescent="0.25">
      <c r="C18789"/>
      <c r="F18789" s="111"/>
      <c r="G18789" s="94"/>
      <c r="H18789" s="94"/>
      <c r="I18789" s="94"/>
      <c r="J18789" s="94"/>
      <c r="N18789" s="114"/>
      <c r="O18789" s="93"/>
      <c r="BB18789" s="94"/>
      <c r="BG18789" s="114"/>
      <c r="BH18789" s="111"/>
      <c r="BK18789" s="115"/>
      <c r="BL18789" s="115"/>
      <c r="BM18789" s="115"/>
      <c r="CB18789" s="95"/>
      <c r="CE18789" s="112"/>
    </row>
    <row r="18790" spans="3:83" s="110" customFormat="1" x14ac:dyDescent="0.25">
      <c r="C18790"/>
      <c r="F18790" s="111"/>
      <c r="G18790" s="94"/>
      <c r="H18790" s="94"/>
      <c r="I18790" s="94"/>
      <c r="J18790" s="94"/>
      <c r="N18790" s="117"/>
      <c r="O18790"/>
      <c r="BB18790" s="94"/>
      <c r="BE18790" s="117"/>
      <c r="BG18790" s="114"/>
      <c r="BH18790" s="111"/>
      <c r="BK18790" s="115"/>
      <c r="BL18790" s="115"/>
      <c r="BM18790" s="115"/>
      <c r="CB18790" s="95"/>
      <c r="CE18790" s="112"/>
    </row>
    <row r="18791" spans="3:83" s="110" customFormat="1" x14ac:dyDescent="0.25">
      <c r="C18791"/>
      <c r="F18791" s="111"/>
      <c r="G18791" s="94"/>
      <c r="H18791" s="94"/>
      <c r="I18791" s="94"/>
      <c r="J18791" s="94"/>
      <c r="N18791" s="117"/>
      <c r="O18791" s="93"/>
      <c r="BB18791" s="94"/>
      <c r="BE18791" s="117"/>
      <c r="BG18791" s="114"/>
      <c r="BH18791" s="111"/>
      <c r="BK18791" s="115"/>
      <c r="BL18791" s="115"/>
      <c r="BM18791" s="115"/>
      <c r="CB18791" s="95"/>
      <c r="CE18791" s="112"/>
    </row>
    <row r="18792" spans="3:83" s="110" customFormat="1" x14ac:dyDescent="0.25">
      <c r="C18792"/>
      <c r="F18792" s="111"/>
      <c r="BH18792" s="111"/>
    </row>
    <row r="18793" spans="3:83" s="110" customFormat="1" x14ac:dyDescent="0.25">
      <c r="C18793"/>
      <c r="F18793" s="111"/>
      <c r="BH18793" s="111"/>
      <c r="CB18793" s="94"/>
    </row>
    <row r="18794" spans="3:83" s="110" customFormat="1" x14ac:dyDescent="0.25">
      <c r="C18794"/>
      <c r="F18794" s="111"/>
      <c r="G18794" s="94"/>
      <c r="H18794" s="94"/>
      <c r="I18794" s="94"/>
      <c r="J18794" s="94"/>
      <c r="N18794" s="114"/>
      <c r="O18794"/>
      <c r="BB18794" s="94"/>
      <c r="BH18794" s="111"/>
      <c r="BK18794" s="115"/>
      <c r="BL18794" s="115"/>
      <c r="BM18794" s="115"/>
      <c r="CB18794" s="95"/>
      <c r="CE18794" s="112"/>
    </row>
    <row r="18795" spans="3:83" s="110" customFormat="1" x14ac:dyDescent="0.25">
      <c r="C18795"/>
      <c r="F18795" s="111"/>
      <c r="G18795" s="94"/>
      <c r="H18795" s="94"/>
      <c r="I18795" s="94"/>
      <c r="J18795" s="94"/>
      <c r="N18795" s="114"/>
      <c r="O18795" s="93"/>
      <c r="BB18795" s="94"/>
      <c r="BH18795" s="111"/>
      <c r="BK18795" s="115"/>
      <c r="BL18795" s="115"/>
      <c r="BM18795" s="115"/>
      <c r="CB18795" s="95"/>
      <c r="CE18795" s="112"/>
    </row>
    <row r="18796" spans="3:83" s="110" customFormat="1" x14ac:dyDescent="0.25">
      <c r="C18796"/>
      <c r="F18796" s="111"/>
      <c r="G18796" s="94"/>
      <c r="H18796" s="94"/>
      <c r="I18796" s="94"/>
      <c r="J18796" s="94"/>
      <c r="N18796" s="114"/>
      <c r="O18796" s="93"/>
      <c r="BB18796" s="94"/>
      <c r="BH18796" s="111"/>
      <c r="BK18796" s="115"/>
      <c r="BL18796" s="115"/>
      <c r="BM18796" s="115"/>
      <c r="CB18796" s="95"/>
      <c r="CE18796" s="112"/>
    </row>
    <row r="18797" spans="3:83" s="110" customFormat="1" x14ac:dyDescent="0.25">
      <c r="C18797"/>
      <c r="F18797" s="111"/>
      <c r="G18797" s="94"/>
      <c r="H18797" s="94"/>
      <c r="I18797" s="94"/>
      <c r="J18797" s="94"/>
      <c r="N18797" s="114"/>
      <c r="O18797" s="93"/>
      <c r="BB18797" s="94"/>
      <c r="BH18797" s="111"/>
      <c r="BK18797" s="115"/>
      <c r="BL18797" s="115"/>
      <c r="BM18797" s="115"/>
      <c r="CB18797" s="95"/>
      <c r="CE18797" s="112"/>
    </row>
    <row r="18798" spans="3:83" s="110" customFormat="1" x14ac:dyDescent="0.25">
      <c r="C18798"/>
      <c r="F18798" s="111"/>
      <c r="G18798" s="94"/>
      <c r="H18798" s="94"/>
      <c r="I18798" s="94"/>
      <c r="J18798" s="94"/>
      <c r="N18798" s="114"/>
      <c r="O18798" s="93"/>
      <c r="BB18798" s="94"/>
      <c r="BH18798" s="111"/>
      <c r="BK18798" s="115"/>
      <c r="BL18798" s="115"/>
      <c r="BM18798" s="115"/>
      <c r="CB18798" s="95"/>
      <c r="CE18798" s="112"/>
    </row>
    <row r="18799" spans="3:83" s="110" customFormat="1" x14ac:dyDescent="0.25">
      <c r="C18799"/>
      <c r="F18799" s="111"/>
      <c r="G18799" s="94"/>
      <c r="H18799" s="94"/>
      <c r="I18799" s="94"/>
      <c r="J18799" s="94"/>
      <c r="N18799" s="114"/>
      <c r="O18799" s="93"/>
      <c r="BB18799" s="94"/>
      <c r="BH18799" s="111"/>
      <c r="BK18799" s="115"/>
      <c r="BL18799" s="115"/>
      <c r="BM18799" s="115"/>
      <c r="CB18799" s="95"/>
      <c r="CE18799" s="112"/>
    </row>
    <row r="18800" spans="3:83" x14ac:dyDescent="0.25">
      <c r="C18800"/>
      <c r="D18800" s="110"/>
      <c r="G18800" s="94"/>
      <c r="H18800" s="94"/>
      <c r="I18800" s="94"/>
      <c r="J18800" s="94"/>
      <c r="L18800" s="110"/>
      <c r="M18800" s="110"/>
      <c r="N18800" s="114"/>
      <c r="BC18800" s="110"/>
      <c r="BE18800" s="110"/>
      <c r="BF18800" s="110"/>
      <c r="BG18800" s="110"/>
      <c r="BK18800" s="115"/>
      <c r="BL18800" s="115"/>
      <c r="BM18800" s="115"/>
      <c r="BN18800" s="110"/>
      <c r="BO18800" s="110"/>
      <c r="BP18800" s="110"/>
      <c r="BU18800" s="110"/>
    </row>
    <row r="18801" spans="3:83" x14ac:dyDescent="0.25">
      <c r="C18801"/>
      <c r="D18801" s="110"/>
      <c r="G18801" s="94"/>
      <c r="H18801" s="94"/>
      <c r="I18801" s="94"/>
      <c r="J18801" s="94"/>
      <c r="L18801" s="110"/>
      <c r="M18801" s="110"/>
      <c r="N18801" s="114"/>
      <c r="BC18801" s="110"/>
      <c r="BE18801" s="110"/>
      <c r="BF18801" s="110"/>
      <c r="BG18801" s="110"/>
      <c r="BK18801" s="115"/>
      <c r="BL18801" s="115"/>
      <c r="BM18801" s="115"/>
      <c r="BN18801" s="110"/>
      <c r="BO18801" s="110"/>
      <c r="BP18801" s="110"/>
      <c r="BU18801" s="110"/>
    </row>
    <row r="18802" spans="3:83" x14ac:dyDescent="0.25">
      <c r="C18802"/>
      <c r="D18802" s="110"/>
      <c r="G18802" s="94"/>
      <c r="H18802" s="94"/>
      <c r="I18802" s="94"/>
      <c r="J18802" s="94"/>
      <c r="L18802" s="110"/>
      <c r="M18802" s="110"/>
      <c r="N18802" s="114"/>
      <c r="BC18802" s="110"/>
      <c r="BE18802" s="110"/>
      <c r="BF18802" s="110"/>
      <c r="BG18802" s="110"/>
      <c r="BK18802" s="115"/>
      <c r="BL18802" s="115"/>
      <c r="BM18802" s="115"/>
      <c r="BN18802" s="93"/>
      <c r="BO18802" s="93"/>
      <c r="BP18802" s="93"/>
      <c r="BU18802" s="110"/>
    </row>
    <row r="18803" spans="3:83" x14ac:dyDescent="0.25">
      <c r="C18803"/>
      <c r="D18803" s="110"/>
      <c r="G18803" s="94"/>
      <c r="H18803" s="94"/>
      <c r="I18803" s="94"/>
      <c r="J18803" s="94"/>
      <c r="L18803" s="110"/>
      <c r="M18803" s="110"/>
      <c r="N18803" s="114"/>
      <c r="BC18803" s="110"/>
      <c r="BE18803" s="110"/>
      <c r="BF18803" s="110"/>
      <c r="BG18803" s="110"/>
      <c r="BK18803" s="115"/>
      <c r="BL18803" s="115"/>
      <c r="BM18803" s="115"/>
      <c r="BN18803" s="93"/>
      <c r="BO18803" s="93"/>
      <c r="BP18803" s="93"/>
      <c r="BU18803" s="110"/>
    </row>
    <row r="18804" spans="3:83" s="110" customFormat="1" x14ac:dyDescent="0.25">
      <c r="C18804"/>
      <c r="F18804" s="111"/>
      <c r="G18804" s="94"/>
      <c r="H18804" s="94"/>
      <c r="I18804" s="94"/>
      <c r="J18804" s="94"/>
      <c r="N18804" s="114"/>
      <c r="O18804" s="93"/>
      <c r="BB18804" s="94"/>
      <c r="BH18804" s="111"/>
      <c r="BK18804" s="115"/>
      <c r="BL18804" s="115"/>
      <c r="BM18804" s="115"/>
      <c r="CB18804" s="95"/>
      <c r="CE18804" s="112"/>
    </row>
    <row r="18805" spans="3:83" s="110" customFormat="1" x14ac:dyDescent="0.25">
      <c r="C18805"/>
      <c r="F18805" s="111"/>
      <c r="G18805" s="94"/>
      <c r="H18805" s="94"/>
      <c r="I18805" s="94"/>
      <c r="J18805" s="94"/>
      <c r="N18805" s="114"/>
      <c r="O18805" s="93"/>
      <c r="BB18805" s="94"/>
      <c r="BH18805" s="111"/>
      <c r="BK18805" s="115"/>
      <c r="BL18805" s="115"/>
      <c r="BM18805" s="115"/>
      <c r="CB18805" s="95"/>
      <c r="CE18805" s="112"/>
    </row>
    <row r="18806" spans="3:83" s="110" customFormat="1" x14ac:dyDescent="0.25">
      <c r="C18806"/>
      <c r="F18806" s="111"/>
      <c r="G18806" s="94"/>
      <c r="H18806" s="94"/>
      <c r="I18806" s="94"/>
      <c r="J18806" s="94"/>
      <c r="N18806" s="114"/>
      <c r="O18806" s="93"/>
      <c r="BB18806" s="94"/>
      <c r="BH18806" s="111"/>
      <c r="BK18806" s="115"/>
      <c r="BL18806" s="115"/>
      <c r="BM18806" s="115"/>
      <c r="CB18806" s="95"/>
      <c r="CE18806" s="112"/>
    </row>
    <row r="18807" spans="3:83" s="110" customFormat="1" x14ac:dyDescent="0.25">
      <c r="C18807"/>
      <c r="F18807" s="111"/>
      <c r="G18807" s="94"/>
      <c r="H18807" s="94"/>
      <c r="I18807" s="94"/>
      <c r="J18807" s="94"/>
      <c r="N18807" s="114"/>
      <c r="O18807" s="93"/>
      <c r="BB18807" s="94"/>
      <c r="BH18807" s="111"/>
      <c r="BK18807" s="115"/>
      <c r="BL18807" s="115"/>
      <c r="BM18807" s="115"/>
      <c r="CB18807" s="95"/>
      <c r="CE18807" s="112"/>
    </row>
    <row r="18808" spans="3:83" s="110" customFormat="1" x14ac:dyDescent="0.25">
      <c r="C18808"/>
      <c r="F18808" s="111"/>
      <c r="G18808" s="94"/>
      <c r="H18808" s="94"/>
      <c r="I18808" s="94"/>
      <c r="J18808" s="94"/>
      <c r="N18808" s="114"/>
      <c r="O18808" s="93"/>
      <c r="BB18808" s="94"/>
      <c r="BH18808" s="111"/>
      <c r="BK18808" s="115"/>
      <c r="BL18808" s="115"/>
      <c r="BM18808" s="115"/>
      <c r="CB18808" s="95"/>
      <c r="CE18808" s="112"/>
    </row>
    <row r="18809" spans="3:83" s="110" customFormat="1" x14ac:dyDescent="0.25">
      <c r="C18809"/>
      <c r="F18809" s="111"/>
      <c r="G18809" s="94"/>
      <c r="H18809" s="94"/>
      <c r="I18809" s="94"/>
      <c r="J18809" s="94"/>
      <c r="N18809" s="114"/>
      <c r="BH18809" s="111"/>
      <c r="BK18809" s="115"/>
      <c r="BL18809" s="115"/>
      <c r="BM18809" s="115"/>
    </row>
    <row r="18810" spans="3:83" s="110" customFormat="1" x14ac:dyDescent="0.25">
      <c r="C18810"/>
      <c r="F18810" s="111"/>
      <c r="G18810" s="94"/>
      <c r="H18810" s="94"/>
      <c r="I18810" s="94"/>
      <c r="J18810" s="94"/>
      <c r="N18810" s="114"/>
      <c r="BH18810" s="111"/>
      <c r="BK18810" s="115"/>
      <c r="BL18810" s="115"/>
      <c r="BM18810" s="115"/>
    </row>
    <row r="18811" spans="3:83" s="110" customFormat="1" x14ac:dyDescent="0.25">
      <c r="C18811"/>
      <c r="G18811" s="94"/>
      <c r="H18811" s="94"/>
      <c r="I18811" s="94"/>
      <c r="J18811" s="94"/>
      <c r="N18811" s="114"/>
      <c r="BK18811" s="115"/>
      <c r="BL18811" s="115"/>
      <c r="BM18811" s="115"/>
    </row>
    <row r="18812" spans="3:83" x14ac:dyDescent="0.25">
      <c r="C18812"/>
      <c r="D18812" s="110"/>
      <c r="G18812" s="94"/>
      <c r="H18812" s="94"/>
      <c r="I18812" s="94"/>
      <c r="J18812" s="94"/>
      <c r="L18812" s="110"/>
      <c r="M18812" s="110"/>
      <c r="N18812" s="114"/>
      <c r="BC18812" s="110"/>
      <c r="BE18812" s="110"/>
      <c r="BF18812" s="110"/>
      <c r="BG18812" s="110"/>
      <c r="BK18812" s="115"/>
      <c r="BL18812" s="115"/>
      <c r="BM18812" s="115"/>
      <c r="BN18812" s="110"/>
      <c r="BO18812" s="110"/>
      <c r="BP18812" s="110"/>
      <c r="BU18812" s="110"/>
    </row>
    <row r="18813" spans="3:83" x14ac:dyDescent="0.25">
      <c r="C18813"/>
      <c r="D18813" s="110"/>
      <c r="G18813" s="94"/>
      <c r="H18813" s="94"/>
      <c r="I18813" s="94"/>
      <c r="J18813" s="94"/>
      <c r="L18813" s="110"/>
      <c r="M18813" s="110"/>
      <c r="N18813" s="114"/>
      <c r="BC18813" s="110"/>
      <c r="BE18813" s="110"/>
      <c r="BF18813" s="110"/>
      <c r="BG18813" s="110"/>
      <c r="BK18813" s="115"/>
      <c r="BL18813" s="115"/>
      <c r="BM18813" s="115"/>
      <c r="BN18813" s="93"/>
      <c r="BO18813" s="93"/>
      <c r="BP18813" s="93"/>
      <c r="BU18813" s="110"/>
    </row>
    <row r="18814" spans="3:83" x14ac:dyDescent="0.25">
      <c r="C18814"/>
      <c r="D18814" s="110"/>
      <c r="G18814" s="94"/>
      <c r="H18814" s="94"/>
      <c r="I18814" s="94"/>
      <c r="J18814" s="94"/>
      <c r="L18814" s="110"/>
      <c r="M18814" s="110"/>
      <c r="N18814" s="114"/>
      <c r="BC18814" s="110"/>
      <c r="BE18814" s="110"/>
      <c r="BF18814" s="110"/>
      <c r="BG18814" s="110"/>
      <c r="BK18814" s="115"/>
      <c r="BL18814" s="115"/>
      <c r="BM18814" s="115"/>
      <c r="BN18814" s="93"/>
      <c r="BO18814" s="93"/>
      <c r="BP18814" s="93"/>
      <c r="BU18814" s="110"/>
    </row>
    <row r="18815" spans="3:83" x14ac:dyDescent="0.25">
      <c r="C18815"/>
      <c r="D18815" s="110"/>
      <c r="G18815" s="94"/>
      <c r="H18815" s="94"/>
      <c r="I18815" s="94"/>
      <c r="J18815" s="94"/>
      <c r="L18815" s="110"/>
      <c r="M18815" s="110"/>
      <c r="N18815" s="114"/>
      <c r="BC18815" s="110"/>
      <c r="BE18815" s="110"/>
      <c r="BF18815" s="110"/>
      <c r="BG18815" s="110"/>
      <c r="BK18815" s="115"/>
      <c r="BL18815" s="115"/>
      <c r="BM18815" s="115"/>
      <c r="BN18815" s="110"/>
      <c r="BO18815" s="110"/>
      <c r="BP18815" s="110"/>
      <c r="BU18815" s="110"/>
    </row>
    <row r="18816" spans="3:83" s="110" customFormat="1" x14ac:dyDescent="0.25">
      <c r="C18816"/>
      <c r="F18816" s="111"/>
      <c r="G18816" s="94"/>
      <c r="H18816" s="94"/>
      <c r="I18816" s="94"/>
      <c r="J18816" s="94"/>
      <c r="N18816" s="114"/>
      <c r="O18816" s="93"/>
      <c r="BB18816" s="94"/>
      <c r="BH18816" s="111"/>
      <c r="BK18816" s="115"/>
      <c r="BL18816" s="115"/>
      <c r="BM18816" s="115"/>
      <c r="CB18816" s="95"/>
      <c r="CE18816" s="112"/>
    </row>
    <row r="18817" spans="3:83" s="110" customFormat="1" x14ac:dyDescent="0.25">
      <c r="C18817"/>
      <c r="F18817" s="111"/>
      <c r="G18817" s="94"/>
      <c r="H18817" s="94"/>
      <c r="I18817" s="94"/>
      <c r="J18817" s="94"/>
      <c r="N18817" s="114"/>
      <c r="O18817" s="93"/>
      <c r="BB18817" s="94"/>
      <c r="BH18817" s="111"/>
      <c r="BK18817" s="115"/>
      <c r="BL18817" s="115"/>
      <c r="BM18817" s="115"/>
      <c r="CB18817" s="95"/>
      <c r="CE18817" s="112"/>
    </row>
    <row r="18818" spans="3:83" s="110" customFormat="1" x14ac:dyDescent="0.25">
      <c r="C18818"/>
      <c r="F18818" s="111"/>
      <c r="G18818" s="94"/>
      <c r="H18818" s="94"/>
      <c r="I18818" s="94"/>
      <c r="J18818" s="94"/>
      <c r="N18818" s="114"/>
      <c r="BH18818" s="111"/>
      <c r="BK18818" s="115"/>
      <c r="BL18818" s="115"/>
      <c r="BM18818" s="115"/>
    </row>
    <row r="18819" spans="3:83" s="110" customFormat="1" x14ac:dyDescent="0.25">
      <c r="C18819"/>
      <c r="F18819" s="111"/>
      <c r="G18819" s="94"/>
      <c r="H18819" s="94"/>
      <c r="I18819" s="94"/>
      <c r="J18819" s="94"/>
      <c r="N18819" s="114"/>
      <c r="BH18819" s="111"/>
      <c r="BK18819" s="115"/>
      <c r="BL18819" s="115"/>
      <c r="BM18819" s="115"/>
    </row>
    <row r="18820" spans="3:83" s="110" customFormat="1" x14ac:dyDescent="0.25">
      <c r="C18820"/>
      <c r="G18820" s="94"/>
      <c r="H18820" s="94"/>
      <c r="I18820" s="94"/>
      <c r="J18820" s="94"/>
      <c r="N18820" s="114"/>
      <c r="BK18820" s="115"/>
      <c r="BL18820" s="115"/>
      <c r="BM18820" s="115"/>
    </row>
    <row r="18821" spans="3:83" s="110" customFormat="1" x14ac:dyDescent="0.25">
      <c r="C18821"/>
      <c r="F18821" s="111"/>
      <c r="G18821" s="94"/>
      <c r="H18821" s="94"/>
      <c r="I18821" s="94"/>
      <c r="J18821" s="94"/>
      <c r="N18821" s="114"/>
      <c r="O18821"/>
      <c r="BB18821" s="94"/>
      <c r="BG18821" s="114"/>
      <c r="BH18821" s="111"/>
      <c r="BK18821" s="115"/>
      <c r="BL18821" s="115"/>
      <c r="BM18821" s="115"/>
      <c r="CB18821" s="95"/>
      <c r="CE18821" s="112"/>
    </row>
    <row r="18822" spans="3:83" s="110" customFormat="1" x14ac:dyDescent="0.25">
      <c r="C18822"/>
      <c r="F18822" s="111"/>
      <c r="G18822" s="94"/>
      <c r="H18822" s="94"/>
      <c r="I18822" s="94"/>
      <c r="J18822" s="94"/>
      <c r="N18822" s="114"/>
      <c r="O18822" s="93"/>
      <c r="BB18822" s="94"/>
      <c r="BG18822" s="114"/>
      <c r="BH18822" s="111"/>
      <c r="BK18822" s="115"/>
      <c r="BL18822" s="115"/>
      <c r="BM18822" s="115"/>
      <c r="CB18822" s="95"/>
      <c r="CE18822" s="112"/>
    </row>
    <row r="18823" spans="3:83" s="110" customFormat="1" x14ac:dyDescent="0.25">
      <c r="C18823"/>
      <c r="F18823" s="111"/>
      <c r="G18823" s="94"/>
      <c r="H18823" s="94"/>
      <c r="I18823" s="94"/>
      <c r="J18823" s="94"/>
      <c r="N18823" s="117"/>
      <c r="O18823"/>
      <c r="BB18823" s="94"/>
      <c r="BE18823" s="117"/>
      <c r="BG18823" s="114"/>
      <c r="BH18823" s="111"/>
      <c r="BK18823" s="115"/>
      <c r="BL18823" s="115"/>
      <c r="BM18823" s="115"/>
      <c r="CB18823" s="95"/>
      <c r="CE18823" s="112"/>
    </row>
    <row r="18824" spans="3:83" s="110" customFormat="1" x14ac:dyDescent="0.25">
      <c r="C18824"/>
      <c r="F18824" s="111"/>
      <c r="G18824" s="94"/>
      <c r="H18824" s="94"/>
      <c r="I18824" s="94"/>
      <c r="J18824" s="94"/>
      <c r="N18824" s="117"/>
      <c r="O18824" s="93"/>
      <c r="BB18824" s="94"/>
      <c r="BE18824" s="117"/>
      <c r="BG18824" s="114"/>
      <c r="BH18824" s="111"/>
      <c r="BK18824" s="115"/>
      <c r="BL18824" s="115"/>
      <c r="BM18824" s="115"/>
      <c r="CB18824" s="95"/>
      <c r="CE18824" s="112"/>
    </row>
    <row r="18825" spans="3:83" s="110" customFormat="1" x14ac:dyDescent="0.25">
      <c r="C18825"/>
      <c r="F18825" s="111"/>
      <c r="BH18825" s="111"/>
    </row>
    <row r="18826" spans="3:83" s="110" customFormat="1" x14ac:dyDescent="0.25">
      <c r="C18826"/>
      <c r="F18826" s="111"/>
      <c r="BH18826" s="111"/>
      <c r="CB18826" s="94"/>
    </row>
    <row r="18827" spans="3:83" s="110" customFormat="1" x14ac:dyDescent="0.25">
      <c r="C18827"/>
      <c r="F18827" s="111"/>
      <c r="G18827" s="94"/>
      <c r="H18827" s="94"/>
      <c r="I18827" s="94"/>
      <c r="J18827" s="94"/>
      <c r="N18827" s="114"/>
      <c r="O18827"/>
      <c r="BB18827" s="94"/>
      <c r="BH18827" s="111"/>
      <c r="BK18827" s="115"/>
      <c r="BL18827" s="115"/>
      <c r="BM18827" s="115"/>
      <c r="CB18827" s="95"/>
      <c r="CE18827" s="112"/>
    </row>
    <row r="18828" spans="3:83" s="110" customFormat="1" x14ac:dyDescent="0.25">
      <c r="C18828"/>
      <c r="F18828" s="111"/>
      <c r="G18828" s="94"/>
      <c r="H18828" s="94"/>
      <c r="I18828" s="94"/>
      <c r="J18828" s="94"/>
      <c r="N18828" s="114"/>
      <c r="O18828" s="93"/>
      <c r="BB18828" s="94"/>
      <c r="BH18828" s="111"/>
      <c r="BK18828" s="115"/>
      <c r="BL18828" s="115"/>
      <c r="BM18828" s="115"/>
      <c r="CB18828" s="95"/>
      <c r="CE18828" s="112"/>
    </row>
    <row r="18829" spans="3:83" s="110" customFormat="1" x14ac:dyDescent="0.25">
      <c r="C18829"/>
      <c r="F18829" s="111"/>
      <c r="G18829" s="94"/>
      <c r="H18829" s="94"/>
      <c r="I18829" s="94"/>
      <c r="J18829" s="94"/>
      <c r="N18829" s="114"/>
      <c r="O18829" s="93"/>
      <c r="BB18829" s="94"/>
      <c r="BH18829" s="111"/>
      <c r="BK18829" s="115"/>
      <c r="BL18829" s="115"/>
      <c r="BM18829" s="115"/>
      <c r="CB18829" s="95"/>
      <c r="CE18829" s="112"/>
    </row>
    <row r="18830" spans="3:83" s="110" customFormat="1" x14ac:dyDescent="0.25">
      <c r="C18830"/>
      <c r="F18830" s="111"/>
      <c r="G18830" s="94"/>
      <c r="H18830" s="94"/>
      <c r="I18830" s="94"/>
      <c r="J18830" s="94"/>
      <c r="N18830" s="114"/>
      <c r="O18830" s="93"/>
      <c r="BB18830" s="94"/>
      <c r="BH18830" s="111"/>
      <c r="BK18830" s="115"/>
      <c r="BL18830" s="115"/>
      <c r="BM18830" s="115"/>
      <c r="CB18830" s="95"/>
      <c r="CE18830" s="112"/>
    </row>
    <row r="18831" spans="3:83" s="110" customFormat="1" x14ac:dyDescent="0.25">
      <c r="C18831"/>
      <c r="F18831" s="111"/>
      <c r="G18831" s="94"/>
      <c r="H18831" s="94"/>
      <c r="I18831" s="94"/>
      <c r="J18831" s="94"/>
      <c r="N18831" s="114"/>
      <c r="O18831" s="93"/>
      <c r="BB18831" s="94"/>
      <c r="BH18831" s="111"/>
      <c r="BK18831" s="115"/>
      <c r="BL18831" s="115"/>
      <c r="BM18831" s="115"/>
      <c r="CB18831" s="95"/>
      <c r="CE18831" s="112"/>
    </row>
    <row r="18832" spans="3:83" s="110" customFormat="1" x14ac:dyDescent="0.25">
      <c r="C18832"/>
      <c r="F18832" s="111"/>
      <c r="G18832" s="94"/>
      <c r="H18832" s="94"/>
      <c r="I18832" s="94"/>
      <c r="J18832" s="94"/>
      <c r="N18832" s="114"/>
      <c r="O18832" s="93"/>
      <c r="BB18832" s="94"/>
      <c r="BH18832" s="111"/>
      <c r="BK18832" s="115"/>
      <c r="BL18832" s="115"/>
      <c r="BM18832" s="115"/>
      <c r="CB18832" s="95"/>
      <c r="CE18832" s="112"/>
    </row>
    <row r="18833" spans="3:83" x14ac:dyDescent="0.25">
      <c r="C18833"/>
      <c r="D18833" s="110"/>
      <c r="G18833" s="94"/>
      <c r="H18833" s="94"/>
      <c r="I18833" s="94"/>
      <c r="J18833" s="94"/>
      <c r="L18833" s="110"/>
      <c r="M18833" s="110"/>
      <c r="N18833" s="114"/>
      <c r="BC18833" s="110"/>
      <c r="BE18833" s="110"/>
      <c r="BF18833" s="110"/>
      <c r="BG18833" s="110"/>
      <c r="BK18833" s="115"/>
      <c r="BL18833" s="115"/>
      <c r="BM18833" s="115"/>
      <c r="BN18833" s="110"/>
      <c r="BO18833" s="110"/>
      <c r="BP18833" s="110"/>
      <c r="BU18833" s="110"/>
    </row>
    <row r="18834" spans="3:83" x14ac:dyDescent="0.25">
      <c r="C18834"/>
      <c r="D18834" s="110"/>
      <c r="G18834" s="94"/>
      <c r="H18834" s="94"/>
      <c r="I18834" s="94"/>
      <c r="J18834" s="94"/>
      <c r="L18834" s="110"/>
      <c r="M18834" s="110"/>
      <c r="N18834" s="114"/>
      <c r="BC18834" s="110"/>
      <c r="BE18834" s="110"/>
      <c r="BF18834" s="110"/>
      <c r="BG18834" s="110"/>
      <c r="BK18834" s="115"/>
      <c r="BL18834" s="115"/>
      <c r="BM18834" s="115"/>
      <c r="BN18834" s="110"/>
      <c r="BO18834" s="110"/>
      <c r="BP18834" s="110"/>
      <c r="BU18834" s="110"/>
    </row>
    <row r="18835" spans="3:83" x14ac:dyDescent="0.25">
      <c r="C18835"/>
      <c r="D18835" s="110"/>
      <c r="G18835" s="94"/>
      <c r="H18835" s="94"/>
      <c r="I18835" s="94"/>
      <c r="J18835" s="94"/>
      <c r="L18835" s="110"/>
      <c r="M18835" s="110"/>
      <c r="N18835" s="114"/>
      <c r="BC18835" s="110"/>
      <c r="BE18835" s="110"/>
      <c r="BF18835" s="110"/>
      <c r="BG18835" s="110"/>
      <c r="BK18835" s="115"/>
      <c r="BL18835" s="115"/>
      <c r="BM18835" s="115"/>
      <c r="BN18835" s="93"/>
      <c r="BO18835" s="93"/>
      <c r="BP18835" s="93"/>
      <c r="BU18835" s="110"/>
    </row>
    <row r="18836" spans="3:83" x14ac:dyDescent="0.25">
      <c r="C18836"/>
      <c r="D18836" s="110"/>
      <c r="G18836" s="94"/>
      <c r="H18836" s="94"/>
      <c r="I18836" s="94"/>
      <c r="J18836" s="94"/>
      <c r="L18836" s="110"/>
      <c r="M18836" s="110"/>
      <c r="N18836" s="114"/>
      <c r="BC18836" s="110"/>
      <c r="BE18836" s="110"/>
      <c r="BF18836" s="110"/>
      <c r="BG18836" s="110"/>
      <c r="BK18836" s="115"/>
      <c r="BL18836" s="115"/>
      <c r="BM18836" s="115"/>
      <c r="BN18836" s="93"/>
      <c r="BO18836" s="93"/>
      <c r="BP18836" s="93"/>
      <c r="BU18836" s="110"/>
    </row>
    <row r="18837" spans="3:83" s="110" customFormat="1" x14ac:dyDescent="0.25">
      <c r="C18837"/>
      <c r="F18837" s="111"/>
      <c r="G18837" s="94"/>
      <c r="H18837" s="94"/>
      <c r="I18837" s="94"/>
      <c r="J18837" s="94"/>
      <c r="N18837" s="114"/>
      <c r="O18837" s="93"/>
      <c r="BB18837" s="94"/>
      <c r="BH18837" s="111"/>
      <c r="BK18837" s="115"/>
      <c r="BL18837" s="115"/>
      <c r="BM18837" s="115"/>
      <c r="CB18837" s="95"/>
      <c r="CE18837" s="112"/>
    </row>
    <row r="18838" spans="3:83" s="110" customFormat="1" x14ac:dyDescent="0.25">
      <c r="C18838"/>
      <c r="F18838" s="111"/>
      <c r="G18838" s="94"/>
      <c r="H18838" s="94"/>
      <c r="I18838" s="94"/>
      <c r="J18838" s="94"/>
      <c r="N18838" s="114"/>
      <c r="O18838" s="93"/>
      <c r="BB18838" s="94"/>
      <c r="BH18838" s="111"/>
      <c r="BK18838" s="115"/>
      <c r="BL18838" s="115"/>
      <c r="BM18838" s="115"/>
      <c r="CB18838" s="95"/>
      <c r="CE18838" s="112"/>
    </row>
    <row r="18839" spans="3:83" s="110" customFormat="1" x14ac:dyDescent="0.25">
      <c r="C18839"/>
      <c r="F18839" s="111"/>
      <c r="G18839" s="94"/>
      <c r="H18839" s="94"/>
      <c r="I18839" s="94"/>
      <c r="J18839" s="94"/>
      <c r="N18839" s="114"/>
      <c r="O18839" s="93"/>
      <c r="BB18839" s="94"/>
      <c r="BH18839" s="111"/>
      <c r="BK18839" s="115"/>
      <c r="BL18839" s="115"/>
      <c r="BM18839" s="115"/>
      <c r="CB18839" s="95"/>
      <c r="CE18839" s="112"/>
    </row>
    <row r="18840" spans="3:83" s="110" customFormat="1" x14ac:dyDescent="0.25">
      <c r="C18840"/>
      <c r="F18840" s="111"/>
      <c r="G18840" s="94"/>
      <c r="H18840" s="94"/>
      <c r="I18840" s="94"/>
      <c r="J18840" s="94"/>
      <c r="N18840" s="114"/>
      <c r="O18840" s="93"/>
      <c r="BB18840" s="94"/>
      <c r="BH18840" s="111"/>
      <c r="BK18840" s="115"/>
      <c r="BL18840" s="115"/>
      <c r="BM18840" s="115"/>
      <c r="CB18840" s="95"/>
      <c r="CE18840" s="112"/>
    </row>
    <row r="18841" spans="3:83" s="110" customFormat="1" x14ac:dyDescent="0.25">
      <c r="C18841"/>
      <c r="F18841" s="111"/>
      <c r="G18841" s="94"/>
      <c r="H18841" s="94"/>
      <c r="I18841" s="94"/>
      <c r="J18841" s="94"/>
      <c r="N18841" s="114"/>
      <c r="O18841" s="93"/>
      <c r="BB18841" s="94"/>
      <c r="BH18841" s="111"/>
      <c r="BK18841" s="115"/>
      <c r="BL18841" s="115"/>
      <c r="BM18841" s="115"/>
      <c r="CB18841" s="95"/>
      <c r="CE18841" s="112"/>
    </row>
    <row r="18842" spans="3:83" s="110" customFormat="1" x14ac:dyDescent="0.25">
      <c r="C18842"/>
      <c r="F18842" s="111"/>
      <c r="G18842" s="94"/>
      <c r="H18842" s="94"/>
      <c r="I18842" s="94"/>
      <c r="J18842" s="94"/>
      <c r="N18842" s="114"/>
      <c r="BH18842" s="111"/>
      <c r="BK18842" s="115"/>
      <c r="BL18842" s="115"/>
      <c r="BM18842" s="115"/>
    </row>
    <row r="18843" spans="3:83" s="110" customFormat="1" x14ac:dyDescent="0.25">
      <c r="C18843"/>
      <c r="F18843" s="111"/>
      <c r="G18843" s="94"/>
      <c r="H18843" s="94"/>
      <c r="I18843" s="94"/>
      <c r="J18843" s="94"/>
      <c r="N18843" s="114"/>
      <c r="BH18843" s="111"/>
      <c r="BK18843" s="115"/>
      <c r="BL18843" s="115"/>
      <c r="BM18843" s="115"/>
    </row>
    <row r="18844" spans="3:83" s="110" customFormat="1" x14ac:dyDescent="0.25">
      <c r="C18844"/>
      <c r="G18844" s="94"/>
      <c r="H18844" s="94"/>
      <c r="I18844" s="94"/>
      <c r="J18844" s="94"/>
      <c r="N18844" s="114"/>
      <c r="BK18844" s="115"/>
      <c r="BL18844" s="115"/>
      <c r="BM18844" s="115"/>
    </row>
    <row r="18845" spans="3:83" x14ac:dyDescent="0.25">
      <c r="C18845"/>
      <c r="D18845" s="110"/>
      <c r="G18845" s="94"/>
      <c r="H18845" s="94"/>
      <c r="I18845" s="94"/>
      <c r="J18845" s="94"/>
      <c r="L18845" s="110"/>
      <c r="M18845" s="110"/>
      <c r="N18845" s="114"/>
      <c r="BC18845" s="110"/>
      <c r="BE18845" s="110"/>
      <c r="BF18845" s="110"/>
      <c r="BG18845" s="110"/>
      <c r="BK18845" s="115"/>
      <c r="BL18845" s="115"/>
      <c r="BM18845" s="115"/>
      <c r="BN18845" s="110"/>
      <c r="BO18845" s="110"/>
      <c r="BP18845" s="110"/>
      <c r="BU18845" s="110"/>
    </row>
    <row r="18846" spans="3:83" x14ac:dyDescent="0.25">
      <c r="C18846"/>
      <c r="D18846" s="110"/>
      <c r="G18846" s="94"/>
      <c r="H18846" s="94"/>
      <c r="I18846" s="94"/>
      <c r="J18846" s="94"/>
      <c r="L18846" s="110"/>
      <c r="M18846" s="110"/>
      <c r="N18846" s="114"/>
      <c r="BC18846" s="110"/>
      <c r="BE18846" s="110"/>
      <c r="BF18846" s="110"/>
      <c r="BG18846" s="110"/>
      <c r="BK18846" s="115"/>
      <c r="BL18846" s="115"/>
      <c r="BM18846" s="115"/>
      <c r="BN18846" s="93"/>
      <c r="BO18846" s="93"/>
      <c r="BP18846" s="93"/>
      <c r="BU18846" s="110"/>
    </row>
    <row r="18847" spans="3:83" x14ac:dyDescent="0.25">
      <c r="C18847"/>
      <c r="D18847" s="110"/>
      <c r="G18847" s="94"/>
      <c r="H18847" s="94"/>
      <c r="I18847" s="94"/>
      <c r="J18847" s="94"/>
      <c r="L18847" s="110"/>
      <c r="M18847" s="110"/>
      <c r="N18847" s="114"/>
      <c r="BC18847" s="110"/>
      <c r="BE18847" s="110"/>
      <c r="BF18847" s="110"/>
      <c r="BG18847" s="110"/>
      <c r="BK18847" s="115"/>
      <c r="BL18847" s="115"/>
      <c r="BM18847" s="115"/>
      <c r="BN18847" s="93"/>
      <c r="BO18847" s="93"/>
      <c r="BP18847" s="93"/>
      <c r="BU18847" s="110"/>
    </row>
    <row r="18848" spans="3:83" x14ac:dyDescent="0.25">
      <c r="C18848"/>
      <c r="D18848" s="110"/>
      <c r="G18848" s="94"/>
      <c r="H18848" s="94"/>
      <c r="I18848" s="94"/>
      <c r="J18848" s="94"/>
      <c r="L18848" s="110"/>
      <c r="M18848" s="110"/>
      <c r="N18848" s="114"/>
      <c r="BC18848" s="110"/>
      <c r="BE18848" s="110"/>
      <c r="BF18848" s="110"/>
      <c r="BG18848" s="110"/>
      <c r="BK18848" s="115"/>
      <c r="BL18848" s="115"/>
      <c r="BM18848" s="115"/>
      <c r="BN18848" s="110"/>
      <c r="BO18848" s="110"/>
      <c r="BP18848" s="110"/>
      <c r="BU18848" s="110"/>
    </row>
    <row r="18849" spans="3:83" s="110" customFormat="1" x14ac:dyDescent="0.25">
      <c r="C18849"/>
      <c r="F18849" s="111"/>
      <c r="G18849" s="94"/>
      <c r="H18849" s="94"/>
      <c r="I18849" s="94"/>
      <c r="J18849" s="94"/>
      <c r="N18849" s="114"/>
      <c r="O18849" s="93"/>
      <c r="BB18849" s="94"/>
      <c r="BH18849" s="111"/>
      <c r="BK18849" s="115"/>
      <c r="BL18849" s="115"/>
      <c r="BM18849" s="115"/>
      <c r="CB18849" s="95"/>
      <c r="CE18849" s="112"/>
    </row>
    <row r="18850" spans="3:83" s="110" customFormat="1" x14ac:dyDescent="0.25">
      <c r="C18850"/>
      <c r="F18850" s="111"/>
      <c r="G18850" s="94"/>
      <c r="H18850" s="94"/>
      <c r="I18850" s="94"/>
      <c r="J18850" s="94"/>
      <c r="N18850" s="114"/>
      <c r="O18850" s="93"/>
      <c r="BB18850" s="94"/>
      <c r="BH18850" s="111"/>
      <c r="BK18850" s="115"/>
      <c r="BL18850" s="115"/>
      <c r="BM18850" s="115"/>
      <c r="CB18850" s="95"/>
      <c r="CE18850" s="112"/>
    </row>
    <row r="18851" spans="3:83" s="110" customFormat="1" x14ac:dyDescent="0.25">
      <c r="C18851"/>
      <c r="F18851" s="111"/>
      <c r="G18851" s="94"/>
      <c r="H18851" s="94"/>
      <c r="I18851" s="94"/>
      <c r="J18851" s="94"/>
      <c r="N18851" s="114"/>
      <c r="BH18851" s="111"/>
      <c r="BK18851" s="115"/>
      <c r="BL18851" s="115"/>
      <c r="BM18851" s="115"/>
    </row>
    <row r="18852" spans="3:83" s="110" customFormat="1" x14ac:dyDescent="0.25">
      <c r="C18852"/>
      <c r="F18852" s="111"/>
      <c r="G18852" s="94"/>
      <c r="H18852" s="94"/>
      <c r="I18852" s="94"/>
      <c r="J18852" s="94"/>
      <c r="N18852" s="114"/>
      <c r="BH18852" s="111"/>
      <c r="BK18852" s="115"/>
      <c r="BL18852" s="115"/>
      <c r="BM18852" s="115"/>
    </row>
    <row r="18853" spans="3:83" s="110" customFormat="1" x14ac:dyDescent="0.25">
      <c r="C18853"/>
      <c r="G18853" s="94"/>
      <c r="H18853" s="94"/>
      <c r="I18853" s="94"/>
      <c r="J18853" s="94"/>
      <c r="N18853" s="114"/>
      <c r="BK18853" s="115"/>
      <c r="BL18853" s="115"/>
      <c r="BM18853" s="115"/>
    </row>
    <row r="18854" spans="3:83" s="110" customFormat="1" x14ac:dyDescent="0.25">
      <c r="C18854"/>
      <c r="F18854" s="111"/>
      <c r="G18854" s="94"/>
      <c r="H18854" s="94"/>
      <c r="I18854" s="94"/>
      <c r="J18854" s="94"/>
      <c r="N18854" s="114"/>
      <c r="O18854"/>
      <c r="BB18854" s="94"/>
      <c r="BG18854" s="114"/>
      <c r="BH18854" s="111"/>
      <c r="BK18854" s="115"/>
      <c r="BL18854" s="115"/>
      <c r="BM18854" s="115"/>
      <c r="CB18854" s="95"/>
      <c r="CE18854" s="112"/>
    </row>
    <row r="18855" spans="3:83" s="110" customFormat="1" x14ac:dyDescent="0.25">
      <c r="C18855"/>
      <c r="F18855" s="111"/>
      <c r="G18855" s="94"/>
      <c r="H18855" s="94"/>
      <c r="I18855" s="94"/>
      <c r="J18855" s="94"/>
      <c r="N18855" s="114"/>
      <c r="O18855" s="93"/>
      <c r="BB18855" s="94"/>
      <c r="BG18855" s="114"/>
      <c r="BH18855" s="111"/>
      <c r="BK18855" s="115"/>
      <c r="BL18855" s="115"/>
      <c r="BM18855" s="115"/>
      <c r="CB18855" s="95"/>
      <c r="CE18855" s="112"/>
    </row>
    <row r="18856" spans="3:83" s="110" customFormat="1" x14ac:dyDescent="0.25">
      <c r="C18856"/>
      <c r="F18856" s="111"/>
      <c r="G18856" s="94"/>
      <c r="H18856" s="94"/>
      <c r="I18856" s="94"/>
      <c r="J18856" s="94"/>
      <c r="N18856" s="117"/>
      <c r="O18856"/>
      <c r="BB18856" s="94"/>
      <c r="BE18856" s="117"/>
      <c r="BG18856" s="114"/>
      <c r="BH18856" s="111"/>
      <c r="BK18856" s="115"/>
      <c r="BL18856" s="115"/>
      <c r="BM18856" s="115"/>
      <c r="CB18856" s="95"/>
      <c r="CE18856" s="112"/>
    </row>
    <row r="18857" spans="3:83" s="110" customFormat="1" x14ac:dyDescent="0.25">
      <c r="C18857"/>
      <c r="F18857" s="111"/>
      <c r="G18857" s="94"/>
      <c r="H18857" s="94"/>
      <c r="I18857" s="94"/>
      <c r="J18857" s="94"/>
      <c r="N18857" s="117"/>
      <c r="O18857" s="93"/>
      <c r="BB18857" s="94"/>
      <c r="BE18857" s="117"/>
      <c r="BG18857" s="114"/>
      <c r="BH18857" s="111"/>
      <c r="BK18857" s="115"/>
      <c r="BL18857" s="115"/>
      <c r="BM18857" s="115"/>
      <c r="CB18857" s="95"/>
      <c r="CE18857" s="112"/>
    </row>
    <row r="18858" spans="3:83" s="110" customFormat="1" x14ac:dyDescent="0.25">
      <c r="C18858"/>
      <c r="F18858" s="111"/>
      <c r="BH18858" s="111"/>
    </row>
    <row r="18859" spans="3:83" s="110" customFormat="1" x14ac:dyDescent="0.25">
      <c r="C18859"/>
      <c r="F18859" s="111"/>
      <c r="BH18859" s="111"/>
      <c r="CB18859" s="94"/>
    </row>
    <row r="18860" spans="3:83" s="110" customFormat="1" x14ac:dyDescent="0.25">
      <c r="C18860"/>
      <c r="F18860" s="111"/>
      <c r="G18860" s="94"/>
      <c r="H18860" s="94"/>
      <c r="I18860" s="94"/>
      <c r="J18860" s="94"/>
      <c r="N18860" s="114"/>
      <c r="O18860"/>
      <c r="BB18860" s="94"/>
      <c r="BH18860" s="111"/>
      <c r="BK18860" s="115"/>
      <c r="BL18860" s="115"/>
      <c r="BM18860" s="115"/>
      <c r="CB18860" s="95"/>
      <c r="CE18860" s="112"/>
    </row>
    <row r="18861" spans="3:83" s="110" customFormat="1" x14ac:dyDescent="0.25">
      <c r="C18861"/>
      <c r="F18861" s="111"/>
      <c r="G18861" s="94"/>
      <c r="H18861" s="94"/>
      <c r="I18861" s="94"/>
      <c r="J18861" s="94"/>
      <c r="N18861" s="114"/>
      <c r="O18861" s="93"/>
      <c r="BB18861" s="94"/>
      <c r="BH18861" s="111"/>
      <c r="BK18861" s="115"/>
      <c r="BL18861" s="115"/>
      <c r="BM18861" s="115"/>
      <c r="CB18861" s="95"/>
      <c r="CE18861" s="112"/>
    </row>
    <row r="18862" spans="3:83" s="110" customFormat="1" x14ac:dyDescent="0.25">
      <c r="C18862"/>
      <c r="F18862" s="111"/>
      <c r="G18862" s="94"/>
      <c r="H18862" s="94"/>
      <c r="I18862" s="94"/>
      <c r="J18862" s="94"/>
      <c r="N18862" s="114"/>
      <c r="O18862" s="93"/>
      <c r="BB18862" s="94"/>
      <c r="BH18862" s="111"/>
      <c r="BK18862" s="115"/>
      <c r="BL18862" s="115"/>
      <c r="BM18862" s="115"/>
      <c r="CB18862" s="95"/>
      <c r="CE18862" s="112"/>
    </row>
    <row r="18863" spans="3:83" s="110" customFormat="1" x14ac:dyDescent="0.25">
      <c r="C18863"/>
      <c r="F18863" s="111"/>
      <c r="G18863" s="94"/>
      <c r="H18863" s="94"/>
      <c r="I18863" s="94"/>
      <c r="J18863" s="94"/>
      <c r="N18863" s="114"/>
      <c r="O18863" s="93"/>
      <c r="BB18863" s="94"/>
      <c r="BH18863" s="111"/>
      <c r="BK18863" s="115"/>
      <c r="BL18863" s="115"/>
      <c r="BM18863" s="115"/>
      <c r="CB18863" s="95"/>
      <c r="CE18863" s="112"/>
    </row>
    <row r="18864" spans="3:83" s="110" customFormat="1" x14ac:dyDescent="0.25">
      <c r="C18864"/>
      <c r="F18864" s="111"/>
      <c r="G18864" s="94"/>
      <c r="H18864" s="94"/>
      <c r="I18864" s="94"/>
      <c r="J18864" s="94"/>
      <c r="N18864" s="114"/>
      <c r="O18864" s="93"/>
      <c r="BB18864" s="94"/>
      <c r="BH18864" s="111"/>
      <c r="BK18864" s="115"/>
      <c r="BL18864" s="115"/>
      <c r="BM18864" s="115"/>
      <c r="CB18864" s="95"/>
      <c r="CE18864" s="112"/>
    </row>
    <row r="18865" spans="3:83" s="110" customFormat="1" x14ac:dyDescent="0.25">
      <c r="C18865"/>
      <c r="F18865" s="111"/>
      <c r="G18865" s="94"/>
      <c r="H18865" s="94"/>
      <c r="I18865" s="94"/>
      <c r="J18865" s="94"/>
      <c r="N18865" s="114"/>
      <c r="O18865" s="93"/>
      <c r="BB18865" s="94"/>
      <c r="BH18865" s="111"/>
      <c r="BK18865" s="115"/>
      <c r="BL18865" s="115"/>
      <c r="BM18865" s="115"/>
      <c r="CB18865" s="95"/>
      <c r="CE18865" s="112"/>
    </row>
    <row r="18866" spans="3:83" x14ac:dyDescent="0.25">
      <c r="C18866"/>
      <c r="D18866" s="110"/>
      <c r="G18866" s="94"/>
      <c r="H18866" s="94"/>
      <c r="I18866" s="94"/>
      <c r="J18866" s="94"/>
      <c r="L18866" s="110"/>
      <c r="M18866" s="110"/>
      <c r="N18866" s="114"/>
      <c r="BC18866" s="110"/>
      <c r="BE18866" s="110"/>
      <c r="BF18866" s="110"/>
      <c r="BG18866" s="110"/>
      <c r="BK18866" s="115"/>
      <c r="BL18866" s="115"/>
      <c r="BM18866" s="115"/>
      <c r="BN18866" s="110"/>
      <c r="BO18866" s="110"/>
      <c r="BP18866" s="110"/>
      <c r="BU18866" s="110"/>
    </row>
    <row r="18867" spans="3:83" x14ac:dyDescent="0.25">
      <c r="C18867"/>
      <c r="D18867" s="110"/>
      <c r="G18867" s="94"/>
      <c r="H18867" s="94"/>
      <c r="I18867" s="94"/>
      <c r="J18867" s="94"/>
      <c r="L18867" s="110"/>
      <c r="M18867" s="110"/>
      <c r="N18867" s="114"/>
      <c r="BC18867" s="110"/>
      <c r="BE18867" s="110"/>
      <c r="BF18867" s="110"/>
      <c r="BG18867" s="110"/>
      <c r="BK18867" s="115"/>
      <c r="BL18867" s="115"/>
      <c r="BM18867" s="115"/>
      <c r="BN18867" s="110"/>
      <c r="BO18867" s="110"/>
      <c r="BP18867" s="110"/>
      <c r="BU18867" s="110"/>
    </row>
    <row r="18868" spans="3:83" x14ac:dyDescent="0.25">
      <c r="C18868"/>
      <c r="D18868" s="110"/>
      <c r="G18868" s="94"/>
      <c r="H18868" s="94"/>
      <c r="I18868" s="94"/>
      <c r="J18868" s="94"/>
      <c r="L18868" s="110"/>
      <c r="M18868" s="110"/>
      <c r="N18868" s="114"/>
      <c r="BC18868" s="110"/>
      <c r="BE18868" s="110"/>
      <c r="BF18868" s="110"/>
      <c r="BG18868" s="110"/>
      <c r="BK18868" s="115"/>
      <c r="BL18868" s="115"/>
      <c r="BM18868" s="115"/>
      <c r="BN18868" s="93"/>
      <c r="BO18868" s="93"/>
      <c r="BP18868" s="93"/>
      <c r="BU18868" s="110"/>
    </row>
    <row r="18869" spans="3:83" x14ac:dyDescent="0.25">
      <c r="C18869"/>
      <c r="D18869" s="110"/>
      <c r="G18869" s="94"/>
      <c r="H18869" s="94"/>
      <c r="I18869" s="94"/>
      <c r="J18869" s="94"/>
      <c r="L18869" s="110"/>
      <c r="M18869" s="110"/>
      <c r="N18869" s="114"/>
      <c r="BC18869" s="110"/>
      <c r="BE18869" s="110"/>
      <c r="BF18869" s="110"/>
      <c r="BG18869" s="110"/>
      <c r="BK18869" s="115"/>
      <c r="BL18869" s="115"/>
      <c r="BM18869" s="115"/>
      <c r="BN18869" s="93"/>
      <c r="BO18869" s="93"/>
      <c r="BP18869" s="93"/>
      <c r="BU18869" s="110"/>
    </row>
    <row r="18870" spans="3:83" s="110" customFormat="1" x14ac:dyDescent="0.25">
      <c r="C18870"/>
      <c r="F18870" s="111"/>
      <c r="G18870" s="94"/>
      <c r="H18870" s="94"/>
      <c r="I18870" s="94"/>
      <c r="J18870" s="94"/>
      <c r="N18870" s="114"/>
      <c r="O18870" s="93"/>
      <c r="BB18870" s="94"/>
      <c r="BH18870" s="111"/>
      <c r="BK18870" s="115"/>
      <c r="BL18870" s="115"/>
      <c r="BM18870" s="115"/>
      <c r="CB18870" s="95"/>
      <c r="CE18870" s="112"/>
    </row>
    <row r="18871" spans="3:83" s="110" customFormat="1" x14ac:dyDescent="0.25">
      <c r="C18871"/>
      <c r="F18871" s="111"/>
      <c r="G18871" s="94"/>
      <c r="H18871" s="94"/>
      <c r="I18871" s="94"/>
      <c r="J18871" s="94"/>
      <c r="N18871" s="114"/>
      <c r="O18871" s="93"/>
      <c r="BB18871" s="94"/>
      <c r="BH18871" s="111"/>
      <c r="BK18871" s="115"/>
      <c r="BL18871" s="115"/>
      <c r="BM18871" s="115"/>
      <c r="CB18871" s="95"/>
      <c r="CE18871" s="112"/>
    </row>
    <row r="18872" spans="3:83" s="110" customFormat="1" x14ac:dyDescent="0.25">
      <c r="C18872"/>
      <c r="F18872" s="111"/>
      <c r="G18872" s="94"/>
      <c r="H18872" s="94"/>
      <c r="I18872" s="94"/>
      <c r="J18872" s="94"/>
      <c r="N18872" s="114"/>
      <c r="O18872" s="93"/>
      <c r="BB18872" s="94"/>
      <c r="BH18872" s="111"/>
      <c r="BK18872" s="115"/>
      <c r="BL18872" s="115"/>
      <c r="BM18872" s="115"/>
      <c r="CB18872" s="95"/>
      <c r="CE18872" s="112"/>
    </row>
    <row r="18873" spans="3:83" s="110" customFormat="1" x14ac:dyDescent="0.25">
      <c r="C18873"/>
      <c r="F18873" s="111"/>
      <c r="G18873" s="94"/>
      <c r="H18873" s="94"/>
      <c r="I18873" s="94"/>
      <c r="J18873" s="94"/>
      <c r="N18873" s="114"/>
      <c r="O18873" s="93"/>
      <c r="BB18873" s="94"/>
      <c r="BH18873" s="111"/>
      <c r="BK18873" s="115"/>
      <c r="BL18873" s="115"/>
      <c r="BM18873" s="115"/>
      <c r="CB18873" s="95"/>
      <c r="CE18873" s="112"/>
    </row>
    <row r="18874" spans="3:83" s="110" customFormat="1" x14ac:dyDescent="0.25">
      <c r="C18874"/>
      <c r="F18874" s="111"/>
      <c r="G18874" s="94"/>
      <c r="H18874" s="94"/>
      <c r="I18874" s="94"/>
      <c r="J18874" s="94"/>
      <c r="N18874" s="114"/>
      <c r="O18874" s="93"/>
      <c r="BB18874" s="94"/>
      <c r="BH18874" s="111"/>
      <c r="BK18874" s="115"/>
      <c r="BL18874" s="115"/>
      <c r="BM18874" s="115"/>
      <c r="CB18874" s="95"/>
      <c r="CE18874" s="112"/>
    </row>
    <row r="18875" spans="3:83" s="110" customFormat="1" x14ac:dyDescent="0.25">
      <c r="C18875"/>
      <c r="F18875" s="111"/>
      <c r="G18875" s="94"/>
      <c r="H18875" s="94"/>
      <c r="I18875" s="94"/>
      <c r="J18875" s="94"/>
      <c r="N18875" s="114"/>
      <c r="BH18875" s="111"/>
      <c r="BK18875" s="115"/>
      <c r="BL18875" s="115"/>
      <c r="BM18875" s="115"/>
    </row>
    <row r="18876" spans="3:83" s="110" customFormat="1" x14ac:dyDescent="0.25">
      <c r="C18876"/>
      <c r="F18876" s="111"/>
      <c r="G18876" s="94"/>
      <c r="H18876" s="94"/>
      <c r="I18876" s="94"/>
      <c r="J18876" s="94"/>
      <c r="N18876" s="114"/>
      <c r="BH18876" s="111"/>
      <c r="BK18876" s="115"/>
      <c r="BL18876" s="115"/>
      <c r="BM18876" s="115"/>
    </row>
    <row r="18877" spans="3:83" s="110" customFormat="1" x14ac:dyDescent="0.25">
      <c r="C18877"/>
      <c r="G18877" s="94"/>
      <c r="H18877" s="94"/>
      <c r="I18877" s="94"/>
      <c r="J18877" s="94"/>
      <c r="N18877" s="114"/>
      <c r="BK18877" s="115"/>
      <c r="BL18877" s="115"/>
      <c r="BM18877" s="115"/>
    </row>
    <row r="18878" spans="3:83" x14ac:dyDescent="0.25">
      <c r="C18878"/>
      <c r="D18878" s="110"/>
      <c r="G18878" s="94"/>
      <c r="H18878" s="94"/>
      <c r="I18878" s="94"/>
      <c r="J18878" s="94"/>
      <c r="L18878" s="110"/>
      <c r="M18878" s="110"/>
      <c r="N18878" s="114"/>
      <c r="BC18878" s="110"/>
      <c r="BE18878" s="110"/>
      <c r="BF18878" s="110"/>
      <c r="BG18878" s="110"/>
      <c r="BK18878" s="115"/>
      <c r="BL18878" s="115"/>
      <c r="BM18878" s="115"/>
      <c r="BN18878" s="110"/>
      <c r="BO18878" s="110"/>
      <c r="BP18878" s="110"/>
      <c r="BU18878" s="110"/>
    </row>
    <row r="18879" spans="3:83" x14ac:dyDescent="0.25">
      <c r="C18879"/>
      <c r="D18879" s="110"/>
      <c r="G18879" s="94"/>
      <c r="H18879" s="94"/>
      <c r="I18879" s="94"/>
      <c r="J18879" s="94"/>
      <c r="L18879" s="110"/>
      <c r="M18879" s="110"/>
      <c r="N18879" s="114"/>
      <c r="BC18879" s="110"/>
      <c r="BE18879" s="110"/>
      <c r="BF18879" s="110"/>
      <c r="BG18879" s="110"/>
      <c r="BK18879" s="115"/>
      <c r="BL18879" s="115"/>
      <c r="BM18879" s="115"/>
      <c r="BN18879" s="93"/>
      <c r="BO18879" s="93"/>
      <c r="BP18879" s="93"/>
      <c r="BU18879" s="110"/>
    </row>
    <row r="18880" spans="3:83" x14ac:dyDescent="0.25">
      <c r="C18880"/>
      <c r="D18880" s="110"/>
      <c r="G18880" s="94"/>
      <c r="H18880" s="94"/>
      <c r="I18880" s="94"/>
      <c r="J18880" s="94"/>
      <c r="L18880" s="110"/>
      <c r="M18880" s="110"/>
      <c r="N18880" s="114"/>
      <c r="BC18880" s="110"/>
      <c r="BE18880" s="110"/>
      <c r="BF18880" s="110"/>
      <c r="BG18880" s="110"/>
      <c r="BK18880" s="115"/>
      <c r="BL18880" s="115"/>
      <c r="BM18880" s="115"/>
      <c r="BN18880" s="93"/>
      <c r="BO18880" s="93"/>
      <c r="BP18880" s="93"/>
      <c r="BU18880" s="110"/>
    </row>
    <row r="18881" spans="3:83" x14ac:dyDescent="0.25">
      <c r="C18881"/>
      <c r="D18881" s="110"/>
      <c r="G18881" s="94"/>
      <c r="H18881" s="94"/>
      <c r="I18881" s="94"/>
      <c r="J18881" s="94"/>
      <c r="L18881" s="110"/>
      <c r="M18881" s="110"/>
      <c r="N18881" s="114"/>
      <c r="BC18881" s="110"/>
      <c r="BE18881" s="110"/>
      <c r="BF18881" s="110"/>
      <c r="BG18881" s="110"/>
      <c r="BK18881" s="115"/>
      <c r="BL18881" s="115"/>
      <c r="BM18881" s="115"/>
      <c r="BN18881" s="110"/>
      <c r="BO18881" s="110"/>
      <c r="BP18881" s="110"/>
      <c r="BU18881" s="110"/>
    </row>
    <row r="18882" spans="3:83" s="110" customFormat="1" x14ac:dyDescent="0.25">
      <c r="C18882"/>
      <c r="F18882" s="111"/>
      <c r="G18882" s="94"/>
      <c r="H18882" s="94"/>
      <c r="I18882" s="94"/>
      <c r="J18882" s="94"/>
      <c r="N18882" s="114"/>
      <c r="O18882" s="93"/>
      <c r="BB18882" s="94"/>
      <c r="BH18882" s="111"/>
      <c r="BK18882" s="115"/>
      <c r="BL18882" s="115"/>
      <c r="BM18882" s="115"/>
      <c r="CB18882" s="95"/>
      <c r="CE18882" s="112"/>
    </row>
    <row r="18883" spans="3:83" s="110" customFormat="1" x14ac:dyDescent="0.25">
      <c r="C18883"/>
      <c r="F18883" s="111"/>
      <c r="G18883" s="94"/>
      <c r="H18883" s="94"/>
      <c r="I18883" s="94"/>
      <c r="J18883" s="94"/>
      <c r="N18883" s="114"/>
      <c r="O18883" s="93"/>
      <c r="BB18883" s="94"/>
      <c r="BH18883" s="111"/>
      <c r="BK18883" s="115"/>
      <c r="BL18883" s="115"/>
      <c r="BM18883" s="115"/>
      <c r="CB18883" s="95"/>
      <c r="CE18883" s="112"/>
    </row>
    <row r="18884" spans="3:83" s="110" customFormat="1" x14ac:dyDescent="0.25">
      <c r="C18884"/>
      <c r="F18884" s="111"/>
      <c r="G18884" s="94"/>
      <c r="H18884" s="94"/>
      <c r="I18884" s="94"/>
      <c r="J18884" s="94"/>
      <c r="N18884" s="114"/>
      <c r="BH18884" s="111"/>
      <c r="BK18884" s="115"/>
      <c r="BL18884" s="115"/>
      <c r="BM18884" s="115"/>
    </row>
    <row r="18885" spans="3:83" s="110" customFormat="1" x14ac:dyDescent="0.25">
      <c r="C18885"/>
      <c r="F18885" s="111"/>
      <c r="G18885" s="94"/>
      <c r="H18885" s="94"/>
      <c r="I18885" s="94"/>
      <c r="J18885" s="94"/>
      <c r="N18885" s="114"/>
      <c r="BH18885" s="111"/>
      <c r="BK18885" s="115"/>
      <c r="BL18885" s="115"/>
      <c r="BM18885" s="115"/>
    </row>
    <row r="18886" spans="3:83" s="110" customFormat="1" x14ac:dyDescent="0.25">
      <c r="C18886"/>
      <c r="G18886" s="94"/>
      <c r="H18886" s="94"/>
      <c r="I18886" s="94"/>
      <c r="J18886" s="94"/>
      <c r="N18886" s="114"/>
      <c r="BK18886" s="115"/>
      <c r="BL18886" s="115"/>
      <c r="BM18886" s="115"/>
    </row>
    <row r="18887" spans="3:83" s="110" customFormat="1" x14ac:dyDescent="0.25">
      <c r="C18887"/>
      <c r="F18887" s="111"/>
      <c r="G18887" s="94"/>
      <c r="H18887" s="94"/>
      <c r="I18887" s="94"/>
      <c r="J18887" s="94"/>
      <c r="N18887" s="114"/>
      <c r="O18887"/>
      <c r="BB18887" s="94"/>
      <c r="BG18887" s="114"/>
      <c r="BH18887" s="111"/>
      <c r="BK18887" s="115"/>
      <c r="BL18887" s="115"/>
      <c r="BM18887" s="115"/>
      <c r="CB18887" s="95"/>
      <c r="CE18887" s="112"/>
    </row>
    <row r="18888" spans="3:83" s="110" customFormat="1" x14ac:dyDescent="0.25">
      <c r="C18888"/>
      <c r="F18888" s="111"/>
      <c r="G18888" s="94"/>
      <c r="H18888" s="94"/>
      <c r="I18888" s="94"/>
      <c r="J18888" s="94"/>
      <c r="N18888" s="114"/>
      <c r="O18888" s="93"/>
      <c r="BB18888" s="94"/>
      <c r="BG18888" s="114"/>
      <c r="BH18888" s="111"/>
      <c r="BK18888" s="115"/>
      <c r="BL18888" s="115"/>
      <c r="BM18888" s="115"/>
      <c r="CB18888" s="95"/>
      <c r="CE18888" s="112"/>
    </row>
    <row r="18889" spans="3:83" s="110" customFormat="1" x14ac:dyDescent="0.25">
      <c r="C18889"/>
      <c r="F18889" s="111"/>
      <c r="G18889" s="94"/>
      <c r="H18889" s="94"/>
      <c r="I18889" s="94"/>
      <c r="J18889" s="94"/>
      <c r="N18889" s="117"/>
      <c r="O18889"/>
      <c r="BB18889" s="94"/>
      <c r="BE18889" s="117"/>
      <c r="BG18889" s="114"/>
      <c r="BH18889" s="111"/>
      <c r="BK18889" s="115"/>
      <c r="BL18889" s="115"/>
      <c r="BM18889" s="115"/>
      <c r="CB18889" s="95"/>
      <c r="CE18889" s="112"/>
    </row>
    <row r="18890" spans="3:83" s="110" customFormat="1" x14ac:dyDescent="0.25">
      <c r="C18890"/>
      <c r="F18890" s="111"/>
      <c r="G18890" s="94"/>
      <c r="H18890" s="94"/>
      <c r="I18890" s="94"/>
      <c r="J18890" s="94"/>
      <c r="N18890" s="117"/>
      <c r="O18890" s="93"/>
      <c r="BB18890" s="94"/>
      <c r="BE18890" s="117"/>
      <c r="BG18890" s="114"/>
      <c r="BH18890" s="111"/>
      <c r="BK18890" s="115"/>
      <c r="BL18890" s="115"/>
      <c r="BM18890" s="115"/>
      <c r="CB18890" s="95"/>
      <c r="CE18890" s="112"/>
    </row>
    <row r="18891" spans="3:83" s="110" customFormat="1" x14ac:dyDescent="0.25">
      <c r="C18891"/>
      <c r="F18891" s="111"/>
      <c r="BH18891" s="111"/>
    </row>
    <row r="18892" spans="3:83" s="110" customFormat="1" x14ac:dyDescent="0.25">
      <c r="C18892"/>
      <c r="F18892" s="111"/>
      <c r="BH18892" s="111"/>
      <c r="CB18892" s="94"/>
    </row>
    <row r="18893" spans="3:83" s="110" customFormat="1" x14ac:dyDescent="0.25">
      <c r="C18893"/>
      <c r="F18893" s="111"/>
      <c r="G18893" s="94"/>
      <c r="H18893" s="94"/>
      <c r="I18893" s="94"/>
      <c r="J18893" s="94"/>
      <c r="N18893" s="114"/>
      <c r="O18893"/>
      <c r="BB18893" s="94"/>
      <c r="BH18893" s="111"/>
      <c r="BK18893" s="115"/>
      <c r="BL18893" s="115"/>
      <c r="BM18893" s="115"/>
      <c r="CB18893" s="95"/>
      <c r="CE18893" s="112"/>
    </row>
    <row r="18894" spans="3:83" s="110" customFormat="1" x14ac:dyDescent="0.25">
      <c r="C18894"/>
      <c r="F18894" s="111"/>
      <c r="G18894" s="94"/>
      <c r="H18894" s="94"/>
      <c r="I18894" s="94"/>
      <c r="J18894" s="94"/>
      <c r="N18894" s="114"/>
      <c r="O18894" s="93"/>
      <c r="BB18894" s="94"/>
      <c r="BH18894" s="111"/>
      <c r="BK18894" s="115"/>
      <c r="BL18894" s="115"/>
      <c r="BM18894" s="115"/>
      <c r="CB18894" s="95"/>
      <c r="CE18894" s="112"/>
    </row>
    <row r="18895" spans="3:83" s="110" customFormat="1" x14ac:dyDescent="0.25">
      <c r="C18895"/>
      <c r="F18895" s="111"/>
      <c r="G18895" s="94"/>
      <c r="H18895" s="94"/>
      <c r="I18895" s="94"/>
      <c r="J18895" s="94"/>
      <c r="N18895" s="114"/>
      <c r="O18895" s="93"/>
      <c r="BB18895" s="94"/>
      <c r="BH18895" s="111"/>
      <c r="BK18895" s="115"/>
      <c r="BL18895" s="115"/>
      <c r="BM18895" s="115"/>
      <c r="CB18895" s="95"/>
      <c r="CE18895" s="112"/>
    </row>
    <row r="18896" spans="3:83" s="110" customFormat="1" x14ac:dyDescent="0.25">
      <c r="C18896"/>
      <c r="F18896" s="111"/>
      <c r="G18896" s="94"/>
      <c r="H18896" s="94"/>
      <c r="I18896" s="94"/>
      <c r="J18896" s="94"/>
      <c r="N18896" s="114"/>
      <c r="O18896" s="93"/>
      <c r="BB18896" s="94"/>
      <c r="BH18896" s="111"/>
      <c r="BK18896" s="115"/>
      <c r="BL18896" s="115"/>
      <c r="BM18896" s="115"/>
      <c r="CB18896" s="95"/>
      <c r="CE18896" s="112"/>
    </row>
    <row r="18897" spans="3:83" s="110" customFormat="1" x14ac:dyDescent="0.25">
      <c r="C18897"/>
      <c r="F18897" s="111"/>
      <c r="G18897" s="94"/>
      <c r="H18897" s="94"/>
      <c r="I18897" s="94"/>
      <c r="J18897" s="94"/>
      <c r="N18897" s="114"/>
      <c r="O18897" s="93"/>
      <c r="BB18897" s="94"/>
      <c r="BH18897" s="111"/>
      <c r="BK18897" s="115"/>
      <c r="BL18897" s="115"/>
      <c r="BM18897" s="115"/>
      <c r="CB18897" s="95"/>
      <c r="CE18897" s="112"/>
    </row>
    <row r="18898" spans="3:83" s="110" customFormat="1" x14ac:dyDescent="0.25">
      <c r="C18898"/>
      <c r="F18898" s="111"/>
      <c r="G18898" s="94"/>
      <c r="H18898" s="94"/>
      <c r="I18898" s="94"/>
      <c r="J18898" s="94"/>
      <c r="N18898" s="114"/>
      <c r="O18898" s="93"/>
      <c r="BB18898" s="94"/>
      <c r="BH18898" s="111"/>
      <c r="BK18898" s="115"/>
      <c r="BL18898" s="115"/>
      <c r="BM18898" s="115"/>
      <c r="CB18898" s="95"/>
      <c r="CE18898" s="112"/>
    </row>
    <row r="18899" spans="3:83" x14ac:dyDescent="0.25">
      <c r="C18899"/>
      <c r="D18899" s="110"/>
      <c r="G18899" s="94"/>
      <c r="H18899" s="94"/>
      <c r="I18899" s="94"/>
      <c r="J18899" s="94"/>
      <c r="L18899" s="110"/>
      <c r="M18899" s="110"/>
      <c r="N18899" s="114"/>
      <c r="BC18899" s="110"/>
      <c r="BE18899" s="110"/>
      <c r="BF18899" s="110"/>
      <c r="BG18899" s="110"/>
      <c r="BK18899" s="115"/>
      <c r="BL18899" s="115"/>
      <c r="BM18899" s="115"/>
      <c r="BN18899" s="110"/>
      <c r="BO18899" s="110"/>
      <c r="BP18899" s="110"/>
      <c r="BU18899" s="110"/>
    </row>
    <row r="18900" spans="3:83" x14ac:dyDescent="0.25">
      <c r="C18900"/>
      <c r="D18900" s="110"/>
      <c r="G18900" s="94"/>
      <c r="H18900" s="94"/>
      <c r="I18900" s="94"/>
      <c r="J18900" s="94"/>
      <c r="L18900" s="110"/>
      <c r="M18900" s="110"/>
      <c r="N18900" s="114"/>
      <c r="BC18900" s="110"/>
      <c r="BE18900" s="110"/>
      <c r="BF18900" s="110"/>
      <c r="BG18900" s="110"/>
      <c r="BK18900" s="115"/>
      <c r="BL18900" s="115"/>
      <c r="BM18900" s="115"/>
      <c r="BN18900" s="110"/>
      <c r="BO18900" s="110"/>
      <c r="BP18900" s="110"/>
      <c r="BU18900" s="110"/>
    </row>
    <row r="18901" spans="3:83" x14ac:dyDescent="0.25">
      <c r="C18901"/>
      <c r="D18901" s="110"/>
      <c r="G18901" s="94"/>
      <c r="H18901" s="94"/>
      <c r="I18901" s="94"/>
      <c r="J18901" s="94"/>
      <c r="L18901" s="110"/>
      <c r="M18901" s="110"/>
      <c r="N18901" s="114"/>
      <c r="BC18901" s="110"/>
      <c r="BE18901" s="110"/>
      <c r="BF18901" s="110"/>
      <c r="BG18901" s="110"/>
      <c r="BK18901" s="115"/>
      <c r="BL18901" s="115"/>
      <c r="BM18901" s="115"/>
      <c r="BN18901" s="93"/>
      <c r="BO18901" s="93"/>
      <c r="BP18901" s="93"/>
      <c r="BU18901" s="110"/>
    </row>
    <row r="18902" spans="3:83" x14ac:dyDescent="0.25">
      <c r="C18902"/>
      <c r="D18902" s="110"/>
      <c r="G18902" s="94"/>
      <c r="H18902" s="94"/>
      <c r="I18902" s="94"/>
      <c r="J18902" s="94"/>
      <c r="L18902" s="110"/>
      <c r="M18902" s="110"/>
      <c r="N18902" s="114"/>
      <c r="BC18902" s="110"/>
      <c r="BE18902" s="110"/>
      <c r="BF18902" s="110"/>
      <c r="BG18902" s="110"/>
      <c r="BK18902" s="115"/>
      <c r="BL18902" s="115"/>
      <c r="BM18902" s="115"/>
      <c r="BN18902" s="93"/>
      <c r="BO18902" s="93"/>
      <c r="BP18902" s="93"/>
      <c r="BU18902" s="110"/>
    </row>
    <row r="18903" spans="3:83" s="110" customFormat="1" x14ac:dyDescent="0.25">
      <c r="C18903"/>
      <c r="F18903" s="111"/>
      <c r="G18903" s="94"/>
      <c r="H18903" s="94"/>
      <c r="I18903" s="94"/>
      <c r="J18903" s="94"/>
      <c r="N18903" s="114"/>
      <c r="O18903" s="93"/>
      <c r="BB18903" s="94"/>
      <c r="BH18903" s="111"/>
      <c r="BK18903" s="115"/>
      <c r="BL18903" s="115"/>
      <c r="BM18903" s="115"/>
      <c r="CB18903" s="95"/>
      <c r="CE18903" s="112"/>
    </row>
    <row r="18904" spans="3:83" s="110" customFormat="1" x14ac:dyDescent="0.25">
      <c r="C18904"/>
      <c r="F18904" s="111"/>
      <c r="G18904" s="94"/>
      <c r="H18904" s="94"/>
      <c r="I18904" s="94"/>
      <c r="J18904" s="94"/>
      <c r="N18904" s="114"/>
      <c r="O18904" s="93"/>
      <c r="BB18904" s="94"/>
      <c r="BH18904" s="111"/>
      <c r="BK18904" s="115"/>
      <c r="BL18904" s="115"/>
      <c r="BM18904" s="115"/>
      <c r="CB18904" s="95"/>
      <c r="CE18904" s="112"/>
    </row>
    <row r="18905" spans="3:83" s="110" customFormat="1" x14ac:dyDescent="0.25">
      <c r="C18905"/>
      <c r="F18905" s="111"/>
      <c r="G18905" s="94"/>
      <c r="H18905" s="94"/>
      <c r="I18905" s="94"/>
      <c r="J18905" s="94"/>
      <c r="N18905" s="114"/>
      <c r="O18905" s="93"/>
      <c r="BB18905" s="94"/>
      <c r="BH18905" s="111"/>
      <c r="BK18905" s="115"/>
      <c r="BL18905" s="115"/>
      <c r="BM18905" s="115"/>
      <c r="CB18905" s="95"/>
      <c r="CE18905" s="112"/>
    </row>
    <row r="18906" spans="3:83" s="110" customFormat="1" x14ac:dyDescent="0.25">
      <c r="C18906"/>
      <c r="F18906" s="111"/>
      <c r="G18906" s="94"/>
      <c r="H18906" s="94"/>
      <c r="I18906" s="94"/>
      <c r="J18906" s="94"/>
      <c r="N18906" s="114"/>
      <c r="O18906" s="93"/>
      <c r="BB18906" s="94"/>
      <c r="BH18906" s="111"/>
      <c r="BK18906" s="115"/>
      <c r="BL18906" s="115"/>
      <c r="BM18906" s="115"/>
      <c r="CB18906" s="95"/>
      <c r="CE18906" s="112"/>
    </row>
    <row r="18907" spans="3:83" s="110" customFormat="1" x14ac:dyDescent="0.25">
      <c r="C18907"/>
      <c r="F18907" s="111"/>
      <c r="G18907" s="94"/>
      <c r="H18907" s="94"/>
      <c r="I18907" s="94"/>
      <c r="J18907" s="94"/>
      <c r="N18907" s="114"/>
      <c r="O18907" s="93"/>
      <c r="BB18907" s="94"/>
      <c r="BH18907" s="111"/>
      <c r="BK18907" s="115"/>
      <c r="BL18907" s="115"/>
      <c r="BM18907" s="115"/>
      <c r="CB18907" s="95"/>
      <c r="CE18907" s="112"/>
    </row>
    <row r="18908" spans="3:83" s="110" customFormat="1" x14ac:dyDescent="0.25">
      <c r="C18908"/>
      <c r="F18908" s="111"/>
      <c r="G18908" s="94"/>
      <c r="H18908" s="94"/>
      <c r="I18908" s="94"/>
      <c r="J18908" s="94"/>
      <c r="N18908" s="114"/>
      <c r="BH18908" s="111"/>
      <c r="BK18908" s="115"/>
      <c r="BL18908" s="115"/>
      <c r="BM18908" s="115"/>
    </row>
    <row r="18909" spans="3:83" s="110" customFormat="1" x14ac:dyDescent="0.25">
      <c r="C18909"/>
      <c r="F18909" s="111"/>
      <c r="G18909" s="94"/>
      <c r="H18909" s="94"/>
      <c r="I18909" s="94"/>
      <c r="J18909" s="94"/>
      <c r="N18909" s="114"/>
      <c r="BH18909" s="111"/>
      <c r="BK18909" s="115"/>
      <c r="BL18909" s="115"/>
      <c r="BM18909" s="115"/>
    </row>
    <row r="18910" spans="3:83" s="110" customFormat="1" x14ac:dyDescent="0.25">
      <c r="C18910"/>
      <c r="G18910" s="94"/>
      <c r="H18910" s="94"/>
      <c r="I18910" s="94"/>
      <c r="J18910" s="94"/>
      <c r="N18910" s="114"/>
      <c r="BK18910" s="115"/>
      <c r="BL18910" s="115"/>
      <c r="BM18910" s="115"/>
    </row>
    <row r="18911" spans="3:83" x14ac:dyDescent="0.25">
      <c r="C18911"/>
      <c r="D18911" s="110"/>
      <c r="G18911" s="94"/>
      <c r="H18911" s="94"/>
      <c r="I18911" s="94"/>
      <c r="J18911" s="94"/>
      <c r="L18911" s="110"/>
      <c r="M18911" s="110"/>
      <c r="N18911" s="114"/>
      <c r="BC18911" s="110"/>
      <c r="BE18911" s="110"/>
      <c r="BF18911" s="110"/>
      <c r="BG18911" s="110"/>
      <c r="BK18911" s="115"/>
      <c r="BL18911" s="115"/>
      <c r="BM18911" s="115"/>
      <c r="BN18911" s="110"/>
      <c r="BO18911" s="110"/>
      <c r="BP18911" s="110"/>
      <c r="BU18911" s="110"/>
    </row>
    <row r="18912" spans="3:83" x14ac:dyDescent="0.25">
      <c r="C18912"/>
      <c r="D18912" s="110"/>
      <c r="G18912" s="94"/>
      <c r="H18912" s="94"/>
      <c r="I18912" s="94"/>
      <c r="J18912" s="94"/>
      <c r="L18912" s="110"/>
      <c r="M18912" s="110"/>
      <c r="N18912" s="114"/>
      <c r="BC18912" s="110"/>
      <c r="BE18912" s="110"/>
      <c r="BF18912" s="110"/>
      <c r="BG18912" s="110"/>
      <c r="BK18912" s="115"/>
      <c r="BL18912" s="115"/>
      <c r="BM18912" s="115"/>
      <c r="BN18912" s="93"/>
      <c r="BO18912" s="93"/>
      <c r="BP18912" s="93"/>
      <c r="BU18912" s="110"/>
    </row>
    <row r="18913" spans="3:83" x14ac:dyDescent="0.25">
      <c r="C18913"/>
      <c r="D18913" s="110"/>
      <c r="G18913" s="94"/>
      <c r="H18913" s="94"/>
      <c r="I18913" s="94"/>
      <c r="J18913" s="94"/>
      <c r="L18913" s="110"/>
      <c r="M18913" s="110"/>
      <c r="N18913" s="114"/>
      <c r="BC18913" s="110"/>
      <c r="BE18913" s="110"/>
      <c r="BF18913" s="110"/>
      <c r="BG18913" s="110"/>
      <c r="BK18913" s="115"/>
      <c r="BL18913" s="115"/>
      <c r="BM18913" s="115"/>
      <c r="BN18913" s="93"/>
      <c r="BO18913" s="93"/>
      <c r="BP18913" s="93"/>
      <c r="BU18913" s="110"/>
    </row>
    <row r="18914" spans="3:83" x14ac:dyDescent="0.25">
      <c r="C18914"/>
      <c r="D18914" s="110"/>
      <c r="G18914" s="94"/>
      <c r="H18914" s="94"/>
      <c r="I18914" s="94"/>
      <c r="J18914" s="94"/>
      <c r="L18914" s="110"/>
      <c r="M18914" s="110"/>
      <c r="N18914" s="114"/>
      <c r="BC18914" s="110"/>
      <c r="BE18914" s="110"/>
      <c r="BF18914" s="110"/>
      <c r="BG18914" s="110"/>
      <c r="BK18914" s="115"/>
      <c r="BL18914" s="115"/>
      <c r="BM18914" s="115"/>
      <c r="BN18914" s="110"/>
      <c r="BO18914" s="110"/>
      <c r="BP18914" s="110"/>
      <c r="BU18914" s="110"/>
    </row>
    <row r="18915" spans="3:83" s="110" customFormat="1" x14ac:dyDescent="0.25">
      <c r="C18915"/>
      <c r="F18915" s="111"/>
      <c r="G18915" s="94"/>
      <c r="H18915" s="94"/>
      <c r="I18915" s="94"/>
      <c r="J18915" s="94"/>
      <c r="N18915" s="114"/>
      <c r="O18915" s="93"/>
      <c r="BB18915" s="94"/>
      <c r="BH18915" s="111"/>
      <c r="BK18915" s="115"/>
      <c r="BL18915" s="115"/>
      <c r="BM18915" s="115"/>
      <c r="CB18915" s="95"/>
      <c r="CE18915" s="112"/>
    </row>
    <row r="18916" spans="3:83" s="110" customFormat="1" x14ac:dyDescent="0.25">
      <c r="C18916"/>
      <c r="F18916" s="111"/>
      <c r="G18916" s="94"/>
      <c r="H18916" s="94"/>
      <c r="I18916" s="94"/>
      <c r="J18916" s="94"/>
      <c r="N18916" s="114"/>
      <c r="O18916" s="93"/>
      <c r="BB18916" s="94"/>
      <c r="BH18916" s="111"/>
      <c r="BK18916" s="115"/>
      <c r="BL18916" s="115"/>
      <c r="BM18916" s="115"/>
      <c r="CB18916" s="95"/>
      <c r="CE18916" s="112"/>
    </row>
    <row r="18917" spans="3:83" s="110" customFormat="1" x14ac:dyDescent="0.25">
      <c r="C18917"/>
      <c r="F18917" s="111"/>
      <c r="G18917" s="94"/>
      <c r="H18917" s="94"/>
      <c r="I18917" s="94"/>
      <c r="J18917" s="94"/>
      <c r="N18917" s="114"/>
      <c r="BH18917" s="111"/>
      <c r="BK18917" s="115"/>
      <c r="BL18917" s="115"/>
      <c r="BM18917" s="115"/>
    </row>
    <row r="18918" spans="3:83" s="110" customFormat="1" x14ac:dyDescent="0.25">
      <c r="C18918"/>
      <c r="F18918" s="111"/>
      <c r="G18918" s="94"/>
      <c r="H18918" s="94"/>
      <c r="I18918" s="94"/>
      <c r="J18918" s="94"/>
      <c r="N18918" s="114"/>
      <c r="BH18918" s="111"/>
      <c r="BK18918" s="115"/>
      <c r="BL18918" s="115"/>
      <c r="BM18918" s="115"/>
    </row>
    <row r="18919" spans="3:83" s="110" customFormat="1" x14ac:dyDescent="0.25">
      <c r="C18919"/>
      <c r="G18919" s="94"/>
      <c r="H18919" s="94"/>
      <c r="I18919" s="94"/>
      <c r="J18919" s="94"/>
      <c r="N18919" s="114"/>
      <c r="BK18919" s="115"/>
      <c r="BL18919" s="115"/>
      <c r="BM18919" s="115"/>
    </row>
    <row r="18920" spans="3:83" s="110" customFormat="1" x14ac:dyDescent="0.25">
      <c r="C18920"/>
      <c r="F18920" s="111"/>
      <c r="G18920" s="94"/>
      <c r="H18920" s="94"/>
      <c r="I18920" s="94"/>
      <c r="J18920" s="94"/>
      <c r="N18920" s="114"/>
      <c r="O18920"/>
      <c r="BB18920" s="94"/>
      <c r="BG18920" s="114"/>
      <c r="BH18920" s="111"/>
      <c r="BK18920" s="115"/>
      <c r="BL18920" s="115"/>
      <c r="BM18920" s="115"/>
      <c r="CB18920" s="95"/>
      <c r="CE18920" s="112"/>
    </row>
    <row r="18921" spans="3:83" s="110" customFormat="1" x14ac:dyDescent="0.25">
      <c r="C18921"/>
      <c r="F18921" s="111"/>
      <c r="G18921" s="94"/>
      <c r="H18921" s="94"/>
      <c r="I18921" s="94"/>
      <c r="J18921" s="94"/>
      <c r="N18921" s="114"/>
      <c r="O18921" s="93"/>
      <c r="BB18921" s="94"/>
      <c r="BG18921" s="114"/>
      <c r="BH18921" s="111"/>
      <c r="BK18921" s="115"/>
      <c r="BL18921" s="115"/>
      <c r="BM18921" s="115"/>
      <c r="CB18921" s="95"/>
      <c r="CE18921" s="112"/>
    </row>
    <row r="18922" spans="3:83" s="110" customFormat="1" x14ac:dyDescent="0.25">
      <c r="C18922"/>
      <c r="F18922" s="111"/>
      <c r="G18922" s="94"/>
      <c r="H18922" s="94"/>
      <c r="I18922" s="94"/>
      <c r="J18922" s="94"/>
      <c r="N18922" s="117"/>
      <c r="O18922"/>
      <c r="BB18922" s="94"/>
      <c r="BE18922" s="117"/>
      <c r="BG18922" s="114"/>
      <c r="BH18922" s="111"/>
      <c r="BK18922" s="115"/>
      <c r="BL18922" s="115"/>
      <c r="BM18922" s="115"/>
      <c r="CB18922" s="95"/>
      <c r="CE18922" s="112"/>
    </row>
    <row r="18923" spans="3:83" s="110" customFormat="1" x14ac:dyDescent="0.25">
      <c r="C18923"/>
      <c r="F18923" s="111"/>
      <c r="G18923" s="94"/>
      <c r="H18923" s="94"/>
      <c r="I18923" s="94"/>
      <c r="J18923" s="94"/>
      <c r="N18923" s="117"/>
      <c r="O18923" s="93"/>
      <c r="BB18923" s="94"/>
      <c r="BE18923" s="117"/>
      <c r="BG18923" s="114"/>
      <c r="BH18923" s="111"/>
      <c r="BK18923" s="115"/>
      <c r="BL18923" s="115"/>
      <c r="BM18923" s="115"/>
      <c r="CB18923" s="95"/>
      <c r="CE18923" s="112"/>
    </row>
    <row r="18924" spans="3:83" s="110" customFormat="1" x14ac:dyDescent="0.25">
      <c r="C18924"/>
      <c r="F18924" s="111"/>
      <c r="BH18924" s="111"/>
    </row>
    <row r="18925" spans="3:83" s="110" customFormat="1" x14ac:dyDescent="0.25">
      <c r="C18925"/>
      <c r="F18925" s="111"/>
      <c r="BH18925" s="111"/>
      <c r="CB18925" s="94"/>
    </row>
    <row r="18926" spans="3:83" s="110" customFormat="1" x14ac:dyDescent="0.25">
      <c r="C18926"/>
      <c r="F18926" s="111"/>
      <c r="G18926" s="94"/>
      <c r="H18926" s="94"/>
      <c r="I18926" s="94"/>
      <c r="J18926" s="94"/>
      <c r="N18926" s="114"/>
      <c r="O18926"/>
      <c r="BB18926" s="94"/>
      <c r="BH18926" s="111"/>
      <c r="BK18926" s="115"/>
      <c r="BL18926" s="115"/>
      <c r="BM18926" s="115"/>
      <c r="CB18926" s="95"/>
      <c r="CE18926" s="112"/>
    </row>
    <row r="18927" spans="3:83" s="110" customFormat="1" x14ac:dyDescent="0.25">
      <c r="C18927"/>
      <c r="F18927" s="111"/>
      <c r="G18927" s="94"/>
      <c r="H18927" s="94"/>
      <c r="I18927" s="94"/>
      <c r="J18927" s="94"/>
      <c r="N18927" s="114"/>
      <c r="O18927" s="93"/>
      <c r="BB18927" s="94"/>
      <c r="BH18927" s="111"/>
      <c r="BK18927" s="115"/>
      <c r="BL18927" s="115"/>
      <c r="BM18927" s="115"/>
      <c r="CB18927" s="95"/>
      <c r="CE18927" s="112"/>
    </row>
    <row r="18928" spans="3:83" s="110" customFormat="1" x14ac:dyDescent="0.25">
      <c r="C18928"/>
      <c r="F18928" s="111"/>
      <c r="G18928" s="94"/>
      <c r="H18928" s="94"/>
      <c r="I18928" s="94"/>
      <c r="J18928" s="94"/>
      <c r="N18928" s="114"/>
      <c r="O18928" s="93"/>
      <c r="BB18928" s="94"/>
      <c r="BH18928" s="111"/>
      <c r="BK18928" s="115"/>
      <c r="BL18928" s="115"/>
      <c r="BM18928" s="115"/>
      <c r="CB18928" s="95"/>
      <c r="CE18928" s="112"/>
    </row>
    <row r="18929" spans="3:83" s="110" customFormat="1" x14ac:dyDescent="0.25">
      <c r="C18929"/>
      <c r="F18929" s="111"/>
      <c r="G18929" s="94"/>
      <c r="H18929" s="94"/>
      <c r="I18929" s="94"/>
      <c r="J18929" s="94"/>
      <c r="N18929" s="114"/>
      <c r="O18929" s="93"/>
      <c r="BB18929" s="94"/>
      <c r="BH18929" s="111"/>
      <c r="BK18929" s="115"/>
      <c r="BL18929" s="115"/>
      <c r="BM18929" s="115"/>
      <c r="CB18929" s="95"/>
      <c r="CE18929" s="112"/>
    </row>
    <row r="18930" spans="3:83" s="110" customFormat="1" x14ac:dyDescent="0.25">
      <c r="C18930"/>
      <c r="F18930" s="111"/>
      <c r="G18930" s="94"/>
      <c r="H18930" s="94"/>
      <c r="I18930" s="94"/>
      <c r="J18930" s="94"/>
      <c r="N18930" s="114"/>
      <c r="O18930" s="93"/>
      <c r="BB18930" s="94"/>
      <c r="BH18930" s="111"/>
      <c r="BK18930" s="115"/>
      <c r="BL18930" s="115"/>
      <c r="BM18930" s="115"/>
      <c r="CB18930" s="95"/>
      <c r="CE18930" s="112"/>
    </row>
    <row r="18931" spans="3:83" s="110" customFormat="1" x14ac:dyDescent="0.25">
      <c r="C18931"/>
      <c r="F18931" s="111"/>
      <c r="G18931" s="94"/>
      <c r="H18931" s="94"/>
      <c r="I18931" s="94"/>
      <c r="J18931" s="94"/>
      <c r="N18931" s="114"/>
      <c r="O18931" s="93"/>
      <c r="BB18931" s="94"/>
      <c r="BH18931" s="111"/>
      <c r="BK18931" s="115"/>
      <c r="BL18931" s="115"/>
      <c r="BM18931" s="115"/>
      <c r="CB18931" s="95"/>
      <c r="CE18931" s="112"/>
    </row>
    <row r="18932" spans="3:83" x14ac:dyDescent="0.25">
      <c r="C18932"/>
      <c r="D18932" s="110"/>
      <c r="G18932" s="94"/>
      <c r="H18932" s="94"/>
      <c r="I18932" s="94"/>
      <c r="J18932" s="94"/>
      <c r="L18932" s="110"/>
      <c r="M18932" s="110"/>
      <c r="N18932" s="114"/>
      <c r="BC18932" s="110"/>
      <c r="BE18932" s="110"/>
      <c r="BF18932" s="110"/>
      <c r="BG18932" s="110"/>
      <c r="BK18932" s="115"/>
      <c r="BL18932" s="115"/>
      <c r="BM18932" s="115"/>
      <c r="BN18932" s="110"/>
      <c r="BO18932" s="110"/>
      <c r="BP18932" s="110"/>
      <c r="BU18932" s="110"/>
    </row>
    <row r="18933" spans="3:83" x14ac:dyDescent="0.25">
      <c r="C18933"/>
      <c r="D18933" s="110"/>
      <c r="G18933" s="94"/>
      <c r="H18933" s="94"/>
      <c r="I18933" s="94"/>
      <c r="J18933" s="94"/>
      <c r="L18933" s="110"/>
      <c r="M18933" s="110"/>
      <c r="N18933" s="114"/>
      <c r="BC18933" s="110"/>
      <c r="BE18933" s="110"/>
      <c r="BF18933" s="110"/>
      <c r="BG18933" s="110"/>
      <c r="BK18933" s="115"/>
      <c r="BL18933" s="115"/>
      <c r="BM18933" s="115"/>
      <c r="BN18933" s="110"/>
      <c r="BO18933" s="110"/>
      <c r="BP18933" s="110"/>
      <c r="BU18933" s="110"/>
    </row>
    <row r="18934" spans="3:83" x14ac:dyDescent="0.25">
      <c r="C18934"/>
      <c r="D18934" s="110"/>
      <c r="G18934" s="94"/>
      <c r="H18934" s="94"/>
      <c r="I18934" s="94"/>
      <c r="J18934" s="94"/>
      <c r="L18934" s="110"/>
      <c r="M18934" s="110"/>
      <c r="N18934" s="114"/>
      <c r="BC18934" s="110"/>
      <c r="BE18934" s="110"/>
      <c r="BF18934" s="110"/>
      <c r="BG18934" s="110"/>
      <c r="BK18934" s="115"/>
      <c r="BL18934" s="115"/>
      <c r="BM18934" s="115"/>
      <c r="BN18934" s="93"/>
      <c r="BO18934" s="93"/>
      <c r="BP18934" s="93"/>
      <c r="BU18934" s="110"/>
    </row>
    <row r="18935" spans="3:83" x14ac:dyDescent="0.25">
      <c r="C18935"/>
      <c r="D18935" s="110"/>
      <c r="G18935" s="94"/>
      <c r="H18935" s="94"/>
      <c r="I18935" s="94"/>
      <c r="J18935" s="94"/>
      <c r="L18935" s="110"/>
      <c r="M18935" s="110"/>
      <c r="N18935" s="114"/>
      <c r="BC18935" s="110"/>
      <c r="BE18935" s="110"/>
      <c r="BF18935" s="110"/>
      <c r="BG18935" s="110"/>
      <c r="BK18935" s="115"/>
      <c r="BL18935" s="115"/>
      <c r="BM18935" s="115"/>
      <c r="BN18935" s="93"/>
      <c r="BO18935" s="93"/>
      <c r="BP18935" s="93"/>
      <c r="BU18935" s="110"/>
    </row>
    <row r="18936" spans="3:83" s="110" customFormat="1" x14ac:dyDescent="0.25">
      <c r="C18936"/>
      <c r="F18936" s="111"/>
      <c r="G18936" s="94"/>
      <c r="H18936" s="94"/>
      <c r="I18936" s="94"/>
      <c r="J18936" s="94"/>
      <c r="N18936" s="114"/>
      <c r="O18936" s="93"/>
      <c r="BB18936" s="94"/>
      <c r="BH18936" s="111"/>
      <c r="BK18936" s="115"/>
      <c r="BL18936" s="115"/>
      <c r="BM18936" s="115"/>
      <c r="CB18936" s="95"/>
      <c r="CE18936" s="112"/>
    </row>
    <row r="18937" spans="3:83" s="110" customFormat="1" x14ac:dyDescent="0.25">
      <c r="C18937"/>
      <c r="F18937" s="111"/>
      <c r="G18937" s="94"/>
      <c r="H18937" s="94"/>
      <c r="I18937" s="94"/>
      <c r="J18937" s="94"/>
      <c r="N18937" s="114"/>
      <c r="O18937" s="93"/>
      <c r="BB18937" s="94"/>
      <c r="BH18937" s="111"/>
      <c r="BK18937" s="115"/>
      <c r="BL18937" s="115"/>
      <c r="BM18937" s="115"/>
      <c r="CB18937" s="95"/>
      <c r="CE18937" s="112"/>
    </row>
    <row r="18938" spans="3:83" s="110" customFormat="1" x14ac:dyDescent="0.25">
      <c r="C18938"/>
      <c r="F18938" s="111"/>
      <c r="G18938" s="94"/>
      <c r="H18938" s="94"/>
      <c r="I18938" s="94"/>
      <c r="J18938" s="94"/>
      <c r="N18938" s="114"/>
      <c r="O18938" s="93"/>
      <c r="BB18938" s="94"/>
      <c r="BH18938" s="111"/>
      <c r="BK18938" s="115"/>
      <c r="BL18938" s="115"/>
      <c r="BM18938" s="115"/>
      <c r="CB18938" s="95"/>
      <c r="CE18938" s="112"/>
    </row>
    <row r="18939" spans="3:83" s="110" customFormat="1" x14ac:dyDescent="0.25">
      <c r="C18939"/>
      <c r="F18939" s="111"/>
      <c r="G18939" s="94"/>
      <c r="H18939" s="94"/>
      <c r="I18939" s="94"/>
      <c r="J18939" s="94"/>
      <c r="N18939" s="114"/>
      <c r="O18939" s="93"/>
      <c r="BB18939" s="94"/>
      <c r="BH18939" s="111"/>
      <c r="BK18939" s="115"/>
      <c r="BL18939" s="115"/>
      <c r="BM18939" s="115"/>
      <c r="CB18939" s="95"/>
      <c r="CE18939" s="112"/>
    </row>
    <row r="18940" spans="3:83" s="110" customFormat="1" x14ac:dyDescent="0.25">
      <c r="C18940"/>
      <c r="F18940" s="111"/>
      <c r="G18940" s="94"/>
      <c r="H18940" s="94"/>
      <c r="I18940" s="94"/>
      <c r="J18940" s="94"/>
      <c r="N18940" s="114"/>
      <c r="O18940" s="93"/>
      <c r="BB18940" s="94"/>
      <c r="BH18940" s="111"/>
      <c r="BK18940" s="115"/>
      <c r="BL18940" s="115"/>
      <c r="BM18940" s="115"/>
      <c r="CB18940" s="95"/>
      <c r="CE18940" s="112"/>
    </row>
    <row r="18941" spans="3:83" s="110" customFormat="1" x14ac:dyDescent="0.25">
      <c r="C18941"/>
      <c r="F18941" s="111"/>
      <c r="G18941" s="94"/>
      <c r="H18941" s="94"/>
      <c r="I18941" s="94"/>
      <c r="J18941" s="94"/>
      <c r="N18941" s="114"/>
      <c r="BH18941" s="111"/>
      <c r="BK18941" s="115"/>
      <c r="BL18941" s="115"/>
      <c r="BM18941" s="115"/>
    </row>
    <row r="18942" spans="3:83" s="110" customFormat="1" x14ac:dyDescent="0.25">
      <c r="C18942"/>
      <c r="F18942" s="111"/>
      <c r="G18942" s="94"/>
      <c r="H18942" s="94"/>
      <c r="I18942" s="94"/>
      <c r="J18942" s="94"/>
      <c r="N18942" s="114"/>
      <c r="BH18942" s="111"/>
      <c r="BK18942" s="115"/>
      <c r="BL18942" s="115"/>
      <c r="BM18942" s="115"/>
    </row>
    <row r="18943" spans="3:83" s="110" customFormat="1" x14ac:dyDescent="0.25">
      <c r="C18943"/>
      <c r="G18943" s="94"/>
      <c r="H18943" s="94"/>
      <c r="I18943" s="94"/>
      <c r="J18943" s="94"/>
      <c r="N18943" s="114"/>
      <c r="BK18943" s="115"/>
      <c r="BL18943" s="115"/>
      <c r="BM18943" s="115"/>
    </row>
    <row r="18944" spans="3:83" x14ac:dyDescent="0.25">
      <c r="C18944"/>
      <c r="D18944" s="110"/>
      <c r="G18944" s="94"/>
      <c r="H18944" s="94"/>
      <c r="I18944" s="94"/>
      <c r="J18944" s="94"/>
      <c r="L18944" s="110"/>
      <c r="M18944" s="110"/>
      <c r="N18944" s="114"/>
      <c r="BC18944" s="110"/>
      <c r="BE18944" s="110"/>
      <c r="BF18944" s="110"/>
      <c r="BG18944" s="110"/>
      <c r="BK18944" s="115"/>
      <c r="BL18944" s="115"/>
      <c r="BM18944" s="115"/>
      <c r="BN18944" s="110"/>
      <c r="BO18944" s="110"/>
      <c r="BP18944" s="110"/>
      <c r="BU18944" s="110"/>
    </row>
    <row r="18945" spans="3:83" x14ac:dyDescent="0.25">
      <c r="C18945"/>
      <c r="D18945" s="110"/>
      <c r="G18945" s="94"/>
      <c r="H18945" s="94"/>
      <c r="I18945" s="94"/>
      <c r="J18945" s="94"/>
      <c r="L18945" s="110"/>
      <c r="M18945" s="110"/>
      <c r="N18945" s="114"/>
      <c r="BC18945" s="110"/>
      <c r="BE18945" s="110"/>
      <c r="BF18945" s="110"/>
      <c r="BG18945" s="110"/>
      <c r="BK18945" s="115"/>
      <c r="BL18945" s="115"/>
      <c r="BM18945" s="115"/>
      <c r="BN18945" s="93"/>
      <c r="BO18945" s="93"/>
      <c r="BP18945" s="93"/>
      <c r="BU18945" s="110"/>
    </row>
    <row r="18946" spans="3:83" x14ac:dyDescent="0.25">
      <c r="C18946"/>
      <c r="D18946" s="110"/>
      <c r="G18946" s="94"/>
      <c r="H18946" s="94"/>
      <c r="I18946" s="94"/>
      <c r="J18946" s="94"/>
      <c r="L18946" s="110"/>
      <c r="M18946" s="110"/>
      <c r="N18946" s="114"/>
      <c r="BC18946" s="110"/>
      <c r="BE18946" s="110"/>
      <c r="BF18946" s="110"/>
      <c r="BG18946" s="110"/>
      <c r="BK18946" s="115"/>
      <c r="BL18946" s="115"/>
      <c r="BM18946" s="115"/>
      <c r="BN18946" s="93"/>
      <c r="BO18946" s="93"/>
      <c r="BP18946" s="93"/>
      <c r="BU18946" s="110"/>
    </row>
    <row r="18947" spans="3:83" x14ac:dyDescent="0.25">
      <c r="C18947"/>
      <c r="D18947" s="110"/>
      <c r="G18947" s="94"/>
      <c r="H18947" s="94"/>
      <c r="I18947" s="94"/>
      <c r="J18947" s="94"/>
      <c r="L18947" s="110"/>
      <c r="M18947" s="110"/>
      <c r="N18947" s="114"/>
      <c r="BC18947" s="110"/>
      <c r="BE18947" s="110"/>
      <c r="BF18947" s="110"/>
      <c r="BG18947" s="110"/>
      <c r="BK18947" s="115"/>
      <c r="BL18947" s="115"/>
      <c r="BM18947" s="115"/>
      <c r="BN18947" s="110"/>
      <c r="BO18947" s="110"/>
      <c r="BP18947" s="110"/>
      <c r="BU18947" s="110"/>
    </row>
    <row r="18948" spans="3:83" s="110" customFormat="1" x14ac:dyDescent="0.25">
      <c r="C18948"/>
      <c r="F18948" s="111"/>
      <c r="G18948" s="94"/>
      <c r="H18948" s="94"/>
      <c r="I18948" s="94"/>
      <c r="J18948" s="94"/>
      <c r="N18948" s="114"/>
      <c r="O18948" s="93"/>
      <c r="BB18948" s="94"/>
      <c r="BH18948" s="111"/>
      <c r="BK18948" s="115"/>
      <c r="BL18948" s="115"/>
      <c r="BM18948" s="115"/>
      <c r="CB18948" s="95"/>
      <c r="CE18948" s="112"/>
    </row>
    <row r="18949" spans="3:83" s="110" customFormat="1" x14ac:dyDescent="0.25">
      <c r="C18949"/>
      <c r="F18949" s="111"/>
      <c r="G18949" s="94"/>
      <c r="H18949" s="94"/>
      <c r="I18949" s="94"/>
      <c r="J18949" s="94"/>
      <c r="N18949" s="114"/>
      <c r="O18949" s="93"/>
      <c r="BB18949" s="94"/>
      <c r="BH18949" s="111"/>
      <c r="BK18949" s="115"/>
      <c r="BL18949" s="115"/>
      <c r="BM18949" s="115"/>
      <c r="CB18949" s="95"/>
      <c r="CE18949" s="112"/>
    </row>
    <row r="18950" spans="3:83" s="110" customFormat="1" x14ac:dyDescent="0.25">
      <c r="C18950"/>
      <c r="F18950" s="111"/>
      <c r="G18950" s="94"/>
      <c r="H18950" s="94"/>
      <c r="I18950" s="94"/>
      <c r="J18950" s="94"/>
      <c r="N18950" s="114"/>
      <c r="BH18950" s="111"/>
      <c r="BK18950" s="115"/>
      <c r="BL18950" s="115"/>
      <c r="BM18950" s="115"/>
    </row>
    <row r="18951" spans="3:83" s="110" customFormat="1" x14ac:dyDescent="0.25">
      <c r="C18951"/>
      <c r="F18951" s="111"/>
      <c r="G18951" s="94"/>
      <c r="H18951" s="94"/>
      <c r="I18951" s="94"/>
      <c r="J18951" s="94"/>
      <c r="N18951" s="114"/>
      <c r="BH18951" s="111"/>
      <c r="BK18951" s="115"/>
      <c r="BL18951" s="115"/>
      <c r="BM18951" s="115"/>
    </row>
    <row r="18952" spans="3:83" s="110" customFormat="1" x14ac:dyDescent="0.25">
      <c r="C18952"/>
      <c r="G18952" s="94"/>
      <c r="H18952" s="94"/>
      <c r="I18952" s="94"/>
      <c r="J18952" s="94"/>
      <c r="N18952" s="114"/>
      <c r="BK18952" s="115"/>
      <c r="BL18952" s="115"/>
      <c r="BM18952" s="115"/>
    </row>
    <row r="18953" spans="3:83" s="110" customFormat="1" x14ac:dyDescent="0.25">
      <c r="C18953"/>
      <c r="F18953" s="111"/>
      <c r="G18953" s="94"/>
      <c r="H18953" s="94"/>
      <c r="I18953" s="94"/>
      <c r="J18953" s="94"/>
      <c r="N18953" s="114"/>
      <c r="O18953"/>
      <c r="BB18953" s="94"/>
      <c r="BG18953" s="114"/>
      <c r="BH18953" s="111"/>
      <c r="BK18953" s="115"/>
      <c r="BL18953" s="115"/>
      <c r="BM18953" s="115"/>
      <c r="CB18953" s="95"/>
      <c r="CE18953" s="112"/>
    </row>
    <row r="18954" spans="3:83" s="110" customFormat="1" x14ac:dyDescent="0.25">
      <c r="C18954"/>
      <c r="F18954" s="111"/>
      <c r="G18954" s="94"/>
      <c r="H18954" s="94"/>
      <c r="I18954" s="94"/>
      <c r="J18954" s="94"/>
      <c r="N18954" s="114"/>
      <c r="O18954" s="93"/>
      <c r="BB18954" s="94"/>
      <c r="BG18954" s="114"/>
      <c r="BH18954" s="111"/>
      <c r="BK18954" s="115"/>
      <c r="BL18954" s="115"/>
      <c r="BM18954" s="115"/>
      <c r="CB18954" s="95"/>
      <c r="CE18954" s="112"/>
    </row>
    <row r="18955" spans="3:83" s="110" customFormat="1" x14ac:dyDescent="0.25">
      <c r="C18955"/>
      <c r="F18955" s="111"/>
      <c r="G18955" s="94"/>
      <c r="H18955" s="94"/>
      <c r="I18955" s="94"/>
      <c r="J18955" s="94"/>
      <c r="N18955" s="117"/>
      <c r="O18955"/>
      <c r="BB18955" s="94"/>
      <c r="BE18955" s="117"/>
      <c r="BG18955" s="114"/>
      <c r="BH18955" s="111"/>
      <c r="BK18955" s="115"/>
      <c r="BL18955" s="115"/>
      <c r="BM18955" s="115"/>
      <c r="CB18955" s="95"/>
      <c r="CE18955" s="112"/>
    </row>
    <row r="18956" spans="3:83" s="110" customFormat="1" x14ac:dyDescent="0.25">
      <c r="C18956"/>
      <c r="F18956" s="111"/>
      <c r="G18956" s="94"/>
      <c r="H18956" s="94"/>
      <c r="I18956" s="94"/>
      <c r="J18956" s="94"/>
      <c r="N18956" s="117"/>
      <c r="O18956" s="93"/>
      <c r="BB18956" s="94"/>
      <c r="BE18956" s="117"/>
      <c r="BG18956" s="114"/>
      <c r="BH18956" s="111"/>
      <c r="BK18956" s="115"/>
      <c r="BL18956" s="115"/>
      <c r="BM18956" s="115"/>
      <c r="CB18956" s="95"/>
      <c r="CE18956" s="112"/>
    </row>
    <row r="18957" spans="3:83" s="110" customFormat="1" x14ac:dyDescent="0.25">
      <c r="C18957"/>
      <c r="F18957" s="111"/>
      <c r="BH18957" s="111"/>
    </row>
    <row r="18958" spans="3:83" s="110" customFormat="1" x14ac:dyDescent="0.25">
      <c r="C18958"/>
      <c r="F18958" s="111"/>
      <c r="BH18958" s="111"/>
      <c r="CB18958" s="94"/>
    </row>
    <row r="18959" spans="3:83" s="110" customFormat="1" x14ac:dyDescent="0.25">
      <c r="C18959"/>
      <c r="F18959" s="111"/>
      <c r="G18959" s="94"/>
      <c r="H18959" s="94"/>
      <c r="I18959" s="94"/>
      <c r="J18959" s="94"/>
      <c r="N18959" s="114"/>
      <c r="O18959"/>
      <c r="BB18959" s="94"/>
      <c r="BH18959" s="111"/>
      <c r="BK18959" s="115"/>
      <c r="BL18959" s="115"/>
      <c r="BM18959" s="115"/>
      <c r="CB18959" s="95"/>
      <c r="CE18959" s="112"/>
    </row>
    <row r="18960" spans="3:83" s="110" customFormat="1" x14ac:dyDescent="0.25">
      <c r="C18960"/>
      <c r="F18960" s="111"/>
      <c r="G18960" s="94"/>
      <c r="H18960" s="94"/>
      <c r="I18960" s="94"/>
      <c r="J18960" s="94"/>
      <c r="N18960" s="114"/>
      <c r="O18960" s="93"/>
      <c r="BB18960" s="94"/>
      <c r="BH18960" s="111"/>
      <c r="BK18960" s="115"/>
      <c r="BL18960" s="115"/>
      <c r="BM18960" s="115"/>
      <c r="CB18960" s="95"/>
      <c r="CE18960" s="112"/>
    </row>
    <row r="18961" spans="3:83" s="110" customFormat="1" x14ac:dyDescent="0.25">
      <c r="C18961"/>
      <c r="F18961" s="111"/>
      <c r="G18961" s="94"/>
      <c r="H18961" s="94"/>
      <c r="I18961" s="94"/>
      <c r="J18961" s="94"/>
      <c r="N18961" s="114"/>
      <c r="O18961" s="93"/>
      <c r="BB18961" s="94"/>
      <c r="BH18961" s="111"/>
      <c r="BK18961" s="115"/>
      <c r="BL18961" s="115"/>
      <c r="BM18961" s="115"/>
      <c r="CB18961" s="95"/>
      <c r="CE18961" s="112"/>
    </row>
    <row r="18962" spans="3:83" s="110" customFormat="1" x14ac:dyDescent="0.25">
      <c r="C18962"/>
      <c r="F18962" s="111"/>
      <c r="G18962" s="94"/>
      <c r="H18962" s="94"/>
      <c r="I18962" s="94"/>
      <c r="J18962" s="94"/>
      <c r="N18962" s="114"/>
      <c r="O18962" s="93"/>
      <c r="BB18962" s="94"/>
      <c r="BH18962" s="111"/>
      <c r="BK18962" s="115"/>
      <c r="BL18962" s="115"/>
      <c r="BM18962" s="115"/>
      <c r="CB18962" s="95"/>
      <c r="CE18962" s="112"/>
    </row>
    <row r="18963" spans="3:83" s="110" customFormat="1" x14ac:dyDescent="0.25">
      <c r="C18963"/>
      <c r="F18963" s="111"/>
      <c r="G18963" s="94"/>
      <c r="H18963" s="94"/>
      <c r="I18963" s="94"/>
      <c r="J18963" s="94"/>
      <c r="N18963" s="114"/>
      <c r="O18963" s="93"/>
      <c r="BB18963" s="94"/>
      <c r="BH18963" s="111"/>
      <c r="BK18963" s="115"/>
      <c r="BL18963" s="115"/>
      <c r="BM18963" s="115"/>
      <c r="CB18963" s="95"/>
      <c r="CE18963" s="112"/>
    </row>
    <row r="18964" spans="3:83" s="110" customFormat="1" x14ac:dyDescent="0.25">
      <c r="C18964"/>
      <c r="F18964" s="111"/>
      <c r="G18964" s="94"/>
      <c r="H18964" s="94"/>
      <c r="I18964" s="94"/>
      <c r="J18964" s="94"/>
      <c r="N18964" s="114"/>
      <c r="O18964" s="93"/>
      <c r="BB18964" s="94"/>
      <c r="BH18964" s="111"/>
      <c r="BK18964" s="115"/>
      <c r="BL18964" s="115"/>
      <c r="BM18964" s="115"/>
      <c r="CB18964" s="95"/>
      <c r="CE18964" s="112"/>
    </row>
    <row r="18965" spans="3:83" x14ac:dyDescent="0.25">
      <c r="C18965"/>
      <c r="D18965" s="110"/>
      <c r="G18965" s="94"/>
      <c r="H18965" s="94"/>
      <c r="I18965" s="94"/>
      <c r="J18965" s="94"/>
      <c r="L18965" s="110"/>
      <c r="M18965" s="110"/>
      <c r="N18965" s="114"/>
      <c r="BC18965" s="110"/>
      <c r="BE18965" s="110"/>
      <c r="BF18965" s="110"/>
      <c r="BG18965" s="110"/>
      <c r="BK18965" s="115"/>
      <c r="BL18965" s="115"/>
      <c r="BM18965" s="115"/>
      <c r="BN18965" s="110"/>
      <c r="BO18965" s="110"/>
      <c r="BP18965" s="110"/>
      <c r="BU18965" s="110"/>
    </row>
    <row r="18966" spans="3:83" x14ac:dyDescent="0.25">
      <c r="C18966"/>
      <c r="D18966" s="110"/>
      <c r="G18966" s="94"/>
      <c r="H18966" s="94"/>
      <c r="I18966" s="94"/>
      <c r="J18966" s="94"/>
      <c r="L18966" s="110"/>
      <c r="M18966" s="110"/>
      <c r="N18966" s="114"/>
      <c r="BC18966" s="110"/>
      <c r="BE18966" s="110"/>
      <c r="BF18966" s="110"/>
      <c r="BG18966" s="110"/>
      <c r="BK18966" s="115"/>
      <c r="BL18966" s="115"/>
      <c r="BM18966" s="115"/>
      <c r="BN18966" s="110"/>
      <c r="BO18966" s="110"/>
      <c r="BP18966" s="110"/>
      <c r="BU18966" s="110"/>
    </row>
    <row r="18967" spans="3:83" x14ac:dyDescent="0.25">
      <c r="C18967"/>
      <c r="D18967" s="110"/>
      <c r="G18967" s="94"/>
      <c r="H18967" s="94"/>
      <c r="I18967" s="94"/>
      <c r="J18967" s="94"/>
      <c r="L18967" s="110"/>
      <c r="M18967" s="110"/>
      <c r="N18967" s="114"/>
      <c r="BC18967" s="110"/>
      <c r="BE18967" s="110"/>
      <c r="BF18967" s="110"/>
      <c r="BG18967" s="110"/>
      <c r="BK18967" s="115"/>
      <c r="BL18967" s="115"/>
      <c r="BM18967" s="115"/>
      <c r="BN18967" s="93"/>
      <c r="BO18967" s="93"/>
      <c r="BP18967" s="93"/>
      <c r="BU18967" s="110"/>
    </row>
    <row r="18968" spans="3:83" x14ac:dyDescent="0.25">
      <c r="C18968"/>
      <c r="D18968" s="110"/>
      <c r="G18968" s="94"/>
      <c r="H18968" s="94"/>
      <c r="I18968" s="94"/>
      <c r="J18968" s="94"/>
      <c r="L18968" s="110"/>
      <c r="M18968" s="110"/>
      <c r="N18968" s="114"/>
      <c r="BC18968" s="110"/>
      <c r="BE18968" s="110"/>
      <c r="BF18968" s="110"/>
      <c r="BG18968" s="110"/>
      <c r="BK18968" s="115"/>
      <c r="BL18968" s="115"/>
      <c r="BM18968" s="115"/>
      <c r="BN18968" s="93"/>
      <c r="BO18968" s="93"/>
      <c r="BP18968" s="93"/>
      <c r="BU18968" s="110"/>
    </row>
    <row r="18969" spans="3:83" s="110" customFormat="1" x14ac:dyDescent="0.25">
      <c r="C18969"/>
      <c r="F18969" s="111"/>
      <c r="G18969" s="94"/>
      <c r="H18969" s="94"/>
      <c r="I18969" s="94"/>
      <c r="J18969" s="94"/>
      <c r="N18969" s="114"/>
      <c r="O18969" s="93"/>
      <c r="BB18969" s="94"/>
      <c r="BH18969" s="111"/>
      <c r="BK18969" s="115"/>
      <c r="BL18969" s="115"/>
      <c r="BM18969" s="115"/>
      <c r="CB18969" s="95"/>
      <c r="CE18969" s="112"/>
    </row>
    <row r="18970" spans="3:83" s="110" customFormat="1" x14ac:dyDescent="0.25">
      <c r="C18970"/>
      <c r="F18970" s="111"/>
      <c r="G18970" s="94"/>
      <c r="H18970" s="94"/>
      <c r="I18970" s="94"/>
      <c r="J18970" s="94"/>
      <c r="N18970" s="114"/>
      <c r="O18970" s="93"/>
      <c r="BB18970" s="94"/>
      <c r="BH18970" s="111"/>
      <c r="BK18970" s="115"/>
      <c r="BL18970" s="115"/>
      <c r="BM18970" s="115"/>
      <c r="CB18970" s="95"/>
      <c r="CE18970" s="112"/>
    </row>
    <row r="18971" spans="3:83" s="110" customFormat="1" x14ac:dyDescent="0.25">
      <c r="C18971"/>
      <c r="F18971" s="111"/>
      <c r="G18971" s="94"/>
      <c r="H18971" s="94"/>
      <c r="I18971" s="94"/>
      <c r="J18971" s="94"/>
      <c r="N18971" s="114"/>
      <c r="O18971" s="93"/>
      <c r="BB18971" s="94"/>
      <c r="BH18971" s="111"/>
      <c r="BK18971" s="115"/>
      <c r="BL18971" s="115"/>
      <c r="BM18971" s="115"/>
      <c r="CB18971" s="95"/>
      <c r="CE18971" s="112"/>
    </row>
    <row r="18972" spans="3:83" s="110" customFormat="1" x14ac:dyDescent="0.25">
      <c r="C18972"/>
      <c r="F18972" s="111"/>
      <c r="G18972" s="94"/>
      <c r="H18972" s="94"/>
      <c r="I18972" s="94"/>
      <c r="J18972" s="94"/>
      <c r="N18972" s="114"/>
      <c r="O18972" s="93"/>
      <c r="BB18972" s="94"/>
      <c r="BH18972" s="111"/>
      <c r="BK18972" s="115"/>
      <c r="BL18972" s="115"/>
      <c r="BM18972" s="115"/>
      <c r="CB18972" s="95"/>
      <c r="CE18972" s="112"/>
    </row>
    <row r="18973" spans="3:83" s="110" customFormat="1" x14ac:dyDescent="0.25">
      <c r="C18973"/>
      <c r="F18973" s="111"/>
      <c r="G18973" s="94"/>
      <c r="H18973" s="94"/>
      <c r="I18973" s="94"/>
      <c r="J18973" s="94"/>
      <c r="N18973" s="114"/>
      <c r="O18973" s="93"/>
      <c r="BB18973" s="94"/>
      <c r="BH18973" s="111"/>
      <c r="BK18973" s="115"/>
      <c r="BL18973" s="115"/>
      <c r="BM18973" s="115"/>
      <c r="CB18973" s="95"/>
      <c r="CE18973" s="112"/>
    </row>
    <row r="18974" spans="3:83" s="110" customFormat="1" x14ac:dyDescent="0.25">
      <c r="C18974"/>
      <c r="F18974" s="111"/>
      <c r="G18974" s="94"/>
      <c r="H18974" s="94"/>
      <c r="I18974" s="94"/>
      <c r="J18974" s="94"/>
      <c r="N18974" s="114"/>
      <c r="BH18974" s="111"/>
      <c r="BK18974" s="115"/>
      <c r="BL18974" s="115"/>
      <c r="BM18974" s="115"/>
    </row>
    <row r="18975" spans="3:83" s="110" customFormat="1" x14ac:dyDescent="0.25">
      <c r="C18975"/>
      <c r="F18975" s="111"/>
      <c r="G18975" s="94"/>
      <c r="H18975" s="94"/>
      <c r="I18975" s="94"/>
      <c r="J18975" s="94"/>
      <c r="N18975" s="114"/>
      <c r="BH18975" s="111"/>
      <c r="BK18975" s="115"/>
      <c r="BL18975" s="115"/>
      <c r="BM18975" s="115"/>
    </row>
    <row r="18976" spans="3:83" s="110" customFormat="1" x14ac:dyDescent="0.25">
      <c r="C18976"/>
      <c r="G18976" s="94"/>
      <c r="H18976" s="94"/>
      <c r="I18976" s="94"/>
      <c r="J18976" s="94"/>
      <c r="N18976" s="114"/>
      <c r="BK18976" s="115"/>
      <c r="BL18976" s="115"/>
      <c r="BM18976" s="115"/>
    </row>
    <row r="18977" spans="3:83" x14ac:dyDescent="0.25">
      <c r="C18977"/>
      <c r="D18977" s="110"/>
      <c r="G18977" s="94"/>
      <c r="H18977" s="94"/>
      <c r="I18977" s="94"/>
      <c r="J18977" s="94"/>
      <c r="L18977" s="110"/>
      <c r="M18977" s="110"/>
      <c r="N18977" s="114"/>
      <c r="BC18977" s="110"/>
      <c r="BE18977" s="110"/>
      <c r="BF18977" s="110"/>
      <c r="BG18977" s="110"/>
      <c r="BK18977" s="115"/>
      <c r="BL18977" s="115"/>
      <c r="BM18977" s="115"/>
      <c r="BN18977" s="110"/>
      <c r="BO18977" s="110"/>
      <c r="BP18977" s="110"/>
      <c r="BU18977" s="110"/>
    </row>
    <row r="18978" spans="3:83" x14ac:dyDescent="0.25">
      <c r="C18978"/>
      <c r="D18978" s="110"/>
      <c r="G18978" s="94"/>
      <c r="H18978" s="94"/>
      <c r="I18978" s="94"/>
      <c r="J18978" s="94"/>
      <c r="L18978" s="110"/>
      <c r="M18978" s="110"/>
      <c r="N18978" s="114"/>
      <c r="BC18978" s="110"/>
      <c r="BE18978" s="110"/>
      <c r="BF18978" s="110"/>
      <c r="BG18978" s="110"/>
      <c r="BK18978" s="115"/>
      <c r="BL18978" s="115"/>
      <c r="BM18978" s="115"/>
      <c r="BN18978" s="93"/>
      <c r="BO18978" s="93"/>
      <c r="BP18978" s="93"/>
      <c r="BU18978" s="110"/>
    </row>
    <row r="18979" spans="3:83" x14ac:dyDescent="0.25">
      <c r="C18979"/>
      <c r="D18979" s="110"/>
      <c r="G18979" s="94"/>
      <c r="H18979" s="94"/>
      <c r="I18979" s="94"/>
      <c r="J18979" s="94"/>
      <c r="L18979" s="110"/>
      <c r="M18979" s="110"/>
      <c r="N18979" s="114"/>
      <c r="BC18979" s="110"/>
      <c r="BE18979" s="110"/>
      <c r="BF18979" s="110"/>
      <c r="BG18979" s="110"/>
      <c r="BK18979" s="115"/>
      <c r="BL18979" s="115"/>
      <c r="BM18979" s="115"/>
      <c r="BN18979" s="93"/>
      <c r="BO18979" s="93"/>
      <c r="BP18979" s="93"/>
      <c r="BU18979" s="110"/>
    </row>
    <row r="18980" spans="3:83" x14ac:dyDescent="0.25">
      <c r="C18980"/>
      <c r="D18980" s="110"/>
      <c r="G18980" s="94"/>
      <c r="H18980" s="94"/>
      <c r="I18980" s="94"/>
      <c r="J18980" s="94"/>
      <c r="L18980" s="110"/>
      <c r="M18980" s="110"/>
      <c r="N18980" s="114"/>
      <c r="BC18980" s="110"/>
      <c r="BE18980" s="110"/>
      <c r="BF18980" s="110"/>
      <c r="BG18980" s="110"/>
      <c r="BK18980" s="115"/>
      <c r="BL18980" s="115"/>
      <c r="BM18980" s="115"/>
      <c r="BN18980" s="110"/>
      <c r="BO18980" s="110"/>
      <c r="BP18980" s="110"/>
      <c r="BU18980" s="110"/>
    </row>
    <row r="18981" spans="3:83" s="110" customFormat="1" x14ac:dyDescent="0.25">
      <c r="C18981"/>
      <c r="F18981" s="111"/>
      <c r="G18981" s="94"/>
      <c r="H18981" s="94"/>
      <c r="I18981" s="94"/>
      <c r="J18981" s="94"/>
      <c r="N18981" s="114"/>
      <c r="O18981" s="93"/>
      <c r="BB18981" s="94"/>
      <c r="BH18981" s="111"/>
      <c r="BK18981" s="115"/>
      <c r="BL18981" s="115"/>
      <c r="BM18981" s="115"/>
      <c r="CB18981" s="95"/>
      <c r="CE18981" s="112"/>
    </row>
    <row r="18982" spans="3:83" s="110" customFormat="1" x14ac:dyDescent="0.25">
      <c r="C18982"/>
      <c r="F18982" s="111"/>
      <c r="G18982" s="94"/>
      <c r="H18982" s="94"/>
      <c r="I18982" s="94"/>
      <c r="J18982" s="94"/>
      <c r="N18982" s="114"/>
      <c r="O18982" s="93"/>
      <c r="BB18982" s="94"/>
      <c r="BH18982" s="111"/>
      <c r="BK18982" s="115"/>
      <c r="BL18982" s="115"/>
      <c r="BM18982" s="115"/>
      <c r="CB18982" s="95"/>
      <c r="CE18982" s="112"/>
    </row>
    <row r="18983" spans="3:83" s="110" customFormat="1" x14ac:dyDescent="0.25">
      <c r="C18983"/>
      <c r="F18983" s="111"/>
      <c r="G18983" s="94"/>
      <c r="H18983" s="94"/>
      <c r="I18983" s="94"/>
      <c r="J18983" s="94"/>
      <c r="N18983" s="114"/>
      <c r="BH18983" s="111"/>
      <c r="BK18983" s="115"/>
      <c r="BL18983" s="115"/>
      <c r="BM18983" s="115"/>
    </row>
    <row r="18984" spans="3:83" s="110" customFormat="1" x14ac:dyDescent="0.25">
      <c r="C18984"/>
      <c r="F18984" s="111"/>
      <c r="G18984" s="94"/>
      <c r="H18984" s="94"/>
      <c r="I18984" s="94"/>
      <c r="J18984" s="94"/>
      <c r="N18984" s="114"/>
      <c r="BH18984" s="111"/>
      <c r="BK18984" s="115"/>
      <c r="BL18984" s="115"/>
      <c r="BM18984" s="115"/>
    </row>
    <row r="18985" spans="3:83" s="110" customFormat="1" x14ac:dyDescent="0.25">
      <c r="C18985"/>
      <c r="G18985" s="94"/>
      <c r="H18985" s="94"/>
      <c r="I18985" s="94"/>
      <c r="J18985" s="94"/>
      <c r="N18985" s="114"/>
      <c r="BK18985" s="115"/>
      <c r="BL18985" s="115"/>
      <c r="BM18985" s="115"/>
    </row>
    <row r="18986" spans="3:83" s="110" customFormat="1" x14ac:dyDescent="0.25">
      <c r="C18986"/>
      <c r="F18986" s="111"/>
      <c r="G18986" s="94"/>
      <c r="H18986" s="94"/>
      <c r="I18986" s="94"/>
      <c r="J18986" s="94"/>
      <c r="N18986" s="114"/>
      <c r="O18986"/>
      <c r="BB18986" s="94"/>
      <c r="BG18986" s="114"/>
      <c r="BH18986" s="111"/>
      <c r="BK18986" s="115"/>
      <c r="BL18986" s="115"/>
      <c r="BM18986" s="115"/>
      <c r="CB18986" s="95"/>
      <c r="CE18986" s="112"/>
    </row>
    <row r="18987" spans="3:83" s="110" customFormat="1" x14ac:dyDescent="0.25">
      <c r="C18987"/>
      <c r="F18987" s="111"/>
      <c r="G18987" s="94"/>
      <c r="H18987" s="94"/>
      <c r="I18987" s="94"/>
      <c r="J18987" s="94"/>
      <c r="N18987" s="114"/>
      <c r="O18987" s="93"/>
      <c r="BB18987" s="94"/>
      <c r="BG18987" s="114"/>
      <c r="BH18987" s="111"/>
      <c r="BK18987" s="115"/>
      <c r="BL18987" s="115"/>
      <c r="BM18987" s="115"/>
      <c r="CB18987" s="95"/>
      <c r="CE18987" s="112"/>
    </row>
    <row r="18988" spans="3:83" s="110" customFormat="1" x14ac:dyDescent="0.25">
      <c r="C18988"/>
      <c r="F18988" s="111"/>
      <c r="G18988" s="94"/>
      <c r="H18988" s="94"/>
      <c r="I18988" s="94"/>
      <c r="J18988" s="94"/>
      <c r="N18988" s="117"/>
      <c r="O18988"/>
      <c r="BB18988" s="94"/>
      <c r="BE18988" s="117"/>
      <c r="BG18988" s="114"/>
      <c r="BH18988" s="111"/>
      <c r="BK18988" s="115"/>
      <c r="BL18988" s="115"/>
      <c r="BM18988" s="115"/>
      <c r="CB18988" s="95"/>
      <c r="CE18988" s="112"/>
    </row>
    <row r="18989" spans="3:83" s="110" customFormat="1" x14ac:dyDescent="0.25">
      <c r="C18989"/>
      <c r="F18989" s="111"/>
      <c r="G18989" s="94"/>
      <c r="H18989" s="94"/>
      <c r="I18989" s="94"/>
      <c r="J18989" s="94"/>
      <c r="N18989" s="117"/>
      <c r="O18989" s="93"/>
      <c r="BB18989" s="94"/>
      <c r="BE18989" s="117"/>
      <c r="BG18989" s="114"/>
      <c r="BH18989" s="111"/>
      <c r="BK18989" s="115"/>
      <c r="BL18989" s="115"/>
      <c r="BM18989" s="115"/>
      <c r="CB18989" s="95"/>
      <c r="CE18989" s="112"/>
    </row>
    <row r="18990" spans="3:83" s="110" customFormat="1" x14ac:dyDescent="0.25">
      <c r="C18990"/>
      <c r="F18990" s="111"/>
      <c r="BH18990" s="111"/>
    </row>
    <row r="18991" spans="3:83" s="110" customFormat="1" x14ac:dyDescent="0.25">
      <c r="C18991"/>
      <c r="F18991" s="111"/>
      <c r="BH18991" s="111"/>
      <c r="CB18991" s="94"/>
    </row>
    <row r="18992" spans="3:83" s="110" customFormat="1" x14ac:dyDescent="0.25">
      <c r="C18992"/>
      <c r="F18992" s="111"/>
      <c r="G18992" s="94"/>
      <c r="H18992" s="94"/>
      <c r="I18992" s="94"/>
      <c r="J18992" s="94"/>
      <c r="N18992" s="114"/>
      <c r="O18992"/>
      <c r="BB18992" s="94"/>
      <c r="BH18992" s="111"/>
      <c r="BK18992" s="115"/>
      <c r="BL18992" s="115"/>
      <c r="BM18992" s="115"/>
      <c r="CB18992" s="95"/>
      <c r="CE18992" s="112"/>
    </row>
    <row r="18993" spans="3:83" s="110" customFormat="1" x14ac:dyDescent="0.25">
      <c r="C18993"/>
      <c r="F18993" s="111"/>
      <c r="G18993" s="94"/>
      <c r="H18993" s="94"/>
      <c r="I18993" s="94"/>
      <c r="J18993" s="94"/>
      <c r="N18993" s="114"/>
      <c r="O18993" s="93"/>
      <c r="BB18993" s="94"/>
      <c r="BH18993" s="111"/>
      <c r="BK18993" s="115"/>
      <c r="BL18993" s="115"/>
      <c r="BM18993" s="115"/>
      <c r="CB18993" s="95"/>
      <c r="CE18993" s="112"/>
    </row>
    <row r="18994" spans="3:83" s="110" customFormat="1" x14ac:dyDescent="0.25">
      <c r="C18994"/>
      <c r="F18994" s="111"/>
      <c r="G18994" s="94"/>
      <c r="H18994" s="94"/>
      <c r="I18994" s="94"/>
      <c r="J18994" s="94"/>
      <c r="N18994" s="114"/>
      <c r="O18994" s="93"/>
      <c r="BB18994" s="94"/>
      <c r="BH18994" s="111"/>
      <c r="BK18994" s="115"/>
      <c r="BL18994" s="115"/>
      <c r="BM18994" s="115"/>
      <c r="CB18994" s="95"/>
      <c r="CE18994" s="112"/>
    </row>
    <row r="18995" spans="3:83" s="110" customFormat="1" x14ac:dyDescent="0.25">
      <c r="C18995"/>
      <c r="F18995" s="111"/>
      <c r="G18995" s="94"/>
      <c r="H18995" s="94"/>
      <c r="I18995" s="94"/>
      <c r="J18995" s="94"/>
      <c r="N18995" s="114"/>
      <c r="O18995" s="93"/>
      <c r="BB18995" s="94"/>
      <c r="BH18995" s="111"/>
      <c r="BK18995" s="115"/>
      <c r="BL18995" s="115"/>
      <c r="BM18995" s="115"/>
      <c r="CB18995" s="95"/>
      <c r="CE18995" s="112"/>
    </row>
    <row r="18996" spans="3:83" s="110" customFormat="1" x14ac:dyDescent="0.25">
      <c r="C18996"/>
      <c r="F18996" s="111"/>
      <c r="G18996" s="94"/>
      <c r="H18996" s="94"/>
      <c r="I18996" s="94"/>
      <c r="J18996" s="94"/>
      <c r="N18996" s="114"/>
      <c r="O18996" s="93"/>
      <c r="BB18996" s="94"/>
      <c r="BH18996" s="111"/>
      <c r="BK18996" s="115"/>
      <c r="BL18996" s="115"/>
      <c r="BM18996" s="115"/>
      <c r="CB18996" s="95"/>
      <c r="CE18996" s="112"/>
    </row>
    <row r="18997" spans="3:83" s="110" customFormat="1" x14ac:dyDescent="0.25">
      <c r="C18997"/>
      <c r="F18997" s="111"/>
      <c r="G18997" s="94"/>
      <c r="H18997" s="94"/>
      <c r="I18997" s="94"/>
      <c r="J18997" s="94"/>
      <c r="N18997" s="114"/>
      <c r="O18997" s="93"/>
      <c r="BB18997" s="94"/>
      <c r="BH18997" s="111"/>
      <c r="BK18997" s="115"/>
      <c r="BL18997" s="115"/>
      <c r="BM18997" s="115"/>
      <c r="CB18997" s="95"/>
      <c r="CE18997" s="112"/>
    </row>
    <row r="18998" spans="3:83" x14ac:dyDescent="0.25">
      <c r="C18998"/>
      <c r="D18998" s="110"/>
      <c r="G18998" s="94"/>
      <c r="H18998" s="94"/>
      <c r="I18998" s="94"/>
      <c r="J18998" s="94"/>
      <c r="L18998" s="110"/>
      <c r="M18998" s="110"/>
      <c r="N18998" s="114"/>
      <c r="BC18998" s="110"/>
      <c r="BE18998" s="110"/>
      <c r="BF18998" s="110"/>
      <c r="BG18998" s="110"/>
      <c r="BK18998" s="115"/>
      <c r="BL18998" s="115"/>
      <c r="BM18998" s="115"/>
      <c r="BN18998" s="110"/>
      <c r="BO18998" s="110"/>
      <c r="BP18998" s="110"/>
      <c r="BU18998" s="110"/>
    </row>
    <row r="18999" spans="3:83" x14ac:dyDescent="0.25">
      <c r="C18999"/>
      <c r="D18999" s="110"/>
      <c r="G18999" s="94"/>
      <c r="H18999" s="94"/>
      <c r="I18999" s="94"/>
      <c r="J18999" s="94"/>
      <c r="L18999" s="110"/>
      <c r="M18999" s="110"/>
      <c r="N18999" s="114"/>
      <c r="BC18999" s="110"/>
      <c r="BE18999" s="110"/>
      <c r="BF18999" s="110"/>
      <c r="BG18999" s="110"/>
      <c r="BK18999" s="115"/>
      <c r="BL18999" s="115"/>
      <c r="BM18999" s="115"/>
      <c r="BN18999" s="110"/>
      <c r="BO18999" s="110"/>
      <c r="BP18999" s="110"/>
      <c r="BU18999" s="110"/>
    </row>
    <row r="19000" spans="3:83" x14ac:dyDescent="0.25">
      <c r="C19000"/>
      <c r="D19000" s="110"/>
      <c r="G19000" s="94"/>
      <c r="H19000" s="94"/>
      <c r="I19000" s="94"/>
      <c r="J19000" s="94"/>
      <c r="L19000" s="110"/>
      <c r="M19000" s="110"/>
      <c r="N19000" s="114"/>
      <c r="BC19000" s="110"/>
      <c r="BE19000" s="110"/>
      <c r="BF19000" s="110"/>
      <c r="BG19000" s="110"/>
      <c r="BK19000" s="115"/>
      <c r="BL19000" s="115"/>
      <c r="BM19000" s="115"/>
      <c r="BN19000" s="93"/>
      <c r="BO19000" s="93"/>
      <c r="BP19000" s="93"/>
      <c r="BU19000" s="110"/>
    </row>
    <row r="19001" spans="3:83" x14ac:dyDescent="0.25">
      <c r="C19001"/>
      <c r="D19001" s="110"/>
      <c r="G19001" s="94"/>
      <c r="H19001" s="94"/>
      <c r="I19001" s="94"/>
      <c r="J19001" s="94"/>
      <c r="L19001" s="110"/>
      <c r="M19001" s="110"/>
      <c r="N19001" s="114"/>
      <c r="BC19001" s="110"/>
      <c r="BE19001" s="110"/>
      <c r="BF19001" s="110"/>
      <c r="BG19001" s="110"/>
      <c r="BK19001" s="115"/>
      <c r="BL19001" s="115"/>
      <c r="BM19001" s="115"/>
      <c r="BN19001" s="93"/>
      <c r="BO19001" s="93"/>
      <c r="BP19001" s="93"/>
      <c r="BU19001" s="110"/>
    </row>
    <row r="19002" spans="3:83" s="110" customFormat="1" x14ac:dyDescent="0.25">
      <c r="C19002"/>
      <c r="F19002" s="111"/>
      <c r="G19002" s="94"/>
      <c r="H19002" s="94"/>
      <c r="I19002" s="94"/>
      <c r="J19002" s="94"/>
      <c r="N19002" s="114"/>
      <c r="O19002" s="93"/>
      <c r="BB19002" s="94"/>
      <c r="BH19002" s="111"/>
      <c r="BK19002" s="115"/>
      <c r="BL19002" s="115"/>
      <c r="BM19002" s="115"/>
      <c r="CB19002" s="95"/>
      <c r="CE19002" s="112"/>
    </row>
    <row r="19003" spans="3:83" s="110" customFormat="1" x14ac:dyDescent="0.25">
      <c r="C19003"/>
      <c r="F19003" s="111"/>
      <c r="G19003" s="94"/>
      <c r="H19003" s="94"/>
      <c r="I19003" s="94"/>
      <c r="J19003" s="94"/>
      <c r="N19003" s="114"/>
      <c r="O19003" s="93"/>
      <c r="BB19003" s="94"/>
      <c r="BH19003" s="111"/>
      <c r="BK19003" s="115"/>
      <c r="BL19003" s="115"/>
      <c r="BM19003" s="115"/>
      <c r="CB19003" s="95"/>
      <c r="CE19003" s="112"/>
    </row>
    <row r="19004" spans="3:83" s="110" customFormat="1" x14ac:dyDescent="0.25">
      <c r="C19004"/>
      <c r="F19004" s="111"/>
      <c r="G19004" s="94"/>
      <c r="H19004" s="94"/>
      <c r="I19004" s="94"/>
      <c r="J19004" s="94"/>
      <c r="N19004" s="114"/>
      <c r="O19004" s="93"/>
      <c r="BB19004" s="94"/>
      <c r="BH19004" s="111"/>
      <c r="BK19004" s="115"/>
      <c r="BL19004" s="115"/>
      <c r="BM19004" s="115"/>
      <c r="CB19004" s="95"/>
      <c r="CE19004" s="112"/>
    </row>
    <row r="19005" spans="3:83" s="110" customFormat="1" x14ac:dyDescent="0.25">
      <c r="C19005"/>
      <c r="F19005" s="111"/>
      <c r="G19005" s="94"/>
      <c r="H19005" s="94"/>
      <c r="I19005" s="94"/>
      <c r="J19005" s="94"/>
      <c r="N19005" s="114"/>
      <c r="O19005" s="93"/>
      <c r="BB19005" s="94"/>
      <c r="BH19005" s="111"/>
      <c r="BK19005" s="115"/>
      <c r="BL19005" s="115"/>
      <c r="BM19005" s="115"/>
      <c r="CB19005" s="95"/>
      <c r="CE19005" s="112"/>
    </row>
    <row r="19006" spans="3:83" s="110" customFormat="1" x14ac:dyDescent="0.25">
      <c r="C19006"/>
      <c r="F19006" s="111"/>
      <c r="G19006" s="94"/>
      <c r="H19006" s="94"/>
      <c r="I19006" s="94"/>
      <c r="J19006" s="94"/>
      <c r="N19006" s="114"/>
      <c r="O19006" s="93"/>
      <c r="BB19006" s="94"/>
      <c r="BH19006" s="111"/>
      <c r="BK19006" s="115"/>
      <c r="BL19006" s="115"/>
      <c r="BM19006" s="115"/>
      <c r="CB19006" s="95"/>
      <c r="CE19006" s="112"/>
    </row>
    <row r="19007" spans="3:83" s="110" customFormat="1" x14ac:dyDescent="0.25">
      <c r="C19007"/>
      <c r="F19007" s="111"/>
      <c r="G19007" s="94"/>
      <c r="H19007" s="94"/>
      <c r="I19007" s="94"/>
      <c r="J19007" s="94"/>
      <c r="N19007" s="114"/>
      <c r="BH19007" s="111"/>
      <c r="BK19007" s="115"/>
      <c r="BL19007" s="115"/>
      <c r="BM19007" s="115"/>
    </row>
    <row r="19008" spans="3:83" s="110" customFormat="1" x14ac:dyDescent="0.25">
      <c r="C19008"/>
      <c r="F19008" s="111"/>
      <c r="G19008" s="94"/>
      <c r="H19008" s="94"/>
      <c r="I19008" s="94"/>
      <c r="J19008" s="94"/>
      <c r="N19008" s="114"/>
      <c r="BH19008" s="111"/>
      <c r="BK19008" s="115"/>
      <c r="BL19008" s="115"/>
      <c r="BM19008" s="115"/>
    </row>
    <row r="19009" spans="3:83" s="110" customFormat="1" x14ac:dyDescent="0.25">
      <c r="C19009"/>
      <c r="G19009" s="94"/>
      <c r="H19009" s="94"/>
      <c r="I19009" s="94"/>
      <c r="J19009" s="94"/>
      <c r="N19009" s="114"/>
      <c r="BK19009" s="115"/>
      <c r="BL19009" s="115"/>
      <c r="BM19009" s="115"/>
    </row>
    <row r="19010" spans="3:83" x14ac:dyDescent="0.25">
      <c r="C19010"/>
      <c r="D19010" s="110"/>
      <c r="G19010" s="94"/>
      <c r="H19010" s="94"/>
      <c r="I19010" s="94"/>
      <c r="J19010" s="94"/>
      <c r="L19010" s="110"/>
      <c r="M19010" s="110"/>
      <c r="N19010" s="114"/>
      <c r="BC19010" s="110"/>
      <c r="BE19010" s="110"/>
      <c r="BF19010" s="110"/>
      <c r="BG19010" s="110"/>
      <c r="BK19010" s="115"/>
      <c r="BL19010" s="115"/>
      <c r="BM19010" s="115"/>
      <c r="BN19010" s="110"/>
      <c r="BO19010" s="110"/>
      <c r="BP19010" s="110"/>
      <c r="BU19010" s="110"/>
    </row>
    <row r="19011" spans="3:83" x14ac:dyDescent="0.25">
      <c r="C19011"/>
      <c r="D19011" s="110"/>
      <c r="G19011" s="94"/>
      <c r="H19011" s="94"/>
      <c r="I19011" s="94"/>
      <c r="J19011" s="94"/>
      <c r="L19011" s="110"/>
      <c r="M19011" s="110"/>
      <c r="N19011" s="114"/>
      <c r="BC19011" s="110"/>
      <c r="BE19011" s="110"/>
      <c r="BF19011" s="110"/>
      <c r="BG19011" s="110"/>
      <c r="BK19011" s="115"/>
      <c r="BL19011" s="115"/>
      <c r="BM19011" s="115"/>
      <c r="BN19011" s="93"/>
      <c r="BO19011" s="93"/>
      <c r="BP19011" s="93"/>
      <c r="BU19011" s="110"/>
    </row>
    <row r="19012" spans="3:83" x14ac:dyDescent="0.25">
      <c r="C19012"/>
      <c r="D19012" s="110"/>
      <c r="G19012" s="94"/>
      <c r="H19012" s="94"/>
      <c r="I19012" s="94"/>
      <c r="J19012" s="94"/>
      <c r="L19012" s="110"/>
      <c r="M19012" s="110"/>
      <c r="N19012" s="114"/>
      <c r="BC19012" s="110"/>
      <c r="BE19012" s="110"/>
      <c r="BF19012" s="110"/>
      <c r="BG19012" s="110"/>
      <c r="BK19012" s="115"/>
      <c r="BL19012" s="115"/>
      <c r="BM19012" s="115"/>
      <c r="BN19012" s="93"/>
      <c r="BO19012" s="93"/>
      <c r="BP19012" s="93"/>
      <c r="BU19012" s="110"/>
    </row>
    <row r="19013" spans="3:83" x14ac:dyDescent="0.25">
      <c r="C19013"/>
      <c r="D19013" s="110"/>
      <c r="G19013" s="94"/>
      <c r="H19013" s="94"/>
      <c r="I19013" s="94"/>
      <c r="J19013" s="94"/>
      <c r="L19013" s="110"/>
      <c r="M19013" s="110"/>
      <c r="N19013" s="114"/>
      <c r="BC19013" s="110"/>
      <c r="BE19013" s="110"/>
      <c r="BF19013" s="110"/>
      <c r="BG19013" s="110"/>
      <c r="BK19013" s="115"/>
      <c r="BL19013" s="115"/>
      <c r="BM19013" s="115"/>
      <c r="BN19013" s="110"/>
      <c r="BO19013" s="110"/>
      <c r="BP19013" s="110"/>
      <c r="BU19013" s="110"/>
    </row>
    <row r="19014" spans="3:83" s="110" customFormat="1" x14ac:dyDescent="0.25">
      <c r="C19014"/>
      <c r="F19014" s="111"/>
      <c r="G19014" s="94"/>
      <c r="H19014" s="94"/>
      <c r="I19014" s="94"/>
      <c r="J19014" s="94"/>
      <c r="N19014" s="114"/>
      <c r="O19014" s="93"/>
      <c r="BB19014" s="94"/>
      <c r="BH19014" s="111"/>
      <c r="BK19014" s="115"/>
      <c r="BL19014" s="115"/>
      <c r="BM19014" s="115"/>
      <c r="CB19014" s="95"/>
      <c r="CE19014" s="112"/>
    </row>
    <row r="19015" spans="3:83" s="110" customFormat="1" x14ac:dyDescent="0.25">
      <c r="C19015"/>
      <c r="F19015" s="111"/>
      <c r="G19015" s="94"/>
      <c r="H19015" s="94"/>
      <c r="I19015" s="94"/>
      <c r="J19015" s="94"/>
      <c r="N19015" s="114"/>
      <c r="O19015" s="93"/>
      <c r="BB19015" s="94"/>
      <c r="BH19015" s="111"/>
      <c r="BK19015" s="115"/>
      <c r="BL19015" s="115"/>
      <c r="BM19015" s="115"/>
      <c r="CB19015" s="95"/>
      <c r="CE19015" s="112"/>
    </row>
    <row r="19016" spans="3:83" s="110" customFormat="1" x14ac:dyDescent="0.25">
      <c r="C19016"/>
      <c r="F19016" s="111"/>
      <c r="G19016" s="94"/>
      <c r="H19016" s="94"/>
      <c r="I19016" s="94"/>
      <c r="J19016" s="94"/>
      <c r="N19016" s="114"/>
      <c r="BH19016" s="111"/>
      <c r="BK19016" s="115"/>
      <c r="BL19016" s="115"/>
      <c r="BM19016" s="115"/>
    </row>
    <row r="19017" spans="3:83" s="110" customFormat="1" x14ac:dyDescent="0.25">
      <c r="C19017"/>
      <c r="F19017" s="111"/>
      <c r="G19017" s="94"/>
      <c r="H19017" s="94"/>
      <c r="I19017" s="94"/>
      <c r="J19017" s="94"/>
      <c r="N19017" s="114"/>
      <c r="BH19017" s="111"/>
      <c r="BK19017" s="115"/>
      <c r="BL19017" s="115"/>
      <c r="BM19017" s="115"/>
    </row>
    <row r="19018" spans="3:83" s="110" customFormat="1" x14ac:dyDescent="0.25">
      <c r="C19018"/>
      <c r="G19018" s="94"/>
      <c r="H19018" s="94"/>
      <c r="I19018" s="94"/>
      <c r="J19018" s="94"/>
      <c r="N19018" s="114"/>
      <c r="BK19018" s="115"/>
      <c r="BL19018" s="115"/>
      <c r="BM19018" s="115"/>
    </row>
    <row r="19019" spans="3:83" s="110" customFormat="1" x14ac:dyDescent="0.25">
      <c r="C19019"/>
      <c r="F19019" s="111"/>
      <c r="G19019" s="94"/>
      <c r="H19019" s="94"/>
      <c r="I19019" s="94"/>
      <c r="J19019" s="94"/>
      <c r="N19019" s="114"/>
      <c r="O19019"/>
      <c r="BB19019" s="94"/>
      <c r="BG19019" s="114"/>
      <c r="BH19019" s="111"/>
      <c r="BK19019" s="115"/>
      <c r="BL19019" s="115"/>
      <c r="BM19019" s="115"/>
      <c r="CB19019" s="95"/>
      <c r="CE19019" s="112"/>
    </row>
    <row r="19020" spans="3:83" s="110" customFormat="1" x14ac:dyDescent="0.25">
      <c r="C19020"/>
      <c r="F19020" s="111"/>
      <c r="G19020" s="94"/>
      <c r="H19020" s="94"/>
      <c r="I19020" s="94"/>
      <c r="J19020" s="94"/>
      <c r="N19020" s="114"/>
      <c r="O19020" s="93"/>
      <c r="BB19020" s="94"/>
      <c r="BG19020" s="114"/>
      <c r="BH19020" s="111"/>
      <c r="BK19020" s="115"/>
      <c r="BL19020" s="115"/>
      <c r="BM19020" s="115"/>
      <c r="CB19020" s="95"/>
      <c r="CE19020" s="112"/>
    </row>
    <row r="19021" spans="3:83" s="110" customFormat="1" x14ac:dyDescent="0.25">
      <c r="C19021"/>
      <c r="F19021" s="111"/>
      <c r="G19021" s="94"/>
      <c r="H19021" s="94"/>
      <c r="I19021" s="94"/>
      <c r="J19021" s="94"/>
      <c r="N19021" s="117"/>
      <c r="O19021"/>
      <c r="BB19021" s="94"/>
      <c r="BE19021" s="117"/>
      <c r="BG19021" s="114"/>
      <c r="BH19021" s="111"/>
      <c r="BK19021" s="115"/>
      <c r="BL19021" s="115"/>
      <c r="BM19021" s="115"/>
      <c r="CB19021" s="95"/>
      <c r="CE19021" s="112"/>
    </row>
    <row r="19022" spans="3:83" s="110" customFormat="1" x14ac:dyDescent="0.25">
      <c r="C19022"/>
      <c r="F19022" s="111"/>
      <c r="G19022" s="94"/>
      <c r="H19022" s="94"/>
      <c r="I19022" s="94"/>
      <c r="J19022" s="94"/>
      <c r="N19022" s="117"/>
      <c r="O19022" s="93"/>
      <c r="BB19022" s="94"/>
      <c r="BE19022" s="117"/>
      <c r="BG19022" s="114"/>
      <c r="BH19022" s="111"/>
      <c r="BK19022" s="115"/>
      <c r="BL19022" s="115"/>
      <c r="BM19022" s="115"/>
      <c r="CB19022" s="95"/>
      <c r="CE19022" s="112"/>
    </row>
    <row r="19023" spans="3:83" s="110" customFormat="1" x14ac:dyDescent="0.25">
      <c r="C19023"/>
      <c r="F19023" s="111"/>
      <c r="BH19023" s="111"/>
    </row>
    <row r="19024" spans="3:83" s="110" customFormat="1" x14ac:dyDescent="0.25">
      <c r="C19024"/>
      <c r="F19024" s="111"/>
      <c r="BH19024" s="111"/>
      <c r="CB19024" s="94"/>
    </row>
    <row r="19025" spans="3:83" s="110" customFormat="1" x14ac:dyDescent="0.25">
      <c r="C19025"/>
      <c r="F19025" s="111"/>
      <c r="G19025" s="94"/>
      <c r="H19025" s="94"/>
      <c r="I19025" s="94"/>
      <c r="J19025" s="94"/>
      <c r="N19025" s="114"/>
      <c r="O19025"/>
      <c r="BB19025" s="94"/>
      <c r="BH19025" s="111"/>
      <c r="BK19025" s="115"/>
      <c r="BL19025" s="115"/>
      <c r="BM19025" s="115"/>
      <c r="CB19025" s="95"/>
      <c r="CE19025" s="112"/>
    </row>
    <row r="19026" spans="3:83" s="110" customFormat="1" x14ac:dyDescent="0.25">
      <c r="C19026"/>
      <c r="F19026" s="111"/>
      <c r="G19026" s="94"/>
      <c r="H19026" s="94"/>
      <c r="I19026" s="94"/>
      <c r="J19026" s="94"/>
      <c r="N19026" s="114"/>
      <c r="O19026" s="93"/>
      <c r="BB19026" s="94"/>
      <c r="BH19026" s="111"/>
      <c r="BK19026" s="115"/>
      <c r="BL19026" s="115"/>
      <c r="BM19026" s="115"/>
      <c r="CB19026" s="95"/>
      <c r="CE19026" s="112"/>
    </row>
    <row r="19027" spans="3:83" s="110" customFormat="1" x14ac:dyDescent="0.25">
      <c r="C19027"/>
      <c r="F19027" s="111"/>
      <c r="G19027" s="94"/>
      <c r="H19027" s="94"/>
      <c r="I19027" s="94"/>
      <c r="J19027" s="94"/>
      <c r="N19027" s="114"/>
      <c r="O19027" s="93"/>
      <c r="BB19027" s="94"/>
      <c r="BH19027" s="111"/>
      <c r="BK19027" s="115"/>
      <c r="BL19027" s="115"/>
      <c r="BM19027" s="115"/>
      <c r="CB19027" s="95"/>
      <c r="CE19027" s="112"/>
    </row>
    <row r="19028" spans="3:83" s="110" customFormat="1" x14ac:dyDescent="0.25">
      <c r="C19028"/>
      <c r="F19028" s="111"/>
      <c r="G19028" s="94"/>
      <c r="H19028" s="94"/>
      <c r="I19028" s="94"/>
      <c r="J19028" s="94"/>
      <c r="N19028" s="114"/>
      <c r="O19028" s="93"/>
      <c r="BB19028" s="94"/>
      <c r="BH19028" s="111"/>
      <c r="BK19028" s="115"/>
      <c r="BL19028" s="115"/>
      <c r="BM19028" s="115"/>
      <c r="CB19028" s="95"/>
      <c r="CE19028" s="112"/>
    </row>
    <row r="19029" spans="3:83" s="110" customFormat="1" x14ac:dyDescent="0.25">
      <c r="C19029"/>
      <c r="F19029" s="111"/>
      <c r="G19029" s="94"/>
      <c r="H19029" s="94"/>
      <c r="I19029" s="94"/>
      <c r="J19029" s="94"/>
      <c r="N19029" s="114"/>
      <c r="O19029" s="93"/>
      <c r="BB19029" s="94"/>
      <c r="BH19029" s="111"/>
      <c r="BK19029" s="115"/>
      <c r="BL19029" s="115"/>
      <c r="BM19029" s="115"/>
      <c r="CB19029" s="95"/>
      <c r="CE19029" s="112"/>
    </row>
    <row r="19030" spans="3:83" s="110" customFormat="1" x14ac:dyDescent="0.25">
      <c r="C19030"/>
      <c r="F19030" s="111"/>
      <c r="G19030" s="94"/>
      <c r="H19030" s="94"/>
      <c r="I19030" s="94"/>
      <c r="J19030" s="94"/>
      <c r="N19030" s="114"/>
      <c r="O19030" s="93"/>
      <c r="BB19030" s="94"/>
      <c r="BH19030" s="111"/>
      <c r="BK19030" s="115"/>
      <c r="BL19030" s="115"/>
      <c r="BM19030" s="115"/>
      <c r="CB19030" s="95"/>
      <c r="CE19030" s="112"/>
    </row>
    <row r="19031" spans="3:83" x14ac:dyDescent="0.25">
      <c r="C19031"/>
      <c r="D19031" s="110"/>
      <c r="G19031" s="94"/>
      <c r="H19031" s="94"/>
      <c r="I19031" s="94"/>
      <c r="J19031" s="94"/>
      <c r="L19031" s="110"/>
      <c r="M19031" s="110"/>
      <c r="N19031" s="114"/>
      <c r="BC19031" s="110"/>
      <c r="BE19031" s="110"/>
      <c r="BF19031" s="110"/>
      <c r="BG19031" s="110"/>
      <c r="BK19031" s="115"/>
      <c r="BL19031" s="115"/>
      <c r="BM19031" s="115"/>
      <c r="BN19031" s="110"/>
      <c r="BO19031" s="110"/>
      <c r="BP19031" s="110"/>
      <c r="BU19031" s="110"/>
    </row>
    <row r="19032" spans="3:83" x14ac:dyDescent="0.25">
      <c r="C19032"/>
      <c r="D19032" s="110"/>
      <c r="G19032" s="94"/>
      <c r="H19032" s="94"/>
      <c r="I19032" s="94"/>
      <c r="J19032" s="94"/>
      <c r="L19032" s="110"/>
      <c r="M19032" s="110"/>
      <c r="N19032" s="114"/>
      <c r="BC19032" s="110"/>
      <c r="BE19032" s="110"/>
      <c r="BF19032" s="110"/>
      <c r="BG19032" s="110"/>
      <c r="BK19032" s="115"/>
      <c r="BL19032" s="115"/>
      <c r="BM19032" s="115"/>
      <c r="BN19032" s="110"/>
      <c r="BO19032" s="110"/>
      <c r="BP19032" s="110"/>
      <c r="BU19032" s="110"/>
    </row>
    <row r="19033" spans="3:83" x14ac:dyDescent="0.25">
      <c r="C19033"/>
      <c r="D19033" s="110"/>
      <c r="G19033" s="94"/>
      <c r="H19033" s="94"/>
      <c r="I19033" s="94"/>
      <c r="J19033" s="94"/>
      <c r="L19033" s="110"/>
      <c r="M19033" s="110"/>
      <c r="N19033" s="114"/>
      <c r="BC19033" s="110"/>
      <c r="BE19033" s="110"/>
      <c r="BF19033" s="110"/>
      <c r="BG19033" s="110"/>
      <c r="BK19033" s="115"/>
      <c r="BL19033" s="115"/>
      <c r="BM19033" s="115"/>
      <c r="BN19033" s="93"/>
      <c r="BO19033" s="93"/>
      <c r="BP19033" s="93"/>
      <c r="BU19033" s="110"/>
    </row>
    <row r="19034" spans="3:83" x14ac:dyDescent="0.25">
      <c r="C19034"/>
      <c r="D19034" s="110"/>
      <c r="G19034" s="94"/>
      <c r="H19034" s="94"/>
      <c r="I19034" s="94"/>
      <c r="J19034" s="94"/>
      <c r="L19034" s="110"/>
      <c r="M19034" s="110"/>
      <c r="N19034" s="114"/>
      <c r="BC19034" s="110"/>
      <c r="BE19034" s="110"/>
      <c r="BF19034" s="110"/>
      <c r="BG19034" s="110"/>
      <c r="BK19034" s="115"/>
      <c r="BL19034" s="115"/>
      <c r="BM19034" s="115"/>
      <c r="BN19034" s="93"/>
      <c r="BO19034" s="93"/>
      <c r="BP19034" s="93"/>
      <c r="BU19034" s="110"/>
    </row>
    <row r="19035" spans="3:83" s="110" customFormat="1" x14ac:dyDescent="0.25">
      <c r="C19035"/>
      <c r="F19035" s="111"/>
      <c r="G19035" s="94"/>
      <c r="H19035" s="94"/>
      <c r="I19035" s="94"/>
      <c r="J19035" s="94"/>
      <c r="N19035" s="114"/>
      <c r="O19035" s="93"/>
      <c r="BB19035" s="94"/>
      <c r="BH19035" s="111"/>
      <c r="BK19035" s="115"/>
      <c r="BL19035" s="115"/>
      <c r="BM19035" s="115"/>
      <c r="CB19035" s="95"/>
      <c r="CE19035" s="112"/>
    </row>
    <row r="19036" spans="3:83" s="110" customFormat="1" x14ac:dyDescent="0.25">
      <c r="C19036"/>
      <c r="F19036" s="111"/>
      <c r="G19036" s="94"/>
      <c r="H19036" s="94"/>
      <c r="I19036" s="94"/>
      <c r="J19036" s="94"/>
      <c r="N19036" s="114"/>
      <c r="O19036" s="93"/>
      <c r="BB19036" s="94"/>
      <c r="BH19036" s="111"/>
      <c r="BK19036" s="115"/>
      <c r="BL19036" s="115"/>
      <c r="BM19036" s="115"/>
      <c r="CB19036" s="95"/>
      <c r="CE19036" s="112"/>
    </row>
    <row r="19037" spans="3:83" s="110" customFormat="1" x14ac:dyDescent="0.25">
      <c r="C19037"/>
      <c r="F19037" s="111"/>
      <c r="G19037" s="94"/>
      <c r="H19037" s="94"/>
      <c r="I19037" s="94"/>
      <c r="J19037" s="94"/>
      <c r="N19037" s="114"/>
      <c r="O19037" s="93"/>
      <c r="BB19037" s="94"/>
      <c r="BH19037" s="111"/>
      <c r="BK19037" s="115"/>
      <c r="BL19037" s="115"/>
      <c r="BM19037" s="115"/>
      <c r="CB19037" s="95"/>
      <c r="CE19037" s="112"/>
    </row>
    <row r="19038" spans="3:83" s="110" customFormat="1" x14ac:dyDescent="0.25">
      <c r="C19038"/>
      <c r="F19038" s="111"/>
      <c r="G19038" s="94"/>
      <c r="H19038" s="94"/>
      <c r="I19038" s="94"/>
      <c r="J19038" s="94"/>
      <c r="N19038" s="114"/>
      <c r="O19038" s="93"/>
      <c r="BB19038" s="94"/>
      <c r="BH19038" s="111"/>
      <c r="BK19038" s="115"/>
      <c r="BL19038" s="115"/>
      <c r="BM19038" s="115"/>
      <c r="CB19038" s="95"/>
      <c r="CE19038" s="112"/>
    </row>
    <row r="19039" spans="3:83" s="110" customFormat="1" x14ac:dyDescent="0.25">
      <c r="C19039"/>
      <c r="F19039" s="111"/>
      <c r="G19039" s="94"/>
      <c r="H19039" s="94"/>
      <c r="I19039" s="94"/>
      <c r="J19039" s="94"/>
      <c r="N19039" s="114"/>
      <c r="O19039" s="93"/>
      <c r="BB19039" s="94"/>
      <c r="BH19039" s="111"/>
      <c r="BK19039" s="115"/>
      <c r="BL19039" s="115"/>
      <c r="BM19039" s="115"/>
      <c r="CB19039" s="95"/>
      <c r="CE19039" s="112"/>
    </row>
    <row r="19040" spans="3:83" s="110" customFormat="1" x14ac:dyDescent="0.25">
      <c r="C19040"/>
      <c r="F19040" s="111"/>
      <c r="G19040" s="94"/>
      <c r="H19040" s="94"/>
      <c r="I19040" s="94"/>
      <c r="J19040" s="94"/>
      <c r="N19040" s="114"/>
      <c r="BH19040" s="111"/>
      <c r="BK19040" s="115"/>
      <c r="BL19040" s="115"/>
      <c r="BM19040" s="115"/>
    </row>
    <row r="19041" spans="3:83" s="110" customFormat="1" x14ac:dyDescent="0.25">
      <c r="C19041"/>
      <c r="F19041" s="111"/>
      <c r="G19041" s="94"/>
      <c r="H19041" s="94"/>
      <c r="I19041" s="94"/>
      <c r="J19041" s="94"/>
      <c r="N19041" s="114"/>
      <c r="BH19041" s="111"/>
      <c r="BK19041" s="115"/>
      <c r="BL19041" s="115"/>
      <c r="BM19041" s="115"/>
    </row>
    <row r="19042" spans="3:83" s="110" customFormat="1" x14ac:dyDescent="0.25">
      <c r="C19042"/>
      <c r="G19042" s="94"/>
      <c r="H19042" s="94"/>
      <c r="I19042" s="94"/>
      <c r="J19042" s="94"/>
      <c r="N19042" s="114"/>
      <c r="BK19042" s="115"/>
      <c r="BL19042" s="115"/>
      <c r="BM19042" s="115"/>
    </row>
    <row r="19043" spans="3:83" x14ac:dyDescent="0.25">
      <c r="C19043"/>
      <c r="D19043" s="110"/>
      <c r="G19043" s="94"/>
      <c r="H19043" s="94"/>
      <c r="I19043" s="94"/>
      <c r="J19043" s="94"/>
      <c r="L19043" s="110"/>
      <c r="M19043" s="110"/>
      <c r="N19043" s="114"/>
      <c r="BC19043" s="110"/>
      <c r="BE19043" s="110"/>
      <c r="BF19043" s="110"/>
      <c r="BG19043" s="110"/>
      <c r="BK19043" s="115"/>
      <c r="BL19043" s="115"/>
      <c r="BM19043" s="115"/>
      <c r="BN19043" s="110"/>
      <c r="BO19043" s="110"/>
      <c r="BP19043" s="110"/>
      <c r="BU19043" s="110"/>
    </row>
    <row r="19044" spans="3:83" x14ac:dyDescent="0.25">
      <c r="C19044"/>
      <c r="D19044" s="110"/>
      <c r="G19044" s="94"/>
      <c r="H19044" s="94"/>
      <c r="I19044" s="94"/>
      <c r="J19044" s="94"/>
      <c r="L19044" s="110"/>
      <c r="M19044" s="110"/>
      <c r="N19044" s="114"/>
      <c r="BC19044" s="110"/>
      <c r="BE19044" s="110"/>
      <c r="BF19044" s="110"/>
      <c r="BG19044" s="110"/>
      <c r="BK19044" s="115"/>
      <c r="BL19044" s="115"/>
      <c r="BM19044" s="115"/>
      <c r="BN19044" s="93"/>
      <c r="BO19044" s="93"/>
      <c r="BP19044" s="93"/>
      <c r="BU19044" s="110"/>
    </row>
    <row r="19045" spans="3:83" x14ac:dyDescent="0.25">
      <c r="C19045"/>
      <c r="D19045" s="110"/>
      <c r="G19045" s="94"/>
      <c r="H19045" s="94"/>
      <c r="I19045" s="94"/>
      <c r="J19045" s="94"/>
      <c r="L19045" s="110"/>
      <c r="M19045" s="110"/>
      <c r="N19045" s="114"/>
      <c r="BC19045" s="110"/>
      <c r="BE19045" s="110"/>
      <c r="BF19045" s="110"/>
      <c r="BG19045" s="110"/>
      <c r="BK19045" s="115"/>
      <c r="BL19045" s="115"/>
      <c r="BM19045" s="115"/>
      <c r="BN19045" s="93"/>
      <c r="BO19045" s="93"/>
      <c r="BP19045" s="93"/>
      <c r="BU19045" s="110"/>
    </row>
    <row r="19046" spans="3:83" x14ac:dyDescent="0.25">
      <c r="C19046"/>
      <c r="D19046" s="110"/>
      <c r="G19046" s="94"/>
      <c r="H19046" s="94"/>
      <c r="I19046" s="94"/>
      <c r="J19046" s="94"/>
      <c r="L19046" s="110"/>
      <c r="M19046" s="110"/>
      <c r="N19046" s="114"/>
      <c r="BC19046" s="110"/>
      <c r="BE19046" s="110"/>
      <c r="BF19046" s="110"/>
      <c r="BG19046" s="110"/>
      <c r="BK19046" s="115"/>
      <c r="BL19046" s="115"/>
      <c r="BM19046" s="115"/>
      <c r="BN19046" s="110"/>
      <c r="BO19046" s="110"/>
      <c r="BP19046" s="110"/>
      <c r="BU19046" s="110"/>
    </row>
    <row r="19047" spans="3:83" s="110" customFormat="1" x14ac:dyDescent="0.25">
      <c r="C19047"/>
      <c r="F19047" s="111"/>
      <c r="G19047" s="94"/>
      <c r="H19047" s="94"/>
      <c r="I19047" s="94"/>
      <c r="J19047" s="94"/>
      <c r="N19047" s="114"/>
      <c r="O19047" s="93"/>
      <c r="BB19047" s="94"/>
      <c r="BH19047" s="111"/>
      <c r="BK19047" s="115"/>
      <c r="BL19047" s="115"/>
      <c r="BM19047" s="115"/>
      <c r="CB19047" s="95"/>
      <c r="CE19047" s="112"/>
    </row>
    <row r="19048" spans="3:83" s="110" customFormat="1" x14ac:dyDescent="0.25">
      <c r="C19048"/>
      <c r="F19048" s="111"/>
      <c r="G19048" s="94"/>
      <c r="H19048" s="94"/>
      <c r="I19048" s="94"/>
      <c r="J19048" s="94"/>
      <c r="N19048" s="114"/>
      <c r="O19048" s="93"/>
      <c r="BB19048" s="94"/>
      <c r="BH19048" s="111"/>
      <c r="BK19048" s="115"/>
      <c r="BL19048" s="115"/>
      <c r="BM19048" s="115"/>
      <c r="CB19048" s="95"/>
      <c r="CE19048" s="112"/>
    </row>
    <row r="19049" spans="3:83" s="110" customFormat="1" x14ac:dyDescent="0.25">
      <c r="C19049"/>
      <c r="F19049" s="111"/>
      <c r="G19049" s="94"/>
      <c r="H19049" s="94"/>
      <c r="I19049" s="94"/>
      <c r="J19049" s="94"/>
      <c r="N19049" s="114"/>
      <c r="BH19049" s="111"/>
      <c r="BK19049" s="115"/>
      <c r="BL19049" s="115"/>
      <c r="BM19049" s="115"/>
    </row>
    <row r="19050" spans="3:83" s="110" customFormat="1" x14ac:dyDescent="0.25">
      <c r="C19050"/>
      <c r="F19050" s="111"/>
      <c r="G19050" s="94"/>
      <c r="H19050" s="94"/>
      <c r="I19050" s="94"/>
      <c r="J19050" s="94"/>
      <c r="N19050" s="114"/>
      <c r="BH19050" s="111"/>
      <c r="BK19050" s="115"/>
      <c r="BL19050" s="115"/>
      <c r="BM19050" s="115"/>
    </row>
    <row r="19051" spans="3:83" s="110" customFormat="1" x14ac:dyDescent="0.25">
      <c r="C19051"/>
      <c r="G19051" s="94"/>
      <c r="H19051" s="94"/>
      <c r="I19051" s="94"/>
      <c r="J19051" s="94"/>
      <c r="N19051" s="114"/>
      <c r="BK19051" s="115"/>
      <c r="BL19051" s="115"/>
      <c r="BM19051" s="115"/>
    </row>
    <row r="19052" spans="3:83" s="110" customFormat="1" x14ac:dyDescent="0.25">
      <c r="C19052"/>
      <c r="F19052" s="111"/>
      <c r="G19052" s="94"/>
      <c r="H19052" s="94"/>
      <c r="I19052" s="94"/>
      <c r="J19052" s="94"/>
      <c r="N19052" s="114"/>
      <c r="O19052"/>
      <c r="BB19052" s="94"/>
      <c r="BG19052" s="114"/>
      <c r="BH19052" s="111"/>
      <c r="BK19052" s="115"/>
      <c r="BL19052" s="115"/>
      <c r="BM19052" s="115"/>
      <c r="CB19052" s="95"/>
      <c r="CE19052" s="112"/>
    </row>
    <row r="19053" spans="3:83" s="110" customFormat="1" x14ac:dyDescent="0.25">
      <c r="C19053"/>
      <c r="F19053" s="111"/>
      <c r="G19053" s="94"/>
      <c r="H19053" s="94"/>
      <c r="I19053" s="94"/>
      <c r="J19053" s="94"/>
      <c r="N19053" s="114"/>
      <c r="O19053" s="93"/>
      <c r="BB19053" s="94"/>
      <c r="BG19053" s="114"/>
      <c r="BH19053" s="111"/>
      <c r="BK19053" s="115"/>
      <c r="BL19053" s="115"/>
      <c r="BM19053" s="115"/>
      <c r="CB19053" s="95"/>
      <c r="CE19053" s="112"/>
    </row>
    <row r="19054" spans="3:83" s="110" customFormat="1" x14ac:dyDescent="0.25">
      <c r="C19054"/>
      <c r="F19054" s="111"/>
      <c r="G19054" s="94"/>
      <c r="H19054" s="94"/>
      <c r="I19054" s="94"/>
      <c r="J19054" s="94"/>
      <c r="N19054" s="117"/>
      <c r="O19054"/>
      <c r="BB19054" s="94"/>
      <c r="BE19054" s="117"/>
      <c r="BG19054" s="114"/>
      <c r="BH19054" s="111"/>
      <c r="BK19054" s="115"/>
      <c r="BL19054" s="115"/>
      <c r="BM19054" s="115"/>
      <c r="CB19054" s="95"/>
      <c r="CE19054" s="112"/>
    </row>
    <row r="19055" spans="3:83" s="110" customFormat="1" x14ac:dyDescent="0.25">
      <c r="C19055"/>
      <c r="F19055" s="111"/>
      <c r="G19055" s="94"/>
      <c r="H19055" s="94"/>
      <c r="I19055" s="94"/>
      <c r="J19055" s="94"/>
      <c r="N19055" s="117"/>
      <c r="O19055" s="93"/>
      <c r="BB19055" s="94"/>
      <c r="BE19055" s="117"/>
      <c r="BG19055" s="114"/>
      <c r="BH19055" s="111"/>
      <c r="BK19055" s="115"/>
      <c r="BL19055" s="115"/>
      <c r="BM19055" s="115"/>
      <c r="CB19055" s="95"/>
      <c r="CE19055" s="112"/>
    </row>
    <row r="19056" spans="3:83" s="110" customFormat="1" x14ac:dyDescent="0.25">
      <c r="C19056"/>
      <c r="F19056" s="111"/>
      <c r="BH19056" s="111"/>
    </row>
    <row r="19057" spans="3:83" s="110" customFormat="1" x14ac:dyDescent="0.25">
      <c r="C19057"/>
      <c r="F19057" s="111"/>
      <c r="BH19057" s="111"/>
      <c r="CB19057" s="94"/>
    </row>
    <row r="19058" spans="3:83" s="110" customFormat="1" x14ac:dyDescent="0.25">
      <c r="C19058"/>
      <c r="F19058" s="111"/>
      <c r="G19058" s="94"/>
      <c r="H19058" s="94"/>
      <c r="I19058" s="94"/>
      <c r="J19058" s="94"/>
      <c r="N19058" s="114"/>
      <c r="O19058"/>
      <c r="BB19058" s="94"/>
      <c r="BH19058" s="111"/>
      <c r="BK19058" s="115"/>
      <c r="BL19058" s="115"/>
      <c r="BM19058" s="115"/>
      <c r="CB19058" s="95"/>
      <c r="CE19058" s="112"/>
    </row>
    <row r="19059" spans="3:83" s="110" customFormat="1" x14ac:dyDescent="0.25">
      <c r="C19059"/>
      <c r="F19059" s="111"/>
      <c r="G19059" s="94"/>
      <c r="H19059" s="94"/>
      <c r="I19059" s="94"/>
      <c r="J19059" s="94"/>
      <c r="N19059" s="114"/>
      <c r="O19059" s="93"/>
      <c r="BB19059" s="94"/>
      <c r="BH19059" s="111"/>
      <c r="BK19059" s="115"/>
      <c r="BL19059" s="115"/>
      <c r="BM19059" s="115"/>
      <c r="CB19059" s="95"/>
      <c r="CE19059" s="112"/>
    </row>
    <row r="19060" spans="3:83" s="110" customFormat="1" x14ac:dyDescent="0.25">
      <c r="C19060"/>
      <c r="F19060" s="111"/>
      <c r="G19060" s="94"/>
      <c r="H19060" s="94"/>
      <c r="I19060" s="94"/>
      <c r="J19060" s="94"/>
      <c r="N19060" s="114"/>
      <c r="O19060" s="93"/>
      <c r="BB19060" s="94"/>
      <c r="BH19060" s="111"/>
      <c r="BK19060" s="115"/>
      <c r="BL19060" s="115"/>
      <c r="BM19060" s="115"/>
      <c r="CB19060" s="95"/>
      <c r="CE19060" s="112"/>
    </row>
    <row r="19061" spans="3:83" s="110" customFormat="1" x14ac:dyDescent="0.25">
      <c r="C19061"/>
      <c r="F19061" s="111"/>
      <c r="G19061" s="94"/>
      <c r="H19061" s="94"/>
      <c r="I19061" s="94"/>
      <c r="J19061" s="94"/>
      <c r="N19061" s="114"/>
      <c r="O19061" s="93"/>
      <c r="BB19061" s="94"/>
      <c r="BH19061" s="111"/>
      <c r="BK19061" s="115"/>
      <c r="BL19061" s="115"/>
      <c r="BM19061" s="115"/>
      <c r="CB19061" s="95"/>
      <c r="CE19061" s="112"/>
    </row>
    <row r="19062" spans="3:83" s="110" customFormat="1" x14ac:dyDescent="0.25">
      <c r="C19062"/>
      <c r="F19062" s="111"/>
      <c r="G19062" s="94"/>
      <c r="H19062" s="94"/>
      <c r="I19062" s="94"/>
      <c r="J19062" s="94"/>
      <c r="N19062" s="114"/>
      <c r="O19062" s="93"/>
      <c r="BB19062" s="94"/>
      <c r="BH19062" s="111"/>
      <c r="BK19062" s="115"/>
      <c r="BL19062" s="115"/>
      <c r="BM19062" s="115"/>
      <c r="CB19062" s="95"/>
      <c r="CE19062" s="112"/>
    </row>
    <row r="19063" spans="3:83" s="110" customFormat="1" x14ac:dyDescent="0.25">
      <c r="C19063"/>
      <c r="F19063" s="111"/>
      <c r="G19063" s="94"/>
      <c r="H19063" s="94"/>
      <c r="I19063" s="94"/>
      <c r="J19063" s="94"/>
      <c r="N19063" s="114"/>
      <c r="O19063" s="93"/>
      <c r="BB19063" s="94"/>
      <c r="BH19063" s="111"/>
      <c r="BK19063" s="115"/>
      <c r="BL19063" s="115"/>
      <c r="BM19063" s="115"/>
      <c r="CB19063" s="95"/>
      <c r="CE19063" s="112"/>
    </row>
    <row r="19064" spans="3:83" x14ac:dyDescent="0.25">
      <c r="C19064"/>
      <c r="D19064" s="110"/>
      <c r="G19064" s="94"/>
      <c r="H19064" s="94"/>
      <c r="I19064" s="94"/>
      <c r="J19064" s="94"/>
      <c r="L19064" s="110"/>
      <c r="M19064" s="110"/>
      <c r="N19064" s="114"/>
      <c r="BC19064" s="110"/>
      <c r="BE19064" s="110"/>
      <c r="BF19064" s="110"/>
      <c r="BG19064" s="110"/>
      <c r="BK19064" s="115"/>
      <c r="BL19064" s="115"/>
      <c r="BM19064" s="115"/>
      <c r="BN19064" s="110"/>
      <c r="BO19064" s="110"/>
      <c r="BP19064" s="110"/>
      <c r="BU19064" s="110"/>
    </row>
    <row r="19065" spans="3:83" x14ac:dyDescent="0.25">
      <c r="C19065"/>
      <c r="D19065" s="110"/>
      <c r="G19065" s="94"/>
      <c r="H19065" s="94"/>
      <c r="I19065" s="94"/>
      <c r="J19065" s="94"/>
      <c r="L19065" s="110"/>
      <c r="M19065" s="110"/>
      <c r="N19065" s="114"/>
      <c r="BC19065" s="110"/>
      <c r="BE19065" s="110"/>
      <c r="BF19065" s="110"/>
      <c r="BG19065" s="110"/>
      <c r="BK19065" s="115"/>
      <c r="BL19065" s="115"/>
      <c r="BM19065" s="115"/>
      <c r="BN19065" s="110"/>
      <c r="BO19065" s="110"/>
      <c r="BP19065" s="110"/>
      <c r="BU19065" s="110"/>
    </row>
    <row r="19066" spans="3:83" x14ac:dyDescent="0.25">
      <c r="C19066"/>
      <c r="D19066" s="110"/>
      <c r="G19066" s="94"/>
      <c r="H19066" s="94"/>
      <c r="I19066" s="94"/>
      <c r="J19066" s="94"/>
      <c r="L19066" s="110"/>
      <c r="M19066" s="110"/>
      <c r="N19066" s="114"/>
      <c r="BC19066" s="110"/>
      <c r="BE19066" s="110"/>
      <c r="BF19066" s="110"/>
      <c r="BG19066" s="110"/>
      <c r="BK19066" s="115"/>
      <c r="BL19066" s="115"/>
      <c r="BM19066" s="115"/>
      <c r="BN19066" s="93"/>
      <c r="BO19066" s="93"/>
      <c r="BP19066" s="93"/>
      <c r="BU19066" s="110"/>
    </row>
    <row r="19067" spans="3:83" x14ac:dyDescent="0.25">
      <c r="C19067"/>
      <c r="D19067" s="110"/>
      <c r="G19067" s="94"/>
      <c r="H19067" s="94"/>
      <c r="I19067" s="94"/>
      <c r="J19067" s="94"/>
      <c r="L19067" s="110"/>
      <c r="M19067" s="110"/>
      <c r="N19067" s="114"/>
      <c r="BC19067" s="110"/>
      <c r="BE19067" s="110"/>
      <c r="BF19067" s="110"/>
      <c r="BG19067" s="110"/>
      <c r="BK19067" s="115"/>
      <c r="BL19067" s="115"/>
      <c r="BM19067" s="115"/>
      <c r="BN19067" s="93"/>
      <c r="BO19067" s="93"/>
      <c r="BP19067" s="93"/>
      <c r="BU19067" s="110"/>
    </row>
    <row r="19068" spans="3:83" s="110" customFormat="1" x14ac:dyDescent="0.25">
      <c r="C19068"/>
      <c r="F19068" s="111"/>
      <c r="G19068" s="94"/>
      <c r="H19068" s="94"/>
      <c r="I19068" s="94"/>
      <c r="J19068" s="94"/>
      <c r="N19068" s="114"/>
      <c r="O19068" s="93"/>
      <c r="BB19068" s="94"/>
      <c r="BH19068" s="111"/>
      <c r="BK19068" s="115"/>
      <c r="BL19068" s="115"/>
      <c r="BM19068" s="115"/>
      <c r="CB19068" s="95"/>
      <c r="CE19068" s="112"/>
    </row>
    <row r="19069" spans="3:83" s="110" customFormat="1" x14ac:dyDescent="0.25">
      <c r="C19069"/>
      <c r="F19069" s="111"/>
      <c r="G19069" s="94"/>
      <c r="H19069" s="94"/>
      <c r="I19069" s="94"/>
      <c r="J19069" s="94"/>
      <c r="N19069" s="114"/>
      <c r="O19069" s="93"/>
      <c r="BB19069" s="94"/>
      <c r="BH19069" s="111"/>
      <c r="BK19069" s="115"/>
      <c r="BL19069" s="115"/>
      <c r="BM19069" s="115"/>
      <c r="CB19069" s="95"/>
      <c r="CE19069" s="112"/>
    </row>
    <row r="19070" spans="3:83" s="110" customFormat="1" x14ac:dyDescent="0.25">
      <c r="C19070"/>
      <c r="F19070" s="111"/>
      <c r="G19070" s="94"/>
      <c r="H19070" s="94"/>
      <c r="I19070" s="94"/>
      <c r="J19070" s="94"/>
      <c r="N19070" s="114"/>
      <c r="O19070" s="93"/>
      <c r="BB19070" s="94"/>
      <c r="BH19070" s="111"/>
      <c r="BK19070" s="115"/>
      <c r="BL19070" s="115"/>
      <c r="BM19070" s="115"/>
      <c r="CB19070" s="95"/>
      <c r="CE19070" s="112"/>
    </row>
    <row r="19071" spans="3:83" s="110" customFormat="1" x14ac:dyDescent="0.25">
      <c r="C19071"/>
      <c r="F19071" s="111"/>
      <c r="G19071" s="94"/>
      <c r="H19071" s="94"/>
      <c r="I19071" s="94"/>
      <c r="J19071" s="94"/>
      <c r="N19071" s="114"/>
      <c r="O19071" s="93"/>
      <c r="BB19071" s="94"/>
      <c r="BH19071" s="111"/>
      <c r="BK19071" s="115"/>
      <c r="BL19071" s="115"/>
      <c r="BM19071" s="115"/>
      <c r="CB19071" s="95"/>
      <c r="CE19071" s="112"/>
    </row>
    <row r="19072" spans="3:83" s="110" customFormat="1" x14ac:dyDescent="0.25">
      <c r="C19072"/>
      <c r="F19072" s="111"/>
      <c r="G19072" s="94"/>
      <c r="H19072" s="94"/>
      <c r="I19072" s="94"/>
      <c r="J19072" s="94"/>
      <c r="N19072" s="114"/>
      <c r="O19072" s="93"/>
      <c r="BB19072" s="94"/>
      <c r="BH19072" s="111"/>
      <c r="BK19072" s="115"/>
      <c r="BL19072" s="115"/>
      <c r="BM19072" s="115"/>
      <c r="CB19072" s="95"/>
      <c r="CE19072" s="112"/>
    </row>
    <row r="19073" spans="3:83" s="110" customFormat="1" x14ac:dyDescent="0.25">
      <c r="C19073"/>
      <c r="F19073" s="111"/>
      <c r="G19073" s="94"/>
      <c r="H19073" s="94"/>
      <c r="I19073" s="94"/>
      <c r="J19073" s="94"/>
      <c r="N19073" s="114"/>
      <c r="BH19073" s="111"/>
      <c r="BK19073" s="115"/>
      <c r="BL19073" s="115"/>
      <c r="BM19073" s="115"/>
    </row>
    <row r="19074" spans="3:83" s="110" customFormat="1" x14ac:dyDescent="0.25">
      <c r="C19074"/>
      <c r="F19074" s="111"/>
      <c r="G19074" s="94"/>
      <c r="H19074" s="94"/>
      <c r="I19074" s="94"/>
      <c r="J19074" s="94"/>
      <c r="N19074" s="114"/>
      <c r="BH19074" s="111"/>
      <c r="BK19074" s="115"/>
      <c r="BL19074" s="115"/>
      <c r="BM19074" s="115"/>
    </row>
    <row r="19075" spans="3:83" s="110" customFormat="1" x14ac:dyDescent="0.25">
      <c r="C19075"/>
      <c r="G19075" s="94"/>
      <c r="H19075" s="94"/>
      <c r="I19075" s="94"/>
      <c r="J19075" s="94"/>
      <c r="N19075" s="114"/>
      <c r="BK19075" s="115"/>
      <c r="BL19075" s="115"/>
      <c r="BM19075" s="115"/>
    </row>
    <row r="19076" spans="3:83" x14ac:dyDescent="0.25">
      <c r="C19076"/>
      <c r="D19076" s="110"/>
      <c r="G19076" s="94"/>
      <c r="H19076" s="94"/>
      <c r="I19076" s="94"/>
      <c r="J19076" s="94"/>
      <c r="L19076" s="110"/>
      <c r="M19076" s="110"/>
      <c r="N19076" s="114"/>
      <c r="BC19076" s="110"/>
      <c r="BE19076" s="110"/>
      <c r="BF19076" s="110"/>
      <c r="BG19076" s="110"/>
      <c r="BK19076" s="115"/>
      <c r="BL19076" s="115"/>
      <c r="BM19076" s="115"/>
      <c r="BN19076" s="110"/>
      <c r="BO19076" s="110"/>
      <c r="BP19076" s="110"/>
      <c r="BU19076" s="110"/>
    </row>
    <row r="19077" spans="3:83" x14ac:dyDescent="0.25">
      <c r="C19077"/>
      <c r="D19077" s="110"/>
      <c r="G19077" s="94"/>
      <c r="H19077" s="94"/>
      <c r="I19077" s="94"/>
      <c r="J19077" s="94"/>
      <c r="L19077" s="110"/>
      <c r="M19077" s="110"/>
      <c r="N19077" s="114"/>
      <c r="BC19077" s="110"/>
      <c r="BE19077" s="110"/>
      <c r="BF19077" s="110"/>
      <c r="BG19077" s="110"/>
      <c r="BK19077" s="115"/>
      <c r="BL19077" s="115"/>
      <c r="BM19077" s="115"/>
      <c r="BN19077" s="93"/>
      <c r="BO19077" s="93"/>
      <c r="BP19077" s="93"/>
      <c r="BU19077" s="110"/>
    </row>
    <row r="19078" spans="3:83" x14ac:dyDescent="0.25">
      <c r="C19078"/>
      <c r="D19078" s="110"/>
      <c r="G19078" s="94"/>
      <c r="H19078" s="94"/>
      <c r="I19078" s="94"/>
      <c r="J19078" s="94"/>
      <c r="L19078" s="110"/>
      <c r="M19078" s="110"/>
      <c r="N19078" s="114"/>
      <c r="BC19078" s="110"/>
      <c r="BE19078" s="110"/>
      <c r="BF19078" s="110"/>
      <c r="BG19078" s="110"/>
      <c r="BK19078" s="115"/>
      <c r="BL19078" s="115"/>
      <c r="BM19078" s="115"/>
      <c r="BN19078" s="93"/>
      <c r="BO19078" s="93"/>
      <c r="BP19078" s="93"/>
      <c r="BU19078" s="110"/>
    </row>
    <row r="19079" spans="3:83" x14ac:dyDescent="0.25">
      <c r="C19079"/>
      <c r="D19079" s="110"/>
      <c r="G19079" s="94"/>
      <c r="H19079" s="94"/>
      <c r="I19079" s="94"/>
      <c r="J19079" s="94"/>
      <c r="L19079" s="110"/>
      <c r="M19079" s="110"/>
      <c r="N19079" s="114"/>
      <c r="BC19079" s="110"/>
      <c r="BE19079" s="110"/>
      <c r="BF19079" s="110"/>
      <c r="BG19079" s="110"/>
      <c r="BK19079" s="115"/>
      <c r="BL19079" s="115"/>
      <c r="BM19079" s="115"/>
      <c r="BN19079" s="110"/>
      <c r="BO19079" s="110"/>
      <c r="BP19079" s="110"/>
      <c r="BU19079" s="110"/>
    </row>
    <row r="19080" spans="3:83" s="110" customFormat="1" x14ac:dyDescent="0.25">
      <c r="C19080"/>
      <c r="F19080" s="111"/>
      <c r="G19080" s="94"/>
      <c r="H19080" s="94"/>
      <c r="I19080" s="94"/>
      <c r="J19080" s="94"/>
      <c r="N19080" s="114"/>
      <c r="O19080" s="93"/>
      <c r="BB19080" s="94"/>
      <c r="BH19080" s="111"/>
      <c r="BK19080" s="115"/>
      <c r="BL19080" s="115"/>
      <c r="BM19080" s="115"/>
      <c r="CB19080" s="95"/>
      <c r="CE19080" s="112"/>
    </row>
    <row r="19081" spans="3:83" s="110" customFormat="1" x14ac:dyDescent="0.25">
      <c r="C19081"/>
      <c r="F19081" s="111"/>
      <c r="G19081" s="94"/>
      <c r="H19081" s="94"/>
      <c r="I19081" s="94"/>
      <c r="J19081" s="94"/>
      <c r="N19081" s="114"/>
      <c r="O19081" s="93"/>
      <c r="BB19081" s="94"/>
      <c r="BH19081" s="111"/>
      <c r="BK19081" s="115"/>
      <c r="BL19081" s="115"/>
      <c r="BM19081" s="115"/>
      <c r="CB19081" s="95"/>
      <c r="CE19081" s="112"/>
    </row>
    <row r="19082" spans="3:83" s="110" customFormat="1" x14ac:dyDescent="0.25">
      <c r="C19082"/>
      <c r="F19082" s="111"/>
      <c r="G19082" s="94"/>
      <c r="H19082" s="94"/>
      <c r="I19082" s="94"/>
      <c r="J19082" s="94"/>
      <c r="N19082" s="114"/>
      <c r="BH19082" s="111"/>
      <c r="BK19082" s="115"/>
      <c r="BL19082" s="115"/>
      <c r="BM19082" s="115"/>
    </row>
    <row r="19083" spans="3:83" s="110" customFormat="1" x14ac:dyDescent="0.25">
      <c r="C19083"/>
      <c r="F19083" s="111"/>
      <c r="G19083" s="94"/>
      <c r="H19083" s="94"/>
      <c r="I19083" s="94"/>
      <c r="J19083" s="94"/>
      <c r="N19083" s="114"/>
      <c r="BH19083" s="111"/>
      <c r="BK19083" s="115"/>
      <c r="BL19083" s="115"/>
      <c r="BM19083" s="115"/>
    </row>
    <row r="19084" spans="3:83" s="110" customFormat="1" x14ac:dyDescent="0.25">
      <c r="C19084"/>
      <c r="G19084" s="94"/>
      <c r="H19084" s="94"/>
      <c r="I19084" s="94"/>
      <c r="J19084" s="94"/>
      <c r="N19084" s="114"/>
      <c r="BK19084" s="115"/>
      <c r="BL19084" s="115"/>
      <c r="BM19084" s="115"/>
    </row>
    <row r="19085" spans="3:83" s="110" customFormat="1" x14ac:dyDescent="0.25">
      <c r="C19085"/>
      <c r="F19085" s="111"/>
      <c r="G19085" s="94"/>
      <c r="H19085" s="94"/>
      <c r="I19085" s="94"/>
      <c r="J19085" s="94"/>
      <c r="N19085" s="114"/>
      <c r="O19085"/>
      <c r="BB19085" s="94"/>
      <c r="BG19085" s="114"/>
      <c r="BH19085" s="111"/>
      <c r="BK19085" s="115"/>
      <c r="BL19085" s="115"/>
      <c r="BM19085" s="115"/>
      <c r="CB19085" s="95"/>
      <c r="CE19085" s="112"/>
    </row>
    <row r="19086" spans="3:83" s="110" customFormat="1" x14ac:dyDescent="0.25">
      <c r="C19086"/>
      <c r="F19086" s="111"/>
      <c r="G19086" s="94"/>
      <c r="H19086" s="94"/>
      <c r="I19086" s="94"/>
      <c r="J19086" s="94"/>
      <c r="N19086" s="114"/>
      <c r="O19086" s="93"/>
      <c r="BB19086" s="94"/>
      <c r="BG19086" s="114"/>
      <c r="BH19086" s="111"/>
      <c r="BK19086" s="115"/>
      <c r="BL19086" s="115"/>
      <c r="BM19086" s="115"/>
      <c r="CB19086" s="95"/>
      <c r="CE19086" s="112"/>
    </row>
    <row r="19087" spans="3:83" s="110" customFormat="1" x14ac:dyDescent="0.25">
      <c r="C19087"/>
      <c r="F19087" s="111"/>
      <c r="G19087" s="94"/>
      <c r="H19087" s="94"/>
      <c r="I19087" s="94"/>
      <c r="J19087" s="94"/>
      <c r="N19087" s="117"/>
      <c r="O19087"/>
      <c r="BB19087" s="94"/>
      <c r="BE19087" s="117"/>
      <c r="BG19087" s="114"/>
      <c r="BH19087" s="111"/>
      <c r="BK19087" s="115"/>
      <c r="BL19087" s="115"/>
      <c r="BM19087" s="115"/>
      <c r="CB19087" s="95"/>
      <c r="CE19087" s="112"/>
    </row>
    <row r="19088" spans="3:83" s="110" customFormat="1" x14ac:dyDescent="0.25">
      <c r="C19088"/>
      <c r="F19088" s="111"/>
      <c r="G19088" s="94"/>
      <c r="H19088" s="94"/>
      <c r="I19088" s="94"/>
      <c r="J19088" s="94"/>
      <c r="N19088" s="117"/>
      <c r="O19088" s="93"/>
      <c r="BB19088" s="94"/>
      <c r="BE19088" s="117"/>
      <c r="BG19088" s="114"/>
      <c r="BH19088" s="111"/>
      <c r="BK19088" s="115"/>
      <c r="BL19088" s="115"/>
      <c r="BM19088" s="115"/>
      <c r="CB19088" s="95"/>
      <c r="CE19088" s="112"/>
    </row>
    <row r="19089" spans="3:83" s="110" customFormat="1" x14ac:dyDescent="0.25">
      <c r="C19089"/>
      <c r="F19089" s="111"/>
      <c r="BH19089" s="111"/>
    </row>
    <row r="19090" spans="3:83" s="110" customFormat="1" x14ac:dyDescent="0.25">
      <c r="C19090"/>
      <c r="F19090" s="111"/>
      <c r="BH19090" s="111"/>
      <c r="CB19090" s="94"/>
    </row>
    <row r="19092" spans="3:83" s="113" customFormat="1" x14ac:dyDescent="0.25"/>
    <row r="19093" spans="3:83" s="116" customFormat="1" x14ac:dyDescent="0.25"/>
    <row r="19094" spans="3:83" s="113" customFormat="1" x14ac:dyDescent="0.25"/>
    <row r="19096" spans="3:83" s="110" customFormat="1" x14ac:dyDescent="0.25">
      <c r="C19096" s="94"/>
      <c r="F19096" s="111"/>
      <c r="G19096" s="94"/>
      <c r="H19096" s="94"/>
      <c r="I19096" s="94"/>
      <c r="J19096" s="94"/>
      <c r="N19096" s="114"/>
      <c r="O19096"/>
      <c r="BB19096" s="94"/>
      <c r="BH19096" s="111"/>
      <c r="BK19096" s="115"/>
      <c r="BL19096" s="115"/>
      <c r="BM19096" s="115"/>
      <c r="CB19096" s="95"/>
      <c r="CE19096" s="112"/>
    </row>
    <row r="19097" spans="3:83" s="110" customFormat="1" x14ac:dyDescent="0.25">
      <c r="C19097" s="94"/>
      <c r="F19097" s="111"/>
      <c r="G19097" s="94"/>
      <c r="H19097" s="94"/>
      <c r="I19097" s="94"/>
      <c r="J19097" s="94"/>
      <c r="N19097" s="114"/>
      <c r="O19097" s="93"/>
      <c r="BB19097" s="94"/>
      <c r="BH19097" s="111"/>
      <c r="BK19097" s="115"/>
      <c r="BL19097" s="115"/>
      <c r="BM19097" s="115"/>
      <c r="CB19097" s="95"/>
      <c r="CE19097" s="112"/>
    </row>
    <row r="19098" spans="3:83" s="110" customFormat="1" x14ac:dyDescent="0.25">
      <c r="C19098" s="94"/>
      <c r="F19098" s="111"/>
      <c r="G19098" s="94"/>
      <c r="H19098" s="94"/>
      <c r="I19098" s="94"/>
      <c r="J19098" s="94"/>
      <c r="N19098" s="114"/>
      <c r="O19098" s="93"/>
      <c r="BB19098" s="94"/>
      <c r="BH19098" s="111"/>
      <c r="BK19098" s="115"/>
      <c r="BL19098" s="115"/>
      <c r="BM19098" s="115"/>
      <c r="CB19098" s="95"/>
      <c r="CE19098" s="112"/>
    </row>
    <row r="19099" spans="3:83" s="110" customFormat="1" x14ac:dyDescent="0.25">
      <c r="C19099" s="94"/>
      <c r="F19099" s="111"/>
      <c r="G19099" s="94"/>
      <c r="H19099" s="94"/>
      <c r="I19099" s="94"/>
      <c r="J19099" s="94"/>
      <c r="N19099" s="114"/>
      <c r="O19099" s="93"/>
      <c r="BB19099" s="94"/>
      <c r="BH19099" s="111"/>
      <c r="BK19099" s="115"/>
      <c r="BL19099" s="115"/>
      <c r="BM19099" s="115"/>
      <c r="CB19099" s="95"/>
      <c r="CE19099" s="112"/>
    </row>
    <row r="19100" spans="3:83" s="110" customFormat="1" x14ac:dyDescent="0.25">
      <c r="C19100" s="94"/>
      <c r="F19100" s="111"/>
      <c r="G19100" s="94"/>
      <c r="H19100" s="94"/>
      <c r="I19100" s="94"/>
      <c r="J19100" s="94"/>
      <c r="N19100" s="114"/>
      <c r="O19100" s="93"/>
      <c r="BB19100" s="94"/>
      <c r="BH19100" s="111"/>
      <c r="BK19100" s="115"/>
      <c r="BL19100" s="115"/>
      <c r="BM19100" s="115"/>
      <c r="CB19100" s="95"/>
      <c r="CE19100" s="112"/>
    </row>
    <row r="19101" spans="3:83" s="110" customFormat="1" x14ac:dyDescent="0.25">
      <c r="C19101" s="94"/>
      <c r="F19101" s="111"/>
      <c r="G19101" s="94"/>
      <c r="H19101" s="94"/>
      <c r="I19101" s="94"/>
      <c r="J19101" s="94"/>
      <c r="N19101" s="114"/>
      <c r="O19101" s="93"/>
      <c r="BB19101" s="94"/>
      <c r="BH19101" s="111"/>
      <c r="BK19101" s="115"/>
      <c r="BL19101" s="115"/>
      <c r="BM19101" s="115"/>
      <c r="CB19101" s="95"/>
      <c r="CE19101" s="112"/>
    </row>
    <row r="19102" spans="3:83" x14ac:dyDescent="0.25">
      <c r="C19102" s="94"/>
      <c r="D19102" s="110"/>
      <c r="G19102" s="94"/>
      <c r="H19102" s="94"/>
      <c r="I19102" s="94"/>
      <c r="J19102" s="94"/>
      <c r="L19102" s="110"/>
      <c r="M19102" s="110"/>
      <c r="N19102" s="114"/>
      <c r="BC19102" s="110"/>
      <c r="BE19102" s="110"/>
      <c r="BF19102" s="110"/>
      <c r="BG19102" s="110"/>
      <c r="BK19102" s="115"/>
      <c r="BL19102" s="115"/>
      <c r="BM19102" s="115"/>
      <c r="BN19102" s="110"/>
      <c r="BO19102" s="110"/>
      <c r="BP19102" s="110"/>
      <c r="BU19102" s="110"/>
    </row>
    <row r="19103" spans="3:83" x14ac:dyDescent="0.25">
      <c r="C19103" s="94"/>
      <c r="D19103" s="110"/>
      <c r="G19103" s="94"/>
      <c r="H19103" s="94"/>
      <c r="I19103" s="94"/>
      <c r="J19103" s="94"/>
      <c r="L19103" s="110"/>
      <c r="M19103" s="110"/>
      <c r="N19103" s="114"/>
      <c r="BC19103" s="110"/>
      <c r="BE19103" s="110"/>
      <c r="BF19103" s="110"/>
      <c r="BG19103" s="110"/>
      <c r="BK19103" s="115"/>
      <c r="BL19103" s="115"/>
      <c r="BM19103" s="115"/>
      <c r="BN19103" s="110"/>
      <c r="BO19103" s="110"/>
      <c r="BP19103" s="110"/>
      <c r="BU19103" s="110"/>
    </row>
    <row r="19104" spans="3:83" x14ac:dyDescent="0.25">
      <c r="C19104" s="94"/>
      <c r="D19104" s="110"/>
      <c r="G19104" s="94"/>
      <c r="H19104" s="94"/>
      <c r="I19104" s="94"/>
      <c r="J19104" s="94"/>
      <c r="L19104" s="110"/>
      <c r="M19104" s="110"/>
      <c r="N19104" s="114"/>
      <c r="BC19104" s="110"/>
      <c r="BE19104" s="110"/>
      <c r="BF19104" s="110"/>
      <c r="BG19104" s="110"/>
      <c r="BK19104" s="115"/>
      <c r="BL19104" s="115"/>
      <c r="BM19104" s="115"/>
      <c r="BN19104" s="93"/>
      <c r="BO19104" s="93"/>
      <c r="BP19104" s="93"/>
      <c r="BU19104" s="110"/>
    </row>
    <row r="19105" spans="3:83" x14ac:dyDescent="0.25">
      <c r="C19105" s="94"/>
      <c r="D19105" s="110"/>
      <c r="G19105" s="94"/>
      <c r="H19105" s="94"/>
      <c r="I19105" s="94"/>
      <c r="J19105" s="94"/>
      <c r="L19105" s="110"/>
      <c r="M19105" s="110"/>
      <c r="N19105" s="114"/>
      <c r="BC19105" s="110"/>
      <c r="BE19105" s="110"/>
      <c r="BF19105" s="110"/>
      <c r="BG19105" s="110"/>
      <c r="BK19105" s="115"/>
      <c r="BL19105" s="115"/>
      <c r="BM19105" s="115"/>
      <c r="BN19105" s="93"/>
      <c r="BO19105" s="93"/>
      <c r="BP19105" s="93"/>
      <c r="BU19105" s="110"/>
    </row>
    <row r="19106" spans="3:83" s="110" customFormat="1" x14ac:dyDescent="0.25">
      <c r="C19106" s="94"/>
      <c r="F19106" s="111"/>
      <c r="G19106" s="94"/>
      <c r="H19106" s="94"/>
      <c r="I19106" s="94"/>
      <c r="J19106" s="94"/>
      <c r="N19106" s="114"/>
      <c r="O19106" s="93"/>
      <c r="BB19106" s="94"/>
      <c r="BH19106" s="111"/>
      <c r="BK19106" s="115"/>
      <c r="BL19106" s="115"/>
      <c r="BM19106" s="115"/>
      <c r="CB19106" s="95"/>
      <c r="CE19106" s="112"/>
    </row>
    <row r="19107" spans="3:83" s="110" customFormat="1" x14ac:dyDescent="0.25">
      <c r="C19107" s="94"/>
      <c r="F19107" s="111"/>
      <c r="G19107" s="94"/>
      <c r="H19107" s="94"/>
      <c r="I19107" s="94"/>
      <c r="J19107" s="94"/>
      <c r="N19107" s="114"/>
      <c r="O19107" s="93"/>
      <c r="BB19107" s="94"/>
      <c r="BH19107" s="111"/>
      <c r="BK19107" s="115"/>
      <c r="BL19107" s="115"/>
      <c r="BM19107" s="115"/>
      <c r="CB19107" s="95"/>
      <c r="CE19107" s="112"/>
    </row>
    <row r="19108" spans="3:83" s="110" customFormat="1" x14ac:dyDescent="0.25">
      <c r="C19108" s="94"/>
      <c r="F19108" s="111"/>
      <c r="G19108" s="94"/>
      <c r="H19108" s="94"/>
      <c r="I19108" s="94"/>
      <c r="J19108" s="94"/>
      <c r="N19108" s="114"/>
      <c r="O19108" s="93"/>
      <c r="BB19108" s="94"/>
      <c r="BH19108" s="111"/>
      <c r="BK19108" s="115"/>
      <c r="BL19108" s="115"/>
      <c r="BM19108" s="115"/>
      <c r="CB19108" s="95"/>
      <c r="CE19108" s="112"/>
    </row>
    <row r="19109" spans="3:83" s="110" customFormat="1" x14ac:dyDescent="0.25">
      <c r="C19109" s="94"/>
      <c r="F19109" s="111"/>
      <c r="G19109" s="94"/>
      <c r="H19109" s="94"/>
      <c r="I19109" s="94"/>
      <c r="J19109" s="94"/>
      <c r="N19109" s="114"/>
      <c r="O19109" s="93"/>
      <c r="BB19109" s="94"/>
      <c r="BH19109" s="111"/>
      <c r="BK19109" s="115"/>
      <c r="BL19109" s="115"/>
      <c r="BM19109" s="115"/>
      <c r="CB19109" s="95"/>
      <c r="CE19109" s="112"/>
    </row>
    <row r="19110" spans="3:83" s="110" customFormat="1" x14ac:dyDescent="0.25">
      <c r="C19110" s="94"/>
      <c r="F19110" s="111"/>
      <c r="G19110" s="94"/>
      <c r="H19110" s="94"/>
      <c r="I19110" s="94"/>
      <c r="J19110" s="94"/>
      <c r="N19110" s="114"/>
      <c r="O19110" s="93"/>
      <c r="BB19110" s="94"/>
      <c r="BH19110" s="111"/>
      <c r="BK19110" s="115"/>
      <c r="BL19110" s="115"/>
      <c r="BM19110" s="115"/>
      <c r="CB19110" s="95"/>
      <c r="CE19110" s="112"/>
    </row>
    <row r="19111" spans="3:83" s="110" customFormat="1" x14ac:dyDescent="0.25">
      <c r="C19111" s="94"/>
      <c r="F19111" s="111"/>
      <c r="G19111" s="94"/>
      <c r="H19111" s="94"/>
      <c r="I19111" s="94"/>
      <c r="J19111" s="94"/>
      <c r="N19111" s="114"/>
      <c r="BH19111" s="111"/>
      <c r="BK19111" s="115"/>
      <c r="BL19111" s="115"/>
      <c r="BM19111" s="115"/>
    </row>
    <row r="19112" spans="3:83" s="110" customFormat="1" x14ac:dyDescent="0.25">
      <c r="C19112" s="94"/>
      <c r="F19112" s="111"/>
      <c r="G19112" s="94"/>
      <c r="H19112" s="94"/>
      <c r="I19112" s="94"/>
      <c r="J19112" s="94"/>
      <c r="N19112" s="114"/>
      <c r="BH19112" s="111"/>
      <c r="BK19112" s="115"/>
      <c r="BL19112" s="115"/>
      <c r="BM19112" s="115"/>
    </row>
    <row r="19113" spans="3:83" s="110" customFormat="1" x14ac:dyDescent="0.25">
      <c r="C19113" s="94"/>
      <c r="G19113" s="94"/>
      <c r="H19113" s="94"/>
      <c r="I19113" s="94"/>
      <c r="J19113" s="94"/>
      <c r="N19113" s="114"/>
      <c r="BK19113" s="115"/>
      <c r="BL19113" s="115"/>
      <c r="BM19113" s="115"/>
    </row>
    <row r="19114" spans="3:83" x14ac:dyDescent="0.25">
      <c r="C19114" s="94"/>
      <c r="D19114" s="110"/>
      <c r="G19114" s="94"/>
      <c r="H19114" s="94"/>
      <c r="I19114" s="94"/>
      <c r="J19114" s="94"/>
      <c r="L19114" s="110"/>
      <c r="M19114" s="110"/>
      <c r="N19114" s="114"/>
      <c r="BC19114" s="110"/>
      <c r="BE19114" s="110"/>
      <c r="BF19114" s="110"/>
      <c r="BG19114" s="110"/>
      <c r="BK19114" s="115"/>
      <c r="BL19114" s="115"/>
      <c r="BM19114" s="115"/>
      <c r="BN19114" s="110"/>
      <c r="BO19114" s="110"/>
      <c r="BP19114" s="110"/>
      <c r="BU19114" s="110"/>
    </row>
    <row r="19115" spans="3:83" x14ac:dyDescent="0.25">
      <c r="C19115" s="94"/>
      <c r="D19115" s="110"/>
      <c r="G19115" s="94"/>
      <c r="H19115" s="94"/>
      <c r="I19115" s="94"/>
      <c r="J19115" s="94"/>
      <c r="L19115" s="110"/>
      <c r="M19115" s="110"/>
      <c r="N19115" s="114"/>
      <c r="BC19115" s="110"/>
      <c r="BE19115" s="110"/>
      <c r="BF19115" s="110"/>
      <c r="BG19115" s="110"/>
      <c r="BK19115" s="115"/>
      <c r="BL19115" s="115"/>
      <c r="BM19115" s="115"/>
      <c r="BN19115" s="93"/>
      <c r="BO19115" s="93"/>
      <c r="BP19115" s="93"/>
      <c r="BU19115" s="110"/>
    </row>
    <row r="19116" spans="3:83" x14ac:dyDescent="0.25">
      <c r="C19116" s="94"/>
      <c r="D19116" s="110"/>
      <c r="G19116" s="94"/>
      <c r="H19116" s="94"/>
      <c r="I19116" s="94"/>
      <c r="J19116" s="94"/>
      <c r="L19116" s="110"/>
      <c r="M19116" s="110"/>
      <c r="N19116" s="114"/>
      <c r="BC19116" s="110"/>
      <c r="BE19116" s="110"/>
      <c r="BF19116" s="110"/>
      <c r="BG19116" s="110"/>
      <c r="BK19116" s="115"/>
      <c r="BL19116" s="115"/>
      <c r="BM19116" s="115"/>
      <c r="BN19116" s="93"/>
      <c r="BO19116" s="93"/>
      <c r="BP19116" s="93"/>
      <c r="BU19116" s="110"/>
    </row>
    <row r="19117" spans="3:83" x14ac:dyDescent="0.25">
      <c r="C19117" s="94"/>
      <c r="D19117" s="110"/>
      <c r="G19117" s="94"/>
      <c r="H19117" s="94"/>
      <c r="I19117" s="94"/>
      <c r="J19117" s="94"/>
      <c r="L19117" s="110"/>
      <c r="M19117" s="110"/>
      <c r="N19117" s="114"/>
      <c r="BC19117" s="110"/>
      <c r="BE19117" s="110"/>
      <c r="BF19117" s="110"/>
      <c r="BG19117" s="110"/>
      <c r="BK19117" s="115"/>
      <c r="BL19117" s="115"/>
      <c r="BM19117" s="115"/>
      <c r="BN19117" s="110"/>
      <c r="BO19117" s="110"/>
      <c r="BP19117" s="110"/>
      <c r="BU19117" s="110"/>
    </row>
    <row r="19118" spans="3:83" s="110" customFormat="1" x14ac:dyDescent="0.25">
      <c r="C19118" s="94"/>
      <c r="F19118" s="111"/>
      <c r="G19118" s="94"/>
      <c r="H19118" s="94"/>
      <c r="I19118" s="94"/>
      <c r="J19118" s="94"/>
      <c r="N19118" s="114"/>
      <c r="O19118" s="93"/>
      <c r="BB19118" s="94"/>
      <c r="BH19118" s="111"/>
      <c r="BK19118" s="115"/>
      <c r="BL19118" s="115"/>
      <c r="BM19118" s="115"/>
      <c r="CB19118" s="95"/>
      <c r="CE19118" s="112"/>
    </row>
    <row r="19119" spans="3:83" s="110" customFormat="1" x14ac:dyDescent="0.25">
      <c r="C19119" s="94"/>
      <c r="F19119" s="111"/>
      <c r="G19119" s="94"/>
      <c r="H19119" s="94"/>
      <c r="I19119" s="94"/>
      <c r="J19119" s="94"/>
      <c r="N19119" s="114"/>
      <c r="O19119" s="93"/>
      <c r="BB19119" s="94"/>
      <c r="BH19119" s="111"/>
      <c r="BK19119" s="115"/>
      <c r="BL19119" s="115"/>
      <c r="BM19119" s="115"/>
      <c r="CB19119" s="95"/>
      <c r="CE19119" s="112"/>
    </row>
    <row r="19120" spans="3:83" s="110" customFormat="1" x14ac:dyDescent="0.25">
      <c r="C19120" s="94"/>
      <c r="F19120" s="111"/>
      <c r="G19120" s="94"/>
      <c r="H19120" s="94"/>
      <c r="I19120" s="94"/>
      <c r="J19120" s="94"/>
      <c r="N19120" s="114"/>
      <c r="BH19120" s="111"/>
      <c r="BK19120" s="115"/>
      <c r="BL19120" s="115"/>
      <c r="BM19120" s="115"/>
    </row>
    <row r="19121" spans="3:83" s="110" customFormat="1" x14ac:dyDescent="0.25">
      <c r="C19121" s="94"/>
      <c r="F19121" s="111"/>
      <c r="G19121" s="94"/>
      <c r="H19121" s="94"/>
      <c r="I19121" s="94"/>
      <c r="J19121" s="94"/>
      <c r="N19121" s="114"/>
      <c r="BH19121" s="111"/>
      <c r="BK19121" s="115"/>
      <c r="BL19121" s="115"/>
      <c r="BM19121" s="115"/>
    </row>
    <row r="19122" spans="3:83" s="110" customFormat="1" x14ac:dyDescent="0.25">
      <c r="C19122" s="94"/>
      <c r="G19122" s="94"/>
      <c r="H19122" s="94"/>
      <c r="I19122" s="94"/>
      <c r="J19122" s="94"/>
      <c r="N19122" s="114"/>
      <c r="BK19122" s="115"/>
      <c r="BL19122" s="115"/>
      <c r="BM19122" s="115"/>
    </row>
    <row r="19123" spans="3:83" s="110" customFormat="1" x14ac:dyDescent="0.25">
      <c r="C19123" s="94"/>
      <c r="F19123" s="111"/>
      <c r="G19123" s="94"/>
      <c r="H19123" s="94"/>
      <c r="I19123" s="94"/>
      <c r="J19123" s="94"/>
      <c r="N19123" s="114"/>
      <c r="O19123"/>
      <c r="BB19123" s="94"/>
      <c r="BG19123" s="114"/>
      <c r="BH19123" s="111"/>
      <c r="BK19123" s="115"/>
      <c r="BL19123" s="115"/>
      <c r="BM19123" s="115"/>
      <c r="CB19123" s="95"/>
      <c r="CE19123" s="112"/>
    </row>
    <row r="19124" spans="3:83" s="110" customFormat="1" x14ac:dyDescent="0.25">
      <c r="C19124" s="94"/>
      <c r="F19124" s="111"/>
      <c r="G19124" s="94"/>
      <c r="H19124" s="94"/>
      <c r="I19124" s="94"/>
      <c r="J19124" s="94"/>
      <c r="N19124" s="114"/>
      <c r="O19124" s="93"/>
      <c r="BB19124" s="94"/>
      <c r="BG19124" s="114"/>
      <c r="BH19124" s="111"/>
      <c r="BK19124" s="115"/>
      <c r="BL19124" s="115"/>
      <c r="BM19124" s="115"/>
      <c r="CB19124" s="95"/>
      <c r="CE19124" s="112"/>
    </row>
    <row r="19125" spans="3:83" s="110" customFormat="1" x14ac:dyDescent="0.25">
      <c r="C19125" s="94"/>
      <c r="F19125" s="111"/>
      <c r="G19125" s="94"/>
      <c r="H19125" s="94"/>
      <c r="I19125" s="94"/>
      <c r="J19125" s="94"/>
      <c r="N19125" s="117"/>
      <c r="O19125"/>
      <c r="BB19125" s="94"/>
      <c r="BE19125" s="117"/>
      <c r="BG19125" s="114"/>
      <c r="BH19125" s="111"/>
      <c r="BK19125" s="115"/>
      <c r="BL19125" s="115"/>
      <c r="BM19125" s="115"/>
      <c r="CB19125" s="95"/>
      <c r="CE19125" s="112"/>
    </row>
    <row r="19126" spans="3:83" s="110" customFormat="1" x14ac:dyDescent="0.25">
      <c r="C19126" s="94"/>
      <c r="F19126" s="111"/>
      <c r="G19126" s="94"/>
      <c r="H19126" s="94"/>
      <c r="I19126" s="94"/>
      <c r="J19126" s="94"/>
      <c r="N19126" s="117"/>
      <c r="O19126" s="93"/>
      <c r="BB19126" s="94"/>
      <c r="BE19126" s="117"/>
      <c r="BG19126" s="114"/>
      <c r="BH19126" s="111"/>
      <c r="BK19126" s="115"/>
      <c r="BL19126" s="115"/>
      <c r="BM19126" s="115"/>
      <c r="CB19126" s="95"/>
      <c r="CE19126" s="112"/>
    </row>
    <row r="19127" spans="3:83" s="110" customFormat="1" x14ac:dyDescent="0.25">
      <c r="C19127" s="94"/>
      <c r="F19127" s="111"/>
      <c r="BH19127" s="111"/>
    </row>
    <row r="19128" spans="3:83" s="110" customFormat="1" x14ac:dyDescent="0.25">
      <c r="C19128" s="94"/>
      <c r="F19128" s="111"/>
      <c r="BH19128" s="111"/>
      <c r="CB19128" s="94"/>
    </row>
    <row r="19129" spans="3:83" s="110" customFormat="1" x14ac:dyDescent="0.25">
      <c r="C19129" s="94"/>
      <c r="F19129" s="111"/>
      <c r="G19129" s="94"/>
      <c r="H19129" s="94"/>
      <c r="I19129" s="94"/>
      <c r="J19129" s="94"/>
      <c r="N19129" s="114"/>
      <c r="O19129"/>
      <c r="BB19129" s="94"/>
      <c r="BH19129" s="111"/>
      <c r="BK19129" s="115"/>
      <c r="BL19129" s="115"/>
      <c r="BM19129" s="115"/>
      <c r="CB19129" s="95"/>
      <c r="CE19129" s="112"/>
    </row>
    <row r="19130" spans="3:83" s="110" customFormat="1" x14ac:dyDescent="0.25">
      <c r="C19130" s="94"/>
      <c r="F19130" s="111"/>
      <c r="G19130" s="94"/>
      <c r="H19130" s="94"/>
      <c r="I19130" s="94"/>
      <c r="J19130" s="94"/>
      <c r="N19130" s="114"/>
      <c r="O19130" s="93"/>
      <c r="BB19130" s="94"/>
      <c r="BH19130" s="111"/>
      <c r="BK19130" s="115"/>
      <c r="BL19130" s="115"/>
      <c r="BM19130" s="115"/>
      <c r="CB19130" s="95"/>
      <c r="CE19130" s="112"/>
    </row>
    <row r="19131" spans="3:83" s="110" customFormat="1" x14ac:dyDescent="0.25">
      <c r="C19131" s="94"/>
      <c r="F19131" s="111"/>
      <c r="G19131" s="94"/>
      <c r="H19131" s="94"/>
      <c r="I19131" s="94"/>
      <c r="J19131" s="94"/>
      <c r="N19131" s="114"/>
      <c r="O19131" s="93"/>
      <c r="BB19131" s="94"/>
      <c r="BH19131" s="111"/>
      <c r="BK19131" s="115"/>
      <c r="BL19131" s="115"/>
      <c r="BM19131" s="115"/>
      <c r="CB19131" s="95"/>
      <c r="CE19131" s="112"/>
    </row>
    <row r="19132" spans="3:83" s="110" customFormat="1" x14ac:dyDescent="0.25">
      <c r="C19132" s="94"/>
      <c r="F19132" s="111"/>
      <c r="G19132" s="94"/>
      <c r="H19132" s="94"/>
      <c r="I19132" s="94"/>
      <c r="J19132" s="94"/>
      <c r="N19132" s="114"/>
      <c r="O19132" s="93"/>
      <c r="BB19132" s="94"/>
      <c r="BH19132" s="111"/>
      <c r="BK19132" s="115"/>
      <c r="BL19132" s="115"/>
      <c r="BM19132" s="115"/>
      <c r="CB19132" s="95"/>
      <c r="CE19132" s="112"/>
    </row>
    <row r="19133" spans="3:83" s="110" customFormat="1" x14ac:dyDescent="0.25">
      <c r="C19133" s="94"/>
      <c r="F19133" s="111"/>
      <c r="G19133" s="94"/>
      <c r="H19133" s="94"/>
      <c r="I19133" s="94"/>
      <c r="J19133" s="94"/>
      <c r="N19133" s="114"/>
      <c r="O19133" s="93"/>
      <c r="BB19133" s="94"/>
      <c r="BH19133" s="111"/>
      <c r="BK19133" s="115"/>
      <c r="BL19133" s="115"/>
      <c r="BM19133" s="115"/>
      <c r="CB19133" s="95"/>
      <c r="CE19133" s="112"/>
    </row>
    <row r="19134" spans="3:83" s="110" customFormat="1" x14ac:dyDescent="0.25">
      <c r="C19134" s="94"/>
      <c r="F19134" s="111"/>
      <c r="G19134" s="94"/>
      <c r="H19134" s="94"/>
      <c r="I19134" s="94"/>
      <c r="J19134" s="94"/>
      <c r="N19134" s="114"/>
      <c r="O19134" s="93"/>
      <c r="BB19134" s="94"/>
      <c r="BH19134" s="111"/>
      <c r="BK19134" s="115"/>
      <c r="BL19134" s="115"/>
      <c r="BM19134" s="115"/>
      <c r="CB19134" s="95"/>
      <c r="CE19134" s="112"/>
    </row>
    <row r="19135" spans="3:83" x14ac:dyDescent="0.25">
      <c r="C19135" s="94"/>
      <c r="D19135" s="110"/>
      <c r="G19135" s="94"/>
      <c r="H19135" s="94"/>
      <c r="I19135" s="94"/>
      <c r="J19135" s="94"/>
      <c r="L19135" s="110"/>
      <c r="M19135" s="110"/>
      <c r="N19135" s="114"/>
      <c r="BC19135" s="110"/>
      <c r="BE19135" s="110"/>
      <c r="BF19135" s="110"/>
      <c r="BG19135" s="110"/>
      <c r="BK19135" s="115"/>
      <c r="BL19135" s="115"/>
      <c r="BM19135" s="115"/>
      <c r="BN19135" s="110"/>
      <c r="BO19135" s="110"/>
      <c r="BP19135" s="110"/>
      <c r="BU19135" s="110"/>
    </row>
    <row r="19136" spans="3:83" x14ac:dyDescent="0.25">
      <c r="C19136" s="94"/>
      <c r="D19136" s="110"/>
      <c r="G19136" s="94"/>
      <c r="H19136" s="94"/>
      <c r="I19136" s="94"/>
      <c r="J19136" s="94"/>
      <c r="L19136" s="110"/>
      <c r="M19136" s="110"/>
      <c r="N19136" s="114"/>
      <c r="BC19136" s="110"/>
      <c r="BE19136" s="110"/>
      <c r="BF19136" s="110"/>
      <c r="BG19136" s="110"/>
      <c r="BK19136" s="115"/>
      <c r="BL19136" s="115"/>
      <c r="BM19136" s="115"/>
      <c r="BN19136" s="110"/>
      <c r="BO19136" s="110"/>
      <c r="BP19136" s="110"/>
      <c r="BU19136" s="110"/>
    </row>
    <row r="19137" spans="3:83" x14ac:dyDescent="0.25">
      <c r="C19137" s="94"/>
      <c r="D19137" s="110"/>
      <c r="G19137" s="94"/>
      <c r="H19137" s="94"/>
      <c r="I19137" s="94"/>
      <c r="J19137" s="94"/>
      <c r="L19137" s="110"/>
      <c r="M19137" s="110"/>
      <c r="N19137" s="114"/>
      <c r="BC19137" s="110"/>
      <c r="BE19137" s="110"/>
      <c r="BF19137" s="110"/>
      <c r="BG19137" s="110"/>
      <c r="BK19137" s="115"/>
      <c r="BL19137" s="115"/>
      <c r="BM19137" s="115"/>
      <c r="BN19137" s="93"/>
      <c r="BO19137" s="93"/>
      <c r="BP19137" s="93"/>
      <c r="BU19137" s="110"/>
    </row>
    <row r="19138" spans="3:83" x14ac:dyDescent="0.25">
      <c r="C19138" s="94"/>
      <c r="D19138" s="110"/>
      <c r="G19138" s="94"/>
      <c r="H19138" s="94"/>
      <c r="I19138" s="94"/>
      <c r="J19138" s="94"/>
      <c r="L19138" s="110"/>
      <c r="M19138" s="110"/>
      <c r="N19138" s="114"/>
      <c r="BC19138" s="110"/>
      <c r="BE19138" s="110"/>
      <c r="BF19138" s="110"/>
      <c r="BG19138" s="110"/>
      <c r="BK19138" s="115"/>
      <c r="BL19138" s="115"/>
      <c r="BM19138" s="115"/>
      <c r="BN19138" s="93"/>
      <c r="BO19138" s="93"/>
      <c r="BP19138" s="93"/>
      <c r="BU19138" s="110"/>
    </row>
    <row r="19139" spans="3:83" s="110" customFormat="1" x14ac:dyDescent="0.25">
      <c r="C19139" s="94"/>
      <c r="F19139" s="111"/>
      <c r="G19139" s="94"/>
      <c r="H19139" s="94"/>
      <c r="I19139" s="94"/>
      <c r="J19139" s="94"/>
      <c r="N19139" s="114"/>
      <c r="O19139" s="93"/>
      <c r="BB19139" s="94"/>
      <c r="BH19139" s="111"/>
      <c r="BK19139" s="115"/>
      <c r="BL19139" s="115"/>
      <c r="BM19139" s="115"/>
      <c r="CB19139" s="95"/>
      <c r="CE19139" s="112"/>
    </row>
    <row r="19140" spans="3:83" s="110" customFormat="1" x14ac:dyDescent="0.25">
      <c r="C19140" s="94"/>
      <c r="F19140" s="111"/>
      <c r="G19140" s="94"/>
      <c r="H19140" s="94"/>
      <c r="I19140" s="94"/>
      <c r="J19140" s="94"/>
      <c r="N19140" s="114"/>
      <c r="O19140" s="93"/>
      <c r="BB19140" s="94"/>
      <c r="BH19140" s="111"/>
      <c r="BK19140" s="115"/>
      <c r="BL19140" s="115"/>
      <c r="BM19140" s="115"/>
      <c r="CB19140" s="95"/>
      <c r="CE19140" s="112"/>
    </row>
    <row r="19141" spans="3:83" s="110" customFormat="1" x14ac:dyDescent="0.25">
      <c r="C19141" s="94"/>
      <c r="F19141" s="111"/>
      <c r="G19141" s="94"/>
      <c r="H19141" s="94"/>
      <c r="I19141" s="94"/>
      <c r="J19141" s="94"/>
      <c r="N19141" s="114"/>
      <c r="O19141" s="93"/>
      <c r="BB19141" s="94"/>
      <c r="BH19141" s="111"/>
      <c r="BK19141" s="115"/>
      <c r="BL19141" s="115"/>
      <c r="BM19141" s="115"/>
      <c r="CB19141" s="95"/>
      <c r="CE19141" s="112"/>
    </row>
    <row r="19142" spans="3:83" s="110" customFormat="1" x14ac:dyDescent="0.25">
      <c r="C19142" s="94"/>
      <c r="F19142" s="111"/>
      <c r="G19142" s="94"/>
      <c r="H19142" s="94"/>
      <c r="I19142" s="94"/>
      <c r="J19142" s="94"/>
      <c r="N19142" s="114"/>
      <c r="O19142" s="93"/>
      <c r="BB19142" s="94"/>
      <c r="BH19142" s="111"/>
      <c r="BK19142" s="115"/>
      <c r="BL19142" s="115"/>
      <c r="BM19142" s="115"/>
      <c r="CB19142" s="95"/>
      <c r="CE19142" s="112"/>
    </row>
    <row r="19143" spans="3:83" s="110" customFormat="1" x14ac:dyDescent="0.25">
      <c r="C19143" s="94"/>
      <c r="F19143" s="111"/>
      <c r="G19143" s="94"/>
      <c r="H19143" s="94"/>
      <c r="I19143" s="94"/>
      <c r="J19143" s="94"/>
      <c r="N19143" s="114"/>
      <c r="O19143" s="93"/>
      <c r="BB19143" s="94"/>
      <c r="BH19143" s="111"/>
      <c r="BK19143" s="115"/>
      <c r="BL19143" s="115"/>
      <c r="BM19143" s="115"/>
      <c r="CB19143" s="95"/>
      <c r="CE19143" s="112"/>
    </row>
    <row r="19144" spans="3:83" s="110" customFormat="1" x14ac:dyDescent="0.25">
      <c r="C19144" s="94"/>
      <c r="F19144" s="111"/>
      <c r="G19144" s="94"/>
      <c r="H19144" s="94"/>
      <c r="I19144" s="94"/>
      <c r="J19144" s="94"/>
      <c r="N19144" s="114"/>
      <c r="BH19144" s="111"/>
      <c r="BK19144" s="115"/>
      <c r="BL19144" s="115"/>
      <c r="BM19144" s="115"/>
    </row>
    <row r="19145" spans="3:83" s="110" customFormat="1" x14ac:dyDescent="0.25">
      <c r="C19145" s="94"/>
      <c r="F19145" s="111"/>
      <c r="G19145" s="94"/>
      <c r="H19145" s="94"/>
      <c r="I19145" s="94"/>
      <c r="J19145" s="94"/>
      <c r="N19145" s="114"/>
      <c r="BH19145" s="111"/>
      <c r="BK19145" s="115"/>
      <c r="BL19145" s="115"/>
      <c r="BM19145" s="115"/>
    </row>
    <row r="19146" spans="3:83" s="110" customFormat="1" x14ac:dyDescent="0.25">
      <c r="C19146" s="94"/>
      <c r="G19146" s="94"/>
      <c r="H19146" s="94"/>
      <c r="I19146" s="94"/>
      <c r="J19146" s="94"/>
      <c r="N19146" s="114"/>
      <c r="BK19146" s="115"/>
      <c r="BL19146" s="115"/>
      <c r="BM19146" s="115"/>
    </row>
    <row r="19147" spans="3:83" x14ac:dyDescent="0.25">
      <c r="C19147" s="94"/>
      <c r="D19147" s="110"/>
      <c r="G19147" s="94"/>
      <c r="H19147" s="94"/>
      <c r="I19147" s="94"/>
      <c r="J19147" s="94"/>
      <c r="L19147" s="110"/>
      <c r="M19147" s="110"/>
      <c r="N19147" s="114"/>
      <c r="BC19147" s="110"/>
      <c r="BE19147" s="110"/>
      <c r="BF19147" s="110"/>
      <c r="BG19147" s="110"/>
      <c r="BK19147" s="115"/>
      <c r="BL19147" s="115"/>
      <c r="BM19147" s="115"/>
      <c r="BN19147" s="110"/>
      <c r="BO19147" s="110"/>
      <c r="BP19147" s="110"/>
      <c r="BU19147" s="110"/>
    </row>
    <row r="19148" spans="3:83" x14ac:dyDescent="0.25">
      <c r="C19148" s="94"/>
      <c r="D19148" s="110"/>
      <c r="G19148" s="94"/>
      <c r="H19148" s="94"/>
      <c r="I19148" s="94"/>
      <c r="J19148" s="94"/>
      <c r="L19148" s="110"/>
      <c r="M19148" s="110"/>
      <c r="N19148" s="114"/>
      <c r="BC19148" s="110"/>
      <c r="BE19148" s="110"/>
      <c r="BF19148" s="110"/>
      <c r="BG19148" s="110"/>
      <c r="BK19148" s="115"/>
      <c r="BL19148" s="115"/>
      <c r="BM19148" s="115"/>
      <c r="BN19148" s="93"/>
      <c r="BO19148" s="93"/>
      <c r="BP19148" s="93"/>
      <c r="BU19148" s="110"/>
    </row>
    <row r="19149" spans="3:83" x14ac:dyDescent="0.25">
      <c r="C19149" s="94"/>
      <c r="D19149" s="110"/>
      <c r="G19149" s="94"/>
      <c r="H19149" s="94"/>
      <c r="I19149" s="94"/>
      <c r="J19149" s="94"/>
      <c r="L19149" s="110"/>
      <c r="M19149" s="110"/>
      <c r="N19149" s="114"/>
      <c r="BC19149" s="110"/>
      <c r="BE19149" s="110"/>
      <c r="BF19149" s="110"/>
      <c r="BG19149" s="110"/>
      <c r="BK19149" s="115"/>
      <c r="BL19149" s="115"/>
      <c r="BM19149" s="115"/>
      <c r="BN19149" s="93"/>
      <c r="BO19149" s="93"/>
      <c r="BP19149" s="93"/>
      <c r="BU19149" s="110"/>
    </row>
    <row r="19150" spans="3:83" x14ac:dyDescent="0.25">
      <c r="C19150" s="94"/>
      <c r="D19150" s="110"/>
      <c r="G19150" s="94"/>
      <c r="H19150" s="94"/>
      <c r="I19150" s="94"/>
      <c r="J19150" s="94"/>
      <c r="L19150" s="110"/>
      <c r="M19150" s="110"/>
      <c r="N19150" s="114"/>
      <c r="BC19150" s="110"/>
      <c r="BE19150" s="110"/>
      <c r="BF19150" s="110"/>
      <c r="BG19150" s="110"/>
      <c r="BK19150" s="115"/>
      <c r="BL19150" s="115"/>
      <c r="BM19150" s="115"/>
      <c r="BN19150" s="110"/>
      <c r="BO19150" s="110"/>
      <c r="BP19150" s="110"/>
      <c r="BU19150" s="110"/>
    </row>
    <row r="19151" spans="3:83" s="110" customFormat="1" x14ac:dyDescent="0.25">
      <c r="C19151" s="94"/>
      <c r="F19151" s="111"/>
      <c r="G19151" s="94"/>
      <c r="H19151" s="94"/>
      <c r="I19151" s="94"/>
      <c r="J19151" s="94"/>
      <c r="N19151" s="114"/>
      <c r="O19151" s="93"/>
      <c r="BB19151" s="94"/>
      <c r="BH19151" s="111"/>
      <c r="BK19151" s="115"/>
      <c r="BL19151" s="115"/>
      <c r="BM19151" s="115"/>
      <c r="CB19151" s="95"/>
      <c r="CE19151" s="112"/>
    </row>
    <row r="19152" spans="3:83" s="110" customFormat="1" x14ac:dyDescent="0.25">
      <c r="C19152" s="94"/>
      <c r="F19152" s="111"/>
      <c r="G19152" s="94"/>
      <c r="H19152" s="94"/>
      <c r="I19152" s="94"/>
      <c r="J19152" s="94"/>
      <c r="N19152" s="114"/>
      <c r="O19152" s="93"/>
      <c r="BB19152" s="94"/>
      <c r="BH19152" s="111"/>
      <c r="BK19152" s="115"/>
      <c r="BL19152" s="115"/>
      <c r="BM19152" s="115"/>
      <c r="CB19152" s="95"/>
      <c r="CE19152" s="112"/>
    </row>
    <row r="19153" spans="3:83" s="110" customFormat="1" x14ac:dyDescent="0.25">
      <c r="C19153" s="94"/>
      <c r="F19153" s="111"/>
      <c r="G19153" s="94"/>
      <c r="H19153" s="94"/>
      <c r="I19153" s="94"/>
      <c r="J19153" s="94"/>
      <c r="N19153" s="114"/>
      <c r="BH19153" s="111"/>
      <c r="BK19153" s="115"/>
      <c r="BL19153" s="115"/>
      <c r="BM19153" s="115"/>
    </row>
    <row r="19154" spans="3:83" s="110" customFormat="1" x14ac:dyDescent="0.25">
      <c r="C19154" s="94"/>
      <c r="F19154" s="111"/>
      <c r="G19154" s="94"/>
      <c r="H19154" s="94"/>
      <c r="I19154" s="94"/>
      <c r="J19154" s="94"/>
      <c r="N19154" s="114"/>
      <c r="BH19154" s="111"/>
      <c r="BK19154" s="115"/>
      <c r="BL19154" s="115"/>
      <c r="BM19154" s="115"/>
    </row>
    <row r="19155" spans="3:83" s="110" customFormat="1" x14ac:dyDescent="0.25">
      <c r="C19155" s="94"/>
      <c r="G19155" s="94"/>
      <c r="H19155" s="94"/>
      <c r="I19155" s="94"/>
      <c r="J19155" s="94"/>
      <c r="N19155" s="114"/>
      <c r="BK19155" s="115"/>
      <c r="BL19155" s="115"/>
      <c r="BM19155" s="115"/>
    </row>
    <row r="19156" spans="3:83" s="110" customFormat="1" x14ac:dyDescent="0.25">
      <c r="C19156" s="94"/>
      <c r="F19156" s="111"/>
      <c r="G19156" s="94"/>
      <c r="H19156" s="94"/>
      <c r="I19156" s="94"/>
      <c r="J19156" s="94"/>
      <c r="N19156" s="114"/>
      <c r="O19156"/>
      <c r="BB19156" s="94"/>
      <c r="BG19156" s="114"/>
      <c r="BH19156" s="111"/>
      <c r="BK19156" s="115"/>
      <c r="BL19156" s="115"/>
      <c r="BM19156" s="115"/>
      <c r="CB19156" s="95"/>
      <c r="CE19156" s="112"/>
    </row>
    <row r="19157" spans="3:83" s="110" customFormat="1" x14ac:dyDescent="0.25">
      <c r="C19157" s="94"/>
      <c r="F19157" s="111"/>
      <c r="G19157" s="94"/>
      <c r="H19157" s="94"/>
      <c r="I19157" s="94"/>
      <c r="J19157" s="94"/>
      <c r="N19157" s="114"/>
      <c r="O19157" s="93"/>
      <c r="BB19157" s="94"/>
      <c r="BG19157" s="114"/>
      <c r="BH19157" s="111"/>
      <c r="BK19157" s="115"/>
      <c r="BL19157" s="115"/>
      <c r="BM19157" s="115"/>
      <c r="CB19157" s="95"/>
      <c r="CE19157" s="112"/>
    </row>
    <row r="19158" spans="3:83" s="110" customFormat="1" x14ac:dyDescent="0.25">
      <c r="C19158" s="94"/>
      <c r="F19158" s="111"/>
      <c r="G19158" s="94"/>
      <c r="H19158" s="94"/>
      <c r="I19158" s="94"/>
      <c r="J19158" s="94"/>
      <c r="N19158" s="117"/>
      <c r="O19158"/>
      <c r="BB19158" s="94"/>
      <c r="BE19158" s="117"/>
      <c r="BG19158" s="114"/>
      <c r="BH19158" s="111"/>
      <c r="BK19158" s="115"/>
      <c r="BL19158" s="115"/>
      <c r="BM19158" s="115"/>
      <c r="CB19158" s="95"/>
      <c r="CE19158" s="112"/>
    </row>
    <row r="19159" spans="3:83" s="110" customFormat="1" x14ac:dyDescent="0.25">
      <c r="C19159" s="94"/>
      <c r="F19159" s="111"/>
      <c r="G19159" s="94"/>
      <c r="H19159" s="94"/>
      <c r="I19159" s="94"/>
      <c r="J19159" s="94"/>
      <c r="N19159" s="117"/>
      <c r="O19159" s="93"/>
      <c r="BB19159" s="94"/>
      <c r="BE19159" s="117"/>
      <c r="BG19159" s="114"/>
      <c r="BH19159" s="111"/>
      <c r="BK19159" s="115"/>
      <c r="BL19159" s="115"/>
      <c r="BM19159" s="115"/>
      <c r="CB19159" s="95"/>
      <c r="CE19159" s="112"/>
    </row>
    <row r="19160" spans="3:83" s="110" customFormat="1" x14ac:dyDescent="0.25">
      <c r="C19160" s="94"/>
      <c r="F19160" s="111"/>
      <c r="BH19160" s="111"/>
    </row>
    <row r="19161" spans="3:83" s="110" customFormat="1" x14ac:dyDescent="0.25">
      <c r="C19161" s="94"/>
      <c r="F19161" s="111"/>
      <c r="BH19161" s="111"/>
      <c r="CB19161" s="94"/>
    </row>
    <row r="19162" spans="3:83" s="110" customFormat="1" x14ac:dyDescent="0.25">
      <c r="C19162" s="94"/>
      <c r="F19162" s="111"/>
      <c r="G19162" s="94"/>
      <c r="H19162" s="94"/>
      <c r="I19162" s="94"/>
      <c r="J19162" s="94"/>
      <c r="N19162" s="114"/>
      <c r="O19162"/>
      <c r="BB19162" s="94"/>
      <c r="BH19162" s="111"/>
      <c r="BK19162" s="115"/>
      <c r="BL19162" s="115"/>
      <c r="BM19162" s="115"/>
      <c r="CB19162" s="95"/>
      <c r="CE19162" s="112"/>
    </row>
    <row r="19163" spans="3:83" s="110" customFormat="1" x14ac:dyDescent="0.25">
      <c r="C19163" s="94"/>
      <c r="F19163" s="111"/>
      <c r="G19163" s="94"/>
      <c r="H19163" s="94"/>
      <c r="I19163" s="94"/>
      <c r="J19163" s="94"/>
      <c r="N19163" s="114"/>
      <c r="O19163" s="93"/>
      <c r="BB19163" s="94"/>
      <c r="BH19163" s="111"/>
      <c r="BK19163" s="115"/>
      <c r="BL19163" s="115"/>
      <c r="BM19163" s="115"/>
      <c r="CB19163" s="95"/>
      <c r="CE19163" s="112"/>
    </row>
    <row r="19164" spans="3:83" s="110" customFormat="1" x14ac:dyDescent="0.25">
      <c r="C19164" s="94"/>
      <c r="F19164" s="111"/>
      <c r="G19164" s="94"/>
      <c r="H19164" s="94"/>
      <c r="I19164" s="94"/>
      <c r="J19164" s="94"/>
      <c r="N19164" s="114"/>
      <c r="O19164" s="93"/>
      <c r="BB19164" s="94"/>
      <c r="BH19164" s="111"/>
      <c r="BK19164" s="115"/>
      <c r="BL19164" s="115"/>
      <c r="BM19164" s="115"/>
      <c r="CB19164" s="95"/>
      <c r="CE19164" s="112"/>
    </row>
    <row r="19165" spans="3:83" s="110" customFormat="1" x14ac:dyDescent="0.25">
      <c r="C19165" s="94"/>
      <c r="F19165" s="111"/>
      <c r="G19165" s="94"/>
      <c r="H19165" s="94"/>
      <c r="I19165" s="94"/>
      <c r="J19165" s="94"/>
      <c r="N19165" s="114"/>
      <c r="O19165" s="93"/>
      <c r="BB19165" s="94"/>
      <c r="BH19165" s="111"/>
      <c r="BK19165" s="115"/>
      <c r="BL19165" s="115"/>
      <c r="BM19165" s="115"/>
      <c r="CB19165" s="95"/>
      <c r="CE19165" s="112"/>
    </row>
    <row r="19166" spans="3:83" s="110" customFormat="1" x14ac:dyDescent="0.25">
      <c r="C19166" s="94"/>
      <c r="F19166" s="111"/>
      <c r="G19166" s="94"/>
      <c r="H19166" s="94"/>
      <c r="I19166" s="94"/>
      <c r="J19166" s="94"/>
      <c r="N19166" s="114"/>
      <c r="O19166" s="93"/>
      <c r="BB19166" s="94"/>
      <c r="BH19166" s="111"/>
      <c r="BK19166" s="115"/>
      <c r="BL19166" s="115"/>
      <c r="BM19166" s="115"/>
      <c r="CB19166" s="95"/>
      <c r="CE19166" s="112"/>
    </row>
    <row r="19167" spans="3:83" s="110" customFormat="1" x14ac:dyDescent="0.25">
      <c r="C19167" s="94"/>
      <c r="F19167" s="111"/>
      <c r="G19167" s="94"/>
      <c r="H19167" s="94"/>
      <c r="I19167" s="94"/>
      <c r="J19167" s="94"/>
      <c r="N19167" s="114"/>
      <c r="O19167" s="93"/>
      <c r="BB19167" s="94"/>
      <c r="BH19167" s="111"/>
      <c r="BK19167" s="115"/>
      <c r="BL19167" s="115"/>
      <c r="BM19167" s="115"/>
      <c r="CB19167" s="95"/>
      <c r="CE19167" s="112"/>
    </row>
    <row r="19168" spans="3:83" x14ac:dyDescent="0.25">
      <c r="C19168" s="94"/>
      <c r="D19168" s="110"/>
      <c r="G19168" s="94"/>
      <c r="H19168" s="94"/>
      <c r="I19168" s="94"/>
      <c r="J19168" s="94"/>
      <c r="L19168" s="110"/>
      <c r="M19168" s="110"/>
      <c r="N19168" s="114"/>
      <c r="BC19168" s="110"/>
      <c r="BE19168" s="110"/>
      <c r="BF19168" s="110"/>
      <c r="BG19168" s="110"/>
      <c r="BK19168" s="115"/>
      <c r="BL19168" s="115"/>
      <c r="BM19168" s="115"/>
      <c r="BN19168" s="110"/>
      <c r="BO19168" s="110"/>
      <c r="BP19168" s="110"/>
      <c r="BU19168" s="110"/>
    </row>
    <row r="19169" spans="3:83" x14ac:dyDescent="0.25">
      <c r="C19169" s="94"/>
      <c r="D19169" s="110"/>
      <c r="G19169" s="94"/>
      <c r="H19169" s="94"/>
      <c r="I19169" s="94"/>
      <c r="J19169" s="94"/>
      <c r="L19169" s="110"/>
      <c r="M19169" s="110"/>
      <c r="N19169" s="114"/>
      <c r="BC19169" s="110"/>
      <c r="BE19169" s="110"/>
      <c r="BF19169" s="110"/>
      <c r="BG19169" s="110"/>
      <c r="BK19169" s="115"/>
      <c r="BL19169" s="115"/>
      <c r="BM19169" s="115"/>
      <c r="BN19169" s="110"/>
      <c r="BO19169" s="110"/>
      <c r="BP19169" s="110"/>
      <c r="BU19169" s="110"/>
    </row>
    <row r="19170" spans="3:83" x14ac:dyDescent="0.25">
      <c r="C19170" s="94"/>
      <c r="D19170" s="110"/>
      <c r="G19170" s="94"/>
      <c r="H19170" s="94"/>
      <c r="I19170" s="94"/>
      <c r="J19170" s="94"/>
      <c r="L19170" s="110"/>
      <c r="M19170" s="110"/>
      <c r="N19170" s="114"/>
      <c r="BC19170" s="110"/>
      <c r="BE19170" s="110"/>
      <c r="BF19170" s="110"/>
      <c r="BG19170" s="110"/>
      <c r="BK19170" s="115"/>
      <c r="BL19170" s="115"/>
      <c r="BM19170" s="115"/>
      <c r="BN19170" s="93"/>
      <c r="BO19170" s="93"/>
      <c r="BP19170" s="93"/>
      <c r="BU19170" s="110"/>
    </row>
    <row r="19171" spans="3:83" x14ac:dyDescent="0.25">
      <c r="C19171" s="94"/>
      <c r="D19171" s="110"/>
      <c r="G19171" s="94"/>
      <c r="H19171" s="94"/>
      <c r="I19171" s="94"/>
      <c r="J19171" s="94"/>
      <c r="L19171" s="110"/>
      <c r="M19171" s="110"/>
      <c r="N19171" s="114"/>
      <c r="BC19171" s="110"/>
      <c r="BE19171" s="110"/>
      <c r="BF19171" s="110"/>
      <c r="BG19171" s="110"/>
      <c r="BK19171" s="115"/>
      <c r="BL19171" s="115"/>
      <c r="BM19171" s="115"/>
      <c r="BN19171" s="93"/>
      <c r="BO19171" s="93"/>
      <c r="BP19171" s="93"/>
      <c r="BU19171" s="110"/>
    </row>
    <row r="19172" spans="3:83" s="110" customFormat="1" x14ac:dyDescent="0.25">
      <c r="C19172" s="94"/>
      <c r="F19172" s="111"/>
      <c r="G19172" s="94"/>
      <c r="H19172" s="94"/>
      <c r="I19172" s="94"/>
      <c r="J19172" s="94"/>
      <c r="N19172" s="114"/>
      <c r="O19172" s="93"/>
      <c r="BB19172" s="94"/>
      <c r="BH19172" s="111"/>
      <c r="BK19172" s="115"/>
      <c r="BL19172" s="115"/>
      <c r="BM19172" s="115"/>
      <c r="CB19172" s="95"/>
      <c r="CE19172" s="112"/>
    </row>
    <row r="19173" spans="3:83" s="110" customFormat="1" x14ac:dyDescent="0.25">
      <c r="C19173" s="94"/>
      <c r="F19173" s="111"/>
      <c r="G19173" s="94"/>
      <c r="H19173" s="94"/>
      <c r="I19173" s="94"/>
      <c r="J19173" s="94"/>
      <c r="N19173" s="114"/>
      <c r="O19173" s="93"/>
      <c r="BB19173" s="94"/>
      <c r="BH19173" s="111"/>
      <c r="BK19173" s="115"/>
      <c r="BL19173" s="115"/>
      <c r="BM19173" s="115"/>
      <c r="CB19173" s="95"/>
      <c r="CE19173" s="112"/>
    </row>
    <row r="19174" spans="3:83" s="110" customFormat="1" x14ac:dyDescent="0.25">
      <c r="C19174" s="94"/>
      <c r="F19174" s="111"/>
      <c r="G19174" s="94"/>
      <c r="H19174" s="94"/>
      <c r="I19174" s="94"/>
      <c r="J19174" s="94"/>
      <c r="N19174" s="114"/>
      <c r="O19174" s="93"/>
      <c r="BB19174" s="94"/>
      <c r="BH19174" s="111"/>
      <c r="BK19174" s="115"/>
      <c r="BL19174" s="115"/>
      <c r="BM19174" s="115"/>
      <c r="CB19174" s="95"/>
      <c r="CE19174" s="112"/>
    </row>
    <row r="19175" spans="3:83" s="110" customFormat="1" x14ac:dyDescent="0.25">
      <c r="C19175" s="94"/>
      <c r="F19175" s="111"/>
      <c r="G19175" s="94"/>
      <c r="H19175" s="94"/>
      <c r="I19175" s="94"/>
      <c r="J19175" s="94"/>
      <c r="N19175" s="114"/>
      <c r="O19175" s="93"/>
      <c r="BB19175" s="94"/>
      <c r="BH19175" s="111"/>
      <c r="BK19175" s="115"/>
      <c r="BL19175" s="115"/>
      <c r="BM19175" s="115"/>
      <c r="CB19175" s="95"/>
      <c r="CE19175" s="112"/>
    </row>
    <row r="19176" spans="3:83" s="110" customFormat="1" x14ac:dyDescent="0.25">
      <c r="C19176" s="94"/>
      <c r="F19176" s="111"/>
      <c r="G19176" s="94"/>
      <c r="H19176" s="94"/>
      <c r="I19176" s="94"/>
      <c r="J19176" s="94"/>
      <c r="N19176" s="114"/>
      <c r="O19176" s="93"/>
      <c r="BB19176" s="94"/>
      <c r="BH19176" s="111"/>
      <c r="BK19176" s="115"/>
      <c r="BL19176" s="115"/>
      <c r="BM19176" s="115"/>
      <c r="CB19176" s="95"/>
      <c r="CE19176" s="112"/>
    </row>
    <row r="19177" spans="3:83" s="110" customFormat="1" x14ac:dyDescent="0.25">
      <c r="C19177" s="94"/>
      <c r="F19177" s="111"/>
      <c r="G19177" s="94"/>
      <c r="H19177" s="94"/>
      <c r="I19177" s="94"/>
      <c r="J19177" s="94"/>
      <c r="N19177" s="114"/>
      <c r="BH19177" s="111"/>
      <c r="BK19177" s="115"/>
      <c r="BL19177" s="115"/>
      <c r="BM19177" s="115"/>
    </row>
    <row r="19178" spans="3:83" s="110" customFormat="1" x14ac:dyDescent="0.25">
      <c r="C19178" s="94"/>
      <c r="F19178" s="111"/>
      <c r="G19178" s="94"/>
      <c r="H19178" s="94"/>
      <c r="I19178" s="94"/>
      <c r="J19178" s="94"/>
      <c r="N19178" s="114"/>
      <c r="BH19178" s="111"/>
      <c r="BK19178" s="115"/>
      <c r="BL19178" s="115"/>
      <c r="BM19178" s="115"/>
    </row>
    <row r="19179" spans="3:83" s="110" customFormat="1" x14ac:dyDescent="0.25">
      <c r="C19179" s="94"/>
      <c r="G19179" s="94"/>
      <c r="H19179" s="94"/>
      <c r="I19179" s="94"/>
      <c r="J19179" s="94"/>
      <c r="N19179" s="114"/>
      <c r="BK19179" s="115"/>
      <c r="BL19179" s="115"/>
      <c r="BM19179" s="115"/>
    </row>
    <row r="19180" spans="3:83" x14ac:dyDescent="0.25">
      <c r="C19180" s="94"/>
      <c r="D19180" s="110"/>
      <c r="G19180" s="94"/>
      <c r="H19180" s="94"/>
      <c r="I19180" s="94"/>
      <c r="J19180" s="94"/>
      <c r="L19180" s="110"/>
      <c r="M19180" s="110"/>
      <c r="N19180" s="114"/>
      <c r="BC19180" s="110"/>
      <c r="BE19180" s="110"/>
      <c r="BF19180" s="110"/>
      <c r="BG19180" s="110"/>
      <c r="BK19180" s="115"/>
      <c r="BL19180" s="115"/>
      <c r="BM19180" s="115"/>
      <c r="BN19180" s="110"/>
      <c r="BO19180" s="110"/>
      <c r="BP19180" s="110"/>
      <c r="BU19180" s="110"/>
    </row>
    <row r="19181" spans="3:83" x14ac:dyDescent="0.25">
      <c r="C19181" s="94"/>
      <c r="D19181" s="110"/>
      <c r="G19181" s="94"/>
      <c r="H19181" s="94"/>
      <c r="I19181" s="94"/>
      <c r="J19181" s="94"/>
      <c r="L19181" s="110"/>
      <c r="M19181" s="110"/>
      <c r="N19181" s="114"/>
      <c r="BC19181" s="110"/>
      <c r="BE19181" s="110"/>
      <c r="BF19181" s="110"/>
      <c r="BG19181" s="110"/>
      <c r="BK19181" s="115"/>
      <c r="BL19181" s="115"/>
      <c r="BM19181" s="115"/>
      <c r="BN19181" s="93"/>
      <c r="BO19181" s="93"/>
      <c r="BP19181" s="93"/>
      <c r="BU19181" s="110"/>
    </row>
    <row r="19182" spans="3:83" x14ac:dyDescent="0.25">
      <c r="C19182" s="94"/>
      <c r="D19182" s="110"/>
      <c r="G19182" s="94"/>
      <c r="H19182" s="94"/>
      <c r="I19182" s="94"/>
      <c r="J19182" s="94"/>
      <c r="L19182" s="110"/>
      <c r="M19182" s="110"/>
      <c r="N19182" s="114"/>
      <c r="BC19182" s="110"/>
      <c r="BE19182" s="110"/>
      <c r="BF19182" s="110"/>
      <c r="BG19182" s="110"/>
      <c r="BK19182" s="115"/>
      <c r="BL19182" s="115"/>
      <c r="BM19182" s="115"/>
      <c r="BN19182" s="93"/>
      <c r="BO19182" s="93"/>
      <c r="BP19182" s="93"/>
      <c r="BU19182" s="110"/>
    </row>
    <row r="19183" spans="3:83" x14ac:dyDescent="0.25">
      <c r="C19183" s="94"/>
      <c r="D19183" s="110"/>
      <c r="G19183" s="94"/>
      <c r="H19183" s="94"/>
      <c r="I19183" s="94"/>
      <c r="J19183" s="94"/>
      <c r="L19183" s="110"/>
      <c r="M19183" s="110"/>
      <c r="N19183" s="114"/>
      <c r="BC19183" s="110"/>
      <c r="BE19183" s="110"/>
      <c r="BF19183" s="110"/>
      <c r="BG19183" s="110"/>
      <c r="BK19183" s="115"/>
      <c r="BL19183" s="115"/>
      <c r="BM19183" s="115"/>
      <c r="BN19183" s="110"/>
      <c r="BO19183" s="110"/>
      <c r="BP19183" s="110"/>
      <c r="BU19183" s="110"/>
    </row>
    <row r="19184" spans="3:83" s="110" customFormat="1" x14ac:dyDescent="0.25">
      <c r="C19184" s="94"/>
      <c r="F19184" s="111"/>
      <c r="G19184" s="94"/>
      <c r="H19184" s="94"/>
      <c r="I19184" s="94"/>
      <c r="J19184" s="94"/>
      <c r="N19184" s="114"/>
      <c r="O19184" s="93"/>
      <c r="BB19184" s="94"/>
      <c r="BH19184" s="111"/>
      <c r="BK19184" s="115"/>
      <c r="BL19184" s="115"/>
      <c r="BM19184" s="115"/>
      <c r="CB19184" s="95"/>
      <c r="CE19184" s="112"/>
    </row>
    <row r="19185" spans="3:83" s="110" customFormat="1" x14ac:dyDescent="0.25">
      <c r="C19185" s="94"/>
      <c r="F19185" s="111"/>
      <c r="G19185" s="94"/>
      <c r="H19185" s="94"/>
      <c r="I19185" s="94"/>
      <c r="J19185" s="94"/>
      <c r="N19185" s="114"/>
      <c r="O19185" s="93"/>
      <c r="BB19185" s="94"/>
      <c r="BH19185" s="111"/>
      <c r="BK19185" s="115"/>
      <c r="BL19185" s="115"/>
      <c r="BM19185" s="115"/>
      <c r="CB19185" s="95"/>
      <c r="CE19185" s="112"/>
    </row>
    <row r="19186" spans="3:83" s="110" customFormat="1" x14ac:dyDescent="0.25">
      <c r="C19186" s="94"/>
      <c r="F19186" s="111"/>
      <c r="G19186" s="94"/>
      <c r="H19186" s="94"/>
      <c r="I19186" s="94"/>
      <c r="J19186" s="94"/>
      <c r="N19186" s="114"/>
      <c r="BH19186" s="111"/>
      <c r="BK19186" s="115"/>
      <c r="BL19186" s="115"/>
      <c r="BM19186" s="115"/>
    </row>
    <row r="19187" spans="3:83" s="110" customFormat="1" x14ac:dyDescent="0.25">
      <c r="C19187" s="94"/>
      <c r="F19187" s="111"/>
      <c r="G19187" s="94"/>
      <c r="H19187" s="94"/>
      <c r="I19187" s="94"/>
      <c r="J19187" s="94"/>
      <c r="N19187" s="114"/>
      <c r="BH19187" s="111"/>
      <c r="BK19187" s="115"/>
      <c r="BL19187" s="115"/>
      <c r="BM19187" s="115"/>
    </row>
    <row r="19188" spans="3:83" s="110" customFormat="1" x14ac:dyDescent="0.25">
      <c r="C19188" s="94"/>
      <c r="G19188" s="94"/>
      <c r="H19188" s="94"/>
      <c r="I19188" s="94"/>
      <c r="J19188" s="94"/>
      <c r="N19188" s="114"/>
      <c r="BK19188" s="115"/>
      <c r="BL19188" s="115"/>
      <c r="BM19188" s="115"/>
    </row>
    <row r="19189" spans="3:83" s="110" customFormat="1" x14ac:dyDescent="0.25">
      <c r="C19189" s="94"/>
      <c r="F19189" s="111"/>
      <c r="G19189" s="94"/>
      <c r="H19189" s="94"/>
      <c r="I19189" s="94"/>
      <c r="J19189" s="94"/>
      <c r="N19189" s="114"/>
      <c r="O19189"/>
      <c r="BB19189" s="94"/>
      <c r="BG19189" s="114"/>
      <c r="BH19189" s="111"/>
      <c r="BK19189" s="115"/>
      <c r="BL19189" s="115"/>
      <c r="BM19189" s="115"/>
      <c r="CB19189" s="95"/>
      <c r="CE19189" s="112"/>
    </row>
    <row r="19190" spans="3:83" s="110" customFormat="1" x14ac:dyDescent="0.25">
      <c r="C19190" s="94"/>
      <c r="F19190" s="111"/>
      <c r="G19190" s="94"/>
      <c r="H19190" s="94"/>
      <c r="I19190" s="94"/>
      <c r="J19190" s="94"/>
      <c r="N19190" s="114"/>
      <c r="O19190" s="93"/>
      <c r="BB19190" s="94"/>
      <c r="BG19190" s="114"/>
      <c r="BH19190" s="111"/>
      <c r="BK19190" s="115"/>
      <c r="BL19190" s="115"/>
      <c r="BM19190" s="115"/>
      <c r="CB19190" s="95"/>
      <c r="CE19190" s="112"/>
    </row>
    <row r="19191" spans="3:83" s="110" customFormat="1" x14ac:dyDescent="0.25">
      <c r="C19191" s="94"/>
      <c r="F19191" s="111"/>
      <c r="G19191" s="94"/>
      <c r="H19191" s="94"/>
      <c r="I19191" s="94"/>
      <c r="J19191" s="94"/>
      <c r="N19191" s="117"/>
      <c r="O19191"/>
      <c r="BB19191" s="94"/>
      <c r="BE19191" s="117"/>
      <c r="BG19191" s="114"/>
      <c r="BH19191" s="111"/>
      <c r="BK19191" s="115"/>
      <c r="BL19191" s="115"/>
      <c r="BM19191" s="115"/>
      <c r="CB19191" s="95"/>
      <c r="CE19191" s="112"/>
    </row>
    <row r="19192" spans="3:83" s="110" customFormat="1" x14ac:dyDescent="0.25">
      <c r="C19192" s="94"/>
      <c r="F19192" s="111"/>
      <c r="G19192" s="94"/>
      <c r="H19192" s="94"/>
      <c r="I19192" s="94"/>
      <c r="J19192" s="94"/>
      <c r="N19192" s="117"/>
      <c r="O19192" s="93"/>
      <c r="BB19192" s="94"/>
      <c r="BE19192" s="117"/>
      <c r="BG19192" s="114"/>
      <c r="BH19192" s="111"/>
      <c r="BK19192" s="115"/>
      <c r="BL19192" s="115"/>
      <c r="BM19192" s="115"/>
      <c r="CB19192" s="95"/>
      <c r="CE19192" s="112"/>
    </row>
    <row r="19193" spans="3:83" s="110" customFormat="1" x14ac:dyDescent="0.25">
      <c r="C19193" s="94"/>
      <c r="F19193" s="111"/>
      <c r="BH19193" s="111"/>
    </row>
    <row r="19194" spans="3:83" s="110" customFormat="1" x14ac:dyDescent="0.25">
      <c r="C19194" s="94"/>
      <c r="F19194" s="111"/>
      <c r="BH19194" s="111"/>
      <c r="CB19194" s="94"/>
    </row>
    <row r="19195" spans="3:83" s="110" customFormat="1" x14ac:dyDescent="0.25">
      <c r="C19195" s="94"/>
      <c r="F19195" s="111"/>
      <c r="G19195" s="94"/>
      <c r="H19195" s="94"/>
      <c r="I19195" s="94"/>
      <c r="J19195" s="94"/>
      <c r="N19195" s="114"/>
      <c r="O19195"/>
      <c r="BB19195" s="94"/>
      <c r="BH19195" s="111"/>
      <c r="BK19195" s="115"/>
      <c r="BL19195" s="115"/>
      <c r="BM19195" s="115"/>
      <c r="CB19195" s="95"/>
      <c r="CE19195" s="112"/>
    </row>
    <row r="19196" spans="3:83" s="110" customFormat="1" x14ac:dyDescent="0.25">
      <c r="C19196" s="94"/>
      <c r="F19196" s="111"/>
      <c r="G19196" s="94"/>
      <c r="H19196" s="94"/>
      <c r="I19196" s="94"/>
      <c r="J19196" s="94"/>
      <c r="N19196" s="114"/>
      <c r="O19196" s="93"/>
      <c r="BB19196" s="94"/>
      <c r="BH19196" s="111"/>
      <c r="BK19196" s="115"/>
      <c r="BL19196" s="115"/>
      <c r="BM19196" s="115"/>
      <c r="CB19196" s="95"/>
      <c r="CE19196" s="112"/>
    </row>
    <row r="19197" spans="3:83" s="110" customFormat="1" x14ac:dyDescent="0.25">
      <c r="C19197" s="94"/>
      <c r="F19197" s="111"/>
      <c r="G19197" s="94"/>
      <c r="H19197" s="94"/>
      <c r="I19197" s="94"/>
      <c r="J19197" s="94"/>
      <c r="N19197" s="114"/>
      <c r="O19197" s="93"/>
      <c r="BB19197" s="94"/>
      <c r="BH19197" s="111"/>
      <c r="BK19197" s="115"/>
      <c r="BL19197" s="115"/>
      <c r="BM19197" s="115"/>
      <c r="CB19197" s="95"/>
      <c r="CE19197" s="112"/>
    </row>
    <row r="19198" spans="3:83" s="110" customFormat="1" x14ac:dyDescent="0.25">
      <c r="C19198" s="94"/>
      <c r="F19198" s="111"/>
      <c r="G19198" s="94"/>
      <c r="H19198" s="94"/>
      <c r="I19198" s="94"/>
      <c r="J19198" s="94"/>
      <c r="N19198" s="114"/>
      <c r="O19198" s="93"/>
      <c r="BB19198" s="94"/>
      <c r="BH19198" s="111"/>
      <c r="BK19198" s="115"/>
      <c r="BL19198" s="115"/>
      <c r="BM19198" s="115"/>
      <c r="CB19198" s="95"/>
      <c r="CE19198" s="112"/>
    </row>
    <row r="19199" spans="3:83" s="110" customFormat="1" x14ac:dyDescent="0.25">
      <c r="C19199" s="94"/>
      <c r="F19199" s="111"/>
      <c r="G19199" s="94"/>
      <c r="H19199" s="94"/>
      <c r="I19199" s="94"/>
      <c r="J19199" s="94"/>
      <c r="N19199" s="114"/>
      <c r="O19199" s="93"/>
      <c r="BB19199" s="94"/>
      <c r="BH19199" s="111"/>
      <c r="BK19199" s="115"/>
      <c r="BL19199" s="115"/>
      <c r="BM19199" s="115"/>
      <c r="CB19199" s="95"/>
      <c r="CE19199" s="112"/>
    </row>
    <row r="19200" spans="3:83" s="110" customFormat="1" x14ac:dyDescent="0.25">
      <c r="C19200" s="94"/>
      <c r="F19200" s="111"/>
      <c r="G19200" s="94"/>
      <c r="H19200" s="94"/>
      <c r="I19200" s="94"/>
      <c r="J19200" s="94"/>
      <c r="N19200" s="114"/>
      <c r="O19200" s="93"/>
      <c r="BB19200" s="94"/>
      <c r="BH19200" s="111"/>
      <c r="BK19200" s="115"/>
      <c r="BL19200" s="115"/>
      <c r="BM19200" s="115"/>
      <c r="CB19200" s="95"/>
      <c r="CE19200" s="112"/>
    </row>
    <row r="19201" spans="3:83" x14ac:dyDescent="0.25">
      <c r="C19201" s="94"/>
      <c r="D19201" s="110"/>
      <c r="G19201" s="94"/>
      <c r="H19201" s="94"/>
      <c r="I19201" s="94"/>
      <c r="J19201" s="94"/>
      <c r="L19201" s="110"/>
      <c r="M19201" s="110"/>
      <c r="N19201" s="114"/>
      <c r="BC19201" s="110"/>
      <c r="BE19201" s="110"/>
      <c r="BF19201" s="110"/>
      <c r="BG19201" s="110"/>
      <c r="BK19201" s="115"/>
      <c r="BL19201" s="115"/>
      <c r="BM19201" s="115"/>
      <c r="BN19201" s="110"/>
      <c r="BO19201" s="110"/>
      <c r="BP19201" s="110"/>
      <c r="BU19201" s="110"/>
    </row>
    <row r="19202" spans="3:83" x14ac:dyDescent="0.25">
      <c r="C19202" s="94"/>
      <c r="D19202" s="110"/>
      <c r="G19202" s="94"/>
      <c r="H19202" s="94"/>
      <c r="I19202" s="94"/>
      <c r="J19202" s="94"/>
      <c r="L19202" s="110"/>
      <c r="M19202" s="110"/>
      <c r="N19202" s="114"/>
      <c r="BC19202" s="110"/>
      <c r="BE19202" s="110"/>
      <c r="BF19202" s="110"/>
      <c r="BG19202" s="110"/>
      <c r="BK19202" s="115"/>
      <c r="BL19202" s="115"/>
      <c r="BM19202" s="115"/>
      <c r="BN19202" s="110"/>
      <c r="BO19202" s="110"/>
      <c r="BP19202" s="110"/>
      <c r="BU19202" s="110"/>
    </row>
    <row r="19203" spans="3:83" x14ac:dyDescent="0.25">
      <c r="C19203" s="94"/>
      <c r="D19203" s="110"/>
      <c r="G19203" s="94"/>
      <c r="H19203" s="94"/>
      <c r="I19203" s="94"/>
      <c r="J19203" s="94"/>
      <c r="L19203" s="110"/>
      <c r="M19203" s="110"/>
      <c r="N19203" s="114"/>
      <c r="BC19203" s="110"/>
      <c r="BE19203" s="110"/>
      <c r="BF19203" s="110"/>
      <c r="BG19203" s="110"/>
      <c r="BK19203" s="115"/>
      <c r="BL19203" s="115"/>
      <c r="BM19203" s="115"/>
      <c r="BN19203" s="93"/>
      <c r="BO19203" s="93"/>
      <c r="BP19203" s="93"/>
      <c r="BU19203" s="110"/>
    </row>
    <row r="19204" spans="3:83" x14ac:dyDescent="0.25">
      <c r="C19204" s="94"/>
      <c r="D19204" s="110"/>
      <c r="G19204" s="94"/>
      <c r="H19204" s="94"/>
      <c r="I19204" s="94"/>
      <c r="J19204" s="94"/>
      <c r="L19204" s="110"/>
      <c r="M19204" s="110"/>
      <c r="N19204" s="114"/>
      <c r="BC19204" s="110"/>
      <c r="BE19204" s="110"/>
      <c r="BF19204" s="110"/>
      <c r="BG19204" s="110"/>
      <c r="BK19204" s="115"/>
      <c r="BL19204" s="115"/>
      <c r="BM19204" s="115"/>
      <c r="BN19204" s="93"/>
      <c r="BO19204" s="93"/>
      <c r="BP19204" s="93"/>
      <c r="BU19204" s="110"/>
    </row>
    <row r="19205" spans="3:83" s="110" customFormat="1" x14ac:dyDescent="0.25">
      <c r="C19205" s="94"/>
      <c r="F19205" s="111"/>
      <c r="G19205" s="94"/>
      <c r="H19205" s="94"/>
      <c r="I19205" s="94"/>
      <c r="J19205" s="94"/>
      <c r="N19205" s="114"/>
      <c r="O19205" s="93"/>
      <c r="BB19205" s="94"/>
      <c r="BH19205" s="111"/>
      <c r="BK19205" s="115"/>
      <c r="BL19205" s="115"/>
      <c r="BM19205" s="115"/>
      <c r="CB19205" s="95"/>
      <c r="CE19205" s="112"/>
    </row>
    <row r="19206" spans="3:83" s="110" customFormat="1" x14ac:dyDescent="0.25">
      <c r="C19206" s="94"/>
      <c r="F19206" s="111"/>
      <c r="G19206" s="94"/>
      <c r="H19206" s="94"/>
      <c r="I19206" s="94"/>
      <c r="J19206" s="94"/>
      <c r="N19206" s="114"/>
      <c r="O19206" s="93"/>
      <c r="BB19206" s="94"/>
      <c r="BH19206" s="111"/>
      <c r="BK19206" s="115"/>
      <c r="BL19206" s="115"/>
      <c r="BM19206" s="115"/>
      <c r="CB19206" s="95"/>
      <c r="CE19206" s="112"/>
    </row>
    <row r="19207" spans="3:83" s="110" customFormat="1" x14ac:dyDescent="0.25">
      <c r="C19207" s="94"/>
      <c r="F19207" s="111"/>
      <c r="G19207" s="94"/>
      <c r="H19207" s="94"/>
      <c r="I19207" s="94"/>
      <c r="J19207" s="94"/>
      <c r="N19207" s="114"/>
      <c r="O19207" s="93"/>
      <c r="BB19207" s="94"/>
      <c r="BH19207" s="111"/>
      <c r="BK19207" s="115"/>
      <c r="BL19207" s="115"/>
      <c r="BM19207" s="115"/>
      <c r="CB19207" s="95"/>
      <c r="CE19207" s="112"/>
    </row>
    <row r="19208" spans="3:83" s="110" customFormat="1" x14ac:dyDescent="0.25">
      <c r="C19208" s="94"/>
      <c r="F19208" s="111"/>
      <c r="G19208" s="94"/>
      <c r="H19208" s="94"/>
      <c r="I19208" s="94"/>
      <c r="J19208" s="94"/>
      <c r="N19208" s="114"/>
      <c r="O19208" s="93"/>
      <c r="BB19208" s="94"/>
      <c r="BH19208" s="111"/>
      <c r="BK19208" s="115"/>
      <c r="BL19208" s="115"/>
      <c r="BM19208" s="115"/>
      <c r="CB19208" s="95"/>
      <c r="CE19208" s="112"/>
    </row>
    <row r="19209" spans="3:83" s="110" customFormat="1" x14ac:dyDescent="0.25">
      <c r="C19209" s="94"/>
      <c r="F19209" s="111"/>
      <c r="G19209" s="94"/>
      <c r="H19209" s="94"/>
      <c r="I19209" s="94"/>
      <c r="J19209" s="94"/>
      <c r="N19209" s="114"/>
      <c r="O19209" s="93"/>
      <c r="BB19209" s="94"/>
      <c r="BH19209" s="111"/>
      <c r="BK19209" s="115"/>
      <c r="BL19209" s="115"/>
      <c r="BM19209" s="115"/>
      <c r="CB19209" s="95"/>
      <c r="CE19209" s="112"/>
    </row>
    <row r="19210" spans="3:83" s="110" customFormat="1" x14ac:dyDescent="0.25">
      <c r="C19210" s="94"/>
      <c r="F19210" s="111"/>
      <c r="G19210" s="94"/>
      <c r="H19210" s="94"/>
      <c r="I19210" s="94"/>
      <c r="J19210" s="94"/>
      <c r="N19210" s="114"/>
      <c r="BH19210" s="111"/>
      <c r="BK19210" s="115"/>
      <c r="BL19210" s="115"/>
      <c r="BM19210" s="115"/>
    </row>
    <row r="19211" spans="3:83" s="110" customFormat="1" x14ac:dyDescent="0.25">
      <c r="C19211" s="94"/>
      <c r="F19211" s="111"/>
      <c r="G19211" s="94"/>
      <c r="H19211" s="94"/>
      <c r="I19211" s="94"/>
      <c r="J19211" s="94"/>
      <c r="N19211" s="114"/>
      <c r="BH19211" s="111"/>
      <c r="BK19211" s="115"/>
      <c r="BL19211" s="115"/>
      <c r="BM19211" s="115"/>
    </row>
    <row r="19212" spans="3:83" s="110" customFormat="1" x14ac:dyDescent="0.25">
      <c r="C19212" s="94"/>
      <c r="G19212" s="94"/>
      <c r="H19212" s="94"/>
      <c r="I19212" s="94"/>
      <c r="J19212" s="94"/>
      <c r="N19212" s="114"/>
      <c r="BK19212" s="115"/>
      <c r="BL19212" s="115"/>
      <c r="BM19212" s="115"/>
    </row>
    <row r="19213" spans="3:83" x14ac:dyDescent="0.25">
      <c r="C19213" s="94"/>
      <c r="D19213" s="110"/>
      <c r="G19213" s="94"/>
      <c r="H19213" s="94"/>
      <c r="I19213" s="94"/>
      <c r="J19213" s="94"/>
      <c r="L19213" s="110"/>
      <c r="M19213" s="110"/>
      <c r="N19213" s="114"/>
      <c r="BC19213" s="110"/>
      <c r="BE19213" s="110"/>
      <c r="BF19213" s="110"/>
      <c r="BG19213" s="110"/>
      <c r="BK19213" s="115"/>
      <c r="BL19213" s="115"/>
      <c r="BM19213" s="115"/>
      <c r="BN19213" s="110"/>
      <c r="BO19213" s="110"/>
      <c r="BP19213" s="110"/>
      <c r="BU19213" s="110"/>
    </row>
    <row r="19214" spans="3:83" x14ac:dyDescent="0.25">
      <c r="C19214" s="94"/>
      <c r="D19214" s="110"/>
      <c r="G19214" s="94"/>
      <c r="H19214" s="94"/>
      <c r="I19214" s="94"/>
      <c r="J19214" s="94"/>
      <c r="L19214" s="110"/>
      <c r="M19214" s="110"/>
      <c r="N19214" s="114"/>
      <c r="BC19214" s="110"/>
      <c r="BE19214" s="110"/>
      <c r="BF19214" s="110"/>
      <c r="BG19214" s="110"/>
      <c r="BK19214" s="115"/>
      <c r="BL19214" s="115"/>
      <c r="BM19214" s="115"/>
      <c r="BN19214" s="93"/>
      <c r="BO19214" s="93"/>
      <c r="BP19214" s="93"/>
      <c r="BU19214" s="110"/>
    </row>
    <row r="19215" spans="3:83" x14ac:dyDescent="0.25">
      <c r="C19215" s="94"/>
      <c r="D19215" s="110"/>
      <c r="G19215" s="94"/>
      <c r="H19215" s="94"/>
      <c r="I19215" s="94"/>
      <c r="J19215" s="94"/>
      <c r="L19215" s="110"/>
      <c r="M19215" s="110"/>
      <c r="N19215" s="114"/>
      <c r="BC19215" s="110"/>
      <c r="BE19215" s="110"/>
      <c r="BF19215" s="110"/>
      <c r="BG19215" s="110"/>
      <c r="BK19215" s="115"/>
      <c r="BL19215" s="115"/>
      <c r="BM19215" s="115"/>
      <c r="BN19215" s="93"/>
      <c r="BO19215" s="93"/>
      <c r="BP19215" s="93"/>
      <c r="BU19215" s="110"/>
    </row>
    <row r="19216" spans="3:83" x14ac:dyDescent="0.25">
      <c r="C19216" s="94"/>
      <c r="D19216" s="110"/>
      <c r="G19216" s="94"/>
      <c r="H19216" s="94"/>
      <c r="I19216" s="94"/>
      <c r="J19216" s="94"/>
      <c r="L19216" s="110"/>
      <c r="M19216" s="110"/>
      <c r="N19216" s="114"/>
      <c r="BC19216" s="110"/>
      <c r="BE19216" s="110"/>
      <c r="BF19216" s="110"/>
      <c r="BG19216" s="110"/>
      <c r="BK19216" s="115"/>
      <c r="BL19216" s="115"/>
      <c r="BM19216" s="115"/>
      <c r="BN19216" s="110"/>
      <c r="BO19216" s="110"/>
      <c r="BP19216" s="110"/>
      <c r="BU19216" s="110"/>
    </row>
    <row r="19217" spans="3:83" s="110" customFormat="1" x14ac:dyDescent="0.25">
      <c r="C19217" s="94"/>
      <c r="F19217" s="111"/>
      <c r="G19217" s="94"/>
      <c r="H19217" s="94"/>
      <c r="I19217" s="94"/>
      <c r="J19217" s="94"/>
      <c r="N19217" s="114"/>
      <c r="O19217" s="93"/>
      <c r="BB19217" s="94"/>
      <c r="BH19217" s="111"/>
      <c r="BK19217" s="115"/>
      <c r="BL19217" s="115"/>
      <c r="BM19217" s="115"/>
      <c r="CB19217" s="95"/>
      <c r="CE19217" s="112"/>
    </row>
    <row r="19218" spans="3:83" s="110" customFormat="1" x14ac:dyDescent="0.25">
      <c r="C19218" s="94"/>
      <c r="F19218" s="111"/>
      <c r="G19218" s="94"/>
      <c r="H19218" s="94"/>
      <c r="I19218" s="94"/>
      <c r="J19218" s="94"/>
      <c r="N19218" s="114"/>
      <c r="O19218" s="93"/>
      <c r="BB19218" s="94"/>
      <c r="BH19218" s="111"/>
      <c r="BK19218" s="115"/>
      <c r="BL19218" s="115"/>
      <c r="BM19218" s="115"/>
      <c r="CB19218" s="95"/>
      <c r="CE19218" s="112"/>
    </row>
    <row r="19219" spans="3:83" s="110" customFormat="1" x14ac:dyDescent="0.25">
      <c r="C19219" s="94"/>
      <c r="F19219" s="111"/>
      <c r="G19219" s="94"/>
      <c r="H19219" s="94"/>
      <c r="I19219" s="94"/>
      <c r="J19219" s="94"/>
      <c r="N19219" s="114"/>
      <c r="BH19219" s="111"/>
      <c r="BK19219" s="115"/>
      <c r="BL19219" s="115"/>
      <c r="BM19219" s="115"/>
    </row>
    <row r="19220" spans="3:83" s="110" customFormat="1" x14ac:dyDescent="0.25">
      <c r="C19220" s="94"/>
      <c r="F19220" s="111"/>
      <c r="G19220" s="94"/>
      <c r="H19220" s="94"/>
      <c r="I19220" s="94"/>
      <c r="J19220" s="94"/>
      <c r="N19220" s="114"/>
      <c r="BH19220" s="111"/>
      <c r="BK19220" s="115"/>
      <c r="BL19220" s="115"/>
      <c r="BM19220" s="115"/>
    </row>
    <row r="19221" spans="3:83" s="110" customFormat="1" x14ac:dyDescent="0.25">
      <c r="C19221" s="94"/>
      <c r="G19221" s="94"/>
      <c r="H19221" s="94"/>
      <c r="I19221" s="94"/>
      <c r="J19221" s="94"/>
      <c r="N19221" s="114"/>
      <c r="BK19221" s="115"/>
      <c r="BL19221" s="115"/>
      <c r="BM19221" s="115"/>
    </row>
    <row r="19222" spans="3:83" s="110" customFormat="1" x14ac:dyDescent="0.25">
      <c r="C19222" s="94"/>
      <c r="F19222" s="111"/>
      <c r="G19222" s="94"/>
      <c r="H19222" s="94"/>
      <c r="I19222" s="94"/>
      <c r="J19222" s="94"/>
      <c r="N19222" s="114"/>
      <c r="O19222"/>
      <c r="BB19222" s="94"/>
      <c r="BG19222" s="114"/>
      <c r="BH19222" s="111"/>
      <c r="BK19222" s="115"/>
      <c r="BL19222" s="115"/>
      <c r="BM19222" s="115"/>
      <c r="CB19222" s="95"/>
      <c r="CE19222" s="112"/>
    </row>
    <row r="19223" spans="3:83" s="110" customFormat="1" x14ac:dyDescent="0.25">
      <c r="C19223" s="94"/>
      <c r="F19223" s="111"/>
      <c r="G19223" s="94"/>
      <c r="H19223" s="94"/>
      <c r="I19223" s="94"/>
      <c r="J19223" s="94"/>
      <c r="N19223" s="114"/>
      <c r="O19223" s="93"/>
      <c r="BB19223" s="94"/>
      <c r="BG19223" s="114"/>
      <c r="BH19223" s="111"/>
      <c r="BK19223" s="115"/>
      <c r="BL19223" s="115"/>
      <c r="BM19223" s="115"/>
      <c r="CB19223" s="95"/>
      <c r="CE19223" s="112"/>
    </row>
    <row r="19224" spans="3:83" s="110" customFormat="1" x14ac:dyDescent="0.25">
      <c r="C19224" s="94"/>
      <c r="F19224" s="111"/>
      <c r="G19224" s="94"/>
      <c r="H19224" s="94"/>
      <c r="I19224" s="94"/>
      <c r="J19224" s="94"/>
      <c r="N19224" s="117"/>
      <c r="O19224"/>
      <c r="BB19224" s="94"/>
      <c r="BE19224" s="117"/>
      <c r="BG19224" s="114"/>
      <c r="BH19224" s="111"/>
      <c r="BK19224" s="115"/>
      <c r="BL19224" s="115"/>
      <c r="BM19224" s="115"/>
      <c r="CB19224" s="95"/>
      <c r="CE19224" s="112"/>
    </row>
    <row r="19225" spans="3:83" s="110" customFormat="1" x14ac:dyDescent="0.25">
      <c r="C19225" s="94"/>
      <c r="F19225" s="111"/>
      <c r="G19225" s="94"/>
      <c r="H19225" s="94"/>
      <c r="I19225" s="94"/>
      <c r="J19225" s="94"/>
      <c r="N19225" s="117"/>
      <c r="O19225" s="93"/>
      <c r="BB19225" s="94"/>
      <c r="BE19225" s="117"/>
      <c r="BG19225" s="114"/>
      <c r="BH19225" s="111"/>
      <c r="BK19225" s="115"/>
      <c r="BL19225" s="115"/>
      <c r="BM19225" s="115"/>
      <c r="CB19225" s="95"/>
      <c r="CE19225" s="112"/>
    </row>
    <row r="19226" spans="3:83" s="110" customFormat="1" x14ac:dyDescent="0.25">
      <c r="C19226" s="94"/>
      <c r="F19226" s="111"/>
      <c r="BH19226" s="111"/>
    </row>
    <row r="19227" spans="3:83" s="110" customFormat="1" x14ac:dyDescent="0.25">
      <c r="C19227" s="94"/>
      <c r="F19227" s="111"/>
      <c r="BH19227" s="111"/>
      <c r="CB19227" s="94"/>
    </row>
    <row r="19228" spans="3:83" s="110" customFormat="1" x14ac:dyDescent="0.25">
      <c r="C19228" s="94"/>
      <c r="F19228" s="111"/>
      <c r="G19228" s="94"/>
      <c r="H19228" s="94"/>
      <c r="I19228" s="94"/>
      <c r="J19228" s="94"/>
      <c r="N19228" s="114"/>
      <c r="O19228"/>
      <c r="BB19228" s="94"/>
      <c r="BH19228" s="111"/>
      <c r="BK19228" s="115"/>
      <c r="BL19228" s="115"/>
      <c r="BM19228" s="115"/>
      <c r="CB19228" s="95"/>
      <c r="CE19228" s="112"/>
    </row>
    <row r="19229" spans="3:83" s="110" customFormat="1" x14ac:dyDescent="0.25">
      <c r="C19229" s="94"/>
      <c r="F19229" s="111"/>
      <c r="G19229" s="94"/>
      <c r="H19229" s="94"/>
      <c r="I19229" s="94"/>
      <c r="J19229" s="94"/>
      <c r="N19229" s="114"/>
      <c r="O19229" s="93"/>
      <c r="BB19229" s="94"/>
      <c r="BH19229" s="111"/>
      <c r="BK19229" s="115"/>
      <c r="BL19229" s="115"/>
      <c r="BM19229" s="115"/>
      <c r="CB19229" s="95"/>
      <c r="CE19229" s="112"/>
    </row>
    <row r="19230" spans="3:83" s="110" customFormat="1" x14ac:dyDescent="0.25">
      <c r="C19230" s="94"/>
      <c r="F19230" s="111"/>
      <c r="G19230" s="94"/>
      <c r="H19230" s="94"/>
      <c r="I19230" s="94"/>
      <c r="J19230" s="94"/>
      <c r="N19230" s="114"/>
      <c r="O19230" s="93"/>
      <c r="BB19230" s="94"/>
      <c r="BH19230" s="111"/>
      <c r="BK19230" s="115"/>
      <c r="BL19230" s="115"/>
      <c r="BM19230" s="115"/>
      <c r="CB19230" s="95"/>
      <c r="CE19230" s="112"/>
    </row>
    <row r="19231" spans="3:83" s="110" customFormat="1" x14ac:dyDescent="0.25">
      <c r="C19231" s="94"/>
      <c r="F19231" s="111"/>
      <c r="G19231" s="94"/>
      <c r="H19231" s="94"/>
      <c r="I19231" s="94"/>
      <c r="J19231" s="94"/>
      <c r="N19231" s="114"/>
      <c r="O19231" s="93"/>
      <c r="BB19231" s="94"/>
      <c r="BH19231" s="111"/>
      <c r="BK19231" s="115"/>
      <c r="BL19231" s="115"/>
      <c r="BM19231" s="115"/>
      <c r="CB19231" s="95"/>
      <c r="CE19231" s="112"/>
    </row>
    <row r="19232" spans="3:83" s="110" customFormat="1" x14ac:dyDescent="0.25">
      <c r="C19232" s="94"/>
      <c r="F19232" s="111"/>
      <c r="G19232" s="94"/>
      <c r="H19232" s="94"/>
      <c r="I19232" s="94"/>
      <c r="J19232" s="94"/>
      <c r="N19232" s="114"/>
      <c r="O19232" s="93"/>
      <c r="BB19232" s="94"/>
      <c r="BH19232" s="111"/>
      <c r="BK19232" s="115"/>
      <c r="BL19232" s="115"/>
      <c r="BM19232" s="115"/>
      <c r="CB19232" s="95"/>
      <c r="CE19232" s="112"/>
    </row>
    <row r="19233" spans="3:83" s="110" customFormat="1" x14ac:dyDescent="0.25">
      <c r="C19233" s="94"/>
      <c r="F19233" s="111"/>
      <c r="G19233" s="94"/>
      <c r="H19233" s="94"/>
      <c r="I19233" s="94"/>
      <c r="J19233" s="94"/>
      <c r="N19233" s="114"/>
      <c r="O19233" s="93"/>
      <c r="BB19233" s="94"/>
      <c r="BH19233" s="111"/>
      <c r="BK19233" s="115"/>
      <c r="BL19233" s="115"/>
      <c r="BM19233" s="115"/>
      <c r="CB19233" s="95"/>
      <c r="CE19233" s="112"/>
    </row>
    <row r="19234" spans="3:83" x14ac:dyDescent="0.25">
      <c r="C19234" s="94"/>
      <c r="D19234" s="110"/>
      <c r="G19234" s="94"/>
      <c r="H19234" s="94"/>
      <c r="I19234" s="94"/>
      <c r="J19234" s="94"/>
      <c r="L19234" s="110"/>
      <c r="M19234" s="110"/>
      <c r="N19234" s="114"/>
      <c r="BC19234" s="110"/>
      <c r="BE19234" s="110"/>
      <c r="BF19234" s="110"/>
      <c r="BG19234" s="110"/>
      <c r="BK19234" s="115"/>
      <c r="BL19234" s="115"/>
      <c r="BM19234" s="115"/>
      <c r="BN19234" s="110"/>
      <c r="BO19234" s="110"/>
      <c r="BP19234" s="110"/>
      <c r="BU19234" s="110"/>
    </row>
    <row r="19235" spans="3:83" x14ac:dyDescent="0.25">
      <c r="C19235" s="94"/>
      <c r="D19235" s="110"/>
      <c r="G19235" s="94"/>
      <c r="H19235" s="94"/>
      <c r="I19235" s="94"/>
      <c r="J19235" s="94"/>
      <c r="L19235" s="110"/>
      <c r="M19235" s="110"/>
      <c r="N19235" s="114"/>
      <c r="BC19235" s="110"/>
      <c r="BE19235" s="110"/>
      <c r="BF19235" s="110"/>
      <c r="BG19235" s="110"/>
      <c r="BK19235" s="115"/>
      <c r="BL19235" s="115"/>
      <c r="BM19235" s="115"/>
      <c r="BN19235" s="110"/>
      <c r="BO19235" s="110"/>
      <c r="BP19235" s="110"/>
      <c r="BU19235" s="110"/>
    </row>
    <row r="19236" spans="3:83" x14ac:dyDescent="0.25">
      <c r="C19236" s="94"/>
      <c r="D19236" s="110"/>
      <c r="G19236" s="94"/>
      <c r="H19236" s="94"/>
      <c r="I19236" s="94"/>
      <c r="J19236" s="94"/>
      <c r="L19236" s="110"/>
      <c r="M19236" s="110"/>
      <c r="N19236" s="114"/>
      <c r="BC19236" s="110"/>
      <c r="BE19236" s="110"/>
      <c r="BF19236" s="110"/>
      <c r="BG19236" s="110"/>
      <c r="BK19236" s="115"/>
      <c r="BL19236" s="115"/>
      <c r="BM19236" s="115"/>
      <c r="BN19236" s="93"/>
      <c r="BO19236" s="93"/>
      <c r="BP19236" s="93"/>
      <c r="BU19236" s="110"/>
    </row>
    <row r="19237" spans="3:83" x14ac:dyDescent="0.25">
      <c r="C19237" s="94"/>
      <c r="D19237" s="110"/>
      <c r="G19237" s="94"/>
      <c r="H19237" s="94"/>
      <c r="I19237" s="94"/>
      <c r="J19237" s="94"/>
      <c r="L19237" s="110"/>
      <c r="M19237" s="110"/>
      <c r="N19237" s="114"/>
      <c r="BC19237" s="110"/>
      <c r="BE19237" s="110"/>
      <c r="BF19237" s="110"/>
      <c r="BG19237" s="110"/>
      <c r="BK19237" s="115"/>
      <c r="BL19237" s="115"/>
      <c r="BM19237" s="115"/>
      <c r="BN19237" s="93"/>
      <c r="BO19237" s="93"/>
      <c r="BP19237" s="93"/>
      <c r="BU19237" s="110"/>
    </row>
    <row r="19238" spans="3:83" s="110" customFormat="1" x14ac:dyDescent="0.25">
      <c r="C19238" s="94"/>
      <c r="F19238" s="111"/>
      <c r="G19238" s="94"/>
      <c r="H19238" s="94"/>
      <c r="I19238" s="94"/>
      <c r="J19238" s="94"/>
      <c r="N19238" s="114"/>
      <c r="O19238" s="93"/>
      <c r="BB19238" s="94"/>
      <c r="BH19238" s="111"/>
      <c r="BK19238" s="115"/>
      <c r="BL19238" s="115"/>
      <c r="BM19238" s="115"/>
      <c r="CB19238" s="95"/>
      <c r="CE19238" s="112"/>
    </row>
    <row r="19239" spans="3:83" s="110" customFormat="1" x14ac:dyDescent="0.25">
      <c r="C19239" s="94"/>
      <c r="F19239" s="111"/>
      <c r="G19239" s="94"/>
      <c r="H19239" s="94"/>
      <c r="I19239" s="94"/>
      <c r="J19239" s="94"/>
      <c r="N19239" s="114"/>
      <c r="O19239" s="93"/>
      <c r="BB19239" s="94"/>
      <c r="BH19239" s="111"/>
      <c r="BK19239" s="115"/>
      <c r="BL19239" s="115"/>
      <c r="BM19239" s="115"/>
      <c r="CB19239" s="95"/>
      <c r="CE19239" s="112"/>
    </row>
    <row r="19240" spans="3:83" s="110" customFormat="1" x14ac:dyDescent="0.25">
      <c r="C19240" s="94"/>
      <c r="F19240" s="111"/>
      <c r="G19240" s="94"/>
      <c r="H19240" s="94"/>
      <c r="I19240" s="94"/>
      <c r="J19240" s="94"/>
      <c r="N19240" s="114"/>
      <c r="O19240" s="93"/>
      <c r="BB19240" s="94"/>
      <c r="BH19240" s="111"/>
      <c r="BK19240" s="115"/>
      <c r="BL19240" s="115"/>
      <c r="BM19240" s="115"/>
      <c r="CB19240" s="95"/>
      <c r="CE19240" s="112"/>
    </row>
    <row r="19241" spans="3:83" s="110" customFormat="1" x14ac:dyDescent="0.25">
      <c r="C19241" s="94"/>
      <c r="F19241" s="111"/>
      <c r="G19241" s="94"/>
      <c r="H19241" s="94"/>
      <c r="I19241" s="94"/>
      <c r="J19241" s="94"/>
      <c r="N19241" s="114"/>
      <c r="O19241" s="93"/>
      <c r="BB19241" s="94"/>
      <c r="BH19241" s="111"/>
      <c r="BK19241" s="115"/>
      <c r="BL19241" s="115"/>
      <c r="BM19241" s="115"/>
      <c r="CB19241" s="95"/>
      <c r="CE19241" s="112"/>
    </row>
    <row r="19242" spans="3:83" s="110" customFormat="1" x14ac:dyDescent="0.25">
      <c r="C19242" s="94"/>
      <c r="F19242" s="111"/>
      <c r="G19242" s="94"/>
      <c r="H19242" s="94"/>
      <c r="I19242" s="94"/>
      <c r="J19242" s="94"/>
      <c r="N19242" s="114"/>
      <c r="O19242" s="93"/>
      <c r="BB19242" s="94"/>
      <c r="BH19242" s="111"/>
      <c r="BK19242" s="115"/>
      <c r="BL19242" s="115"/>
      <c r="BM19242" s="115"/>
      <c r="CB19242" s="95"/>
      <c r="CE19242" s="112"/>
    </row>
    <row r="19243" spans="3:83" s="110" customFormat="1" x14ac:dyDescent="0.25">
      <c r="C19243" s="94"/>
      <c r="F19243" s="111"/>
      <c r="G19243" s="94"/>
      <c r="H19243" s="94"/>
      <c r="I19243" s="94"/>
      <c r="J19243" s="94"/>
      <c r="N19243" s="114"/>
      <c r="BH19243" s="111"/>
      <c r="BK19243" s="115"/>
      <c r="BL19243" s="115"/>
      <c r="BM19243" s="115"/>
    </row>
    <row r="19244" spans="3:83" s="110" customFormat="1" x14ac:dyDescent="0.25">
      <c r="C19244" s="94"/>
      <c r="F19244" s="111"/>
      <c r="G19244" s="94"/>
      <c r="H19244" s="94"/>
      <c r="I19244" s="94"/>
      <c r="J19244" s="94"/>
      <c r="N19244" s="114"/>
      <c r="BH19244" s="111"/>
      <c r="BK19244" s="115"/>
      <c r="BL19244" s="115"/>
      <c r="BM19244" s="115"/>
    </row>
    <row r="19245" spans="3:83" s="110" customFormat="1" x14ac:dyDescent="0.25">
      <c r="C19245" s="94"/>
      <c r="G19245" s="94"/>
      <c r="H19245" s="94"/>
      <c r="I19245" s="94"/>
      <c r="J19245" s="94"/>
      <c r="N19245" s="114"/>
      <c r="BK19245" s="115"/>
      <c r="BL19245" s="115"/>
      <c r="BM19245" s="115"/>
    </row>
    <row r="19246" spans="3:83" x14ac:dyDescent="0.25">
      <c r="C19246" s="94"/>
      <c r="D19246" s="110"/>
      <c r="G19246" s="94"/>
      <c r="H19246" s="94"/>
      <c r="I19246" s="94"/>
      <c r="J19246" s="94"/>
      <c r="L19246" s="110"/>
      <c r="M19246" s="110"/>
      <c r="N19246" s="114"/>
      <c r="BC19246" s="110"/>
      <c r="BE19246" s="110"/>
      <c r="BF19246" s="110"/>
      <c r="BG19246" s="110"/>
      <c r="BK19246" s="115"/>
      <c r="BL19246" s="115"/>
      <c r="BM19246" s="115"/>
      <c r="BN19246" s="110"/>
      <c r="BO19246" s="110"/>
      <c r="BP19246" s="110"/>
      <c r="BU19246" s="110"/>
    </row>
    <row r="19247" spans="3:83" x14ac:dyDescent="0.25">
      <c r="C19247" s="94"/>
      <c r="D19247" s="110"/>
      <c r="G19247" s="94"/>
      <c r="H19247" s="94"/>
      <c r="I19247" s="94"/>
      <c r="J19247" s="94"/>
      <c r="L19247" s="110"/>
      <c r="M19247" s="110"/>
      <c r="N19247" s="114"/>
      <c r="BC19247" s="110"/>
      <c r="BE19247" s="110"/>
      <c r="BF19247" s="110"/>
      <c r="BG19247" s="110"/>
      <c r="BK19247" s="115"/>
      <c r="BL19247" s="115"/>
      <c r="BM19247" s="115"/>
      <c r="BN19247" s="93"/>
      <c r="BO19247" s="93"/>
      <c r="BP19247" s="93"/>
      <c r="BU19247" s="110"/>
    </row>
    <row r="19248" spans="3:83" x14ac:dyDescent="0.25">
      <c r="C19248" s="94"/>
      <c r="D19248" s="110"/>
      <c r="G19248" s="94"/>
      <c r="H19248" s="94"/>
      <c r="I19248" s="94"/>
      <c r="J19248" s="94"/>
      <c r="L19248" s="110"/>
      <c r="M19248" s="110"/>
      <c r="N19248" s="114"/>
      <c r="BC19248" s="110"/>
      <c r="BE19248" s="110"/>
      <c r="BF19248" s="110"/>
      <c r="BG19248" s="110"/>
      <c r="BK19248" s="115"/>
      <c r="BL19248" s="115"/>
      <c r="BM19248" s="115"/>
      <c r="BN19248" s="93"/>
      <c r="BO19248" s="93"/>
      <c r="BP19248" s="93"/>
      <c r="BU19248" s="110"/>
    </row>
    <row r="19249" spans="3:83" x14ac:dyDescent="0.25">
      <c r="C19249" s="94"/>
      <c r="D19249" s="110"/>
      <c r="G19249" s="94"/>
      <c r="H19249" s="94"/>
      <c r="I19249" s="94"/>
      <c r="J19249" s="94"/>
      <c r="L19249" s="110"/>
      <c r="M19249" s="110"/>
      <c r="N19249" s="114"/>
      <c r="BC19249" s="110"/>
      <c r="BE19249" s="110"/>
      <c r="BF19249" s="110"/>
      <c r="BG19249" s="110"/>
      <c r="BK19249" s="115"/>
      <c r="BL19249" s="115"/>
      <c r="BM19249" s="115"/>
      <c r="BN19249" s="110"/>
      <c r="BO19249" s="110"/>
      <c r="BP19249" s="110"/>
      <c r="BU19249" s="110"/>
    </row>
    <row r="19250" spans="3:83" s="110" customFormat="1" x14ac:dyDescent="0.25">
      <c r="C19250" s="94"/>
      <c r="F19250" s="111"/>
      <c r="G19250" s="94"/>
      <c r="H19250" s="94"/>
      <c r="I19250" s="94"/>
      <c r="J19250" s="94"/>
      <c r="N19250" s="114"/>
      <c r="O19250" s="93"/>
      <c r="BB19250" s="94"/>
      <c r="BH19250" s="111"/>
      <c r="BK19250" s="115"/>
      <c r="BL19250" s="115"/>
      <c r="BM19250" s="115"/>
      <c r="CB19250" s="95"/>
      <c r="CE19250" s="112"/>
    </row>
    <row r="19251" spans="3:83" s="110" customFormat="1" x14ac:dyDescent="0.25">
      <c r="C19251" s="94"/>
      <c r="F19251" s="111"/>
      <c r="G19251" s="94"/>
      <c r="H19251" s="94"/>
      <c r="I19251" s="94"/>
      <c r="J19251" s="94"/>
      <c r="N19251" s="114"/>
      <c r="O19251" s="93"/>
      <c r="BB19251" s="94"/>
      <c r="BH19251" s="111"/>
      <c r="BK19251" s="115"/>
      <c r="BL19251" s="115"/>
      <c r="BM19251" s="115"/>
      <c r="CB19251" s="95"/>
      <c r="CE19251" s="112"/>
    </row>
    <row r="19252" spans="3:83" s="110" customFormat="1" x14ac:dyDescent="0.25">
      <c r="C19252" s="94"/>
      <c r="F19252" s="111"/>
      <c r="G19252" s="94"/>
      <c r="H19252" s="94"/>
      <c r="I19252" s="94"/>
      <c r="J19252" s="94"/>
      <c r="N19252" s="114"/>
      <c r="BH19252" s="111"/>
      <c r="BK19252" s="115"/>
      <c r="BL19252" s="115"/>
      <c r="BM19252" s="115"/>
    </row>
    <row r="19253" spans="3:83" s="110" customFormat="1" x14ac:dyDescent="0.25">
      <c r="C19253" s="94"/>
      <c r="F19253" s="111"/>
      <c r="G19253" s="94"/>
      <c r="H19253" s="94"/>
      <c r="I19253" s="94"/>
      <c r="J19253" s="94"/>
      <c r="N19253" s="114"/>
      <c r="BH19253" s="111"/>
      <c r="BK19253" s="115"/>
      <c r="BL19253" s="115"/>
      <c r="BM19253" s="115"/>
    </row>
    <row r="19254" spans="3:83" s="110" customFormat="1" x14ac:dyDescent="0.25">
      <c r="C19254" s="94"/>
      <c r="G19254" s="94"/>
      <c r="H19254" s="94"/>
      <c r="I19254" s="94"/>
      <c r="J19254" s="94"/>
      <c r="N19254" s="114"/>
      <c r="BK19254" s="115"/>
      <c r="BL19254" s="115"/>
      <c r="BM19254" s="115"/>
    </row>
    <row r="19255" spans="3:83" s="110" customFormat="1" x14ac:dyDescent="0.25">
      <c r="C19255" s="94"/>
      <c r="F19255" s="111"/>
      <c r="G19255" s="94"/>
      <c r="H19255" s="94"/>
      <c r="I19255" s="94"/>
      <c r="J19255" s="94"/>
      <c r="N19255" s="114"/>
      <c r="O19255"/>
      <c r="BB19255" s="94"/>
      <c r="BG19255" s="114"/>
      <c r="BH19255" s="111"/>
      <c r="BK19255" s="115"/>
      <c r="BL19255" s="115"/>
      <c r="BM19255" s="115"/>
      <c r="CB19255" s="95"/>
      <c r="CE19255" s="112"/>
    </row>
    <row r="19256" spans="3:83" s="110" customFormat="1" x14ac:dyDescent="0.25">
      <c r="C19256" s="94"/>
      <c r="F19256" s="111"/>
      <c r="G19256" s="94"/>
      <c r="H19256" s="94"/>
      <c r="I19256" s="94"/>
      <c r="J19256" s="94"/>
      <c r="N19256" s="114"/>
      <c r="O19256" s="93"/>
      <c r="BB19256" s="94"/>
      <c r="BG19256" s="114"/>
      <c r="BH19256" s="111"/>
      <c r="BK19256" s="115"/>
      <c r="BL19256" s="115"/>
      <c r="BM19256" s="115"/>
      <c r="CB19256" s="95"/>
      <c r="CE19256" s="112"/>
    </row>
    <row r="19257" spans="3:83" s="110" customFormat="1" x14ac:dyDescent="0.25">
      <c r="C19257" s="94"/>
      <c r="F19257" s="111"/>
      <c r="G19257" s="94"/>
      <c r="H19257" s="94"/>
      <c r="I19257" s="94"/>
      <c r="J19257" s="94"/>
      <c r="N19257" s="117"/>
      <c r="O19257"/>
      <c r="BB19257" s="94"/>
      <c r="BE19257" s="117"/>
      <c r="BG19257" s="114"/>
      <c r="BH19257" s="111"/>
      <c r="BK19257" s="115"/>
      <c r="BL19257" s="115"/>
      <c r="BM19257" s="115"/>
      <c r="CB19257" s="95"/>
      <c r="CE19257" s="112"/>
    </row>
    <row r="19258" spans="3:83" s="110" customFormat="1" x14ac:dyDescent="0.25">
      <c r="C19258" s="94"/>
      <c r="F19258" s="111"/>
      <c r="G19258" s="94"/>
      <c r="H19258" s="94"/>
      <c r="I19258" s="94"/>
      <c r="J19258" s="94"/>
      <c r="N19258" s="117"/>
      <c r="O19258" s="93"/>
      <c r="BB19258" s="94"/>
      <c r="BE19258" s="117"/>
      <c r="BG19258" s="114"/>
      <c r="BH19258" s="111"/>
      <c r="BK19258" s="115"/>
      <c r="BL19258" s="115"/>
      <c r="BM19258" s="115"/>
      <c r="CB19258" s="95"/>
      <c r="CE19258" s="112"/>
    </row>
    <row r="19259" spans="3:83" s="110" customFormat="1" x14ac:dyDescent="0.25">
      <c r="C19259" s="94"/>
      <c r="F19259" s="111"/>
      <c r="BH19259" s="111"/>
    </row>
    <row r="19260" spans="3:83" s="110" customFormat="1" x14ac:dyDescent="0.25">
      <c r="C19260" s="94"/>
      <c r="F19260" s="111"/>
      <c r="BH19260" s="111"/>
      <c r="CB19260" s="94"/>
    </row>
    <row r="19261" spans="3:83" s="110" customFormat="1" x14ac:dyDescent="0.25">
      <c r="C19261" s="94"/>
      <c r="F19261" s="111"/>
      <c r="G19261" s="94"/>
      <c r="H19261" s="94"/>
      <c r="I19261" s="94"/>
      <c r="J19261" s="94"/>
      <c r="N19261" s="114"/>
      <c r="O19261"/>
      <c r="BB19261" s="94"/>
      <c r="BH19261" s="111"/>
      <c r="BK19261" s="115"/>
      <c r="BL19261" s="115"/>
      <c r="BM19261" s="115"/>
      <c r="CB19261" s="95"/>
      <c r="CE19261" s="112"/>
    </row>
    <row r="19262" spans="3:83" s="110" customFormat="1" x14ac:dyDescent="0.25">
      <c r="C19262" s="94"/>
      <c r="F19262" s="111"/>
      <c r="G19262" s="94"/>
      <c r="H19262" s="94"/>
      <c r="I19262" s="94"/>
      <c r="J19262" s="94"/>
      <c r="N19262" s="114"/>
      <c r="O19262" s="93"/>
      <c r="BB19262" s="94"/>
      <c r="BH19262" s="111"/>
      <c r="BK19262" s="115"/>
      <c r="BL19262" s="115"/>
      <c r="BM19262" s="115"/>
      <c r="CB19262" s="95"/>
      <c r="CE19262" s="112"/>
    </row>
    <row r="19263" spans="3:83" s="110" customFormat="1" x14ac:dyDescent="0.25">
      <c r="C19263" s="94"/>
      <c r="F19263" s="111"/>
      <c r="G19263" s="94"/>
      <c r="H19263" s="94"/>
      <c r="I19263" s="94"/>
      <c r="J19263" s="94"/>
      <c r="N19263" s="114"/>
      <c r="O19263" s="93"/>
      <c r="BB19263" s="94"/>
      <c r="BH19263" s="111"/>
      <c r="BK19263" s="115"/>
      <c r="BL19263" s="115"/>
      <c r="BM19263" s="115"/>
      <c r="CB19263" s="95"/>
      <c r="CE19263" s="112"/>
    </row>
    <row r="19264" spans="3:83" s="110" customFormat="1" x14ac:dyDescent="0.25">
      <c r="C19264" s="94"/>
      <c r="F19264" s="111"/>
      <c r="G19264" s="94"/>
      <c r="H19264" s="94"/>
      <c r="I19264" s="94"/>
      <c r="J19264" s="94"/>
      <c r="N19264" s="114"/>
      <c r="O19264" s="93"/>
      <c r="BB19264" s="94"/>
      <c r="BH19264" s="111"/>
      <c r="BK19264" s="115"/>
      <c r="BL19264" s="115"/>
      <c r="BM19264" s="115"/>
      <c r="CB19264" s="95"/>
      <c r="CE19264" s="112"/>
    </row>
    <row r="19265" spans="3:83" s="110" customFormat="1" x14ac:dyDescent="0.25">
      <c r="C19265" s="94"/>
      <c r="F19265" s="111"/>
      <c r="G19265" s="94"/>
      <c r="H19265" s="94"/>
      <c r="I19265" s="94"/>
      <c r="J19265" s="94"/>
      <c r="N19265" s="114"/>
      <c r="O19265" s="93"/>
      <c r="BB19265" s="94"/>
      <c r="BH19265" s="111"/>
      <c r="BK19265" s="115"/>
      <c r="BL19265" s="115"/>
      <c r="BM19265" s="115"/>
      <c r="CB19265" s="95"/>
      <c r="CE19265" s="112"/>
    </row>
    <row r="19266" spans="3:83" s="110" customFormat="1" x14ac:dyDescent="0.25">
      <c r="C19266" s="94"/>
      <c r="F19266" s="111"/>
      <c r="G19266" s="94"/>
      <c r="H19266" s="94"/>
      <c r="I19266" s="94"/>
      <c r="J19266" s="94"/>
      <c r="N19266" s="114"/>
      <c r="O19266" s="93"/>
      <c r="BB19266" s="94"/>
      <c r="BH19266" s="111"/>
      <c r="BK19266" s="115"/>
      <c r="BL19266" s="115"/>
      <c r="BM19266" s="115"/>
      <c r="CB19266" s="95"/>
      <c r="CE19266" s="112"/>
    </row>
    <row r="19267" spans="3:83" x14ac:dyDescent="0.25">
      <c r="C19267" s="94"/>
      <c r="D19267" s="110"/>
      <c r="G19267" s="94"/>
      <c r="H19267" s="94"/>
      <c r="I19267" s="94"/>
      <c r="J19267" s="94"/>
      <c r="L19267" s="110"/>
      <c r="M19267" s="110"/>
      <c r="N19267" s="114"/>
      <c r="BC19267" s="110"/>
      <c r="BE19267" s="110"/>
      <c r="BF19267" s="110"/>
      <c r="BG19267" s="110"/>
      <c r="BK19267" s="115"/>
      <c r="BL19267" s="115"/>
      <c r="BM19267" s="115"/>
      <c r="BN19267" s="110"/>
      <c r="BO19267" s="110"/>
      <c r="BP19267" s="110"/>
      <c r="BU19267" s="110"/>
    </row>
    <row r="19268" spans="3:83" x14ac:dyDescent="0.25">
      <c r="C19268" s="94"/>
      <c r="D19268" s="110"/>
      <c r="G19268" s="94"/>
      <c r="H19268" s="94"/>
      <c r="I19268" s="94"/>
      <c r="J19268" s="94"/>
      <c r="L19268" s="110"/>
      <c r="M19268" s="110"/>
      <c r="N19268" s="114"/>
      <c r="BC19268" s="110"/>
      <c r="BE19268" s="110"/>
      <c r="BF19268" s="110"/>
      <c r="BG19268" s="110"/>
      <c r="BK19268" s="115"/>
      <c r="BL19268" s="115"/>
      <c r="BM19268" s="115"/>
      <c r="BN19268" s="110"/>
      <c r="BO19268" s="110"/>
      <c r="BP19268" s="110"/>
      <c r="BU19268" s="110"/>
    </row>
    <row r="19269" spans="3:83" x14ac:dyDescent="0.25">
      <c r="C19269" s="94"/>
      <c r="D19269" s="110"/>
      <c r="G19269" s="94"/>
      <c r="H19269" s="94"/>
      <c r="I19269" s="94"/>
      <c r="J19269" s="94"/>
      <c r="L19269" s="110"/>
      <c r="M19269" s="110"/>
      <c r="N19269" s="114"/>
      <c r="BC19269" s="110"/>
      <c r="BE19269" s="110"/>
      <c r="BF19269" s="110"/>
      <c r="BG19269" s="110"/>
      <c r="BK19269" s="115"/>
      <c r="BL19269" s="115"/>
      <c r="BM19269" s="115"/>
      <c r="BN19269" s="93"/>
      <c r="BO19269" s="93"/>
      <c r="BP19269" s="93"/>
      <c r="BU19269" s="110"/>
    </row>
    <row r="19270" spans="3:83" x14ac:dyDescent="0.25">
      <c r="C19270" s="94"/>
      <c r="D19270" s="110"/>
      <c r="G19270" s="94"/>
      <c r="H19270" s="94"/>
      <c r="I19270" s="94"/>
      <c r="J19270" s="94"/>
      <c r="L19270" s="110"/>
      <c r="M19270" s="110"/>
      <c r="N19270" s="114"/>
      <c r="BC19270" s="110"/>
      <c r="BE19270" s="110"/>
      <c r="BF19270" s="110"/>
      <c r="BG19270" s="110"/>
      <c r="BK19270" s="115"/>
      <c r="BL19270" s="115"/>
      <c r="BM19270" s="115"/>
      <c r="BN19270" s="93"/>
      <c r="BO19270" s="93"/>
      <c r="BP19270" s="93"/>
      <c r="BU19270" s="110"/>
    </row>
    <row r="19271" spans="3:83" s="110" customFormat="1" x14ac:dyDescent="0.25">
      <c r="C19271" s="94"/>
      <c r="F19271" s="111"/>
      <c r="G19271" s="94"/>
      <c r="H19271" s="94"/>
      <c r="I19271" s="94"/>
      <c r="J19271" s="94"/>
      <c r="N19271" s="114"/>
      <c r="O19271" s="93"/>
      <c r="BB19271" s="94"/>
      <c r="BH19271" s="111"/>
      <c r="BK19271" s="115"/>
      <c r="BL19271" s="115"/>
      <c r="BM19271" s="115"/>
      <c r="CB19271" s="95"/>
      <c r="CE19271" s="112"/>
    </row>
    <row r="19272" spans="3:83" s="110" customFormat="1" x14ac:dyDescent="0.25">
      <c r="C19272" s="94"/>
      <c r="F19272" s="111"/>
      <c r="G19272" s="94"/>
      <c r="H19272" s="94"/>
      <c r="I19272" s="94"/>
      <c r="J19272" s="94"/>
      <c r="N19272" s="114"/>
      <c r="O19272" s="93"/>
      <c r="BB19272" s="94"/>
      <c r="BH19272" s="111"/>
      <c r="BK19272" s="115"/>
      <c r="BL19272" s="115"/>
      <c r="BM19272" s="115"/>
      <c r="CB19272" s="95"/>
      <c r="CE19272" s="112"/>
    </row>
    <row r="19273" spans="3:83" s="110" customFormat="1" x14ac:dyDescent="0.25">
      <c r="C19273" s="94"/>
      <c r="F19273" s="111"/>
      <c r="G19273" s="94"/>
      <c r="H19273" s="94"/>
      <c r="I19273" s="94"/>
      <c r="J19273" s="94"/>
      <c r="N19273" s="114"/>
      <c r="O19273" s="93"/>
      <c r="BB19273" s="94"/>
      <c r="BH19273" s="111"/>
      <c r="BK19273" s="115"/>
      <c r="BL19273" s="115"/>
      <c r="BM19273" s="115"/>
      <c r="CB19273" s="95"/>
      <c r="CE19273" s="112"/>
    </row>
    <row r="19274" spans="3:83" s="110" customFormat="1" x14ac:dyDescent="0.25">
      <c r="C19274" s="94"/>
      <c r="F19274" s="111"/>
      <c r="G19274" s="94"/>
      <c r="H19274" s="94"/>
      <c r="I19274" s="94"/>
      <c r="J19274" s="94"/>
      <c r="N19274" s="114"/>
      <c r="O19274" s="93"/>
      <c r="BB19274" s="94"/>
      <c r="BH19274" s="111"/>
      <c r="BK19274" s="115"/>
      <c r="BL19274" s="115"/>
      <c r="BM19274" s="115"/>
      <c r="CB19274" s="95"/>
      <c r="CE19274" s="112"/>
    </row>
    <row r="19275" spans="3:83" s="110" customFormat="1" x14ac:dyDescent="0.25">
      <c r="C19275" s="94"/>
      <c r="F19275" s="111"/>
      <c r="G19275" s="94"/>
      <c r="H19275" s="94"/>
      <c r="I19275" s="94"/>
      <c r="J19275" s="94"/>
      <c r="N19275" s="114"/>
      <c r="O19275" s="93"/>
      <c r="BB19275" s="94"/>
      <c r="BH19275" s="111"/>
      <c r="BK19275" s="115"/>
      <c r="BL19275" s="115"/>
      <c r="BM19275" s="115"/>
      <c r="CB19275" s="95"/>
      <c r="CE19275" s="112"/>
    </row>
    <row r="19276" spans="3:83" s="110" customFormat="1" x14ac:dyDescent="0.25">
      <c r="C19276" s="94"/>
      <c r="F19276" s="111"/>
      <c r="G19276" s="94"/>
      <c r="H19276" s="94"/>
      <c r="I19276" s="94"/>
      <c r="J19276" s="94"/>
      <c r="N19276" s="114"/>
      <c r="BH19276" s="111"/>
      <c r="BK19276" s="115"/>
      <c r="BL19276" s="115"/>
      <c r="BM19276" s="115"/>
    </row>
    <row r="19277" spans="3:83" s="110" customFormat="1" x14ac:dyDescent="0.25">
      <c r="C19277" s="94"/>
      <c r="F19277" s="111"/>
      <c r="G19277" s="94"/>
      <c r="H19277" s="94"/>
      <c r="I19277" s="94"/>
      <c r="J19277" s="94"/>
      <c r="N19277" s="114"/>
      <c r="BH19277" s="111"/>
      <c r="BK19277" s="115"/>
      <c r="BL19277" s="115"/>
      <c r="BM19277" s="115"/>
    </row>
    <row r="19278" spans="3:83" s="110" customFormat="1" x14ac:dyDescent="0.25">
      <c r="C19278" s="94"/>
      <c r="G19278" s="94"/>
      <c r="H19278" s="94"/>
      <c r="I19278" s="94"/>
      <c r="J19278" s="94"/>
      <c r="N19278" s="114"/>
      <c r="BK19278" s="115"/>
      <c r="BL19278" s="115"/>
      <c r="BM19278" s="115"/>
    </row>
    <row r="19279" spans="3:83" x14ac:dyDescent="0.25">
      <c r="C19279" s="94"/>
      <c r="D19279" s="110"/>
      <c r="G19279" s="94"/>
      <c r="H19279" s="94"/>
      <c r="I19279" s="94"/>
      <c r="J19279" s="94"/>
      <c r="L19279" s="110"/>
      <c r="M19279" s="110"/>
      <c r="N19279" s="114"/>
      <c r="BC19279" s="110"/>
      <c r="BE19279" s="110"/>
      <c r="BF19279" s="110"/>
      <c r="BG19279" s="110"/>
      <c r="BK19279" s="115"/>
      <c r="BL19279" s="115"/>
      <c r="BM19279" s="115"/>
      <c r="BN19279" s="110"/>
      <c r="BO19279" s="110"/>
      <c r="BP19279" s="110"/>
      <c r="BU19279" s="110"/>
    </row>
    <row r="19280" spans="3:83" x14ac:dyDescent="0.25">
      <c r="C19280" s="94"/>
      <c r="D19280" s="110"/>
      <c r="G19280" s="94"/>
      <c r="H19280" s="94"/>
      <c r="I19280" s="94"/>
      <c r="J19280" s="94"/>
      <c r="L19280" s="110"/>
      <c r="M19280" s="110"/>
      <c r="N19280" s="114"/>
      <c r="BC19280" s="110"/>
      <c r="BE19280" s="110"/>
      <c r="BF19280" s="110"/>
      <c r="BG19280" s="110"/>
      <c r="BK19280" s="115"/>
      <c r="BL19280" s="115"/>
      <c r="BM19280" s="115"/>
      <c r="BN19280" s="93"/>
      <c r="BO19280" s="93"/>
      <c r="BP19280" s="93"/>
      <c r="BU19280" s="110"/>
    </row>
    <row r="19281" spans="3:83" x14ac:dyDescent="0.25">
      <c r="C19281" s="94"/>
      <c r="D19281" s="110"/>
      <c r="G19281" s="94"/>
      <c r="H19281" s="94"/>
      <c r="I19281" s="94"/>
      <c r="J19281" s="94"/>
      <c r="L19281" s="110"/>
      <c r="M19281" s="110"/>
      <c r="N19281" s="114"/>
      <c r="BC19281" s="110"/>
      <c r="BE19281" s="110"/>
      <c r="BF19281" s="110"/>
      <c r="BG19281" s="110"/>
      <c r="BK19281" s="115"/>
      <c r="BL19281" s="115"/>
      <c r="BM19281" s="115"/>
      <c r="BN19281" s="93"/>
      <c r="BO19281" s="93"/>
      <c r="BP19281" s="93"/>
      <c r="BU19281" s="110"/>
    </row>
    <row r="19282" spans="3:83" x14ac:dyDescent="0.25">
      <c r="C19282" s="94"/>
      <c r="D19282" s="110"/>
      <c r="G19282" s="94"/>
      <c r="H19282" s="94"/>
      <c r="I19282" s="94"/>
      <c r="J19282" s="94"/>
      <c r="L19282" s="110"/>
      <c r="M19282" s="110"/>
      <c r="N19282" s="114"/>
      <c r="BC19282" s="110"/>
      <c r="BE19282" s="110"/>
      <c r="BF19282" s="110"/>
      <c r="BG19282" s="110"/>
      <c r="BK19282" s="115"/>
      <c r="BL19282" s="115"/>
      <c r="BM19282" s="115"/>
      <c r="BN19282" s="110"/>
      <c r="BO19282" s="110"/>
      <c r="BP19282" s="110"/>
      <c r="BU19282" s="110"/>
    </row>
    <row r="19283" spans="3:83" s="110" customFormat="1" x14ac:dyDescent="0.25">
      <c r="C19283" s="94"/>
      <c r="F19283" s="111"/>
      <c r="G19283" s="94"/>
      <c r="H19283" s="94"/>
      <c r="I19283" s="94"/>
      <c r="J19283" s="94"/>
      <c r="N19283" s="114"/>
      <c r="O19283" s="93"/>
      <c r="BB19283" s="94"/>
      <c r="BH19283" s="111"/>
      <c r="BK19283" s="115"/>
      <c r="BL19283" s="115"/>
      <c r="BM19283" s="115"/>
      <c r="CB19283" s="95"/>
      <c r="CE19283" s="112"/>
    </row>
    <row r="19284" spans="3:83" s="110" customFormat="1" x14ac:dyDescent="0.25">
      <c r="C19284" s="94"/>
      <c r="F19284" s="111"/>
      <c r="G19284" s="94"/>
      <c r="H19284" s="94"/>
      <c r="I19284" s="94"/>
      <c r="J19284" s="94"/>
      <c r="N19284" s="114"/>
      <c r="O19284" s="93"/>
      <c r="BB19284" s="94"/>
      <c r="BH19284" s="111"/>
      <c r="BK19284" s="115"/>
      <c r="BL19284" s="115"/>
      <c r="BM19284" s="115"/>
      <c r="CB19284" s="95"/>
      <c r="CE19284" s="112"/>
    </row>
    <row r="19285" spans="3:83" s="110" customFormat="1" x14ac:dyDescent="0.25">
      <c r="C19285" s="94"/>
      <c r="F19285" s="111"/>
      <c r="G19285" s="94"/>
      <c r="H19285" s="94"/>
      <c r="I19285" s="94"/>
      <c r="J19285" s="94"/>
      <c r="N19285" s="114"/>
      <c r="BH19285" s="111"/>
      <c r="BK19285" s="115"/>
      <c r="BL19285" s="115"/>
      <c r="BM19285" s="115"/>
    </row>
    <row r="19286" spans="3:83" s="110" customFormat="1" x14ac:dyDescent="0.25">
      <c r="C19286" s="94"/>
      <c r="F19286" s="111"/>
      <c r="G19286" s="94"/>
      <c r="H19286" s="94"/>
      <c r="I19286" s="94"/>
      <c r="J19286" s="94"/>
      <c r="N19286" s="114"/>
      <c r="BH19286" s="111"/>
      <c r="BK19286" s="115"/>
      <c r="BL19286" s="115"/>
      <c r="BM19286" s="115"/>
    </row>
    <row r="19287" spans="3:83" s="110" customFormat="1" x14ac:dyDescent="0.25">
      <c r="C19287" s="94"/>
      <c r="G19287" s="94"/>
      <c r="H19287" s="94"/>
      <c r="I19287" s="94"/>
      <c r="J19287" s="94"/>
      <c r="N19287" s="114"/>
      <c r="BK19287" s="115"/>
      <c r="BL19287" s="115"/>
      <c r="BM19287" s="115"/>
    </row>
    <row r="19288" spans="3:83" s="110" customFormat="1" x14ac:dyDescent="0.25">
      <c r="C19288" s="94"/>
      <c r="F19288" s="111"/>
      <c r="G19288" s="94"/>
      <c r="H19288" s="94"/>
      <c r="I19288" s="94"/>
      <c r="J19288" s="94"/>
      <c r="N19288" s="114"/>
      <c r="O19288"/>
      <c r="BB19288" s="94"/>
      <c r="BG19288" s="114"/>
      <c r="BH19288" s="111"/>
      <c r="BK19288" s="115"/>
      <c r="BL19288" s="115"/>
      <c r="BM19288" s="115"/>
      <c r="CB19288" s="95"/>
      <c r="CE19288" s="112"/>
    </row>
    <row r="19289" spans="3:83" s="110" customFormat="1" x14ac:dyDescent="0.25">
      <c r="C19289" s="94"/>
      <c r="F19289" s="111"/>
      <c r="G19289" s="94"/>
      <c r="H19289" s="94"/>
      <c r="I19289" s="94"/>
      <c r="J19289" s="94"/>
      <c r="N19289" s="114"/>
      <c r="O19289" s="93"/>
      <c r="BB19289" s="94"/>
      <c r="BG19289" s="114"/>
      <c r="BH19289" s="111"/>
      <c r="BK19289" s="115"/>
      <c r="BL19289" s="115"/>
      <c r="BM19289" s="115"/>
      <c r="CB19289" s="95"/>
      <c r="CE19289" s="112"/>
    </row>
    <row r="19290" spans="3:83" s="110" customFormat="1" x14ac:dyDescent="0.25">
      <c r="C19290" s="94"/>
      <c r="F19290" s="111"/>
      <c r="G19290" s="94"/>
      <c r="H19290" s="94"/>
      <c r="I19290" s="94"/>
      <c r="J19290" s="94"/>
      <c r="N19290" s="117"/>
      <c r="O19290"/>
      <c r="BB19290" s="94"/>
      <c r="BE19290" s="117"/>
      <c r="BG19290" s="114"/>
      <c r="BH19290" s="111"/>
      <c r="BK19290" s="115"/>
      <c r="BL19290" s="115"/>
      <c r="BM19290" s="115"/>
      <c r="CB19290" s="95"/>
      <c r="CE19290" s="112"/>
    </row>
    <row r="19291" spans="3:83" s="110" customFormat="1" x14ac:dyDescent="0.25">
      <c r="C19291" s="94"/>
      <c r="F19291" s="111"/>
      <c r="G19291" s="94"/>
      <c r="H19291" s="94"/>
      <c r="I19291" s="94"/>
      <c r="J19291" s="94"/>
      <c r="N19291" s="117"/>
      <c r="O19291" s="93"/>
      <c r="BB19291" s="94"/>
      <c r="BE19291" s="117"/>
      <c r="BG19291" s="114"/>
      <c r="BH19291" s="111"/>
      <c r="BK19291" s="115"/>
      <c r="BL19291" s="115"/>
      <c r="BM19291" s="115"/>
      <c r="CB19291" s="95"/>
      <c r="CE19291" s="112"/>
    </row>
    <row r="19292" spans="3:83" s="110" customFormat="1" x14ac:dyDescent="0.25">
      <c r="C19292" s="94"/>
      <c r="F19292" s="111"/>
      <c r="BH19292" s="111"/>
    </row>
    <row r="19293" spans="3:83" s="110" customFormat="1" x14ac:dyDescent="0.25">
      <c r="C19293" s="94"/>
      <c r="F19293" s="111"/>
      <c r="BH19293" s="111"/>
      <c r="CB19293" s="94"/>
    </row>
    <row r="19294" spans="3:83" s="110" customFormat="1" x14ac:dyDescent="0.25">
      <c r="C19294" s="94"/>
      <c r="F19294" s="111"/>
      <c r="G19294" s="94"/>
      <c r="H19294" s="94"/>
      <c r="I19294" s="94"/>
      <c r="J19294" s="94"/>
      <c r="N19294" s="114"/>
      <c r="O19294"/>
      <c r="BB19294" s="94"/>
      <c r="BH19294" s="111"/>
      <c r="BK19294" s="115"/>
      <c r="BL19294" s="115"/>
      <c r="BM19294" s="115"/>
      <c r="CB19294" s="95"/>
      <c r="CE19294" s="112"/>
    </row>
    <row r="19295" spans="3:83" s="110" customFormat="1" x14ac:dyDescent="0.25">
      <c r="C19295" s="94"/>
      <c r="F19295" s="111"/>
      <c r="G19295" s="94"/>
      <c r="H19295" s="94"/>
      <c r="I19295" s="94"/>
      <c r="J19295" s="94"/>
      <c r="N19295" s="114"/>
      <c r="O19295" s="93"/>
      <c r="BB19295" s="94"/>
      <c r="BH19295" s="111"/>
      <c r="BK19295" s="115"/>
      <c r="BL19295" s="115"/>
      <c r="BM19295" s="115"/>
      <c r="CB19295" s="95"/>
      <c r="CE19295" s="112"/>
    </row>
    <row r="19296" spans="3:83" s="110" customFormat="1" x14ac:dyDescent="0.25">
      <c r="C19296" s="94"/>
      <c r="F19296" s="111"/>
      <c r="G19296" s="94"/>
      <c r="H19296" s="94"/>
      <c r="I19296" s="94"/>
      <c r="J19296" s="94"/>
      <c r="N19296" s="114"/>
      <c r="O19296" s="93"/>
      <c r="BB19296" s="94"/>
      <c r="BH19296" s="111"/>
      <c r="BK19296" s="115"/>
      <c r="BL19296" s="115"/>
      <c r="BM19296" s="115"/>
      <c r="CB19296" s="95"/>
      <c r="CE19296" s="112"/>
    </row>
    <row r="19297" spans="3:83" s="110" customFormat="1" x14ac:dyDescent="0.25">
      <c r="C19297" s="94"/>
      <c r="F19297" s="111"/>
      <c r="G19297" s="94"/>
      <c r="H19297" s="94"/>
      <c r="I19297" s="94"/>
      <c r="J19297" s="94"/>
      <c r="N19297" s="114"/>
      <c r="O19297" s="93"/>
      <c r="BB19297" s="94"/>
      <c r="BH19297" s="111"/>
      <c r="BK19297" s="115"/>
      <c r="BL19297" s="115"/>
      <c r="BM19297" s="115"/>
      <c r="CB19297" s="95"/>
      <c r="CE19297" s="112"/>
    </row>
    <row r="19298" spans="3:83" s="110" customFormat="1" x14ac:dyDescent="0.25">
      <c r="C19298" s="94"/>
      <c r="F19298" s="111"/>
      <c r="G19298" s="94"/>
      <c r="H19298" s="94"/>
      <c r="I19298" s="94"/>
      <c r="J19298" s="94"/>
      <c r="N19298" s="114"/>
      <c r="O19298" s="93"/>
      <c r="BB19298" s="94"/>
      <c r="BH19298" s="111"/>
      <c r="BK19298" s="115"/>
      <c r="BL19298" s="115"/>
      <c r="BM19298" s="115"/>
      <c r="CB19298" s="95"/>
      <c r="CE19298" s="112"/>
    </row>
    <row r="19299" spans="3:83" s="110" customFormat="1" x14ac:dyDescent="0.25">
      <c r="C19299" s="94"/>
      <c r="F19299" s="111"/>
      <c r="G19299" s="94"/>
      <c r="H19299" s="94"/>
      <c r="I19299" s="94"/>
      <c r="J19299" s="94"/>
      <c r="N19299" s="114"/>
      <c r="O19299" s="93"/>
      <c r="BB19299" s="94"/>
      <c r="BH19299" s="111"/>
      <c r="BK19299" s="115"/>
      <c r="BL19299" s="115"/>
      <c r="BM19299" s="115"/>
      <c r="CB19299" s="95"/>
      <c r="CE19299" s="112"/>
    </row>
    <row r="19300" spans="3:83" x14ac:dyDescent="0.25">
      <c r="C19300" s="94"/>
      <c r="D19300" s="110"/>
      <c r="G19300" s="94"/>
      <c r="H19300" s="94"/>
      <c r="I19300" s="94"/>
      <c r="J19300" s="94"/>
      <c r="L19300" s="110"/>
      <c r="M19300" s="110"/>
      <c r="N19300" s="114"/>
      <c r="BC19300" s="110"/>
      <c r="BE19300" s="110"/>
      <c r="BF19300" s="110"/>
      <c r="BG19300" s="110"/>
      <c r="BK19300" s="115"/>
      <c r="BL19300" s="115"/>
      <c r="BM19300" s="115"/>
      <c r="BN19300" s="110"/>
      <c r="BO19300" s="110"/>
      <c r="BP19300" s="110"/>
      <c r="BU19300" s="110"/>
    </row>
    <row r="19301" spans="3:83" x14ac:dyDescent="0.25">
      <c r="C19301" s="94"/>
      <c r="D19301" s="110"/>
      <c r="G19301" s="94"/>
      <c r="H19301" s="94"/>
      <c r="I19301" s="94"/>
      <c r="J19301" s="94"/>
      <c r="L19301" s="110"/>
      <c r="M19301" s="110"/>
      <c r="N19301" s="114"/>
      <c r="BC19301" s="110"/>
      <c r="BE19301" s="110"/>
      <c r="BF19301" s="110"/>
      <c r="BG19301" s="110"/>
      <c r="BK19301" s="115"/>
      <c r="BL19301" s="115"/>
      <c r="BM19301" s="115"/>
      <c r="BN19301" s="110"/>
      <c r="BO19301" s="110"/>
      <c r="BP19301" s="110"/>
      <c r="BU19301" s="110"/>
    </row>
    <row r="19302" spans="3:83" x14ac:dyDescent="0.25">
      <c r="C19302" s="94"/>
      <c r="D19302" s="110"/>
      <c r="G19302" s="94"/>
      <c r="H19302" s="94"/>
      <c r="I19302" s="94"/>
      <c r="J19302" s="94"/>
      <c r="L19302" s="110"/>
      <c r="M19302" s="110"/>
      <c r="N19302" s="114"/>
      <c r="BC19302" s="110"/>
      <c r="BE19302" s="110"/>
      <c r="BF19302" s="110"/>
      <c r="BG19302" s="110"/>
      <c r="BK19302" s="115"/>
      <c r="BL19302" s="115"/>
      <c r="BM19302" s="115"/>
      <c r="BN19302" s="93"/>
      <c r="BO19302" s="93"/>
      <c r="BP19302" s="93"/>
      <c r="BU19302" s="110"/>
    </row>
    <row r="19303" spans="3:83" x14ac:dyDescent="0.25">
      <c r="C19303" s="94"/>
      <c r="D19303" s="110"/>
      <c r="G19303" s="94"/>
      <c r="H19303" s="94"/>
      <c r="I19303" s="94"/>
      <c r="J19303" s="94"/>
      <c r="L19303" s="110"/>
      <c r="M19303" s="110"/>
      <c r="N19303" s="114"/>
      <c r="BC19303" s="110"/>
      <c r="BE19303" s="110"/>
      <c r="BF19303" s="110"/>
      <c r="BG19303" s="110"/>
      <c r="BK19303" s="115"/>
      <c r="BL19303" s="115"/>
      <c r="BM19303" s="115"/>
      <c r="BN19303" s="93"/>
      <c r="BO19303" s="93"/>
      <c r="BP19303" s="93"/>
      <c r="BU19303" s="110"/>
    </row>
    <row r="19304" spans="3:83" s="110" customFormat="1" x14ac:dyDescent="0.25">
      <c r="C19304" s="94"/>
      <c r="F19304" s="111"/>
      <c r="G19304" s="94"/>
      <c r="H19304" s="94"/>
      <c r="I19304" s="94"/>
      <c r="J19304" s="94"/>
      <c r="N19304" s="114"/>
      <c r="O19304" s="93"/>
      <c r="BB19304" s="94"/>
      <c r="BH19304" s="111"/>
      <c r="BK19304" s="115"/>
      <c r="BL19304" s="115"/>
      <c r="BM19304" s="115"/>
      <c r="CB19304" s="95"/>
      <c r="CE19304" s="112"/>
    </row>
    <row r="19305" spans="3:83" s="110" customFormat="1" x14ac:dyDescent="0.25">
      <c r="C19305" s="94"/>
      <c r="F19305" s="111"/>
      <c r="G19305" s="94"/>
      <c r="H19305" s="94"/>
      <c r="I19305" s="94"/>
      <c r="J19305" s="94"/>
      <c r="N19305" s="114"/>
      <c r="O19305" s="93"/>
      <c r="BB19305" s="94"/>
      <c r="BH19305" s="111"/>
      <c r="BK19305" s="115"/>
      <c r="BL19305" s="115"/>
      <c r="BM19305" s="115"/>
      <c r="CB19305" s="95"/>
      <c r="CE19305" s="112"/>
    </row>
    <row r="19306" spans="3:83" s="110" customFormat="1" x14ac:dyDescent="0.25">
      <c r="C19306" s="94"/>
      <c r="F19306" s="111"/>
      <c r="G19306" s="94"/>
      <c r="H19306" s="94"/>
      <c r="I19306" s="94"/>
      <c r="J19306" s="94"/>
      <c r="N19306" s="114"/>
      <c r="O19306" s="93"/>
      <c r="BB19306" s="94"/>
      <c r="BH19306" s="111"/>
      <c r="BK19306" s="115"/>
      <c r="BL19306" s="115"/>
      <c r="BM19306" s="115"/>
      <c r="CB19306" s="95"/>
      <c r="CE19306" s="112"/>
    </row>
    <row r="19307" spans="3:83" s="110" customFormat="1" x14ac:dyDescent="0.25">
      <c r="C19307" s="94"/>
      <c r="F19307" s="111"/>
      <c r="G19307" s="94"/>
      <c r="H19307" s="94"/>
      <c r="I19307" s="94"/>
      <c r="J19307" s="94"/>
      <c r="N19307" s="114"/>
      <c r="O19307" s="93"/>
      <c r="BB19307" s="94"/>
      <c r="BH19307" s="111"/>
      <c r="BK19307" s="115"/>
      <c r="BL19307" s="115"/>
      <c r="BM19307" s="115"/>
      <c r="CB19307" s="95"/>
      <c r="CE19307" s="112"/>
    </row>
    <row r="19308" spans="3:83" s="110" customFormat="1" x14ac:dyDescent="0.25">
      <c r="C19308" s="94"/>
      <c r="F19308" s="111"/>
      <c r="G19308" s="94"/>
      <c r="H19308" s="94"/>
      <c r="I19308" s="94"/>
      <c r="J19308" s="94"/>
      <c r="N19308" s="114"/>
      <c r="O19308" s="93"/>
      <c r="BB19308" s="94"/>
      <c r="BH19308" s="111"/>
      <c r="BK19308" s="115"/>
      <c r="BL19308" s="115"/>
      <c r="BM19308" s="115"/>
      <c r="CB19308" s="95"/>
      <c r="CE19308" s="112"/>
    </row>
    <row r="19309" spans="3:83" s="110" customFormat="1" x14ac:dyDescent="0.25">
      <c r="C19309" s="94"/>
      <c r="F19309" s="111"/>
      <c r="G19309" s="94"/>
      <c r="H19309" s="94"/>
      <c r="I19309" s="94"/>
      <c r="J19309" s="94"/>
      <c r="N19309" s="114"/>
      <c r="BH19309" s="111"/>
      <c r="BK19309" s="115"/>
      <c r="BL19309" s="115"/>
      <c r="BM19309" s="115"/>
    </row>
    <row r="19310" spans="3:83" s="110" customFormat="1" x14ac:dyDescent="0.25">
      <c r="C19310" s="94"/>
      <c r="F19310" s="111"/>
      <c r="G19310" s="94"/>
      <c r="H19310" s="94"/>
      <c r="I19310" s="94"/>
      <c r="J19310" s="94"/>
      <c r="N19310" s="114"/>
      <c r="BH19310" s="111"/>
      <c r="BK19310" s="115"/>
      <c r="BL19310" s="115"/>
      <c r="BM19310" s="115"/>
    </row>
    <row r="19311" spans="3:83" s="110" customFormat="1" x14ac:dyDescent="0.25">
      <c r="C19311" s="94"/>
      <c r="G19311" s="94"/>
      <c r="H19311" s="94"/>
      <c r="I19311" s="94"/>
      <c r="J19311" s="94"/>
      <c r="N19311" s="114"/>
      <c r="BK19311" s="115"/>
      <c r="BL19311" s="115"/>
      <c r="BM19311" s="115"/>
    </row>
    <row r="19312" spans="3:83" x14ac:dyDescent="0.25">
      <c r="C19312" s="94"/>
      <c r="D19312" s="110"/>
      <c r="G19312" s="94"/>
      <c r="H19312" s="94"/>
      <c r="I19312" s="94"/>
      <c r="J19312" s="94"/>
      <c r="L19312" s="110"/>
      <c r="M19312" s="110"/>
      <c r="N19312" s="114"/>
      <c r="BC19312" s="110"/>
      <c r="BE19312" s="110"/>
      <c r="BF19312" s="110"/>
      <c r="BG19312" s="110"/>
      <c r="BK19312" s="115"/>
      <c r="BL19312" s="115"/>
      <c r="BM19312" s="115"/>
      <c r="BN19312" s="110"/>
      <c r="BO19312" s="110"/>
      <c r="BP19312" s="110"/>
      <c r="BU19312" s="110"/>
    </row>
    <row r="19313" spans="3:83" x14ac:dyDescent="0.25">
      <c r="C19313" s="94"/>
      <c r="D19313" s="110"/>
      <c r="G19313" s="94"/>
      <c r="H19313" s="94"/>
      <c r="I19313" s="94"/>
      <c r="J19313" s="94"/>
      <c r="L19313" s="110"/>
      <c r="M19313" s="110"/>
      <c r="N19313" s="114"/>
      <c r="BC19313" s="110"/>
      <c r="BE19313" s="110"/>
      <c r="BF19313" s="110"/>
      <c r="BG19313" s="110"/>
      <c r="BK19313" s="115"/>
      <c r="BL19313" s="115"/>
      <c r="BM19313" s="115"/>
      <c r="BN19313" s="93"/>
      <c r="BO19313" s="93"/>
      <c r="BP19313" s="93"/>
      <c r="BU19313" s="110"/>
    </row>
    <row r="19314" spans="3:83" x14ac:dyDescent="0.25">
      <c r="C19314" s="94"/>
      <c r="D19314" s="110"/>
      <c r="G19314" s="94"/>
      <c r="H19314" s="94"/>
      <c r="I19314" s="94"/>
      <c r="J19314" s="94"/>
      <c r="L19314" s="110"/>
      <c r="M19314" s="110"/>
      <c r="N19314" s="114"/>
      <c r="BC19314" s="110"/>
      <c r="BE19314" s="110"/>
      <c r="BF19314" s="110"/>
      <c r="BG19314" s="110"/>
      <c r="BK19314" s="115"/>
      <c r="BL19314" s="115"/>
      <c r="BM19314" s="115"/>
      <c r="BN19314" s="93"/>
      <c r="BO19314" s="93"/>
      <c r="BP19314" s="93"/>
      <c r="BU19314" s="110"/>
    </row>
    <row r="19315" spans="3:83" x14ac:dyDescent="0.25">
      <c r="C19315" s="94"/>
      <c r="D19315" s="110"/>
      <c r="G19315" s="94"/>
      <c r="H19315" s="94"/>
      <c r="I19315" s="94"/>
      <c r="J19315" s="94"/>
      <c r="L19315" s="110"/>
      <c r="M19315" s="110"/>
      <c r="N19315" s="114"/>
      <c r="BC19315" s="110"/>
      <c r="BE19315" s="110"/>
      <c r="BF19315" s="110"/>
      <c r="BG19315" s="110"/>
      <c r="BK19315" s="115"/>
      <c r="BL19315" s="115"/>
      <c r="BM19315" s="115"/>
      <c r="BN19315" s="110"/>
      <c r="BO19315" s="110"/>
      <c r="BP19315" s="110"/>
      <c r="BU19315" s="110"/>
    </row>
    <row r="19316" spans="3:83" s="110" customFormat="1" x14ac:dyDescent="0.25">
      <c r="C19316" s="94"/>
      <c r="F19316" s="111"/>
      <c r="G19316" s="94"/>
      <c r="H19316" s="94"/>
      <c r="I19316" s="94"/>
      <c r="J19316" s="94"/>
      <c r="N19316" s="114"/>
      <c r="O19316" s="93"/>
      <c r="BB19316" s="94"/>
      <c r="BH19316" s="111"/>
      <c r="BK19316" s="115"/>
      <c r="BL19316" s="115"/>
      <c r="BM19316" s="115"/>
      <c r="CB19316" s="95"/>
      <c r="CE19316" s="112"/>
    </row>
    <row r="19317" spans="3:83" s="110" customFormat="1" x14ac:dyDescent="0.25">
      <c r="C19317" s="94"/>
      <c r="F19317" s="111"/>
      <c r="G19317" s="94"/>
      <c r="H19317" s="94"/>
      <c r="I19317" s="94"/>
      <c r="J19317" s="94"/>
      <c r="N19317" s="114"/>
      <c r="O19317" s="93"/>
      <c r="BB19317" s="94"/>
      <c r="BH19317" s="111"/>
      <c r="BK19317" s="115"/>
      <c r="BL19317" s="115"/>
      <c r="BM19317" s="115"/>
      <c r="CB19317" s="95"/>
      <c r="CE19317" s="112"/>
    </row>
    <row r="19318" spans="3:83" s="110" customFormat="1" x14ac:dyDescent="0.25">
      <c r="C19318" s="94"/>
      <c r="F19318" s="111"/>
      <c r="G19318" s="94"/>
      <c r="H19318" s="94"/>
      <c r="I19318" s="94"/>
      <c r="J19318" s="94"/>
      <c r="N19318" s="114"/>
      <c r="BH19318" s="111"/>
      <c r="BK19318" s="115"/>
      <c r="BL19318" s="115"/>
      <c r="BM19318" s="115"/>
    </row>
    <row r="19319" spans="3:83" s="110" customFormat="1" x14ac:dyDescent="0.25">
      <c r="C19319" s="94"/>
      <c r="F19319" s="111"/>
      <c r="G19319" s="94"/>
      <c r="H19319" s="94"/>
      <c r="I19319" s="94"/>
      <c r="J19319" s="94"/>
      <c r="N19319" s="114"/>
      <c r="BH19319" s="111"/>
      <c r="BK19319" s="115"/>
      <c r="BL19319" s="115"/>
      <c r="BM19319" s="115"/>
    </row>
    <row r="19320" spans="3:83" s="110" customFormat="1" x14ac:dyDescent="0.25">
      <c r="C19320" s="94"/>
      <c r="G19320" s="94"/>
      <c r="H19320" s="94"/>
      <c r="I19320" s="94"/>
      <c r="J19320" s="94"/>
      <c r="N19320" s="114"/>
      <c r="BK19320" s="115"/>
      <c r="BL19320" s="115"/>
      <c r="BM19320" s="115"/>
    </row>
    <row r="19321" spans="3:83" s="110" customFormat="1" x14ac:dyDescent="0.25">
      <c r="C19321" s="94"/>
      <c r="F19321" s="111"/>
      <c r="G19321" s="94"/>
      <c r="H19321" s="94"/>
      <c r="I19321" s="94"/>
      <c r="J19321" s="94"/>
      <c r="N19321" s="114"/>
      <c r="O19321"/>
      <c r="BB19321" s="94"/>
      <c r="BG19321" s="114"/>
      <c r="BH19321" s="111"/>
      <c r="BK19321" s="115"/>
      <c r="BL19321" s="115"/>
      <c r="BM19321" s="115"/>
      <c r="CB19321" s="95"/>
      <c r="CE19321" s="112"/>
    </row>
    <row r="19322" spans="3:83" s="110" customFormat="1" x14ac:dyDescent="0.25">
      <c r="C19322" s="94"/>
      <c r="F19322" s="111"/>
      <c r="G19322" s="94"/>
      <c r="H19322" s="94"/>
      <c r="I19322" s="94"/>
      <c r="J19322" s="94"/>
      <c r="N19322" s="114"/>
      <c r="O19322" s="93"/>
      <c r="BB19322" s="94"/>
      <c r="BG19322" s="114"/>
      <c r="BH19322" s="111"/>
      <c r="BK19322" s="115"/>
      <c r="BL19322" s="115"/>
      <c r="BM19322" s="115"/>
      <c r="CB19322" s="95"/>
      <c r="CE19322" s="112"/>
    </row>
    <row r="19323" spans="3:83" s="110" customFormat="1" x14ac:dyDescent="0.25">
      <c r="C19323" s="94"/>
      <c r="F19323" s="111"/>
      <c r="G19323" s="94"/>
      <c r="H19323" s="94"/>
      <c r="I19323" s="94"/>
      <c r="J19323" s="94"/>
      <c r="N19323" s="117"/>
      <c r="O19323"/>
      <c r="BB19323" s="94"/>
      <c r="BE19323" s="117"/>
      <c r="BG19323" s="114"/>
      <c r="BH19323" s="111"/>
      <c r="BK19323" s="115"/>
      <c r="BL19323" s="115"/>
      <c r="BM19323" s="115"/>
      <c r="CB19323" s="95"/>
      <c r="CE19323" s="112"/>
    </row>
    <row r="19324" spans="3:83" s="110" customFormat="1" x14ac:dyDescent="0.25">
      <c r="C19324" s="94"/>
      <c r="F19324" s="111"/>
      <c r="G19324" s="94"/>
      <c r="H19324" s="94"/>
      <c r="I19324" s="94"/>
      <c r="J19324" s="94"/>
      <c r="N19324" s="117"/>
      <c r="O19324" s="93"/>
      <c r="BB19324" s="94"/>
      <c r="BE19324" s="117"/>
      <c r="BG19324" s="114"/>
      <c r="BH19324" s="111"/>
      <c r="BK19324" s="115"/>
      <c r="BL19324" s="115"/>
      <c r="BM19324" s="115"/>
      <c r="CB19324" s="95"/>
      <c r="CE19324" s="112"/>
    </row>
    <row r="19325" spans="3:83" s="110" customFormat="1" x14ac:dyDescent="0.25">
      <c r="C19325" s="94"/>
      <c r="F19325" s="111"/>
      <c r="BH19325" s="111"/>
    </row>
    <row r="19326" spans="3:83" s="110" customFormat="1" x14ac:dyDescent="0.25">
      <c r="C19326" s="94"/>
      <c r="F19326" s="111"/>
      <c r="BH19326" s="111"/>
      <c r="CB19326" s="94"/>
    </row>
    <row r="19327" spans="3:83" s="110" customFormat="1" x14ac:dyDescent="0.25">
      <c r="C19327" s="94"/>
      <c r="F19327" s="111"/>
      <c r="G19327" s="94"/>
      <c r="H19327" s="94"/>
      <c r="I19327" s="94"/>
      <c r="J19327" s="94"/>
      <c r="N19327" s="114"/>
      <c r="O19327"/>
      <c r="BB19327" s="94"/>
      <c r="BH19327" s="111"/>
      <c r="BK19327" s="115"/>
      <c r="BL19327" s="115"/>
      <c r="BM19327" s="115"/>
      <c r="CB19327" s="95"/>
      <c r="CE19327" s="112"/>
    </row>
    <row r="19328" spans="3:83" s="110" customFormat="1" x14ac:dyDescent="0.25">
      <c r="C19328" s="94"/>
      <c r="F19328" s="111"/>
      <c r="G19328" s="94"/>
      <c r="H19328" s="94"/>
      <c r="I19328" s="94"/>
      <c r="J19328" s="94"/>
      <c r="N19328" s="114"/>
      <c r="O19328" s="93"/>
      <c r="BB19328" s="94"/>
      <c r="BH19328" s="111"/>
      <c r="BK19328" s="115"/>
      <c r="BL19328" s="115"/>
      <c r="BM19328" s="115"/>
      <c r="CB19328" s="95"/>
      <c r="CE19328" s="112"/>
    </row>
    <row r="19329" spans="3:83" s="110" customFormat="1" x14ac:dyDescent="0.25">
      <c r="C19329" s="94"/>
      <c r="F19329" s="111"/>
      <c r="G19329" s="94"/>
      <c r="H19329" s="94"/>
      <c r="I19329" s="94"/>
      <c r="J19329" s="94"/>
      <c r="N19329" s="114"/>
      <c r="O19329" s="93"/>
      <c r="BB19329" s="94"/>
      <c r="BH19329" s="111"/>
      <c r="BK19329" s="115"/>
      <c r="BL19329" s="115"/>
      <c r="BM19329" s="115"/>
      <c r="CB19329" s="95"/>
      <c r="CE19329" s="112"/>
    </row>
    <row r="19330" spans="3:83" s="110" customFormat="1" x14ac:dyDescent="0.25">
      <c r="C19330" s="94"/>
      <c r="F19330" s="111"/>
      <c r="G19330" s="94"/>
      <c r="H19330" s="94"/>
      <c r="I19330" s="94"/>
      <c r="J19330" s="94"/>
      <c r="N19330" s="114"/>
      <c r="O19330" s="93"/>
      <c r="BB19330" s="94"/>
      <c r="BH19330" s="111"/>
      <c r="BK19330" s="115"/>
      <c r="BL19330" s="115"/>
      <c r="BM19330" s="115"/>
      <c r="CB19330" s="95"/>
      <c r="CE19330" s="112"/>
    </row>
    <row r="19331" spans="3:83" s="110" customFormat="1" x14ac:dyDescent="0.25">
      <c r="C19331" s="94"/>
      <c r="F19331" s="111"/>
      <c r="G19331" s="94"/>
      <c r="H19331" s="94"/>
      <c r="I19331" s="94"/>
      <c r="J19331" s="94"/>
      <c r="N19331" s="114"/>
      <c r="O19331" s="93"/>
      <c r="BB19331" s="94"/>
      <c r="BH19331" s="111"/>
      <c r="BK19331" s="115"/>
      <c r="BL19331" s="115"/>
      <c r="BM19331" s="115"/>
      <c r="CB19331" s="95"/>
      <c r="CE19331" s="112"/>
    </row>
    <row r="19332" spans="3:83" s="110" customFormat="1" x14ac:dyDescent="0.25">
      <c r="C19332" s="94"/>
      <c r="F19332" s="111"/>
      <c r="G19332" s="94"/>
      <c r="H19332" s="94"/>
      <c r="I19332" s="94"/>
      <c r="J19332" s="94"/>
      <c r="N19332" s="114"/>
      <c r="O19332" s="93"/>
      <c r="BB19332" s="94"/>
      <c r="BH19332" s="111"/>
      <c r="BK19332" s="115"/>
      <c r="BL19332" s="115"/>
      <c r="BM19332" s="115"/>
      <c r="CB19332" s="95"/>
      <c r="CE19332" s="112"/>
    </row>
    <row r="19333" spans="3:83" x14ac:dyDescent="0.25">
      <c r="C19333" s="94"/>
      <c r="D19333" s="110"/>
      <c r="G19333" s="94"/>
      <c r="H19333" s="94"/>
      <c r="I19333" s="94"/>
      <c r="J19333" s="94"/>
      <c r="L19333" s="110"/>
      <c r="M19333" s="110"/>
      <c r="N19333" s="114"/>
      <c r="BC19333" s="110"/>
      <c r="BE19333" s="110"/>
      <c r="BF19333" s="110"/>
      <c r="BG19333" s="110"/>
      <c r="BK19333" s="115"/>
      <c r="BL19333" s="115"/>
      <c r="BM19333" s="115"/>
      <c r="BN19333" s="110"/>
      <c r="BO19333" s="110"/>
      <c r="BP19333" s="110"/>
      <c r="BU19333" s="110"/>
    </row>
    <row r="19334" spans="3:83" x14ac:dyDescent="0.25">
      <c r="C19334" s="94"/>
      <c r="D19334" s="110"/>
      <c r="G19334" s="94"/>
      <c r="H19334" s="94"/>
      <c r="I19334" s="94"/>
      <c r="J19334" s="94"/>
      <c r="L19334" s="110"/>
      <c r="M19334" s="110"/>
      <c r="N19334" s="114"/>
      <c r="BC19334" s="110"/>
      <c r="BE19334" s="110"/>
      <c r="BF19334" s="110"/>
      <c r="BG19334" s="110"/>
      <c r="BK19334" s="115"/>
      <c r="BL19334" s="115"/>
      <c r="BM19334" s="115"/>
      <c r="BN19334" s="110"/>
      <c r="BO19334" s="110"/>
      <c r="BP19334" s="110"/>
      <c r="BU19334" s="110"/>
    </row>
    <row r="19335" spans="3:83" x14ac:dyDescent="0.25">
      <c r="C19335" s="94"/>
      <c r="D19335" s="110"/>
      <c r="G19335" s="94"/>
      <c r="H19335" s="94"/>
      <c r="I19335" s="94"/>
      <c r="J19335" s="94"/>
      <c r="L19335" s="110"/>
      <c r="M19335" s="110"/>
      <c r="N19335" s="114"/>
      <c r="BC19335" s="110"/>
      <c r="BE19335" s="110"/>
      <c r="BF19335" s="110"/>
      <c r="BG19335" s="110"/>
      <c r="BK19335" s="115"/>
      <c r="BL19335" s="115"/>
      <c r="BM19335" s="115"/>
      <c r="BN19335" s="93"/>
      <c r="BO19335" s="93"/>
      <c r="BP19335" s="93"/>
      <c r="BU19335" s="110"/>
    </row>
    <row r="19336" spans="3:83" x14ac:dyDescent="0.25">
      <c r="C19336" s="94"/>
      <c r="D19336" s="110"/>
      <c r="G19336" s="94"/>
      <c r="H19336" s="94"/>
      <c r="I19336" s="94"/>
      <c r="J19336" s="94"/>
      <c r="L19336" s="110"/>
      <c r="M19336" s="110"/>
      <c r="N19336" s="114"/>
      <c r="BC19336" s="110"/>
      <c r="BE19336" s="110"/>
      <c r="BF19336" s="110"/>
      <c r="BG19336" s="110"/>
      <c r="BK19336" s="115"/>
      <c r="BL19336" s="115"/>
      <c r="BM19336" s="115"/>
      <c r="BN19336" s="93"/>
      <c r="BO19336" s="93"/>
      <c r="BP19336" s="93"/>
      <c r="BU19336" s="110"/>
    </row>
    <row r="19337" spans="3:83" s="110" customFormat="1" x14ac:dyDescent="0.25">
      <c r="C19337" s="94"/>
      <c r="F19337" s="111"/>
      <c r="G19337" s="94"/>
      <c r="H19337" s="94"/>
      <c r="I19337" s="94"/>
      <c r="J19337" s="94"/>
      <c r="N19337" s="114"/>
      <c r="O19337" s="93"/>
      <c r="BB19337" s="94"/>
      <c r="BH19337" s="111"/>
      <c r="BK19337" s="115"/>
      <c r="BL19337" s="115"/>
      <c r="BM19337" s="115"/>
      <c r="CB19337" s="95"/>
      <c r="CE19337" s="112"/>
    </row>
    <row r="19338" spans="3:83" s="110" customFormat="1" x14ac:dyDescent="0.25">
      <c r="C19338" s="94"/>
      <c r="F19338" s="111"/>
      <c r="G19338" s="94"/>
      <c r="H19338" s="94"/>
      <c r="I19338" s="94"/>
      <c r="J19338" s="94"/>
      <c r="N19338" s="114"/>
      <c r="O19338" s="93"/>
      <c r="BB19338" s="94"/>
      <c r="BH19338" s="111"/>
      <c r="BK19338" s="115"/>
      <c r="BL19338" s="115"/>
      <c r="BM19338" s="115"/>
      <c r="CB19338" s="95"/>
      <c r="CE19338" s="112"/>
    </row>
    <row r="19339" spans="3:83" s="110" customFormat="1" x14ac:dyDescent="0.25">
      <c r="C19339" s="94"/>
      <c r="F19339" s="111"/>
      <c r="G19339" s="94"/>
      <c r="H19339" s="94"/>
      <c r="I19339" s="94"/>
      <c r="J19339" s="94"/>
      <c r="N19339" s="114"/>
      <c r="O19339" s="93"/>
      <c r="BB19339" s="94"/>
      <c r="BH19339" s="111"/>
      <c r="BK19339" s="115"/>
      <c r="BL19339" s="115"/>
      <c r="BM19339" s="115"/>
      <c r="CB19339" s="95"/>
      <c r="CE19339" s="112"/>
    </row>
    <row r="19340" spans="3:83" s="110" customFormat="1" x14ac:dyDescent="0.25">
      <c r="C19340" s="94"/>
      <c r="F19340" s="111"/>
      <c r="G19340" s="94"/>
      <c r="H19340" s="94"/>
      <c r="I19340" s="94"/>
      <c r="J19340" s="94"/>
      <c r="N19340" s="114"/>
      <c r="O19340" s="93"/>
      <c r="BB19340" s="94"/>
      <c r="BH19340" s="111"/>
      <c r="BK19340" s="115"/>
      <c r="BL19340" s="115"/>
      <c r="BM19340" s="115"/>
      <c r="CB19340" s="95"/>
      <c r="CE19340" s="112"/>
    </row>
    <row r="19341" spans="3:83" s="110" customFormat="1" x14ac:dyDescent="0.25">
      <c r="C19341" s="94"/>
      <c r="F19341" s="111"/>
      <c r="G19341" s="94"/>
      <c r="H19341" s="94"/>
      <c r="I19341" s="94"/>
      <c r="J19341" s="94"/>
      <c r="N19341" s="114"/>
      <c r="O19341" s="93"/>
      <c r="BB19341" s="94"/>
      <c r="BH19341" s="111"/>
      <c r="BK19341" s="115"/>
      <c r="BL19341" s="115"/>
      <c r="BM19341" s="115"/>
      <c r="CB19341" s="95"/>
      <c r="CE19341" s="112"/>
    </row>
    <row r="19342" spans="3:83" s="110" customFormat="1" x14ac:dyDescent="0.25">
      <c r="C19342" s="94"/>
      <c r="F19342" s="111"/>
      <c r="G19342" s="94"/>
      <c r="H19342" s="94"/>
      <c r="I19342" s="94"/>
      <c r="J19342" s="94"/>
      <c r="N19342" s="114"/>
      <c r="BH19342" s="111"/>
      <c r="BK19342" s="115"/>
      <c r="BL19342" s="115"/>
      <c r="BM19342" s="115"/>
    </row>
    <row r="19343" spans="3:83" s="110" customFormat="1" x14ac:dyDescent="0.25">
      <c r="C19343" s="94"/>
      <c r="F19343" s="111"/>
      <c r="G19343" s="94"/>
      <c r="H19343" s="94"/>
      <c r="I19343" s="94"/>
      <c r="J19343" s="94"/>
      <c r="N19343" s="114"/>
      <c r="BH19343" s="111"/>
      <c r="BK19343" s="115"/>
      <c r="BL19343" s="115"/>
      <c r="BM19343" s="115"/>
    </row>
    <row r="19344" spans="3:83" s="110" customFormat="1" x14ac:dyDescent="0.25">
      <c r="C19344" s="94"/>
      <c r="G19344" s="94"/>
      <c r="H19344" s="94"/>
      <c r="I19344" s="94"/>
      <c r="J19344" s="94"/>
      <c r="N19344" s="114"/>
      <c r="BK19344" s="115"/>
      <c r="BL19344" s="115"/>
      <c r="BM19344" s="115"/>
    </row>
    <row r="19345" spans="3:83" x14ac:dyDescent="0.25">
      <c r="C19345" s="94"/>
      <c r="D19345" s="110"/>
      <c r="G19345" s="94"/>
      <c r="H19345" s="94"/>
      <c r="I19345" s="94"/>
      <c r="J19345" s="94"/>
      <c r="L19345" s="110"/>
      <c r="M19345" s="110"/>
      <c r="N19345" s="114"/>
      <c r="BC19345" s="110"/>
      <c r="BE19345" s="110"/>
      <c r="BF19345" s="110"/>
      <c r="BG19345" s="110"/>
      <c r="BK19345" s="115"/>
      <c r="BL19345" s="115"/>
      <c r="BM19345" s="115"/>
      <c r="BN19345" s="110"/>
      <c r="BO19345" s="110"/>
      <c r="BP19345" s="110"/>
      <c r="BU19345" s="110"/>
    </row>
    <row r="19346" spans="3:83" x14ac:dyDescent="0.25">
      <c r="C19346" s="94"/>
      <c r="D19346" s="110"/>
      <c r="G19346" s="94"/>
      <c r="H19346" s="94"/>
      <c r="I19346" s="94"/>
      <c r="J19346" s="94"/>
      <c r="L19346" s="110"/>
      <c r="M19346" s="110"/>
      <c r="N19346" s="114"/>
      <c r="BC19346" s="110"/>
      <c r="BE19346" s="110"/>
      <c r="BF19346" s="110"/>
      <c r="BG19346" s="110"/>
      <c r="BK19346" s="115"/>
      <c r="BL19346" s="115"/>
      <c r="BM19346" s="115"/>
      <c r="BN19346" s="93"/>
      <c r="BO19346" s="93"/>
      <c r="BP19346" s="93"/>
      <c r="BU19346" s="110"/>
    </row>
    <row r="19347" spans="3:83" x14ac:dyDescent="0.25">
      <c r="C19347" s="94"/>
      <c r="D19347" s="110"/>
      <c r="G19347" s="94"/>
      <c r="H19347" s="94"/>
      <c r="I19347" s="94"/>
      <c r="J19347" s="94"/>
      <c r="L19347" s="110"/>
      <c r="M19347" s="110"/>
      <c r="N19347" s="114"/>
      <c r="BC19347" s="110"/>
      <c r="BE19347" s="110"/>
      <c r="BF19347" s="110"/>
      <c r="BG19347" s="110"/>
      <c r="BK19347" s="115"/>
      <c r="BL19347" s="115"/>
      <c r="BM19347" s="115"/>
      <c r="BN19347" s="93"/>
      <c r="BO19347" s="93"/>
      <c r="BP19347" s="93"/>
      <c r="BU19347" s="110"/>
    </row>
    <row r="19348" spans="3:83" x14ac:dyDescent="0.25">
      <c r="C19348" s="94"/>
      <c r="D19348" s="110"/>
      <c r="G19348" s="94"/>
      <c r="H19348" s="94"/>
      <c r="I19348" s="94"/>
      <c r="J19348" s="94"/>
      <c r="L19348" s="110"/>
      <c r="M19348" s="110"/>
      <c r="N19348" s="114"/>
      <c r="BC19348" s="110"/>
      <c r="BE19348" s="110"/>
      <c r="BF19348" s="110"/>
      <c r="BG19348" s="110"/>
      <c r="BK19348" s="115"/>
      <c r="BL19348" s="115"/>
      <c r="BM19348" s="115"/>
      <c r="BN19348" s="110"/>
      <c r="BO19348" s="110"/>
      <c r="BP19348" s="110"/>
      <c r="BU19348" s="110"/>
    </row>
    <row r="19349" spans="3:83" s="110" customFormat="1" x14ac:dyDescent="0.25">
      <c r="C19349" s="94"/>
      <c r="F19349" s="111"/>
      <c r="G19349" s="94"/>
      <c r="H19349" s="94"/>
      <c r="I19349" s="94"/>
      <c r="J19349" s="94"/>
      <c r="N19349" s="114"/>
      <c r="O19349" s="93"/>
      <c r="BB19349" s="94"/>
      <c r="BH19349" s="111"/>
      <c r="BK19349" s="115"/>
      <c r="BL19349" s="115"/>
      <c r="BM19349" s="115"/>
      <c r="CB19349" s="95"/>
      <c r="CE19349" s="112"/>
    </row>
    <row r="19350" spans="3:83" s="110" customFormat="1" x14ac:dyDescent="0.25">
      <c r="C19350" s="94"/>
      <c r="F19350" s="111"/>
      <c r="G19350" s="94"/>
      <c r="H19350" s="94"/>
      <c r="I19350" s="94"/>
      <c r="J19350" s="94"/>
      <c r="N19350" s="114"/>
      <c r="O19350" s="93"/>
      <c r="BB19350" s="94"/>
      <c r="BH19350" s="111"/>
      <c r="BK19350" s="115"/>
      <c r="BL19350" s="115"/>
      <c r="BM19350" s="115"/>
      <c r="CB19350" s="95"/>
      <c r="CE19350" s="112"/>
    </row>
    <row r="19351" spans="3:83" s="110" customFormat="1" x14ac:dyDescent="0.25">
      <c r="C19351" s="94"/>
      <c r="F19351" s="111"/>
      <c r="G19351" s="94"/>
      <c r="H19351" s="94"/>
      <c r="I19351" s="94"/>
      <c r="J19351" s="94"/>
      <c r="N19351" s="114"/>
      <c r="BH19351" s="111"/>
      <c r="BK19351" s="115"/>
      <c r="BL19351" s="115"/>
      <c r="BM19351" s="115"/>
    </row>
    <row r="19352" spans="3:83" s="110" customFormat="1" x14ac:dyDescent="0.25">
      <c r="C19352" s="94"/>
      <c r="F19352" s="111"/>
      <c r="G19352" s="94"/>
      <c r="H19352" s="94"/>
      <c r="I19352" s="94"/>
      <c r="J19352" s="94"/>
      <c r="N19352" s="114"/>
      <c r="BH19352" s="111"/>
      <c r="BK19352" s="115"/>
      <c r="BL19352" s="115"/>
      <c r="BM19352" s="115"/>
    </row>
    <row r="19353" spans="3:83" s="110" customFormat="1" x14ac:dyDescent="0.25">
      <c r="C19353" s="94"/>
      <c r="G19353" s="94"/>
      <c r="H19353" s="94"/>
      <c r="I19353" s="94"/>
      <c r="J19353" s="94"/>
      <c r="N19353" s="114"/>
      <c r="BK19353" s="115"/>
      <c r="BL19353" s="115"/>
      <c r="BM19353" s="115"/>
    </row>
    <row r="19354" spans="3:83" s="110" customFormat="1" x14ac:dyDescent="0.25">
      <c r="C19354" s="94"/>
      <c r="F19354" s="111"/>
      <c r="G19354" s="94"/>
      <c r="H19354" s="94"/>
      <c r="I19354" s="94"/>
      <c r="J19354" s="94"/>
      <c r="N19354" s="114"/>
      <c r="O19354"/>
      <c r="BB19354" s="94"/>
      <c r="BG19354" s="114"/>
      <c r="BH19354" s="111"/>
      <c r="BK19354" s="115"/>
      <c r="BL19354" s="115"/>
      <c r="BM19354" s="115"/>
      <c r="CB19354" s="95"/>
      <c r="CE19354" s="112"/>
    </row>
    <row r="19355" spans="3:83" s="110" customFormat="1" x14ac:dyDescent="0.25">
      <c r="C19355" s="94"/>
      <c r="F19355" s="111"/>
      <c r="G19355" s="94"/>
      <c r="H19355" s="94"/>
      <c r="I19355" s="94"/>
      <c r="J19355" s="94"/>
      <c r="N19355" s="114"/>
      <c r="O19355" s="93"/>
      <c r="BB19355" s="94"/>
      <c r="BG19355" s="114"/>
      <c r="BH19355" s="111"/>
      <c r="BK19355" s="115"/>
      <c r="BL19355" s="115"/>
      <c r="BM19355" s="115"/>
      <c r="CB19355" s="95"/>
      <c r="CE19355" s="112"/>
    </row>
    <row r="19356" spans="3:83" s="110" customFormat="1" x14ac:dyDescent="0.25">
      <c r="C19356" s="94"/>
      <c r="F19356" s="111"/>
      <c r="G19356" s="94"/>
      <c r="H19356" s="94"/>
      <c r="I19356" s="94"/>
      <c r="J19356" s="94"/>
      <c r="N19356" s="117"/>
      <c r="O19356"/>
      <c r="BB19356" s="94"/>
      <c r="BE19356" s="117"/>
      <c r="BG19356" s="114"/>
      <c r="BH19356" s="111"/>
      <c r="BK19356" s="115"/>
      <c r="BL19356" s="115"/>
      <c r="BM19356" s="115"/>
      <c r="CB19356" s="95"/>
      <c r="CE19356" s="112"/>
    </row>
    <row r="19357" spans="3:83" s="110" customFormat="1" x14ac:dyDescent="0.25">
      <c r="C19357" s="94"/>
      <c r="F19357" s="111"/>
      <c r="G19357" s="94"/>
      <c r="H19357" s="94"/>
      <c r="I19357" s="94"/>
      <c r="J19357" s="94"/>
      <c r="N19357" s="117"/>
      <c r="O19357" s="93"/>
      <c r="BB19357" s="94"/>
      <c r="BE19357" s="117"/>
      <c r="BG19357" s="114"/>
      <c r="BH19357" s="111"/>
      <c r="BK19357" s="115"/>
      <c r="BL19357" s="115"/>
      <c r="BM19357" s="115"/>
      <c r="CB19357" s="95"/>
      <c r="CE19357" s="112"/>
    </row>
    <row r="19358" spans="3:83" s="110" customFormat="1" x14ac:dyDescent="0.25">
      <c r="C19358" s="94"/>
      <c r="F19358" s="111"/>
      <c r="BH19358" s="111"/>
    </row>
    <row r="19359" spans="3:83" s="110" customFormat="1" x14ac:dyDescent="0.25">
      <c r="C19359" s="94"/>
      <c r="F19359" s="111"/>
      <c r="BH19359" s="111"/>
      <c r="CB19359" s="94"/>
    </row>
    <row r="19360" spans="3:83" s="110" customFormat="1" x14ac:dyDescent="0.25">
      <c r="C19360" s="94"/>
      <c r="F19360" s="111"/>
      <c r="G19360" s="94"/>
      <c r="H19360" s="94"/>
      <c r="I19360" s="94"/>
      <c r="J19360" s="94"/>
      <c r="N19360" s="114"/>
      <c r="O19360"/>
      <c r="BB19360" s="94"/>
      <c r="BH19360" s="111"/>
      <c r="BK19360" s="115"/>
      <c r="BL19360" s="115"/>
      <c r="BM19360" s="115"/>
      <c r="CB19360" s="95"/>
      <c r="CE19360" s="112"/>
    </row>
    <row r="19361" spans="3:83" s="110" customFormat="1" x14ac:dyDescent="0.25">
      <c r="C19361" s="94"/>
      <c r="F19361" s="111"/>
      <c r="G19361" s="94"/>
      <c r="H19361" s="94"/>
      <c r="I19361" s="94"/>
      <c r="J19361" s="94"/>
      <c r="N19361" s="114"/>
      <c r="O19361" s="93"/>
      <c r="BB19361" s="94"/>
      <c r="BH19361" s="111"/>
      <c r="BK19361" s="115"/>
      <c r="BL19361" s="115"/>
      <c r="BM19361" s="115"/>
      <c r="CB19361" s="95"/>
      <c r="CE19361" s="112"/>
    </row>
    <row r="19362" spans="3:83" s="110" customFormat="1" x14ac:dyDescent="0.25">
      <c r="C19362" s="94"/>
      <c r="F19362" s="111"/>
      <c r="G19362" s="94"/>
      <c r="H19362" s="94"/>
      <c r="I19362" s="94"/>
      <c r="J19362" s="94"/>
      <c r="N19362" s="114"/>
      <c r="O19362" s="93"/>
      <c r="BB19362" s="94"/>
      <c r="BH19362" s="111"/>
      <c r="BK19362" s="115"/>
      <c r="BL19362" s="115"/>
      <c r="BM19362" s="115"/>
      <c r="CB19362" s="95"/>
      <c r="CE19362" s="112"/>
    </row>
    <row r="19363" spans="3:83" s="110" customFormat="1" x14ac:dyDescent="0.25">
      <c r="C19363" s="94"/>
      <c r="F19363" s="111"/>
      <c r="G19363" s="94"/>
      <c r="H19363" s="94"/>
      <c r="I19363" s="94"/>
      <c r="J19363" s="94"/>
      <c r="N19363" s="114"/>
      <c r="O19363" s="93"/>
      <c r="BB19363" s="94"/>
      <c r="BH19363" s="111"/>
      <c r="BK19363" s="115"/>
      <c r="BL19363" s="115"/>
      <c r="BM19363" s="115"/>
      <c r="CB19363" s="95"/>
      <c r="CE19363" s="112"/>
    </row>
    <row r="19364" spans="3:83" s="110" customFormat="1" x14ac:dyDescent="0.25">
      <c r="C19364" s="94"/>
      <c r="F19364" s="111"/>
      <c r="G19364" s="94"/>
      <c r="H19364" s="94"/>
      <c r="I19364" s="94"/>
      <c r="J19364" s="94"/>
      <c r="N19364" s="114"/>
      <c r="O19364" s="93"/>
      <c r="BB19364" s="94"/>
      <c r="BH19364" s="111"/>
      <c r="BK19364" s="115"/>
      <c r="BL19364" s="115"/>
      <c r="BM19364" s="115"/>
      <c r="CB19364" s="95"/>
      <c r="CE19364" s="112"/>
    </row>
    <row r="19365" spans="3:83" s="110" customFormat="1" x14ac:dyDescent="0.25">
      <c r="C19365" s="94"/>
      <c r="F19365" s="111"/>
      <c r="G19365" s="94"/>
      <c r="H19365" s="94"/>
      <c r="I19365" s="94"/>
      <c r="J19365" s="94"/>
      <c r="N19365" s="114"/>
      <c r="O19365" s="93"/>
      <c r="BB19365" s="94"/>
      <c r="BH19365" s="111"/>
      <c r="BK19365" s="115"/>
      <c r="BL19365" s="115"/>
      <c r="BM19365" s="115"/>
      <c r="CB19365" s="95"/>
      <c r="CE19365" s="112"/>
    </row>
    <row r="19366" spans="3:83" x14ac:dyDescent="0.25">
      <c r="C19366" s="94"/>
      <c r="D19366" s="110"/>
      <c r="G19366" s="94"/>
      <c r="H19366" s="94"/>
      <c r="I19366" s="94"/>
      <c r="J19366" s="94"/>
      <c r="L19366" s="110"/>
      <c r="M19366" s="110"/>
      <c r="N19366" s="114"/>
      <c r="BC19366" s="110"/>
      <c r="BE19366" s="110"/>
      <c r="BF19366" s="110"/>
      <c r="BG19366" s="110"/>
      <c r="BK19366" s="115"/>
      <c r="BL19366" s="115"/>
      <c r="BM19366" s="115"/>
      <c r="BN19366" s="110"/>
      <c r="BO19366" s="110"/>
      <c r="BP19366" s="110"/>
      <c r="BU19366" s="110"/>
    </row>
    <row r="19367" spans="3:83" x14ac:dyDescent="0.25">
      <c r="C19367" s="94"/>
      <c r="D19367" s="110"/>
      <c r="G19367" s="94"/>
      <c r="H19367" s="94"/>
      <c r="I19367" s="94"/>
      <c r="J19367" s="94"/>
      <c r="L19367" s="110"/>
      <c r="M19367" s="110"/>
      <c r="N19367" s="114"/>
      <c r="BC19367" s="110"/>
      <c r="BE19367" s="110"/>
      <c r="BF19367" s="110"/>
      <c r="BG19367" s="110"/>
      <c r="BK19367" s="115"/>
      <c r="BL19367" s="115"/>
      <c r="BM19367" s="115"/>
      <c r="BN19367" s="110"/>
      <c r="BO19367" s="110"/>
      <c r="BP19367" s="110"/>
      <c r="BU19367" s="110"/>
    </row>
    <row r="19368" spans="3:83" x14ac:dyDescent="0.25">
      <c r="C19368" s="94"/>
      <c r="D19368" s="110"/>
      <c r="G19368" s="94"/>
      <c r="H19368" s="94"/>
      <c r="I19368" s="94"/>
      <c r="J19368" s="94"/>
      <c r="L19368" s="110"/>
      <c r="M19368" s="110"/>
      <c r="N19368" s="114"/>
      <c r="BC19368" s="110"/>
      <c r="BE19368" s="110"/>
      <c r="BF19368" s="110"/>
      <c r="BG19368" s="110"/>
      <c r="BK19368" s="115"/>
      <c r="BL19368" s="115"/>
      <c r="BM19368" s="115"/>
      <c r="BN19368" s="93"/>
      <c r="BO19368" s="93"/>
      <c r="BP19368" s="93"/>
      <c r="BU19368" s="110"/>
    </row>
    <row r="19369" spans="3:83" x14ac:dyDescent="0.25">
      <c r="C19369" s="94"/>
      <c r="D19369" s="110"/>
      <c r="G19369" s="94"/>
      <c r="H19369" s="94"/>
      <c r="I19369" s="94"/>
      <c r="J19369" s="94"/>
      <c r="L19369" s="110"/>
      <c r="M19369" s="110"/>
      <c r="N19369" s="114"/>
      <c r="BC19369" s="110"/>
      <c r="BE19369" s="110"/>
      <c r="BF19369" s="110"/>
      <c r="BG19369" s="110"/>
      <c r="BK19369" s="115"/>
      <c r="BL19369" s="115"/>
      <c r="BM19369" s="115"/>
      <c r="BN19369" s="93"/>
      <c r="BO19369" s="93"/>
      <c r="BP19369" s="93"/>
      <c r="BU19369" s="110"/>
    </row>
    <row r="19370" spans="3:83" s="110" customFormat="1" x14ac:dyDescent="0.25">
      <c r="C19370" s="94"/>
      <c r="F19370" s="111"/>
      <c r="G19370" s="94"/>
      <c r="H19370" s="94"/>
      <c r="I19370" s="94"/>
      <c r="J19370" s="94"/>
      <c r="N19370" s="114"/>
      <c r="O19370" s="93"/>
      <c r="BB19370" s="94"/>
      <c r="BH19370" s="111"/>
      <c r="BK19370" s="115"/>
      <c r="BL19370" s="115"/>
      <c r="BM19370" s="115"/>
      <c r="CB19370" s="95"/>
      <c r="CE19370" s="112"/>
    </row>
    <row r="19371" spans="3:83" s="110" customFormat="1" x14ac:dyDescent="0.25">
      <c r="C19371" s="94"/>
      <c r="F19371" s="111"/>
      <c r="G19371" s="94"/>
      <c r="H19371" s="94"/>
      <c r="I19371" s="94"/>
      <c r="J19371" s="94"/>
      <c r="N19371" s="114"/>
      <c r="O19371" s="93"/>
      <c r="BB19371" s="94"/>
      <c r="BH19371" s="111"/>
      <c r="BK19371" s="115"/>
      <c r="BL19371" s="115"/>
      <c r="BM19371" s="115"/>
      <c r="CB19371" s="95"/>
      <c r="CE19371" s="112"/>
    </row>
    <row r="19372" spans="3:83" s="110" customFormat="1" x14ac:dyDescent="0.25">
      <c r="C19372" s="94"/>
      <c r="F19372" s="111"/>
      <c r="G19372" s="94"/>
      <c r="H19372" s="94"/>
      <c r="I19372" s="94"/>
      <c r="J19372" s="94"/>
      <c r="N19372" s="114"/>
      <c r="O19372" s="93"/>
      <c r="BB19372" s="94"/>
      <c r="BH19372" s="111"/>
      <c r="BK19372" s="115"/>
      <c r="BL19372" s="115"/>
      <c r="BM19372" s="115"/>
      <c r="CB19372" s="95"/>
      <c r="CE19372" s="112"/>
    </row>
    <row r="19373" spans="3:83" s="110" customFormat="1" x14ac:dyDescent="0.25">
      <c r="C19373" s="94"/>
      <c r="F19373" s="111"/>
      <c r="G19373" s="94"/>
      <c r="H19373" s="94"/>
      <c r="I19373" s="94"/>
      <c r="J19373" s="94"/>
      <c r="N19373" s="114"/>
      <c r="O19373" s="93"/>
      <c r="BB19373" s="94"/>
      <c r="BH19373" s="111"/>
      <c r="BK19373" s="115"/>
      <c r="BL19373" s="115"/>
      <c r="BM19373" s="115"/>
      <c r="CB19373" s="95"/>
      <c r="CE19373" s="112"/>
    </row>
    <row r="19374" spans="3:83" s="110" customFormat="1" x14ac:dyDescent="0.25">
      <c r="C19374" s="94"/>
      <c r="F19374" s="111"/>
      <c r="G19374" s="94"/>
      <c r="H19374" s="94"/>
      <c r="I19374" s="94"/>
      <c r="J19374" s="94"/>
      <c r="N19374" s="114"/>
      <c r="O19374" s="93"/>
      <c r="BB19374" s="94"/>
      <c r="BH19374" s="111"/>
      <c r="BK19374" s="115"/>
      <c r="BL19374" s="115"/>
      <c r="BM19374" s="115"/>
      <c r="CB19374" s="95"/>
      <c r="CE19374" s="112"/>
    </row>
    <row r="19375" spans="3:83" s="110" customFormat="1" x14ac:dyDescent="0.25">
      <c r="C19375" s="94"/>
      <c r="F19375" s="111"/>
      <c r="G19375" s="94"/>
      <c r="H19375" s="94"/>
      <c r="I19375" s="94"/>
      <c r="J19375" s="94"/>
      <c r="N19375" s="114"/>
      <c r="BH19375" s="111"/>
      <c r="BK19375" s="115"/>
      <c r="BL19375" s="115"/>
      <c r="BM19375" s="115"/>
    </row>
    <row r="19376" spans="3:83" s="110" customFormat="1" x14ac:dyDescent="0.25">
      <c r="C19376" s="94"/>
      <c r="F19376" s="111"/>
      <c r="G19376" s="94"/>
      <c r="H19376" s="94"/>
      <c r="I19376" s="94"/>
      <c r="J19376" s="94"/>
      <c r="N19376" s="114"/>
      <c r="BH19376" s="111"/>
      <c r="BK19376" s="115"/>
      <c r="BL19376" s="115"/>
      <c r="BM19376" s="115"/>
    </row>
    <row r="19377" spans="3:83" s="110" customFormat="1" x14ac:dyDescent="0.25">
      <c r="C19377" s="94"/>
      <c r="G19377" s="94"/>
      <c r="H19377" s="94"/>
      <c r="I19377" s="94"/>
      <c r="J19377" s="94"/>
      <c r="N19377" s="114"/>
      <c r="BK19377" s="115"/>
      <c r="BL19377" s="115"/>
      <c r="BM19377" s="115"/>
    </row>
    <row r="19378" spans="3:83" x14ac:dyDescent="0.25">
      <c r="C19378" s="94"/>
      <c r="D19378" s="110"/>
      <c r="G19378" s="94"/>
      <c r="H19378" s="94"/>
      <c r="I19378" s="94"/>
      <c r="J19378" s="94"/>
      <c r="L19378" s="110"/>
      <c r="M19378" s="110"/>
      <c r="N19378" s="114"/>
      <c r="BC19378" s="110"/>
      <c r="BE19378" s="110"/>
      <c r="BF19378" s="110"/>
      <c r="BG19378" s="110"/>
      <c r="BK19378" s="115"/>
      <c r="BL19378" s="115"/>
      <c r="BM19378" s="115"/>
      <c r="BN19378" s="110"/>
      <c r="BO19378" s="110"/>
      <c r="BP19378" s="110"/>
      <c r="BU19378" s="110"/>
    </row>
    <row r="19379" spans="3:83" x14ac:dyDescent="0.25">
      <c r="C19379" s="94"/>
      <c r="D19379" s="110"/>
      <c r="G19379" s="94"/>
      <c r="H19379" s="94"/>
      <c r="I19379" s="94"/>
      <c r="J19379" s="94"/>
      <c r="L19379" s="110"/>
      <c r="M19379" s="110"/>
      <c r="N19379" s="114"/>
      <c r="BC19379" s="110"/>
      <c r="BE19379" s="110"/>
      <c r="BF19379" s="110"/>
      <c r="BG19379" s="110"/>
      <c r="BK19379" s="115"/>
      <c r="BL19379" s="115"/>
      <c r="BM19379" s="115"/>
      <c r="BN19379" s="93"/>
      <c r="BO19379" s="93"/>
      <c r="BP19379" s="93"/>
      <c r="BU19379" s="110"/>
    </row>
    <row r="19380" spans="3:83" x14ac:dyDescent="0.25">
      <c r="C19380" s="94"/>
      <c r="D19380" s="110"/>
      <c r="G19380" s="94"/>
      <c r="H19380" s="94"/>
      <c r="I19380" s="94"/>
      <c r="J19380" s="94"/>
      <c r="L19380" s="110"/>
      <c r="M19380" s="110"/>
      <c r="N19380" s="114"/>
      <c r="BC19380" s="110"/>
      <c r="BE19380" s="110"/>
      <c r="BF19380" s="110"/>
      <c r="BG19380" s="110"/>
      <c r="BK19380" s="115"/>
      <c r="BL19380" s="115"/>
      <c r="BM19380" s="115"/>
      <c r="BN19380" s="93"/>
      <c r="BO19380" s="93"/>
      <c r="BP19380" s="93"/>
      <c r="BU19380" s="110"/>
    </row>
    <row r="19381" spans="3:83" x14ac:dyDescent="0.25">
      <c r="C19381" s="94"/>
      <c r="D19381" s="110"/>
      <c r="G19381" s="94"/>
      <c r="H19381" s="94"/>
      <c r="I19381" s="94"/>
      <c r="J19381" s="94"/>
      <c r="L19381" s="110"/>
      <c r="M19381" s="110"/>
      <c r="N19381" s="114"/>
      <c r="BC19381" s="110"/>
      <c r="BE19381" s="110"/>
      <c r="BF19381" s="110"/>
      <c r="BG19381" s="110"/>
      <c r="BK19381" s="115"/>
      <c r="BL19381" s="115"/>
      <c r="BM19381" s="115"/>
      <c r="BN19381" s="110"/>
      <c r="BO19381" s="110"/>
      <c r="BP19381" s="110"/>
      <c r="BU19381" s="110"/>
    </row>
    <row r="19382" spans="3:83" s="110" customFormat="1" x14ac:dyDescent="0.25">
      <c r="C19382" s="94"/>
      <c r="F19382" s="111"/>
      <c r="G19382" s="94"/>
      <c r="H19382" s="94"/>
      <c r="I19382" s="94"/>
      <c r="J19382" s="94"/>
      <c r="N19382" s="114"/>
      <c r="O19382" s="93"/>
      <c r="BB19382" s="94"/>
      <c r="BH19382" s="111"/>
      <c r="BK19382" s="115"/>
      <c r="BL19382" s="115"/>
      <c r="BM19382" s="115"/>
      <c r="CB19382" s="95"/>
      <c r="CE19382" s="112"/>
    </row>
    <row r="19383" spans="3:83" s="110" customFormat="1" x14ac:dyDescent="0.25">
      <c r="C19383" s="94"/>
      <c r="F19383" s="111"/>
      <c r="G19383" s="94"/>
      <c r="H19383" s="94"/>
      <c r="I19383" s="94"/>
      <c r="J19383" s="94"/>
      <c r="N19383" s="114"/>
      <c r="O19383" s="93"/>
      <c r="BB19383" s="94"/>
      <c r="BH19383" s="111"/>
      <c r="BK19383" s="115"/>
      <c r="BL19383" s="115"/>
      <c r="BM19383" s="115"/>
      <c r="CB19383" s="95"/>
      <c r="CE19383" s="112"/>
    </row>
    <row r="19384" spans="3:83" s="110" customFormat="1" x14ac:dyDescent="0.25">
      <c r="C19384" s="94"/>
      <c r="F19384" s="111"/>
      <c r="G19384" s="94"/>
      <c r="H19384" s="94"/>
      <c r="I19384" s="94"/>
      <c r="J19384" s="94"/>
      <c r="N19384" s="114"/>
      <c r="BH19384" s="111"/>
      <c r="BK19384" s="115"/>
      <c r="BL19384" s="115"/>
      <c r="BM19384" s="115"/>
    </row>
    <row r="19385" spans="3:83" s="110" customFormat="1" x14ac:dyDescent="0.25">
      <c r="C19385" s="94"/>
      <c r="F19385" s="111"/>
      <c r="G19385" s="94"/>
      <c r="H19385" s="94"/>
      <c r="I19385" s="94"/>
      <c r="J19385" s="94"/>
      <c r="N19385" s="114"/>
      <c r="BH19385" s="111"/>
      <c r="BK19385" s="115"/>
      <c r="BL19385" s="115"/>
      <c r="BM19385" s="115"/>
    </row>
    <row r="19386" spans="3:83" s="110" customFormat="1" x14ac:dyDescent="0.25">
      <c r="C19386" s="94"/>
      <c r="G19386" s="94"/>
      <c r="H19386" s="94"/>
      <c r="I19386" s="94"/>
      <c r="J19386" s="94"/>
      <c r="N19386" s="114"/>
      <c r="BK19386" s="115"/>
      <c r="BL19386" s="115"/>
      <c r="BM19386" s="115"/>
    </row>
    <row r="19387" spans="3:83" s="110" customFormat="1" x14ac:dyDescent="0.25">
      <c r="C19387" s="94"/>
      <c r="F19387" s="111"/>
      <c r="G19387" s="94"/>
      <c r="H19387" s="94"/>
      <c r="I19387" s="94"/>
      <c r="J19387" s="94"/>
      <c r="N19387" s="114"/>
      <c r="O19387"/>
      <c r="BB19387" s="94"/>
      <c r="BG19387" s="114"/>
      <c r="BH19387" s="111"/>
      <c r="BK19387" s="115"/>
      <c r="BL19387" s="115"/>
      <c r="BM19387" s="115"/>
      <c r="CB19387" s="95"/>
      <c r="CE19387" s="112"/>
    </row>
    <row r="19388" spans="3:83" s="110" customFormat="1" x14ac:dyDescent="0.25">
      <c r="C19388" s="94"/>
      <c r="F19388" s="111"/>
      <c r="G19388" s="94"/>
      <c r="H19388" s="94"/>
      <c r="I19388" s="94"/>
      <c r="J19388" s="94"/>
      <c r="N19388" s="114"/>
      <c r="O19388" s="93"/>
      <c r="BB19388" s="94"/>
      <c r="BG19388" s="114"/>
      <c r="BH19388" s="111"/>
      <c r="BK19388" s="115"/>
      <c r="BL19388" s="115"/>
      <c r="BM19388" s="115"/>
      <c r="CB19388" s="95"/>
      <c r="CE19388" s="112"/>
    </row>
    <row r="19389" spans="3:83" s="110" customFormat="1" x14ac:dyDescent="0.25">
      <c r="C19389" s="94"/>
      <c r="F19389" s="111"/>
      <c r="G19389" s="94"/>
      <c r="H19389" s="94"/>
      <c r="I19389" s="94"/>
      <c r="J19389" s="94"/>
      <c r="N19389" s="117"/>
      <c r="O19389"/>
      <c r="BB19389" s="94"/>
      <c r="BE19389" s="117"/>
      <c r="BG19389" s="114"/>
      <c r="BH19389" s="111"/>
      <c r="BK19389" s="115"/>
      <c r="BL19389" s="115"/>
      <c r="BM19389" s="115"/>
      <c r="CB19389" s="95"/>
      <c r="CE19389" s="112"/>
    </row>
    <row r="19390" spans="3:83" s="110" customFormat="1" x14ac:dyDescent="0.25">
      <c r="C19390" s="94"/>
      <c r="F19390" s="111"/>
      <c r="G19390" s="94"/>
      <c r="H19390" s="94"/>
      <c r="I19390" s="94"/>
      <c r="J19390" s="94"/>
      <c r="N19390" s="117"/>
      <c r="O19390" s="93"/>
      <c r="BB19390" s="94"/>
      <c r="BE19390" s="117"/>
      <c r="BG19390" s="114"/>
      <c r="BH19390" s="111"/>
      <c r="BK19390" s="115"/>
      <c r="BL19390" s="115"/>
      <c r="BM19390" s="115"/>
      <c r="CB19390" s="95"/>
      <c r="CE19390" s="112"/>
    </row>
    <row r="19391" spans="3:83" s="110" customFormat="1" x14ac:dyDescent="0.25">
      <c r="C19391" s="94"/>
      <c r="F19391" s="111"/>
      <c r="BH19391" s="111"/>
    </row>
    <row r="19392" spans="3:83" s="110" customFormat="1" x14ac:dyDescent="0.25">
      <c r="C19392" s="94"/>
      <c r="F19392" s="111"/>
      <c r="BH19392" s="111"/>
      <c r="CB19392" s="94"/>
    </row>
    <row r="19393" spans="3:83" s="110" customFormat="1" x14ac:dyDescent="0.25">
      <c r="C19393" s="94"/>
      <c r="F19393" s="111"/>
      <c r="G19393" s="94"/>
      <c r="H19393" s="94"/>
      <c r="I19393" s="94"/>
      <c r="J19393" s="94"/>
      <c r="N19393" s="114"/>
      <c r="O19393"/>
      <c r="BB19393" s="94"/>
      <c r="BH19393" s="111"/>
      <c r="BK19393" s="115"/>
      <c r="BL19393" s="115"/>
      <c r="BM19393" s="115"/>
      <c r="CB19393" s="95"/>
      <c r="CE19393" s="112"/>
    </row>
    <row r="19394" spans="3:83" s="110" customFormat="1" x14ac:dyDescent="0.25">
      <c r="C19394" s="94"/>
      <c r="F19394" s="111"/>
      <c r="G19394" s="94"/>
      <c r="H19394" s="94"/>
      <c r="I19394" s="94"/>
      <c r="J19394" s="94"/>
      <c r="N19394" s="114"/>
      <c r="O19394" s="93"/>
      <c r="BB19394" s="94"/>
      <c r="BH19394" s="111"/>
      <c r="BK19394" s="115"/>
      <c r="BL19394" s="115"/>
      <c r="BM19394" s="115"/>
      <c r="CB19394" s="95"/>
      <c r="CE19394" s="112"/>
    </row>
    <row r="19395" spans="3:83" s="110" customFormat="1" x14ac:dyDescent="0.25">
      <c r="C19395" s="94"/>
      <c r="F19395" s="111"/>
      <c r="G19395" s="94"/>
      <c r="H19395" s="94"/>
      <c r="I19395" s="94"/>
      <c r="J19395" s="94"/>
      <c r="N19395" s="114"/>
      <c r="O19395" s="93"/>
      <c r="BB19395" s="94"/>
      <c r="BH19395" s="111"/>
      <c r="BK19395" s="115"/>
      <c r="BL19395" s="115"/>
      <c r="BM19395" s="115"/>
      <c r="CB19395" s="95"/>
      <c r="CE19395" s="112"/>
    </row>
    <row r="19396" spans="3:83" s="110" customFormat="1" x14ac:dyDescent="0.25">
      <c r="C19396" s="94"/>
      <c r="F19396" s="111"/>
      <c r="G19396" s="94"/>
      <c r="H19396" s="94"/>
      <c r="I19396" s="94"/>
      <c r="J19396" s="94"/>
      <c r="N19396" s="114"/>
      <c r="O19396" s="93"/>
      <c r="BB19396" s="94"/>
      <c r="BH19396" s="111"/>
      <c r="BK19396" s="115"/>
      <c r="BL19396" s="115"/>
      <c r="BM19396" s="115"/>
      <c r="CB19396" s="95"/>
      <c r="CE19396" s="112"/>
    </row>
    <row r="19397" spans="3:83" s="110" customFormat="1" x14ac:dyDescent="0.25">
      <c r="C19397" s="94"/>
      <c r="F19397" s="111"/>
      <c r="G19397" s="94"/>
      <c r="H19397" s="94"/>
      <c r="I19397" s="94"/>
      <c r="J19397" s="94"/>
      <c r="N19397" s="114"/>
      <c r="O19397" s="93"/>
      <c r="BB19397" s="94"/>
      <c r="BH19397" s="111"/>
      <c r="BK19397" s="115"/>
      <c r="BL19397" s="115"/>
      <c r="BM19397" s="115"/>
      <c r="CB19397" s="95"/>
      <c r="CE19397" s="112"/>
    </row>
    <row r="19398" spans="3:83" s="110" customFormat="1" x14ac:dyDescent="0.25">
      <c r="C19398" s="94"/>
      <c r="F19398" s="111"/>
      <c r="G19398" s="94"/>
      <c r="H19398" s="94"/>
      <c r="I19398" s="94"/>
      <c r="J19398" s="94"/>
      <c r="N19398" s="114"/>
      <c r="O19398" s="93"/>
      <c r="BB19398" s="94"/>
      <c r="BH19398" s="111"/>
      <c r="BK19398" s="115"/>
      <c r="BL19398" s="115"/>
      <c r="BM19398" s="115"/>
      <c r="CB19398" s="95"/>
      <c r="CE19398" s="112"/>
    </row>
    <row r="19399" spans="3:83" x14ac:dyDescent="0.25">
      <c r="C19399" s="94"/>
      <c r="D19399" s="110"/>
      <c r="G19399" s="94"/>
      <c r="H19399" s="94"/>
      <c r="I19399" s="94"/>
      <c r="J19399" s="94"/>
      <c r="L19399" s="110"/>
      <c r="M19399" s="110"/>
      <c r="N19399" s="114"/>
      <c r="BC19399" s="110"/>
      <c r="BE19399" s="110"/>
      <c r="BF19399" s="110"/>
      <c r="BG19399" s="110"/>
      <c r="BK19399" s="115"/>
      <c r="BL19399" s="115"/>
      <c r="BM19399" s="115"/>
      <c r="BN19399" s="110"/>
      <c r="BO19399" s="110"/>
      <c r="BP19399" s="110"/>
      <c r="BU19399" s="110"/>
    </row>
    <row r="19400" spans="3:83" x14ac:dyDescent="0.25">
      <c r="C19400" s="94"/>
      <c r="D19400" s="110"/>
      <c r="G19400" s="94"/>
      <c r="H19400" s="94"/>
      <c r="I19400" s="94"/>
      <c r="J19400" s="94"/>
      <c r="L19400" s="110"/>
      <c r="M19400" s="110"/>
      <c r="N19400" s="114"/>
      <c r="BC19400" s="110"/>
      <c r="BE19400" s="110"/>
      <c r="BF19400" s="110"/>
      <c r="BG19400" s="110"/>
      <c r="BK19400" s="115"/>
      <c r="BL19400" s="115"/>
      <c r="BM19400" s="115"/>
      <c r="BN19400" s="110"/>
      <c r="BO19400" s="110"/>
      <c r="BP19400" s="110"/>
      <c r="BU19400" s="110"/>
    </row>
    <row r="19401" spans="3:83" x14ac:dyDescent="0.25">
      <c r="C19401" s="94"/>
      <c r="D19401" s="110"/>
      <c r="G19401" s="94"/>
      <c r="H19401" s="94"/>
      <c r="I19401" s="94"/>
      <c r="J19401" s="94"/>
      <c r="L19401" s="110"/>
      <c r="M19401" s="110"/>
      <c r="N19401" s="114"/>
      <c r="BC19401" s="110"/>
      <c r="BE19401" s="110"/>
      <c r="BF19401" s="110"/>
      <c r="BG19401" s="110"/>
      <c r="BK19401" s="115"/>
      <c r="BL19401" s="115"/>
      <c r="BM19401" s="115"/>
      <c r="BN19401" s="93"/>
      <c r="BO19401" s="93"/>
      <c r="BP19401" s="93"/>
      <c r="BU19401" s="110"/>
    </row>
    <row r="19402" spans="3:83" x14ac:dyDescent="0.25">
      <c r="C19402" s="94"/>
      <c r="D19402" s="110"/>
      <c r="G19402" s="94"/>
      <c r="H19402" s="94"/>
      <c r="I19402" s="94"/>
      <c r="J19402" s="94"/>
      <c r="L19402" s="110"/>
      <c r="M19402" s="110"/>
      <c r="N19402" s="114"/>
      <c r="BC19402" s="110"/>
      <c r="BE19402" s="110"/>
      <c r="BF19402" s="110"/>
      <c r="BG19402" s="110"/>
      <c r="BK19402" s="115"/>
      <c r="BL19402" s="115"/>
      <c r="BM19402" s="115"/>
      <c r="BN19402" s="93"/>
      <c r="BO19402" s="93"/>
      <c r="BP19402" s="93"/>
      <c r="BU19402" s="110"/>
    </row>
    <row r="19403" spans="3:83" s="110" customFormat="1" x14ac:dyDescent="0.25">
      <c r="C19403" s="94"/>
      <c r="F19403" s="111"/>
      <c r="G19403" s="94"/>
      <c r="H19403" s="94"/>
      <c r="I19403" s="94"/>
      <c r="J19403" s="94"/>
      <c r="N19403" s="114"/>
      <c r="O19403" s="93"/>
      <c r="BB19403" s="94"/>
      <c r="BH19403" s="111"/>
      <c r="BK19403" s="115"/>
      <c r="BL19403" s="115"/>
      <c r="BM19403" s="115"/>
      <c r="CB19403" s="95"/>
      <c r="CE19403" s="112"/>
    </row>
    <row r="19404" spans="3:83" s="110" customFormat="1" x14ac:dyDescent="0.25">
      <c r="C19404" s="94"/>
      <c r="F19404" s="111"/>
      <c r="G19404" s="94"/>
      <c r="H19404" s="94"/>
      <c r="I19404" s="94"/>
      <c r="J19404" s="94"/>
      <c r="N19404" s="114"/>
      <c r="O19404" s="93"/>
      <c r="BB19404" s="94"/>
      <c r="BH19404" s="111"/>
      <c r="BK19404" s="115"/>
      <c r="BL19404" s="115"/>
      <c r="BM19404" s="115"/>
      <c r="CB19404" s="95"/>
      <c r="CE19404" s="112"/>
    </row>
    <row r="19405" spans="3:83" s="110" customFormat="1" x14ac:dyDescent="0.25">
      <c r="C19405" s="94"/>
      <c r="F19405" s="111"/>
      <c r="G19405" s="94"/>
      <c r="H19405" s="94"/>
      <c r="I19405" s="94"/>
      <c r="J19405" s="94"/>
      <c r="N19405" s="114"/>
      <c r="O19405" s="93"/>
      <c r="BB19405" s="94"/>
      <c r="BH19405" s="111"/>
      <c r="BK19405" s="115"/>
      <c r="BL19405" s="115"/>
      <c r="BM19405" s="115"/>
      <c r="CB19405" s="95"/>
      <c r="CE19405" s="112"/>
    </row>
    <row r="19406" spans="3:83" s="110" customFormat="1" x14ac:dyDescent="0.25">
      <c r="C19406" s="94"/>
      <c r="F19406" s="111"/>
      <c r="G19406" s="94"/>
      <c r="H19406" s="94"/>
      <c r="I19406" s="94"/>
      <c r="J19406" s="94"/>
      <c r="N19406" s="114"/>
      <c r="O19406" s="93"/>
      <c r="BB19406" s="94"/>
      <c r="BH19406" s="111"/>
      <c r="BK19406" s="115"/>
      <c r="BL19406" s="115"/>
      <c r="BM19406" s="115"/>
      <c r="CB19406" s="95"/>
      <c r="CE19406" s="112"/>
    </row>
    <row r="19407" spans="3:83" s="110" customFormat="1" x14ac:dyDescent="0.25">
      <c r="C19407" s="94"/>
      <c r="F19407" s="111"/>
      <c r="G19407" s="94"/>
      <c r="H19407" s="94"/>
      <c r="I19407" s="94"/>
      <c r="J19407" s="94"/>
      <c r="N19407" s="114"/>
      <c r="O19407" s="93"/>
      <c r="BB19407" s="94"/>
      <c r="BH19407" s="111"/>
      <c r="BK19407" s="115"/>
      <c r="BL19407" s="115"/>
      <c r="BM19407" s="115"/>
      <c r="CB19407" s="95"/>
      <c r="CE19407" s="112"/>
    </row>
    <row r="19408" spans="3:83" s="110" customFormat="1" x14ac:dyDescent="0.25">
      <c r="C19408" s="94"/>
      <c r="F19408" s="111"/>
      <c r="G19408" s="94"/>
      <c r="H19408" s="94"/>
      <c r="I19408" s="94"/>
      <c r="J19408" s="94"/>
      <c r="N19408" s="114"/>
      <c r="BH19408" s="111"/>
      <c r="BK19408" s="115"/>
      <c r="BL19408" s="115"/>
      <c r="BM19408" s="115"/>
    </row>
    <row r="19409" spans="3:83" s="110" customFormat="1" x14ac:dyDescent="0.25">
      <c r="C19409" s="94"/>
      <c r="F19409" s="111"/>
      <c r="G19409" s="94"/>
      <c r="H19409" s="94"/>
      <c r="I19409" s="94"/>
      <c r="J19409" s="94"/>
      <c r="N19409" s="114"/>
      <c r="BH19409" s="111"/>
      <c r="BK19409" s="115"/>
      <c r="BL19409" s="115"/>
      <c r="BM19409" s="115"/>
    </row>
    <row r="19410" spans="3:83" s="110" customFormat="1" x14ac:dyDescent="0.25">
      <c r="C19410" s="94"/>
      <c r="G19410" s="94"/>
      <c r="H19410" s="94"/>
      <c r="I19410" s="94"/>
      <c r="J19410" s="94"/>
      <c r="N19410" s="114"/>
      <c r="BK19410" s="115"/>
      <c r="BL19410" s="115"/>
      <c r="BM19410" s="115"/>
    </row>
    <row r="19411" spans="3:83" x14ac:dyDescent="0.25">
      <c r="C19411" s="94"/>
      <c r="D19411" s="110"/>
      <c r="G19411" s="94"/>
      <c r="H19411" s="94"/>
      <c r="I19411" s="94"/>
      <c r="J19411" s="94"/>
      <c r="L19411" s="110"/>
      <c r="M19411" s="110"/>
      <c r="N19411" s="114"/>
      <c r="BC19411" s="110"/>
      <c r="BE19411" s="110"/>
      <c r="BF19411" s="110"/>
      <c r="BG19411" s="110"/>
      <c r="BK19411" s="115"/>
      <c r="BL19411" s="115"/>
      <c r="BM19411" s="115"/>
      <c r="BN19411" s="110"/>
      <c r="BO19411" s="110"/>
      <c r="BP19411" s="110"/>
      <c r="BU19411" s="110"/>
    </row>
    <row r="19412" spans="3:83" x14ac:dyDescent="0.25">
      <c r="C19412" s="94"/>
      <c r="D19412" s="110"/>
      <c r="G19412" s="94"/>
      <c r="H19412" s="94"/>
      <c r="I19412" s="94"/>
      <c r="J19412" s="94"/>
      <c r="L19412" s="110"/>
      <c r="M19412" s="110"/>
      <c r="N19412" s="114"/>
      <c r="BC19412" s="110"/>
      <c r="BE19412" s="110"/>
      <c r="BF19412" s="110"/>
      <c r="BG19412" s="110"/>
      <c r="BK19412" s="115"/>
      <c r="BL19412" s="115"/>
      <c r="BM19412" s="115"/>
      <c r="BN19412" s="93"/>
      <c r="BO19412" s="93"/>
      <c r="BP19412" s="93"/>
      <c r="BU19412" s="110"/>
    </row>
    <row r="19413" spans="3:83" x14ac:dyDescent="0.25">
      <c r="C19413" s="94"/>
      <c r="D19413" s="110"/>
      <c r="G19413" s="94"/>
      <c r="H19413" s="94"/>
      <c r="I19413" s="94"/>
      <c r="J19413" s="94"/>
      <c r="L19413" s="110"/>
      <c r="M19413" s="110"/>
      <c r="N19413" s="114"/>
      <c r="BC19413" s="110"/>
      <c r="BE19413" s="110"/>
      <c r="BF19413" s="110"/>
      <c r="BG19413" s="110"/>
      <c r="BK19413" s="115"/>
      <c r="BL19413" s="115"/>
      <c r="BM19413" s="115"/>
      <c r="BN19413" s="93"/>
      <c r="BO19413" s="93"/>
      <c r="BP19413" s="93"/>
      <c r="BU19413" s="110"/>
    </row>
    <row r="19414" spans="3:83" x14ac:dyDescent="0.25">
      <c r="C19414" s="94"/>
      <c r="D19414" s="110"/>
      <c r="G19414" s="94"/>
      <c r="H19414" s="94"/>
      <c r="I19414" s="94"/>
      <c r="J19414" s="94"/>
      <c r="L19414" s="110"/>
      <c r="M19414" s="110"/>
      <c r="N19414" s="114"/>
      <c r="BC19414" s="110"/>
      <c r="BE19414" s="110"/>
      <c r="BF19414" s="110"/>
      <c r="BG19414" s="110"/>
      <c r="BK19414" s="115"/>
      <c r="BL19414" s="115"/>
      <c r="BM19414" s="115"/>
      <c r="BN19414" s="110"/>
      <c r="BO19414" s="110"/>
      <c r="BP19414" s="110"/>
      <c r="BU19414" s="110"/>
    </row>
    <row r="19415" spans="3:83" s="110" customFormat="1" x14ac:dyDescent="0.25">
      <c r="C19415" s="94"/>
      <c r="F19415" s="111"/>
      <c r="G19415" s="94"/>
      <c r="H19415" s="94"/>
      <c r="I19415" s="94"/>
      <c r="J19415" s="94"/>
      <c r="N19415" s="114"/>
      <c r="O19415" s="93"/>
      <c r="BB19415" s="94"/>
      <c r="BH19415" s="111"/>
      <c r="BK19415" s="115"/>
      <c r="BL19415" s="115"/>
      <c r="BM19415" s="115"/>
      <c r="CB19415" s="95"/>
      <c r="CE19415" s="112"/>
    </row>
    <row r="19416" spans="3:83" s="110" customFormat="1" x14ac:dyDescent="0.25">
      <c r="C19416" s="94"/>
      <c r="F19416" s="111"/>
      <c r="G19416" s="94"/>
      <c r="H19416" s="94"/>
      <c r="I19416" s="94"/>
      <c r="J19416" s="94"/>
      <c r="N19416" s="114"/>
      <c r="O19416" s="93"/>
      <c r="BB19416" s="94"/>
      <c r="BH19416" s="111"/>
      <c r="BK19416" s="115"/>
      <c r="BL19416" s="115"/>
      <c r="BM19416" s="115"/>
      <c r="CB19416" s="95"/>
      <c r="CE19416" s="112"/>
    </row>
    <row r="19417" spans="3:83" s="110" customFormat="1" x14ac:dyDescent="0.25">
      <c r="C19417" s="94"/>
      <c r="F19417" s="111"/>
      <c r="G19417" s="94"/>
      <c r="H19417" s="94"/>
      <c r="I19417" s="94"/>
      <c r="J19417" s="94"/>
      <c r="N19417" s="114"/>
      <c r="BH19417" s="111"/>
      <c r="BK19417" s="115"/>
      <c r="BL19417" s="115"/>
      <c r="BM19417" s="115"/>
    </row>
    <row r="19418" spans="3:83" s="110" customFormat="1" x14ac:dyDescent="0.25">
      <c r="C19418" s="94"/>
      <c r="F19418" s="111"/>
      <c r="G19418" s="94"/>
      <c r="H19418" s="94"/>
      <c r="I19418" s="94"/>
      <c r="J19418" s="94"/>
      <c r="N19418" s="114"/>
      <c r="BH19418" s="111"/>
      <c r="BK19418" s="115"/>
      <c r="BL19418" s="115"/>
      <c r="BM19418" s="115"/>
    </row>
    <row r="19419" spans="3:83" s="110" customFormat="1" x14ac:dyDescent="0.25">
      <c r="C19419" s="94"/>
      <c r="G19419" s="94"/>
      <c r="H19419" s="94"/>
      <c r="I19419" s="94"/>
      <c r="J19419" s="94"/>
      <c r="N19419" s="114"/>
      <c r="BK19419" s="115"/>
      <c r="BL19419" s="115"/>
      <c r="BM19419" s="115"/>
    </row>
    <row r="19420" spans="3:83" s="110" customFormat="1" x14ac:dyDescent="0.25">
      <c r="C19420" s="94"/>
      <c r="F19420" s="111"/>
      <c r="G19420" s="94"/>
      <c r="H19420" s="94"/>
      <c r="I19420" s="94"/>
      <c r="J19420" s="94"/>
      <c r="N19420" s="114"/>
      <c r="O19420"/>
      <c r="BB19420" s="94"/>
      <c r="BG19420" s="114"/>
      <c r="BH19420" s="111"/>
      <c r="BK19420" s="115"/>
      <c r="BL19420" s="115"/>
      <c r="BM19420" s="115"/>
      <c r="CB19420" s="95"/>
      <c r="CE19420" s="112"/>
    </row>
    <row r="19421" spans="3:83" s="110" customFormat="1" x14ac:dyDescent="0.25">
      <c r="C19421" s="94"/>
      <c r="F19421" s="111"/>
      <c r="G19421" s="94"/>
      <c r="H19421" s="94"/>
      <c r="I19421" s="94"/>
      <c r="J19421" s="94"/>
      <c r="N19421" s="114"/>
      <c r="O19421" s="93"/>
      <c r="BB19421" s="94"/>
      <c r="BG19421" s="114"/>
      <c r="BH19421" s="111"/>
      <c r="BK19421" s="115"/>
      <c r="BL19421" s="115"/>
      <c r="BM19421" s="115"/>
      <c r="CB19421" s="95"/>
      <c r="CE19421" s="112"/>
    </row>
    <row r="19422" spans="3:83" s="110" customFormat="1" x14ac:dyDescent="0.25">
      <c r="C19422" s="94"/>
      <c r="F19422" s="111"/>
      <c r="G19422" s="94"/>
      <c r="H19422" s="94"/>
      <c r="I19422" s="94"/>
      <c r="J19422" s="94"/>
      <c r="N19422" s="117"/>
      <c r="O19422"/>
      <c r="BB19422" s="94"/>
      <c r="BE19422" s="117"/>
      <c r="BG19422" s="114"/>
      <c r="BH19422" s="111"/>
      <c r="BK19422" s="115"/>
      <c r="BL19422" s="115"/>
      <c r="BM19422" s="115"/>
      <c r="CB19422" s="95"/>
      <c r="CE19422" s="112"/>
    </row>
    <row r="19423" spans="3:83" s="110" customFormat="1" x14ac:dyDescent="0.25">
      <c r="C19423" s="94"/>
      <c r="F19423" s="111"/>
      <c r="G19423" s="94"/>
      <c r="H19423" s="94"/>
      <c r="I19423" s="94"/>
      <c r="J19423" s="94"/>
      <c r="N19423" s="117"/>
      <c r="O19423" s="93"/>
      <c r="BB19423" s="94"/>
      <c r="BE19423" s="117"/>
      <c r="BG19423" s="114"/>
      <c r="BH19423" s="111"/>
      <c r="BK19423" s="115"/>
      <c r="BL19423" s="115"/>
      <c r="BM19423" s="115"/>
      <c r="CB19423" s="95"/>
      <c r="CE19423" s="112"/>
    </row>
    <row r="19424" spans="3:83" s="110" customFormat="1" x14ac:dyDescent="0.25">
      <c r="C19424" s="94"/>
      <c r="F19424" s="111"/>
      <c r="BH19424" s="111"/>
    </row>
    <row r="19425" spans="3:83" s="110" customFormat="1" x14ac:dyDescent="0.25">
      <c r="C19425" s="94"/>
      <c r="F19425" s="111"/>
      <c r="BH19425" s="111"/>
      <c r="CB19425" s="94"/>
    </row>
    <row r="19426" spans="3:83" s="110" customFormat="1" x14ac:dyDescent="0.25">
      <c r="C19426" s="94"/>
      <c r="F19426" s="111"/>
      <c r="G19426" s="94"/>
      <c r="H19426" s="94"/>
      <c r="I19426" s="94"/>
      <c r="J19426" s="94"/>
      <c r="N19426" s="114"/>
      <c r="O19426"/>
      <c r="BB19426" s="94"/>
      <c r="BH19426" s="111"/>
      <c r="BK19426" s="115"/>
      <c r="BL19426" s="115"/>
      <c r="BM19426" s="115"/>
      <c r="CB19426" s="95"/>
      <c r="CE19426" s="112"/>
    </row>
    <row r="19427" spans="3:83" s="110" customFormat="1" x14ac:dyDescent="0.25">
      <c r="C19427" s="94"/>
      <c r="F19427" s="111"/>
      <c r="G19427" s="94"/>
      <c r="H19427" s="94"/>
      <c r="I19427" s="94"/>
      <c r="J19427" s="94"/>
      <c r="N19427" s="114"/>
      <c r="O19427" s="93"/>
      <c r="BB19427" s="94"/>
      <c r="BH19427" s="111"/>
      <c r="BK19427" s="115"/>
      <c r="BL19427" s="115"/>
      <c r="BM19427" s="115"/>
      <c r="CB19427" s="95"/>
      <c r="CE19427" s="112"/>
    </row>
    <row r="19428" spans="3:83" s="110" customFormat="1" x14ac:dyDescent="0.25">
      <c r="C19428" s="94"/>
      <c r="F19428" s="111"/>
      <c r="G19428" s="94"/>
      <c r="H19428" s="94"/>
      <c r="I19428" s="94"/>
      <c r="J19428" s="94"/>
      <c r="N19428" s="114"/>
      <c r="O19428" s="93"/>
      <c r="BB19428" s="94"/>
      <c r="BH19428" s="111"/>
      <c r="BK19428" s="115"/>
      <c r="BL19428" s="115"/>
      <c r="BM19428" s="115"/>
      <c r="CB19428" s="95"/>
      <c r="CE19428" s="112"/>
    </row>
    <row r="19429" spans="3:83" s="110" customFormat="1" x14ac:dyDescent="0.25">
      <c r="C19429" s="94"/>
      <c r="F19429" s="111"/>
      <c r="G19429" s="94"/>
      <c r="H19429" s="94"/>
      <c r="I19429" s="94"/>
      <c r="J19429" s="94"/>
      <c r="N19429" s="114"/>
      <c r="O19429" s="93"/>
      <c r="BB19429" s="94"/>
      <c r="BH19429" s="111"/>
      <c r="BK19429" s="115"/>
      <c r="BL19429" s="115"/>
      <c r="BM19429" s="115"/>
      <c r="CB19429" s="95"/>
      <c r="CE19429" s="112"/>
    </row>
    <row r="19430" spans="3:83" s="110" customFormat="1" x14ac:dyDescent="0.25">
      <c r="C19430" s="94"/>
      <c r="F19430" s="111"/>
      <c r="G19430" s="94"/>
      <c r="H19430" s="94"/>
      <c r="I19430" s="94"/>
      <c r="J19430" s="94"/>
      <c r="N19430" s="114"/>
      <c r="O19430" s="93"/>
      <c r="BB19430" s="94"/>
      <c r="BH19430" s="111"/>
      <c r="BK19430" s="115"/>
      <c r="BL19430" s="115"/>
      <c r="BM19430" s="115"/>
      <c r="CB19430" s="95"/>
      <c r="CE19430" s="112"/>
    </row>
    <row r="19431" spans="3:83" s="110" customFormat="1" x14ac:dyDescent="0.25">
      <c r="C19431" s="94"/>
      <c r="F19431" s="111"/>
      <c r="G19431" s="94"/>
      <c r="H19431" s="94"/>
      <c r="I19431" s="94"/>
      <c r="J19431" s="94"/>
      <c r="N19431" s="114"/>
      <c r="O19431" s="93"/>
      <c r="BB19431" s="94"/>
      <c r="BH19431" s="111"/>
      <c r="BK19431" s="115"/>
      <c r="BL19431" s="115"/>
      <c r="BM19431" s="115"/>
      <c r="CB19431" s="95"/>
      <c r="CE19431" s="112"/>
    </row>
    <row r="19432" spans="3:83" x14ac:dyDescent="0.25">
      <c r="C19432" s="94"/>
      <c r="D19432" s="110"/>
      <c r="G19432" s="94"/>
      <c r="H19432" s="94"/>
      <c r="I19432" s="94"/>
      <c r="J19432" s="94"/>
      <c r="L19432" s="110"/>
      <c r="M19432" s="110"/>
      <c r="N19432" s="114"/>
      <c r="BC19432" s="110"/>
      <c r="BE19432" s="110"/>
      <c r="BF19432" s="110"/>
      <c r="BG19432" s="110"/>
      <c r="BK19432" s="115"/>
      <c r="BL19432" s="115"/>
      <c r="BM19432" s="115"/>
      <c r="BN19432" s="110"/>
      <c r="BO19432" s="110"/>
      <c r="BP19432" s="110"/>
      <c r="BU19432" s="110"/>
    </row>
    <row r="19433" spans="3:83" x14ac:dyDescent="0.25">
      <c r="C19433" s="94"/>
      <c r="D19433" s="110"/>
      <c r="G19433" s="94"/>
      <c r="H19433" s="94"/>
      <c r="I19433" s="94"/>
      <c r="J19433" s="94"/>
      <c r="L19433" s="110"/>
      <c r="M19433" s="110"/>
      <c r="N19433" s="114"/>
      <c r="BC19433" s="110"/>
      <c r="BE19433" s="110"/>
      <c r="BF19433" s="110"/>
      <c r="BG19433" s="110"/>
      <c r="BK19433" s="115"/>
      <c r="BL19433" s="115"/>
      <c r="BM19433" s="115"/>
      <c r="BN19433" s="110"/>
      <c r="BO19433" s="110"/>
      <c r="BP19433" s="110"/>
      <c r="BU19433" s="110"/>
    </row>
    <row r="19434" spans="3:83" x14ac:dyDescent="0.25">
      <c r="C19434" s="94"/>
      <c r="D19434" s="110"/>
      <c r="G19434" s="94"/>
      <c r="H19434" s="94"/>
      <c r="I19434" s="94"/>
      <c r="J19434" s="94"/>
      <c r="L19434" s="110"/>
      <c r="M19434" s="110"/>
      <c r="N19434" s="114"/>
      <c r="BC19434" s="110"/>
      <c r="BE19434" s="110"/>
      <c r="BF19434" s="110"/>
      <c r="BG19434" s="110"/>
      <c r="BK19434" s="115"/>
      <c r="BL19434" s="115"/>
      <c r="BM19434" s="115"/>
      <c r="BN19434" s="93"/>
      <c r="BO19434" s="93"/>
      <c r="BP19434" s="93"/>
      <c r="BU19434" s="110"/>
    </row>
    <row r="19435" spans="3:83" x14ac:dyDescent="0.25">
      <c r="C19435" s="94"/>
      <c r="D19435" s="110"/>
      <c r="G19435" s="94"/>
      <c r="H19435" s="94"/>
      <c r="I19435" s="94"/>
      <c r="J19435" s="94"/>
      <c r="L19435" s="110"/>
      <c r="M19435" s="110"/>
      <c r="N19435" s="114"/>
      <c r="BC19435" s="110"/>
      <c r="BE19435" s="110"/>
      <c r="BF19435" s="110"/>
      <c r="BG19435" s="110"/>
      <c r="BK19435" s="115"/>
      <c r="BL19435" s="115"/>
      <c r="BM19435" s="115"/>
      <c r="BN19435" s="93"/>
      <c r="BO19435" s="93"/>
      <c r="BP19435" s="93"/>
      <c r="BU19435" s="110"/>
    </row>
    <row r="19436" spans="3:83" s="110" customFormat="1" x14ac:dyDescent="0.25">
      <c r="C19436" s="94"/>
      <c r="F19436" s="111"/>
      <c r="G19436" s="94"/>
      <c r="H19436" s="94"/>
      <c r="I19436" s="94"/>
      <c r="J19436" s="94"/>
      <c r="N19436" s="114"/>
      <c r="O19436" s="93"/>
      <c r="BB19436" s="94"/>
      <c r="BH19436" s="111"/>
      <c r="BK19436" s="115"/>
      <c r="BL19436" s="115"/>
      <c r="BM19436" s="115"/>
      <c r="CB19436" s="95"/>
      <c r="CE19436" s="112"/>
    </row>
    <row r="19437" spans="3:83" s="110" customFormat="1" x14ac:dyDescent="0.25">
      <c r="C19437" s="94"/>
      <c r="F19437" s="111"/>
      <c r="G19437" s="94"/>
      <c r="H19437" s="94"/>
      <c r="I19437" s="94"/>
      <c r="J19437" s="94"/>
      <c r="N19437" s="114"/>
      <c r="O19437" s="93"/>
      <c r="BB19437" s="94"/>
      <c r="BH19437" s="111"/>
      <c r="BK19437" s="115"/>
      <c r="BL19437" s="115"/>
      <c r="BM19437" s="115"/>
      <c r="CB19437" s="95"/>
      <c r="CE19437" s="112"/>
    </row>
    <row r="19438" spans="3:83" s="110" customFormat="1" x14ac:dyDescent="0.25">
      <c r="C19438" s="94"/>
      <c r="F19438" s="111"/>
      <c r="G19438" s="94"/>
      <c r="H19438" s="94"/>
      <c r="I19438" s="94"/>
      <c r="J19438" s="94"/>
      <c r="N19438" s="114"/>
      <c r="O19438" s="93"/>
      <c r="BB19438" s="94"/>
      <c r="BH19438" s="111"/>
      <c r="BK19438" s="115"/>
      <c r="BL19438" s="115"/>
      <c r="BM19438" s="115"/>
      <c r="CB19438" s="95"/>
      <c r="CE19438" s="112"/>
    </row>
    <row r="19439" spans="3:83" s="110" customFormat="1" x14ac:dyDescent="0.25">
      <c r="C19439" s="94"/>
      <c r="F19439" s="111"/>
      <c r="G19439" s="94"/>
      <c r="H19439" s="94"/>
      <c r="I19439" s="94"/>
      <c r="J19439" s="94"/>
      <c r="N19439" s="114"/>
      <c r="O19439" s="93"/>
      <c r="BB19439" s="94"/>
      <c r="BH19439" s="111"/>
      <c r="BK19439" s="115"/>
      <c r="BL19439" s="115"/>
      <c r="BM19439" s="115"/>
      <c r="CB19439" s="95"/>
      <c r="CE19439" s="112"/>
    </row>
    <row r="19440" spans="3:83" s="110" customFormat="1" x14ac:dyDescent="0.25">
      <c r="C19440" s="94"/>
      <c r="F19440" s="111"/>
      <c r="G19440" s="94"/>
      <c r="H19440" s="94"/>
      <c r="I19440" s="94"/>
      <c r="J19440" s="94"/>
      <c r="N19440" s="114"/>
      <c r="O19440" s="93"/>
      <c r="BB19440" s="94"/>
      <c r="BH19440" s="111"/>
      <c r="BK19440" s="115"/>
      <c r="BL19440" s="115"/>
      <c r="BM19440" s="115"/>
      <c r="CB19440" s="95"/>
      <c r="CE19440" s="112"/>
    </row>
    <row r="19441" spans="3:83" s="110" customFormat="1" x14ac:dyDescent="0.25">
      <c r="C19441" s="94"/>
      <c r="F19441" s="111"/>
      <c r="G19441" s="94"/>
      <c r="H19441" s="94"/>
      <c r="I19441" s="94"/>
      <c r="J19441" s="94"/>
      <c r="N19441" s="114"/>
      <c r="BH19441" s="111"/>
      <c r="BK19441" s="115"/>
      <c r="BL19441" s="115"/>
      <c r="BM19441" s="115"/>
    </row>
    <row r="19442" spans="3:83" s="110" customFormat="1" x14ac:dyDescent="0.25">
      <c r="C19442" s="94"/>
      <c r="F19442" s="111"/>
      <c r="G19442" s="94"/>
      <c r="H19442" s="94"/>
      <c r="I19442" s="94"/>
      <c r="J19442" s="94"/>
      <c r="N19442" s="114"/>
      <c r="BH19442" s="111"/>
      <c r="BK19442" s="115"/>
      <c r="BL19442" s="115"/>
      <c r="BM19442" s="115"/>
    </row>
    <row r="19443" spans="3:83" s="110" customFormat="1" x14ac:dyDescent="0.25">
      <c r="C19443" s="94"/>
      <c r="G19443" s="94"/>
      <c r="H19443" s="94"/>
      <c r="I19443" s="94"/>
      <c r="J19443" s="94"/>
      <c r="N19443" s="114"/>
      <c r="BK19443" s="115"/>
      <c r="BL19443" s="115"/>
      <c r="BM19443" s="115"/>
    </row>
    <row r="19444" spans="3:83" x14ac:dyDescent="0.25">
      <c r="C19444" s="94"/>
      <c r="D19444" s="110"/>
      <c r="G19444" s="94"/>
      <c r="H19444" s="94"/>
      <c r="I19444" s="94"/>
      <c r="J19444" s="94"/>
      <c r="L19444" s="110"/>
      <c r="M19444" s="110"/>
      <c r="N19444" s="114"/>
      <c r="BC19444" s="110"/>
      <c r="BE19444" s="110"/>
      <c r="BF19444" s="110"/>
      <c r="BG19444" s="110"/>
      <c r="BK19444" s="115"/>
      <c r="BL19444" s="115"/>
      <c r="BM19444" s="115"/>
      <c r="BN19444" s="110"/>
      <c r="BO19444" s="110"/>
      <c r="BP19444" s="110"/>
      <c r="BU19444" s="110"/>
    </row>
    <row r="19445" spans="3:83" x14ac:dyDescent="0.25">
      <c r="C19445" s="94"/>
      <c r="D19445" s="110"/>
      <c r="G19445" s="94"/>
      <c r="H19445" s="94"/>
      <c r="I19445" s="94"/>
      <c r="J19445" s="94"/>
      <c r="L19445" s="110"/>
      <c r="M19445" s="110"/>
      <c r="N19445" s="114"/>
      <c r="BC19445" s="110"/>
      <c r="BE19445" s="110"/>
      <c r="BF19445" s="110"/>
      <c r="BG19445" s="110"/>
      <c r="BK19445" s="115"/>
      <c r="BL19445" s="115"/>
      <c r="BM19445" s="115"/>
      <c r="BN19445" s="93"/>
      <c r="BO19445" s="93"/>
      <c r="BP19445" s="93"/>
      <c r="BU19445" s="110"/>
    </row>
    <row r="19446" spans="3:83" x14ac:dyDescent="0.25">
      <c r="C19446" s="94"/>
      <c r="D19446" s="110"/>
      <c r="G19446" s="94"/>
      <c r="H19446" s="94"/>
      <c r="I19446" s="94"/>
      <c r="J19446" s="94"/>
      <c r="L19446" s="110"/>
      <c r="M19446" s="110"/>
      <c r="N19446" s="114"/>
      <c r="BC19446" s="110"/>
      <c r="BE19446" s="110"/>
      <c r="BF19446" s="110"/>
      <c r="BG19446" s="110"/>
      <c r="BK19446" s="115"/>
      <c r="BL19446" s="115"/>
      <c r="BM19446" s="115"/>
      <c r="BN19446" s="93"/>
      <c r="BO19446" s="93"/>
      <c r="BP19446" s="93"/>
      <c r="BU19446" s="110"/>
    </row>
    <row r="19447" spans="3:83" x14ac:dyDescent="0.25">
      <c r="C19447" s="94"/>
      <c r="D19447" s="110"/>
      <c r="G19447" s="94"/>
      <c r="H19447" s="94"/>
      <c r="I19447" s="94"/>
      <c r="J19447" s="94"/>
      <c r="L19447" s="110"/>
      <c r="M19447" s="110"/>
      <c r="N19447" s="114"/>
      <c r="BC19447" s="110"/>
      <c r="BE19447" s="110"/>
      <c r="BF19447" s="110"/>
      <c r="BG19447" s="110"/>
      <c r="BK19447" s="115"/>
      <c r="BL19447" s="115"/>
      <c r="BM19447" s="115"/>
      <c r="BN19447" s="110"/>
      <c r="BO19447" s="110"/>
      <c r="BP19447" s="110"/>
      <c r="BU19447" s="110"/>
    </row>
    <row r="19448" spans="3:83" s="110" customFormat="1" x14ac:dyDescent="0.25">
      <c r="C19448" s="94"/>
      <c r="F19448" s="111"/>
      <c r="G19448" s="94"/>
      <c r="H19448" s="94"/>
      <c r="I19448" s="94"/>
      <c r="J19448" s="94"/>
      <c r="N19448" s="114"/>
      <c r="O19448" s="93"/>
      <c r="BB19448" s="94"/>
      <c r="BH19448" s="111"/>
      <c r="BK19448" s="115"/>
      <c r="BL19448" s="115"/>
      <c r="BM19448" s="115"/>
      <c r="CB19448" s="95"/>
      <c r="CE19448" s="112"/>
    </row>
    <row r="19449" spans="3:83" s="110" customFormat="1" x14ac:dyDescent="0.25">
      <c r="C19449" s="94"/>
      <c r="F19449" s="111"/>
      <c r="G19449" s="94"/>
      <c r="H19449" s="94"/>
      <c r="I19449" s="94"/>
      <c r="J19449" s="94"/>
      <c r="N19449" s="114"/>
      <c r="O19449" s="93"/>
      <c r="BB19449" s="94"/>
      <c r="BH19449" s="111"/>
      <c r="BK19449" s="115"/>
      <c r="BL19449" s="115"/>
      <c r="BM19449" s="115"/>
      <c r="CB19449" s="95"/>
      <c r="CE19449" s="112"/>
    </row>
    <row r="19450" spans="3:83" s="110" customFormat="1" x14ac:dyDescent="0.25">
      <c r="C19450" s="94"/>
      <c r="F19450" s="111"/>
      <c r="G19450" s="94"/>
      <c r="H19450" s="94"/>
      <c r="I19450" s="94"/>
      <c r="J19450" s="94"/>
      <c r="N19450" s="114"/>
      <c r="BH19450" s="111"/>
      <c r="BK19450" s="115"/>
      <c r="BL19450" s="115"/>
      <c r="BM19450" s="115"/>
    </row>
    <row r="19451" spans="3:83" s="110" customFormat="1" x14ac:dyDescent="0.25">
      <c r="C19451" s="94"/>
      <c r="F19451" s="111"/>
      <c r="G19451" s="94"/>
      <c r="H19451" s="94"/>
      <c r="I19451" s="94"/>
      <c r="J19451" s="94"/>
      <c r="N19451" s="114"/>
      <c r="BH19451" s="111"/>
      <c r="BK19451" s="115"/>
      <c r="BL19451" s="115"/>
      <c r="BM19451" s="115"/>
    </row>
    <row r="19452" spans="3:83" s="110" customFormat="1" x14ac:dyDescent="0.25">
      <c r="C19452" s="94"/>
      <c r="G19452" s="94"/>
      <c r="H19452" s="94"/>
      <c r="I19452" s="94"/>
      <c r="J19452" s="94"/>
      <c r="N19452" s="114"/>
      <c r="BK19452" s="115"/>
      <c r="BL19452" s="115"/>
      <c r="BM19452" s="115"/>
    </row>
    <row r="19453" spans="3:83" s="110" customFormat="1" x14ac:dyDescent="0.25">
      <c r="C19453" s="94"/>
      <c r="F19453" s="111"/>
      <c r="G19453" s="94"/>
      <c r="H19453" s="94"/>
      <c r="I19453" s="94"/>
      <c r="J19453" s="94"/>
      <c r="N19453" s="114"/>
      <c r="O19453"/>
      <c r="BB19453" s="94"/>
      <c r="BG19453" s="114"/>
      <c r="BH19453" s="111"/>
      <c r="BK19453" s="115"/>
      <c r="BL19453" s="115"/>
      <c r="BM19453" s="115"/>
      <c r="CB19453" s="95"/>
      <c r="CE19453" s="112"/>
    </row>
    <row r="19454" spans="3:83" s="110" customFormat="1" x14ac:dyDescent="0.25">
      <c r="C19454" s="94"/>
      <c r="F19454" s="111"/>
      <c r="G19454" s="94"/>
      <c r="H19454" s="94"/>
      <c r="I19454" s="94"/>
      <c r="J19454" s="94"/>
      <c r="N19454" s="114"/>
      <c r="O19454" s="93"/>
      <c r="BB19454" s="94"/>
      <c r="BG19454" s="114"/>
      <c r="BH19454" s="111"/>
      <c r="BK19454" s="115"/>
      <c r="BL19454" s="115"/>
      <c r="BM19454" s="115"/>
      <c r="CB19454" s="95"/>
      <c r="CE19454" s="112"/>
    </row>
    <row r="19455" spans="3:83" s="110" customFormat="1" x14ac:dyDescent="0.25">
      <c r="C19455" s="94"/>
      <c r="F19455" s="111"/>
      <c r="G19455" s="94"/>
      <c r="H19455" s="94"/>
      <c r="I19455" s="94"/>
      <c r="J19455" s="94"/>
      <c r="N19455" s="117"/>
      <c r="O19455"/>
      <c r="BB19455" s="94"/>
      <c r="BE19455" s="117"/>
      <c r="BG19455" s="114"/>
      <c r="BH19455" s="111"/>
      <c r="BK19455" s="115"/>
      <c r="BL19455" s="115"/>
      <c r="BM19455" s="115"/>
      <c r="CB19455" s="95"/>
      <c r="CE19455" s="112"/>
    </row>
    <row r="19456" spans="3:83" s="110" customFormat="1" x14ac:dyDescent="0.25">
      <c r="C19456" s="94"/>
      <c r="F19456" s="111"/>
      <c r="G19456" s="94"/>
      <c r="H19456" s="94"/>
      <c r="I19456" s="94"/>
      <c r="J19456" s="94"/>
      <c r="N19456" s="117"/>
      <c r="O19456" s="93"/>
      <c r="BB19456" s="94"/>
      <c r="BE19456" s="117"/>
      <c r="BG19456" s="114"/>
      <c r="BH19456" s="111"/>
      <c r="BK19456" s="115"/>
      <c r="BL19456" s="115"/>
      <c r="BM19456" s="115"/>
      <c r="CB19456" s="95"/>
      <c r="CE19456" s="112"/>
    </row>
    <row r="19457" spans="3:83" s="110" customFormat="1" x14ac:dyDescent="0.25">
      <c r="C19457" s="94"/>
      <c r="F19457" s="111"/>
      <c r="BH19457" s="111"/>
    </row>
    <row r="19458" spans="3:83" s="110" customFormat="1" x14ac:dyDescent="0.25">
      <c r="C19458" s="94"/>
      <c r="F19458" s="111"/>
      <c r="BH19458" s="111"/>
      <c r="CB19458" s="94"/>
    </row>
    <row r="19459" spans="3:83" s="110" customFormat="1" x14ac:dyDescent="0.25">
      <c r="C19459" s="94"/>
      <c r="F19459" s="111"/>
      <c r="G19459" s="94"/>
      <c r="H19459" s="94"/>
      <c r="I19459" s="94"/>
      <c r="J19459" s="94"/>
      <c r="N19459" s="114"/>
      <c r="O19459"/>
      <c r="BB19459" s="94"/>
      <c r="BH19459" s="111"/>
      <c r="BK19459" s="115"/>
      <c r="BL19459" s="115"/>
      <c r="BM19459" s="115"/>
      <c r="CB19459" s="95"/>
      <c r="CE19459" s="112"/>
    </row>
    <row r="19460" spans="3:83" s="110" customFormat="1" x14ac:dyDescent="0.25">
      <c r="C19460" s="94"/>
      <c r="F19460" s="111"/>
      <c r="G19460" s="94"/>
      <c r="H19460" s="94"/>
      <c r="I19460" s="94"/>
      <c r="J19460" s="94"/>
      <c r="N19460" s="114"/>
      <c r="O19460" s="93"/>
      <c r="BB19460" s="94"/>
      <c r="BH19460" s="111"/>
      <c r="BK19460" s="115"/>
      <c r="BL19460" s="115"/>
      <c r="BM19460" s="115"/>
      <c r="CB19460" s="95"/>
      <c r="CE19460" s="112"/>
    </row>
    <row r="19461" spans="3:83" s="110" customFormat="1" x14ac:dyDescent="0.25">
      <c r="C19461" s="94"/>
      <c r="F19461" s="111"/>
      <c r="G19461" s="94"/>
      <c r="H19461" s="94"/>
      <c r="I19461" s="94"/>
      <c r="J19461" s="94"/>
      <c r="N19461" s="114"/>
      <c r="O19461" s="93"/>
      <c r="BB19461" s="94"/>
      <c r="BH19461" s="111"/>
      <c r="BK19461" s="115"/>
      <c r="BL19461" s="115"/>
      <c r="BM19461" s="115"/>
      <c r="CB19461" s="95"/>
      <c r="CE19461" s="112"/>
    </row>
    <row r="19462" spans="3:83" s="110" customFormat="1" x14ac:dyDescent="0.25">
      <c r="C19462" s="94"/>
      <c r="F19462" s="111"/>
      <c r="G19462" s="94"/>
      <c r="H19462" s="94"/>
      <c r="I19462" s="94"/>
      <c r="J19462" s="94"/>
      <c r="N19462" s="114"/>
      <c r="O19462" s="93"/>
      <c r="BB19462" s="94"/>
      <c r="BH19462" s="111"/>
      <c r="BK19462" s="115"/>
      <c r="BL19462" s="115"/>
      <c r="BM19462" s="115"/>
      <c r="CB19462" s="95"/>
      <c r="CE19462" s="112"/>
    </row>
    <row r="19463" spans="3:83" s="110" customFormat="1" x14ac:dyDescent="0.25">
      <c r="C19463" s="94"/>
      <c r="F19463" s="111"/>
      <c r="G19463" s="94"/>
      <c r="H19463" s="94"/>
      <c r="I19463" s="94"/>
      <c r="J19463" s="94"/>
      <c r="N19463" s="114"/>
      <c r="O19463" s="93"/>
      <c r="BB19463" s="94"/>
      <c r="BH19463" s="111"/>
      <c r="BK19463" s="115"/>
      <c r="BL19463" s="115"/>
      <c r="BM19463" s="115"/>
      <c r="CB19463" s="95"/>
      <c r="CE19463" s="112"/>
    </row>
    <row r="19464" spans="3:83" s="110" customFormat="1" x14ac:dyDescent="0.25">
      <c r="C19464" s="94"/>
      <c r="F19464" s="111"/>
      <c r="G19464" s="94"/>
      <c r="H19464" s="94"/>
      <c r="I19464" s="94"/>
      <c r="J19464" s="94"/>
      <c r="N19464" s="114"/>
      <c r="O19464" s="93"/>
      <c r="BB19464" s="94"/>
      <c r="BH19464" s="111"/>
      <c r="BK19464" s="115"/>
      <c r="BL19464" s="115"/>
      <c r="BM19464" s="115"/>
      <c r="CB19464" s="95"/>
      <c r="CE19464" s="112"/>
    </row>
    <row r="19465" spans="3:83" x14ac:dyDescent="0.25">
      <c r="C19465" s="94"/>
      <c r="D19465" s="110"/>
      <c r="G19465" s="94"/>
      <c r="H19465" s="94"/>
      <c r="I19465" s="94"/>
      <c r="J19465" s="94"/>
      <c r="L19465" s="110"/>
      <c r="M19465" s="110"/>
      <c r="N19465" s="114"/>
      <c r="BC19465" s="110"/>
      <c r="BE19465" s="110"/>
      <c r="BF19465" s="110"/>
      <c r="BG19465" s="110"/>
      <c r="BK19465" s="115"/>
      <c r="BL19465" s="115"/>
      <c r="BM19465" s="115"/>
      <c r="BN19465" s="110"/>
      <c r="BO19465" s="110"/>
      <c r="BP19465" s="110"/>
      <c r="BU19465" s="110"/>
    </row>
    <row r="19466" spans="3:83" x14ac:dyDescent="0.25">
      <c r="C19466" s="94"/>
      <c r="D19466" s="110"/>
      <c r="G19466" s="94"/>
      <c r="H19466" s="94"/>
      <c r="I19466" s="94"/>
      <c r="J19466" s="94"/>
      <c r="L19466" s="110"/>
      <c r="M19466" s="110"/>
      <c r="N19466" s="114"/>
      <c r="BC19466" s="110"/>
      <c r="BE19466" s="110"/>
      <c r="BF19466" s="110"/>
      <c r="BG19466" s="110"/>
      <c r="BK19466" s="115"/>
      <c r="BL19466" s="115"/>
      <c r="BM19466" s="115"/>
      <c r="BN19466" s="110"/>
      <c r="BO19466" s="110"/>
      <c r="BP19466" s="110"/>
      <c r="BU19466" s="110"/>
    </row>
    <row r="19467" spans="3:83" x14ac:dyDescent="0.25">
      <c r="C19467" s="94"/>
      <c r="D19467" s="110"/>
      <c r="G19467" s="94"/>
      <c r="H19467" s="94"/>
      <c r="I19467" s="94"/>
      <c r="J19467" s="94"/>
      <c r="L19467" s="110"/>
      <c r="M19467" s="110"/>
      <c r="N19467" s="114"/>
      <c r="BC19467" s="110"/>
      <c r="BE19467" s="110"/>
      <c r="BF19467" s="110"/>
      <c r="BG19467" s="110"/>
      <c r="BK19467" s="115"/>
      <c r="BL19467" s="115"/>
      <c r="BM19467" s="115"/>
      <c r="BN19467" s="93"/>
      <c r="BO19467" s="93"/>
      <c r="BP19467" s="93"/>
      <c r="BU19467" s="110"/>
    </row>
    <row r="19468" spans="3:83" x14ac:dyDescent="0.25">
      <c r="C19468" s="94"/>
      <c r="D19468" s="110"/>
      <c r="G19468" s="94"/>
      <c r="H19468" s="94"/>
      <c r="I19468" s="94"/>
      <c r="J19468" s="94"/>
      <c r="L19468" s="110"/>
      <c r="M19468" s="110"/>
      <c r="N19468" s="114"/>
      <c r="BC19468" s="110"/>
      <c r="BE19468" s="110"/>
      <c r="BF19468" s="110"/>
      <c r="BG19468" s="110"/>
      <c r="BK19468" s="115"/>
      <c r="BL19468" s="115"/>
      <c r="BM19468" s="115"/>
      <c r="BN19468" s="93"/>
      <c r="BO19468" s="93"/>
      <c r="BP19468" s="93"/>
      <c r="BU19468" s="110"/>
    </row>
    <row r="19469" spans="3:83" s="110" customFormat="1" x14ac:dyDescent="0.25">
      <c r="C19469" s="94"/>
      <c r="F19469" s="111"/>
      <c r="G19469" s="94"/>
      <c r="H19469" s="94"/>
      <c r="I19469" s="94"/>
      <c r="J19469" s="94"/>
      <c r="N19469" s="114"/>
      <c r="O19469" s="93"/>
      <c r="BB19469" s="94"/>
      <c r="BH19469" s="111"/>
      <c r="BK19469" s="115"/>
      <c r="BL19469" s="115"/>
      <c r="BM19469" s="115"/>
      <c r="CB19469" s="95"/>
      <c r="CE19469" s="112"/>
    </row>
    <row r="19470" spans="3:83" s="110" customFormat="1" x14ac:dyDescent="0.25">
      <c r="C19470" s="94"/>
      <c r="F19470" s="111"/>
      <c r="G19470" s="94"/>
      <c r="H19470" s="94"/>
      <c r="I19470" s="94"/>
      <c r="J19470" s="94"/>
      <c r="N19470" s="114"/>
      <c r="O19470" s="93"/>
      <c r="BB19470" s="94"/>
      <c r="BH19470" s="111"/>
      <c r="BK19470" s="115"/>
      <c r="BL19470" s="115"/>
      <c r="BM19470" s="115"/>
      <c r="CB19470" s="95"/>
      <c r="CE19470" s="112"/>
    </row>
    <row r="19471" spans="3:83" s="110" customFormat="1" x14ac:dyDescent="0.25">
      <c r="C19471" s="94"/>
      <c r="F19471" s="111"/>
      <c r="G19471" s="94"/>
      <c r="H19471" s="94"/>
      <c r="I19471" s="94"/>
      <c r="J19471" s="94"/>
      <c r="N19471" s="114"/>
      <c r="O19471" s="93"/>
      <c r="BB19471" s="94"/>
      <c r="BH19471" s="111"/>
      <c r="BK19471" s="115"/>
      <c r="BL19471" s="115"/>
      <c r="BM19471" s="115"/>
      <c r="CB19471" s="95"/>
      <c r="CE19471" s="112"/>
    </row>
    <row r="19472" spans="3:83" s="110" customFormat="1" x14ac:dyDescent="0.25">
      <c r="C19472" s="94"/>
      <c r="F19472" s="111"/>
      <c r="G19472" s="94"/>
      <c r="H19472" s="94"/>
      <c r="I19472" s="94"/>
      <c r="J19472" s="94"/>
      <c r="N19472" s="114"/>
      <c r="O19472" s="93"/>
      <c r="BB19472" s="94"/>
      <c r="BH19472" s="111"/>
      <c r="BK19472" s="115"/>
      <c r="BL19472" s="115"/>
      <c r="BM19472" s="115"/>
      <c r="CB19472" s="95"/>
      <c r="CE19472" s="112"/>
    </row>
    <row r="19473" spans="3:83" s="110" customFormat="1" x14ac:dyDescent="0.25">
      <c r="C19473" s="94"/>
      <c r="F19473" s="111"/>
      <c r="G19473" s="94"/>
      <c r="H19473" s="94"/>
      <c r="I19473" s="94"/>
      <c r="J19473" s="94"/>
      <c r="N19473" s="114"/>
      <c r="O19473" s="93"/>
      <c r="BB19473" s="94"/>
      <c r="BH19473" s="111"/>
      <c r="BK19473" s="115"/>
      <c r="BL19473" s="115"/>
      <c r="BM19473" s="115"/>
      <c r="CB19473" s="95"/>
      <c r="CE19473" s="112"/>
    </row>
    <row r="19474" spans="3:83" s="110" customFormat="1" x14ac:dyDescent="0.25">
      <c r="C19474" s="94"/>
      <c r="F19474" s="111"/>
      <c r="G19474" s="94"/>
      <c r="H19474" s="94"/>
      <c r="I19474" s="94"/>
      <c r="J19474" s="94"/>
      <c r="N19474" s="114"/>
      <c r="BH19474" s="111"/>
      <c r="BK19474" s="115"/>
      <c r="BL19474" s="115"/>
      <c r="BM19474" s="115"/>
    </row>
    <row r="19475" spans="3:83" s="110" customFormat="1" x14ac:dyDescent="0.25">
      <c r="C19475" s="94"/>
      <c r="F19475" s="111"/>
      <c r="G19475" s="94"/>
      <c r="H19475" s="94"/>
      <c r="I19475" s="94"/>
      <c r="J19475" s="94"/>
      <c r="N19475" s="114"/>
      <c r="BH19475" s="111"/>
      <c r="BK19475" s="115"/>
      <c r="BL19475" s="115"/>
      <c r="BM19475" s="115"/>
    </row>
    <row r="19476" spans="3:83" s="110" customFormat="1" x14ac:dyDescent="0.25">
      <c r="C19476" s="94"/>
      <c r="G19476" s="94"/>
      <c r="H19476" s="94"/>
      <c r="I19476" s="94"/>
      <c r="J19476" s="94"/>
      <c r="N19476" s="114"/>
      <c r="BK19476" s="115"/>
      <c r="BL19476" s="115"/>
      <c r="BM19476" s="115"/>
    </row>
    <row r="19477" spans="3:83" x14ac:dyDescent="0.25">
      <c r="C19477" s="94"/>
      <c r="D19477" s="110"/>
      <c r="G19477" s="94"/>
      <c r="H19477" s="94"/>
      <c r="I19477" s="94"/>
      <c r="J19477" s="94"/>
      <c r="L19477" s="110"/>
      <c r="M19477" s="110"/>
      <c r="N19477" s="114"/>
      <c r="BC19477" s="110"/>
      <c r="BE19477" s="110"/>
      <c r="BF19477" s="110"/>
      <c r="BG19477" s="110"/>
      <c r="BK19477" s="115"/>
      <c r="BL19477" s="115"/>
      <c r="BM19477" s="115"/>
      <c r="BN19477" s="110"/>
      <c r="BO19477" s="110"/>
      <c r="BP19477" s="110"/>
      <c r="BU19477" s="110"/>
    </row>
    <row r="19478" spans="3:83" x14ac:dyDescent="0.25">
      <c r="C19478" s="94"/>
      <c r="D19478" s="110"/>
      <c r="G19478" s="94"/>
      <c r="H19478" s="94"/>
      <c r="I19478" s="94"/>
      <c r="J19478" s="94"/>
      <c r="L19478" s="110"/>
      <c r="M19478" s="110"/>
      <c r="N19478" s="114"/>
      <c r="BC19478" s="110"/>
      <c r="BE19478" s="110"/>
      <c r="BF19478" s="110"/>
      <c r="BG19478" s="110"/>
      <c r="BK19478" s="115"/>
      <c r="BL19478" s="115"/>
      <c r="BM19478" s="115"/>
      <c r="BN19478" s="93"/>
      <c r="BO19478" s="93"/>
      <c r="BP19478" s="93"/>
      <c r="BU19478" s="110"/>
    </row>
    <row r="19479" spans="3:83" x14ac:dyDescent="0.25">
      <c r="C19479" s="94"/>
      <c r="D19479" s="110"/>
      <c r="G19479" s="94"/>
      <c r="H19479" s="94"/>
      <c r="I19479" s="94"/>
      <c r="J19479" s="94"/>
      <c r="L19479" s="110"/>
      <c r="M19479" s="110"/>
      <c r="N19479" s="114"/>
      <c r="BC19479" s="110"/>
      <c r="BE19479" s="110"/>
      <c r="BF19479" s="110"/>
      <c r="BG19479" s="110"/>
      <c r="BK19479" s="115"/>
      <c r="BL19479" s="115"/>
      <c r="BM19479" s="115"/>
      <c r="BN19479" s="93"/>
      <c r="BO19479" s="93"/>
      <c r="BP19479" s="93"/>
      <c r="BU19479" s="110"/>
    </row>
    <row r="19480" spans="3:83" x14ac:dyDescent="0.25">
      <c r="C19480" s="94"/>
      <c r="D19480" s="110"/>
      <c r="G19480" s="94"/>
      <c r="H19480" s="94"/>
      <c r="I19480" s="94"/>
      <c r="J19480" s="94"/>
      <c r="L19480" s="110"/>
      <c r="M19480" s="110"/>
      <c r="N19480" s="114"/>
      <c r="BC19480" s="110"/>
      <c r="BE19480" s="110"/>
      <c r="BF19480" s="110"/>
      <c r="BG19480" s="110"/>
      <c r="BK19480" s="115"/>
      <c r="BL19480" s="115"/>
      <c r="BM19480" s="115"/>
      <c r="BN19480" s="110"/>
      <c r="BO19480" s="110"/>
      <c r="BP19480" s="110"/>
      <c r="BU19480" s="110"/>
    </row>
    <row r="19481" spans="3:83" s="110" customFormat="1" x14ac:dyDescent="0.25">
      <c r="C19481" s="94"/>
      <c r="F19481" s="111"/>
      <c r="G19481" s="94"/>
      <c r="H19481" s="94"/>
      <c r="I19481" s="94"/>
      <c r="J19481" s="94"/>
      <c r="N19481" s="114"/>
      <c r="O19481" s="93"/>
      <c r="BB19481" s="94"/>
      <c r="BH19481" s="111"/>
      <c r="BK19481" s="115"/>
      <c r="BL19481" s="115"/>
      <c r="BM19481" s="115"/>
      <c r="CB19481" s="95"/>
      <c r="CE19481" s="112"/>
    </row>
    <row r="19482" spans="3:83" s="110" customFormat="1" x14ac:dyDescent="0.25">
      <c r="C19482" s="94"/>
      <c r="F19482" s="111"/>
      <c r="G19482" s="94"/>
      <c r="H19482" s="94"/>
      <c r="I19482" s="94"/>
      <c r="J19482" s="94"/>
      <c r="N19482" s="114"/>
      <c r="O19482" s="93"/>
      <c r="BB19482" s="94"/>
      <c r="BH19482" s="111"/>
      <c r="BK19482" s="115"/>
      <c r="BL19482" s="115"/>
      <c r="BM19482" s="115"/>
      <c r="CB19482" s="95"/>
      <c r="CE19482" s="112"/>
    </row>
    <row r="19483" spans="3:83" s="110" customFormat="1" x14ac:dyDescent="0.25">
      <c r="C19483" s="94"/>
      <c r="F19483" s="111"/>
      <c r="G19483" s="94"/>
      <c r="H19483" s="94"/>
      <c r="I19483" s="94"/>
      <c r="J19483" s="94"/>
      <c r="N19483" s="114"/>
      <c r="BH19483" s="111"/>
      <c r="BK19483" s="115"/>
      <c r="BL19483" s="115"/>
      <c r="BM19483" s="115"/>
    </row>
    <row r="19484" spans="3:83" s="110" customFormat="1" x14ac:dyDescent="0.25">
      <c r="C19484" s="94"/>
      <c r="F19484" s="111"/>
      <c r="G19484" s="94"/>
      <c r="H19484" s="94"/>
      <c r="I19484" s="94"/>
      <c r="J19484" s="94"/>
      <c r="N19484" s="114"/>
      <c r="BH19484" s="111"/>
      <c r="BK19484" s="115"/>
      <c r="BL19484" s="115"/>
      <c r="BM19484" s="115"/>
    </row>
    <row r="19485" spans="3:83" s="110" customFormat="1" x14ac:dyDescent="0.25">
      <c r="C19485" s="94"/>
      <c r="G19485" s="94"/>
      <c r="H19485" s="94"/>
      <c r="I19485" s="94"/>
      <c r="J19485" s="94"/>
      <c r="N19485" s="114"/>
      <c r="BK19485" s="115"/>
      <c r="BL19485" s="115"/>
      <c r="BM19485" s="115"/>
    </row>
    <row r="19486" spans="3:83" s="110" customFormat="1" x14ac:dyDescent="0.25">
      <c r="C19486" s="94"/>
      <c r="F19486" s="111"/>
      <c r="G19486" s="94"/>
      <c r="H19486" s="94"/>
      <c r="I19486" s="94"/>
      <c r="J19486" s="94"/>
      <c r="N19486" s="114"/>
      <c r="O19486"/>
      <c r="BB19486" s="94"/>
      <c r="BG19486" s="114"/>
      <c r="BH19486" s="111"/>
      <c r="BK19486" s="115"/>
      <c r="BL19486" s="115"/>
      <c r="BM19486" s="115"/>
      <c r="CB19486" s="95"/>
      <c r="CE19486" s="112"/>
    </row>
    <row r="19487" spans="3:83" s="110" customFormat="1" x14ac:dyDescent="0.25">
      <c r="C19487" s="94"/>
      <c r="F19487" s="111"/>
      <c r="G19487" s="94"/>
      <c r="H19487" s="94"/>
      <c r="I19487" s="94"/>
      <c r="J19487" s="94"/>
      <c r="N19487" s="114"/>
      <c r="O19487" s="93"/>
      <c r="BB19487" s="94"/>
      <c r="BG19487" s="114"/>
      <c r="BH19487" s="111"/>
      <c r="BK19487" s="115"/>
      <c r="BL19487" s="115"/>
      <c r="BM19487" s="115"/>
      <c r="CB19487" s="95"/>
      <c r="CE19487" s="112"/>
    </row>
    <row r="19488" spans="3:83" s="110" customFormat="1" x14ac:dyDescent="0.25">
      <c r="C19488" s="94"/>
      <c r="F19488" s="111"/>
      <c r="G19488" s="94"/>
      <c r="H19488" s="94"/>
      <c r="I19488" s="94"/>
      <c r="J19488" s="94"/>
      <c r="N19488" s="117"/>
      <c r="O19488"/>
      <c r="BB19488" s="94"/>
      <c r="BE19488" s="117"/>
      <c r="BG19488" s="114"/>
      <c r="BH19488" s="111"/>
      <c r="BK19488" s="115"/>
      <c r="BL19488" s="115"/>
      <c r="BM19488" s="115"/>
      <c r="CB19488" s="95"/>
      <c r="CE19488" s="112"/>
    </row>
    <row r="19489" spans="3:83" s="110" customFormat="1" x14ac:dyDescent="0.25">
      <c r="C19489" s="94"/>
      <c r="F19489" s="111"/>
      <c r="G19489" s="94"/>
      <c r="H19489" s="94"/>
      <c r="I19489" s="94"/>
      <c r="J19489" s="94"/>
      <c r="N19489" s="117"/>
      <c r="O19489" s="93"/>
      <c r="BB19489" s="94"/>
      <c r="BE19489" s="117"/>
      <c r="BG19489" s="114"/>
      <c r="BH19489" s="111"/>
      <c r="BK19489" s="115"/>
      <c r="BL19489" s="115"/>
      <c r="BM19489" s="115"/>
      <c r="CB19489" s="95"/>
      <c r="CE19489" s="112"/>
    </row>
    <row r="19490" spans="3:83" s="110" customFormat="1" x14ac:dyDescent="0.25">
      <c r="C19490" s="94"/>
      <c r="F19490" s="111"/>
      <c r="BH19490" s="111"/>
    </row>
    <row r="19491" spans="3:83" s="110" customFormat="1" x14ac:dyDescent="0.25">
      <c r="C19491" s="94"/>
      <c r="F19491" s="111"/>
      <c r="BH19491" s="111"/>
      <c r="CB19491" s="94"/>
    </row>
    <row r="19493" spans="3:83" s="113" customFormat="1" x14ac:dyDescent="0.25"/>
    <row r="19495" spans="3:83" s="110" customFormat="1" x14ac:dyDescent="0.25">
      <c r="C19495" s="94"/>
      <c r="F19495" s="111"/>
      <c r="G19495" s="94"/>
      <c r="H19495" s="94"/>
      <c r="I19495" s="94"/>
      <c r="J19495" s="94"/>
      <c r="N19495" s="114"/>
      <c r="O19495"/>
      <c r="BB19495" s="94"/>
      <c r="BH19495" s="111"/>
      <c r="BK19495" s="115"/>
      <c r="BL19495" s="115"/>
      <c r="BM19495" s="115"/>
      <c r="CB19495" s="95"/>
      <c r="CE19495" s="112"/>
    </row>
    <row r="19496" spans="3:83" s="110" customFormat="1" x14ac:dyDescent="0.25">
      <c r="C19496" s="94"/>
      <c r="F19496" s="111"/>
      <c r="G19496" s="94"/>
      <c r="H19496" s="94"/>
      <c r="I19496" s="94"/>
      <c r="J19496" s="94"/>
      <c r="N19496" s="114"/>
      <c r="O19496" s="93"/>
      <c r="BB19496" s="94"/>
      <c r="BH19496" s="111"/>
      <c r="BK19496" s="115"/>
      <c r="BL19496" s="115"/>
      <c r="BM19496" s="115"/>
      <c r="CB19496" s="95"/>
      <c r="CE19496" s="112"/>
    </row>
    <row r="19497" spans="3:83" s="110" customFormat="1" x14ac:dyDescent="0.25">
      <c r="C19497" s="94"/>
      <c r="F19497" s="111"/>
      <c r="G19497" s="94"/>
      <c r="H19497" s="94"/>
      <c r="I19497" s="94"/>
      <c r="J19497" s="94"/>
      <c r="N19497" s="114"/>
      <c r="O19497" s="93"/>
      <c r="BB19497" s="94"/>
      <c r="BH19497" s="111"/>
      <c r="BK19497" s="115"/>
      <c r="BL19497" s="115"/>
      <c r="BM19497" s="115"/>
      <c r="CB19497" s="95"/>
      <c r="CE19497" s="112"/>
    </row>
    <row r="19498" spans="3:83" s="110" customFormat="1" x14ac:dyDescent="0.25">
      <c r="C19498" s="94"/>
      <c r="F19498" s="111"/>
      <c r="G19498" s="94"/>
      <c r="H19498" s="94"/>
      <c r="I19498" s="94"/>
      <c r="J19498" s="94"/>
      <c r="N19498" s="114"/>
      <c r="O19498" s="93"/>
      <c r="BB19498" s="94"/>
      <c r="BH19498" s="111"/>
      <c r="BK19498" s="115"/>
      <c r="BL19498" s="115"/>
      <c r="BM19498" s="115"/>
      <c r="CB19498" s="95"/>
      <c r="CE19498" s="112"/>
    </row>
    <row r="19499" spans="3:83" s="110" customFormat="1" x14ac:dyDescent="0.25">
      <c r="C19499" s="94"/>
      <c r="F19499" s="111"/>
      <c r="G19499" s="94"/>
      <c r="H19499" s="94"/>
      <c r="I19499" s="94"/>
      <c r="J19499" s="94"/>
      <c r="N19499" s="114"/>
      <c r="O19499" s="93"/>
      <c r="BB19499" s="94"/>
      <c r="BH19499" s="111"/>
      <c r="BK19499" s="115"/>
      <c r="BL19499" s="115"/>
      <c r="BM19499" s="115"/>
      <c r="CB19499" s="95"/>
      <c r="CE19499" s="112"/>
    </row>
    <row r="19500" spans="3:83" s="110" customFormat="1" x14ac:dyDescent="0.25">
      <c r="C19500" s="94"/>
      <c r="F19500" s="111"/>
      <c r="G19500" s="94"/>
      <c r="H19500" s="94"/>
      <c r="I19500" s="94"/>
      <c r="J19500" s="94"/>
      <c r="N19500" s="114"/>
      <c r="O19500" s="93"/>
      <c r="BB19500" s="94"/>
      <c r="BH19500" s="111"/>
      <c r="BK19500" s="115"/>
      <c r="BL19500" s="115"/>
      <c r="BM19500" s="115"/>
      <c r="CB19500" s="95"/>
      <c r="CE19500" s="112"/>
    </row>
    <row r="19501" spans="3:83" x14ac:dyDescent="0.25">
      <c r="C19501" s="94"/>
      <c r="D19501" s="110"/>
      <c r="G19501" s="94"/>
      <c r="H19501" s="94"/>
      <c r="I19501" s="94"/>
      <c r="J19501" s="94"/>
      <c r="L19501" s="110"/>
      <c r="M19501" s="110"/>
      <c r="N19501" s="114"/>
      <c r="BC19501" s="110"/>
      <c r="BE19501" s="110"/>
      <c r="BF19501" s="110"/>
      <c r="BG19501" s="110"/>
      <c r="BK19501" s="115"/>
      <c r="BL19501" s="115"/>
      <c r="BM19501" s="115"/>
      <c r="BN19501" s="110"/>
      <c r="BO19501" s="110"/>
      <c r="BP19501" s="110"/>
      <c r="BU19501" s="110"/>
    </row>
    <row r="19502" spans="3:83" x14ac:dyDescent="0.25">
      <c r="C19502" s="94"/>
      <c r="D19502" s="110"/>
      <c r="G19502" s="94"/>
      <c r="H19502" s="94"/>
      <c r="I19502" s="94"/>
      <c r="J19502" s="94"/>
      <c r="L19502" s="110"/>
      <c r="M19502" s="110"/>
      <c r="N19502" s="114"/>
      <c r="BC19502" s="110"/>
      <c r="BE19502" s="110"/>
      <c r="BF19502" s="110"/>
      <c r="BG19502" s="110"/>
      <c r="BK19502" s="115"/>
      <c r="BL19502" s="115"/>
      <c r="BM19502" s="115"/>
      <c r="BN19502" s="110"/>
      <c r="BO19502" s="110"/>
      <c r="BP19502" s="110"/>
      <c r="BU19502" s="110"/>
    </row>
    <row r="19503" spans="3:83" x14ac:dyDescent="0.25">
      <c r="C19503" s="94"/>
      <c r="D19503" s="110"/>
      <c r="G19503" s="94"/>
      <c r="H19503" s="94"/>
      <c r="I19503" s="94"/>
      <c r="J19503" s="94"/>
      <c r="L19503" s="110"/>
      <c r="M19503" s="110"/>
      <c r="N19503" s="114"/>
      <c r="BC19503" s="110"/>
      <c r="BE19503" s="110"/>
      <c r="BF19503" s="110"/>
      <c r="BG19503" s="110"/>
      <c r="BK19503" s="115"/>
      <c r="BL19503" s="115"/>
      <c r="BM19503" s="115"/>
      <c r="BN19503" s="93"/>
      <c r="BO19503" s="93"/>
      <c r="BP19503" s="93"/>
      <c r="BU19503" s="110"/>
    </row>
    <row r="19504" spans="3:83" x14ac:dyDescent="0.25">
      <c r="C19504" s="94"/>
      <c r="D19504" s="110"/>
      <c r="G19504" s="94"/>
      <c r="H19504" s="94"/>
      <c r="I19504" s="94"/>
      <c r="J19504" s="94"/>
      <c r="L19504" s="110"/>
      <c r="M19504" s="110"/>
      <c r="N19504" s="114"/>
      <c r="BC19504" s="110"/>
      <c r="BE19504" s="110"/>
      <c r="BF19504" s="110"/>
      <c r="BG19504" s="110"/>
      <c r="BK19504" s="115"/>
      <c r="BL19504" s="115"/>
      <c r="BM19504" s="115"/>
      <c r="BN19504" s="93"/>
      <c r="BO19504" s="93"/>
      <c r="BP19504" s="93"/>
      <c r="BU19504" s="110"/>
    </row>
    <row r="19505" spans="3:83" s="110" customFormat="1" x14ac:dyDescent="0.25">
      <c r="C19505" s="94"/>
      <c r="F19505" s="111"/>
      <c r="G19505" s="94"/>
      <c r="H19505" s="94"/>
      <c r="I19505" s="94"/>
      <c r="J19505" s="94"/>
      <c r="N19505" s="114"/>
      <c r="O19505" s="93"/>
      <c r="BB19505" s="94"/>
      <c r="BH19505" s="111"/>
      <c r="BK19505" s="115"/>
      <c r="BL19505" s="115"/>
      <c r="BM19505" s="115"/>
      <c r="CB19505" s="95"/>
      <c r="CE19505" s="112"/>
    </row>
    <row r="19506" spans="3:83" s="110" customFormat="1" x14ac:dyDescent="0.25">
      <c r="C19506" s="94"/>
      <c r="F19506" s="111"/>
      <c r="G19506" s="94"/>
      <c r="H19506" s="94"/>
      <c r="I19506" s="94"/>
      <c r="J19506" s="94"/>
      <c r="N19506" s="114"/>
      <c r="O19506" s="93"/>
      <c r="BB19506" s="94"/>
      <c r="BH19506" s="111"/>
      <c r="BK19506" s="115"/>
      <c r="BL19506" s="115"/>
      <c r="BM19506" s="115"/>
      <c r="CB19506" s="95"/>
      <c r="CE19506" s="112"/>
    </row>
    <row r="19507" spans="3:83" s="110" customFormat="1" x14ac:dyDescent="0.25">
      <c r="C19507" s="94"/>
      <c r="F19507" s="111"/>
      <c r="G19507" s="94"/>
      <c r="H19507" s="94"/>
      <c r="I19507" s="94"/>
      <c r="J19507" s="94"/>
      <c r="N19507" s="114"/>
      <c r="O19507" s="93"/>
      <c r="BB19507" s="94"/>
      <c r="BH19507" s="111"/>
      <c r="BK19507" s="115"/>
      <c r="BL19507" s="115"/>
      <c r="BM19507" s="115"/>
      <c r="CB19507" s="95"/>
      <c r="CE19507" s="112"/>
    </row>
    <row r="19508" spans="3:83" s="110" customFormat="1" x14ac:dyDescent="0.25">
      <c r="C19508" s="94"/>
      <c r="F19508" s="111"/>
      <c r="G19508" s="94"/>
      <c r="H19508" s="94"/>
      <c r="I19508" s="94"/>
      <c r="J19508" s="94"/>
      <c r="N19508" s="114"/>
      <c r="O19508" s="93"/>
      <c r="BB19508" s="94"/>
      <c r="BH19508" s="111"/>
      <c r="BK19508" s="115"/>
      <c r="BL19508" s="115"/>
      <c r="BM19508" s="115"/>
      <c r="CB19508" s="95"/>
      <c r="CE19508" s="112"/>
    </row>
    <row r="19509" spans="3:83" s="110" customFormat="1" x14ac:dyDescent="0.25">
      <c r="C19509" s="94"/>
      <c r="F19509" s="111"/>
      <c r="G19509" s="94"/>
      <c r="H19509" s="94"/>
      <c r="I19509" s="94"/>
      <c r="J19509" s="94"/>
      <c r="N19509" s="114"/>
      <c r="O19509" s="93"/>
      <c r="BB19509" s="94"/>
      <c r="BH19509" s="111"/>
      <c r="BK19509" s="115"/>
      <c r="BL19509" s="115"/>
      <c r="BM19509" s="115"/>
      <c r="CB19509" s="95"/>
      <c r="CE19509" s="112"/>
    </row>
    <row r="19510" spans="3:83" s="110" customFormat="1" x14ac:dyDescent="0.25">
      <c r="C19510" s="94"/>
      <c r="F19510" s="111"/>
      <c r="G19510" s="94"/>
      <c r="H19510" s="94"/>
      <c r="I19510" s="94"/>
      <c r="J19510" s="94"/>
      <c r="N19510" s="114"/>
      <c r="BH19510" s="111"/>
      <c r="BK19510" s="115"/>
      <c r="BL19510" s="115"/>
      <c r="BM19510" s="115"/>
    </row>
    <row r="19511" spans="3:83" s="110" customFormat="1" x14ac:dyDescent="0.25">
      <c r="C19511" s="94"/>
      <c r="F19511" s="111"/>
      <c r="G19511" s="94"/>
      <c r="H19511" s="94"/>
      <c r="I19511" s="94"/>
      <c r="J19511" s="94"/>
      <c r="N19511" s="114"/>
      <c r="BH19511" s="111"/>
      <c r="BK19511" s="115"/>
      <c r="BL19511" s="115"/>
      <c r="BM19511" s="115"/>
    </row>
    <row r="19512" spans="3:83" s="110" customFormat="1" x14ac:dyDescent="0.25">
      <c r="C19512" s="94"/>
      <c r="G19512" s="94"/>
      <c r="H19512" s="94"/>
      <c r="I19512" s="94"/>
      <c r="J19512" s="94"/>
      <c r="N19512" s="114"/>
      <c r="BK19512" s="115"/>
      <c r="BL19512" s="115"/>
      <c r="BM19512" s="115"/>
    </row>
    <row r="19513" spans="3:83" x14ac:dyDescent="0.25">
      <c r="C19513" s="94"/>
      <c r="D19513" s="110"/>
      <c r="G19513" s="94"/>
      <c r="H19513" s="94"/>
      <c r="I19513" s="94"/>
      <c r="J19513" s="94"/>
      <c r="L19513" s="110"/>
      <c r="M19513" s="110"/>
      <c r="N19513" s="114"/>
      <c r="BC19513" s="110"/>
      <c r="BE19513" s="110"/>
      <c r="BF19513" s="110"/>
      <c r="BG19513" s="110"/>
      <c r="BK19513" s="115"/>
      <c r="BL19513" s="115"/>
      <c r="BM19513" s="115"/>
      <c r="BN19513" s="110"/>
      <c r="BO19513" s="110"/>
      <c r="BP19513" s="110"/>
      <c r="BU19513" s="110"/>
    </row>
    <row r="19514" spans="3:83" x14ac:dyDescent="0.25">
      <c r="C19514" s="94"/>
      <c r="D19514" s="110"/>
      <c r="G19514" s="94"/>
      <c r="H19514" s="94"/>
      <c r="I19514" s="94"/>
      <c r="J19514" s="94"/>
      <c r="L19514" s="110"/>
      <c r="M19514" s="110"/>
      <c r="N19514" s="114"/>
      <c r="BC19514" s="110"/>
      <c r="BE19514" s="110"/>
      <c r="BF19514" s="110"/>
      <c r="BG19514" s="110"/>
      <c r="BK19514" s="115"/>
      <c r="BL19514" s="115"/>
      <c r="BM19514" s="115"/>
      <c r="BN19514" s="93"/>
      <c r="BO19514" s="93"/>
      <c r="BP19514" s="93"/>
      <c r="BU19514" s="110"/>
    </row>
    <row r="19515" spans="3:83" x14ac:dyDescent="0.25">
      <c r="C19515" s="94"/>
      <c r="D19515" s="110"/>
      <c r="G19515" s="94"/>
      <c r="H19515" s="94"/>
      <c r="I19515" s="94"/>
      <c r="J19515" s="94"/>
      <c r="L19515" s="110"/>
      <c r="M19515" s="110"/>
      <c r="N19515" s="114"/>
      <c r="BC19515" s="110"/>
      <c r="BE19515" s="110"/>
      <c r="BF19515" s="110"/>
      <c r="BG19515" s="110"/>
      <c r="BK19515" s="115"/>
      <c r="BL19515" s="115"/>
      <c r="BM19515" s="115"/>
      <c r="BN19515" s="93"/>
      <c r="BO19515" s="93"/>
      <c r="BP19515" s="93"/>
      <c r="BU19515" s="110"/>
    </row>
    <row r="19516" spans="3:83" x14ac:dyDescent="0.25">
      <c r="C19516" s="94"/>
      <c r="D19516" s="110"/>
      <c r="G19516" s="94"/>
      <c r="H19516" s="94"/>
      <c r="I19516" s="94"/>
      <c r="J19516" s="94"/>
      <c r="L19516" s="110"/>
      <c r="M19516" s="110"/>
      <c r="N19516" s="114"/>
      <c r="BC19516" s="110"/>
      <c r="BE19516" s="110"/>
      <c r="BF19516" s="110"/>
      <c r="BG19516" s="110"/>
      <c r="BK19516" s="115"/>
      <c r="BL19516" s="115"/>
      <c r="BM19516" s="115"/>
      <c r="BN19516" s="110"/>
      <c r="BO19516" s="110"/>
      <c r="BP19516" s="110"/>
      <c r="BU19516" s="110"/>
    </row>
    <row r="19517" spans="3:83" s="110" customFormat="1" x14ac:dyDescent="0.25">
      <c r="C19517" s="94"/>
      <c r="F19517" s="111"/>
      <c r="G19517" s="94"/>
      <c r="H19517" s="94"/>
      <c r="I19517" s="94"/>
      <c r="J19517" s="94"/>
      <c r="N19517" s="114"/>
      <c r="O19517" s="93"/>
      <c r="BB19517" s="94"/>
      <c r="BH19517" s="111"/>
      <c r="BK19517" s="115"/>
      <c r="BL19517" s="115"/>
      <c r="BM19517" s="115"/>
      <c r="CB19517" s="95"/>
      <c r="CE19517" s="112"/>
    </row>
    <row r="19518" spans="3:83" s="110" customFormat="1" x14ac:dyDescent="0.25">
      <c r="C19518" s="94"/>
      <c r="F19518" s="111"/>
      <c r="G19518" s="94"/>
      <c r="H19518" s="94"/>
      <c r="I19518" s="94"/>
      <c r="J19518" s="94"/>
      <c r="N19518" s="114"/>
      <c r="O19518" s="93"/>
      <c r="BB19518" s="94"/>
      <c r="BH19518" s="111"/>
      <c r="BK19518" s="115"/>
      <c r="BL19518" s="115"/>
      <c r="BM19518" s="115"/>
      <c r="CB19518" s="95"/>
      <c r="CE19518" s="112"/>
    </row>
    <row r="19519" spans="3:83" s="110" customFormat="1" x14ac:dyDescent="0.25">
      <c r="C19519" s="94"/>
      <c r="F19519" s="111"/>
      <c r="G19519" s="94"/>
      <c r="H19519" s="94"/>
      <c r="I19519" s="94"/>
      <c r="J19519" s="94"/>
      <c r="N19519" s="114"/>
      <c r="BH19519" s="111"/>
      <c r="BK19519" s="115"/>
      <c r="BL19519" s="115"/>
      <c r="BM19519" s="115"/>
    </row>
    <row r="19520" spans="3:83" s="110" customFormat="1" x14ac:dyDescent="0.25">
      <c r="C19520" s="94"/>
      <c r="F19520" s="111"/>
      <c r="G19520" s="94"/>
      <c r="H19520" s="94"/>
      <c r="I19520" s="94"/>
      <c r="J19520" s="94"/>
      <c r="N19520" s="114"/>
      <c r="BH19520" s="111"/>
      <c r="BK19520" s="115"/>
      <c r="BL19520" s="115"/>
      <c r="BM19520" s="115"/>
    </row>
    <row r="19521" spans="3:83" s="110" customFormat="1" x14ac:dyDescent="0.25">
      <c r="C19521" s="94"/>
      <c r="G19521" s="94"/>
      <c r="H19521" s="94"/>
      <c r="I19521" s="94"/>
      <c r="J19521" s="94"/>
      <c r="N19521" s="114"/>
      <c r="BK19521" s="115"/>
      <c r="BL19521" s="115"/>
      <c r="BM19521" s="115"/>
    </row>
    <row r="19522" spans="3:83" s="110" customFormat="1" x14ac:dyDescent="0.25">
      <c r="C19522" s="94"/>
      <c r="F19522" s="111"/>
      <c r="G19522" s="94"/>
      <c r="H19522" s="94"/>
      <c r="I19522" s="94"/>
      <c r="J19522" s="94"/>
      <c r="N19522" s="114"/>
      <c r="O19522"/>
      <c r="BB19522" s="94"/>
      <c r="BG19522" s="114"/>
      <c r="BH19522" s="111"/>
      <c r="BK19522" s="115"/>
      <c r="BL19522" s="115"/>
      <c r="BM19522" s="115"/>
      <c r="CB19522" s="95"/>
      <c r="CE19522" s="112"/>
    </row>
    <row r="19523" spans="3:83" s="110" customFormat="1" x14ac:dyDescent="0.25">
      <c r="C19523" s="94"/>
      <c r="F19523" s="111"/>
      <c r="G19523" s="94"/>
      <c r="H19523" s="94"/>
      <c r="I19523" s="94"/>
      <c r="J19523" s="94"/>
      <c r="N19523" s="114"/>
      <c r="O19523" s="93"/>
      <c r="BB19523" s="94"/>
      <c r="BG19523" s="114"/>
      <c r="BH19523" s="111"/>
      <c r="BK19523" s="115"/>
      <c r="BL19523" s="115"/>
      <c r="BM19523" s="115"/>
      <c r="CB19523" s="95"/>
      <c r="CE19523" s="112"/>
    </row>
    <row r="19524" spans="3:83" s="110" customFormat="1" x14ac:dyDescent="0.25">
      <c r="C19524" s="94"/>
      <c r="F19524" s="111"/>
      <c r="G19524" s="94"/>
      <c r="H19524" s="94"/>
      <c r="I19524" s="94"/>
      <c r="J19524" s="94"/>
      <c r="N19524" s="117"/>
      <c r="O19524"/>
      <c r="BB19524" s="94"/>
      <c r="BE19524" s="117"/>
      <c r="BG19524" s="114"/>
      <c r="BH19524" s="111"/>
      <c r="BK19524" s="115"/>
      <c r="BL19524" s="115"/>
      <c r="BM19524" s="115"/>
      <c r="CB19524" s="95"/>
      <c r="CE19524" s="112"/>
    </row>
    <row r="19525" spans="3:83" s="110" customFormat="1" x14ac:dyDescent="0.25">
      <c r="C19525" s="94"/>
      <c r="F19525" s="111"/>
      <c r="G19525" s="94"/>
      <c r="H19525" s="94"/>
      <c r="I19525" s="94"/>
      <c r="J19525" s="94"/>
      <c r="N19525" s="117"/>
      <c r="O19525" s="93"/>
      <c r="BB19525" s="94"/>
      <c r="BE19525" s="117"/>
      <c r="BG19525" s="114"/>
      <c r="BH19525" s="111"/>
      <c r="BK19525" s="115"/>
      <c r="BL19525" s="115"/>
      <c r="BM19525" s="115"/>
      <c r="CB19525" s="95"/>
      <c r="CE19525" s="112"/>
    </row>
    <row r="19526" spans="3:83" s="110" customFormat="1" x14ac:dyDescent="0.25">
      <c r="C19526" s="94"/>
      <c r="F19526" s="111"/>
      <c r="BH19526" s="111"/>
    </row>
    <row r="19527" spans="3:83" s="110" customFormat="1" x14ac:dyDescent="0.25">
      <c r="C19527" s="94"/>
      <c r="F19527" s="111"/>
      <c r="BH19527" s="111"/>
      <c r="CB19527" s="94"/>
    </row>
    <row r="19528" spans="3:83" s="110" customFormat="1" x14ac:dyDescent="0.25">
      <c r="C19528" s="94"/>
      <c r="F19528" s="111"/>
      <c r="G19528" s="94"/>
      <c r="H19528" s="94"/>
      <c r="I19528" s="94"/>
      <c r="J19528" s="94"/>
      <c r="N19528" s="114"/>
      <c r="O19528"/>
      <c r="BB19528" s="94"/>
      <c r="BH19528" s="111"/>
      <c r="BK19528" s="115"/>
      <c r="BL19528" s="115"/>
      <c r="BM19528" s="115"/>
      <c r="CB19528" s="95"/>
      <c r="CE19528" s="112"/>
    </row>
    <row r="19529" spans="3:83" s="110" customFormat="1" x14ac:dyDescent="0.25">
      <c r="C19529" s="94"/>
      <c r="F19529" s="111"/>
      <c r="G19529" s="94"/>
      <c r="H19529" s="94"/>
      <c r="I19529" s="94"/>
      <c r="J19529" s="94"/>
      <c r="N19529" s="114"/>
      <c r="O19529" s="93"/>
      <c r="BB19529" s="94"/>
      <c r="BH19529" s="111"/>
      <c r="BK19529" s="115"/>
      <c r="BL19529" s="115"/>
      <c r="BM19529" s="115"/>
      <c r="CB19529" s="95"/>
      <c r="CE19529" s="112"/>
    </row>
    <row r="19530" spans="3:83" s="110" customFormat="1" x14ac:dyDescent="0.25">
      <c r="C19530" s="94"/>
      <c r="F19530" s="111"/>
      <c r="G19530" s="94"/>
      <c r="H19530" s="94"/>
      <c r="I19530" s="94"/>
      <c r="J19530" s="94"/>
      <c r="N19530" s="114"/>
      <c r="O19530" s="93"/>
      <c r="BB19530" s="94"/>
      <c r="BH19530" s="111"/>
      <c r="BK19530" s="115"/>
      <c r="BL19530" s="115"/>
      <c r="BM19530" s="115"/>
      <c r="CB19530" s="95"/>
      <c r="CE19530" s="112"/>
    </row>
    <row r="19531" spans="3:83" s="110" customFormat="1" x14ac:dyDescent="0.25">
      <c r="C19531" s="94"/>
      <c r="F19531" s="111"/>
      <c r="G19531" s="94"/>
      <c r="H19531" s="94"/>
      <c r="I19531" s="94"/>
      <c r="J19531" s="94"/>
      <c r="N19531" s="114"/>
      <c r="O19531" s="93"/>
      <c r="BB19531" s="94"/>
      <c r="BH19531" s="111"/>
      <c r="BK19531" s="115"/>
      <c r="BL19531" s="115"/>
      <c r="BM19531" s="115"/>
      <c r="CB19531" s="95"/>
      <c r="CE19531" s="112"/>
    </row>
    <row r="19532" spans="3:83" s="110" customFormat="1" x14ac:dyDescent="0.25">
      <c r="C19532" s="94"/>
      <c r="F19532" s="111"/>
      <c r="G19532" s="94"/>
      <c r="H19532" s="94"/>
      <c r="I19532" s="94"/>
      <c r="J19532" s="94"/>
      <c r="N19532" s="114"/>
      <c r="O19532" s="93"/>
      <c r="BB19532" s="94"/>
      <c r="BH19532" s="111"/>
      <c r="BK19532" s="115"/>
      <c r="BL19532" s="115"/>
      <c r="BM19532" s="115"/>
      <c r="CB19532" s="95"/>
      <c r="CE19532" s="112"/>
    </row>
    <row r="19533" spans="3:83" s="110" customFormat="1" x14ac:dyDescent="0.25">
      <c r="C19533" s="94"/>
      <c r="F19533" s="111"/>
      <c r="G19533" s="94"/>
      <c r="H19533" s="94"/>
      <c r="I19533" s="94"/>
      <c r="J19533" s="94"/>
      <c r="N19533" s="114"/>
      <c r="O19533" s="93"/>
      <c r="BB19533" s="94"/>
      <c r="BH19533" s="111"/>
      <c r="BK19533" s="115"/>
      <c r="BL19533" s="115"/>
      <c r="BM19533" s="115"/>
      <c r="CB19533" s="95"/>
      <c r="CE19533" s="112"/>
    </row>
    <row r="19534" spans="3:83" x14ac:dyDescent="0.25">
      <c r="C19534" s="94"/>
      <c r="D19534" s="110"/>
      <c r="G19534" s="94"/>
      <c r="H19534" s="94"/>
      <c r="I19534" s="94"/>
      <c r="J19534" s="94"/>
      <c r="L19534" s="110"/>
      <c r="M19534" s="110"/>
      <c r="N19534" s="114"/>
      <c r="BC19534" s="110"/>
      <c r="BE19534" s="110"/>
      <c r="BF19534" s="110"/>
      <c r="BG19534" s="110"/>
      <c r="BK19534" s="115"/>
      <c r="BL19534" s="115"/>
      <c r="BM19534" s="115"/>
      <c r="BN19534" s="110"/>
      <c r="BO19534" s="110"/>
      <c r="BP19534" s="110"/>
      <c r="BU19534" s="110"/>
    </row>
    <row r="19535" spans="3:83" x14ac:dyDescent="0.25">
      <c r="C19535" s="94"/>
      <c r="D19535" s="110"/>
      <c r="G19535" s="94"/>
      <c r="H19535" s="94"/>
      <c r="I19535" s="94"/>
      <c r="J19535" s="94"/>
      <c r="L19535" s="110"/>
      <c r="M19535" s="110"/>
      <c r="N19535" s="114"/>
      <c r="BC19535" s="110"/>
      <c r="BE19535" s="110"/>
      <c r="BF19535" s="110"/>
      <c r="BG19535" s="110"/>
      <c r="BK19535" s="115"/>
      <c r="BL19535" s="115"/>
      <c r="BM19535" s="115"/>
      <c r="BN19535" s="110"/>
      <c r="BO19535" s="110"/>
      <c r="BP19535" s="110"/>
      <c r="BU19535" s="110"/>
    </row>
    <row r="19536" spans="3:83" x14ac:dyDescent="0.25">
      <c r="C19536" s="94"/>
      <c r="D19536" s="110"/>
      <c r="G19536" s="94"/>
      <c r="H19536" s="94"/>
      <c r="I19536" s="94"/>
      <c r="J19536" s="94"/>
      <c r="L19536" s="110"/>
      <c r="M19536" s="110"/>
      <c r="N19536" s="114"/>
      <c r="BC19536" s="110"/>
      <c r="BE19536" s="110"/>
      <c r="BF19536" s="110"/>
      <c r="BG19536" s="110"/>
      <c r="BK19536" s="115"/>
      <c r="BL19536" s="115"/>
      <c r="BM19536" s="115"/>
      <c r="BN19536" s="93"/>
      <c r="BO19536" s="93"/>
      <c r="BP19536" s="93"/>
      <c r="BU19536" s="110"/>
    </row>
    <row r="19537" spans="3:83" x14ac:dyDescent="0.25">
      <c r="C19537" s="94"/>
      <c r="D19537" s="110"/>
      <c r="G19537" s="94"/>
      <c r="H19537" s="94"/>
      <c r="I19537" s="94"/>
      <c r="J19537" s="94"/>
      <c r="L19537" s="110"/>
      <c r="M19537" s="110"/>
      <c r="N19537" s="114"/>
      <c r="BC19537" s="110"/>
      <c r="BE19537" s="110"/>
      <c r="BF19537" s="110"/>
      <c r="BG19537" s="110"/>
      <c r="BK19537" s="115"/>
      <c r="BL19537" s="115"/>
      <c r="BM19537" s="115"/>
      <c r="BN19537" s="93"/>
      <c r="BO19537" s="93"/>
      <c r="BP19537" s="93"/>
      <c r="BU19537" s="110"/>
    </row>
    <row r="19538" spans="3:83" s="110" customFormat="1" x14ac:dyDescent="0.25">
      <c r="C19538" s="94"/>
      <c r="F19538" s="111"/>
      <c r="G19538" s="94"/>
      <c r="H19538" s="94"/>
      <c r="I19538" s="94"/>
      <c r="J19538" s="94"/>
      <c r="N19538" s="114"/>
      <c r="O19538" s="93"/>
      <c r="BB19538" s="94"/>
      <c r="BH19538" s="111"/>
      <c r="BK19538" s="115"/>
      <c r="BL19538" s="115"/>
      <c r="BM19538" s="115"/>
      <c r="CB19538" s="95"/>
      <c r="CE19538" s="112"/>
    </row>
    <row r="19539" spans="3:83" s="110" customFormat="1" x14ac:dyDescent="0.25">
      <c r="C19539" s="94"/>
      <c r="F19539" s="111"/>
      <c r="G19539" s="94"/>
      <c r="H19539" s="94"/>
      <c r="I19539" s="94"/>
      <c r="J19539" s="94"/>
      <c r="N19539" s="114"/>
      <c r="O19539" s="93"/>
      <c r="BB19539" s="94"/>
      <c r="BH19539" s="111"/>
      <c r="BK19539" s="115"/>
      <c r="BL19539" s="115"/>
      <c r="BM19539" s="115"/>
      <c r="CB19539" s="95"/>
      <c r="CE19539" s="112"/>
    </row>
    <row r="19540" spans="3:83" s="110" customFormat="1" x14ac:dyDescent="0.25">
      <c r="C19540" s="94"/>
      <c r="F19540" s="111"/>
      <c r="G19540" s="94"/>
      <c r="H19540" s="94"/>
      <c r="I19540" s="94"/>
      <c r="J19540" s="94"/>
      <c r="N19540" s="114"/>
      <c r="O19540" s="93"/>
      <c r="BB19540" s="94"/>
      <c r="BH19540" s="111"/>
      <c r="BK19540" s="115"/>
      <c r="BL19540" s="115"/>
      <c r="BM19540" s="115"/>
      <c r="CB19540" s="95"/>
      <c r="CE19540" s="112"/>
    </row>
    <row r="19541" spans="3:83" s="110" customFormat="1" x14ac:dyDescent="0.25">
      <c r="C19541" s="94"/>
      <c r="F19541" s="111"/>
      <c r="G19541" s="94"/>
      <c r="H19541" s="94"/>
      <c r="I19541" s="94"/>
      <c r="J19541" s="94"/>
      <c r="N19541" s="114"/>
      <c r="O19541" s="93"/>
      <c r="BB19541" s="94"/>
      <c r="BH19541" s="111"/>
      <c r="BK19541" s="115"/>
      <c r="BL19541" s="115"/>
      <c r="BM19541" s="115"/>
      <c r="CB19541" s="95"/>
      <c r="CE19541" s="112"/>
    </row>
    <row r="19542" spans="3:83" s="110" customFormat="1" x14ac:dyDescent="0.25">
      <c r="C19542" s="94"/>
      <c r="F19542" s="111"/>
      <c r="G19542" s="94"/>
      <c r="H19542" s="94"/>
      <c r="I19542" s="94"/>
      <c r="J19542" s="94"/>
      <c r="N19542" s="114"/>
      <c r="O19542" s="93"/>
      <c r="BB19542" s="94"/>
      <c r="BH19542" s="111"/>
      <c r="BK19542" s="115"/>
      <c r="BL19542" s="115"/>
      <c r="BM19542" s="115"/>
      <c r="CB19542" s="95"/>
      <c r="CE19542" s="112"/>
    </row>
    <row r="19543" spans="3:83" s="110" customFormat="1" x14ac:dyDescent="0.25">
      <c r="C19543" s="94"/>
      <c r="F19543" s="111"/>
      <c r="G19543" s="94"/>
      <c r="H19543" s="94"/>
      <c r="I19543" s="94"/>
      <c r="J19543" s="94"/>
      <c r="N19543" s="114"/>
      <c r="BH19543" s="111"/>
      <c r="BK19543" s="115"/>
      <c r="BL19543" s="115"/>
      <c r="BM19543" s="115"/>
    </row>
    <row r="19544" spans="3:83" s="110" customFormat="1" x14ac:dyDescent="0.25">
      <c r="C19544" s="94"/>
      <c r="F19544" s="111"/>
      <c r="G19544" s="94"/>
      <c r="H19544" s="94"/>
      <c r="I19544" s="94"/>
      <c r="J19544" s="94"/>
      <c r="N19544" s="114"/>
      <c r="BH19544" s="111"/>
      <c r="BK19544" s="115"/>
      <c r="BL19544" s="115"/>
      <c r="BM19544" s="115"/>
    </row>
    <row r="19545" spans="3:83" s="110" customFormat="1" x14ac:dyDescent="0.25">
      <c r="C19545" s="94"/>
      <c r="G19545" s="94"/>
      <c r="H19545" s="94"/>
      <c r="I19545" s="94"/>
      <c r="J19545" s="94"/>
      <c r="N19545" s="114"/>
      <c r="BK19545" s="115"/>
      <c r="BL19545" s="115"/>
      <c r="BM19545" s="115"/>
    </row>
    <row r="19546" spans="3:83" x14ac:dyDescent="0.25">
      <c r="C19546" s="94"/>
      <c r="D19546" s="110"/>
      <c r="G19546" s="94"/>
      <c r="H19546" s="94"/>
      <c r="I19546" s="94"/>
      <c r="J19546" s="94"/>
      <c r="L19546" s="110"/>
      <c r="M19546" s="110"/>
      <c r="N19546" s="114"/>
      <c r="BC19546" s="110"/>
      <c r="BE19546" s="110"/>
      <c r="BF19546" s="110"/>
      <c r="BG19546" s="110"/>
      <c r="BK19546" s="115"/>
      <c r="BL19546" s="115"/>
      <c r="BM19546" s="115"/>
      <c r="BN19546" s="110"/>
      <c r="BO19546" s="110"/>
      <c r="BP19546" s="110"/>
      <c r="BU19546" s="110"/>
    </row>
    <row r="19547" spans="3:83" x14ac:dyDescent="0.25">
      <c r="C19547" s="94"/>
      <c r="D19547" s="110"/>
      <c r="G19547" s="94"/>
      <c r="H19547" s="94"/>
      <c r="I19547" s="94"/>
      <c r="J19547" s="94"/>
      <c r="L19547" s="110"/>
      <c r="M19547" s="110"/>
      <c r="N19547" s="114"/>
      <c r="BC19547" s="110"/>
      <c r="BE19547" s="110"/>
      <c r="BF19547" s="110"/>
      <c r="BG19547" s="110"/>
      <c r="BK19547" s="115"/>
      <c r="BL19547" s="115"/>
      <c r="BM19547" s="115"/>
      <c r="BN19547" s="93"/>
      <c r="BO19547" s="93"/>
      <c r="BP19547" s="93"/>
      <c r="BU19547" s="110"/>
    </row>
    <row r="19548" spans="3:83" x14ac:dyDescent="0.25">
      <c r="C19548" s="94"/>
      <c r="D19548" s="110"/>
      <c r="G19548" s="94"/>
      <c r="H19548" s="94"/>
      <c r="I19548" s="94"/>
      <c r="J19548" s="94"/>
      <c r="L19548" s="110"/>
      <c r="M19548" s="110"/>
      <c r="N19548" s="114"/>
      <c r="BC19548" s="110"/>
      <c r="BE19548" s="110"/>
      <c r="BF19548" s="110"/>
      <c r="BG19548" s="110"/>
      <c r="BK19548" s="115"/>
      <c r="BL19548" s="115"/>
      <c r="BM19548" s="115"/>
      <c r="BN19548" s="93"/>
      <c r="BO19548" s="93"/>
      <c r="BP19548" s="93"/>
      <c r="BU19548" s="110"/>
    </row>
    <row r="19549" spans="3:83" x14ac:dyDescent="0.25">
      <c r="C19549" s="94"/>
      <c r="D19549" s="110"/>
      <c r="G19549" s="94"/>
      <c r="H19549" s="94"/>
      <c r="I19549" s="94"/>
      <c r="J19549" s="94"/>
      <c r="L19549" s="110"/>
      <c r="M19549" s="110"/>
      <c r="N19549" s="114"/>
      <c r="BC19549" s="110"/>
      <c r="BE19549" s="110"/>
      <c r="BF19549" s="110"/>
      <c r="BG19549" s="110"/>
      <c r="BK19549" s="115"/>
      <c r="BL19549" s="115"/>
      <c r="BM19549" s="115"/>
      <c r="BN19549" s="110"/>
      <c r="BO19549" s="110"/>
      <c r="BP19549" s="110"/>
      <c r="BU19549" s="110"/>
    </row>
    <row r="19550" spans="3:83" s="110" customFormat="1" x14ac:dyDescent="0.25">
      <c r="C19550" s="94"/>
      <c r="F19550" s="111"/>
      <c r="G19550" s="94"/>
      <c r="H19550" s="94"/>
      <c r="I19550" s="94"/>
      <c r="J19550" s="94"/>
      <c r="N19550" s="114"/>
      <c r="O19550" s="93"/>
      <c r="BB19550" s="94"/>
      <c r="BH19550" s="111"/>
      <c r="BK19550" s="115"/>
      <c r="BL19550" s="115"/>
      <c r="BM19550" s="115"/>
      <c r="CB19550" s="95"/>
      <c r="CE19550" s="112"/>
    </row>
    <row r="19551" spans="3:83" s="110" customFormat="1" x14ac:dyDescent="0.25">
      <c r="C19551" s="94"/>
      <c r="F19551" s="111"/>
      <c r="G19551" s="94"/>
      <c r="H19551" s="94"/>
      <c r="I19551" s="94"/>
      <c r="J19551" s="94"/>
      <c r="N19551" s="114"/>
      <c r="O19551" s="93"/>
      <c r="BB19551" s="94"/>
      <c r="BH19551" s="111"/>
      <c r="BK19551" s="115"/>
      <c r="BL19551" s="115"/>
      <c r="BM19551" s="115"/>
      <c r="CB19551" s="95"/>
      <c r="CE19551" s="112"/>
    </row>
    <row r="19552" spans="3:83" s="110" customFormat="1" x14ac:dyDescent="0.25">
      <c r="C19552" s="94"/>
      <c r="F19552" s="111"/>
      <c r="G19552" s="94"/>
      <c r="H19552" s="94"/>
      <c r="I19552" s="94"/>
      <c r="J19552" s="94"/>
      <c r="N19552" s="114"/>
      <c r="BH19552" s="111"/>
      <c r="BK19552" s="115"/>
      <c r="BL19552" s="115"/>
      <c r="BM19552" s="115"/>
    </row>
    <row r="19553" spans="3:83" s="110" customFormat="1" x14ac:dyDescent="0.25">
      <c r="C19553" s="94"/>
      <c r="F19553" s="111"/>
      <c r="G19553" s="94"/>
      <c r="H19553" s="94"/>
      <c r="I19553" s="94"/>
      <c r="J19553" s="94"/>
      <c r="N19553" s="114"/>
      <c r="BH19553" s="111"/>
      <c r="BK19553" s="115"/>
      <c r="BL19553" s="115"/>
      <c r="BM19553" s="115"/>
    </row>
    <row r="19554" spans="3:83" s="110" customFormat="1" x14ac:dyDescent="0.25">
      <c r="C19554" s="94"/>
      <c r="G19554" s="94"/>
      <c r="H19554" s="94"/>
      <c r="I19554" s="94"/>
      <c r="J19554" s="94"/>
      <c r="N19554" s="114"/>
      <c r="BK19554" s="115"/>
      <c r="BL19554" s="115"/>
      <c r="BM19554" s="115"/>
    </row>
    <row r="19555" spans="3:83" s="110" customFormat="1" x14ac:dyDescent="0.25">
      <c r="C19555" s="94"/>
      <c r="F19555" s="111"/>
      <c r="G19555" s="94"/>
      <c r="H19555" s="94"/>
      <c r="I19555" s="94"/>
      <c r="J19555" s="94"/>
      <c r="N19555" s="114"/>
      <c r="O19555"/>
      <c r="BB19555" s="94"/>
      <c r="BG19555" s="114"/>
      <c r="BH19555" s="111"/>
      <c r="BK19555" s="115"/>
      <c r="BL19555" s="115"/>
      <c r="BM19555" s="115"/>
      <c r="CB19555" s="95"/>
      <c r="CE19555" s="112"/>
    </row>
    <row r="19556" spans="3:83" s="110" customFormat="1" x14ac:dyDescent="0.25">
      <c r="C19556" s="94"/>
      <c r="F19556" s="111"/>
      <c r="G19556" s="94"/>
      <c r="H19556" s="94"/>
      <c r="I19556" s="94"/>
      <c r="J19556" s="94"/>
      <c r="N19556" s="114"/>
      <c r="O19556" s="93"/>
      <c r="BB19556" s="94"/>
      <c r="BG19556" s="114"/>
      <c r="BH19556" s="111"/>
      <c r="BK19556" s="115"/>
      <c r="BL19556" s="115"/>
      <c r="BM19556" s="115"/>
      <c r="CB19556" s="95"/>
      <c r="CE19556" s="112"/>
    </row>
    <row r="19557" spans="3:83" s="110" customFormat="1" x14ac:dyDescent="0.25">
      <c r="C19557" s="94"/>
      <c r="F19557" s="111"/>
      <c r="G19557" s="94"/>
      <c r="H19557" s="94"/>
      <c r="I19557" s="94"/>
      <c r="J19557" s="94"/>
      <c r="N19557" s="117"/>
      <c r="O19557"/>
      <c r="BB19557" s="94"/>
      <c r="BE19557" s="117"/>
      <c r="BG19557" s="114"/>
      <c r="BH19557" s="111"/>
      <c r="BK19557" s="115"/>
      <c r="BL19557" s="115"/>
      <c r="BM19557" s="115"/>
      <c r="CB19557" s="95"/>
      <c r="CE19557" s="112"/>
    </row>
    <row r="19558" spans="3:83" s="110" customFormat="1" x14ac:dyDescent="0.25">
      <c r="C19558" s="94"/>
      <c r="F19558" s="111"/>
      <c r="G19558" s="94"/>
      <c r="H19558" s="94"/>
      <c r="I19558" s="94"/>
      <c r="J19558" s="94"/>
      <c r="N19558" s="117"/>
      <c r="O19558" s="93"/>
      <c r="BB19558" s="94"/>
      <c r="BE19558" s="117"/>
      <c r="BG19558" s="114"/>
      <c r="BH19558" s="111"/>
      <c r="BK19558" s="115"/>
      <c r="BL19558" s="115"/>
      <c r="BM19558" s="115"/>
      <c r="CB19558" s="95"/>
      <c r="CE19558" s="112"/>
    </row>
    <row r="19559" spans="3:83" s="110" customFormat="1" x14ac:dyDescent="0.25">
      <c r="C19559" s="94"/>
      <c r="F19559" s="111"/>
      <c r="BH19559" s="111"/>
    </row>
    <row r="19560" spans="3:83" s="110" customFormat="1" x14ac:dyDescent="0.25">
      <c r="C19560" s="94"/>
      <c r="F19560" s="111"/>
      <c r="BH19560" s="111"/>
      <c r="CB19560" s="94"/>
    </row>
    <row r="19561" spans="3:83" s="110" customFormat="1" x14ac:dyDescent="0.25">
      <c r="C19561" s="94"/>
      <c r="F19561" s="111"/>
      <c r="G19561" s="94"/>
      <c r="H19561" s="94"/>
      <c r="I19561" s="94"/>
      <c r="J19561" s="94"/>
      <c r="N19561" s="114"/>
      <c r="O19561"/>
      <c r="BB19561" s="94"/>
      <c r="BH19561" s="111"/>
      <c r="BK19561" s="115"/>
      <c r="BL19561" s="115"/>
      <c r="BM19561" s="115"/>
      <c r="CB19561" s="95"/>
      <c r="CE19561" s="112"/>
    </row>
    <row r="19562" spans="3:83" s="110" customFormat="1" x14ac:dyDescent="0.25">
      <c r="C19562" s="94"/>
      <c r="F19562" s="111"/>
      <c r="G19562" s="94"/>
      <c r="H19562" s="94"/>
      <c r="I19562" s="94"/>
      <c r="J19562" s="94"/>
      <c r="N19562" s="114"/>
      <c r="O19562" s="93"/>
      <c r="BB19562" s="94"/>
      <c r="BH19562" s="111"/>
      <c r="BK19562" s="115"/>
      <c r="BL19562" s="115"/>
      <c r="BM19562" s="115"/>
      <c r="CB19562" s="95"/>
      <c r="CE19562" s="112"/>
    </row>
    <row r="19563" spans="3:83" s="110" customFormat="1" x14ac:dyDescent="0.25">
      <c r="C19563" s="94"/>
      <c r="F19563" s="111"/>
      <c r="G19563" s="94"/>
      <c r="H19563" s="94"/>
      <c r="I19563" s="94"/>
      <c r="J19563" s="94"/>
      <c r="N19563" s="114"/>
      <c r="O19563" s="93"/>
      <c r="BB19563" s="94"/>
      <c r="BH19563" s="111"/>
      <c r="BK19563" s="115"/>
      <c r="BL19563" s="115"/>
      <c r="BM19563" s="115"/>
      <c r="CB19563" s="95"/>
      <c r="CE19563" s="112"/>
    </row>
    <row r="19564" spans="3:83" s="110" customFormat="1" x14ac:dyDescent="0.25">
      <c r="C19564" s="94"/>
      <c r="F19564" s="111"/>
      <c r="G19564" s="94"/>
      <c r="H19564" s="94"/>
      <c r="I19564" s="94"/>
      <c r="J19564" s="94"/>
      <c r="N19564" s="114"/>
      <c r="O19564" s="93"/>
      <c r="BB19564" s="94"/>
      <c r="BH19564" s="111"/>
      <c r="BK19564" s="115"/>
      <c r="BL19564" s="115"/>
      <c r="BM19564" s="115"/>
      <c r="CB19564" s="95"/>
      <c r="CE19564" s="112"/>
    </row>
    <row r="19565" spans="3:83" s="110" customFormat="1" x14ac:dyDescent="0.25">
      <c r="C19565" s="94"/>
      <c r="F19565" s="111"/>
      <c r="G19565" s="94"/>
      <c r="H19565" s="94"/>
      <c r="I19565" s="94"/>
      <c r="J19565" s="94"/>
      <c r="N19565" s="114"/>
      <c r="O19565" s="93"/>
      <c r="BB19565" s="94"/>
      <c r="BH19565" s="111"/>
      <c r="BK19565" s="115"/>
      <c r="BL19565" s="115"/>
      <c r="BM19565" s="115"/>
      <c r="CB19565" s="95"/>
      <c r="CE19565" s="112"/>
    </row>
    <row r="19566" spans="3:83" s="110" customFormat="1" x14ac:dyDescent="0.25">
      <c r="C19566" s="94"/>
      <c r="F19566" s="111"/>
      <c r="G19566" s="94"/>
      <c r="H19566" s="94"/>
      <c r="I19566" s="94"/>
      <c r="J19566" s="94"/>
      <c r="N19566" s="114"/>
      <c r="O19566" s="93"/>
      <c r="BB19566" s="94"/>
      <c r="BH19566" s="111"/>
      <c r="BK19566" s="115"/>
      <c r="BL19566" s="115"/>
      <c r="BM19566" s="115"/>
      <c r="CB19566" s="95"/>
      <c r="CE19566" s="112"/>
    </row>
    <row r="19567" spans="3:83" x14ac:dyDescent="0.25">
      <c r="C19567" s="94"/>
      <c r="D19567" s="110"/>
      <c r="G19567" s="94"/>
      <c r="H19567" s="94"/>
      <c r="I19567" s="94"/>
      <c r="J19567" s="94"/>
      <c r="L19567" s="110"/>
      <c r="M19567" s="110"/>
      <c r="N19567" s="114"/>
      <c r="BC19567" s="110"/>
      <c r="BE19567" s="110"/>
      <c r="BF19567" s="110"/>
      <c r="BG19567" s="110"/>
      <c r="BK19567" s="115"/>
      <c r="BL19567" s="115"/>
      <c r="BM19567" s="115"/>
      <c r="BN19567" s="110"/>
      <c r="BO19567" s="110"/>
      <c r="BP19567" s="110"/>
      <c r="BU19567" s="110"/>
    </row>
    <row r="19568" spans="3:83" x14ac:dyDescent="0.25">
      <c r="C19568" s="94"/>
      <c r="D19568" s="110"/>
      <c r="G19568" s="94"/>
      <c r="H19568" s="94"/>
      <c r="I19568" s="94"/>
      <c r="J19568" s="94"/>
      <c r="L19568" s="110"/>
      <c r="M19568" s="110"/>
      <c r="N19568" s="114"/>
      <c r="BC19568" s="110"/>
      <c r="BE19568" s="110"/>
      <c r="BF19568" s="110"/>
      <c r="BG19568" s="110"/>
      <c r="BK19568" s="115"/>
      <c r="BL19568" s="115"/>
      <c r="BM19568" s="115"/>
      <c r="BN19568" s="110"/>
      <c r="BO19568" s="110"/>
      <c r="BP19568" s="110"/>
      <c r="BU19568" s="110"/>
    </row>
    <row r="19569" spans="3:83" x14ac:dyDescent="0.25">
      <c r="C19569" s="94"/>
      <c r="D19569" s="110"/>
      <c r="G19569" s="94"/>
      <c r="H19569" s="94"/>
      <c r="I19569" s="94"/>
      <c r="J19569" s="94"/>
      <c r="L19569" s="110"/>
      <c r="M19569" s="110"/>
      <c r="N19569" s="114"/>
      <c r="BC19569" s="110"/>
      <c r="BE19569" s="110"/>
      <c r="BF19569" s="110"/>
      <c r="BG19569" s="110"/>
      <c r="BK19569" s="115"/>
      <c r="BL19569" s="115"/>
      <c r="BM19569" s="115"/>
      <c r="BN19569" s="93"/>
      <c r="BO19569" s="93"/>
      <c r="BP19569" s="93"/>
      <c r="BU19569" s="110"/>
    </row>
    <row r="19570" spans="3:83" x14ac:dyDescent="0.25">
      <c r="C19570" s="94"/>
      <c r="D19570" s="110"/>
      <c r="G19570" s="94"/>
      <c r="H19570" s="94"/>
      <c r="I19570" s="94"/>
      <c r="J19570" s="94"/>
      <c r="L19570" s="110"/>
      <c r="M19570" s="110"/>
      <c r="N19570" s="114"/>
      <c r="BC19570" s="110"/>
      <c r="BE19570" s="110"/>
      <c r="BF19570" s="110"/>
      <c r="BG19570" s="110"/>
      <c r="BK19570" s="115"/>
      <c r="BL19570" s="115"/>
      <c r="BM19570" s="115"/>
      <c r="BN19570" s="93"/>
      <c r="BO19570" s="93"/>
      <c r="BP19570" s="93"/>
      <c r="BU19570" s="110"/>
    </row>
    <row r="19571" spans="3:83" s="110" customFormat="1" x14ac:dyDescent="0.25">
      <c r="C19571" s="94"/>
      <c r="F19571" s="111"/>
      <c r="G19571" s="94"/>
      <c r="H19571" s="94"/>
      <c r="I19571" s="94"/>
      <c r="J19571" s="94"/>
      <c r="N19571" s="114"/>
      <c r="O19571" s="93"/>
      <c r="BB19571" s="94"/>
      <c r="BH19571" s="111"/>
      <c r="BK19571" s="115"/>
      <c r="BL19571" s="115"/>
      <c r="BM19571" s="115"/>
      <c r="CB19571" s="95"/>
      <c r="CE19571" s="112"/>
    </row>
    <row r="19572" spans="3:83" s="110" customFormat="1" x14ac:dyDescent="0.25">
      <c r="C19572" s="94"/>
      <c r="F19572" s="111"/>
      <c r="G19572" s="94"/>
      <c r="H19572" s="94"/>
      <c r="I19572" s="94"/>
      <c r="J19572" s="94"/>
      <c r="N19572" s="114"/>
      <c r="O19572" s="93"/>
      <c r="BB19572" s="94"/>
      <c r="BH19572" s="111"/>
      <c r="BK19572" s="115"/>
      <c r="BL19572" s="115"/>
      <c r="BM19572" s="115"/>
      <c r="CB19572" s="95"/>
      <c r="CE19572" s="112"/>
    </row>
    <row r="19573" spans="3:83" s="110" customFormat="1" x14ac:dyDescent="0.25">
      <c r="C19573" s="94"/>
      <c r="F19573" s="111"/>
      <c r="G19573" s="94"/>
      <c r="H19573" s="94"/>
      <c r="I19573" s="94"/>
      <c r="J19573" s="94"/>
      <c r="N19573" s="114"/>
      <c r="O19573" s="93"/>
      <c r="BB19573" s="94"/>
      <c r="BH19573" s="111"/>
      <c r="BK19573" s="115"/>
      <c r="BL19573" s="115"/>
      <c r="BM19573" s="115"/>
      <c r="CB19573" s="95"/>
      <c r="CE19573" s="112"/>
    </row>
    <row r="19574" spans="3:83" s="110" customFormat="1" x14ac:dyDescent="0.25">
      <c r="C19574" s="94"/>
      <c r="F19574" s="111"/>
      <c r="G19574" s="94"/>
      <c r="H19574" s="94"/>
      <c r="I19574" s="94"/>
      <c r="J19574" s="94"/>
      <c r="N19574" s="114"/>
      <c r="O19574" s="93"/>
      <c r="BB19574" s="94"/>
      <c r="BH19574" s="111"/>
      <c r="BK19574" s="115"/>
      <c r="BL19574" s="115"/>
      <c r="BM19574" s="115"/>
      <c r="CB19574" s="95"/>
      <c r="CE19574" s="112"/>
    </row>
    <row r="19575" spans="3:83" s="110" customFormat="1" x14ac:dyDescent="0.25">
      <c r="C19575" s="94"/>
      <c r="F19575" s="111"/>
      <c r="G19575" s="94"/>
      <c r="H19575" s="94"/>
      <c r="I19575" s="94"/>
      <c r="J19575" s="94"/>
      <c r="N19575" s="114"/>
      <c r="O19575" s="93"/>
      <c r="BB19575" s="94"/>
      <c r="BH19575" s="111"/>
      <c r="BK19575" s="115"/>
      <c r="BL19575" s="115"/>
      <c r="BM19575" s="115"/>
      <c r="CB19575" s="95"/>
      <c r="CE19575" s="112"/>
    </row>
    <row r="19576" spans="3:83" s="110" customFormat="1" x14ac:dyDescent="0.25">
      <c r="C19576" s="94"/>
      <c r="F19576" s="111"/>
      <c r="G19576" s="94"/>
      <c r="H19576" s="94"/>
      <c r="I19576" s="94"/>
      <c r="J19576" s="94"/>
      <c r="N19576" s="114"/>
      <c r="BH19576" s="111"/>
      <c r="BK19576" s="115"/>
      <c r="BL19576" s="115"/>
      <c r="BM19576" s="115"/>
    </row>
    <row r="19577" spans="3:83" s="110" customFormat="1" x14ac:dyDescent="0.25">
      <c r="C19577" s="94"/>
      <c r="F19577" s="111"/>
      <c r="G19577" s="94"/>
      <c r="H19577" s="94"/>
      <c r="I19577" s="94"/>
      <c r="J19577" s="94"/>
      <c r="N19577" s="114"/>
      <c r="BH19577" s="111"/>
      <c r="BK19577" s="115"/>
      <c r="BL19577" s="115"/>
      <c r="BM19577" s="115"/>
    </row>
    <row r="19578" spans="3:83" s="110" customFormat="1" x14ac:dyDescent="0.25">
      <c r="C19578" s="94"/>
      <c r="G19578" s="94"/>
      <c r="H19578" s="94"/>
      <c r="I19578" s="94"/>
      <c r="J19578" s="94"/>
      <c r="N19578" s="114"/>
      <c r="BK19578" s="115"/>
      <c r="BL19578" s="115"/>
      <c r="BM19578" s="115"/>
    </row>
    <row r="19579" spans="3:83" x14ac:dyDescent="0.25">
      <c r="C19579" s="94"/>
      <c r="D19579" s="110"/>
      <c r="G19579" s="94"/>
      <c r="H19579" s="94"/>
      <c r="I19579" s="94"/>
      <c r="J19579" s="94"/>
      <c r="L19579" s="110"/>
      <c r="M19579" s="110"/>
      <c r="N19579" s="114"/>
      <c r="BC19579" s="110"/>
      <c r="BE19579" s="110"/>
      <c r="BF19579" s="110"/>
      <c r="BG19579" s="110"/>
      <c r="BK19579" s="115"/>
      <c r="BL19579" s="115"/>
      <c r="BM19579" s="115"/>
      <c r="BN19579" s="110"/>
      <c r="BO19579" s="110"/>
      <c r="BP19579" s="110"/>
      <c r="BU19579" s="110"/>
    </row>
    <row r="19580" spans="3:83" x14ac:dyDescent="0.25">
      <c r="C19580" s="94"/>
      <c r="D19580" s="110"/>
      <c r="G19580" s="94"/>
      <c r="H19580" s="94"/>
      <c r="I19580" s="94"/>
      <c r="J19580" s="94"/>
      <c r="L19580" s="110"/>
      <c r="M19580" s="110"/>
      <c r="N19580" s="114"/>
      <c r="BC19580" s="110"/>
      <c r="BE19580" s="110"/>
      <c r="BF19580" s="110"/>
      <c r="BG19580" s="110"/>
      <c r="BK19580" s="115"/>
      <c r="BL19580" s="115"/>
      <c r="BM19580" s="115"/>
      <c r="BN19580" s="93"/>
      <c r="BO19580" s="93"/>
      <c r="BP19580" s="93"/>
      <c r="BU19580" s="110"/>
    </row>
    <row r="19581" spans="3:83" x14ac:dyDescent="0.25">
      <c r="C19581" s="94"/>
      <c r="D19581" s="110"/>
      <c r="G19581" s="94"/>
      <c r="H19581" s="94"/>
      <c r="I19581" s="94"/>
      <c r="J19581" s="94"/>
      <c r="L19581" s="110"/>
      <c r="M19581" s="110"/>
      <c r="N19581" s="114"/>
      <c r="BC19581" s="110"/>
      <c r="BE19581" s="110"/>
      <c r="BF19581" s="110"/>
      <c r="BG19581" s="110"/>
      <c r="BK19581" s="115"/>
      <c r="BL19581" s="115"/>
      <c r="BM19581" s="115"/>
      <c r="BN19581" s="93"/>
      <c r="BO19581" s="93"/>
      <c r="BP19581" s="93"/>
      <c r="BU19581" s="110"/>
    </row>
    <row r="19582" spans="3:83" x14ac:dyDescent="0.25">
      <c r="C19582" s="94"/>
      <c r="D19582" s="110"/>
      <c r="G19582" s="94"/>
      <c r="H19582" s="94"/>
      <c r="I19582" s="94"/>
      <c r="J19582" s="94"/>
      <c r="L19582" s="110"/>
      <c r="M19582" s="110"/>
      <c r="N19582" s="114"/>
      <c r="BC19582" s="110"/>
      <c r="BE19582" s="110"/>
      <c r="BF19582" s="110"/>
      <c r="BG19582" s="110"/>
      <c r="BK19582" s="115"/>
      <c r="BL19582" s="115"/>
      <c r="BM19582" s="115"/>
      <c r="BN19582" s="110"/>
      <c r="BO19582" s="110"/>
      <c r="BP19582" s="110"/>
      <c r="BU19582" s="110"/>
    </row>
    <row r="19583" spans="3:83" s="110" customFormat="1" x14ac:dyDescent="0.25">
      <c r="C19583" s="94"/>
      <c r="F19583" s="111"/>
      <c r="G19583" s="94"/>
      <c r="H19583" s="94"/>
      <c r="I19583" s="94"/>
      <c r="J19583" s="94"/>
      <c r="N19583" s="114"/>
      <c r="O19583" s="93"/>
      <c r="BB19583" s="94"/>
      <c r="BH19583" s="111"/>
      <c r="BK19583" s="115"/>
      <c r="BL19583" s="115"/>
      <c r="BM19583" s="115"/>
      <c r="CB19583" s="95"/>
      <c r="CE19583" s="112"/>
    </row>
    <row r="19584" spans="3:83" s="110" customFormat="1" x14ac:dyDescent="0.25">
      <c r="C19584" s="94"/>
      <c r="F19584" s="111"/>
      <c r="G19584" s="94"/>
      <c r="H19584" s="94"/>
      <c r="I19584" s="94"/>
      <c r="J19584" s="94"/>
      <c r="N19584" s="114"/>
      <c r="O19584" s="93"/>
      <c r="BB19584" s="94"/>
      <c r="BH19584" s="111"/>
      <c r="BK19584" s="115"/>
      <c r="BL19584" s="115"/>
      <c r="BM19584" s="115"/>
      <c r="CB19584" s="95"/>
      <c r="CE19584" s="112"/>
    </row>
    <row r="19585" spans="3:83" s="110" customFormat="1" x14ac:dyDescent="0.25">
      <c r="C19585" s="94"/>
      <c r="F19585" s="111"/>
      <c r="G19585" s="94"/>
      <c r="H19585" s="94"/>
      <c r="I19585" s="94"/>
      <c r="J19585" s="94"/>
      <c r="N19585" s="114"/>
      <c r="BH19585" s="111"/>
      <c r="BK19585" s="115"/>
      <c r="BL19585" s="115"/>
      <c r="BM19585" s="115"/>
    </row>
    <row r="19586" spans="3:83" s="110" customFormat="1" x14ac:dyDescent="0.25">
      <c r="C19586" s="94"/>
      <c r="F19586" s="111"/>
      <c r="G19586" s="94"/>
      <c r="H19586" s="94"/>
      <c r="I19586" s="94"/>
      <c r="J19586" s="94"/>
      <c r="N19586" s="114"/>
      <c r="BH19586" s="111"/>
      <c r="BK19586" s="115"/>
      <c r="BL19586" s="115"/>
      <c r="BM19586" s="115"/>
    </row>
    <row r="19587" spans="3:83" s="110" customFormat="1" x14ac:dyDescent="0.25">
      <c r="C19587" s="94"/>
      <c r="G19587" s="94"/>
      <c r="H19587" s="94"/>
      <c r="I19587" s="94"/>
      <c r="J19587" s="94"/>
      <c r="N19587" s="114"/>
      <c r="BK19587" s="115"/>
      <c r="BL19587" s="115"/>
      <c r="BM19587" s="115"/>
    </row>
    <row r="19588" spans="3:83" s="110" customFormat="1" x14ac:dyDescent="0.25">
      <c r="C19588" s="94"/>
      <c r="F19588" s="111"/>
      <c r="G19588" s="94"/>
      <c r="H19588" s="94"/>
      <c r="I19588" s="94"/>
      <c r="J19588" s="94"/>
      <c r="N19588" s="114"/>
      <c r="O19588"/>
      <c r="BB19588" s="94"/>
      <c r="BG19588" s="114"/>
      <c r="BH19588" s="111"/>
      <c r="BK19588" s="115"/>
      <c r="BL19588" s="115"/>
      <c r="BM19588" s="115"/>
      <c r="CB19588" s="95"/>
      <c r="CE19588" s="112"/>
    </row>
    <row r="19589" spans="3:83" s="110" customFormat="1" x14ac:dyDescent="0.25">
      <c r="C19589" s="94"/>
      <c r="F19589" s="111"/>
      <c r="G19589" s="94"/>
      <c r="H19589" s="94"/>
      <c r="I19589" s="94"/>
      <c r="J19589" s="94"/>
      <c r="N19589" s="114"/>
      <c r="O19589" s="93"/>
      <c r="BB19589" s="94"/>
      <c r="BG19589" s="114"/>
      <c r="BH19589" s="111"/>
      <c r="BK19589" s="115"/>
      <c r="BL19589" s="115"/>
      <c r="BM19589" s="115"/>
      <c r="CB19589" s="95"/>
      <c r="CE19589" s="112"/>
    </row>
    <row r="19590" spans="3:83" s="110" customFormat="1" x14ac:dyDescent="0.25">
      <c r="C19590" s="94"/>
      <c r="F19590" s="111"/>
      <c r="G19590" s="94"/>
      <c r="H19590" s="94"/>
      <c r="I19590" s="94"/>
      <c r="J19590" s="94"/>
      <c r="N19590" s="117"/>
      <c r="O19590"/>
      <c r="BB19590" s="94"/>
      <c r="BE19590" s="117"/>
      <c r="BG19590" s="114"/>
      <c r="BH19590" s="111"/>
      <c r="BK19590" s="115"/>
      <c r="BL19590" s="115"/>
      <c r="BM19590" s="115"/>
      <c r="CB19590" s="95"/>
      <c r="CE19590" s="112"/>
    </row>
    <row r="19591" spans="3:83" s="110" customFormat="1" x14ac:dyDescent="0.25">
      <c r="C19591" s="94"/>
      <c r="F19591" s="111"/>
      <c r="G19591" s="94"/>
      <c r="H19591" s="94"/>
      <c r="I19591" s="94"/>
      <c r="J19591" s="94"/>
      <c r="N19591" s="117"/>
      <c r="O19591" s="93"/>
      <c r="BB19591" s="94"/>
      <c r="BE19591" s="117"/>
      <c r="BG19591" s="114"/>
      <c r="BH19591" s="111"/>
      <c r="BK19591" s="115"/>
      <c r="BL19591" s="115"/>
      <c r="BM19591" s="115"/>
      <c r="CB19591" s="95"/>
      <c r="CE19591" s="112"/>
    </row>
    <row r="19592" spans="3:83" s="110" customFormat="1" x14ac:dyDescent="0.25">
      <c r="C19592" s="94"/>
      <c r="F19592" s="111"/>
      <c r="BH19592" s="111"/>
    </row>
    <row r="19593" spans="3:83" s="110" customFormat="1" x14ac:dyDescent="0.25">
      <c r="C19593" s="94"/>
      <c r="F19593" s="111"/>
      <c r="BH19593" s="111"/>
      <c r="CB19593" s="94"/>
    </row>
    <row r="19594" spans="3:83" s="110" customFormat="1" x14ac:dyDescent="0.25">
      <c r="C19594" s="94"/>
      <c r="F19594" s="111"/>
      <c r="G19594" s="94"/>
      <c r="H19594" s="94"/>
      <c r="I19594" s="94"/>
      <c r="J19594" s="94"/>
      <c r="N19594" s="114"/>
      <c r="O19594"/>
      <c r="BB19594" s="94"/>
      <c r="BH19594" s="111"/>
      <c r="BK19594" s="115"/>
      <c r="BL19594" s="115"/>
      <c r="BM19594" s="115"/>
      <c r="CB19594" s="95"/>
      <c r="CE19594" s="112"/>
    </row>
    <row r="19595" spans="3:83" s="110" customFormat="1" x14ac:dyDescent="0.25">
      <c r="C19595" s="94"/>
      <c r="F19595" s="111"/>
      <c r="G19595" s="94"/>
      <c r="H19595" s="94"/>
      <c r="I19595" s="94"/>
      <c r="J19595" s="94"/>
      <c r="N19595" s="114"/>
      <c r="O19595" s="93"/>
      <c r="BB19595" s="94"/>
      <c r="BH19595" s="111"/>
      <c r="BK19595" s="115"/>
      <c r="BL19595" s="115"/>
      <c r="BM19595" s="115"/>
      <c r="CB19595" s="95"/>
      <c r="CE19595" s="112"/>
    </row>
    <row r="19596" spans="3:83" s="110" customFormat="1" x14ac:dyDescent="0.25">
      <c r="C19596" s="94"/>
      <c r="F19596" s="111"/>
      <c r="G19596" s="94"/>
      <c r="H19596" s="94"/>
      <c r="I19596" s="94"/>
      <c r="J19596" s="94"/>
      <c r="N19596" s="114"/>
      <c r="O19596" s="93"/>
      <c r="BB19596" s="94"/>
      <c r="BH19596" s="111"/>
      <c r="BK19596" s="115"/>
      <c r="BL19596" s="115"/>
      <c r="BM19596" s="115"/>
      <c r="CB19596" s="95"/>
      <c r="CE19596" s="112"/>
    </row>
    <row r="19597" spans="3:83" s="110" customFormat="1" x14ac:dyDescent="0.25">
      <c r="C19597" s="94"/>
      <c r="F19597" s="111"/>
      <c r="G19597" s="94"/>
      <c r="H19597" s="94"/>
      <c r="I19597" s="94"/>
      <c r="J19597" s="94"/>
      <c r="N19597" s="114"/>
      <c r="O19597" s="93"/>
      <c r="BB19597" s="94"/>
      <c r="BH19597" s="111"/>
      <c r="BK19597" s="115"/>
      <c r="BL19597" s="115"/>
      <c r="BM19597" s="115"/>
      <c r="CB19597" s="95"/>
      <c r="CE19597" s="112"/>
    </row>
    <row r="19598" spans="3:83" s="110" customFormat="1" x14ac:dyDescent="0.25">
      <c r="C19598" s="94"/>
      <c r="F19598" s="111"/>
      <c r="G19598" s="94"/>
      <c r="H19598" s="94"/>
      <c r="I19598" s="94"/>
      <c r="J19598" s="94"/>
      <c r="N19598" s="114"/>
      <c r="O19598" s="93"/>
      <c r="BB19598" s="94"/>
      <c r="BH19598" s="111"/>
      <c r="BK19598" s="115"/>
      <c r="BL19598" s="115"/>
      <c r="BM19598" s="115"/>
      <c r="CB19598" s="95"/>
      <c r="CE19598" s="112"/>
    </row>
    <row r="19599" spans="3:83" s="110" customFormat="1" x14ac:dyDescent="0.25">
      <c r="C19599" s="94"/>
      <c r="F19599" s="111"/>
      <c r="G19599" s="94"/>
      <c r="H19599" s="94"/>
      <c r="I19599" s="94"/>
      <c r="J19599" s="94"/>
      <c r="N19599" s="114"/>
      <c r="O19599" s="93"/>
      <c r="BB19599" s="94"/>
      <c r="BH19599" s="111"/>
      <c r="BK19599" s="115"/>
      <c r="BL19599" s="115"/>
      <c r="BM19599" s="115"/>
      <c r="CB19599" s="95"/>
      <c r="CE19599" s="112"/>
    </row>
    <row r="19600" spans="3:83" x14ac:dyDescent="0.25">
      <c r="C19600" s="94"/>
      <c r="D19600" s="110"/>
      <c r="G19600" s="94"/>
      <c r="H19600" s="94"/>
      <c r="I19600" s="94"/>
      <c r="J19600" s="94"/>
      <c r="L19600" s="110"/>
      <c r="M19600" s="110"/>
      <c r="N19600" s="114"/>
      <c r="BC19600" s="110"/>
      <c r="BE19600" s="110"/>
      <c r="BF19600" s="110"/>
      <c r="BG19600" s="110"/>
      <c r="BK19600" s="115"/>
      <c r="BL19600" s="115"/>
      <c r="BM19600" s="115"/>
      <c r="BN19600" s="110"/>
      <c r="BO19600" s="110"/>
      <c r="BP19600" s="110"/>
      <c r="BU19600" s="110"/>
    </row>
    <row r="19601" spans="3:83" x14ac:dyDescent="0.25">
      <c r="C19601" s="94"/>
      <c r="D19601" s="110"/>
      <c r="G19601" s="94"/>
      <c r="H19601" s="94"/>
      <c r="I19601" s="94"/>
      <c r="J19601" s="94"/>
      <c r="L19601" s="110"/>
      <c r="M19601" s="110"/>
      <c r="N19601" s="114"/>
      <c r="BC19601" s="110"/>
      <c r="BE19601" s="110"/>
      <c r="BF19601" s="110"/>
      <c r="BG19601" s="110"/>
      <c r="BK19601" s="115"/>
      <c r="BL19601" s="115"/>
      <c r="BM19601" s="115"/>
      <c r="BN19601" s="110"/>
      <c r="BO19601" s="110"/>
      <c r="BP19601" s="110"/>
      <c r="BU19601" s="110"/>
    </row>
    <row r="19602" spans="3:83" x14ac:dyDescent="0.25">
      <c r="C19602" s="94"/>
      <c r="D19602" s="110"/>
      <c r="G19602" s="94"/>
      <c r="H19602" s="94"/>
      <c r="I19602" s="94"/>
      <c r="J19602" s="94"/>
      <c r="L19602" s="110"/>
      <c r="M19602" s="110"/>
      <c r="N19602" s="114"/>
      <c r="BC19602" s="110"/>
      <c r="BE19602" s="110"/>
      <c r="BF19602" s="110"/>
      <c r="BG19602" s="110"/>
      <c r="BK19602" s="115"/>
      <c r="BL19602" s="115"/>
      <c r="BM19602" s="115"/>
      <c r="BN19602" s="93"/>
      <c r="BO19602" s="93"/>
      <c r="BP19602" s="93"/>
      <c r="BU19602" s="110"/>
    </row>
    <row r="19603" spans="3:83" x14ac:dyDescent="0.25">
      <c r="C19603" s="94"/>
      <c r="D19603" s="110"/>
      <c r="G19603" s="94"/>
      <c r="H19603" s="94"/>
      <c r="I19603" s="94"/>
      <c r="J19603" s="94"/>
      <c r="L19603" s="110"/>
      <c r="M19603" s="110"/>
      <c r="N19603" s="114"/>
      <c r="BC19603" s="110"/>
      <c r="BE19603" s="110"/>
      <c r="BF19603" s="110"/>
      <c r="BG19603" s="110"/>
      <c r="BK19603" s="115"/>
      <c r="BL19603" s="115"/>
      <c r="BM19603" s="115"/>
      <c r="BN19603" s="93"/>
      <c r="BO19603" s="93"/>
      <c r="BP19603" s="93"/>
      <c r="BU19603" s="110"/>
    </row>
    <row r="19604" spans="3:83" s="110" customFormat="1" x14ac:dyDescent="0.25">
      <c r="C19604" s="94"/>
      <c r="F19604" s="111"/>
      <c r="G19604" s="94"/>
      <c r="H19604" s="94"/>
      <c r="I19604" s="94"/>
      <c r="J19604" s="94"/>
      <c r="N19604" s="114"/>
      <c r="O19604" s="93"/>
      <c r="BB19604" s="94"/>
      <c r="BH19604" s="111"/>
      <c r="BK19604" s="115"/>
      <c r="BL19604" s="115"/>
      <c r="BM19604" s="115"/>
      <c r="CB19604" s="95"/>
      <c r="CE19604" s="112"/>
    </row>
    <row r="19605" spans="3:83" s="110" customFormat="1" x14ac:dyDescent="0.25">
      <c r="C19605" s="94"/>
      <c r="F19605" s="111"/>
      <c r="G19605" s="94"/>
      <c r="H19605" s="94"/>
      <c r="I19605" s="94"/>
      <c r="J19605" s="94"/>
      <c r="N19605" s="114"/>
      <c r="O19605" s="93"/>
      <c r="BB19605" s="94"/>
      <c r="BH19605" s="111"/>
      <c r="BK19605" s="115"/>
      <c r="BL19605" s="115"/>
      <c r="BM19605" s="115"/>
      <c r="CB19605" s="95"/>
      <c r="CE19605" s="112"/>
    </row>
    <row r="19606" spans="3:83" s="110" customFormat="1" x14ac:dyDescent="0.25">
      <c r="C19606" s="94"/>
      <c r="F19606" s="111"/>
      <c r="G19606" s="94"/>
      <c r="H19606" s="94"/>
      <c r="I19606" s="94"/>
      <c r="J19606" s="94"/>
      <c r="N19606" s="114"/>
      <c r="O19606" s="93"/>
      <c r="BB19606" s="94"/>
      <c r="BH19606" s="111"/>
      <c r="BK19606" s="115"/>
      <c r="BL19606" s="115"/>
      <c r="BM19606" s="115"/>
      <c r="CB19606" s="95"/>
      <c r="CE19606" s="112"/>
    </row>
    <row r="19607" spans="3:83" s="110" customFormat="1" x14ac:dyDescent="0.25">
      <c r="C19607" s="94"/>
      <c r="F19607" s="111"/>
      <c r="G19607" s="94"/>
      <c r="H19607" s="94"/>
      <c r="I19607" s="94"/>
      <c r="J19607" s="94"/>
      <c r="N19607" s="114"/>
      <c r="O19607" s="93"/>
      <c r="BB19607" s="94"/>
      <c r="BH19607" s="111"/>
      <c r="BK19607" s="115"/>
      <c r="BL19607" s="115"/>
      <c r="BM19607" s="115"/>
      <c r="CB19607" s="95"/>
      <c r="CE19607" s="112"/>
    </row>
    <row r="19608" spans="3:83" s="110" customFormat="1" x14ac:dyDescent="0.25">
      <c r="C19608" s="94"/>
      <c r="F19608" s="111"/>
      <c r="G19608" s="94"/>
      <c r="H19608" s="94"/>
      <c r="I19608" s="94"/>
      <c r="J19608" s="94"/>
      <c r="N19608" s="114"/>
      <c r="O19608" s="93"/>
      <c r="BB19608" s="94"/>
      <c r="BH19608" s="111"/>
      <c r="BK19608" s="115"/>
      <c r="BL19608" s="115"/>
      <c r="BM19608" s="115"/>
      <c r="CB19608" s="95"/>
      <c r="CE19608" s="112"/>
    </row>
    <row r="19609" spans="3:83" s="110" customFormat="1" x14ac:dyDescent="0.25">
      <c r="C19609" s="94"/>
      <c r="F19609" s="111"/>
      <c r="G19609" s="94"/>
      <c r="H19609" s="94"/>
      <c r="I19609" s="94"/>
      <c r="J19609" s="94"/>
      <c r="N19609" s="114"/>
      <c r="BH19609" s="111"/>
      <c r="BK19609" s="115"/>
      <c r="BL19609" s="115"/>
      <c r="BM19609" s="115"/>
    </row>
    <row r="19610" spans="3:83" s="110" customFormat="1" x14ac:dyDescent="0.25">
      <c r="C19610" s="94"/>
      <c r="F19610" s="111"/>
      <c r="G19610" s="94"/>
      <c r="H19610" s="94"/>
      <c r="I19610" s="94"/>
      <c r="J19610" s="94"/>
      <c r="N19610" s="114"/>
      <c r="BH19610" s="111"/>
      <c r="BK19610" s="115"/>
      <c r="BL19610" s="115"/>
      <c r="BM19610" s="115"/>
    </row>
    <row r="19611" spans="3:83" s="110" customFormat="1" x14ac:dyDescent="0.25">
      <c r="C19611" s="94"/>
      <c r="G19611" s="94"/>
      <c r="H19611" s="94"/>
      <c r="I19611" s="94"/>
      <c r="J19611" s="94"/>
      <c r="N19611" s="114"/>
      <c r="BK19611" s="115"/>
      <c r="BL19611" s="115"/>
      <c r="BM19611" s="115"/>
    </row>
    <row r="19612" spans="3:83" x14ac:dyDescent="0.25">
      <c r="C19612" s="94"/>
      <c r="D19612" s="110"/>
      <c r="G19612" s="94"/>
      <c r="H19612" s="94"/>
      <c r="I19612" s="94"/>
      <c r="J19612" s="94"/>
      <c r="L19612" s="110"/>
      <c r="M19612" s="110"/>
      <c r="N19612" s="114"/>
      <c r="BC19612" s="110"/>
      <c r="BE19612" s="110"/>
      <c r="BF19612" s="110"/>
      <c r="BG19612" s="110"/>
      <c r="BK19612" s="115"/>
      <c r="BL19612" s="115"/>
      <c r="BM19612" s="115"/>
      <c r="BN19612" s="110"/>
      <c r="BO19612" s="110"/>
      <c r="BP19612" s="110"/>
      <c r="BU19612" s="110"/>
    </row>
    <row r="19613" spans="3:83" x14ac:dyDescent="0.25">
      <c r="C19613" s="94"/>
      <c r="D19613" s="110"/>
      <c r="G19613" s="94"/>
      <c r="H19613" s="94"/>
      <c r="I19613" s="94"/>
      <c r="J19613" s="94"/>
      <c r="L19613" s="110"/>
      <c r="M19613" s="110"/>
      <c r="N19613" s="114"/>
      <c r="BC19613" s="110"/>
      <c r="BE19613" s="110"/>
      <c r="BF19613" s="110"/>
      <c r="BG19613" s="110"/>
      <c r="BK19613" s="115"/>
      <c r="BL19613" s="115"/>
      <c r="BM19613" s="115"/>
      <c r="BN19613" s="93"/>
      <c r="BO19613" s="93"/>
      <c r="BP19613" s="93"/>
      <c r="BU19613" s="110"/>
    </row>
    <row r="19614" spans="3:83" x14ac:dyDescent="0.25">
      <c r="C19614" s="94"/>
      <c r="D19614" s="110"/>
      <c r="G19614" s="94"/>
      <c r="H19614" s="94"/>
      <c r="I19614" s="94"/>
      <c r="J19614" s="94"/>
      <c r="L19614" s="110"/>
      <c r="M19614" s="110"/>
      <c r="N19614" s="114"/>
      <c r="BC19614" s="110"/>
      <c r="BE19614" s="110"/>
      <c r="BF19614" s="110"/>
      <c r="BG19614" s="110"/>
      <c r="BK19614" s="115"/>
      <c r="BL19614" s="115"/>
      <c r="BM19614" s="115"/>
      <c r="BN19614" s="93"/>
      <c r="BO19614" s="93"/>
      <c r="BP19614" s="93"/>
      <c r="BU19614" s="110"/>
    </row>
    <row r="19615" spans="3:83" x14ac:dyDescent="0.25">
      <c r="C19615" s="94"/>
      <c r="D19615" s="110"/>
      <c r="G19615" s="94"/>
      <c r="H19615" s="94"/>
      <c r="I19615" s="94"/>
      <c r="J19615" s="94"/>
      <c r="L19615" s="110"/>
      <c r="M19615" s="110"/>
      <c r="N19615" s="114"/>
      <c r="BC19615" s="110"/>
      <c r="BE19615" s="110"/>
      <c r="BF19615" s="110"/>
      <c r="BG19615" s="110"/>
      <c r="BK19615" s="115"/>
      <c r="BL19615" s="115"/>
      <c r="BM19615" s="115"/>
      <c r="BN19615" s="110"/>
      <c r="BO19615" s="110"/>
      <c r="BP19615" s="110"/>
      <c r="BU19615" s="110"/>
    </row>
    <row r="19616" spans="3:83" s="110" customFormat="1" x14ac:dyDescent="0.25">
      <c r="C19616" s="94"/>
      <c r="F19616" s="111"/>
      <c r="G19616" s="94"/>
      <c r="H19616" s="94"/>
      <c r="I19616" s="94"/>
      <c r="J19616" s="94"/>
      <c r="N19616" s="114"/>
      <c r="O19616" s="93"/>
      <c r="BB19616" s="94"/>
      <c r="BH19616" s="111"/>
      <c r="BK19616" s="115"/>
      <c r="BL19616" s="115"/>
      <c r="BM19616" s="115"/>
      <c r="CB19616" s="95"/>
      <c r="CE19616" s="112"/>
    </row>
    <row r="19617" spans="3:83" s="110" customFormat="1" x14ac:dyDescent="0.25">
      <c r="C19617" s="94"/>
      <c r="F19617" s="111"/>
      <c r="G19617" s="94"/>
      <c r="H19617" s="94"/>
      <c r="I19617" s="94"/>
      <c r="J19617" s="94"/>
      <c r="N19617" s="114"/>
      <c r="O19617" s="93"/>
      <c r="BB19617" s="94"/>
      <c r="BH19617" s="111"/>
      <c r="BK19617" s="115"/>
      <c r="BL19617" s="115"/>
      <c r="BM19617" s="115"/>
      <c r="CB19617" s="95"/>
      <c r="CE19617" s="112"/>
    </row>
    <row r="19618" spans="3:83" s="110" customFormat="1" x14ac:dyDescent="0.25">
      <c r="C19618" s="94"/>
      <c r="F19618" s="111"/>
      <c r="G19618" s="94"/>
      <c r="H19618" s="94"/>
      <c r="I19618" s="94"/>
      <c r="J19618" s="94"/>
      <c r="N19618" s="114"/>
      <c r="BH19618" s="111"/>
      <c r="BK19618" s="115"/>
      <c r="BL19618" s="115"/>
      <c r="BM19618" s="115"/>
    </row>
    <row r="19619" spans="3:83" s="110" customFormat="1" x14ac:dyDescent="0.25">
      <c r="C19619" s="94"/>
      <c r="F19619" s="111"/>
      <c r="G19619" s="94"/>
      <c r="H19619" s="94"/>
      <c r="I19619" s="94"/>
      <c r="J19619" s="94"/>
      <c r="N19619" s="114"/>
      <c r="BH19619" s="111"/>
      <c r="BK19619" s="115"/>
      <c r="BL19619" s="115"/>
      <c r="BM19619" s="115"/>
    </row>
    <row r="19620" spans="3:83" s="110" customFormat="1" x14ac:dyDescent="0.25">
      <c r="C19620" s="94"/>
      <c r="G19620" s="94"/>
      <c r="H19620" s="94"/>
      <c r="I19620" s="94"/>
      <c r="J19620" s="94"/>
      <c r="N19620" s="114"/>
      <c r="BK19620" s="115"/>
      <c r="BL19620" s="115"/>
      <c r="BM19620" s="115"/>
    </row>
    <row r="19621" spans="3:83" s="110" customFormat="1" x14ac:dyDescent="0.25">
      <c r="C19621" s="94"/>
      <c r="F19621" s="111"/>
      <c r="G19621" s="94"/>
      <c r="H19621" s="94"/>
      <c r="I19621" s="94"/>
      <c r="J19621" s="94"/>
      <c r="N19621" s="114"/>
      <c r="O19621"/>
      <c r="BB19621" s="94"/>
      <c r="BG19621" s="114"/>
      <c r="BH19621" s="111"/>
      <c r="BK19621" s="115"/>
      <c r="BL19621" s="115"/>
      <c r="BM19621" s="115"/>
      <c r="CB19621" s="95"/>
      <c r="CE19621" s="112"/>
    </row>
    <row r="19622" spans="3:83" s="110" customFormat="1" x14ac:dyDescent="0.25">
      <c r="C19622" s="94"/>
      <c r="F19622" s="111"/>
      <c r="G19622" s="94"/>
      <c r="H19622" s="94"/>
      <c r="I19622" s="94"/>
      <c r="J19622" s="94"/>
      <c r="N19622" s="114"/>
      <c r="O19622" s="93"/>
      <c r="BB19622" s="94"/>
      <c r="BG19622" s="114"/>
      <c r="BH19622" s="111"/>
      <c r="BK19622" s="115"/>
      <c r="BL19622" s="115"/>
      <c r="BM19622" s="115"/>
      <c r="CB19622" s="95"/>
      <c r="CE19622" s="112"/>
    </row>
    <row r="19623" spans="3:83" s="110" customFormat="1" x14ac:dyDescent="0.25">
      <c r="C19623" s="94"/>
      <c r="F19623" s="111"/>
      <c r="G19623" s="94"/>
      <c r="H19623" s="94"/>
      <c r="I19623" s="94"/>
      <c r="J19623" s="94"/>
      <c r="N19623" s="117"/>
      <c r="O19623"/>
      <c r="BB19623" s="94"/>
      <c r="BE19623" s="117"/>
      <c r="BG19623" s="114"/>
      <c r="BH19623" s="111"/>
      <c r="BK19623" s="115"/>
      <c r="BL19623" s="115"/>
      <c r="BM19623" s="115"/>
      <c r="CB19623" s="95"/>
      <c r="CE19623" s="112"/>
    </row>
    <row r="19624" spans="3:83" s="110" customFormat="1" x14ac:dyDescent="0.25">
      <c r="C19624" s="94"/>
      <c r="F19624" s="111"/>
      <c r="G19624" s="94"/>
      <c r="H19624" s="94"/>
      <c r="I19624" s="94"/>
      <c r="J19624" s="94"/>
      <c r="N19624" s="117"/>
      <c r="O19624" s="93"/>
      <c r="BB19624" s="94"/>
      <c r="BE19624" s="117"/>
      <c r="BG19624" s="114"/>
      <c r="BH19624" s="111"/>
      <c r="BK19624" s="115"/>
      <c r="BL19624" s="115"/>
      <c r="BM19624" s="115"/>
      <c r="CB19624" s="95"/>
      <c r="CE19624" s="112"/>
    </row>
    <row r="19625" spans="3:83" s="110" customFormat="1" x14ac:dyDescent="0.25">
      <c r="C19625" s="94"/>
      <c r="F19625" s="111"/>
      <c r="BH19625" s="111"/>
    </row>
    <row r="19626" spans="3:83" s="110" customFormat="1" x14ac:dyDescent="0.25">
      <c r="C19626" s="94"/>
      <c r="F19626" s="111"/>
      <c r="BH19626" s="111"/>
      <c r="CB19626" s="94"/>
    </row>
    <row r="19627" spans="3:83" s="110" customFormat="1" x14ac:dyDescent="0.25">
      <c r="C19627" s="94"/>
      <c r="F19627" s="111"/>
      <c r="G19627" s="94"/>
      <c r="H19627" s="94"/>
      <c r="I19627" s="94"/>
      <c r="J19627" s="94"/>
      <c r="N19627" s="114"/>
      <c r="O19627"/>
      <c r="BB19627" s="94"/>
      <c r="BH19627" s="111"/>
      <c r="BK19627" s="115"/>
      <c r="BL19627" s="115"/>
      <c r="BM19627" s="115"/>
      <c r="CB19627" s="95"/>
      <c r="CE19627" s="112"/>
    </row>
    <row r="19628" spans="3:83" s="110" customFormat="1" x14ac:dyDescent="0.25">
      <c r="C19628" s="94"/>
      <c r="F19628" s="111"/>
      <c r="G19628" s="94"/>
      <c r="H19628" s="94"/>
      <c r="I19628" s="94"/>
      <c r="J19628" s="94"/>
      <c r="N19628" s="114"/>
      <c r="O19628" s="93"/>
      <c r="BB19628" s="94"/>
      <c r="BH19628" s="111"/>
      <c r="BK19628" s="115"/>
      <c r="BL19628" s="115"/>
      <c r="BM19628" s="115"/>
      <c r="CB19628" s="95"/>
      <c r="CE19628" s="112"/>
    </row>
    <row r="19629" spans="3:83" s="110" customFormat="1" x14ac:dyDescent="0.25">
      <c r="C19629" s="94"/>
      <c r="F19629" s="111"/>
      <c r="G19629" s="94"/>
      <c r="H19629" s="94"/>
      <c r="I19629" s="94"/>
      <c r="J19629" s="94"/>
      <c r="N19629" s="114"/>
      <c r="O19629" s="93"/>
      <c r="BB19629" s="94"/>
      <c r="BH19629" s="111"/>
      <c r="BK19629" s="115"/>
      <c r="BL19629" s="115"/>
      <c r="BM19629" s="115"/>
      <c r="CB19629" s="95"/>
      <c r="CE19629" s="112"/>
    </row>
    <row r="19630" spans="3:83" s="110" customFormat="1" x14ac:dyDescent="0.25">
      <c r="C19630" s="94"/>
      <c r="F19630" s="111"/>
      <c r="G19630" s="94"/>
      <c r="H19630" s="94"/>
      <c r="I19630" s="94"/>
      <c r="J19630" s="94"/>
      <c r="N19630" s="114"/>
      <c r="O19630" s="93"/>
      <c r="BB19630" s="94"/>
      <c r="BH19630" s="111"/>
      <c r="BK19630" s="115"/>
      <c r="BL19630" s="115"/>
      <c r="BM19630" s="115"/>
      <c r="CB19630" s="95"/>
      <c r="CE19630" s="112"/>
    </row>
    <row r="19631" spans="3:83" s="110" customFormat="1" x14ac:dyDescent="0.25">
      <c r="C19631" s="94"/>
      <c r="F19631" s="111"/>
      <c r="G19631" s="94"/>
      <c r="H19631" s="94"/>
      <c r="I19631" s="94"/>
      <c r="J19631" s="94"/>
      <c r="N19631" s="114"/>
      <c r="O19631" s="93"/>
      <c r="BB19631" s="94"/>
      <c r="BH19631" s="111"/>
      <c r="BK19631" s="115"/>
      <c r="BL19631" s="115"/>
      <c r="BM19631" s="115"/>
      <c r="CB19631" s="95"/>
      <c r="CE19631" s="112"/>
    </row>
    <row r="19632" spans="3:83" s="110" customFormat="1" x14ac:dyDescent="0.25">
      <c r="C19632" s="94"/>
      <c r="F19632" s="111"/>
      <c r="G19632" s="94"/>
      <c r="H19632" s="94"/>
      <c r="I19632" s="94"/>
      <c r="J19632" s="94"/>
      <c r="N19632" s="114"/>
      <c r="O19632" s="93"/>
      <c r="BB19632" s="94"/>
      <c r="BH19632" s="111"/>
      <c r="BK19632" s="115"/>
      <c r="BL19632" s="115"/>
      <c r="BM19632" s="115"/>
      <c r="CB19632" s="95"/>
      <c r="CE19632" s="112"/>
    </row>
    <row r="19633" spans="3:83" x14ac:dyDescent="0.25">
      <c r="C19633" s="94"/>
      <c r="D19633" s="110"/>
      <c r="G19633" s="94"/>
      <c r="H19633" s="94"/>
      <c r="I19633" s="94"/>
      <c r="J19633" s="94"/>
      <c r="L19633" s="110"/>
      <c r="M19633" s="110"/>
      <c r="N19633" s="114"/>
      <c r="BC19633" s="110"/>
      <c r="BE19633" s="110"/>
      <c r="BF19633" s="110"/>
      <c r="BG19633" s="110"/>
      <c r="BK19633" s="115"/>
      <c r="BL19633" s="115"/>
      <c r="BM19633" s="115"/>
      <c r="BN19633" s="110"/>
      <c r="BO19633" s="110"/>
      <c r="BP19633" s="110"/>
      <c r="BU19633" s="110"/>
    </row>
    <row r="19634" spans="3:83" x14ac:dyDescent="0.25">
      <c r="C19634" s="94"/>
      <c r="D19634" s="110"/>
      <c r="G19634" s="94"/>
      <c r="H19634" s="94"/>
      <c r="I19634" s="94"/>
      <c r="J19634" s="94"/>
      <c r="L19634" s="110"/>
      <c r="M19634" s="110"/>
      <c r="N19634" s="114"/>
      <c r="BC19634" s="110"/>
      <c r="BE19634" s="110"/>
      <c r="BF19634" s="110"/>
      <c r="BG19634" s="110"/>
      <c r="BK19634" s="115"/>
      <c r="BL19634" s="115"/>
      <c r="BM19634" s="115"/>
      <c r="BN19634" s="110"/>
      <c r="BO19634" s="110"/>
      <c r="BP19634" s="110"/>
      <c r="BU19634" s="110"/>
    </row>
    <row r="19635" spans="3:83" x14ac:dyDescent="0.25">
      <c r="C19635" s="94"/>
      <c r="D19635" s="110"/>
      <c r="G19635" s="94"/>
      <c r="H19635" s="94"/>
      <c r="I19635" s="94"/>
      <c r="J19635" s="94"/>
      <c r="L19635" s="110"/>
      <c r="M19635" s="110"/>
      <c r="N19635" s="114"/>
      <c r="BC19635" s="110"/>
      <c r="BE19635" s="110"/>
      <c r="BF19635" s="110"/>
      <c r="BG19635" s="110"/>
      <c r="BK19635" s="115"/>
      <c r="BL19635" s="115"/>
      <c r="BM19635" s="115"/>
      <c r="BN19635" s="93"/>
      <c r="BO19635" s="93"/>
      <c r="BP19635" s="93"/>
      <c r="BU19635" s="110"/>
    </row>
    <row r="19636" spans="3:83" x14ac:dyDescent="0.25">
      <c r="C19636" s="94"/>
      <c r="D19636" s="110"/>
      <c r="G19636" s="94"/>
      <c r="H19636" s="94"/>
      <c r="I19636" s="94"/>
      <c r="J19636" s="94"/>
      <c r="L19636" s="110"/>
      <c r="M19636" s="110"/>
      <c r="N19636" s="114"/>
      <c r="BC19636" s="110"/>
      <c r="BE19636" s="110"/>
      <c r="BF19636" s="110"/>
      <c r="BG19636" s="110"/>
      <c r="BK19636" s="115"/>
      <c r="BL19636" s="115"/>
      <c r="BM19636" s="115"/>
      <c r="BN19636" s="93"/>
      <c r="BO19636" s="93"/>
      <c r="BP19636" s="93"/>
      <c r="BU19636" s="110"/>
    </row>
    <row r="19637" spans="3:83" s="110" customFormat="1" x14ac:dyDescent="0.25">
      <c r="C19637" s="94"/>
      <c r="F19637" s="111"/>
      <c r="G19637" s="94"/>
      <c r="H19637" s="94"/>
      <c r="I19637" s="94"/>
      <c r="J19637" s="94"/>
      <c r="N19637" s="114"/>
      <c r="O19637" s="93"/>
      <c r="BB19637" s="94"/>
      <c r="BH19637" s="111"/>
      <c r="BK19637" s="115"/>
      <c r="BL19637" s="115"/>
      <c r="BM19637" s="115"/>
      <c r="CB19637" s="95"/>
      <c r="CE19637" s="112"/>
    </row>
    <row r="19638" spans="3:83" s="110" customFormat="1" x14ac:dyDescent="0.25">
      <c r="C19638" s="94"/>
      <c r="F19638" s="111"/>
      <c r="G19638" s="94"/>
      <c r="H19638" s="94"/>
      <c r="I19638" s="94"/>
      <c r="J19638" s="94"/>
      <c r="N19638" s="114"/>
      <c r="O19638" s="93"/>
      <c r="BB19638" s="94"/>
      <c r="BH19638" s="111"/>
      <c r="BK19638" s="115"/>
      <c r="BL19638" s="115"/>
      <c r="BM19638" s="115"/>
      <c r="CB19638" s="95"/>
      <c r="CE19638" s="112"/>
    </row>
    <row r="19639" spans="3:83" s="110" customFormat="1" x14ac:dyDescent="0.25">
      <c r="C19639" s="94"/>
      <c r="F19639" s="111"/>
      <c r="G19639" s="94"/>
      <c r="H19639" s="94"/>
      <c r="I19639" s="94"/>
      <c r="J19639" s="94"/>
      <c r="N19639" s="114"/>
      <c r="O19639" s="93"/>
      <c r="BB19639" s="94"/>
      <c r="BH19639" s="111"/>
      <c r="BK19639" s="115"/>
      <c r="BL19639" s="115"/>
      <c r="BM19639" s="115"/>
      <c r="CB19639" s="95"/>
      <c r="CE19639" s="112"/>
    </row>
    <row r="19640" spans="3:83" s="110" customFormat="1" x14ac:dyDescent="0.25">
      <c r="C19640" s="94"/>
      <c r="F19640" s="111"/>
      <c r="G19640" s="94"/>
      <c r="H19640" s="94"/>
      <c r="I19640" s="94"/>
      <c r="J19640" s="94"/>
      <c r="N19640" s="114"/>
      <c r="O19640" s="93"/>
      <c r="BB19640" s="94"/>
      <c r="BH19640" s="111"/>
      <c r="BK19640" s="115"/>
      <c r="BL19640" s="115"/>
      <c r="BM19640" s="115"/>
      <c r="CB19640" s="95"/>
      <c r="CE19640" s="112"/>
    </row>
    <row r="19641" spans="3:83" s="110" customFormat="1" x14ac:dyDescent="0.25">
      <c r="C19641" s="94"/>
      <c r="F19641" s="111"/>
      <c r="G19641" s="94"/>
      <c r="H19641" s="94"/>
      <c r="I19641" s="94"/>
      <c r="J19641" s="94"/>
      <c r="N19641" s="114"/>
      <c r="O19641" s="93"/>
      <c r="BB19641" s="94"/>
      <c r="BH19641" s="111"/>
      <c r="BK19641" s="115"/>
      <c r="BL19641" s="115"/>
      <c r="BM19641" s="115"/>
      <c r="CB19641" s="95"/>
      <c r="CE19641" s="112"/>
    </row>
    <row r="19642" spans="3:83" s="110" customFormat="1" x14ac:dyDescent="0.25">
      <c r="C19642" s="94"/>
      <c r="F19642" s="111"/>
      <c r="G19642" s="94"/>
      <c r="H19642" s="94"/>
      <c r="I19642" s="94"/>
      <c r="J19642" s="94"/>
      <c r="N19642" s="114"/>
      <c r="BH19642" s="111"/>
      <c r="BK19642" s="115"/>
      <c r="BL19642" s="115"/>
      <c r="BM19642" s="115"/>
    </row>
    <row r="19643" spans="3:83" s="110" customFormat="1" x14ac:dyDescent="0.25">
      <c r="C19643" s="94"/>
      <c r="F19643" s="111"/>
      <c r="G19643" s="94"/>
      <c r="H19643" s="94"/>
      <c r="I19643" s="94"/>
      <c r="J19643" s="94"/>
      <c r="N19643" s="114"/>
      <c r="BH19643" s="111"/>
      <c r="BK19643" s="115"/>
      <c r="BL19643" s="115"/>
      <c r="BM19643" s="115"/>
    </row>
    <row r="19644" spans="3:83" s="110" customFormat="1" x14ac:dyDescent="0.25">
      <c r="C19644" s="94"/>
      <c r="G19644" s="94"/>
      <c r="H19644" s="94"/>
      <c r="I19644" s="94"/>
      <c r="J19644" s="94"/>
      <c r="N19644" s="114"/>
      <c r="BK19644" s="115"/>
      <c r="BL19644" s="115"/>
      <c r="BM19644" s="115"/>
    </row>
    <row r="19645" spans="3:83" x14ac:dyDescent="0.25">
      <c r="C19645" s="94"/>
      <c r="D19645" s="110"/>
      <c r="G19645" s="94"/>
      <c r="H19645" s="94"/>
      <c r="I19645" s="94"/>
      <c r="J19645" s="94"/>
      <c r="L19645" s="110"/>
      <c r="M19645" s="110"/>
      <c r="N19645" s="114"/>
      <c r="BC19645" s="110"/>
      <c r="BE19645" s="110"/>
      <c r="BF19645" s="110"/>
      <c r="BG19645" s="110"/>
      <c r="BK19645" s="115"/>
      <c r="BL19645" s="115"/>
      <c r="BM19645" s="115"/>
      <c r="BN19645" s="110"/>
      <c r="BO19645" s="110"/>
      <c r="BP19645" s="110"/>
      <c r="BU19645" s="110"/>
    </row>
    <row r="19646" spans="3:83" x14ac:dyDescent="0.25">
      <c r="C19646" s="94"/>
      <c r="D19646" s="110"/>
      <c r="G19646" s="94"/>
      <c r="H19646" s="94"/>
      <c r="I19646" s="94"/>
      <c r="J19646" s="94"/>
      <c r="L19646" s="110"/>
      <c r="M19646" s="110"/>
      <c r="N19646" s="114"/>
      <c r="BC19646" s="110"/>
      <c r="BE19646" s="110"/>
      <c r="BF19646" s="110"/>
      <c r="BG19646" s="110"/>
      <c r="BK19646" s="115"/>
      <c r="BL19646" s="115"/>
      <c r="BM19646" s="115"/>
      <c r="BN19646" s="93"/>
      <c r="BO19646" s="93"/>
      <c r="BP19646" s="93"/>
      <c r="BU19646" s="110"/>
    </row>
    <row r="19647" spans="3:83" x14ac:dyDescent="0.25">
      <c r="C19647" s="94"/>
      <c r="D19647" s="110"/>
      <c r="G19647" s="94"/>
      <c r="H19647" s="94"/>
      <c r="I19647" s="94"/>
      <c r="J19647" s="94"/>
      <c r="L19647" s="110"/>
      <c r="M19647" s="110"/>
      <c r="N19647" s="114"/>
      <c r="BC19647" s="110"/>
      <c r="BE19647" s="110"/>
      <c r="BF19647" s="110"/>
      <c r="BG19647" s="110"/>
      <c r="BK19647" s="115"/>
      <c r="BL19647" s="115"/>
      <c r="BM19647" s="115"/>
      <c r="BN19647" s="93"/>
      <c r="BO19647" s="93"/>
      <c r="BP19647" s="93"/>
      <c r="BU19647" s="110"/>
    </row>
    <row r="19648" spans="3:83" x14ac:dyDescent="0.25">
      <c r="C19648" s="94"/>
      <c r="D19648" s="110"/>
      <c r="G19648" s="94"/>
      <c r="H19648" s="94"/>
      <c r="I19648" s="94"/>
      <c r="J19648" s="94"/>
      <c r="L19648" s="110"/>
      <c r="M19648" s="110"/>
      <c r="N19648" s="114"/>
      <c r="BC19648" s="110"/>
      <c r="BE19648" s="110"/>
      <c r="BF19648" s="110"/>
      <c r="BG19648" s="110"/>
      <c r="BK19648" s="115"/>
      <c r="BL19648" s="115"/>
      <c r="BM19648" s="115"/>
      <c r="BN19648" s="110"/>
      <c r="BO19648" s="110"/>
      <c r="BP19648" s="110"/>
      <c r="BU19648" s="110"/>
    </row>
    <row r="19649" spans="3:83" s="110" customFormat="1" x14ac:dyDescent="0.25">
      <c r="C19649" s="94"/>
      <c r="F19649" s="111"/>
      <c r="G19649" s="94"/>
      <c r="H19649" s="94"/>
      <c r="I19649" s="94"/>
      <c r="J19649" s="94"/>
      <c r="N19649" s="114"/>
      <c r="O19649" s="93"/>
      <c r="BB19649" s="94"/>
      <c r="BH19649" s="111"/>
      <c r="BK19649" s="115"/>
      <c r="BL19649" s="115"/>
      <c r="BM19649" s="115"/>
      <c r="CB19649" s="95"/>
      <c r="CE19649" s="112"/>
    </row>
    <row r="19650" spans="3:83" s="110" customFormat="1" x14ac:dyDescent="0.25">
      <c r="C19650" s="94"/>
      <c r="F19650" s="111"/>
      <c r="G19650" s="94"/>
      <c r="H19650" s="94"/>
      <c r="I19650" s="94"/>
      <c r="J19650" s="94"/>
      <c r="N19650" s="114"/>
      <c r="O19650" s="93"/>
      <c r="BB19650" s="94"/>
      <c r="BH19650" s="111"/>
      <c r="BK19650" s="115"/>
      <c r="BL19650" s="115"/>
      <c r="BM19650" s="115"/>
      <c r="CB19650" s="95"/>
      <c r="CE19650" s="112"/>
    </row>
    <row r="19651" spans="3:83" s="110" customFormat="1" x14ac:dyDescent="0.25">
      <c r="C19651" s="94"/>
      <c r="F19651" s="111"/>
      <c r="G19651" s="94"/>
      <c r="H19651" s="94"/>
      <c r="I19651" s="94"/>
      <c r="J19651" s="94"/>
      <c r="N19651" s="114"/>
      <c r="BH19651" s="111"/>
      <c r="BK19651" s="115"/>
      <c r="BL19651" s="115"/>
      <c r="BM19651" s="115"/>
    </row>
    <row r="19652" spans="3:83" s="110" customFormat="1" x14ac:dyDescent="0.25">
      <c r="C19652" s="94"/>
      <c r="F19652" s="111"/>
      <c r="G19652" s="94"/>
      <c r="H19652" s="94"/>
      <c r="I19652" s="94"/>
      <c r="J19652" s="94"/>
      <c r="N19652" s="114"/>
      <c r="BH19652" s="111"/>
      <c r="BK19652" s="115"/>
      <c r="BL19652" s="115"/>
      <c r="BM19652" s="115"/>
    </row>
    <row r="19653" spans="3:83" s="110" customFormat="1" x14ac:dyDescent="0.25">
      <c r="C19653" s="94"/>
      <c r="G19653" s="94"/>
      <c r="H19653" s="94"/>
      <c r="I19653" s="94"/>
      <c r="J19653" s="94"/>
      <c r="N19653" s="114"/>
      <c r="BK19653" s="115"/>
      <c r="BL19653" s="115"/>
      <c r="BM19653" s="115"/>
    </row>
    <row r="19654" spans="3:83" s="110" customFormat="1" x14ac:dyDescent="0.25">
      <c r="C19654" s="94"/>
      <c r="F19654" s="111"/>
      <c r="G19654" s="94"/>
      <c r="H19654" s="94"/>
      <c r="I19654" s="94"/>
      <c r="J19654" s="94"/>
      <c r="N19654" s="114"/>
      <c r="O19654"/>
      <c r="BB19654" s="94"/>
      <c r="BG19654" s="114"/>
      <c r="BH19654" s="111"/>
      <c r="BK19654" s="115"/>
      <c r="BL19654" s="115"/>
      <c r="BM19654" s="115"/>
      <c r="CB19654" s="95"/>
      <c r="CE19654" s="112"/>
    </row>
    <row r="19655" spans="3:83" s="110" customFormat="1" x14ac:dyDescent="0.25">
      <c r="C19655" s="94"/>
      <c r="F19655" s="111"/>
      <c r="G19655" s="94"/>
      <c r="H19655" s="94"/>
      <c r="I19655" s="94"/>
      <c r="J19655" s="94"/>
      <c r="N19655" s="114"/>
      <c r="O19655" s="93"/>
      <c r="BB19655" s="94"/>
      <c r="BG19655" s="114"/>
      <c r="BH19655" s="111"/>
      <c r="BK19655" s="115"/>
      <c r="BL19655" s="115"/>
      <c r="BM19655" s="115"/>
      <c r="CB19655" s="95"/>
      <c r="CE19655" s="112"/>
    </row>
    <row r="19656" spans="3:83" s="110" customFormat="1" x14ac:dyDescent="0.25">
      <c r="C19656" s="94"/>
      <c r="F19656" s="111"/>
      <c r="G19656" s="94"/>
      <c r="H19656" s="94"/>
      <c r="I19656" s="94"/>
      <c r="J19656" s="94"/>
      <c r="N19656" s="117"/>
      <c r="O19656"/>
      <c r="BB19656" s="94"/>
      <c r="BE19656" s="117"/>
      <c r="BG19656" s="114"/>
      <c r="BH19656" s="111"/>
      <c r="BK19656" s="115"/>
      <c r="BL19656" s="115"/>
      <c r="BM19656" s="115"/>
      <c r="CB19656" s="95"/>
      <c r="CE19656" s="112"/>
    </row>
    <row r="19657" spans="3:83" s="110" customFormat="1" x14ac:dyDescent="0.25">
      <c r="C19657" s="94"/>
      <c r="F19657" s="111"/>
      <c r="G19657" s="94"/>
      <c r="H19657" s="94"/>
      <c r="I19657" s="94"/>
      <c r="J19657" s="94"/>
      <c r="N19657" s="117"/>
      <c r="O19657" s="93"/>
      <c r="BB19657" s="94"/>
      <c r="BE19657" s="117"/>
      <c r="BG19657" s="114"/>
      <c r="BH19657" s="111"/>
      <c r="BK19657" s="115"/>
      <c r="BL19657" s="115"/>
      <c r="BM19657" s="115"/>
      <c r="CB19657" s="95"/>
      <c r="CE19657" s="112"/>
    </row>
    <row r="19658" spans="3:83" s="110" customFormat="1" x14ac:dyDescent="0.25">
      <c r="C19658" s="94"/>
      <c r="F19658" s="111"/>
      <c r="BH19658" s="111"/>
    </row>
    <row r="19659" spans="3:83" s="110" customFormat="1" x14ac:dyDescent="0.25">
      <c r="C19659" s="94"/>
      <c r="F19659" s="111"/>
      <c r="BH19659" s="111"/>
      <c r="CB19659" s="94"/>
    </row>
    <row r="19660" spans="3:83" s="110" customFormat="1" x14ac:dyDescent="0.25">
      <c r="C19660" s="94"/>
      <c r="F19660" s="111"/>
      <c r="G19660" s="94"/>
      <c r="H19660" s="94"/>
      <c r="I19660" s="94"/>
      <c r="J19660" s="94"/>
      <c r="N19660" s="114"/>
      <c r="O19660"/>
      <c r="BB19660" s="94"/>
      <c r="BH19660" s="111"/>
      <c r="BK19660" s="115"/>
      <c r="BL19660" s="115"/>
      <c r="BM19660" s="115"/>
      <c r="CB19660" s="95"/>
      <c r="CE19660" s="112"/>
    </row>
    <row r="19661" spans="3:83" s="110" customFormat="1" x14ac:dyDescent="0.25">
      <c r="C19661" s="94"/>
      <c r="F19661" s="111"/>
      <c r="G19661" s="94"/>
      <c r="H19661" s="94"/>
      <c r="I19661" s="94"/>
      <c r="J19661" s="94"/>
      <c r="N19661" s="114"/>
      <c r="O19661" s="93"/>
      <c r="BB19661" s="94"/>
      <c r="BH19661" s="111"/>
      <c r="BK19661" s="115"/>
      <c r="BL19661" s="115"/>
      <c r="BM19661" s="115"/>
      <c r="CB19661" s="95"/>
      <c r="CE19661" s="112"/>
    </row>
    <row r="19662" spans="3:83" s="110" customFormat="1" x14ac:dyDescent="0.25">
      <c r="C19662" s="94"/>
      <c r="F19662" s="111"/>
      <c r="G19662" s="94"/>
      <c r="H19662" s="94"/>
      <c r="I19662" s="94"/>
      <c r="J19662" s="94"/>
      <c r="N19662" s="114"/>
      <c r="O19662" s="93"/>
      <c r="BB19662" s="94"/>
      <c r="BH19662" s="111"/>
      <c r="BK19662" s="115"/>
      <c r="BL19662" s="115"/>
      <c r="BM19662" s="115"/>
      <c r="CB19662" s="95"/>
      <c r="CE19662" s="112"/>
    </row>
    <row r="19663" spans="3:83" s="110" customFormat="1" x14ac:dyDescent="0.25">
      <c r="C19663" s="94"/>
      <c r="F19663" s="111"/>
      <c r="G19663" s="94"/>
      <c r="H19663" s="94"/>
      <c r="I19663" s="94"/>
      <c r="J19663" s="94"/>
      <c r="N19663" s="114"/>
      <c r="O19663" s="93"/>
      <c r="BB19663" s="94"/>
      <c r="BH19663" s="111"/>
      <c r="BK19663" s="115"/>
      <c r="BL19663" s="115"/>
      <c r="BM19663" s="115"/>
      <c r="CB19663" s="95"/>
      <c r="CE19663" s="112"/>
    </row>
    <row r="19664" spans="3:83" s="110" customFormat="1" x14ac:dyDescent="0.25">
      <c r="C19664" s="94"/>
      <c r="F19664" s="111"/>
      <c r="G19664" s="94"/>
      <c r="H19664" s="94"/>
      <c r="I19664" s="94"/>
      <c r="J19664" s="94"/>
      <c r="N19664" s="114"/>
      <c r="O19664" s="93"/>
      <c r="BB19664" s="94"/>
      <c r="BH19664" s="111"/>
      <c r="BK19664" s="115"/>
      <c r="BL19664" s="115"/>
      <c r="BM19664" s="115"/>
      <c r="CB19664" s="95"/>
      <c r="CE19664" s="112"/>
    </row>
    <row r="19665" spans="3:83" s="110" customFormat="1" x14ac:dyDescent="0.25">
      <c r="C19665" s="94"/>
      <c r="F19665" s="111"/>
      <c r="G19665" s="94"/>
      <c r="H19665" s="94"/>
      <c r="I19665" s="94"/>
      <c r="J19665" s="94"/>
      <c r="N19665" s="114"/>
      <c r="O19665" s="93"/>
      <c r="BB19665" s="94"/>
      <c r="BH19665" s="111"/>
      <c r="BK19665" s="115"/>
      <c r="BL19665" s="115"/>
      <c r="BM19665" s="115"/>
      <c r="CB19665" s="95"/>
      <c r="CE19665" s="112"/>
    </row>
    <row r="19666" spans="3:83" x14ac:dyDescent="0.25">
      <c r="C19666" s="94"/>
      <c r="D19666" s="110"/>
      <c r="G19666" s="94"/>
      <c r="H19666" s="94"/>
      <c r="I19666" s="94"/>
      <c r="J19666" s="94"/>
      <c r="L19666" s="110"/>
      <c r="M19666" s="110"/>
      <c r="N19666" s="114"/>
      <c r="BC19666" s="110"/>
      <c r="BE19666" s="110"/>
      <c r="BF19666" s="110"/>
      <c r="BG19666" s="110"/>
      <c r="BK19666" s="115"/>
      <c r="BL19666" s="115"/>
      <c r="BM19666" s="115"/>
      <c r="BN19666" s="110"/>
      <c r="BO19666" s="110"/>
      <c r="BP19666" s="110"/>
      <c r="BU19666" s="110"/>
    </row>
    <row r="19667" spans="3:83" x14ac:dyDescent="0.25">
      <c r="C19667" s="94"/>
      <c r="D19667" s="110"/>
      <c r="G19667" s="94"/>
      <c r="H19667" s="94"/>
      <c r="I19667" s="94"/>
      <c r="J19667" s="94"/>
      <c r="L19667" s="110"/>
      <c r="M19667" s="110"/>
      <c r="N19667" s="114"/>
      <c r="BC19667" s="110"/>
      <c r="BE19667" s="110"/>
      <c r="BF19667" s="110"/>
      <c r="BG19667" s="110"/>
      <c r="BK19667" s="115"/>
      <c r="BL19667" s="115"/>
      <c r="BM19667" s="115"/>
      <c r="BN19667" s="110"/>
      <c r="BO19667" s="110"/>
      <c r="BP19667" s="110"/>
      <c r="BU19667" s="110"/>
    </row>
    <row r="19668" spans="3:83" x14ac:dyDescent="0.25">
      <c r="C19668" s="94"/>
      <c r="D19668" s="110"/>
      <c r="G19668" s="94"/>
      <c r="H19668" s="94"/>
      <c r="I19668" s="94"/>
      <c r="J19668" s="94"/>
      <c r="L19668" s="110"/>
      <c r="M19668" s="110"/>
      <c r="N19668" s="114"/>
      <c r="BC19668" s="110"/>
      <c r="BE19668" s="110"/>
      <c r="BF19668" s="110"/>
      <c r="BG19668" s="110"/>
      <c r="BK19668" s="115"/>
      <c r="BL19668" s="115"/>
      <c r="BM19668" s="115"/>
      <c r="BN19668" s="93"/>
      <c r="BO19668" s="93"/>
      <c r="BP19668" s="93"/>
      <c r="BU19668" s="110"/>
    </row>
    <row r="19669" spans="3:83" x14ac:dyDescent="0.25">
      <c r="C19669" s="94"/>
      <c r="D19669" s="110"/>
      <c r="G19669" s="94"/>
      <c r="H19669" s="94"/>
      <c r="I19669" s="94"/>
      <c r="J19669" s="94"/>
      <c r="L19669" s="110"/>
      <c r="M19669" s="110"/>
      <c r="N19669" s="114"/>
      <c r="BC19669" s="110"/>
      <c r="BE19669" s="110"/>
      <c r="BF19669" s="110"/>
      <c r="BG19669" s="110"/>
      <c r="BK19669" s="115"/>
      <c r="BL19669" s="115"/>
      <c r="BM19669" s="115"/>
      <c r="BN19669" s="93"/>
      <c r="BO19669" s="93"/>
      <c r="BP19669" s="93"/>
      <c r="BU19669" s="110"/>
    </row>
    <row r="19670" spans="3:83" s="110" customFormat="1" x14ac:dyDescent="0.25">
      <c r="C19670" s="94"/>
      <c r="F19670" s="111"/>
      <c r="G19670" s="94"/>
      <c r="H19670" s="94"/>
      <c r="I19670" s="94"/>
      <c r="J19670" s="94"/>
      <c r="N19670" s="114"/>
      <c r="O19670" s="93"/>
      <c r="BB19670" s="94"/>
      <c r="BH19670" s="111"/>
      <c r="BK19670" s="115"/>
      <c r="BL19670" s="115"/>
      <c r="BM19670" s="115"/>
      <c r="CB19670" s="95"/>
      <c r="CE19670" s="112"/>
    </row>
    <row r="19671" spans="3:83" s="110" customFormat="1" x14ac:dyDescent="0.25">
      <c r="C19671" s="94"/>
      <c r="F19671" s="111"/>
      <c r="G19671" s="94"/>
      <c r="H19671" s="94"/>
      <c r="I19671" s="94"/>
      <c r="J19671" s="94"/>
      <c r="N19671" s="114"/>
      <c r="O19671" s="93"/>
      <c r="BB19671" s="94"/>
      <c r="BH19671" s="111"/>
      <c r="BK19671" s="115"/>
      <c r="BL19671" s="115"/>
      <c r="BM19671" s="115"/>
      <c r="CB19671" s="95"/>
      <c r="CE19671" s="112"/>
    </row>
    <row r="19672" spans="3:83" s="110" customFormat="1" x14ac:dyDescent="0.25">
      <c r="C19672" s="94"/>
      <c r="F19672" s="111"/>
      <c r="G19672" s="94"/>
      <c r="H19672" s="94"/>
      <c r="I19672" s="94"/>
      <c r="J19672" s="94"/>
      <c r="N19672" s="114"/>
      <c r="O19672" s="93"/>
      <c r="BB19672" s="94"/>
      <c r="BH19672" s="111"/>
      <c r="BK19672" s="115"/>
      <c r="BL19672" s="115"/>
      <c r="BM19672" s="115"/>
      <c r="CB19672" s="95"/>
      <c r="CE19672" s="112"/>
    </row>
    <row r="19673" spans="3:83" s="110" customFormat="1" x14ac:dyDescent="0.25">
      <c r="C19673" s="94"/>
      <c r="F19673" s="111"/>
      <c r="G19673" s="94"/>
      <c r="H19673" s="94"/>
      <c r="I19673" s="94"/>
      <c r="J19673" s="94"/>
      <c r="N19673" s="114"/>
      <c r="O19673" s="93"/>
      <c r="BB19673" s="94"/>
      <c r="BH19673" s="111"/>
      <c r="BK19673" s="115"/>
      <c r="BL19673" s="115"/>
      <c r="BM19673" s="115"/>
      <c r="CB19673" s="95"/>
      <c r="CE19673" s="112"/>
    </row>
    <row r="19674" spans="3:83" s="110" customFormat="1" x14ac:dyDescent="0.25">
      <c r="C19674" s="94"/>
      <c r="F19674" s="111"/>
      <c r="G19674" s="94"/>
      <c r="H19674" s="94"/>
      <c r="I19674" s="94"/>
      <c r="J19674" s="94"/>
      <c r="N19674" s="114"/>
      <c r="O19674" s="93"/>
      <c r="BB19674" s="94"/>
      <c r="BH19674" s="111"/>
      <c r="BK19674" s="115"/>
      <c r="BL19674" s="115"/>
      <c r="BM19674" s="115"/>
      <c r="CB19674" s="95"/>
      <c r="CE19674" s="112"/>
    </row>
    <row r="19675" spans="3:83" s="110" customFormat="1" x14ac:dyDescent="0.25">
      <c r="C19675" s="94"/>
      <c r="F19675" s="111"/>
      <c r="G19675" s="94"/>
      <c r="H19675" s="94"/>
      <c r="I19675" s="94"/>
      <c r="J19675" s="94"/>
      <c r="N19675" s="114"/>
      <c r="BH19675" s="111"/>
      <c r="BK19675" s="115"/>
      <c r="BL19675" s="115"/>
      <c r="BM19675" s="115"/>
    </row>
    <row r="19676" spans="3:83" s="110" customFormat="1" x14ac:dyDescent="0.25">
      <c r="C19676" s="94"/>
      <c r="F19676" s="111"/>
      <c r="G19676" s="94"/>
      <c r="H19676" s="94"/>
      <c r="I19676" s="94"/>
      <c r="J19676" s="94"/>
      <c r="N19676" s="114"/>
      <c r="BH19676" s="111"/>
      <c r="BK19676" s="115"/>
      <c r="BL19676" s="115"/>
      <c r="BM19676" s="115"/>
    </row>
    <row r="19677" spans="3:83" s="110" customFormat="1" x14ac:dyDescent="0.25">
      <c r="C19677" s="94"/>
      <c r="G19677" s="94"/>
      <c r="H19677" s="94"/>
      <c r="I19677" s="94"/>
      <c r="J19677" s="94"/>
      <c r="N19677" s="114"/>
      <c r="BK19677" s="115"/>
      <c r="BL19677" s="115"/>
      <c r="BM19677" s="115"/>
    </row>
    <row r="19678" spans="3:83" x14ac:dyDescent="0.25">
      <c r="C19678" s="94"/>
      <c r="D19678" s="110"/>
      <c r="G19678" s="94"/>
      <c r="H19678" s="94"/>
      <c r="I19678" s="94"/>
      <c r="J19678" s="94"/>
      <c r="L19678" s="110"/>
      <c r="M19678" s="110"/>
      <c r="N19678" s="114"/>
      <c r="BC19678" s="110"/>
      <c r="BE19678" s="110"/>
      <c r="BF19678" s="110"/>
      <c r="BG19678" s="110"/>
      <c r="BK19678" s="115"/>
      <c r="BL19678" s="115"/>
      <c r="BM19678" s="115"/>
      <c r="BN19678" s="110"/>
      <c r="BO19678" s="110"/>
      <c r="BP19678" s="110"/>
      <c r="BU19678" s="110"/>
    </row>
    <row r="19679" spans="3:83" x14ac:dyDescent="0.25">
      <c r="C19679" s="94"/>
      <c r="D19679" s="110"/>
      <c r="G19679" s="94"/>
      <c r="H19679" s="94"/>
      <c r="I19679" s="94"/>
      <c r="J19679" s="94"/>
      <c r="L19679" s="110"/>
      <c r="M19679" s="110"/>
      <c r="N19679" s="114"/>
      <c r="BC19679" s="110"/>
      <c r="BE19679" s="110"/>
      <c r="BF19679" s="110"/>
      <c r="BG19679" s="110"/>
      <c r="BK19679" s="115"/>
      <c r="BL19679" s="115"/>
      <c r="BM19679" s="115"/>
      <c r="BN19679" s="93"/>
      <c r="BO19679" s="93"/>
      <c r="BP19679" s="93"/>
      <c r="BU19679" s="110"/>
    </row>
    <row r="19680" spans="3:83" x14ac:dyDescent="0.25">
      <c r="C19680" s="94"/>
      <c r="D19680" s="110"/>
      <c r="G19680" s="94"/>
      <c r="H19680" s="94"/>
      <c r="I19680" s="94"/>
      <c r="J19680" s="94"/>
      <c r="L19680" s="110"/>
      <c r="M19680" s="110"/>
      <c r="N19680" s="114"/>
      <c r="BC19680" s="110"/>
      <c r="BE19680" s="110"/>
      <c r="BF19680" s="110"/>
      <c r="BG19680" s="110"/>
      <c r="BK19680" s="115"/>
      <c r="BL19680" s="115"/>
      <c r="BM19680" s="115"/>
      <c r="BN19680" s="93"/>
      <c r="BO19680" s="93"/>
      <c r="BP19680" s="93"/>
      <c r="BU19680" s="110"/>
    </row>
    <row r="19681" spans="3:83" x14ac:dyDescent="0.25">
      <c r="C19681" s="94"/>
      <c r="D19681" s="110"/>
      <c r="G19681" s="94"/>
      <c r="H19681" s="94"/>
      <c r="I19681" s="94"/>
      <c r="J19681" s="94"/>
      <c r="L19681" s="110"/>
      <c r="M19681" s="110"/>
      <c r="N19681" s="114"/>
      <c r="BC19681" s="110"/>
      <c r="BE19681" s="110"/>
      <c r="BF19681" s="110"/>
      <c r="BG19681" s="110"/>
      <c r="BK19681" s="115"/>
      <c r="BL19681" s="115"/>
      <c r="BM19681" s="115"/>
      <c r="BN19681" s="110"/>
      <c r="BO19681" s="110"/>
      <c r="BP19681" s="110"/>
      <c r="BU19681" s="110"/>
    </row>
    <row r="19682" spans="3:83" s="110" customFormat="1" x14ac:dyDescent="0.25">
      <c r="C19682" s="94"/>
      <c r="F19682" s="111"/>
      <c r="G19682" s="94"/>
      <c r="H19682" s="94"/>
      <c r="I19682" s="94"/>
      <c r="J19682" s="94"/>
      <c r="N19682" s="114"/>
      <c r="O19682" s="93"/>
      <c r="BB19682" s="94"/>
      <c r="BH19682" s="111"/>
      <c r="BK19682" s="115"/>
      <c r="BL19682" s="115"/>
      <c r="BM19682" s="115"/>
      <c r="CB19682" s="95"/>
      <c r="CE19682" s="112"/>
    </row>
    <row r="19683" spans="3:83" s="110" customFormat="1" x14ac:dyDescent="0.25">
      <c r="C19683" s="94"/>
      <c r="F19683" s="111"/>
      <c r="G19683" s="94"/>
      <c r="H19683" s="94"/>
      <c r="I19683" s="94"/>
      <c r="J19683" s="94"/>
      <c r="N19683" s="114"/>
      <c r="O19683" s="93"/>
      <c r="BB19683" s="94"/>
      <c r="BH19683" s="111"/>
      <c r="BK19683" s="115"/>
      <c r="BL19683" s="115"/>
      <c r="BM19683" s="115"/>
      <c r="CB19683" s="95"/>
      <c r="CE19683" s="112"/>
    </row>
    <row r="19684" spans="3:83" s="110" customFormat="1" x14ac:dyDescent="0.25">
      <c r="C19684" s="94"/>
      <c r="F19684" s="111"/>
      <c r="G19684" s="94"/>
      <c r="H19684" s="94"/>
      <c r="I19684" s="94"/>
      <c r="J19684" s="94"/>
      <c r="N19684" s="114"/>
      <c r="BH19684" s="111"/>
      <c r="BK19684" s="115"/>
      <c r="BL19684" s="115"/>
      <c r="BM19684" s="115"/>
    </row>
    <row r="19685" spans="3:83" s="110" customFormat="1" x14ac:dyDescent="0.25">
      <c r="C19685" s="94"/>
      <c r="F19685" s="111"/>
      <c r="G19685" s="94"/>
      <c r="H19685" s="94"/>
      <c r="I19685" s="94"/>
      <c r="J19685" s="94"/>
      <c r="N19685" s="114"/>
      <c r="BH19685" s="111"/>
      <c r="BK19685" s="115"/>
      <c r="BL19685" s="115"/>
      <c r="BM19685" s="115"/>
    </row>
    <row r="19686" spans="3:83" s="110" customFormat="1" x14ac:dyDescent="0.25">
      <c r="C19686" s="94"/>
      <c r="G19686" s="94"/>
      <c r="H19686" s="94"/>
      <c r="I19686" s="94"/>
      <c r="J19686" s="94"/>
      <c r="N19686" s="114"/>
      <c r="BK19686" s="115"/>
      <c r="BL19686" s="115"/>
      <c r="BM19686" s="115"/>
    </row>
    <row r="19687" spans="3:83" s="110" customFormat="1" x14ac:dyDescent="0.25">
      <c r="C19687" s="94"/>
      <c r="F19687" s="111"/>
      <c r="G19687" s="94"/>
      <c r="H19687" s="94"/>
      <c r="I19687" s="94"/>
      <c r="J19687" s="94"/>
      <c r="N19687" s="114"/>
      <c r="O19687"/>
      <c r="BB19687" s="94"/>
      <c r="BG19687" s="114"/>
      <c r="BH19687" s="111"/>
      <c r="BK19687" s="115"/>
      <c r="BL19687" s="115"/>
      <c r="BM19687" s="115"/>
      <c r="CB19687" s="95"/>
      <c r="CE19687" s="112"/>
    </row>
    <row r="19688" spans="3:83" s="110" customFormat="1" x14ac:dyDescent="0.25">
      <c r="C19688" s="94"/>
      <c r="F19688" s="111"/>
      <c r="G19688" s="94"/>
      <c r="H19688" s="94"/>
      <c r="I19688" s="94"/>
      <c r="J19688" s="94"/>
      <c r="N19688" s="114"/>
      <c r="O19688" s="93"/>
      <c r="BB19688" s="94"/>
      <c r="BG19688" s="114"/>
      <c r="BH19688" s="111"/>
      <c r="BK19688" s="115"/>
      <c r="BL19688" s="115"/>
      <c r="BM19688" s="115"/>
      <c r="CB19688" s="95"/>
      <c r="CE19688" s="112"/>
    </row>
    <row r="19689" spans="3:83" s="110" customFormat="1" x14ac:dyDescent="0.25">
      <c r="C19689" s="94"/>
      <c r="F19689" s="111"/>
      <c r="G19689" s="94"/>
      <c r="H19689" s="94"/>
      <c r="I19689" s="94"/>
      <c r="J19689" s="94"/>
      <c r="N19689" s="117"/>
      <c r="O19689"/>
      <c r="BB19689" s="94"/>
      <c r="BE19689" s="117"/>
      <c r="BG19689" s="114"/>
      <c r="BH19689" s="111"/>
      <c r="BK19689" s="115"/>
      <c r="BL19689" s="115"/>
      <c r="BM19689" s="115"/>
      <c r="CB19689" s="95"/>
      <c r="CE19689" s="112"/>
    </row>
    <row r="19690" spans="3:83" s="110" customFormat="1" x14ac:dyDescent="0.25">
      <c r="C19690" s="94"/>
      <c r="F19690" s="111"/>
      <c r="G19690" s="94"/>
      <c r="H19690" s="94"/>
      <c r="I19690" s="94"/>
      <c r="J19690" s="94"/>
      <c r="N19690" s="117"/>
      <c r="O19690" s="93"/>
      <c r="BB19690" s="94"/>
      <c r="BE19690" s="117"/>
      <c r="BG19690" s="114"/>
      <c r="BH19690" s="111"/>
      <c r="BK19690" s="115"/>
      <c r="BL19690" s="115"/>
      <c r="BM19690" s="115"/>
      <c r="CB19690" s="95"/>
      <c r="CE19690" s="112"/>
    </row>
    <row r="19691" spans="3:83" s="110" customFormat="1" x14ac:dyDescent="0.25">
      <c r="C19691" s="94"/>
      <c r="F19691" s="111"/>
      <c r="BH19691" s="111"/>
    </row>
    <row r="19692" spans="3:83" s="110" customFormat="1" x14ac:dyDescent="0.25">
      <c r="C19692" s="94"/>
      <c r="F19692" s="111"/>
      <c r="BH19692" s="111"/>
      <c r="CB19692" s="94"/>
    </row>
    <row r="19693" spans="3:83" s="110" customFormat="1" x14ac:dyDescent="0.25">
      <c r="C19693" s="94"/>
      <c r="F19693" s="111"/>
      <c r="G19693" s="94"/>
      <c r="H19693" s="94"/>
      <c r="I19693" s="94"/>
      <c r="J19693" s="94"/>
      <c r="N19693" s="114"/>
      <c r="O19693"/>
      <c r="BB19693" s="94"/>
      <c r="BH19693" s="111"/>
      <c r="BK19693" s="115"/>
      <c r="BL19693" s="115"/>
      <c r="BM19693" s="115"/>
      <c r="CB19693" s="95"/>
      <c r="CE19693" s="112"/>
    </row>
    <row r="19694" spans="3:83" s="110" customFormat="1" x14ac:dyDescent="0.25">
      <c r="C19694" s="94"/>
      <c r="F19694" s="111"/>
      <c r="G19694" s="94"/>
      <c r="H19694" s="94"/>
      <c r="I19694" s="94"/>
      <c r="J19694" s="94"/>
      <c r="N19694" s="114"/>
      <c r="O19694" s="93"/>
      <c r="BB19694" s="94"/>
      <c r="BH19694" s="111"/>
      <c r="BK19694" s="115"/>
      <c r="BL19694" s="115"/>
      <c r="BM19694" s="115"/>
      <c r="CB19694" s="95"/>
      <c r="CE19694" s="112"/>
    </row>
    <row r="19695" spans="3:83" s="110" customFormat="1" x14ac:dyDescent="0.25">
      <c r="C19695" s="94"/>
      <c r="F19695" s="111"/>
      <c r="G19695" s="94"/>
      <c r="H19695" s="94"/>
      <c r="I19695" s="94"/>
      <c r="J19695" s="94"/>
      <c r="N19695" s="114"/>
      <c r="O19695" s="93"/>
      <c r="BB19695" s="94"/>
      <c r="BH19695" s="111"/>
      <c r="BK19695" s="115"/>
      <c r="BL19695" s="115"/>
      <c r="BM19695" s="115"/>
      <c r="CB19695" s="95"/>
      <c r="CE19695" s="112"/>
    </row>
    <row r="19696" spans="3:83" s="110" customFormat="1" x14ac:dyDescent="0.25">
      <c r="C19696" s="94"/>
      <c r="F19696" s="111"/>
      <c r="G19696" s="94"/>
      <c r="H19696" s="94"/>
      <c r="I19696" s="94"/>
      <c r="J19696" s="94"/>
      <c r="N19696" s="114"/>
      <c r="O19696" s="93"/>
      <c r="BB19696" s="94"/>
      <c r="BH19696" s="111"/>
      <c r="BK19696" s="115"/>
      <c r="BL19696" s="115"/>
      <c r="BM19696" s="115"/>
      <c r="CB19696" s="95"/>
      <c r="CE19696" s="112"/>
    </row>
    <row r="19697" spans="3:83" s="110" customFormat="1" x14ac:dyDescent="0.25">
      <c r="C19697" s="94"/>
      <c r="F19697" s="111"/>
      <c r="G19697" s="94"/>
      <c r="H19697" s="94"/>
      <c r="I19697" s="94"/>
      <c r="J19697" s="94"/>
      <c r="N19697" s="114"/>
      <c r="O19697" s="93"/>
      <c r="BB19697" s="94"/>
      <c r="BH19697" s="111"/>
      <c r="BK19697" s="115"/>
      <c r="BL19697" s="115"/>
      <c r="BM19697" s="115"/>
      <c r="CB19697" s="95"/>
      <c r="CE19697" s="112"/>
    </row>
    <row r="19698" spans="3:83" s="110" customFormat="1" x14ac:dyDescent="0.25">
      <c r="C19698" s="94"/>
      <c r="F19698" s="111"/>
      <c r="G19698" s="94"/>
      <c r="H19698" s="94"/>
      <c r="I19698" s="94"/>
      <c r="J19698" s="94"/>
      <c r="N19698" s="114"/>
      <c r="O19698" s="93"/>
      <c r="BB19698" s="94"/>
      <c r="BH19698" s="111"/>
      <c r="BK19698" s="115"/>
      <c r="BL19698" s="115"/>
      <c r="BM19698" s="115"/>
      <c r="CB19698" s="95"/>
      <c r="CE19698" s="112"/>
    </row>
    <row r="19699" spans="3:83" x14ac:dyDescent="0.25">
      <c r="C19699" s="94"/>
      <c r="D19699" s="110"/>
      <c r="G19699" s="94"/>
      <c r="H19699" s="94"/>
      <c r="I19699" s="94"/>
      <c r="J19699" s="94"/>
      <c r="L19699" s="110"/>
      <c r="M19699" s="110"/>
      <c r="N19699" s="114"/>
      <c r="BC19699" s="110"/>
      <c r="BE19699" s="110"/>
      <c r="BF19699" s="110"/>
      <c r="BG19699" s="110"/>
      <c r="BK19699" s="115"/>
      <c r="BL19699" s="115"/>
      <c r="BM19699" s="115"/>
      <c r="BN19699" s="110"/>
      <c r="BO19699" s="110"/>
      <c r="BP19699" s="110"/>
      <c r="BU19699" s="110"/>
    </row>
    <row r="19700" spans="3:83" x14ac:dyDescent="0.25">
      <c r="C19700" s="94"/>
      <c r="D19700" s="110"/>
      <c r="G19700" s="94"/>
      <c r="H19700" s="94"/>
      <c r="I19700" s="94"/>
      <c r="J19700" s="94"/>
      <c r="L19700" s="110"/>
      <c r="M19700" s="110"/>
      <c r="N19700" s="114"/>
      <c r="BC19700" s="110"/>
      <c r="BE19700" s="110"/>
      <c r="BF19700" s="110"/>
      <c r="BG19700" s="110"/>
      <c r="BK19700" s="115"/>
      <c r="BL19700" s="115"/>
      <c r="BM19700" s="115"/>
      <c r="BN19700" s="110"/>
      <c r="BO19700" s="110"/>
      <c r="BP19700" s="110"/>
      <c r="BU19700" s="110"/>
    </row>
    <row r="19701" spans="3:83" x14ac:dyDescent="0.25">
      <c r="C19701" s="94"/>
      <c r="D19701" s="110"/>
      <c r="G19701" s="94"/>
      <c r="H19701" s="94"/>
      <c r="I19701" s="94"/>
      <c r="J19701" s="94"/>
      <c r="L19701" s="110"/>
      <c r="M19701" s="110"/>
      <c r="N19701" s="114"/>
      <c r="BC19701" s="110"/>
      <c r="BE19701" s="110"/>
      <c r="BF19701" s="110"/>
      <c r="BG19701" s="110"/>
      <c r="BK19701" s="115"/>
      <c r="BL19701" s="115"/>
      <c r="BM19701" s="115"/>
      <c r="BN19701" s="93"/>
      <c r="BO19701" s="93"/>
      <c r="BP19701" s="93"/>
      <c r="BU19701" s="110"/>
    </row>
    <row r="19702" spans="3:83" x14ac:dyDescent="0.25">
      <c r="C19702" s="94"/>
      <c r="D19702" s="110"/>
      <c r="G19702" s="94"/>
      <c r="H19702" s="94"/>
      <c r="I19702" s="94"/>
      <c r="J19702" s="94"/>
      <c r="L19702" s="110"/>
      <c r="M19702" s="110"/>
      <c r="N19702" s="114"/>
      <c r="BC19702" s="110"/>
      <c r="BE19702" s="110"/>
      <c r="BF19702" s="110"/>
      <c r="BG19702" s="110"/>
      <c r="BK19702" s="115"/>
      <c r="BL19702" s="115"/>
      <c r="BM19702" s="115"/>
      <c r="BN19702" s="93"/>
      <c r="BO19702" s="93"/>
      <c r="BP19702" s="93"/>
      <c r="BU19702" s="110"/>
    </row>
    <row r="19703" spans="3:83" s="110" customFormat="1" x14ac:dyDescent="0.25">
      <c r="C19703" s="94"/>
      <c r="F19703" s="111"/>
      <c r="G19703" s="94"/>
      <c r="H19703" s="94"/>
      <c r="I19703" s="94"/>
      <c r="J19703" s="94"/>
      <c r="N19703" s="114"/>
      <c r="O19703" s="93"/>
      <c r="BB19703" s="94"/>
      <c r="BH19703" s="111"/>
      <c r="BK19703" s="115"/>
      <c r="BL19703" s="115"/>
      <c r="BM19703" s="115"/>
      <c r="CB19703" s="95"/>
      <c r="CE19703" s="112"/>
    </row>
    <row r="19704" spans="3:83" s="110" customFormat="1" x14ac:dyDescent="0.25">
      <c r="C19704" s="94"/>
      <c r="F19704" s="111"/>
      <c r="G19704" s="94"/>
      <c r="H19704" s="94"/>
      <c r="I19704" s="94"/>
      <c r="J19704" s="94"/>
      <c r="N19704" s="114"/>
      <c r="O19704" s="93"/>
      <c r="BB19704" s="94"/>
      <c r="BH19704" s="111"/>
      <c r="BK19704" s="115"/>
      <c r="BL19704" s="115"/>
      <c r="BM19704" s="115"/>
      <c r="CB19704" s="95"/>
      <c r="CE19704" s="112"/>
    </row>
    <row r="19705" spans="3:83" s="110" customFormat="1" x14ac:dyDescent="0.25">
      <c r="C19705" s="94"/>
      <c r="F19705" s="111"/>
      <c r="G19705" s="94"/>
      <c r="H19705" s="94"/>
      <c r="I19705" s="94"/>
      <c r="J19705" s="94"/>
      <c r="N19705" s="114"/>
      <c r="O19705" s="93"/>
      <c r="BB19705" s="94"/>
      <c r="BH19705" s="111"/>
      <c r="BK19705" s="115"/>
      <c r="BL19705" s="115"/>
      <c r="BM19705" s="115"/>
      <c r="CB19705" s="95"/>
      <c r="CE19705" s="112"/>
    </row>
    <row r="19706" spans="3:83" s="110" customFormat="1" x14ac:dyDescent="0.25">
      <c r="C19706" s="94"/>
      <c r="F19706" s="111"/>
      <c r="G19706" s="94"/>
      <c r="H19706" s="94"/>
      <c r="I19706" s="94"/>
      <c r="J19706" s="94"/>
      <c r="N19706" s="114"/>
      <c r="O19706" s="93"/>
      <c r="BB19706" s="94"/>
      <c r="BH19706" s="111"/>
      <c r="BK19706" s="115"/>
      <c r="BL19706" s="115"/>
      <c r="BM19706" s="115"/>
      <c r="CB19706" s="95"/>
      <c r="CE19706" s="112"/>
    </row>
    <row r="19707" spans="3:83" s="110" customFormat="1" x14ac:dyDescent="0.25">
      <c r="C19707" s="94"/>
      <c r="F19707" s="111"/>
      <c r="G19707" s="94"/>
      <c r="H19707" s="94"/>
      <c r="I19707" s="94"/>
      <c r="J19707" s="94"/>
      <c r="N19707" s="114"/>
      <c r="O19707" s="93"/>
      <c r="BB19707" s="94"/>
      <c r="BH19707" s="111"/>
      <c r="BK19707" s="115"/>
      <c r="BL19707" s="115"/>
      <c r="BM19707" s="115"/>
      <c r="CB19707" s="95"/>
      <c r="CE19707" s="112"/>
    </row>
    <row r="19708" spans="3:83" s="110" customFormat="1" x14ac:dyDescent="0.25">
      <c r="C19708" s="94"/>
      <c r="F19708" s="111"/>
      <c r="G19708" s="94"/>
      <c r="H19708" s="94"/>
      <c r="I19708" s="94"/>
      <c r="J19708" s="94"/>
      <c r="N19708" s="114"/>
      <c r="BH19708" s="111"/>
      <c r="BK19708" s="115"/>
      <c r="BL19708" s="115"/>
      <c r="BM19708" s="115"/>
    </row>
    <row r="19709" spans="3:83" s="110" customFormat="1" x14ac:dyDescent="0.25">
      <c r="C19709" s="94"/>
      <c r="F19709" s="111"/>
      <c r="G19709" s="94"/>
      <c r="H19709" s="94"/>
      <c r="I19709" s="94"/>
      <c r="J19709" s="94"/>
      <c r="N19709" s="114"/>
      <c r="BH19709" s="111"/>
      <c r="BK19709" s="115"/>
      <c r="BL19709" s="115"/>
      <c r="BM19709" s="115"/>
    </row>
    <row r="19710" spans="3:83" s="110" customFormat="1" x14ac:dyDescent="0.25">
      <c r="C19710" s="94"/>
      <c r="G19710" s="94"/>
      <c r="H19710" s="94"/>
      <c r="I19710" s="94"/>
      <c r="J19710" s="94"/>
      <c r="N19710" s="114"/>
      <c r="BK19710" s="115"/>
      <c r="BL19710" s="115"/>
      <c r="BM19710" s="115"/>
    </row>
    <row r="19711" spans="3:83" x14ac:dyDescent="0.25">
      <c r="C19711" s="94"/>
      <c r="D19711" s="110"/>
      <c r="G19711" s="94"/>
      <c r="H19711" s="94"/>
      <c r="I19711" s="94"/>
      <c r="J19711" s="94"/>
      <c r="L19711" s="110"/>
      <c r="M19711" s="110"/>
      <c r="N19711" s="114"/>
      <c r="BC19711" s="110"/>
      <c r="BE19711" s="110"/>
      <c r="BF19711" s="110"/>
      <c r="BG19711" s="110"/>
      <c r="BK19711" s="115"/>
      <c r="BL19711" s="115"/>
      <c r="BM19711" s="115"/>
      <c r="BN19711" s="110"/>
      <c r="BO19711" s="110"/>
      <c r="BP19711" s="110"/>
      <c r="BU19711" s="110"/>
    </row>
    <row r="19712" spans="3:83" x14ac:dyDescent="0.25">
      <c r="C19712" s="94"/>
      <c r="D19712" s="110"/>
      <c r="G19712" s="94"/>
      <c r="H19712" s="94"/>
      <c r="I19712" s="94"/>
      <c r="J19712" s="94"/>
      <c r="L19712" s="110"/>
      <c r="M19712" s="110"/>
      <c r="N19712" s="114"/>
      <c r="BC19712" s="110"/>
      <c r="BE19712" s="110"/>
      <c r="BF19712" s="110"/>
      <c r="BG19712" s="110"/>
      <c r="BK19712" s="115"/>
      <c r="BL19712" s="115"/>
      <c r="BM19712" s="115"/>
      <c r="BN19712" s="93"/>
      <c r="BO19712" s="93"/>
      <c r="BP19712" s="93"/>
      <c r="BU19712" s="110"/>
    </row>
    <row r="19713" spans="3:83" x14ac:dyDescent="0.25">
      <c r="C19713" s="94"/>
      <c r="D19713" s="110"/>
      <c r="G19713" s="94"/>
      <c r="H19713" s="94"/>
      <c r="I19713" s="94"/>
      <c r="J19713" s="94"/>
      <c r="L19713" s="110"/>
      <c r="M19713" s="110"/>
      <c r="N19713" s="114"/>
      <c r="BC19713" s="110"/>
      <c r="BE19713" s="110"/>
      <c r="BF19713" s="110"/>
      <c r="BG19713" s="110"/>
      <c r="BK19713" s="115"/>
      <c r="BL19713" s="115"/>
      <c r="BM19713" s="115"/>
      <c r="BN19713" s="93"/>
      <c r="BO19713" s="93"/>
      <c r="BP19713" s="93"/>
      <c r="BU19713" s="110"/>
    </row>
    <row r="19714" spans="3:83" x14ac:dyDescent="0.25">
      <c r="C19714" s="94"/>
      <c r="D19714" s="110"/>
      <c r="G19714" s="94"/>
      <c r="H19714" s="94"/>
      <c r="I19714" s="94"/>
      <c r="J19714" s="94"/>
      <c r="L19714" s="110"/>
      <c r="M19714" s="110"/>
      <c r="N19714" s="114"/>
      <c r="BC19714" s="110"/>
      <c r="BE19714" s="110"/>
      <c r="BF19714" s="110"/>
      <c r="BG19714" s="110"/>
      <c r="BK19714" s="115"/>
      <c r="BL19714" s="115"/>
      <c r="BM19714" s="115"/>
      <c r="BN19714" s="110"/>
      <c r="BO19714" s="110"/>
      <c r="BP19714" s="110"/>
      <c r="BU19714" s="110"/>
    </row>
    <row r="19715" spans="3:83" s="110" customFormat="1" x14ac:dyDescent="0.25">
      <c r="C19715" s="94"/>
      <c r="F19715" s="111"/>
      <c r="G19715" s="94"/>
      <c r="H19715" s="94"/>
      <c r="I19715" s="94"/>
      <c r="J19715" s="94"/>
      <c r="N19715" s="114"/>
      <c r="O19715" s="93"/>
      <c r="BB19715" s="94"/>
      <c r="BH19715" s="111"/>
      <c r="BK19715" s="115"/>
      <c r="BL19715" s="115"/>
      <c r="BM19715" s="115"/>
      <c r="CB19715" s="95"/>
      <c r="CE19715" s="112"/>
    </row>
    <row r="19716" spans="3:83" s="110" customFormat="1" x14ac:dyDescent="0.25">
      <c r="C19716" s="94"/>
      <c r="F19716" s="111"/>
      <c r="G19716" s="94"/>
      <c r="H19716" s="94"/>
      <c r="I19716" s="94"/>
      <c r="J19716" s="94"/>
      <c r="N19716" s="114"/>
      <c r="O19716" s="93"/>
      <c r="BB19716" s="94"/>
      <c r="BH19716" s="111"/>
      <c r="BK19716" s="115"/>
      <c r="BL19716" s="115"/>
      <c r="BM19716" s="115"/>
      <c r="CB19716" s="95"/>
      <c r="CE19716" s="112"/>
    </row>
    <row r="19717" spans="3:83" s="110" customFormat="1" x14ac:dyDescent="0.25">
      <c r="C19717" s="94"/>
      <c r="F19717" s="111"/>
      <c r="G19717" s="94"/>
      <c r="H19717" s="94"/>
      <c r="I19717" s="94"/>
      <c r="J19717" s="94"/>
      <c r="N19717" s="114"/>
      <c r="BH19717" s="111"/>
      <c r="BK19717" s="115"/>
      <c r="BL19717" s="115"/>
      <c r="BM19717" s="115"/>
    </row>
    <row r="19718" spans="3:83" s="110" customFormat="1" x14ac:dyDescent="0.25">
      <c r="C19718" s="94"/>
      <c r="F19718" s="111"/>
      <c r="G19718" s="94"/>
      <c r="H19718" s="94"/>
      <c r="I19718" s="94"/>
      <c r="J19718" s="94"/>
      <c r="N19718" s="114"/>
      <c r="BH19718" s="111"/>
      <c r="BK19718" s="115"/>
      <c r="BL19718" s="115"/>
      <c r="BM19718" s="115"/>
    </row>
    <row r="19719" spans="3:83" s="110" customFormat="1" x14ac:dyDescent="0.25">
      <c r="C19719" s="94"/>
      <c r="G19719" s="94"/>
      <c r="H19719" s="94"/>
      <c r="I19719" s="94"/>
      <c r="J19719" s="94"/>
      <c r="N19719" s="114"/>
      <c r="BK19719" s="115"/>
      <c r="BL19719" s="115"/>
      <c r="BM19719" s="115"/>
    </row>
    <row r="19720" spans="3:83" s="110" customFormat="1" x14ac:dyDescent="0.25">
      <c r="C19720" s="94"/>
      <c r="F19720" s="111"/>
      <c r="G19720" s="94"/>
      <c r="H19720" s="94"/>
      <c r="I19720" s="94"/>
      <c r="J19720" s="94"/>
      <c r="N19720" s="114"/>
      <c r="O19720"/>
      <c r="BB19720" s="94"/>
      <c r="BG19720" s="114"/>
      <c r="BH19720" s="111"/>
      <c r="BK19720" s="115"/>
      <c r="BL19720" s="115"/>
      <c r="BM19720" s="115"/>
      <c r="CB19720" s="95"/>
      <c r="CE19720" s="112"/>
    </row>
    <row r="19721" spans="3:83" s="110" customFormat="1" x14ac:dyDescent="0.25">
      <c r="C19721" s="94"/>
      <c r="F19721" s="111"/>
      <c r="G19721" s="94"/>
      <c r="H19721" s="94"/>
      <c r="I19721" s="94"/>
      <c r="J19721" s="94"/>
      <c r="N19721" s="114"/>
      <c r="O19721" s="93"/>
      <c r="BB19721" s="94"/>
      <c r="BG19721" s="114"/>
      <c r="BH19721" s="111"/>
      <c r="BK19721" s="115"/>
      <c r="BL19721" s="115"/>
      <c r="BM19721" s="115"/>
      <c r="CB19721" s="95"/>
      <c r="CE19721" s="112"/>
    </row>
    <row r="19722" spans="3:83" s="110" customFormat="1" x14ac:dyDescent="0.25">
      <c r="C19722" s="94"/>
      <c r="F19722" s="111"/>
      <c r="G19722" s="94"/>
      <c r="H19722" s="94"/>
      <c r="I19722" s="94"/>
      <c r="J19722" s="94"/>
      <c r="N19722" s="117"/>
      <c r="O19722"/>
      <c r="BB19722" s="94"/>
      <c r="BE19722" s="117"/>
      <c r="BG19722" s="114"/>
      <c r="BH19722" s="111"/>
      <c r="BK19722" s="115"/>
      <c r="BL19722" s="115"/>
      <c r="BM19722" s="115"/>
      <c r="CB19722" s="95"/>
      <c r="CE19722" s="112"/>
    </row>
    <row r="19723" spans="3:83" s="110" customFormat="1" x14ac:dyDescent="0.25">
      <c r="C19723" s="94"/>
      <c r="F19723" s="111"/>
      <c r="G19723" s="94"/>
      <c r="H19723" s="94"/>
      <c r="I19723" s="94"/>
      <c r="J19723" s="94"/>
      <c r="N19723" s="117"/>
      <c r="O19723" s="93"/>
      <c r="BB19723" s="94"/>
      <c r="BE19723" s="117"/>
      <c r="BG19723" s="114"/>
      <c r="BH19723" s="111"/>
      <c r="BK19723" s="115"/>
      <c r="BL19723" s="115"/>
      <c r="BM19723" s="115"/>
      <c r="CB19723" s="95"/>
      <c r="CE19723" s="112"/>
    </row>
    <row r="19724" spans="3:83" s="110" customFormat="1" x14ac:dyDescent="0.25">
      <c r="C19724" s="94"/>
      <c r="F19724" s="111"/>
      <c r="BH19724" s="111"/>
    </row>
    <row r="19725" spans="3:83" s="110" customFormat="1" x14ac:dyDescent="0.25">
      <c r="C19725" s="94"/>
      <c r="F19725" s="111"/>
      <c r="BH19725" s="111"/>
      <c r="CB19725" s="94"/>
    </row>
    <row r="19726" spans="3:83" s="110" customFormat="1" x14ac:dyDescent="0.25">
      <c r="C19726" s="94"/>
      <c r="F19726" s="111"/>
      <c r="G19726" s="94"/>
      <c r="H19726" s="94"/>
      <c r="I19726" s="94"/>
      <c r="J19726" s="94"/>
      <c r="N19726" s="114"/>
      <c r="O19726"/>
      <c r="BB19726" s="94"/>
      <c r="BH19726" s="111"/>
      <c r="BK19726" s="115"/>
      <c r="BL19726" s="115"/>
      <c r="BM19726" s="115"/>
      <c r="CB19726" s="95"/>
      <c r="CE19726" s="112"/>
    </row>
    <row r="19727" spans="3:83" s="110" customFormat="1" x14ac:dyDescent="0.25">
      <c r="C19727" s="94"/>
      <c r="F19727" s="111"/>
      <c r="G19727" s="94"/>
      <c r="H19727" s="94"/>
      <c r="I19727" s="94"/>
      <c r="J19727" s="94"/>
      <c r="N19727" s="114"/>
      <c r="O19727" s="93"/>
      <c r="BB19727" s="94"/>
      <c r="BH19727" s="111"/>
      <c r="BK19727" s="115"/>
      <c r="BL19727" s="115"/>
      <c r="BM19727" s="115"/>
      <c r="CB19727" s="95"/>
      <c r="CE19727" s="112"/>
    </row>
    <row r="19728" spans="3:83" s="110" customFormat="1" x14ac:dyDescent="0.25">
      <c r="C19728" s="94"/>
      <c r="F19728" s="111"/>
      <c r="G19728" s="94"/>
      <c r="H19728" s="94"/>
      <c r="I19728" s="94"/>
      <c r="J19728" s="94"/>
      <c r="N19728" s="114"/>
      <c r="O19728" s="93"/>
      <c r="BB19728" s="94"/>
      <c r="BH19728" s="111"/>
      <c r="BK19728" s="115"/>
      <c r="BL19728" s="115"/>
      <c r="BM19728" s="115"/>
      <c r="CB19728" s="95"/>
      <c r="CE19728" s="112"/>
    </row>
    <row r="19729" spans="3:83" s="110" customFormat="1" x14ac:dyDescent="0.25">
      <c r="C19729" s="94"/>
      <c r="F19729" s="111"/>
      <c r="G19729" s="94"/>
      <c r="H19729" s="94"/>
      <c r="I19729" s="94"/>
      <c r="J19729" s="94"/>
      <c r="N19729" s="114"/>
      <c r="O19729" s="93"/>
      <c r="BB19729" s="94"/>
      <c r="BH19729" s="111"/>
      <c r="BK19729" s="115"/>
      <c r="BL19729" s="115"/>
      <c r="BM19729" s="115"/>
      <c r="CB19729" s="95"/>
      <c r="CE19729" s="112"/>
    </row>
    <row r="19730" spans="3:83" s="110" customFormat="1" x14ac:dyDescent="0.25">
      <c r="C19730" s="94"/>
      <c r="F19730" s="111"/>
      <c r="G19730" s="94"/>
      <c r="H19730" s="94"/>
      <c r="I19730" s="94"/>
      <c r="J19730" s="94"/>
      <c r="N19730" s="114"/>
      <c r="O19730" s="93"/>
      <c r="BB19730" s="94"/>
      <c r="BH19730" s="111"/>
      <c r="BK19730" s="115"/>
      <c r="BL19730" s="115"/>
      <c r="BM19730" s="115"/>
      <c r="CB19730" s="95"/>
      <c r="CE19730" s="112"/>
    </row>
    <row r="19731" spans="3:83" s="110" customFormat="1" x14ac:dyDescent="0.25">
      <c r="C19731" s="94"/>
      <c r="F19731" s="111"/>
      <c r="G19731" s="94"/>
      <c r="H19731" s="94"/>
      <c r="I19731" s="94"/>
      <c r="J19731" s="94"/>
      <c r="N19731" s="114"/>
      <c r="O19731" s="93"/>
      <c r="BB19731" s="94"/>
      <c r="BH19731" s="111"/>
      <c r="BK19731" s="115"/>
      <c r="BL19731" s="115"/>
      <c r="BM19731" s="115"/>
      <c r="CB19731" s="95"/>
      <c r="CE19731" s="112"/>
    </row>
    <row r="19732" spans="3:83" x14ac:dyDescent="0.25">
      <c r="C19732" s="94"/>
      <c r="D19732" s="110"/>
      <c r="G19732" s="94"/>
      <c r="H19732" s="94"/>
      <c r="I19732" s="94"/>
      <c r="J19732" s="94"/>
      <c r="L19732" s="110"/>
      <c r="M19732" s="110"/>
      <c r="N19732" s="114"/>
      <c r="BC19732" s="110"/>
      <c r="BE19732" s="110"/>
      <c r="BF19732" s="110"/>
      <c r="BG19732" s="110"/>
      <c r="BK19732" s="115"/>
      <c r="BL19732" s="115"/>
      <c r="BM19732" s="115"/>
      <c r="BN19732" s="110"/>
      <c r="BO19732" s="110"/>
      <c r="BP19732" s="110"/>
      <c r="BU19732" s="110"/>
    </row>
    <row r="19733" spans="3:83" x14ac:dyDescent="0.25">
      <c r="C19733" s="94"/>
      <c r="D19733" s="110"/>
      <c r="G19733" s="94"/>
      <c r="H19733" s="94"/>
      <c r="I19733" s="94"/>
      <c r="J19733" s="94"/>
      <c r="L19733" s="110"/>
      <c r="M19733" s="110"/>
      <c r="N19733" s="114"/>
      <c r="BC19733" s="110"/>
      <c r="BE19733" s="110"/>
      <c r="BF19733" s="110"/>
      <c r="BG19733" s="110"/>
      <c r="BK19733" s="115"/>
      <c r="BL19733" s="115"/>
      <c r="BM19733" s="115"/>
      <c r="BN19733" s="110"/>
      <c r="BO19733" s="110"/>
      <c r="BP19733" s="110"/>
      <c r="BU19733" s="110"/>
    </row>
    <row r="19734" spans="3:83" x14ac:dyDescent="0.25">
      <c r="C19734" s="94"/>
      <c r="D19734" s="110"/>
      <c r="G19734" s="94"/>
      <c r="H19734" s="94"/>
      <c r="I19734" s="94"/>
      <c r="J19734" s="94"/>
      <c r="L19734" s="110"/>
      <c r="M19734" s="110"/>
      <c r="N19734" s="114"/>
      <c r="BC19734" s="110"/>
      <c r="BE19734" s="110"/>
      <c r="BF19734" s="110"/>
      <c r="BG19734" s="110"/>
      <c r="BK19734" s="115"/>
      <c r="BL19734" s="115"/>
      <c r="BM19734" s="115"/>
      <c r="BN19734" s="93"/>
      <c r="BO19734" s="93"/>
      <c r="BP19734" s="93"/>
      <c r="BU19734" s="110"/>
    </row>
    <row r="19735" spans="3:83" x14ac:dyDescent="0.25">
      <c r="C19735" s="94"/>
      <c r="D19735" s="110"/>
      <c r="G19735" s="94"/>
      <c r="H19735" s="94"/>
      <c r="I19735" s="94"/>
      <c r="J19735" s="94"/>
      <c r="L19735" s="110"/>
      <c r="M19735" s="110"/>
      <c r="N19735" s="114"/>
      <c r="BC19735" s="110"/>
      <c r="BE19735" s="110"/>
      <c r="BF19735" s="110"/>
      <c r="BG19735" s="110"/>
      <c r="BK19735" s="115"/>
      <c r="BL19735" s="115"/>
      <c r="BM19735" s="115"/>
      <c r="BN19735" s="93"/>
      <c r="BO19735" s="93"/>
      <c r="BP19735" s="93"/>
      <c r="BU19735" s="110"/>
    </row>
    <row r="19736" spans="3:83" s="110" customFormat="1" x14ac:dyDescent="0.25">
      <c r="C19736" s="94"/>
      <c r="F19736" s="111"/>
      <c r="G19736" s="94"/>
      <c r="H19736" s="94"/>
      <c r="I19736" s="94"/>
      <c r="J19736" s="94"/>
      <c r="N19736" s="114"/>
      <c r="O19736" s="93"/>
      <c r="BB19736" s="94"/>
      <c r="BH19736" s="111"/>
      <c r="BK19736" s="115"/>
      <c r="BL19736" s="115"/>
      <c r="BM19736" s="115"/>
      <c r="CB19736" s="95"/>
      <c r="CE19736" s="112"/>
    </row>
    <row r="19737" spans="3:83" s="110" customFormat="1" x14ac:dyDescent="0.25">
      <c r="C19737" s="94"/>
      <c r="F19737" s="111"/>
      <c r="G19737" s="94"/>
      <c r="H19737" s="94"/>
      <c r="I19737" s="94"/>
      <c r="J19737" s="94"/>
      <c r="N19737" s="114"/>
      <c r="O19737" s="93"/>
      <c r="BB19737" s="94"/>
      <c r="BH19737" s="111"/>
      <c r="BK19737" s="115"/>
      <c r="BL19737" s="115"/>
      <c r="BM19737" s="115"/>
      <c r="CB19737" s="95"/>
      <c r="CE19737" s="112"/>
    </row>
    <row r="19738" spans="3:83" s="110" customFormat="1" x14ac:dyDescent="0.25">
      <c r="C19738" s="94"/>
      <c r="F19738" s="111"/>
      <c r="G19738" s="94"/>
      <c r="H19738" s="94"/>
      <c r="I19738" s="94"/>
      <c r="J19738" s="94"/>
      <c r="N19738" s="114"/>
      <c r="O19738" s="93"/>
      <c r="BB19738" s="94"/>
      <c r="BH19738" s="111"/>
      <c r="BK19738" s="115"/>
      <c r="BL19738" s="115"/>
      <c r="BM19738" s="115"/>
      <c r="CB19738" s="95"/>
      <c r="CE19738" s="112"/>
    </row>
    <row r="19739" spans="3:83" s="110" customFormat="1" x14ac:dyDescent="0.25">
      <c r="C19739" s="94"/>
      <c r="F19739" s="111"/>
      <c r="G19739" s="94"/>
      <c r="H19739" s="94"/>
      <c r="I19739" s="94"/>
      <c r="J19739" s="94"/>
      <c r="N19739" s="114"/>
      <c r="O19739" s="93"/>
      <c r="BB19739" s="94"/>
      <c r="BH19739" s="111"/>
      <c r="BK19739" s="115"/>
      <c r="BL19739" s="115"/>
      <c r="BM19739" s="115"/>
      <c r="CB19739" s="95"/>
      <c r="CE19739" s="112"/>
    </row>
    <row r="19740" spans="3:83" s="110" customFormat="1" x14ac:dyDescent="0.25">
      <c r="C19740" s="94"/>
      <c r="F19740" s="111"/>
      <c r="G19740" s="94"/>
      <c r="H19740" s="94"/>
      <c r="I19740" s="94"/>
      <c r="J19740" s="94"/>
      <c r="N19740" s="114"/>
      <c r="O19740" s="93"/>
      <c r="BB19740" s="94"/>
      <c r="BH19740" s="111"/>
      <c r="BK19740" s="115"/>
      <c r="BL19740" s="115"/>
      <c r="BM19740" s="115"/>
      <c r="CB19740" s="95"/>
      <c r="CE19740" s="112"/>
    </row>
    <row r="19741" spans="3:83" s="110" customFormat="1" x14ac:dyDescent="0.25">
      <c r="C19741" s="94"/>
      <c r="F19741" s="111"/>
      <c r="G19741" s="94"/>
      <c r="H19741" s="94"/>
      <c r="I19741" s="94"/>
      <c r="J19741" s="94"/>
      <c r="N19741" s="114"/>
      <c r="BH19741" s="111"/>
      <c r="BK19741" s="115"/>
      <c r="BL19741" s="115"/>
      <c r="BM19741" s="115"/>
    </row>
    <row r="19742" spans="3:83" s="110" customFormat="1" x14ac:dyDescent="0.25">
      <c r="C19742" s="94"/>
      <c r="F19742" s="111"/>
      <c r="G19742" s="94"/>
      <c r="H19742" s="94"/>
      <c r="I19742" s="94"/>
      <c r="J19742" s="94"/>
      <c r="N19742" s="114"/>
      <c r="BH19742" s="111"/>
      <c r="BK19742" s="115"/>
      <c r="BL19742" s="115"/>
      <c r="BM19742" s="115"/>
    </row>
    <row r="19743" spans="3:83" s="110" customFormat="1" x14ac:dyDescent="0.25">
      <c r="C19743" s="94"/>
      <c r="G19743" s="94"/>
      <c r="H19743" s="94"/>
      <c r="I19743" s="94"/>
      <c r="J19743" s="94"/>
      <c r="N19743" s="114"/>
      <c r="BK19743" s="115"/>
      <c r="BL19743" s="115"/>
      <c r="BM19743" s="115"/>
    </row>
    <row r="19744" spans="3:83" x14ac:dyDescent="0.25">
      <c r="C19744" s="94"/>
      <c r="D19744" s="110"/>
      <c r="G19744" s="94"/>
      <c r="H19744" s="94"/>
      <c r="I19744" s="94"/>
      <c r="J19744" s="94"/>
      <c r="L19744" s="110"/>
      <c r="M19744" s="110"/>
      <c r="N19744" s="114"/>
      <c r="BC19744" s="110"/>
      <c r="BE19744" s="110"/>
      <c r="BF19744" s="110"/>
      <c r="BG19744" s="110"/>
      <c r="BK19744" s="115"/>
      <c r="BL19744" s="115"/>
      <c r="BM19744" s="115"/>
      <c r="BN19744" s="110"/>
      <c r="BO19744" s="110"/>
      <c r="BP19744" s="110"/>
      <c r="BU19744" s="110"/>
    </row>
    <row r="19745" spans="3:83" x14ac:dyDescent="0.25">
      <c r="C19745" s="94"/>
      <c r="D19745" s="110"/>
      <c r="G19745" s="94"/>
      <c r="H19745" s="94"/>
      <c r="I19745" s="94"/>
      <c r="J19745" s="94"/>
      <c r="L19745" s="110"/>
      <c r="M19745" s="110"/>
      <c r="N19745" s="114"/>
      <c r="BC19745" s="110"/>
      <c r="BE19745" s="110"/>
      <c r="BF19745" s="110"/>
      <c r="BG19745" s="110"/>
      <c r="BK19745" s="115"/>
      <c r="BL19745" s="115"/>
      <c r="BM19745" s="115"/>
      <c r="BN19745" s="93"/>
      <c r="BO19745" s="93"/>
      <c r="BP19745" s="93"/>
      <c r="BU19745" s="110"/>
    </row>
    <row r="19746" spans="3:83" x14ac:dyDescent="0.25">
      <c r="C19746" s="94"/>
      <c r="D19746" s="110"/>
      <c r="G19746" s="94"/>
      <c r="H19746" s="94"/>
      <c r="I19746" s="94"/>
      <c r="J19746" s="94"/>
      <c r="L19746" s="110"/>
      <c r="M19746" s="110"/>
      <c r="N19746" s="114"/>
      <c r="BC19746" s="110"/>
      <c r="BE19746" s="110"/>
      <c r="BF19746" s="110"/>
      <c r="BG19746" s="110"/>
      <c r="BK19746" s="115"/>
      <c r="BL19746" s="115"/>
      <c r="BM19746" s="115"/>
      <c r="BN19746" s="93"/>
      <c r="BO19746" s="93"/>
      <c r="BP19746" s="93"/>
      <c r="BU19746" s="110"/>
    </row>
    <row r="19747" spans="3:83" x14ac:dyDescent="0.25">
      <c r="C19747" s="94"/>
      <c r="D19747" s="110"/>
      <c r="G19747" s="94"/>
      <c r="H19747" s="94"/>
      <c r="I19747" s="94"/>
      <c r="J19747" s="94"/>
      <c r="L19747" s="110"/>
      <c r="M19747" s="110"/>
      <c r="N19747" s="114"/>
      <c r="BC19747" s="110"/>
      <c r="BE19747" s="110"/>
      <c r="BF19747" s="110"/>
      <c r="BG19747" s="110"/>
      <c r="BK19747" s="115"/>
      <c r="BL19747" s="115"/>
      <c r="BM19747" s="115"/>
      <c r="BN19747" s="110"/>
      <c r="BO19747" s="110"/>
      <c r="BP19747" s="110"/>
      <c r="BU19747" s="110"/>
    </row>
    <row r="19748" spans="3:83" s="110" customFormat="1" x14ac:dyDescent="0.25">
      <c r="C19748" s="94"/>
      <c r="F19748" s="111"/>
      <c r="G19748" s="94"/>
      <c r="H19748" s="94"/>
      <c r="I19748" s="94"/>
      <c r="J19748" s="94"/>
      <c r="N19748" s="114"/>
      <c r="O19748" s="93"/>
      <c r="BB19748" s="94"/>
      <c r="BH19748" s="111"/>
      <c r="BK19748" s="115"/>
      <c r="BL19748" s="115"/>
      <c r="BM19748" s="115"/>
      <c r="CB19748" s="95"/>
      <c r="CE19748" s="112"/>
    </row>
    <row r="19749" spans="3:83" s="110" customFormat="1" x14ac:dyDescent="0.25">
      <c r="C19749" s="94"/>
      <c r="F19749" s="111"/>
      <c r="G19749" s="94"/>
      <c r="H19749" s="94"/>
      <c r="I19749" s="94"/>
      <c r="J19749" s="94"/>
      <c r="N19749" s="114"/>
      <c r="O19749" s="93"/>
      <c r="BB19749" s="94"/>
      <c r="BH19749" s="111"/>
      <c r="BK19749" s="115"/>
      <c r="BL19749" s="115"/>
      <c r="BM19749" s="115"/>
      <c r="CB19749" s="95"/>
      <c r="CE19749" s="112"/>
    </row>
    <row r="19750" spans="3:83" s="110" customFormat="1" x14ac:dyDescent="0.25">
      <c r="C19750" s="94"/>
      <c r="F19750" s="111"/>
      <c r="G19750" s="94"/>
      <c r="H19750" s="94"/>
      <c r="I19750" s="94"/>
      <c r="J19750" s="94"/>
      <c r="N19750" s="114"/>
      <c r="BH19750" s="111"/>
      <c r="BK19750" s="115"/>
      <c r="BL19750" s="115"/>
      <c r="BM19750" s="115"/>
    </row>
    <row r="19751" spans="3:83" s="110" customFormat="1" x14ac:dyDescent="0.25">
      <c r="C19751" s="94"/>
      <c r="F19751" s="111"/>
      <c r="G19751" s="94"/>
      <c r="H19751" s="94"/>
      <c r="I19751" s="94"/>
      <c r="J19751" s="94"/>
      <c r="N19751" s="114"/>
      <c r="BH19751" s="111"/>
      <c r="BK19751" s="115"/>
      <c r="BL19751" s="115"/>
      <c r="BM19751" s="115"/>
    </row>
    <row r="19752" spans="3:83" s="110" customFormat="1" x14ac:dyDescent="0.25">
      <c r="C19752" s="94"/>
      <c r="G19752" s="94"/>
      <c r="H19752" s="94"/>
      <c r="I19752" s="94"/>
      <c r="J19752" s="94"/>
      <c r="N19752" s="114"/>
      <c r="BK19752" s="115"/>
      <c r="BL19752" s="115"/>
      <c r="BM19752" s="115"/>
    </row>
    <row r="19753" spans="3:83" s="110" customFormat="1" x14ac:dyDescent="0.25">
      <c r="C19753" s="94"/>
      <c r="F19753" s="111"/>
      <c r="G19753" s="94"/>
      <c r="H19753" s="94"/>
      <c r="I19753" s="94"/>
      <c r="J19753" s="94"/>
      <c r="N19753" s="114"/>
      <c r="O19753"/>
      <c r="BB19753" s="94"/>
      <c r="BG19753" s="114"/>
      <c r="BH19753" s="111"/>
      <c r="BK19753" s="115"/>
      <c r="BL19753" s="115"/>
      <c r="BM19753" s="115"/>
      <c r="CB19753" s="95"/>
      <c r="CE19753" s="112"/>
    </row>
    <row r="19754" spans="3:83" s="110" customFormat="1" x14ac:dyDescent="0.25">
      <c r="C19754" s="94"/>
      <c r="F19754" s="111"/>
      <c r="G19754" s="94"/>
      <c r="H19754" s="94"/>
      <c r="I19754" s="94"/>
      <c r="J19754" s="94"/>
      <c r="N19754" s="114"/>
      <c r="O19754" s="93"/>
      <c r="BB19754" s="94"/>
      <c r="BG19754" s="114"/>
      <c r="BH19754" s="111"/>
      <c r="BK19754" s="115"/>
      <c r="BL19754" s="115"/>
      <c r="BM19754" s="115"/>
      <c r="CB19754" s="95"/>
      <c r="CE19754" s="112"/>
    </row>
    <row r="19755" spans="3:83" s="110" customFormat="1" x14ac:dyDescent="0.25">
      <c r="C19755" s="94"/>
      <c r="F19755" s="111"/>
      <c r="G19755" s="94"/>
      <c r="H19755" s="94"/>
      <c r="I19755" s="94"/>
      <c r="J19755" s="94"/>
      <c r="N19755" s="117"/>
      <c r="O19755"/>
      <c r="BB19755" s="94"/>
      <c r="BE19755" s="117"/>
      <c r="BG19755" s="114"/>
      <c r="BH19755" s="111"/>
      <c r="BK19755" s="115"/>
      <c r="BL19755" s="115"/>
      <c r="BM19755" s="115"/>
      <c r="CB19755" s="95"/>
      <c r="CE19755" s="112"/>
    </row>
    <row r="19756" spans="3:83" s="110" customFormat="1" x14ac:dyDescent="0.25">
      <c r="C19756" s="94"/>
      <c r="F19756" s="111"/>
      <c r="G19756" s="94"/>
      <c r="H19756" s="94"/>
      <c r="I19756" s="94"/>
      <c r="J19756" s="94"/>
      <c r="N19756" s="117"/>
      <c r="O19756" s="93"/>
      <c r="BB19756" s="94"/>
      <c r="BE19756" s="117"/>
      <c r="BG19756" s="114"/>
      <c r="BH19756" s="111"/>
      <c r="BK19756" s="115"/>
      <c r="BL19756" s="115"/>
      <c r="BM19756" s="115"/>
      <c r="CB19756" s="95"/>
      <c r="CE19756" s="112"/>
    </row>
    <row r="19757" spans="3:83" s="110" customFormat="1" x14ac:dyDescent="0.25">
      <c r="C19757" s="94"/>
      <c r="F19757" s="111"/>
      <c r="BH19757" s="111"/>
    </row>
    <row r="19758" spans="3:83" s="110" customFormat="1" x14ac:dyDescent="0.25">
      <c r="C19758" s="94"/>
      <c r="F19758" s="111"/>
      <c r="BH19758" s="111"/>
      <c r="CB19758" s="94"/>
    </row>
    <row r="19759" spans="3:83" s="110" customFormat="1" x14ac:dyDescent="0.25">
      <c r="C19759" s="94"/>
      <c r="F19759" s="111"/>
      <c r="G19759" s="94"/>
      <c r="H19759" s="94"/>
      <c r="I19759" s="94"/>
      <c r="J19759" s="94"/>
      <c r="N19759" s="114"/>
      <c r="O19759"/>
      <c r="BB19759" s="94"/>
      <c r="BH19759" s="111"/>
      <c r="BK19759" s="115"/>
      <c r="BL19759" s="115"/>
      <c r="BM19759" s="115"/>
      <c r="CB19759" s="95"/>
      <c r="CE19759" s="112"/>
    </row>
    <row r="19760" spans="3:83" s="110" customFormat="1" x14ac:dyDescent="0.25">
      <c r="C19760" s="94"/>
      <c r="F19760" s="111"/>
      <c r="G19760" s="94"/>
      <c r="H19760" s="94"/>
      <c r="I19760" s="94"/>
      <c r="J19760" s="94"/>
      <c r="N19760" s="114"/>
      <c r="O19760" s="93"/>
      <c r="BB19760" s="94"/>
      <c r="BH19760" s="111"/>
      <c r="BK19760" s="115"/>
      <c r="BL19760" s="115"/>
      <c r="BM19760" s="115"/>
      <c r="CB19760" s="95"/>
      <c r="CE19760" s="112"/>
    </row>
    <row r="19761" spans="3:83" s="110" customFormat="1" x14ac:dyDescent="0.25">
      <c r="C19761" s="94"/>
      <c r="F19761" s="111"/>
      <c r="G19761" s="94"/>
      <c r="H19761" s="94"/>
      <c r="I19761" s="94"/>
      <c r="J19761" s="94"/>
      <c r="N19761" s="114"/>
      <c r="O19761" s="93"/>
      <c r="BB19761" s="94"/>
      <c r="BH19761" s="111"/>
      <c r="BK19761" s="115"/>
      <c r="BL19761" s="115"/>
      <c r="BM19761" s="115"/>
      <c r="CB19761" s="95"/>
      <c r="CE19761" s="112"/>
    </row>
    <row r="19762" spans="3:83" s="110" customFormat="1" x14ac:dyDescent="0.25">
      <c r="C19762" s="94"/>
      <c r="F19762" s="111"/>
      <c r="G19762" s="94"/>
      <c r="H19762" s="94"/>
      <c r="I19762" s="94"/>
      <c r="J19762" s="94"/>
      <c r="N19762" s="114"/>
      <c r="O19762" s="93"/>
      <c r="BB19762" s="94"/>
      <c r="BH19762" s="111"/>
      <c r="BK19762" s="115"/>
      <c r="BL19762" s="115"/>
      <c r="BM19762" s="115"/>
      <c r="CB19762" s="95"/>
      <c r="CE19762" s="112"/>
    </row>
    <row r="19763" spans="3:83" s="110" customFormat="1" x14ac:dyDescent="0.25">
      <c r="C19763" s="94"/>
      <c r="F19763" s="111"/>
      <c r="G19763" s="94"/>
      <c r="H19763" s="94"/>
      <c r="I19763" s="94"/>
      <c r="J19763" s="94"/>
      <c r="N19763" s="114"/>
      <c r="O19763" s="93"/>
      <c r="BB19763" s="94"/>
      <c r="BH19763" s="111"/>
      <c r="BK19763" s="115"/>
      <c r="BL19763" s="115"/>
      <c r="BM19763" s="115"/>
      <c r="CB19763" s="95"/>
      <c r="CE19763" s="112"/>
    </row>
    <row r="19764" spans="3:83" s="110" customFormat="1" x14ac:dyDescent="0.25">
      <c r="C19764" s="94"/>
      <c r="F19764" s="111"/>
      <c r="G19764" s="94"/>
      <c r="H19764" s="94"/>
      <c r="I19764" s="94"/>
      <c r="J19764" s="94"/>
      <c r="N19764" s="114"/>
      <c r="O19764" s="93"/>
      <c r="BB19764" s="94"/>
      <c r="BH19764" s="111"/>
      <c r="BK19764" s="115"/>
      <c r="BL19764" s="115"/>
      <c r="BM19764" s="115"/>
      <c r="CB19764" s="95"/>
      <c r="CE19764" s="112"/>
    </row>
    <row r="19765" spans="3:83" x14ac:dyDescent="0.25">
      <c r="C19765" s="94"/>
      <c r="D19765" s="110"/>
      <c r="G19765" s="94"/>
      <c r="H19765" s="94"/>
      <c r="I19765" s="94"/>
      <c r="J19765" s="94"/>
      <c r="L19765" s="110"/>
      <c r="M19765" s="110"/>
      <c r="N19765" s="114"/>
      <c r="BC19765" s="110"/>
      <c r="BE19765" s="110"/>
      <c r="BF19765" s="110"/>
      <c r="BG19765" s="110"/>
      <c r="BK19765" s="115"/>
      <c r="BL19765" s="115"/>
      <c r="BM19765" s="115"/>
      <c r="BN19765" s="110"/>
      <c r="BO19765" s="110"/>
      <c r="BP19765" s="110"/>
      <c r="BU19765" s="110"/>
    </row>
    <row r="19766" spans="3:83" x14ac:dyDescent="0.25">
      <c r="C19766" s="94"/>
      <c r="D19766" s="110"/>
      <c r="G19766" s="94"/>
      <c r="H19766" s="94"/>
      <c r="I19766" s="94"/>
      <c r="J19766" s="94"/>
      <c r="L19766" s="110"/>
      <c r="M19766" s="110"/>
      <c r="N19766" s="114"/>
      <c r="BC19766" s="110"/>
      <c r="BE19766" s="110"/>
      <c r="BF19766" s="110"/>
      <c r="BG19766" s="110"/>
      <c r="BK19766" s="115"/>
      <c r="BL19766" s="115"/>
      <c r="BM19766" s="115"/>
      <c r="BN19766" s="110"/>
      <c r="BO19766" s="110"/>
      <c r="BP19766" s="110"/>
      <c r="BU19766" s="110"/>
    </row>
    <row r="19767" spans="3:83" x14ac:dyDescent="0.25">
      <c r="C19767" s="94"/>
      <c r="D19767" s="110"/>
      <c r="G19767" s="94"/>
      <c r="H19767" s="94"/>
      <c r="I19767" s="94"/>
      <c r="J19767" s="94"/>
      <c r="L19767" s="110"/>
      <c r="M19767" s="110"/>
      <c r="N19767" s="114"/>
      <c r="BC19767" s="110"/>
      <c r="BE19767" s="110"/>
      <c r="BF19767" s="110"/>
      <c r="BG19767" s="110"/>
      <c r="BK19767" s="115"/>
      <c r="BL19767" s="115"/>
      <c r="BM19767" s="115"/>
      <c r="BN19767" s="93"/>
      <c r="BO19767" s="93"/>
      <c r="BP19767" s="93"/>
      <c r="BU19767" s="110"/>
    </row>
    <row r="19768" spans="3:83" x14ac:dyDescent="0.25">
      <c r="C19768" s="94"/>
      <c r="D19768" s="110"/>
      <c r="G19768" s="94"/>
      <c r="H19768" s="94"/>
      <c r="I19768" s="94"/>
      <c r="J19768" s="94"/>
      <c r="L19768" s="110"/>
      <c r="M19768" s="110"/>
      <c r="N19768" s="114"/>
      <c r="BC19768" s="110"/>
      <c r="BE19768" s="110"/>
      <c r="BF19768" s="110"/>
      <c r="BG19768" s="110"/>
      <c r="BK19768" s="115"/>
      <c r="BL19768" s="115"/>
      <c r="BM19768" s="115"/>
      <c r="BN19768" s="93"/>
      <c r="BO19768" s="93"/>
      <c r="BP19768" s="93"/>
      <c r="BU19768" s="110"/>
    </row>
    <row r="19769" spans="3:83" s="110" customFormat="1" x14ac:dyDescent="0.25">
      <c r="C19769" s="94"/>
      <c r="F19769" s="111"/>
      <c r="G19769" s="94"/>
      <c r="H19769" s="94"/>
      <c r="I19769" s="94"/>
      <c r="J19769" s="94"/>
      <c r="N19769" s="114"/>
      <c r="O19769" s="93"/>
      <c r="BB19769" s="94"/>
      <c r="BH19769" s="111"/>
      <c r="BK19769" s="115"/>
      <c r="BL19769" s="115"/>
      <c r="BM19769" s="115"/>
      <c r="CB19769" s="95"/>
      <c r="CE19769" s="112"/>
    </row>
    <row r="19770" spans="3:83" s="110" customFormat="1" x14ac:dyDescent="0.25">
      <c r="C19770" s="94"/>
      <c r="F19770" s="111"/>
      <c r="G19770" s="94"/>
      <c r="H19770" s="94"/>
      <c r="I19770" s="94"/>
      <c r="J19770" s="94"/>
      <c r="N19770" s="114"/>
      <c r="O19770" s="93"/>
      <c r="BB19770" s="94"/>
      <c r="BH19770" s="111"/>
      <c r="BK19770" s="115"/>
      <c r="BL19770" s="115"/>
      <c r="BM19770" s="115"/>
      <c r="CB19770" s="95"/>
      <c r="CE19770" s="112"/>
    </row>
    <row r="19771" spans="3:83" s="110" customFormat="1" x14ac:dyDescent="0.25">
      <c r="C19771" s="94"/>
      <c r="F19771" s="111"/>
      <c r="G19771" s="94"/>
      <c r="H19771" s="94"/>
      <c r="I19771" s="94"/>
      <c r="J19771" s="94"/>
      <c r="N19771" s="114"/>
      <c r="O19771" s="93"/>
      <c r="BB19771" s="94"/>
      <c r="BH19771" s="111"/>
      <c r="BK19771" s="115"/>
      <c r="BL19771" s="115"/>
      <c r="BM19771" s="115"/>
      <c r="CB19771" s="95"/>
      <c r="CE19771" s="112"/>
    </row>
    <row r="19772" spans="3:83" s="110" customFormat="1" x14ac:dyDescent="0.25">
      <c r="C19772" s="94"/>
      <c r="F19772" s="111"/>
      <c r="G19772" s="94"/>
      <c r="H19772" s="94"/>
      <c r="I19772" s="94"/>
      <c r="J19772" s="94"/>
      <c r="N19772" s="114"/>
      <c r="O19772" s="93"/>
      <c r="BB19772" s="94"/>
      <c r="BH19772" s="111"/>
      <c r="BK19772" s="115"/>
      <c r="BL19772" s="115"/>
      <c r="BM19772" s="115"/>
      <c r="CB19772" s="95"/>
      <c r="CE19772" s="112"/>
    </row>
    <row r="19773" spans="3:83" s="110" customFormat="1" x14ac:dyDescent="0.25">
      <c r="C19773" s="94"/>
      <c r="F19773" s="111"/>
      <c r="G19773" s="94"/>
      <c r="H19773" s="94"/>
      <c r="I19773" s="94"/>
      <c r="J19773" s="94"/>
      <c r="N19773" s="114"/>
      <c r="O19773" s="93"/>
      <c r="BB19773" s="94"/>
      <c r="BH19773" s="111"/>
      <c r="BK19773" s="115"/>
      <c r="BL19773" s="115"/>
      <c r="BM19773" s="115"/>
      <c r="CB19773" s="95"/>
      <c r="CE19773" s="112"/>
    </row>
    <row r="19774" spans="3:83" s="110" customFormat="1" x14ac:dyDescent="0.25">
      <c r="C19774" s="94"/>
      <c r="F19774" s="111"/>
      <c r="G19774" s="94"/>
      <c r="H19774" s="94"/>
      <c r="I19774" s="94"/>
      <c r="J19774" s="94"/>
      <c r="N19774" s="114"/>
      <c r="BH19774" s="111"/>
      <c r="BK19774" s="115"/>
      <c r="BL19774" s="115"/>
      <c r="BM19774" s="115"/>
    </row>
    <row r="19775" spans="3:83" s="110" customFormat="1" x14ac:dyDescent="0.25">
      <c r="C19775" s="94"/>
      <c r="F19775" s="111"/>
      <c r="G19775" s="94"/>
      <c r="H19775" s="94"/>
      <c r="I19775" s="94"/>
      <c r="J19775" s="94"/>
      <c r="N19775" s="114"/>
      <c r="BH19775" s="111"/>
      <c r="BK19775" s="115"/>
      <c r="BL19775" s="115"/>
      <c r="BM19775" s="115"/>
    </row>
    <row r="19776" spans="3:83" s="110" customFormat="1" x14ac:dyDescent="0.25">
      <c r="C19776" s="94"/>
      <c r="G19776" s="94"/>
      <c r="H19776" s="94"/>
      <c r="I19776" s="94"/>
      <c r="J19776" s="94"/>
      <c r="N19776" s="114"/>
      <c r="BK19776" s="115"/>
      <c r="BL19776" s="115"/>
      <c r="BM19776" s="115"/>
    </row>
    <row r="19777" spans="3:83" x14ac:dyDescent="0.25">
      <c r="C19777" s="94"/>
      <c r="D19777" s="110"/>
      <c r="G19777" s="94"/>
      <c r="H19777" s="94"/>
      <c r="I19777" s="94"/>
      <c r="J19777" s="94"/>
      <c r="L19777" s="110"/>
      <c r="M19777" s="110"/>
      <c r="N19777" s="114"/>
      <c r="BC19777" s="110"/>
      <c r="BE19777" s="110"/>
      <c r="BF19777" s="110"/>
      <c r="BG19777" s="110"/>
      <c r="BK19777" s="115"/>
      <c r="BL19777" s="115"/>
      <c r="BM19777" s="115"/>
      <c r="BN19777" s="110"/>
      <c r="BO19777" s="110"/>
      <c r="BP19777" s="110"/>
      <c r="BU19777" s="110"/>
    </row>
    <row r="19778" spans="3:83" x14ac:dyDescent="0.25">
      <c r="C19778" s="94"/>
      <c r="D19778" s="110"/>
      <c r="G19778" s="94"/>
      <c r="H19778" s="94"/>
      <c r="I19778" s="94"/>
      <c r="J19778" s="94"/>
      <c r="L19778" s="110"/>
      <c r="M19778" s="110"/>
      <c r="N19778" s="114"/>
      <c r="BC19778" s="110"/>
      <c r="BE19778" s="110"/>
      <c r="BF19778" s="110"/>
      <c r="BG19778" s="110"/>
      <c r="BK19778" s="115"/>
      <c r="BL19778" s="115"/>
      <c r="BM19778" s="115"/>
      <c r="BN19778" s="93"/>
      <c r="BO19778" s="93"/>
      <c r="BP19778" s="93"/>
      <c r="BU19778" s="110"/>
    </row>
    <row r="19779" spans="3:83" x14ac:dyDescent="0.25">
      <c r="C19779" s="94"/>
      <c r="D19779" s="110"/>
      <c r="G19779" s="94"/>
      <c r="H19779" s="94"/>
      <c r="I19779" s="94"/>
      <c r="J19779" s="94"/>
      <c r="L19779" s="110"/>
      <c r="M19779" s="110"/>
      <c r="N19779" s="114"/>
      <c r="BC19779" s="110"/>
      <c r="BE19779" s="110"/>
      <c r="BF19779" s="110"/>
      <c r="BG19779" s="110"/>
      <c r="BK19779" s="115"/>
      <c r="BL19779" s="115"/>
      <c r="BM19779" s="115"/>
      <c r="BN19779" s="93"/>
      <c r="BO19779" s="93"/>
      <c r="BP19779" s="93"/>
      <c r="BU19779" s="110"/>
    </row>
    <row r="19780" spans="3:83" x14ac:dyDescent="0.25">
      <c r="C19780" s="94"/>
      <c r="D19780" s="110"/>
      <c r="G19780" s="94"/>
      <c r="H19780" s="94"/>
      <c r="I19780" s="94"/>
      <c r="J19780" s="94"/>
      <c r="L19780" s="110"/>
      <c r="M19780" s="110"/>
      <c r="N19780" s="114"/>
      <c r="BC19780" s="110"/>
      <c r="BE19780" s="110"/>
      <c r="BF19780" s="110"/>
      <c r="BG19780" s="110"/>
      <c r="BK19780" s="115"/>
      <c r="BL19780" s="115"/>
      <c r="BM19780" s="115"/>
      <c r="BN19780" s="110"/>
      <c r="BO19780" s="110"/>
      <c r="BP19780" s="110"/>
      <c r="BU19780" s="110"/>
    </row>
    <row r="19781" spans="3:83" s="110" customFormat="1" x14ac:dyDescent="0.25">
      <c r="C19781" s="94"/>
      <c r="F19781" s="111"/>
      <c r="G19781" s="94"/>
      <c r="H19781" s="94"/>
      <c r="I19781" s="94"/>
      <c r="J19781" s="94"/>
      <c r="N19781" s="114"/>
      <c r="O19781" s="93"/>
      <c r="BB19781" s="94"/>
      <c r="BH19781" s="111"/>
      <c r="BK19781" s="115"/>
      <c r="BL19781" s="115"/>
      <c r="BM19781" s="115"/>
      <c r="CB19781" s="95"/>
      <c r="CE19781" s="112"/>
    </row>
    <row r="19782" spans="3:83" s="110" customFormat="1" x14ac:dyDescent="0.25">
      <c r="C19782" s="94"/>
      <c r="F19782" s="111"/>
      <c r="G19782" s="94"/>
      <c r="H19782" s="94"/>
      <c r="I19782" s="94"/>
      <c r="J19782" s="94"/>
      <c r="N19782" s="114"/>
      <c r="O19782" s="93"/>
      <c r="BB19782" s="94"/>
      <c r="BH19782" s="111"/>
      <c r="BK19782" s="115"/>
      <c r="BL19782" s="115"/>
      <c r="BM19782" s="115"/>
      <c r="CB19782" s="95"/>
      <c r="CE19782" s="112"/>
    </row>
    <row r="19783" spans="3:83" s="110" customFormat="1" x14ac:dyDescent="0.25">
      <c r="C19783" s="94"/>
      <c r="F19783" s="111"/>
      <c r="G19783" s="94"/>
      <c r="H19783" s="94"/>
      <c r="I19783" s="94"/>
      <c r="J19783" s="94"/>
      <c r="N19783" s="114"/>
      <c r="BH19783" s="111"/>
      <c r="BK19783" s="115"/>
      <c r="BL19783" s="115"/>
      <c r="BM19783" s="115"/>
    </row>
    <row r="19784" spans="3:83" s="110" customFormat="1" x14ac:dyDescent="0.25">
      <c r="C19784" s="94"/>
      <c r="F19784" s="111"/>
      <c r="G19784" s="94"/>
      <c r="H19784" s="94"/>
      <c r="I19784" s="94"/>
      <c r="J19784" s="94"/>
      <c r="N19784" s="114"/>
      <c r="BH19784" s="111"/>
      <c r="BK19784" s="115"/>
      <c r="BL19784" s="115"/>
      <c r="BM19784" s="115"/>
    </row>
    <row r="19785" spans="3:83" s="110" customFormat="1" x14ac:dyDescent="0.25">
      <c r="C19785" s="94"/>
      <c r="G19785" s="94"/>
      <c r="H19785" s="94"/>
      <c r="I19785" s="94"/>
      <c r="J19785" s="94"/>
      <c r="N19785" s="114"/>
      <c r="BK19785" s="115"/>
      <c r="BL19785" s="115"/>
      <c r="BM19785" s="115"/>
    </row>
    <row r="19786" spans="3:83" s="110" customFormat="1" x14ac:dyDescent="0.25">
      <c r="C19786" s="94"/>
      <c r="F19786" s="111"/>
      <c r="G19786" s="94"/>
      <c r="H19786" s="94"/>
      <c r="I19786" s="94"/>
      <c r="J19786" s="94"/>
      <c r="N19786" s="114"/>
      <c r="O19786"/>
      <c r="BB19786" s="94"/>
      <c r="BG19786" s="114"/>
      <c r="BH19786" s="111"/>
      <c r="BK19786" s="115"/>
      <c r="BL19786" s="115"/>
      <c r="BM19786" s="115"/>
      <c r="CB19786" s="95"/>
      <c r="CE19786" s="112"/>
    </row>
    <row r="19787" spans="3:83" s="110" customFormat="1" x14ac:dyDescent="0.25">
      <c r="C19787" s="94"/>
      <c r="F19787" s="111"/>
      <c r="G19787" s="94"/>
      <c r="H19787" s="94"/>
      <c r="I19787" s="94"/>
      <c r="J19787" s="94"/>
      <c r="N19787" s="114"/>
      <c r="O19787" s="93"/>
      <c r="BB19787" s="94"/>
      <c r="BG19787" s="114"/>
      <c r="BH19787" s="111"/>
      <c r="BK19787" s="115"/>
      <c r="BL19787" s="115"/>
      <c r="BM19787" s="115"/>
      <c r="CB19787" s="95"/>
      <c r="CE19787" s="112"/>
    </row>
    <row r="19788" spans="3:83" s="110" customFormat="1" x14ac:dyDescent="0.25">
      <c r="C19788" s="94"/>
      <c r="F19788" s="111"/>
      <c r="G19788" s="94"/>
      <c r="H19788" s="94"/>
      <c r="I19788" s="94"/>
      <c r="J19788" s="94"/>
      <c r="N19788" s="117"/>
      <c r="O19788"/>
      <c r="BB19788" s="94"/>
      <c r="BE19788" s="117"/>
      <c r="BG19788" s="114"/>
      <c r="BH19788" s="111"/>
      <c r="BK19788" s="115"/>
      <c r="BL19788" s="115"/>
      <c r="BM19788" s="115"/>
      <c r="CB19788" s="95"/>
      <c r="CE19788" s="112"/>
    </row>
    <row r="19789" spans="3:83" s="110" customFormat="1" x14ac:dyDescent="0.25">
      <c r="C19789" s="94"/>
      <c r="F19789" s="111"/>
      <c r="G19789" s="94"/>
      <c r="H19789" s="94"/>
      <c r="I19789" s="94"/>
      <c r="J19789" s="94"/>
      <c r="N19789" s="117"/>
      <c r="O19789" s="93"/>
      <c r="BB19789" s="94"/>
      <c r="BE19789" s="117"/>
      <c r="BG19789" s="114"/>
      <c r="BH19789" s="111"/>
      <c r="BK19789" s="115"/>
      <c r="BL19789" s="115"/>
      <c r="BM19789" s="115"/>
      <c r="CB19789" s="95"/>
      <c r="CE19789" s="112"/>
    </row>
    <row r="19790" spans="3:83" s="110" customFormat="1" x14ac:dyDescent="0.25">
      <c r="C19790" s="94"/>
      <c r="F19790" s="111"/>
      <c r="BH19790" s="111"/>
    </row>
    <row r="19791" spans="3:83" s="110" customFormat="1" x14ac:dyDescent="0.25">
      <c r="C19791" s="94"/>
      <c r="F19791" s="111"/>
      <c r="BH19791" s="111"/>
      <c r="CB19791" s="94"/>
    </row>
    <row r="19792" spans="3:83" s="110" customFormat="1" x14ac:dyDescent="0.25">
      <c r="C19792" s="94"/>
      <c r="F19792" s="111"/>
      <c r="G19792" s="94"/>
      <c r="H19792" s="94"/>
      <c r="I19792" s="94"/>
      <c r="J19792" s="94"/>
      <c r="N19792" s="114"/>
      <c r="O19792"/>
      <c r="BB19792" s="94"/>
      <c r="BH19792" s="111"/>
      <c r="BK19792" s="115"/>
      <c r="BL19792" s="115"/>
      <c r="BM19792" s="115"/>
      <c r="CB19792" s="95"/>
      <c r="CE19792" s="112"/>
    </row>
    <row r="19793" spans="3:83" s="110" customFormat="1" x14ac:dyDescent="0.25">
      <c r="C19793" s="94"/>
      <c r="F19793" s="111"/>
      <c r="G19793" s="94"/>
      <c r="H19793" s="94"/>
      <c r="I19793" s="94"/>
      <c r="J19793" s="94"/>
      <c r="N19793" s="114"/>
      <c r="O19793" s="93"/>
      <c r="BB19793" s="94"/>
      <c r="BH19793" s="111"/>
      <c r="BK19793" s="115"/>
      <c r="BL19793" s="115"/>
      <c r="BM19793" s="115"/>
      <c r="CB19793" s="95"/>
      <c r="CE19793" s="112"/>
    </row>
    <row r="19794" spans="3:83" s="110" customFormat="1" x14ac:dyDescent="0.25">
      <c r="C19794" s="94"/>
      <c r="F19794" s="111"/>
      <c r="G19794" s="94"/>
      <c r="H19794" s="94"/>
      <c r="I19794" s="94"/>
      <c r="J19794" s="94"/>
      <c r="N19794" s="114"/>
      <c r="O19794" s="93"/>
      <c r="BB19794" s="94"/>
      <c r="BH19794" s="111"/>
      <c r="BK19794" s="115"/>
      <c r="BL19794" s="115"/>
      <c r="BM19794" s="115"/>
      <c r="CB19794" s="95"/>
      <c r="CE19794" s="112"/>
    </row>
    <row r="19795" spans="3:83" s="110" customFormat="1" x14ac:dyDescent="0.25">
      <c r="C19795" s="94"/>
      <c r="F19795" s="111"/>
      <c r="G19795" s="94"/>
      <c r="H19795" s="94"/>
      <c r="I19795" s="94"/>
      <c r="J19795" s="94"/>
      <c r="N19795" s="114"/>
      <c r="O19795" s="93"/>
      <c r="BB19795" s="94"/>
      <c r="BH19795" s="111"/>
      <c r="BK19795" s="115"/>
      <c r="BL19795" s="115"/>
      <c r="BM19795" s="115"/>
      <c r="CB19795" s="95"/>
      <c r="CE19795" s="112"/>
    </row>
    <row r="19796" spans="3:83" s="110" customFormat="1" x14ac:dyDescent="0.25">
      <c r="C19796" s="94"/>
      <c r="F19796" s="111"/>
      <c r="G19796" s="94"/>
      <c r="H19796" s="94"/>
      <c r="I19796" s="94"/>
      <c r="J19796" s="94"/>
      <c r="N19796" s="114"/>
      <c r="O19796" s="93"/>
      <c r="BB19796" s="94"/>
      <c r="BH19796" s="111"/>
      <c r="BK19796" s="115"/>
      <c r="BL19796" s="115"/>
      <c r="BM19796" s="115"/>
      <c r="CB19796" s="95"/>
      <c r="CE19796" s="112"/>
    </row>
    <row r="19797" spans="3:83" s="110" customFormat="1" x14ac:dyDescent="0.25">
      <c r="C19797" s="94"/>
      <c r="F19797" s="111"/>
      <c r="G19797" s="94"/>
      <c r="H19797" s="94"/>
      <c r="I19797" s="94"/>
      <c r="J19797" s="94"/>
      <c r="N19797" s="114"/>
      <c r="O19797" s="93"/>
      <c r="BB19797" s="94"/>
      <c r="BH19797" s="111"/>
      <c r="BK19797" s="115"/>
      <c r="BL19797" s="115"/>
      <c r="BM19797" s="115"/>
      <c r="CB19797" s="95"/>
      <c r="CE19797" s="112"/>
    </row>
    <row r="19798" spans="3:83" x14ac:dyDescent="0.25">
      <c r="C19798" s="94"/>
      <c r="D19798" s="110"/>
      <c r="G19798" s="94"/>
      <c r="H19798" s="94"/>
      <c r="I19798" s="94"/>
      <c r="J19798" s="94"/>
      <c r="L19798" s="110"/>
      <c r="M19798" s="110"/>
      <c r="N19798" s="114"/>
      <c r="BC19798" s="110"/>
      <c r="BE19798" s="110"/>
      <c r="BF19798" s="110"/>
      <c r="BG19798" s="110"/>
      <c r="BK19798" s="115"/>
      <c r="BL19798" s="115"/>
      <c r="BM19798" s="115"/>
      <c r="BN19798" s="110"/>
      <c r="BO19798" s="110"/>
      <c r="BP19798" s="110"/>
      <c r="BU19798" s="110"/>
    </row>
    <row r="19799" spans="3:83" x14ac:dyDescent="0.25">
      <c r="C19799" s="94"/>
      <c r="D19799" s="110"/>
      <c r="G19799" s="94"/>
      <c r="H19799" s="94"/>
      <c r="I19799" s="94"/>
      <c r="J19799" s="94"/>
      <c r="L19799" s="110"/>
      <c r="M19799" s="110"/>
      <c r="N19799" s="114"/>
      <c r="BC19799" s="110"/>
      <c r="BE19799" s="110"/>
      <c r="BF19799" s="110"/>
      <c r="BG19799" s="110"/>
      <c r="BK19799" s="115"/>
      <c r="BL19799" s="115"/>
      <c r="BM19799" s="115"/>
      <c r="BN19799" s="110"/>
      <c r="BO19799" s="110"/>
      <c r="BP19799" s="110"/>
      <c r="BU19799" s="110"/>
    </row>
    <row r="19800" spans="3:83" x14ac:dyDescent="0.25">
      <c r="C19800" s="94"/>
      <c r="D19800" s="110"/>
      <c r="G19800" s="94"/>
      <c r="H19800" s="94"/>
      <c r="I19800" s="94"/>
      <c r="J19800" s="94"/>
      <c r="L19800" s="110"/>
      <c r="M19800" s="110"/>
      <c r="N19800" s="114"/>
      <c r="BC19800" s="110"/>
      <c r="BE19800" s="110"/>
      <c r="BF19800" s="110"/>
      <c r="BG19800" s="110"/>
      <c r="BK19800" s="115"/>
      <c r="BL19800" s="115"/>
      <c r="BM19800" s="115"/>
      <c r="BN19800" s="93"/>
      <c r="BO19800" s="93"/>
      <c r="BP19800" s="93"/>
      <c r="BU19800" s="110"/>
    </row>
    <row r="19801" spans="3:83" x14ac:dyDescent="0.25">
      <c r="C19801" s="94"/>
      <c r="D19801" s="110"/>
      <c r="G19801" s="94"/>
      <c r="H19801" s="94"/>
      <c r="I19801" s="94"/>
      <c r="J19801" s="94"/>
      <c r="L19801" s="110"/>
      <c r="M19801" s="110"/>
      <c r="N19801" s="114"/>
      <c r="BC19801" s="110"/>
      <c r="BE19801" s="110"/>
      <c r="BF19801" s="110"/>
      <c r="BG19801" s="110"/>
      <c r="BK19801" s="115"/>
      <c r="BL19801" s="115"/>
      <c r="BM19801" s="115"/>
      <c r="BN19801" s="93"/>
      <c r="BO19801" s="93"/>
      <c r="BP19801" s="93"/>
      <c r="BU19801" s="110"/>
    </row>
    <row r="19802" spans="3:83" s="110" customFormat="1" x14ac:dyDescent="0.25">
      <c r="C19802" s="94"/>
      <c r="F19802" s="111"/>
      <c r="G19802" s="94"/>
      <c r="H19802" s="94"/>
      <c r="I19802" s="94"/>
      <c r="J19802" s="94"/>
      <c r="N19802" s="114"/>
      <c r="O19802" s="93"/>
      <c r="BB19802" s="94"/>
      <c r="BH19802" s="111"/>
      <c r="BK19802" s="115"/>
      <c r="BL19802" s="115"/>
      <c r="BM19802" s="115"/>
      <c r="CB19802" s="95"/>
      <c r="CE19802" s="112"/>
    </row>
    <row r="19803" spans="3:83" s="110" customFormat="1" x14ac:dyDescent="0.25">
      <c r="C19803" s="94"/>
      <c r="F19803" s="111"/>
      <c r="G19803" s="94"/>
      <c r="H19803" s="94"/>
      <c r="I19803" s="94"/>
      <c r="J19803" s="94"/>
      <c r="N19803" s="114"/>
      <c r="O19803" s="93"/>
      <c r="BB19803" s="94"/>
      <c r="BH19803" s="111"/>
      <c r="BK19803" s="115"/>
      <c r="BL19803" s="115"/>
      <c r="BM19803" s="115"/>
      <c r="CB19803" s="95"/>
      <c r="CE19803" s="112"/>
    </row>
    <row r="19804" spans="3:83" s="110" customFormat="1" x14ac:dyDescent="0.25">
      <c r="C19804" s="94"/>
      <c r="F19804" s="111"/>
      <c r="G19804" s="94"/>
      <c r="H19804" s="94"/>
      <c r="I19804" s="94"/>
      <c r="J19804" s="94"/>
      <c r="N19804" s="114"/>
      <c r="O19804" s="93"/>
      <c r="BB19804" s="94"/>
      <c r="BH19804" s="111"/>
      <c r="BK19804" s="115"/>
      <c r="BL19804" s="115"/>
      <c r="BM19804" s="115"/>
      <c r="CB19804" s="95"/>
      <c r="CE19804" s="112"/>
    </row>
    <row r="19805" spans="3:83" s="110" customFormat="1" x14ac:dyDescent="0.25">
      <c r="C19805" s="94"/>
      <c r="F19805" s="111"/>
      <c r="G19805" s="94"/>
      <c r="H19805" s="94"/>
      <c r="I19805" s="94"/>
      <c r="J19805" s="94"/>
      <c r="N19805" s="114"/>
      <c r="O19805" s="93"/>
      <c r="BB19805" s="94"/>
      <c r="BH19805" s="111"/>
      <c r="BK19805" s="115"/>
      <c r="BL19805" s="115"/>
      <c r="BM19805" s="115"/>
      <c r="CB19805" s="95"/>
      <c r="CE19805" s="112"/>
    </row>
    <row r="19806" spans="3:83" s="110" customFormat="1" x14ac:dyDescent="0.25">
      <c r="C19806" s="94"/>
      <c r="F19806" s="111"/>
      <c r="G19806" s="94"/>
      <c r="H19806" s="94"/>
      <c r="I19806" s="94"/>
      <c r="J19806" s="94"/>
      <c r="N19806" s="114"/>
      <c r="O19806" s="93"/>
      <c r="BB19806" s="94"/>
      <c r="BH19806" s="111"/>
      <c r="BK19806" s="115"/>
      <c r="BL19806" s="115"/>
      <c r="BM19806" s="115"/>
      <c r="CB19806" s="95"/>
      <c r="CE19806" s="112"/>
    </row>
    <row r="19807" spans="3:83" s="110" customFormat="1" x14ac:dyDescent="0.25">
      <c r="C19807" s="94"/>
      <c r="F19807" s="111"/>
      <c r="G19807" s="94"/>
      <c r="H19807" s="94"/>
      <c r="I19807" s="94"/>
      <c r="J19807" s="94"/>
      <c r="N19807" s="114"/>
      <c r="BH19807" s="111"/>
      <c r="BK19807" s="115"/>
      <c r="BL19807" s="115"/>
      <c r="BM19807" s="115"/>
    </row>
    <row r="19808" spans="3:83" s="110" customFormat="1" x14ac:dyDescent="0.25">
      <c r="C19808" s="94"/>
      <c r="F19808" s="111"/>
      <c r="G19808" s="94"/>
      <c r="H19808" s="94"/>
      <c r="I19808" s="94"/>
      <c r="J19808" s="94"/>
      <c r="N19808" s="114"/>
      <c r="BH19808" s="111"/>
      <c r="BK19808" s="115"/>
      <c r="BL19808" s="115"/>
      <c r="BM19808" s="115"/>
    </row>
    <row r="19809" spans="3:83" s="110" customFormat="1" x14ac:dyDescent="0.25">
      <c r="C19809" s="94"/>
      <c r="G19809" s="94"/>
      <c r="H19809" s="94"/>
      <c r="I19809" s="94"/>
      <c r="J19809" s="94"/>
      <c r="N19809" s="114"/>
      <c r="BK19809" s="115"/>
      <c r="BL19809" s="115"/>
      <c r="BM19809" s="115"/>
    </row>
    <row r="19810" spans="3:83" x14ac:dyDescent="0.25">
      <c r="C19810" s="94"/>
      <c r="D19810" s="110"/>
      <c r="G19810" s="94"/>
      <c r="H19810" s="94"/>
      <c r="I19810" s="94"/>
      <c r="J19810" s="94"/>
      <c r="L19810" s="110"/>
      <c r="M19810" s="110"/>
      <c r="N19810" s="114"/>
      <c r="BC19810" s="110"/>
      <c r="BE19810" s="110"/>
      <c r="BF19810" s="110"/>
      <c r="BG19810" s="110"/>
      <c r="BK19810" s="115"/>
      <c r="BL19810" s="115"/>
      <c r="BM19810" s="115"/>
      <c r="BN19810" s="110"/>
      <c r="BO19810" s="110"/>
      <c r="BP19810" s="110"/>
      <c r="BU19810" s="110"/>
    </row>
    <row r="19811" spans="3:83" x14ac:dyDescent="0.25">
      <c r="C19811" s="94"/>
      <c r="D19811" s="110"/>
      <c r="G19811" s="94"/>
      <c r="H19811" s="94"/>
      <c r="I19811" s="94"/>
      <c r="J19811" s="94"/>
      <c r="L19811" s="110"/>
      <c r="M19811" s="110"/>
      <c r="N19811" s="114"/>
      <c r="BC19811" s="110"/>
      <c r="BE19811" s="110"/>
      <c r="BF19811" s="110"/>
      <c r="BG19811" s="110"/>
      <c r="BK19811" s="115"/>
      <c r="BL19811" s="115"/>
      <c r="BM19811" s="115"/>
      <c r="BN19811" s="93"/>
      <c r="BO19811" s="93"/>
      <c r="BP19811" s="93"/>
      <c r="BU19811" s="110"/>
    </row>
    <row r="19812" spans="3:83" x14ac:dyDescent="0.25">
      <c r="C19812" s="94"/>
      <c r="D19812" s="110"/>
      <c r="G19812" s="94"/>
      <c r="H19812" s="94"/>
      <c r="I19812" s="94"/>
      <c r="J19812" s="94"/>
      <c r="L19812" s="110"/>
      <c r="M19812" s="110"/>
      <c r="N19812" s="114"/>
      <c r="BC19812" s="110"/>
      <c r="BE19812" s="110"/>
      <c r="BF19812" s="110"/>
      <c r="BG19812" s="110"/>
      <c r="BK19812" s="115"/>
      <c r="BL19812" s="115"/>
      <c r="BM19812" s="115"/>
      <c r="BN19812" s="93"/>
      <c r="BO19812" s="93"/>
      <c r="BP19812" s="93"/>
      <c r="BU19812" s="110"/>
    </row>
    <row r="19813" spans="3:83" x14ac:dyDescent="0.25">
      <c r="C19813" s="94"/>
      <c r="D19813" s="110"/>
      <c r="G19813" s="94"/>
      <c r="H19813" s="94"/>
      <c r="I19813" s="94"/>
      <c r="J19813" s="94"/>
      <c r="L19813" s="110"/>
      <c r="M19813" s="110"/>
      <c r="N19813" s="114"/>
      <c r="BC19813" s="110"/>
      <c r="BE19813" s="110"/>
      <c r="BF19813" s="110"/>
      <c r="BG19813" s="110"/>
      <c r="BK19813" s="115"/>
      <c r="BL19813" s="115"/>
      <c r="BM19813" s="115"/>
      <c r="BN19813" s="110"/>
      <c r="BO19813" s="110"/>
      <c r="BP19813" s="110"/>
      <c r="BU19813" s="110"/>
    </row>
    <row r="19814" spans="3:83" s="110" customFormat="1" x14ac:dyDescent="0.25">
      <c r="C19814" s="94"/>
      <c r="F19814" s="111"/>
      <c r="G19814" s="94"/>
      <c r="H19814" s="94"/>
      <c r="I19814" s="94"/>
      <c r="J19814" s="94"/>
      <c r="N19814" s="114"/>
      <c r="O19814" s="93"/>
      <c r="BB19814" s="94"/>
      <c r="BH19814" s="111"/>
      <c r="BK19814" s="115"/>
      <c r="BL19814" s="115"/>
      <c r="BM19814" s="115"/>
      <c r="CB19814" s="95"/>
      <c r="CE19814" s="112"/>
    </row>
    <row r="19815" spans="3:83" s="110" customFormat="1" x14ac:dyDescent="0.25">
      <c r="C19815" s="94"/>
      <c r="F19815" s="111"/>
      <c r="G19815" s="94"/>
      <c r="H19815" s="94"/>
      <c r="I19815" s="94"/>
      <c r="J19815" s="94"/>
      <c r="N19815" s="114"/>
      <c r="O19815" s="93"/>
      <c r="BB19815" s="94"/>
      <c r="BH19815" s="111"/>
      <c r="BK19815" s="115"/>
      <c r="BL19815" s="115"/>
      <c r="BM19815" s="115"/>
      <c r="CB19815" s="95"/>
      <c r="CE19815" s="112"/>
    </row>
    <row r="19816" spans="3:83" s="110" customFormat="1" x14ac:dyDescent="0.25">
      <c r="C19816" s="94"/>
      <c r="F19816" s="111"/>
      <c r="G19816" s="94"/>
      <c r="H19816" s="94"/>
      <c r="I19816" s="94"/>
      <c r="J19816" s="94"/>
      <c r="N19816" s="114"/>
      <c r="BH19816" s="111"/>
      <c r="BK19816" s="115"/>
      <c r="BL19816" s="115"/>
      <c r="BM19816" s="115"/>
    </row>
    <row r="19817" spans="3:83" s="110" customFormat="1" x14ac:dyDescent="0.25">
      <c r="C19817" s="94"/>
      <c r="F19817" s="111"/>
      <c r="G19817" s="94"/>
      <c r="H19817" s="94"/>
      <c r="I19817" s="94"/>
      <c r="J19817" s="94"/>
      <c r="N19817" s="114"/>
      <c r="BH19817" s="111"/>
      <c r="BK19817" s="115"/>
      <c r="BL19817" s="115"/>
      <c r="BM19817" s="115"/>
    </row>
    <row r="19818" spans="3:83" s="110" customFormat="1" x14ac:dyDescent="0.25">
      <c r="C19818" s="94"/>
      <c r="G19818" s="94"/>
      <c r="H19818" s="94"/>
      <c r="I19818" s="94"/>
      <c r="J19818" s="94"/>
      <c r="N19818" s="114"/>
      <c r="BK19818" s="115"/>
      <c r="BL19818" s="115"/>
      <c r="BM19818" s="115"/>
    </row>
    <row r="19819" spans="3:83" s="110" customFormat="1" x14ac:dyDescent="0.25">
      <c r="C19819" s="94"/>
      <c r="F19819" s="111"/>
      <c r="G19819" s="94"/>
      <c r="H19819" s="94"/>
      <c r="I19819" s="94"/>
      <c r="J19819" s="94"/>
      <c r="N19819" s="114"/>
      <c r="O19819"/>
      <c r="BB19819" s="94"/>
      <c r="BG19819" s="114"/>
      <c r="BH19819" s="111"/>
      <c r="BK19819" s="115"/>
      <c r="BL19819" s="115"/>
      <c r="BM19819" s="115"/>
      <c r="CB19819" s="95"/>
      <c r="CE19819" s="112"/>
    </row>
    <row r="19820" spans="3:83" s="110" customFormat="1" x14ac:dyDescent="0.25">
      <c r="C19820" s="94"/>
      <c r="F19820" s="111"/>
      <c r="G19820" s="94"/>
      <c r="H19820" s="94"/>
      <c r="I19820" s="94"/>
      <c r="J19820" s="94"/>
      <c r="N19820" s="114"/>
      <c r="O19820" s="93"/>
      <c r="BB19820" s="94"/>
      <c r="BG19820" s="114"/>
      <c r="BH19820" s="111"/>
      <c r="BK19820" s="115"/>
      <c r="BL19820" s="115"/>
      <c r="BM19820" s="115"/>
      <c r="CB19820" s="95"/>
      <c r="CE19820" s="112"/>
    </row>
    <row r="19821" spans="3:83" s="110" customFormat="1" x14ac:dyDescent="0.25">
      <c r="C19821" s="94"/>
      <c r="F19821" s="111"/>
      <c r="G19821" s="94"/>
      <c r="H19821" s="94"/>
      <c r="I19821" s="94"/>
      <c r="J19821" s="94"/>
      <c r="N19821" s="117"/>
      <c r="O19821"/>
      <c r="BB19821" s="94"/>
      <c r="BE19821" s="117"/>
      <c r="BG19821" s="114"/>
      <c r="BH19821" s="111"/>
      <c r="BK19821" s="115"/>
      <c r="BL19821" s="115"/>
      <c r="BM19821" s="115"/>
      <c r="CB19821" s="95"/>
      <c r="CE19821" s="112"/>
    </row>
    <row r="19822" spans="3:83" s="110" customFormat="1" x14ac:dyDescent="0.25">
      <c r="C19822" s="94"/>
      <c r="F19822" s="111"/>
      <c r="G19822" s="94"/>
      <c r="H19822" s="94"/>
      <c r="I19822" s="94"/>
      <c r="J19822" s="94"/>
      <c r="N19822" s="117"/>
      <c r="O19822" s="93"/>
      <c r="BB19822" s="94"/>
      <c r="BE19822" s="117"/>
      <c r="BG19822" s="114"/>
      <c r="BH19822" s="111"/>
      <c r="BK19822" s="115"/>
      <c r="BL19822" s="115"/>
      <c r="BM19822" s="115"/>
      <c r="CB19822" s="95"/>
      <c r="CE19822" s="112"/>
    </row>
    <row r="19823" spans="3:83" s="110" customFormat="1" x14ac:dyDescent="0.25">
      <c r="C19823" s="94"/>
      <c r="F19823" s="111"/>
      <c r="BH19823" s="111"/>
    </row>
    <row r="19824" spans="3:83" s="110" customFormat="1" x14ac:dyDescent="0.25">
      <c r="C19824" s="94"/>
      <c r="F19824" s="111"/>
      <c r="BH19824" s="111"/>
      <c r="CB19824" s="94"/>
    </row>
    <row r="19825" spans="3:83" s="110" customFormat="1" x14ac:dyDescent="0.25">
      <c r="C19825" s="94"/>
      <c r="F19825" s="111"/>
      <c r="G19825" s="94"/>
      <c r="H19825" s="94"/>
      <c r="I19825" s="94"/>
      <c r="J19825" s="94"/>
      <c r="N19825" s="114"/>
      <c r="O19825"/>
      <c r="BB19825" s="94"/>
      <c r="BH19825" s="111"/>
      <c r="BK19825" s="115"/>
      <c r="BL19825" s="115"/>
      <c r="BM19825" s="115"/>
      <c r="CB19825" s="95"/>
      <c r="CE19825" s="112"/>
    </row>
    <row r="19826" spans="3:83" s="110" customFormat="1" x14ac:dyDescent="0.25">
      <c r="C19826" s="94"/>
      <c r="F19826" s="111"/>
      <c r="G19826" s="94"/>
      <c r="H19826" s="94"/>
      <c r="I19826" s="94"/>
      <c r="J19826" s="94"/>
      <c r="N19826" s="114"/>
      <c r="O19826" s="93"/>
      <c r="BB19826" s="94"/>
      <c r="BH19826" s="111"/>
      <c r="BK19826" s="115"/>
      <c r="BL19826" s="115"/>
      <c r="BM19826" s="115"/>
      <c r="CB19826" s="95"/>
      <c r="CE19826" s="112"/>
    </row>
    <row r="19827" spans="3:83" s="110" customFormat="1" x14ac:dyDescent="0.25">
      <c r="C19827" s="94"/>
      <c r="F19827" s="111"/>
      <c r="G19827" s="94"/>
      <c r="H19827" s="94"/>
      <c r="I19827" s="94"/>
      <c r="J19827" s="94"/>
      <c r="N19827" s="114"/>
      <c r="O19827" s="93"/>
      <c r="BB19827" s="94"/>
      <c r="BH19827" s="111"/>
      <c r="BK19827" s="115"/>
      <c r="BL19827" s="115"/>
      <c r="BM19827" s="115"/>
      <c r="CB19827" s="95"/>
      <c r="CE19827" s="112"/>
    </row>
    <row r="19828" spans="3:83" s="110" customFormat="1" x14ac:dyDescent="0.25">
      <c r="C19828" s="94"/>
      <c r="F19828" s="111"/>
      <c r="G19828" s="94"/>
      <c r="H19828" s="94"/>
      <c r="I19828" s="94"/>
      <c r="J19828" s="94"/>
      <c r="N19828" s="114"/>
      <c r="O19828" s="93"/>
      <c r="BB19828" s="94"/>
      <c r="BH19828" s="111"/>
      <c r="BK19828" s="115"/>
      <c r="BL19828" s="115"/>
      <c r="BM19828" s="115"/>
      <c r="CB19828" s="95"/>
      <c r="CE19828" s="112"/>
    </row>
    <row r="19829" spans="3:83" s="110" customFormat="1" x14ac:dyDescent="0.25">
      <c r="C19829" s="94"/>
      <c r="F19829" s="111"/>
      <c r="G19829" s="94"/>
      <c r="H19829" s="94"/>
      <c r="I19829" s="94"/>
      <c r="J19829" s="94"/>
      <c r="N19829" s="114"/>
      <c r="O19829" s="93"/>
      <c r="BB19829" s="94"/>
      <c r="BH19829" s="111"/>
      <c r="BK19829" s="115"/>
      <c r="BL19829" s="115"/>
      <c r="BM19829" s="115"/>
      <c r="CB19829" s="95"/>
      <c r="CE19829" s="112"/>
    </row>
    <row r="19830" spans="3:83" s="110" customFormat="1" x14ac:dyDescent="0.25">
      <c r="C19830" s="94"/>
      <c r="F19830" s="111"/>
      <c r="G19830" s="94"/>
      <c r="H19830" s="94"/>
      <c r="I19830" s="94"/>
      <c r="J19830" s="94"/>
      <c r="N19830" s="114"/>
      <c r="O19830" s="93"/>
      <c r="BB19830" s="94"/>
      <c r="BH19830" s="111"/>
      <c r="BK19830" s="115"/>
      <c r="BL19830" s="115"/>
      <c r="BM19830" s="115"/>
      <c r="CB19830" s="95"/>
      <c r="CE19830" s="112"/>
    </row>
    <row r="19831" spans="3:83" x14ac:dyDescent="0.25">
      <c r="C19831" s="94"/>
      <c r="D19831" s="110"/>
      <c r="G19831" s="94"/>
      <c r="H19831" s="94"/>
      <c r="I19831" s="94"/>
      <c r="J19831" s="94"/>
      <c r="L19831" s="110"/>
      <c r="M19831" s="110"/>
      <c r="N19831" s="114"/>
      <c r="BC19831" s="110"/>
      <c r="BE19831" s="110"/>
      <c r="BF19831" s="110"/>
      <c r="BG19831" s="110"/>
      <c r="BK19831" s="115"/>
      <c r="BL19831" s="115"/>
      <c r="BM19831" s="115"/>
      <c r="BN19831" s="110"/>
      <c r="BO19831" s="110"/>
      <c r="BP19831" s="110"/>
      <c r="BU19831" s="110"/>
    </row>
    <row r="19832" spans="3:83" x14ac:dyDescent="0.25">
      <c r="C19832" s="94"/>
      <c r="D19832" s="110"/>
      <c r="G19832" s="94"/>
      <c r="H19832" s="94"/>
      <c r="I19832" s="94"/>
      <c r="J19832" s="94"/>
      <c r="L19832" s="110"/>
      <c r="M19832" s="110"/>
      <c r="N19832" s="114"/>
      <c r="BC19832" s="110"/>
      <c r="BE19832" s="110"/>
      <c r="BF19832" s="110"/>
      <c r="BG19832" s="110"/>
      <c r="BK19832" s="115"/>
      <c r="BL19832" s="115"/>
      <c r="BM19832" s="115"/>
      <c r="BN19832" s="110"/>
      <c r="BO19832" s="110"/>
      <c r="BP19832" s="110"/>
      <c r="BU19832" s="110"/>
    </row>
    <row r="19833" spans="3:83" x14ac:dyDescent="0.25">
      <c r="C19833" s="94"/>
      <c r="D19833" s="110"/>
      <c r="G19833" s="94"/>
      <c r="H19833" s="94"/>
      <c r="I19833" s="94"/>
      <c r="J19833" s="94"/>
      <c r="L19833" s="110"/>
      <c r="M19833" s="110"/>
      <c r="N19833" s="114"/>
      <c r="BC19833" s="110"/>
      <c r="BE19833" s="110"/>
      <c r="BF19833" s="110"/>
      <c r="BG19833" s="110"/>
      <c r="BK19833" s="115"/>
      <c r="BL19833" s="115"/>
      <c r="BM19833" s="115"/>
      <c r="BN19833" s="93"/>
      <c r="BO19833" s="93"/>
      <c r="BP19833" s="93"/>
      <c r="BU19833" s="110"/>
    </row>
    <row r="19834" spans="3:83" x14ac:dyDescent="0.25">
      <c r="C19834" s="94"/>
      <c r="D19834" s="110"/>
      <c r="G19834" s="94"/>
      <c r="H19834" s="94"/>
      <c r="I19834" s="94"/>
      <c r="J19834" s="94"/>
      <c r="L19834" s="110"/>
      <c r="M19834" s="110"/>
      <c r="N19834" s="114"/>
      <c r="BC19834" s="110"/>
      <c r="BE19834" s="110"/>
      <c r="BF19834" s="110"/>
      <c r="BG19834" s="110"/>
      <c r="BK19834" s="115"/>
      <c r="BL19834" s="115"/>
      <c r="BM19834" s="115"/>
      <c r="BN19834" s="93"/>
      <c r="BO19834" s="93"/>
      <c r="BP19834" s="93"/>
      <c r="BU19834" s="110"/>
    </row>
    <row r="19835" spans="3:83" s="110" customFormat="1" x14ac:dyDescent="0.25">
      <c r="C19835" s="94"/>
      <c r="F19835" s="111"/>
      <c r="G19835" s="94"/>
      <c r="H19835" s="94"/>
      <c r="I19835" s="94"/>
      <c r="J19835" s="94"/>
      <c r="N19835" s="114"/>
      <c r="O19835" s="93"/>
      <c r="BB19835" s="94"/>
      <c r="BH19835" s="111"/>
      <c r="BK19835" s="115"/>
      <c r="BL19835" s="115"/>
      <c r="BM19835" s="115"/>
      <c r="CB19835" s="95"/>
      <c r="CE19835" s="112"/>
    </row>
    <row r="19836" spans="3:83" s="110" customFormat="1" x14ac:dyDescent="0.25">
      <c r="C19836" s="94"/>
      <c r="F19836" s="111"/>
      <c r="G19836" s="94"/>
      <c r="H19836" s="94"/>
      <c r="I19836" s="94"/>
      <c r="J19836" s="94"/>
      <c r="N19836" s="114"/>
      <c r="O19836" s="93"/>
      <c r="BB19836" s="94"/>
      <c r="BH19836" s="111"/>
      <c r="BK19836" s="115"/>
      <c r="BL19836" s="115"/>
      <c r="BM19836" s="115"/>
      <c r="CB19836" s="95"/>
      <c r="CE19836" s="112"/>
    </row>
    <row r="19837" spans="3:83" s="110" customFormat="1" x14ac:dyDescent="0.25">
      <c r="C19837" s="94"/>
      <c r="F19837" s="111"/>
      <c r="G19837" s="94"/>
      <c r="H19837" s="94"/>
      <c r="I19837" s="94"/>
      <c r="J19837" s="94"/>
      <c r="N19837" s="114"/>
      <c r="O19837" s="93"/>
      <c r="BB19837" s="94"/>
      <c r="BH19837" s="111"/>
      <c r="BK19837" s="115"/>
      <c r="BL19837" s="115"/>
      <c r="BM19837" s="115"/>
      <c r="CB19837" s="95"/>
      <c r="CE19837" s="112"/>
    </row>
    <row r="19838" spans="3:83" s="110" customFormat="1" x14ac:dyDescent="0.25">
      <c r="C19838" s="94"/>
      <c r="F19838" s="111"/>
      <c r="G19838" s="94"/>
      <c r="H19838" s="94"/>
      <c r="I19838" s="94"/>
      <c r="J19838" s="94"/>
      <c r="N19838" s="114"/>
      <c r="O19838" s="93"/>
      <c r="BB19838" s="94"/>
      <c r="BH19838" s="111"/>
      <c r="BK19838" s="115"/>
      <c r="BL19838" s="115"/>
      <c r="BM19838" s="115"/>
      <c r="CB19838" s="95"/>
      <c r="CE19838" s="112"/>
    </row>
    <row r="19839" spans="3:83" s="110" customFormat="1" x14ac:dyDescent="0.25">
      <c r="C19839" s="94"/>
      <c r="F19839" s="111"/>
      <c r="G19839" s="94"/>
      <c r="H19839" s="94"/>
      <c r="I19839" s="94"/>
      <c r="J19839" s="94"/>
      <c r="N19839" s="114"/>
      <c r="O19839" s="93"/>
      <c r="BB19839" s="94"/>
      <c r="BH19839" s="111"/>
      <c r="BK19839" s="115"/>
      <c r="BL19839" s="115"/>
      <c r="BM19839" s="115"/>
      <c r="CB19839" s="95"/>
      <c r="CE19839" s="112"/>
    </row>
    <row r="19840" spans="3:83" s="110" customFormat="1" x14ac:dyDescent="0.25">
      <c r="C19840" s="94"/>
      <c r="F19840" s="111"/>
      <c r="G19840" s="94"/>
      <c r="H19840" s="94"/>
      <c r="I19840" s="94"/>
      <c r="J19840" s="94"/>
      <c r="N19840" s="114"/>
      <c r="BH19840" s="111"/>
      <c r="BK19840" s="115"/>
      <c r="BL19840" s="115"/>
      <c r="BM19840" s="115"/>
    </row>
    <row r="19841" spans="3:83" s="110" customFormat="1" x14ac:dyDescent="0.25">
      <c r="C19841" s="94"/>
      <c r="F19841" s="111"/>
      <c r="G19841" s="94"/>
      <c r="H19841" s="94"/>
      <c r="I19841" s="94"/>
      <c r="J19841" s="94"/>
      <c r="N19841" s="114"/>
      <c r="BH19841" s="111"/>
      <c r="BK19841" s="115"/>
      <c r="BL19841" s="115"/>
      <c r="BM19841" s="115"/>
    </row>
    <row r="19842" spans="3:83" s="110" customFormat="1" x14ac:dyDescent="0.25">
      <c r="C19842" s="94"/>
      <c r="G19842" s="94"/>
      <c r="H19842" s="94"/>
      <c r="I19842" s="94"/>
      <c r="J19842" s="94"/>
      <c r="N19842" s="114"/>
      <c r="BK19842" s="115"/>
      <c r="BL19842" s="115"/>
      <c r="BM19842" s="115"/>
    </row>
    <row r="19843" spans="3:83" x14ac:dyDescent="0.25">
      <c r="C19843" s="94"/>
      <c r="D19843" s="110"/>
      <c r="G19843" s="94"/>
      <c r="H19843" s="94"/>
      <c r="I19843" s="94"/>
      <c r="J19843" s="94"/>
      <c r="L19843" s="110"/>
      <c r="M19843" s="110"/>
      <c r="N19843" s="114"/>
      <c r="BC19843" s="110"/>
      <c r="BE19843" s="110"/>
      <c r="BF19843" s="110"/>
      <c r="BG19843" s="110"/>
      <c r="BK19843" s="115"/>
      <c r="BL19843" s="115"/>
      <c r="BM19843" s="115"/>
      <c r="BN19843" s="110"/>
      <c r="BO19843" s="110"/>
      <c r="BP19843" s="110"/>
      <c r="BU19843" s="110"/>
    </row>
    <row r="19844" spans="3:83" x14ac:dyDescent="0.25">
      <c r="C19844" s="94"/>
      <c r="D19844" s="110"/>
      <c r="G19844" s="94"/>
      <c r="H19844" s="94"/>
      <c r="I19844" s="94"/>
      <c r="J19844" s="94"/>
      <c r="L19844" s="110"/>
      <c r="M19844" s="110"/>
      <c r="N19844" s="114"/>
      <c r="BC19844" s="110"/>
      <c r="BE19844" s="110"/>
      <c r="BF19844" s="110"/>
      <c r="BG19844" s="110"/>
      <c r="BK19844" s="115"/>
      <c r="BL19844" s="115"/>
      <c r="BM19844" s="115"/>
      <c r="BN19844" s="93"/>
      <c r="BO19844" s="93"/>
      <c r="BP19844" s="93"/>
      <c r="BU19844" s="110"/>
    </row>
    <row r="19845" spans="3:83" x14ac:dyDescent="0.25">
      <c r="C19845" s="94"/>
      <c r="D19845" s="110"/>
      <c r="G19845" s="94"/>
      <c r="H19845" s="94"/>
      <c r="I19845" s="94"/>
      <c r="J19845" s="94"/>
      <c r="L19845" s="110"/>
      <c r="M19845" s="110"/>
      <c r="N19845" s="114"/>
      <c r="BC19845" s="110"/>
      <c r="BE19845" s="110"/>
      <c r="BF19845" s="110"/>
      <c r="BG19845" s="110"/>
      <c r="BK19845" s="115"/>
      <c r="BL19845" s="115"/>
      <c r="BM19845" s="115"/>
      <c r="BN19845" s="93"/>
      <c r="BO19845" s="93"/>
      <c r="BP19845" s="93"/>
      <c r="BU19845" s="110"/>
    </row>
    <row r="19846" spans="3:83" x14ac:dyDescent="0.25">
      <c r="C19846" s="94"/>
      <c r="D19846" s="110"/>
      <c r="G19846" s="94"/>
      <c r="H19846" s="94"/>
      <c r="I19846" s="94"/>
      <c r="J19846" s="94"/>
      <c r="L19846" s="110"/>
      <c r="M19846" s="110"/>
      <c r="N19846" s="114"/>
      <c r="BC19846" s="110"/>
      <c r="BE19846" s="110"/>
      <c r="BF19846" s="110"/>
      <c r="BG19846" s="110"/>
      <c r="BK19846" s="115"/>
      <c r="BL19846" s="115"/>
      <c r="BM19846" s="115"/>
      <c r="BN19846" s="110"/>
      <c r="BO19846" s="110"/>
      <c r="BP19846" s="110"/>
      <c r="BU19846" s="110"/>
    </row>
    <row r="19847" spans="3:83" s="110" customFormat="1" x14ac:dyDescent="0.25">
      <c r="C19847" s="94"/>
      <c r="F19847" s="111"/>
      <c r="G19847" s="94"/>
      <c r="H19847" s="94"/>
      <c r="I19847" s="94"/>
      <c r="J19847" s="94"/>
      <c r="N19847" s="114"/>
      <c r="O19847" s="93"/>
      <c r="BB19847" s="94"/>
      <c r="BH19847" s="111"/>
      <c r="BK19847" s="115"/>
      <c r="BL19847" s="115"/>
      <c r="BM19847" s="115"/>
      <c r="CB19847" s="95"/>
      <c r="CE19847" s="112"/>
    </row>
    <row r="19848" spans="3:83" s="110" customFormat="1" x14ac:dyDescent="0.25">
      <c r="C19848" s="94"/>
      <c r="F19848" s="111"/>
      <c r="G19848" s="94"/>
      <c r="H19848" s="94"/>
      <c r="I19848" s="94"/>
      <c r="J19848" s="94"/>
      <c r="N19848" s="114"/>
      <c r="O19848" s="93"/>
      <c r="BB19848" s="94"/>
      <c r="BH19848" s="111"/>
      <c r="BK19848" s="115"/>
      <c r="BL19848" s="115"/>
      <c r="BM19848" s="115"/>
      <c r="CB19848" s="95"/>
      <c r="CE19848" s="112"/>
    </row>
    <row r="19849" spans="3:83" s="110" customFormat="1" x14ac:dyDescent="0.25">
      <c r="C19849" s="94"/>
      <c r="F19849" s="111"/>
      <c r="G19849" s="94"/>
      <c r="H19849" s="94"/>
      <c r="I19849" s="94"/>
      <c r="J19849" s="94"/>
      <c r="N19849" s="114"/>
      <c r="BH19849" s="111"/>
      <c r="BK19849" s="115"/>
      <c r="BL19849" s="115"/>
      <c r="BM19849" s="115"/>
    </row>
    <row r="19850" spans="3:83" s="110" customFormat="1" x14ac:dyDescent="0.25">
      <c r="C19850" s="94"/>
      <c r="F19850" s="111"/>
      <c r="G19850" s="94"/>
      <c r="H19850" s="94"/>
      <c r="I19850" s="94"/>
      <c r="J19850" s="94"/>
      <c r="N19850" s="114"/>
      <c r="BH19850" s="111"/>
      <c r="BK19850" s="115"/>
      <c r="BL19850" s="115"/>
      <c r="BM19850" s="115"/>
    </row>
    <row r="19851" spans="3:83" s="110" customFormat="1" x14ac:dyDescent="0.25">
      <c r="C19851" s="94"/>
      <c r="G19851" s="94"/>
      <c r="H19851" s="94"/>
      <c r="I19851" s="94"/>
      <c r="J19851" s="94"/>
      <c r="N19851" s="114"/>
      <c r="BK19851" s="115"/>
      <c r="BL19851" s="115"/>
      <c r="BM19851" s="115"/>
    </row>
    <row r="19852" spans="3:83" s="110" customFormat="1" x14ac:dyDescent="0.25">
      <c r="C19852" s="94"/>
      <c r="F19852" s="111"/>
      <c r="G19852" s="94"/>
      <c r="H19852" s="94"/>
      <c r="I19852" s="94"/>
      <c r="J19852" s="94"/>
      <c r="N19852" s="114"/>
      <c r="O19852"/>
      <c r="BB19852" s="94"/>
      <c r="BG19852" s="114"/>
      <c r="BH19852" s="111"/>
      <c r="BK19852" s="115"/>
      <c r="BL19852" s="115"/>
      <c r="BM19852" s="115"/>
      <c r="CB19852" s="95"/>
      <c r="CE19852" s="112"/>
    </row>
    <row r="19853" spans="3:83" s="110" customFormat="1" x14ac:dyDescent="0.25">
      <c r="C19853" s="94"/>
      <c r="F19853" s="111"/>
      <c r="G19853" s="94"/>
      <c r="H19853" s="94"/>
      <c r="I19853" s="94"/>
      <c r="J19853" s="94"/>
      <c r="N19853" s="114"/>
      <c r="O19853" s="93"/>
      <c r="BB19853" s="94"/>
      <c r="BG19853" s="114"/>
      <c r="BH19853" s="111"/>
      <c r="BK19853" s="115"/>
      <c r="BL19853" s="115"/>
      <c r="BM19853" s="115"/>
      <c r="CB19853" s="95"/>
      <c r="CE19853" s="112"/>
    </row>
    <row r="19854" spans="3:83" s="110" customFormat="1" x14ac:dyDescent="0.25">
      <c r="C19854" s="94"/>
      <c r="F19854" s="111"/>
      <c r="G19854" s="94"/>
      <c r="H19854" s="94"/>
      <c r="I19854" s="94"/>
      <c r="J19854" s="94"/>
      <c r="N19854" s="117"/>
      <c r="O19854"/>
      <c r="BB19854" s="94"/>
      <c r="BE19854" s="117"/>
      <c r="BG19854" s="114"/>
      <c r="BH19854" s="111"/>
      <c r="BK19854" s="115"/>
      <c r="BL19854" s="115"/>
      <c r="BM19854" s="115"/>
      <c r="CB19854" s="95"/>
      <c r="CE19854" s="112"/>
    </row>
    <row r="19855" spans="3:83" s="110" customFormat="1" x14ac:dyDescent="0.25">
      <c r="C19855" s="94"/>
      <c r="F19855" s="111"/>
      <c r="G19855" s="94"/>
      <c r="H19855" s="94"/>
      <c r="I19855" s="94"/>
      <c r="J19855" s="94"/>
      <c r="N19855" s="117"/>
      <c r="O19855" s="93"/>
      <c r="BB19855" s="94"/>
      <c r="BE19855" s="117"/>
      <c r="BG19855" s="114"/>
      <c r="BH19855" s="111"/>
      <c r="BK19855" s="115"/>
      <c r="BL19855" s="115"/>
      <c r="BM19855" s="115"/>
      <c r="CB19855" s="95"/>
      <c r="CE19855" s="112"/>
    </row>
    <row r="19856" spans="3:83" s="110" customFormat="1" x14ac:dyDescent="0.25">
      <c r="C19856" s="94"/>
      <c r="F19856" s="111"/>
      <c r="BH19856" s="111"/>
    </row>
    <row r="19857" spans="3:83" s="110" customFormat="1" x14ac:dyDescent="0.25">
      <c r="C19857" s="94"/>
      <c r="F19857" s="111"/>
      <c r="BH19857" s="111"/>
      <c r="CB19857" s="94"/>
    </row>
    <row r="19858" spans="3:83" s="110" customFormat="1" x14ac:dyDescent="0.25">
      <c r="C19858" s="94"/>
      <c r="F19858" s="111"/>
      <c r="G19858" s="94"/>
      <c r="H19858" s="94"/>
      <c r="I19858" s="94"/>
      <c r="J19858" s="94"/>
      <c r="N19858" s="114"/>
      <c r="O19858"/>
      <c r="BB19858" s="94"/>
      <c r="BH19858" s="111"/>
      <c r="BK19858" s="115"/>
      <c r="BL19858" s="115"/>
      <c r="BM19858" s="115"/>
      <c r="CB19858" s="95"/>
      <c r="CE19858" s="112"/>
    </row>
    <row r="19859" spans="3:83" s="110" customFormat="1" x14ac:dyDescent="0.25">
      <c r="C19859" s="94"/>
      <c r="F19859" s="111"/>
      <c r="G19859" s="94"/>
      <c r="H19859" s="94"/>
      <c r="I19859" s="94"/>
      <c r="J19859" s="94"/>
      <c r="N19859" s="114"/>
      <c r="O19859" s="93"/>
      <c r="BB19859" s="94"/>
      <c r="BH19859" s="111"/>
      <c r="BK19859" s="115"/>
      <c r="BL19859" s="115"/>
      <c r="BM19859" s="115"/>
      <c r="CB19859" s="95"/>
      <c r="CE19859" s="112"/>
    </row>
    <row r="19860" spans="3:83" s="110" customFormat="1" x14ac:dyDescent="0.25">
      <c r="C19860" s="94"/>
      <c r="F19860" s="111"/>
      <c r="G19860" s="94"/>
      <c r="H19860" s="94"/>
      <c r="I19860" s="94"/>
      <c r="J19860" s="94"/>
      <c r="N19860" s="114"/>
      <c r="O19860" s="93"/>
      <c r="BB19860" s="94"/>
      <c r="BH19860" s="111"/>
      <c r="BK19860" s="115"/>
      <c r="BL19860" s="115"/>
      <c r="BM19860" s="115"/>
      <c r="CB19860" s="95"/>
      <c r="CE19860" s="112"/>
    </row>
    <row r="19861" spans="3:83" s="110" customFormat="1" x14ac:dyDescent="0.25">
      <c r="C19861" s="94"/>
      <c r="F19861" s="111"/>
      <c r="G19861" s="94"/>
      <c r="H19861" s="94"/>
      <c r="I19861" s="94"/>
      <c r="J19861" s="94"/>
      <c r="N19861" s="114"/>
      <c r="O19861" s="93"/>
      <c r="BB19861" s="94"/>
      <c r="BH19861" s="111"/>
      <c r="BK19861" s="115"/>
      <c r="BL19861" s="115"/>
      <c r="BM19861" s="115"/>
      <c r="CB19861" s="95"/>
      <c r="CE19861" s="112"/>
    </row>
    <row r="19862" spans="3:83" s="110" customFormat="1" x14ac:dyDescent="0.25">
      <c r="C19862" s="94"/>
      <c r="F19862" s="111"/>
      <c r="G19862" s="94"/>
      <c r="H19862" s="94"/>
      <c r="I19862" s="94"/>
      <c r="J19862" s="94"/>
      <c r="N19862" s="114"/>
      <c r="O19862" s="93"/>
      <c r="BB19862" s="94"/>
      <c r="BH19862" s="111"/>
      <c r="BK19862" s="115"/>
      <c r="BL19862" s="115"/>
      <c r="BM19862" s="115"/>
      <c r="CB19862" s="95"/>
      <c r="CE19862" s="112"/>
    </row>
    <row r="19863" spans="3:83" s="110" customFormat="1" x14ac:dyDescent="0.25">
      <c r="C19863" s="94"/>
      <c r="F19863" s="111"/>
      <c r="G19863" s="94"/>
      <c r="H19863" s="94"/>
      <c r="I19863" s="94"/>
      <c r="J19863" s="94"/>
      <c r="N19863" s="114"/>
      <c r="O19863" s="93"/>
      <c r="BB19863" s="94"/>
      <c r="BH19863" s="111"/>
      <c r="BK19863" s="115"/>
      <c r="BL19863" s="115"/>
      <c r="BM19863" s="115"/>
      <c r="CB19863" s="95"/>
      <c r="CE19863" s="112"/>
    </row>
    <row r="19864" spans="3:83" x14ac:dyDescent="0.25">
      <c r="C19864" s="94"/>
      <c r="D19864" s="110"/>
      <c r="G19864" s="94"/>
      <c r="H19864" s="94"/>
      <c r="I19864" s="94"/>
      <c r="J19864" s="94"/>
      <c r="L19864" s="110"/>
      <c r="M19864" s="110"/>
      <c r="N19864" s="114"/>
      <c r="BC19864" s="110"/>
      <c r="BE19864" s="110"/>
      <c r="BF19864" s="110"/>
      <c r="BG19864" s="110"/>
      <c r="BK19864" s="115"/>
      <c r="BL19864" s="115"/>
      <c r="BM19864" s="115"/>
      <c r="BN19864" s="110"/>
      <c r="BO19864" s="110"/>
      <c r="BP19864" s="110"/>
      <c r="BU19864" s="110"/>
    </row>
    <row r="19865" spans="3:83" x14ac:dyDescent="0.25">
      <c r="C19865" s="94"/>
      <c r="D19865" s="110"/>
      <c r="G19865" s="94"/>
      <c r="H19865" s="94"/>
      <c r="I19865" s="94"/>
      <c r="J19865" s="94"/>
      <c r="L19865" s="110"/>
      <c r="M19865" s="110"/>
      <c r="N19865" s="114"/>
      <c r="BC19865" s="110"/>
      <c r="BE19865" s="110"/>
      <c r="BF19865" s="110"/>
      <c r="BG19865" s="110"/>
      <c r="BK19865" s="115"/>
      <c r="BL19865" s="115"/>
      <c r="BM19865" s="115"/>
      <c r="BN19865" s="110"/>
      <c r="BO19865" s="110"/>
      <c r="BP19865" s="110"/>
      <c r="BU19865" s="110"/>
    </row>
    <row r="19866" spans="3:83" x14ac:dyDescent="0.25">
      <c r="C19866" s="94"/>
      <c r="D19866" s="110"/>
      <c r="G19866" s="94"/>
      <c r="H19866" s="94"/>
      <c r="I19866" s="94"/>
      <c r="J19866" s="94"/>
      <c r="L19866" s="110"/>
      <c r="M19866" s="110"/>
      <c r="N19866" s="114"/>
      <c r="BC19866" s="110"/>
      <c r="BE19866" s="110"/>
      <c r="BF19866" s="110"/>
      <c r="BG19866" s="110"/>
      <c r="BK19866" s="115"/>
      <c r="BL19866" s="115"/>
      <c r="BM19866" s="115"/>
      <c r="BN19866" s="93"/>
      <c r="BO19866" s="93"/>
      <c r="BP19866" s="93"/>
      <c r="BU19866" s="110"/>
    </row>
    <row r="19867" spans="3:83" x14ac:dyDescent="0.25">
      <c r="C19867" s="94"/>
      <c r="D19867" s="110"/>
      <c r="G19867" s="94"/>
      <c r="H19867" s="94"/>
      <c r="I19867" s="94"/>
      <c r="J19867" s="94"/>
      <c r="L19867" s="110"/>
      <c r="M19867" s="110"/>
      <c r="N19867" s="114"/>
      <c r="BC19867" s="110"/>
      <c r="BE19867" s="110"/>
      <c r="BF19867" s="110"/>
      <c r="BG19867" s="110"/>
      <c r="BK19867" s="115"/>
      <c r="BL19867" s="115"/>
      <c r="BM19867" s="115"/>
      <c r="BN19867" s="93"/>
      <c r="BO19867" s="93"/>
      <c r="BP19867" s="93"/>
      <c r="BU19867" s="110"/>
    </row>
    <row r="19868" spans="3:83" s="110" customFormat="1" x14ac:dyDescent="0.25">
      <c r="C19868" s="94"/>
      <c r="F19868" s="111"/>
      <c r="G19868" s="94"/>
      <c r="H19868" s="94"/>
      <c r="I19868" s="94"/>
      <c r="J19868" s="94"/>
      <c r="N19868" s="114"/>
      <c r="O19868" s="93"/>
      <c r="BB19868" s="94"/>
      <c r="BH19868" s="111"/>
      <c r="BK19868" s="115"/>
      <c r="BL19868" s="115"/>
      <c r="BM19868" s="115"/>
      <c r="CB19868" s="95"/>
      <c r="CE19868" s="112"/>
    </row>
    <row r="19869" spans="3:83" s="110" customFormat="1" x14ac:dyDescent="0.25">
      <c r="C19869" s="94"/>
      <c r="F19869" s="111"/>
      <c r="G19869" s="94"/>
      <c r="H19869" s="94"/>
      <c r="I19869" s="94"/>
      <c r="J19869" s="94"/>
      <c r="N19869" s="114"/>
      <c r="O19869" s="93"/>
      <c r="BB19869" s="94"/>
      <c r="BH19869" s="111"/>
      <c r="BK19869" s="115"/>
      <c r="BL19869" s="115"/>
      <c r="BM19869" s="115"/>
      <c r="CB19869" s="95"/>
      <c r="CE19869" s="112"/>
    </row>
    <row r="19870" spans="3:83" s="110" customFormat="1" x14ac:dyDescent="0.25">
      <c r="C19870" s="94"/>
      <c r="F19870" s="111"/>
      <c r="G19870" s="94"/>
      <c r="H19870" s="94"/>
      <c r="I19870" s="94"/>
      <c r="J19870" s="94"/>
      <c r="N19870" s="114"/>
      <c r="O19870" s="93"/>
      <c r="BB19870" s="94"/>
      <c r="BH19870" s="111"/>
      <c r="BK19870" s="115"/>
      <c r="BL19870" s="115"/>
      <c r="BM19870" s="115"/>
      <c r="CB19870" s="95"/>
      <c r="CE19870" s="112"/>
    </row>
    <row r="19871" spans="3:83" s="110" customFormat="1" x14ac:dyDescent="0.25">
      <c r="C19871" s="94"/>
      <c r="F19871" s="111"/>
      <c r="G19871" s="94"/>
      <c r="H19871" s="94"/>
      <c r="I19871" s="94"/>
      <c r="J19871" s="94"/>
      <c r="N19871" s="114"/>
      <c r="O19871" s="93"/>
      <c r="BB19871" s="94"/>
      <c r="BH19871" s="111"/>
      <c r="BK19871" s="115"/>
      <c r="BL19871" s="115"/>
      <c r="BM19871" s="115"/>
      <c r="CB19871" s="95"/>
      <c r="CE19871" s="112"/>
    </row>
    <row r="19872" spans="3:83" s="110" customFormat="1" x14ac:dyDescent="0.25">
      <c r="C19872" s="94"/>
      <c r="F19872" s="111"/>
      <c r="G19872" s="94"/>
      <c r="H19872" s="94"/>
      <c r="I19872" s="94"/>
      <c r="J19872" s="94"/>
      <c r="N19872" s="114"/>
      <c r="O19872" s="93"/>
      <c r="BB19872" s="94"/>
      <c r="BH19872" s="111"/>
      <c r="BK19872" s="115"/>
      <c r="BL19872" s="115"/>
      <c r="BM19872" s="115"/>
      <c r="CB19872" s="95"/>
      <c r="CE19872" s="112"/>
    </row>
    <row r="19873" spans="3:83" s="110" customFormat="1" x14ac:dyDescent="0.25">
      <c r="C19873" s="94"/>
      <c r="F19873" s="111"/>
      <c r="G19873" s="94"/>
      <c r="H19873" s="94"/>
      <c r="I19873" s="94"/>
      <c r="J19873" s="94"/>
      <c r="N19873" s="114"/>
      <c r="BH19873" s="111"/>
      <c r="BK19873" s="115"/>
      <c r="BL19873" s="115"/>
      <c r="BM19873" s="115"/>
    </row>
    <row r="19874" spans="3:83" s="110" customFormat="1" x14ac:dyDescent="0.25">
      <c r="C19874" s="94"/>
      <c r="F19874" s="111"/>
      <c r="G19874" s="94"/>
      <c r="H19874" s="94"/>
      <c r="I19874" s="94"/>
      <c r="J19874" s="94"/>
      <c r="N19874" s="114"/>
      <c r="BH19874" s="111"/>
      <c r="BK19874" s="115"/>
      <c r="BL19874" s="115"/>
      <c r="BM19874" s="115"/>
    </row>
    <row r="19875" spans="3:83" s="110" customFormat="1" x14ac:dyDescent="0.25">
      <c r="C19875" s="94"/>
      <c r="G19875" s="94"/>
      <c r="H19875" s="94"/>
      <c r="I19875" s="94"/>
      <c r="J19875" s="94"/>
      <c r="N19875" s="114"/>
      <c r="BK19875" s="115"/>
      <c r="BL19875" s="115"/>
      <c r="BM19875" s="115"/>
    </row>
    <row r="19876" spans="3:83" x14ac:dyDescent="0.25">
      <c r="C19876" s="94"/>
      <c r="D19876" s="110"/>
      <c r="G19876" s="94"/>
      <c r="H19876" s="94"/>
      <c r="I19876" s="94"/>
      <c r="J19876" s="94"/>
      <c r="L19876" s="110"/>
      <c r="M19876" s="110"/>
      <c r="N19876" s="114"/>
      <c r="BC19876" s="110"/>
      <c r="BE19876" s="110"/>
      <c r="BF19876" s="110"/>
      <c r="BG19876" s="110"/>
      <c r="BK19876" s="115"/>
      <c r="BL19876" s="115"/>
      <c r="BM19876" s="115"/>
      <c r="BN19876" s="110"/>
      <c r="BO19876" s="110"/>
      <c r="BP19876" s="110"/>
      <c r="BU19876" s="110"/>
    </row>
    <row r="19877" spans="3:83" x14ac:dyDescent="0.25">
      <c r="C19877" s="94"/>
      <c r="D19877" s="110"/>
      <c r="G19877" s="94"/>
      <c r="H19877" s="94"/>
      <c r="I19877" s="94"/>
      <c r="J19877" s="94"/>
      <c r="L19877" s="110"/>
      <c r="M19877" s="110"/>
      <c r="N19877" s="114"/>
      <c r="BC19877" s="110"/>
      <c r="BE19877" s="110"/>
      <c r="BF19877" s="110"/>
      <c r="BG19877" s="110"/>
      <c r="BK19877" s="115"/>
      <c r="BL19877" s="115"/>
      <c r="BM19877" s="115"/>
      <c r="BN19877" s="93"/>
      <c r="BO19877" s="93"/>
      <c r="BP19877" s="93"/>
      <c r="BU19877" s="110"/>
    </row>
    <row r="19878" spans="3:83" x14ac:dyDescent="0.25">
      <c r="C19878" s="94"/>
      <c r="D19878" s="110"/>
      <c r="G19878" s="94"/>
      <c r="H19878" s="94"/>
      <c r="I19878" s="94"/>
      <c r="J19878" s="94"/>
      <c r="L19878" s="110"/>
      <c r="M19878" s="110"/>
      <c r="N19878" s="114"/>
      <c r="BC19878" s="110"/>
      <c r="BE19878" s="110"/>
      <c r="BF19878" s="110"/>
      <c r="BG19878" s="110"/>
      <c r="BK19878" s="115"/>
      <c r="BL19878" s="115"/>
      <c r="BM19878" s="115"/>
      <c r="BN19878" s="93"/>
      <c r="BO19878" s="93"/>
      <c r="BP19878" s="93"/>
      <c r="BU19878" s="110"/>
    </row>
    <row r="19879" spans="3:83" x14ac:dyDescent="0.25">
      <c r="C19879" s="94"/>
      <c r="D19879" s="110"/>
      <c r="G19879" s="94"/>
      <c r="H19879" s="94"/>
      <c r="I19879" s="94"/>
      <c r="J19879" s="94"/>
      <c r="L19879" s="110"/>
      <c r="M19879" s="110"/>
      <c r="N19879" s="114"/>
      <c r="BC19879" s="110"/>
      <c r="BE19879" s="110"/>
      <c r="BF19879" s="110"/>
      <c r="BG19879" s="110"/>
      <c r="BK19879" s="115"/>
      <c r="BL19879" s="115"/>
      <c r="BM19879" s="115"/>
      <c r="BN19879" s="110"/>
      <c r="BO19879" s="110"/>
      <c r="BP19879" s="110"/>
      <c r="BU19879" s="110"/>
    </row>
    <row r="19880" spans="3:83" s="110" customFormat="1" x14ac:dyDescent="0.25">
      <c r="C19880" s="94"/>
      <c r="F19880" s="111"/>
      <c r="G19880" s="94"/>
      <c r="H19880" s="94"/>
      <c r="I19880" s="94"/>
      <c r="J19880" s="94"/>
      <c r="N19880" s="114"/>
      <c r="O19880" s="93"/>
      <c r="BB19880" s="94"/>
      <c r="BH19880" s="111"/>
      <c r="BK19880" s="115"/>
      <c r="BL19880" s="115"/>
      <c r="BM19880" s="115"/>
      <c r="CB19880" s="95"/>
      <c r="CE19880" s="112"/>
    </row>
    <row r="19881" spans="3:83" s="110" customFormat="1" x14ac:dyDescent="0.25">
      <c r="C19881" s="94"/>
      <c r="F19881" s="111"/>
      <c r="G19881" s="94"/>
      <c r="H19881" s="94"/>
      <c r="I19881" s="94"/>
      <c r="J19881" s="94"/>
      <c r="N19881" s="114"/>
      <c r="O19881" s="93"/>
      <c r="BB19881" s="94"/>
      <c r="BH19881" s="111"/>
      <c r="BK19881" s="115"/>
      <c r="BL19881" s="115"/>
      <c r="BM19881" s="115"/>
      <c r="CB19881" s="95"/>
      <c r="CE19881" s="112"/>
    </row>
    <row r="19882" spans="3:83" s="110" customFormat="1" x14ac:dyDescent="0.25">
      <c r="C19882" s="94"/>
      <c r="F19882" s="111"/>
      <c r="G19882" s="94"/>
      <c r="H19882" s="94"/>
      <c r="I19882" s="94"/>
      <c r="J19882" s="94"/>
      <c r="N19882" s="114"/>
      <c r="BH19882" s="111"/>
      <c r="BK19882" s="115"/>
      <c r="BL19882" s="115"/>
      <c r="BM19882" s="115"/>
    </row>
    <row r="19883" spans="3:83" s="110" customFormat="1" x14ac:dyDescent="0.25">
      <c r="C19883" s="94"/>
      <c r="F19883" s="111"/>
      <c r="G19883" s="94"/>
      <c r="H19883" s="94"/>
      <c r="I19883" s="94"/>
      <c r="J19883" s="94"/>
      <c r="N19883" s="114"/>
      <c r="BH19883" s="111"/>
      <c r="BK19883" s="115"/>
      <c r="BL19883" s="115"/>
      <c r="BM19883" s="115"/>
    </row>
    <row r="19884" spans="3:83" s="110" customFormat="1" x14ac:dyDescent="0.25">
      <c r="C19884" s="94"/>
      <c r="G19884" s="94"/>
      <c r="H19884" s="94"/>
      <c r="I19884" s="94"/>
      <c r="J19884" s="94"/>
      <c r="N19884" s="114"/>
      <c r="BK19884" s="115"/>
      <c r="BL19884" s="115"/>
      <c r="BM19884" s="115"/>
    </row>
    <row r="19885" spans="3:83" s="110" customFormat="1" x14ac:dyDescent="0.25">
      <c r="C19885" s="94"/>
      <c r="F19885" s="111"/>
      <c r="G19885" s="94"/>
      <c r="H19885" s="94"/>
      <c r="I19885" s="94"/>
      <c r="J19885" s="94"/>
      <c r="N19885" s="114"/>
      <c r="O19885"/>
      <c r="BB19885" s="94"/>
      <c r="BG19885" s="114"/>
      <c r="BH19885" s="111"/>
      <c r="BK19885" s="115"/>
      <c r="BL19885" s="115"/>
      <c r="BM19885" s="115"/>
      <c r="CB19885" s="95"/>
      <c r="CE19885" s="112"/>
    </row>
    <row r="19886" spans="3:83" s="110" customFormat="1" x14ac:dyDescent="0.25">
      <c r="C19886" s="94"/>
      <c r="F19886" s="111"/>
      <c r="G19886" s="94"/>
      <c r="H19886" s="94"/>
      <c r="I19886" s="94"/>
      <c r="J19886" s="94"/>
      <c r="N19886" s="114"/>
      <c r="O19886" s="93"/>
      <c r="BB19886" s="94"/>
      <c r="BG19886" s="114"/>
      <c r="BH19886" s="111"/>
      <c r="BK19886" s="115"/>
      <c r="BL19886" s="115"/>
      <c r="BM19886" s="115"/>
      <c r="CB19886" s="95"/>
      <c r="CE19886" s="112"/>
    </row>
    <row r="19887" spans="3:83" s="110" customFormat="1" x14ac:dyDescent="0.25">
      <c r="C19887" s="94"/>
      <c r="F19887" s="111"/>
      <c r="G19887" s="94"/>
      <c r="H19887" s="94"/>
      <c r="I19887" s="94"/>
      <c r="J19887" s="94"/>
      <c r="N19887" s="117"/>
      <c r="O19887"/>
      <c r="BB19887" s="94"/>
      <c r="BE19887" s="117"/>
      <c r="BG19887" s="114"/>
      <c r="BH19887" s="111"/>
      <c r="BK19887" s="115"/>
      <c r="BL19887" s="115"/>
      <c r="BM19887" s="115"/>
      <c r="CB19887" s="95"/>
      <c r="CE19887" s="112"/>
    </row>
    <row r="19888" spans="3:83" s="110" customFormat="1" x14ac:dyDescent="0.25">
      <c r="C19888" s="94"/>
      <c r="F19888" s="111"/>
      <c r="G19888" s="94"/>
      <c r="H19888" s="94"/>
      <c r="I19888" s="94"/>
      <c r="J19888" s="94"/>
      <c r="N19888" s="117"/>
      <c r="O19888" s="93"/>
      <c r="BB19888" s="94"/>
      <c r="BE19888" s="117"/>
      <c r="BG19888" s="114"/>
      <c r="BH19888" s="111"/>
      <c r="BK19888" s="115"/>
      <c r="BL19888" s="115"/>
      <c r="BM19888" s="115"/>
      <c r="CB19888" s="95"/>
      <c r="CE19888" s="112"/>
    </row>
    <row r="19889" spans="3:83" s="110" customFormat="1" x14ac:dyDescent="0.25">
      <c r="C19889" s="94"/>
      <c r="F19889" s="111"/>
      <c r="BH19889" s="111"/>
    </row>
    <row r="19890" spans="3:83" s="110" customFormat="1" x14ac:dyDescent="0.25">
      <c r="C19890" s="94"/>
      <c r="F19890" s="111"/>
      <c r="BH19890" s="111"/>
      <c r="CB19890" s="94"/>
    </row>
    <row r="19892" spans="3:83" s="113" customFormat="1" x14ac:dyDescent="0.25"/>
    <row r="19894" spans="3:83" s="110" customFormat="1" x14ac:dyDescent="0.25">
      <c r="C19894" s="94"/>
      <c r="F19894" s="111"/>
      <c r="G19894" s="94"/>
      <c r="H19894" s="94"/>
      <c r="I19894" s="94"/>
      <c r="J19894" s="94"/>
      <c r="N19894" s="114"/>
      <c r="O19894"/>
      <c r="BB19894" s="94"/>
      <c r="BH19894" s="111"/>
      <c r="BK19894" s="115"/>
      <c r="BL19894" s="115"/>
      <c r="BM19894" s="115"/>
      <c r="CB19894" s="95"/>
      <c r="CE19894" s="112"/>
    </row>
    <row r="19895" spans="3:83" s="110" customFormat="1" x14ac:dyDescent="0.25">
      <c r="C19895" s="94"/>
      <c r="F19895" s="111"/>
      <c r="G19895" s="94"/>
      <c r="H19895" s="94"/>
      <c r="I19895" s="94"/>
      <c r="J19895" s="94"/>
      <c r="N19895" s="114"/>
      <c r="O19895" s="93"/>
      <c r="BB19895" s="94"/>
      <c r="BH19895" s="111"/>
      <c r="BK19895" s="115"/>
      <c r="BL19895" s="115"/>
      <c r="BM19895" s="115"/>
      <c r="CB19895" s="95"/>
      <c r="CE19895" s="112"/>
    </row>
    <row r="19896" spans="3:83" s="110" customFormat="1" x14ac:dyDescent="0.25">
      <c r="C19896" s="94"/>
      <c r="F19896" s="111"/>
      <c r="G19896" s="94"/>
      <c r="H19896" s="94"/>
      <c r="I19896" s="94"/>
      <c r="J19896" s="94"/>
      <c r="N19896" s="114"/>
      <c r="O19896" s="93"/>
      <c r="BB19896" s="94"/>
      <c r="BH19896" s="111"/>
      <c r="BK19896" s="115"/>
      <c r="BL19896" s="115"/>
      <c r="BM19896" s="115"/>
      <c r="CB19896" s="95"/>
      <c r="CE19896" s="112"/>
    </row>
    <row r="19897" spans="3:83" s="110" customFormat="1" x14ac:dyDescent="0.25">
      <c r="C19897" s="94"/>
      <c r="F19897" s="111"/>
      <c r="G19897" s="94"/>
      <c r="H19897" s="94"/>
      <c r="I19897" s="94"/>
      <c r="J19897" s="94"/>
      <c r="N19897" s="114"/>
      <c r="O19897" s="93"/>
      <c r="BB19897" s="94"/>
      <c r="BH19897" s="111"/>
      <c r="BK19897" s="115"/>
      <c r="BL19897" s="115"/>
      <c r="BM19897" s="115"/>
      <c r="CB19897" s="95"/>
      <c r="CE19897" s="112"/>
    </row>
    <row r="19898" spans="3:83" s="110" customFormat="1" x14ac:dyDescent="0.25">
      <c r="C19898" s="94"/>
      <c r="F19898" s="111"/>
      <c r="G19898" s="94"/>
      <c r="H19898" s="94"/>
      <c r="I19898" s="94"/>
      <c r="J19898" s="94"/>
      <c r="N19898" s="114"/>
      <c r="O19898" s="93"/>
      <c r="BB19898" s="94"/>
      <c r="BH19898" s="111"/>
      <c r="BK19898" s="115"/>
      <c r="BL19898" s="115"/>
      <c r="BM19898" s="115"/>
      <c r="CB19898" s="95"/>
      <c r="CE19898" s="112"/>
    </row>
    <row r="19899" spans="3:83" s="110" customFormat="1" x14ac:dyDescent="0.25">
      <c r="C19899" s="94"/>
      <c r="F19899" s="111"/>
      <c r="G19899" s="94"/>
      <c r="H19899" s="94"/>
      <c r="I19899" s="94"/>
      <c r="J19899" s="94"/>
      <c r="N19899" s="114"/>
      <c r="O19899" s="93"/>
      <c r="BB19899" s="94"/>
      <c r="BH19899" s="111"/>
      <c r="BK19899" s="115"/>
      <c r="BL19899" s="115"/>
      <c r="BM19899" s="115"/>
      <c r="CB19899" s="95"/>
      <c r="CE19899" s="112"/>
    </row>
    <row r="19900" spans="3:83" x14ac:dyDescent="0.25">
      <c r="C19900" s="94"/>
      <c r="D19900" s="110"/>
      <c r="G19900" s="94"/>
      <c r="H19900" s="94"/>
      <c r="I19900" s="94"/>
      <c r="J19900" s="94"/>
      <c r="L19900" s="110"/>
      <c r="M19900" s="110"/>
      <c r="N19900" s="114"/>
      <c r="BC19900" s="110"/>
      <c r="BE19900" s="110"/>
      <c r="BF19900" s="110"/>
      <c r="BG19900" s="110"/>
      <c r="BK19900" s="115"/>
      <c r="BL19900" s="115"/>
      <c r="BM19900" s="115"/>
      <c r="BN19900" s="110"/>
      <c r="BO19900" s="110"/>
      <c r="BP19900" s="110"/>
      <c r="BU19900" s="110"/>
    </row>
    <row r="19901" spans="3:83" x14ac:dyDescent="0.25">
      <c r="C19901" s="94"/>
      <c r="D19901" s="110"/>
      <c r="G19901" s="94"/>
      <c r="H19901" s="94"/>
      <c r="I19901" s="94"/>
      <c r="J19901" s="94"/>
      <c r="L19901" s="110"/>
      <c r="M19901" s="110"/>
      <c r="N19901" s="114"/>
      <c r="BC19901" s="110"/>
      <c r="BE19901" s="110"/>
      <c r="BF19901" s="110"/>
      <c r="BG19901" s="110"/>
      <c r="BK19901" s="115"/>
      <c r="BL19901" s="115"/>
      <c r="BM19901" s="115"/>
      <c r="BN19901" s="110"/>
      <c r="BO19901" s="110"/>
      <c r="BP19901" s="110"/>
      <c r="BU19901" s="110"/>
    </row>
    <row r="19902" spans="3:83" x14ac:dyDescent="0.25">
      <c r="C19902" s="94"/>
      <c r="D19902" s="110"/>
      <c r="G19902" s="94"/>
      <c r="H19902" s="94"/>
      <c r="I19902" s="94"/>
      <c r="J19902" s="94"/>
      <c r="L19902" s="110"/>
      <c r="M19902" s="110"/>
      <c r="N19902" s="114"/>
      <c r="BC19902" s="110"/>
      <c r="BE19902" s="110"/>
      <c r="BF19902" s="110"/>
      <c r="BG19902" s="110"/>
      <c r="BK19902" s="115"/>
      <c r="BL19902" s="115"/>
      <c r="BM19902" s="115"/>
      <c r="BN19902" s="93"/>
      <c r="BO19902" s="93"/>
      <c r="BP19902" s="93"/>
      <c r="BU19902" s="110"/>
    </row>
    <row r="19903" spans="3:83" x14ac:dyDescent="0.25">
      <c r="C19903" s="94"/>
      <c r="D19903" s="110"/>
      <c r="G19903" s="94"/>
      <c r="H19903" s="94"/>
      <c r="I19903" s="94"/>
      <c r="J19903" s="94"/>
      <c r="L19903" s="110"/>
      <c r="M19903" s="110"/>
      <c r="N19903" s="114"/>
      <c r="BC19903" s="110"/>
      <c r="BE19903" s="110"/>
      <c r="BF19903" s="110"/>
      <c r="BG19903" s="110"/>
      <c r="BK19903" s="115"/>
      <c r="BL19903" s="115"/>
      <c r="BM19903" s="115"/>
      <c r="BN19903" s="93"/>
      <c r="BO19903" s="93"/>
      <c r="BP19903" s="93"/>
      <c r="BU19903" s="110"/>
    </row>
    <row r="19904" spans="3:83" s="110" customFormat="1" x14ac:dyDescent="0.25">
      <c r="C19904" s="94"/>
      <c r="F19904" s="111"/>
      <c r="G19904" s="94"/>
      <c r="H19904" s="94"/>
      <c r="I19904" s="94"/>
      <c r="J19904" s="94"/>
      <c r="N19904" s="114"/>
      <c r="O19904" s="93"/>
      <c r="BB19904" s="94"/>
      <c r="BH19904" s="111"/>
      <c r="BK19904" s="115"/>
      <c r="BL19904" s="115"/>
      <c r="BM19904" s="115"/>
      <c r="CB19904" s="95"/>
      <c r="CE19904" s="112"/>
    </row>
    <row r="19905" spans="3:83" s="110" customFormat="1" x14ac:dyDescent="0.25">
      <c r="C19905" s="94"/>
      <c r="F19905" s="111"/>
      <c r="G19905" s="94"/>
      <c r="H19905" s="94"/>
      <c r="I19905" s="94"/>
      <c r="J19905" s="94"/>
      <c r="N19905" s="114"/>
      <c r="O19905" s="93"/>
      <c r="BB19905" s="94"/>
      <c r="BH19905" s="111"/>
      <c r="BK19905" s="115"/>
      <c r="BL19905" s="115"/>
      <c r="BM19905" s="115"/>
      <c r="CB19905" s="95"/>
      <c r="CE19905" s="112"/>
    </row>
    <row r="19906" spans="3:83" s="110" customFormat="1" x14ac:dyDescent="0.25">
      <c r="C19906" s="94"/>
      <c r="F19906" s="111"/>
      <c r="G19906" s="94"/>
      <c r="H19906" s="94"/>
      <c r="I19906" s="94"/>
      <c r="J19906" s="94"/>
      <c r="N19906" s="114"/>
      <c r="O19906" s="93"/>
      <c r="BB19906" s="94"/>
      <c r="BH19906" s="111"/>
      <c r="BK19906" s="115"/>
      <c r="BL19906" s="115"/>
      <c r="BM19906" s="115"/>
      <c r="CB19906" s="95"/>
      <c r="CE19906" s="112"/>
    </row>
    <row r="19907" spans="3:83" s="110" customFormat="1" x14ac:dyDescent="0.25">
      <c r="C19907" s="94"/>
      <c r="F19907" s="111"/>
      <c r="G19907" s="94"/>
      <c r="H19907" s="94"/>
      <c r="I19907" s="94"/>
      <c r="J19907" s="94"/>
      <c r="N19907" s="114"/>
      <c r="O19907" s="93"/>
      <c r="BB19907" s="94"/>
      <c r="BH19907" s="111"/>
      <c r="BK19907" s="115"/>
      <c r="BL19907" s="115"/>
      <c r="BM19907" s="115"/>
      <c r="CB19907" s="95"/>
      <c r="CE19907" s="112"/>
    </row>
    <row r="19908" spans="3:83" s="110" customFormat="1" x14ac:dyDescent="0.25">
      <c r="C19908" s="94"/>
      <c r="F19908" s="111"/>
      <c r="G19908" s="94"/>
      <c r="H19908" s="94"/>
      <c r="I19908" s="94"/>
      <c r="J19908" s="94"/>
      <c r="N19908" s="114"/>
      <c r="O19908" s="93"/>
      <c r="BB19908" s="94"/>
      <c r="BH19908" s="111"/>
      <c r="BK19908" s="115"/>
      <c r="BL19908" s="115"/>
      <c r="BM19908" s="115"/>
      <c r="CB19908" s="95"/>
      <c r="CE19908" s="112"/>
    </row>
    <row r="19909" spans="3:83" s="110" customFormat="1" x14ac:dyDescent="0.25">
      <c r="C19909" s="94"/>
      <c r="F19909" s="111"/>
      <c r="G19909" s="94"/>
      <c r="H19909" s="94"/>
      <c r="I19909" s="94"/>
      <c r="J19909" s="94"/>
      <c r="N19909" s="114"/>
      <c r="BH19909" s="111"/>
      <c r="BK19909" s="115"/>
      <c r="BL19909" s="115"/>
      <c r="BM19909" s="115"/>
    </row>
    <row r="19910" spans="3:83" s="110" customFormat="1" x14ac:dyDescent="0.25">
      <c r="C19910" s="94"/>
      <c r="F19910" s="111"/>
      <c r="G19910" s="94"/>
      <c r="H19910" s="94"/>
      <c r="I19910" s="94"/>
      <c r="J19910" s="94"/>
      <c r="N19910" s="114"/>
      <c r="BH19910" s="111"/>
      <c r="BK19910" s="115"/>
      <c r="BL19910" s="115"/>
      <c r="BM19910" s="115"/>
    </row>
    <row r="19911" spans="3:83" s="110" customFormat="1" x14ac:dyDescent="0.25">
      <c r="C19911" s="94"/>
      <c r="G19911" s="94"/>
      <c r="H19911" s="94"/>
      <c r="I19911" s="94"/>
      <c r="J19911" s="94"/>
      <c r="N19911" s="114"/>
      <c r="BK19911" s="115"/>
      <c r="BL19911" s="115"/>
      <c r="BM19911" s="115"/>
    </row>
    <row r="19912" spans="3:83" x14ac:dyDescent="0.25">
      <c r="C19912" s="94"/>
      <c r="D19912" s="110"/>
      <c r="G19912" s="94"/>
      <c r="H19912" s="94"/>
      <c r="I19912" s="94"/>
      <c r="J19912" s="94"/>
      <c r="L19912" s="110"/>
      <c r="M19912" s="110"/>
      <c r="N19912" s="114"/>
      <c r="BC19912" s="110"/>
      <c r="BE19912" s="110"/>
      <c r="BF19912" s="110"/>
      <c r="BG19912" s="110"/>
      <c r="BK19912" s="115"/>
      <c r="BL19912" s="115"/>
      <c r="BM19912" s="115"/>
      <c r="BN19912" s="110"/>
      <c r="BO19912" s="110"/>
      <c r="BP19912" s="110"/>
      <c r="BU19912" s="110"/>
    </row>
    <row r="19913" spans="3:83" x14ac:dyDescent="0.25">
      <c r="C19913" s="94"/>
      <c r="D19913" s="110"/>
      <c r="G19913" s="94"/>
      <c r="H19913" s="94"/>
      <c r="I19913" s="94"/>
      <c r="J19913" s="94"/>
      <c r="L19913" s="110"/>
      <c r="M19913" s="110"/>
      <c r="N19913" s="114"/>
      <c r="BC19913" s="110"/>
      <c r="BE19913" s="110"/>
      <c r="BF19913" s="110"/>
      <c r="BG19913" s="110"/>
      <c r="BK19913" s="115"/>
      <c r="BL19913" s="115"/>
      <c r="BM19913" s="115"/>
      <c r="BN19913" s="93"/>
      <c r="BO19913" s="93"/>
      <c r="BP19913" s="93"/>
      <c r="BU19913" s="110"/>
    </row>
    <row r="19914" spans="3:83" x14ac:dyDescent="0.25">
      <c r="C19914" s="94"/>
      <c r="D19914" s="110"/>
      <c r="G19914" s="94"/>
      <c r="H19914" s="94"/>
      <c r="I19914" s="94"/>
      <c r="J19914" s="94"/>
      <c r="L19914" s="110"/>
      <c r="M19914" s="110"/>
      <c r="N19914" s="114"/>
      <c r="BC19914" s="110"/>
      <c r="BE19914" s="110"/>
      <c r="BF19914" s="110"/>
      <c r="BG19914" s="110"/>
      <c r="BK19914" s="115"/>
      <c r="BL19914" s="115"/>
      <c r="BM19914" s="115"/>
      <c r="BN19914" s="93"/>
      <c r="BO19914" s="93"/>
      <c r="BP19914" s="93"/>
      <c r="BU19914" s="110"/>
    </row>
    <row r="19915" spans="3:83" x14ac:dyDescent="0.25">
      <c r="C19915" s="94"/>
      <c r="D19915" s="110"/>
      <c r="G19915" s="94"/>
      <c r="H19915" s="94"/>
      <c r="I19915" s="94"/>
      <c r="J19915" s="94"/>
      <c r="L19915" s="110"/>
      <c r="M19915" s="110"/>
      <c r="N19915" s="114"/>
      <c r="BC19915" s="110"/>
      <c r="BE19915" s="110"/>
      <c r="BF19915" s="110"/>
      <c r="BG19915" s="110"/>
      <c r="BK19915" s="115"/>
      <c r="BL19915" s="115"/>
      <c r="BM19915" s="115"/>
      <c r="BN19915" s="110"/>
      <c r="BO19915" s="110"/>
      <c r="BP19915" s="110"/>
      <c r="BU19915" s="110"/>
    </row>
    <row r="19916" spans="3:83" s="110" customFormat="1" x14ac:dyDescent="0.25">
      <c r="C19916" s="94"/>
      <c r="F19916" s="111"/>
      <c r="G19916" s="94"/>
      <c r="H19916" s="94"/>
      <c r="I19916" s="94"/>
      <c r="J19916" s="94"/>
      <c r="N19916" s="114"/>
      <c r="O19916" s="93"/>
      <c r="BB19916" s="94"/>
      <c r="BH19916" s="111"/>
      <c r="BK19916" s="115"/>
      <c r="BL19916" s="115"/>
      <c r="BM19916" s="115"/>
      <c r="CB19916" s="95"/>
      <c r="CE19916" s="112"/>
    </row>
    <row r="19917" spans="3:83" s="110" customFormat="1" x14ac:dyDescent="0.25">
      <c r="C19917" s="94"/>
      <c r="F19917" s="111"/>
      <c r="G19917" s="94"/>
      <c r="H19917" s="94"/>
      <c r="I19917" s="94"/>
      <c r="J19917" s="94"/>
      <c r="N19917" s="114"/>
      <c r="O19917" s="93"/>
      <c r="BB19917" s="94"/>
      <c r="BH19917" s="111"/>
      <c r="BK19917" s="115"/>
      <c r="BL19917" s="115"/>
      <c r="BM19917" s="115"/>
      <c r="CB19917" s="95"/>
      <c r="CE19917" s="112"/>
    </row>
    <row r="19918" spans="3:83" s="110" customFormat="1" x14ac:dyDescent="0.25">
      <c r="C19918" s="94"/>
      <c r="F19918" s="111"/>
      <c r="G19918" s="94"/>
      <c r="H19918" s="94"/>
      <c r="I19918" s="94"/>
      <c r="J19918" s="94"/>
      <c r="N19918" s="114"/>
      <c r="BH19918" s="111"/>
      <c r="BK19918" s="115"/>
      <c r="BL19918" s="115"/>
      <c r="BM19918" s="115"/>
    </row>
    <row r="19919" spans="3:83" s="110" customFormat="1" x14ac:dyDescent="0.25">
      <c r="C19919" s="94"/>
      <c r="F19919" s="111"/>
      <c r="G19919" s="94"/>
      <c r="H19919" s="94"/>
      <c r="I19919" s="94"/>
      <c r="J19919" s="94"/>
      <c r="N19919" s="114"/>
      <c r="BH19919" s="111"/>
      <c r="BK19919" s="115"/>
      <c r="BL19919" s="115"/>
      <c r="BM19919" s="115"/>
    </row>
    <row r="19920" spans="3:83" s="110" customFormat="1" x14ac:dyDescent="0.25">
      <c r="C19920" s="94"/>
      <c r="G19920" s="94"/>
      <c r="H19920" s="94"/>
      <c r="I19920" s="94"/>
      <c r="J19920" s="94"/>
      <c r="N19920" s="114"/>
      <c r="BK19920" s="115"/>
      <c r="BL19920" s="115"/>
      <c r="BM19920" s="115"/>
    </row>
    <row r="19921" spans="3:83" s="110" customFormat="1" x14ac:dyDescent="0.25">
      <c r="C19921" s="94"/>
      <c r="F19921" s="111"/>
      <c r="G19921" s="94"/>
      <c r="H19921" s="94"/>
      <c r="I19921" s="94"/>
      <c r="J19921" s="94"/>
      <c r="N19921" s="114"/>
      <c r="O19921"/>
      <c r="BB19921" s="94"/>
      <c r="BG19921" s="114"/>
      <c r="BH19921" s="111"/>
      <c r="BK19921" s="115"/>
      <c r="BL19921" s="115"/>
      <c r="BM19921" s="115"/>
      <c r="CB19921" s="95"/>
      <c r="CE19921" s="112"/>
    </row>
    <row r="19922" spans="3:83" s="110" customFormat="1" x14ac:dyDescent="0.25">
      <c r="C19922" s="94"/>
      <c r="F19922" s="111"/>
      <c r="G19922" s="94"/>
      <c r="H19922" s="94"/>
      <c r="I19922" s="94"/>
      <c r="J19922" s="94"/>
      <c r="N19922" s="114"/>
      <c r="O19922" s="93"/>
      <c r="BB19922" s="94"/>
      <c r="BG19922" s="114"/>
      <c r="BH19922" s="111"/>
      <c r="BK19922" s="115"/>
      <c r="BL19922" s="115"/>
      <c r="BM19922" s="115"/>
      <c r="CB19922" s="95"/>
      <c r="CE19922" s="112"/>
    </row>
    <row r="19923" spans="3:83" s="110" customFormat="1" x14ac:dyDescent="0.25">
      <c r="C19923" s="94"/>
      <c r="F19923" s="111"/>
      <c r="G19923" s="94"/>
      <c r="H19923" s="94"/>
      <c r="I19923" s="94"/>
      <c r="J19923" s="94"/>
      <c r="N19923" s="117"/>
      <c r="O19923"/>
      <c r="BB19923" s="94"/>
      <c r="BE19923" s="117"/>
      <c r="BG19923" s="114"/>
      <c r="BH19923" s="111"/>
      <c r="BK19923" s="115"/>
      <c r="BL19923" s="115"/>
      <c r="BM19923" s="115"/>
      <c r="CB19923" s="95"/>
      <c r="CE19923" s="112"/>
    </row>
    <row r="19924" spans="3:83" s="110" customFormat="1" x14ac:dyDescent="0.25">
      <c r="C19924" s="94"/>
      <c r="F19924" s="111"/>
      <c r="G19924" s="94"/>
      <c r="H19924" s="94"/>
      <c r="I19924" s="94"/>
      <c r="J19924" s="94"/>
      <c r="N19924" s="117"/>
      <c r="O19924" s="93"/>
      <c r="BB19924" s="94"/>
      <c r="BE19924" s="117"/>
      <c r="BG19924" s="114"/>
      <c r="BH19924" s="111"/>
      <c r="BK19924" s="115"/>
      <c r="BL19924" s="115"/>
      <c r="BM19924" s="115"/>
      <c r="CB19924" s="95"/>
      <c r="CE19924" s="112"/>
    </row>
    <row r="19925" spans="3:83" s="110" customFormat="1" x14ac:dyDescent="0.25">
      <c r="C19925" s="94"/>
      <c r="F19925" s="111"/>
      <c r="BH19925" s="111"/>
    </row>
    <row r="19926" spans="3:83" s="110" customFormat="1" x14ac:dyDescent="0.25">
      <c r="C19926" s="94"/>
      <c r="F19926" s="111"/>
      <c r="BH19926" s="111"/>
      <c r="CB19926" s="94"/>
    </row>
    <row r="19927" spans="3:83" s="110" customFormat="1" x14ac:dyDescent="0.25">
      <c r="C19927" s="94"/>
      <c r="F19927" s="111"/>
      <c r="G19927" s="94"/>
      <c r="H19927" s="94"/>
      <c r="I19927" s="94"/>
      <c r="J19927" s="94"/>
      <c r="N19927" s="114"/>
      <c r="O19927"/>
      <c r="BB19927" s="94"/>
      <c r="BH19927" s="111"/>
      <c r="BK19927" s="115"/>
      <c r="BL19927" s="115"/>
      <c r="BM19927" s="115"/>
      <c r="CB19927" s="95"/>
      <c r="CE19927" s="112"/>
    </row>
    <row r="19928" spans="3:83" s="110" customFormat="1" x14ac:dyDescent="0.25">
      <c r="C19928" s="94"/>
      <c r="F19928" s="111"/>
      <c r="G19928" s="94"/>
      <c r="H19928" s="94"/>
      <c r="I19928" s="94"/>
      <c r="J19928" s="94"/>
      <c r="N19928" s="114"/>
      <c r="O19928" s="93"/>
      <c r="BB19928" s="94"/>
      <c r="BH19928" s="111"/>
      <c r="BK19928" s="115"/>
      <c r="BL19928" s="115"/>
      <c r="BM19928" s="115"/>
      <c r="CB19928" s="95"/>
      <c r="CE19928" s="112"/>
    </row>
    <row r="19929" spans="3:83" s="110" customFormat="1" x14ac:dyDescent="0.25">
      <c r="C19929" s="94"/>
      <c r="F19929" s="111"/>
      <c r="G19929" s="94"/>
      <c r="H19929" s="94"/>
      <c r="I19929" s="94"/>
      <c r="J19929" s="94"/>
      <c r="N19929" s="114"/>
      <c r="O19929" s="93"/>
      <c r="BB19929" s="94"/>
      <c r="BH19929" s="111"/>
      <c r="BK19929" s="115"/>
      <c r="BL19929" s="115"/>
      <c r="BM19929" s="115"/>
      <c r="CB19929" s="95"/>
      <c r="CE19929" s="112"/>
    </row>
    <row r="19930" spans="3:83" s="110" customFormat="1" x14ac:dyDescent="0.25">
      <c r="C19930" s="94"/>
      <c r="F19930" s="111"/>
      <c r="G19930" s="94"/>
      <c r="H19930" s="94"/>
      <c r="I19930" s="94"/>
      <c r="J19930" s="94"/>
      <c r="N19930" s="114"/>
      <c r="O19930" s="93"/>
      <c r="BB19930" s="94"/>
      <c r="BH19930" s="111"/>
      <c r="BK19930" s="115"/>
      <c r="BL19930" s="115"/>
      <c r="BM19930" s="115"/>
      <c r="CB19930" s="95"/>
      <c r="CE19930" s="112"/>
    </row>
    <row r="19931" spans="3:83" s="110" customFormat="1" x14ac:dyDescent="0.25">
      <c r="C19931" s="94"/>
      <c r="F19931" s="111"/>
      <c r="G19931" s="94"/>
      <c r="H19931" s="94"/>
      <c r="I19931" s="94"/>
      <c r="J19931" s="94"/>
      <c r="N19931" s="114"/>
      <c r="O19931" s="93"/>
      <c r="BB19931" s="94"/>
      <c r="BH19931" s="111"/>
      <c r="BK19931" s="115"/>
      <c r="BL19931" s="115"/>
      <c r="BM19931" s="115"/>
      <c r="CB19931" s="95"/>
      <c r="CE19931" s="112"/>
    </row>
    <row r="19932" spans="3:83" s="110" customFormat="1" x14ac:dyDescent="0.25">
      <c r="C19932" s="94"/>
      <c r="F19932" s="111"/>
      <c r="G19932" s="94"/>
      <c r="H19932" s="94"/>
      <c r="I19932" s="94"/>
      <c r="J19932" s="94"/>
      <c r="N19932" s="114"/>
      <c r="O19932" s="93"/>
      <c r="BB19932" s="94"/>
      <c r="BH19932" s="111"/>
      <c r="BK19932" s="115"/>
      <c r="BL19932" s="115"/>
      <c r="BM19932" s="115"/>
      <c r="CB19932" s="95"/>
      <c r="CE19932" s="112"/>
    </row>
    <row r="19933" spans="3:83" x14ac:dyDescent="0.25">
      <c r="C19933" s="94"/>
      <c r="D19933" s="110"/>
      <c r="G19933" s="94"/>
      <c r="H19933" s="94"/>
      <c r="I19933" s="94"/>
      <c r="J19933" s="94"/>
      <c r="L19933" s="110"/>
      <c r="M19933" s="110"/>
      <c r="N19933" s="114"/>
      <c r="BC19933" s="110"/>
      <c r="BE19933" s="110"/>
      <c r="BF19933" s="110"/>
      <c r="BG19933" s="110"/>
      <c r="BK19933" s="115"/>
      <c r="BL19933" s="115"/>
      <c r="BM19933" s="115"/>
      <c r="BN19933" s="110"/>
      <c r="BO19933" s="110"/>
      <c r="BP19933" s="110"/>
      <c r="BU19933" s="110"/>
    </row>
    <row r="19934" spans="3:83" x14ac:dyDescent="0.25">
      <c r="C19934" s="94"/>
      <c r="D19934" s="110"/>
      <c r="G19934" s="94"/>
      <c r="H19934" s="94"/>
      <c r="I19934" s="94"/>
      <c r="J19934" s="94"/>
      <c r="L19934" s="110"/>
      <c r="M19934" s="110"/>
      <c r="N19934" s="114"/>
      <c r="BC19934" s="110"/>
      <c r="BE19934" s="110"/>
      <c r="BF19934" s="110"/>
      <c r="BG19934" s="110"/>
      <c r="BK19934" s="115"/>
      <c r="BL19934" s="115"/>
      <c r="BM19934" s="115"/>
      <c r="BN19934" s="110"/>
      <c r="BO19934" s="110"/>
      <c r="BP19934" s="110"/>
      <c r="BU19934" s="110"/>
    </row>
    <row r="19935" spans="3:83" x14ac:dyDescent="0.25">
      <c r="C19935" s="94"/>
      <c r="D19935" s="110"/>
      <c r="G19935" s="94"/>
      <c r="H19935" s="94"/>
      <c r="I19935" s="94"/>
      <c r="J19935" s="94"/>
      <c r="L19935" s="110"/>
      <c r="M19935" s="110"/>
      <c r="N19935" s="114"/>
      <c r="BC19935" s="110"/>
      <c r="BE19935" s="110"/>
      <c r="BF19935" s="110"/>
      <c r="BG19935" s="110"/>
      <c r="BK19935" s="115"/>
      <c r="BL19935" s="115"/>
      <c r="BM19935" s="115"/>
      <c r="BN19935" s="93"/>
      <c r="BO19935" s="93"/>
      <c r="BP19935" s="93"/>
      <c r="BU19935" s="110"/>
    </row>
    <row r="19936" spans="3:83" x14ac:dyDescent="0.25">
      <c r="C19936" s="94"/>
      <c r="D19936" s="110"/>
      <c r="G19936" s="94"/>
      <c r="H19936" s="94"/>
      <c r="I19936" s="94"/>
      <c r="J19936" s="94"/>
      <c r="L19936" s="110"/>
      <c r="M19936" s="110"/>
      <c r="N19936" s="114"/>
      <c r="BC19936" s="110"/>
      <c r="BE19936" s="110"/>
      <c r="BF19936" s="110"/>
      <c r="BG19936" s="110"/>
      <c r="BK19936" s="115"/>
      <c r="BL19936" s="115"/>
      <c r="BM19936" s="115"/>
      <c r="BN19936" s="93"/>
      <c r="BO19936" s="93"/>
      <c r="BP19936" s="93"/>
      <c r="BU19936" s="110"/>
    </row>
    <row r="19937" spans="3:83" s="110" customFormat="1" x14ac:dyDescent="0.25">
      <c r="C19937" s="94"/>
      <c r="F19937" s="111"/>
      <c r="G19937" s="94"/>
      <c r="H19937" s="94"/>
      <c r="I19937" s="94"/>
      <c r="J19937" s="94"/>
      <c r="N19937" s="114"/>
      <c r="O19937" s="93"/>
      <c r="BB19937" s="94"/>
      <c r="BH19937" s="111"/>
      <c r="BK19937" s="115"/>
      <c r="BL19937" s="115"/>
      <c r="BM19937" s="115"/>
      <c r="CB19937" s="95"/>
      <c r="CE19937" s="112"/>
    </row>
    <row r="19938" spans="3:83" s="110" customFormat="1" x14ac:dyDescent="0.25">
      <c r="C19938" s="94"/>
      <c r="F19938" s="111"/>
      <c r="G19938" s="94"/>
      <c r="H19938" s="94"/>
      <c r="I19938" s="94"/>
      <c r="J19938" s="94"/>
      <c r="N19938" s="114"/>
      <c r="O19938" s="93"/>
      <c r="BB19938" s="94"/>
      <c r="BH19938" s="111"/>
      <c r="BK19938" s="115"/>
      <c r="BL19938" s="115"/>
      <c r="BM19938" s="115"/>
      <c r="CB19938" s="95"/>
      <c r="CE19938" s="112"/>
    </row>
    <row r="19939" spans="3:83" s="110" customFormat="1" x14ac:dyDescent="0.25">
      <c r="C19939" s="94"/>
      <c r="F19939" s="111"/>
      <c r="G19939" s="94"/>
      <c r="H19939" s="94"/>
      <c r="I19939" s="94"/>
      <c r="J19939" s="94"/>
      <c r="N19939" s="114"/>
      <c r="O19939" s="93"/>
      <c r="BB19939" s="94"/>
      <c r="BH19939" s="111"/>
      <c r="BK19939" s="115"/>
      <c r="BL19939" s="115"/>
      <c r="BM19939" s="115"/>
      <c r="CB19939" s="95"/>
      <c r="CE19939" s="112"/>
    </row>
    <row r="19940" spans="3:83" s="110" customFormat="1" x14ac:dyDescent="0.25">
      <c r="C19940" s="94"/>
      <c r="F19940" s="111"/>
      <c r="G19940" s="94"/>
      <c r="H19940" s="94"/>
      <c r="I19940" s="94"/>
      <c r="J19940" s="94"/>
      <c r="N19940" s="114"/>
      <c r="O19940" s="93"/>
      <c r="BB19940" s="94"/>
      <c r="BH19940" s="111"/>
      <c r="BK19940" s="115"/>
      <c r="BL19940" s="115"/>
      <c r="BM19940" s="115"/>
      <c r="CB19940" s="95"/>
      <c r="CE19940" s="112"/>
    </row>
    <row r="19941" spans="3:83" s="110" customFormat="1" x14ac:dyDescent="0.25">
      <c r="C19941" s="94"/>
      <c r="F19941" s="111"/>
      <c r="G19941" s="94"/>
      <c r="H19941" s="94"/>
      <c r="I19941" s="94"/>
      <c r="J19941" s="94"/>
      <c r="N19941" s="114"/>
      <c r="O19941" s="93"/>
      <c r="BB19941" s="94"/>
      <c r="BH19941" s="111"/>
      <c r="BK19941" s="115"/>
      <c r="BL19941" s="115"/>
      <c r="BM19941" s="115"/>
      <c r="CB19941" s="95"/>
      <c r="CE19941" s="112"/>
    </row>
    <row r="19942" spans="3:83" s="110" customFormat="1" x14ac:dyDescent="0.25">
      <c r="C19942" s="94"/>
      <c r="F19942" s="111"/>
      <c r="G19942" s="94"/>
      <c r="H19942" s="94"/>
      <c r="I19942" s="94"/>
      <c r="J19942" s="94"/>
      <c r="N19942" s="114"/>
      <c r="BH19942" s="111"/>
      <c r="BK19942" s="115"/>
      <c r="BL19942" s="115"/>
      <c r="BM19942" s="115"/>
    </row>
    <row r="19943" spans="3:83" s="110" customFormat="1" x14ac:dyDescent="0.25">
      <c r="C19943" s="94"/>
      <c r="F19943" s="111"/>
      <c r="G19943" s="94"/>
      <c r="H19943" s="94"/>
      <c r="I19943" s="94"/>
      <c r="J19943" s="94"/>
      <c r="N19943" s="114"/>
      <c r="BH19943" s="111"/>
      <c r="BK19943" s="115"/>
      <c r="BL19943" s="115"/>
      <c r="BM19943" s="115"/>
    </row>
    <row r="19944" spans="3:83" s="110" customFormat="1" x14ac:dyDescent="0.25">
      <c r="C19944" s="94"/>
      <c r="G19944" s="94"/>
      <c r="H19944" s="94"/>
      <c r="I19944" s="94"/>
      <c r="J19944" s="94"/>
      <c r="N19944" s="114"/>
      <c r="BK19944" s="115"/>
      <c r="BL19944" s="115"/>
      <c r="BM19944" s="115"/>
    </row>
    <row r="19945" spans="3:83" x14ac:dyDescent="0.25">
      <c r="C19945" s="94"/>
      <c r="D19945" s="110"/>
      <c r="G19945" s="94"/>
      <c r="H19945" s="94"/>
      <c r="I19945" s="94"/>
      <c r="J19945" s="94"/>
      <c r="L19945" s="110"/>
      <c r="M19945" s="110"/>
      <c r="N19945" s="114"/>
      <c r="BC19945" s="110"/>
      <c r="BE19945" s="110"/>
      <c r="BF19945" s="110"/>
      <c r="BG19945" s="110"/>
      <c r="BK19945" s="115"/>
      <c r="BL19945" s="115"/>
      <c r="BM19945" s="115"/>
      <c r="BN19945" s="110"/>
      <c r="BO19945" s="110"/>
      <c r="BP19945" s="110"/>
      <c r="BU19945" s="110"/>
    </row>
    <row r="19946" spans="3:83" x14ac:dyDescent="0.25">
      <c r="C19946" s="94"/>
      <c r="D19946" s="110"/>
      <c r="G19946" s="94"/>
      <c r="H19946" s="94"/>
      <c r="I19946" s="94"/>
      <c r="J19946" s="94"/>
      <c r="L19946" s="110"/>
      <c r="M19946" s="110"/>
      <c r="N19946" s="114"/>
      <c r="BC19946" s="110"/>
      <c r="BE19946" s="110"/>
      <c r="BF19946" s="110"/>
      <c r="BG19946" s="110"/>
      <c r="BK19946" s="115"/>
      <c r="BL19946" s="115"/>
      <c r="BM19946" s="115"/>
      <c r="BN19946" s="93"/>
      <c r="BO19946" s="93"/>
      <c r="BP19946" s="93"/>
      <c r="BU19946" s="110"/>
    </row>
    <row r="19947" spans="3:83" x14ac:dyDescent="0.25">
      <c r="C19947" s="94"/>
      <c r="D19947" s="110"/>
      <c r="G19947" s="94"/>
      <c r="H19947" s="94"/>
      <c r="I19947" s="94"/>
      <c r="J19947" s="94"/>
      <c r="L19947" s="110"/>
      <c r="M19947" s="110"/>
      <c r="N19947" s="114"/>
      <c r="BC19947" s="110"/>
      <c r="BE19947" s="110"/>
      <c r="BF19947" s="110"/>
      <c r="BG19947" s="110"/>
      <c r="BK19947" s="115"/>
      <c r="BL19947" s="115"/>
      <c r="BM19947" s="115"/>
      <c r="BN19947" s="93"/>
      <c r="BO19947" s="93"/>
      <c r="BP19947" s="93"/>
      <c r="BU19947" s="110"/>
    </row>
    <row r="19948" spans="3:83" x14ac:dyDescent="0.25">
      <c r="C19948" s="94"/>
      <c r="D19948" s="110"/>
      <c r="G19948" s="94"/>
      <c r="H19948" s="94"/>
      <c r="I19948" s="94"/>
      <c r="J19948" s="94"/>
      <c r="L19948" s="110"/>
      <c r="M19948" s="110"/>
      <c r="N19948" s="114"/>
      <c r="BC19948" s="110"/>
      <c r="BE19948" s="110"/>
      <c r="BF19948" s="110"/>
      <c r="BG19948" s="110"/>
      <c r="BK19948" s="115"/>
      <c r="BL19948" s="115"/>
      <c r="BM19948" s="115"/>
      <c r="BN19948" s="110"/>
      <c r="BO19948" s="110"/>
      <c r="BP19948" s="110"/>
      <c r="BU19948" s="110"/>
    </row>
    <row r="19949" spans="3:83" s="110" customFormat="1" x14ac:dyDescent="0.25">
      <c r="C19949" s="94"/>
      <c r="F19949" s="111"/>
      <c r="G19949" s="94"/>
      <c r="H19949" s="94"/>
      <c r="I19949" s="94"/>
      <c r="J19949" s="94"/>
      <c r="N19949" s="114"/>
      <c r="O19949" s="93"/>
      <c r="BB19949" s="94"/>
      <c r="BH19949" s="111"/>
      <c r="BK19949" s="115"/>
      <c r="BL19949" s="115"/>
      <c r="BM19949" s="115"/>
      <c r="CB19949" s="95"/>
      <c r="CE19949" s="112"/>
    </row>
    <row r="19950" spans="3:83" s="110" customFormat="1" x14ac:dyDescent="0.25">
      <c r="C19950" s="94"/>
      <c r="F19950" s="111"/>
      <c r="G19950" s="94"/>
      <c r="H19950" s="94"/>
      <c r="I19950" s="94"/>
      <c r="J19950" s="94"/>
      <c r="N19950" s="114"/>
      <c r="O19950" s="93"/>
      <c r="BB19950" s="94"/>
      <c r="BH19950" s="111"/>
      <c r="BK19950" s="115"/>
      <c r="BL19950" s="115"/>
      <c r="BM19950" s="115"/>
      <c r="CB19950" s="95"/>
      <c r="CE19950" s="112"/>
    </row>
    <row r="19951" spans="3:83" s="110" customFormat="1" x14ac:dyDescent="0.25">
      <c r="C19951" s="94"/>
      <c r="F19951" s="111"/>
      <c r="G19951" s="94"/>
      <c r="H19951" s="94"/>
      <c r="I19951" s="94"/>
      <c r="J19951" s="94"/>
      <c r="N19951" s="114"/>
      <c r="BH19951" s="111"/>
      <c r="BK19951" s="115"/>
      <c r="BL19951" s="115"/>
      <c r="BM19951" s="115"/>
    </row>
    <row r="19952" spans="3:83" s="110" customFormat="1" x14ac:dyDescent="0.25">
      <c r="C19952" s="94"/>
      <c r="F19952" s="111"/>
      <c r="G19952" s="94"/>
      <c r="H19952" s="94"/>
      <c r="I19952" s="94"/>
      <c r="J19952" s="94"/>
      <c r="N19952" s="114"/>
      <c r="BH19952" s="111"/>
      <c r="BK19952" s="115"/>
      <c r="BL19952" s="115"/>
      <c r="BM19952" s="115"/>
    </row>
    <row r="19953" spans="3:83" s="110" customFormat="1" x14ac:dyDescent="0.25">
      <c r="C19953" s="94"/>
      <c r="G19953" s="94"/>
      <c r="H19953" s="94"/>
      <c r="I19953" s="94"/>
      <c r="J19953" s="94"/>
      <c r="N19953" s="114"/>
      <c r="BK19953" s="115"/>
      <c r="BL19953" s="115"/>
      <c r="BM19953" s="115"/>
    </row>
    <row r="19954" spans="3:83" s="110" customFormat="1" x14ac:dyDescent="0.25">
      <c r="C19954" s="94"/>
      <c r="F19954" s="111"/>
      <c r="G19954" s="94"/>
      <c r="H19954" s="94"/>
      <c r="I19954" s="94"/>
      <c r="J19954" s="94"/>
      <c r="N19954" s="114"/>
      <c r="O19954"/>
      <c r="BB19954" s="94"/>
      <c r="BG19954" s="114"/>
      <c r="BH19954" s="111"/>
      <c r="BK19954" s="115"/>
      <c r="BL19954" s="115"/>
      <c r="BM19954" s="115"/>
      <c r="CB19954" s="95"/>
      <c r="CE19954" s="112"/>
    </row>
    <row r="19955" spans="3:83" s="110" customFormat="1" x14ac:dyDescent="0.25">
      <c r="C19955" s="94"/>
      <c r="F19955" s="111"/>
      <c r="G19955" s="94"/>
      <c r="H19955" s="94"/>
      <c r="I19955" s="94"/>
      <c r="J19955" s="94"/>
      <c r="N19955" s="114"/>
      <c r="O19955" s="93"/>
      <c r="BB19955" s="94"/>
      <c r="BG19955" s="114"/>
      <c r="BH19955" s="111"/>
      <c r="BK19955" s="115"/>
      <c r="BL19955" s="115"/>
      <c r="BM19955" s="115"/>
      <c r="CB19955" s="95"/>
      <c r="CE19955" s="112"/>
    </row>
    <row r="19956" spans="3:83" s="110" customFormat="1" x14ac:dyDescent="0.25">
      <c r="C19956" s="94"/>
      <c r="F19956" s="111"/>
      <c r="G19956" s="94"/>
      <c r="H19956" s="94"/>
      <c r="I19956" s="94"/>
      <c r="J19956" s="94"/>
      <c r="N19956" s="117"/>
      <c r="O19956"/>
      <c r="BB19956" s="94"/>
      <c r="BE19956" s="117"/>
      <c r="BG19956" s="114"/>
      <c r="BH19956" s="111"/>
      <c r="BK19956" s="115"/>
      <c r="BL19956" s="115"/>
      <c r="BM19956" s="115"/>
      <c r="CB19956" s="95"/>
      <c r="CE19956" s="112"/>
    </row>
    <row r="19957" spans="3:83" s="110" customFormat="1" x14ac:dyDescent="0.25">
      <c r="C19957" s="94"/>
      <c r="F19957" s="111"/>
      <c r="G19957" s="94"/>
      <c r="H19957" s="94"/>
      <c r="I19957" s="94"/>
      <c r="J19957" s="94"/>
      <c r="N19957" s="117"/>
      <c r="O19957" s="93"/>
      <c r="BB19957" s="94"/>
      <c r="BE19957" s="117"/>
      <c r="BG19957" s="114"/>
      <c r="BH19957" s="111"/>
      <c r="BK19957" s="115"/>
      <c r="BL19957" s="115"/>
      <c r="BM19957" s="115"/>
      <c r="CB19957" s="95"/>
      <c r="CE19957" s="112"/>
    </row>
    <row r="19958" spans="3:83" s="110" customFormat="1" x14ac:dyDescent="0.25">
      <c r="C19958" s="94"/>
      <c r="F19958" s="111"/>
      <c r="BH19958" s="111"/>
    </row>
    <row r="19959" spans="3:83" s="110" customFormat="1" x14ac:dyDescent="0.25">
      <c r="C19959" s="94"/>
      <c r="F19959" s="111"/>
      <c r="BH19959" s="111"/>
      <c r="CB19959" s="94"/>
    </row>
    <row r="19960" spans="3:83" s="110" customFormat="1" x14ac:dyDescent="0.25">
      <c r="C19960" s="94"/>
      <c r="F19960" s="111"/>
      <c r="G19960" s="94"/>
      <c r="H19960" s="94"/>
      <c r="I19960" s="94"/>
      <c r="J19960" s="94"/>
      <c r="N19960" s="114"/>
      <c r="O19960"/>
      <c r="BB19960" s="94"/>
      <c r="BH19960" s="111"/>
      <c r="BK19960" s="115"/>
      <c r="BL19960" s="115"/>
      <c r="BM19960" s="115"/>
      <c r="CB19960" s="95"/>
      <c r="CE19960" s="112"/>
    </row>
    <row r="19961" spans="3:83" s="110" customFormat="1" x14ac:dyDescent="0.25">
      <c r="C19961" s="94"/>
      <c r="F19961" s="111"/>
      <c r="G19961" s="94"/>
      <c r="H19961" s="94"/>
      <c r="I19961" s="94"/>
      <c r="J19961" s="94"/>
      <c r="N19961" s="114"/>
      <c r="O19961" s="93"/>
      <c r="BB19961" s="94"/>
      <c r="BH19961" s="111"/>
      <c r="BK19961" s="115"/>
      <c r="BL19961" s="115"/>
      <c r="BM19961" s="115"/>
      <c r="CB19961" s="95"/>
      <c r="CE19961" s="112"/>
    </row>
    <row r="19962" spans="3:83" s="110" customFormat="1" x14ac:dyDescent="0.25">
      <c r="C19962" s="94"/>
      <c r="F19962" s="111"/>
      <c r="G19962" s="94"/>
      <c r="H19962" s="94"/>
      <c r="I19962" s="94"/>
      <c r="J19962" s="94"/>
      <c r="N19962" s="114"/>
      <c r="O19962" s="93"/>
      <c r="BB19962" s="94"/>
      <c r="BH19962" s="111"/>
      <c r="BK19962" s="115"/>
      <c r="BL19962" s="115"/>
      <c r="BM19962" s="115"/>
      <c r="CB19962" s="95"/>
      <c r="CE19962" s="112"/>
    </row>
    <row r="19963" spans="3:83" s="110" customFormat="1" x14ac:dyDescent="0.25">
      <c r="C19963" s="94"/>
      <c r="F19963" s="111"/>
      <c r="G19963" s="94"/>
      <c r="H19963" s="94"/>
      <c r="I19963" s="94"/>
      <c r="J19963" s="94"/>
      <c r="N19963" s="114"/>
      <c r="O19963" s="93"/>
      <c r="BB19963" s="94"/>
      <c r="BH19963" s="111"/>
      <c r="BK19963" s="115"/>
      <c r="BL19963" s="115"/>
      <c r="BM19963" s="115"/>
      <c r="CB19963" s="95"/>
      <c r="CE19963" s="112"/>
    </row>
    <row r="19964" spans="3:83" s="110" customFormat="1" x14ac:dyDescent="0.25">
      <c r="C19964" s="94"/>
      <c r="F19964" s="111"/>
      <c r="G19964" s="94"/>
      <c r="H19964" s="94"/>
      <c r="I19964" s="94"/>
      <c r="J19964" s="94"/>
      <c r="N19964" s="114"/>
      <c r="O19964" s="93"/>
      <c r="BB19964" s="94"/>
      <c r="BH19964" s="111"/>
      <c r="BK19964" s="115"/>
      <c r="BL19964" s="115"/>
      <c r="BM19964" s="115"/>
      <c r="CB19964" s="95"/>
      <c r="CE19964" s="112"/>
    </row>
    <row r="19965" spans="3:83" s="110" customFormat="1" x14ac:dyDescent="0.25">
      <c r="C19965" s="94"/>
      <c r="F19965" s="111"/>
      <c r="G19965" s="94"/>
      <c r="H19965" s="94"/>
      <c r="I19965" s="94"/>
      <c r="J19965" s="94"/>
      <c r="N19965" s="114"/>
      <c r="O19965" s="93"/>
      <c r="BB19965" s="94"/>
      <c r="BH19965" s="111"/>
      <c r="BK19965" s="115"/>
      <c r="BL19965" s="115"/>
      <c r="BM19965" s="115"/>
      <c r="CB19965" s="95"/>
      <c r="CE19965" s="112"/>
    </row>
    <row r="19966" spans="3:83" x14ac:dyDescent="0.25">
      <c r="C19966" s="94"/>
      <c r="D19966" s="110"/>
      <c r="G19966" s="94"/>
      <c r="H19966" s="94"/>
      <c r="I19966" s="94"/>
      <c r="J19966" s="94"/>
      <c r="L19966" s="110"/>
      <c r="M19966" s="110"/>
      <c r="N19966" s="114"/>
      <c r="BC19966" s="110"/>
      <c r="BE19966" s="110"/>
      <c r="BF19966" s="110"/>
      <c r="BG19966" s="110"/>
      <c r="BK19966" s="115"/>
      <c r="BL19966" s="115"/>
      <c r="BM19966" s="115"/>
      <c r="BN19966" s="110"/>
      <c r="BO19966" s="110"/>
      <c r="BP19966" s="110"/>
      <c r="BU19966" s="110"/>
    </row>
    <row r="19967" spans="3:83" x14ac:dyDescent="0.25">
      <c r="C19967" s="94"/>
      <c r="D19967" s="110"/>
      <c r="G19967" s="94"/>
      <c r="H19967" s="94"/>
      <c r="I19967" s="94"/>
      <c r="J19967" s="94"/>
      <c r="L19967" s="110"/>
      <c r="M19967" s="110"/>
      <c r="N19967" s="114"/>
      <c r="BC19967" s="110"/>
      <c r="BE19967" s="110"/>
      <c r="BF19967" s="110"/>
      <c r="BG19967" s="110"/>
      <c r="BK19967" s="115"/>
      <c r="BL19967" s="115"/>
      <c r="BM19967" s="115"/>
      <c r="BN19967" s="110"/>
      <c r="BO19967" s="110"/>
      <c r="BP19967" s="110"/>
      <c r="BU19967" s="110"/>
    </row>
    <row r="19968" spans="3:83" x14ac:dyDescent="0.25">
      <c r="C19968" s="94"/>
      <c r="D19968" s="110"/>
      <c r="G19968" s="94"/>
      <c r="H19968" s="94"/>
      <c r="I19968" s="94"/>
      <c r="J19968" s="94"/>
      <c r="L19968" s="110"/>
      <c r="M19968" s="110"/>
      <c r="N19968" s="114"/>
      <c r="BC19968" s="110"/>
      <c r="BE19968" s="110"/>
      <c r="BF19968" s="110"/>
      <c r="BG19968" s="110"/>
      <c r="BK19968" s="115"/>
      <c r="BL19968" s="115"/>
      <c r="BM19968" s="115"/>
      <c r="BN19968" s="93"/>
      <c r="BO19968" s="93"/>
      <c r="BP19968" s="93"/>
      <c r="BU19968" s="110"/>
    </row>
    <row r="19969" spans="3:83" x14ac:dyDescent="0.25">
      <c r="C19969" s="94"/>
      <c r="D19969" s="110"/>
      <c r="G19969" s="94"/>
      <c r="H19969" s="94"/>
      <c r="I19969" s="94"/>
      <c r="J19969" s="94"/>
      <c r="L19969" s="110"/>
      <c r="M19969" s="110"/>
      <c r="N19969" s="114"/>
      <c r="BC19969" s="110"/>
      <c r="BE19969" s="110"/>
      <c r="BF19969" s="110"/>
      <c r="BG19969" s="110"/>
      <c r="BK19969" s="115"/>
      <c r="BL19969" s="115"/>
      <c r="BM19969" s="115"/>
      <c r="BN19969" s="93"/>
      <c r="BO19969" s="93"/>
      <c r="BP19969" s="93"/>
      <c r="BU19969" s="110"/>
    </row>
    <row r="19970" spans="3:83" s="110" customFormat="1" x14ac:dyDescent="0.25">
      <c r="C19970" s="94"/>
      <c r="F19970" s="111"/>
      <c r="G19970" s="94"/>
      <c r="H19970" s="94"/>
      <c r="I19970" s="94"/>
      <c r="J19970" s="94"/>
      <c r="N19970" s="114"/>
      <c r="O19970" s="93"/>
      <c r="BB19970" s="94"/>
      <c r="BH19970" s="111"/>
      <c r="BK19970" s="115"/>
      <c r="BL19970" s="115"/>
      <c r="BM19970" s="115"/>
      <c r="CB19970" s="95"/>
      <c r="CE19970" s="112"/>
    </row>
    <row r="19971" spans="3:83" s="110" customFormat="1" x14ac:dyDescent="0.25">
      <c r="C19971" s="94"/>
      <c r="F19971" s="111"/>
      <c r="G19971" s="94"/>
      <c r="H19971" s="94"/>
      <c r="I19971" s="94"/>
      <c r="J19971" s="94"/>
      <c r="N19971" s="114"/>
      <c r="O19971" s="93"/>
      <c r="BB19971" s="94"/>
      <c r="BH19971" s="111"/>
      <c r="BK19971" s="115"/>
      <c r="BL19971" s="115"/>
      <c r="BM19971" s="115"/>
      <c r="CB19971" s="95"/>
      <c r="CE19971" s="112"/>
    </row>
    <row r="19972" spans="3:83" s="110" customFormat="1" x14ac:dyDescent="0.25">
      <c r="C19972" s="94"/>
      <c r="F19972" s="111"/>
      <c r="G19972" s="94"/>
      <c r="H19972" s="94"/>
      <c r="I19972" s="94"/>
      <c r="J19972" s="94"/>
      <c r="N19972" s="114"/>
      <c r="O19972" s="93"/>
      <c r="BB19972" s="94"/>
      <c r="BH19972" s="111"/>
      <c r="BK19972" s="115"/>
      <c r="BL19972" s="115"/>
      <c r="BM19972" s="115"/>
      <c r="CB19972" s="95"/>
      <c r="CE19972" s="112"/>
    </row>
    <row r="19973" spans="3:83" s="110" customFormat="1" x14ac:dyDescent="0.25">
      <c r="C19973" s="94"/>
      <c r="F19973" s="111"/>
      <c r="G19973" s="94"/>
      <c r="H19973" s="94"/>
      <c r="I19973" s="94"/>
      <c r="J19973" s="94"/>
      <c r="N19973" s="114"/>
      <c r="O19973" s="93"/>
      <c r="BB19973" s="94"/>
      <c r="BH19973" s="111"/>
      <c r="BK19973" s="115"/>
      <c r="BL19973" s="115"/>
      <c r="BM19973" s="115"/>
      <c r="CB19973" s="95"/>
      <c r="CE19973" s="112"/>
    </row>
    <row r="19974" spans="3:83" s="110" customFormat="1" x14ac:dyDescent="0.25">
      <c r="C19974" s="94"/>
      <c r="F19974" s="111"/>
      <c r="G19974" s="94"/>
      <c r="H19974" s="94"/>
      <c r="I19974" s="94"/>
      <c r="J19974" s="94"/>
      <c r="N19974" s="114"/>
      <c r="O19974" s="93"/>
      <c r="BB19974" s="94"/>
      <c r="BH19974" s="111"/>
      <c r="BK19974" s="115"/>
      <c r="BL19974" s="115"/>
      <c r="BM19974" s="115"/>
      <c r="CB19974" s="95"/>
      <c r="CE19974" s="112"/>
    </row>
    <row r="19975" spans="3:83" s="110" customFormat="1" x14ac:dyDescent="0.25">
      <c r="C19975" s="94"/>
      <c r="F19975" s="111"/>
      <c r="G19975" s="94"/>
      <c r="H19975" s="94"/>
      <c r="I19975" s="94"/>
      <c r="J19975" s="94"/>
      <c r="N19975" s="114"/>
      <c r="BH19975" s="111"/>
      <c r="BK19975" s="115"/>
      <c r="BL19975" s="115"/>
      <c r="BM19975" s="115"/>
    </row>
    <row r="19976" spans="3:83" s="110" customFormat="1" x14ac:dyDescent="0.25">
      <c r="C19976" s="94"/>
      <c r="F19976" s="111"/>
      <c r="G19976" s="94"/>
      <c r="H19976" s="94"/>
      <c r="I19976" s="94"/>
      <c r="J19976" s="94"/>
      <c r="N19976" s="114"/>
      <c r="BH19976" s="111"/>
      <c r="BK19976" s="115"/>
      <c r="BL19976" s="115"/>
      <c r="BM19976" s="115"/>
    </row>
    <row r="19977" spans="3:83" s="110" customFormat="1" x14ac:dyDescent="0.25">
      <c r="C19977" s="94"/>
      <c r="G19977" s="94"/>
      <c r="H19977" s="94"/>
      <c r="I19977" s="94"/>
      <c r="J19977" s="94"/>
      <c r="N19977" s="114"/>
      <c r="BK19977" s="115"/>
      <c r="BL19977" s="115"/>
      <c r="BM19977" s="115"/>
    </row>
    <row r="19978" spans="3:83" x14ac:dyDescent="0.25">
      <c r="C19978" s="94"/>
      <c r="D19978" s="110"/>
      <c r="G19978" s="94"/>
      <c r="H19978" s="94"/>
      <c r="I19978" s="94"/>
      <c r="J19978" s="94"/>
      <c r="L19978" s="110"/>
      <c r="M19978" s="110"/>
      <c r="N19978" s="114"/>
      <c r="BC19978" s="110"/>
      <c r="BE19978" s="110"/>
      <c r="BF19978" s="110"/>
      <c r="BG19978" s="110"/>
      <c r="BK19978" s="115"/>
      <c r="BL19978" s="115"/>
      <c r="BM19978" s="115"/>
      <c r="BN19978" s="110"/>
      <c r="BO19978" s="110"/>
      <c r="BP19978" s="110"/>
      <c r="BU19978" s="110"/>
    </row>
    <row r="19979" spans="3:83" x14ac:dyDescent="0.25">
      <c r="C19979" s="94"/>
      <c r="D19979" s="110"/>
      <c r="G19979" s="94"/>
      <c r="H19979" s="94"/>
      <c r="I19979" s="94"/>
      <c r="J19979" s="94"/>
      <c r="L19979" s="110"/>
      <c r="M19979" s="110"/>
      <c r="N19979" s="114"/>
      <c r="BC19979" s="110"/>
      <c r="BE19979" s="110"/>
      <c r="BF19979" s="110"/>
      <c r="BG19979" s="110"/>
      <c r="BK19979" s="115"/>
      <c r="BL19979" s="115"/>
      <c r="BM19979" s="115"/>
      <c r="BN19979" s="93"/>
      <c r="BO19979" s="93"/>
      <c r="BP19979" s="93"/>
      <c r="BU19979" s="110"/>
    </row>
    <row r="19980" spans="3:83" x14ac:dyDescent="0.25">
      <c r="C19980" s="94"/>
      <c r="D19980" s="110"/>
      <c r="G19980" s="94"/>
      <c r="H19980" s="94"/>
      <c r="I19980" s="94"/>
      <c r="J19980" s="94"/>
      <c r="L19980" s="110"/>
      <c r="M19980" s="110"/>
      <c r="N19980" s="114"/>
      <c r="BC19980" s="110"/>
      <c r="BE19980" s="110"/>
      <c r="BF19980" s="110"/>
      <c r="BG19980" s="110"/>
      <c r="BK19980" s="115"/>
      <c r="BL19980" s="115"/>
      <c r="BM19980" s="115"/>
      <c r="BN19980" s="93"/>
      <c r="BO19980" s="93"/>
      <c r="BP19980" s="93"/>
      <c r="BU19980" s="110"/>
    </row>
    <row r="19981" spans="3:83" x14ac:dyDescent="0.25">
      <c r="C19981" s="94"/>
      <c r="D19981" s="110"/>
      <c r="G19981" s="94"/>
      <c r="H19981" s="94"/>
      <c r="I19981" s="94"/>
      <c r="J19981" s="94"/>
      <c r="L19981" s="110"/>
      <c r="M19981" s="110"/>
      <c r="N19981" s="114"/>
      <c r="BC19981" s="110"/>
      <c r="BE19981" s="110"/>
      <c r="BF19981" s="110"/>
      <c r="BG19981" s="110"/>
      <c r="BK19981" s="115"/>
      <c r="BL19981" s="115"/>
      <c r="BM19981" s="115"/>
      <c r="BN19981" s="110"/>
      <c r="BO19981" s="110"/>
      <c r="BP19981" s="110"/>
      <c r="BU19981" s="110"/>
    </row>
    <row r="19982" spans="3:83" s="110" customFormat="1" x14ac:dyDescent="0.25">
      <c r="C19982" s="94"/>
      <c r="F19982" s="111"/>
      <c r="G19982" s="94"/>
      <c r="H19982" s="94"/>
      <c r="I19982" s="94"/>
      <c r="J19982" s="94"/>
      <c r="N19982" s="114"/>
      <c r="O19982" s="93"/>
      <c r="BB19982" s="94"/>
      <c r="BH19982" s="111"/>
      <c r="BK19982" s="115"/>
      <c r="BL19982" s="115"/>
      <c r="BM19982" s="115"/>
      <c r="CB19982" s="95"/>
      <c r="CE19982" s="112"/>
    </row>
    <row r="19983" spans="3:83" s="110" customFormat="1" x14ac:dyDescent="0.25">
      <c r="C19983" s="94"/>
      <c r="F19983" s="111"/>
      <c r="G19983" s="94"/>
      <c r="H19983" s="94"/>
      <c r="I19983" s="94"/>
      <c r="J19983" s="94"/>
      <c r="N19983" s="114"/>
      <c r="O19983" s="93"/>
      <c r="BB19983" s="94"/>
      <c r="BH19983" s="111"/>
      <c r="BK19983" s="115"/>
      <c r="BL19983" s="115"/>
      <c r="BM19983" s="115"/>
      <c r="CB19983" s="95"/>
      <c r="CE19983" s="112"/>
    </row>
    <row r="19984" spans="3:83" s="110" customFormat="1" x14ac:dyDescent="0.25">
      <c r="C19984" s="94"/>
      <c r="F19984" s="111"/>
      <c r="G19984" s="94"/>
      <c r="H19984" s="94"/>
      <c r="I19984" s="94"/>
      <c r="J19984" s="94"/>
      <c r="N19984" s="114"/>
      <c r="BH19984" s="111"/>
      <c r="BK19984" s="115"/>
      <c r="BL19984" s="115"/>
      <c r="BM19984" s="115"/>
    </row>
    <row r="19985" spans="3:83" s="110" customFormat="1" x14ac:dyDescent="0.25">
      <c r="C19985" s="94"/>
      <c r="F19985" s="111"/>
      <c r="G19985" s="94"/>
      <c r="H19985" s="94"/>
      <c r="I19985" s="94"/>
      <c r="J19985" s="94"/>
      <c r="N19985" s="114"/>
      <c r="BH19985" s="111"/>
      <c r="BK19985" s="115"/>
      <c r="BL19985" s="115"/>
      <c r="BM19985" s="115"/>
    </row>
    <row r="19986" spans="3:83" s="110" customFormat="1" x14ac:dyDescent="0.25">
      <c r="C19986" s="94"/>
      <c r="G19986" s="94"/>
      <c r="H19986" s="94"/>
      <c r="I19986" s="94"/>
      <c r="J19986" s="94"/>
      <c r="N19986" s="114"/>
      <c r="BK19986" s="115"/>
      <c r="BL19986" s="115"/>
      <c r="BM19986" s="115"/>
    </row>
    <row r="19987" spans="3:83" s="110" customFormat="1" x14ac:dyDescent="0.25">
      <c r="C19987" s="94"/>
      <c r="F19987" s="111"/>
      <c r="G19987" s="94"/>
      <c r="H19987" s="94"/>
      <c r="I19987" s="94"/>
      <c r="J19987" s="94"/>
      <c r="N19987" s="114"/>
      <c r="O19987"/>
      <c r="BB19987" s="94"/>
      <c r="BG19987" s="114"/>
      <c r="BH19987" s="111"/>
      <c r="BK19987" s="115"/>
      <c r="BL19987" s="115"/>
      <c r="BM19987" s="115"/>
      <c r="CB19987" s="95"/>
      <c r="CE19987" s="112"/>
    </row>
    <row r="19988" spans="3:83" s="110" customFormat="1" x14ac:dyDescent="0.25">
      <c r="C19988" s="94"/>
      <c r="F19988" s="111"/>
      <c r="G19988" s="94"/>
      <c r="H19988" s="94"/>
      <c r="I19988" s="94"/>
      <c r="J19988" s="94"/>
      <c r="N19988" s="114"/>
      <c r="O19988" s="93"/>
      <c r="BB19988" s="94"/>
      <c r="BG19988" s="114"/>
      <c r="BH19988" s="111"/>
      <c r="BK19988" s="115"/>
      <c r="BL19988" s="115"/>
      <c r="BM19988" s="115"/>
      <c r="CB19988" s="95"/>
      <c r="CE19988" s="112"/>
    </row>
    <row r="19989" spans="3:83" s="110" customFormat="1" x14ac:dyDescent="0.25">
      <c r="C19989" s="94"/>
      <c r="F19989" s="111"/>
      <c r="G19989" s="94"/>
      <c r="H19989" s="94"/>
      <c r="I19989" s="94"/>
      <c r="J19989" s="94"/>
      <c r="N19989" s="117"/>
      <c r="O19989"/>
      <c r="BB19989" s="94"/>
      <c r="BE19989" s="117"/>
      <c r="BG19989" s="114"/>
      <c r="BH19989" s="111"/>
      <c r="BK19989" s="115"/>
      <c r="BL19989" s="115"/>
      <c r="BM19989" s="115"/>
      <c r="CB19989" s="95"/>
      <c r="CE19989" s="112"/>
    </row>
    <row r="19990" spans="3:83" s="110" customFormat="1" x14ac:dyDescent="0.25">
      <c r="C19990" s="94"/>
      <c r="F19990" s="111"/>
      <c r="G19990" s="94"/>
      <c r="H19990" s="94"/>
      <c r="I19990" s="94"/>
      <c r="J19990" s="94"/>
      <c r="N19990" s="117"/>
      <c r="O19990" s="93"/>
      <c r="BB19990" s="94"/>
      <c r="BE19990" s="117"/>
      <c r="BG19990" s="114"/>
      <c r="BH19990" s="111"/>
      <c r="BK19990" s="115"/>
      <c r="BL19990" s="115"/>
      <c r="BM19990" s="115"/>
      <c r="CB19990" s="95"/>
      <c r="CE19990" s="112"/>
    </row>
    <row r="19991" spans="3:83" s="110" customFormat="1" x14ac:dyDescent="0.25">
      <c r="C19991" s="94"/>
      <c r="F19991" s="111"/>
      <c r="BH19991" s="111"/>
    </row>
    <row r="19992" spans="3:83" s="110" customFormat="1" x14ac:dyDescent="0.25">
      <c r="C19992" s="94"/>
      <c r="F19992" s="111"/>
      <c r="BH19992" s="111"/>
      <c r="CB19992" s="94"/>
    </row>
    <row r="19993" spans="3:83" s="110" customFormat="1" x14ac:dyDescent="0.25">
      <c r="C19993" s="94"/>
      <c r="F19993" s="111"/>
      <c r="G19993" s="94"/>
      <c r="H19993" s="94"/>
      <c r="I19993" s="94"/>
      <c r="J19993" s="94"/>
      <c r="N19993" s="114"/>
      <c r="O19993"/>
      <c r="BB19993" s="94"/>
      <c r="BH19993" s="111"/>
      <c r="BK19993" s="115"/>
      <c r="BL19993" s="115"/>
      <c r="BM19993" s="115"/>
      <c r="CB19993" s="95"/>
      <c r="CE19993" s="112"/>
    </row>
    <row r="19994" spans="3:83" s="110" customFormat="1" x14ac:dyDescent="0.25">
      <c r="C19994" s="94"/>
      <c r="F19994" s="111"/>
      <c r="G19994" s="94"/>
      <c r="H19994" s="94"/>
      <c r="I19994" s="94"/>
      <c r="J19994" s="94"/>
      <c r="N19994" s="114"/>
      <c r="O19994" s="93"/>
      <c r="BB19994" s="94"/>
      <c r="BH19994" s="111"/>
      <c r="BK19994" s="115"/>
      <c r="BL19994" s="115"/>
      <c r="BM19994" s="115"/>
      <c r="CB19994" s="95"/>
      <c r="CE19994" s="112"/>
    </row>
    <row r="19995" spans="3:83" s="110" customFormat="1" x14ac:dyDescent="0.25">
      <c r="C19995" s="94"/>
      <c r="F19995" s="111"/>
      <c r="G19995" s="94"/>
      <c r="H19995" s="94"/>
      <c r="I19995" s="94"/>
      <c r="J19995" s="94"/>
      <c r="N19995" s="114"/>
      <c r="O19995" s="93"/>
      <c r="BB19995" s="94"/>
      <c r="BH19995" s="111"/>
      <c r="BK19995" s="115"/>
      <c r="BL19995" s="115"/>
      <c r="BM19995" s="115"/>
      <c r="CB19995" s="95"/>
      <c r="CE19995" s="112"/>
    </row>
    <row r="19996" spans="3:83" s="110" customFormat="1" x14ac:dyDescent="0.25">
      <c r="C19996" s="94"/>
      <c r="F19996" s="111"/>
      <c r="G19996" s="94"/>
      <c r="H19996" s="94"/>
      <c r="I19996" s="94"/>
      <c r="J19996" s="94"/>
      <c r="N19996" s="114"/>
      <c r="O19996" s="93"/>
      <c r="BB19996" s="94"/>
      <c r="BH19996" s="111"/>
      <c r="BK19996" s="115"/>
      <c r="BL19996" s="115"/>
      <c r="BM19996" s="115"/>
      <c r="CB19996" s="95"/>
      <c r="CE19996" s="112"/>
    </row>
    <row r="19997" spans="3:83" s="110" customFormat="1" x14ac:dyDescent="0.25">
      <c r="C19997" s="94"/>
      <c r="F19997" s="111"/>
      <c r="G19997" s="94"/>
      <c r="H19997" s="94"/>
      <c r="I19997" s="94"/>
      <c r="J19997" s="94"/>
      <c r="N19997" s="114"/>
      <c r="O19997" s="93"/>
      <c r="BB19997" s="94"/>
      <c r="BH19997" s="111"/>
      <c r="BK19997" s="115"/>
      <c r="BL19997" s="115"/>
      <c r="BM19997" s="115"/>
      <c r="CB19997" s="95"/>
      <c r="CE19997" s="112"/>
    </row>
    <row r="19998" spans="3:83" s="110" customFormat="1" x14ac:dyDescent="0.25">
      <c r="C19998" s="94"/>
      <c r="F19998" s="111"/>
      <c r="G19998" s="94"/>
      <c r="H19998" s="94"/>
      <c r="I19998" s="94"/>
      <c r="J19998" s="94"/>
      <c r="N19998" s="114"/>
      <c r="O19998" s="93"/>
      <c r="BB19998" s="94"/>
      <c r="BH19998" s="111"/>
      <c r="BK19998" s="115"/>
      <c r="BL19998" s="115"/>
      <c r="BM19998" s="115"/>
      <c r="CB19998" s="95"/>
      <c r="CE19998" s="112"/>
    </row>
    <row r="19999" spans="3:83" x14ac:dyDescent="0.25">
      <c r="C19999" s="94"/>
      <c r="D19999" s="110"/>
      <c r="G19999" s="94"/>
      <c r="H19999" s="94"/>
      <c r="I19999" s="94"/>
      <c r="J19999" s="94"/>
      <c r="L19999" s="110"/>
      <c r="M19999" s="110"/>
      <c r="N19999" s="114"/>
      <c r="BC19999" s="110"/>
      <c r="BE19999" s="110"/>
      <c r="BF19999" s="110"/>
      <c r="BG19999" s="110"/>
      <c r="BK19999" s="115"/>
      <c r="BL19999" s="115"/>
      <c r="BM19999" s="115"/>
      <c r="BN19999" s="110"/>
      <c r="BO19999" s="110"/>
      <c r="BP19999" s="110"/>
      <c r="BU19999" s="110"/>
    </row>
    <row r="20000" spans="3:83" x14ac:dyDescent="0.25">
      <c r="C20000" s="94"/>
      <c r="D20000" s="110"/>
      <c r="G20000" s="94"/>
      <c r="H20000" s="94"/>
      <c r="I20000" s="94"/>
      <c r="J20000" s="94"/>
      <c r="L20000" s="110"/>
      <c r="M20000" s="110"/>
      <c r="N20000" s="114"/>
      <c r="BC20000" s="110"/>
      <c r="BE20000" s="110"/>
      <c r="BF20000" s="110"/>
      <c r="BG20000" s="110"/>
      <c r="BK20000" s="115"/>
      <c r="BL20000" s="115"/>
      <c r="BM20000" s="115"/>
      <c r="BN20000" s="110"/>
      <c r="BO20000" s="110"/>
      <c r="BP20000" s="110"/>
      <c r="BU20000" s="110"/>
    </row>
    <row r="20001" spans="3:83" x14ac:dyDescent="0.25">
      <c r="C20001" s="94"/>
      <c r="D20001" s="110"/>
      <c r="G20001" s="94"/>
      <c r="H20001" s="94"/>
      <c r="I20001" s="94"/>
      <c r="J20001" s="94"/>
      <c r="L20001" s="110"/>
      <c r="M20001" s="110"/>
      <c r="N20001" s="114"/>
      <c r="BC20001" s="110"/>
      <c r="BE20001" s="110"/>
      <c r="BF20001" s="110"/>
      <c r="BG20001" s="110"/>
      <c r="BK20001" s="115"/>
      <c r="BL20001" s="115"/>
      <c r="BM20001" s="115"/>
      <c r="BN20001" s="93"/>
      <c r="BO20001" s="93"/>
      <c r="BP20001" s="93"/>
      <c r="BU20001" s="110"/>
    </row>
    <row r="20002" spans="3:83" x14ac:dyDescent="0.25">
      <c r="C20002" s="94"/>
      <c r="D20002" s="110"/>
      <c r="G20002" s="94"/>
      <c r="H20002" s="94"/>
      <c r="I20002" s="94"/>
      <c r="J20002" s="94"/>
      <c r="L20002" s="110"/>
      <c r="M20002" s="110"/>
      <c r="N20002" s="114"/>
      <c r="BC20002" s="110"/>
      <c r="BE20002" s="110"/>
      <c r="BF20002" s="110"/>
      <c r="BG20002" s="110"/>
      <c r="BK20002" s="115"/>
      <c r="BL20002" s="115"/>
      <c r="BM20002" s="115"/>
      <c r="BN20002" s="93"/>
      <c r="BO20002" s="93"/>
      <c r="BP20002" s="93"/>
      <c r="BU20002" s="110"/>
    </row>
    <row r="20003" spans="3:83" s="110" customFormat="1" x14ac:dyDescent="0.25">
      <c r="C20003" s="94"/>
      <c r="F20003" s="111"/>
      <c r="G20003" s="94"/>
      <c r="H20003" s="94"/>
      <c r="I20003" s="94"/>
      <c r="J20003" s="94"/>
      <c r="N20003" s="114"/>
      <c r="O20003" s="93"/>
      <c r="BB20003" s="94"/>
      <c r="BH20003" s="111"/>
      <c r="BK20003" s="115"/>
      <c r="BL20003" s="115"/>
      <c r="BM20003" s="115"/>
      <c r="CB20003" s="95"/>
      <c r="CE20003" s="112"/>
    </row>
    <row r="20004" spans="3:83" s="110" customFormat="1" x14ac:dyDescent="0.25">
      <c r="C20004" s="94"/>
      <c r="F20004" s="111"/>
      <c r="G20004" s="94"/>
      <c r="H20004" s="94"/>
      <c r="I20004" s="94"/>
      <c r="J20004" s="94"/>
      <c r="N20004" s="114"/>
      <c r="O20004" s="93"/>
      <c r="BB20004" s="94"/>
      <c r="BH20004" s="111"/>
      <c r="BK20004" s="115"/>
      <c r="BL20004" s="115"/>
      <c r="BM20004" s="115"/>
      <c r="CB20004" s="95"/>
      <c r="CE20004" s="112"/>
    </row>
    <row r="20005" spans="3:83" s="110" customFormat="1" x14ac:dyDescent="0.25">
      <c r="C20005" s="94"/>
      <c r="F20005" s="111"/>
      <c r="G20005" s="94"/>
      <c r="H20005" s="94"/>
      <c r="I20005" s="94"/>
      <c r="J20005" s="94"/>
      <c r="N20005" s="114"/>
      <c r="O20005" s="93"/>
      <c r="BB20005" s="94"/>
      <c r="BH20005" s="111"/>
      <c r="BK20005" s="115"/>
      <c r="BL20005" s="115"/>
      <c r="BM20005" s="115"/>
      <c r="CB20005" s="95"/>
      <c r="CE20005" s="112"/>
    </row>
    <row r="20006" spans="3:83" s="110" customFormat="1" x14ac:dyDescent="0.25">
      <c r="C20006" s="94"/>
      <c r="F20006" s="111"/>
      <c r="G20006" s="94"/>
      <c r="H20006" s="94"/>
      <c r="I20006" s="94"/>
      <c r="J20006" s="94"/>
      <c r="N20006" s="114"/>
      <c r="O20006" s="93"/>
      <c r="BB20006" s="94"/>
      <c r="BH20006" s="111"/>
      <c r="BK20006" s="115"/>
      <c r="BL20006" s="115"/>
      <c r="BM20006" s="115"/>
      <c r="CB20006" s="95"/>
      <c r="CE20006" s="112"/>
    </row>
    <row r="20007" spans="3:83" s="110" customFormat="1" x14ac:dyDescent="0.25">
      <c r="C20007" s="94"/>
      <c r="F20007" s="111"/>
      <c r="G20007" s="94"/>
      <c r="H20007" s="94"/>
      <c r="I20007" s="94"/>
      <c r="J20007" s="94"/>
      <c r="N20007" s="114"/>
      <c r="O20007" s="93"/>
      <c r="BB20007" s="94"/>
      <c r="BH20007" s="111"/>
      <c r="BK20007" s="115"/>
      <c r="BL20007" s="115"/>
      <c r="BM20007" s="115"/>
      <c r="CB20007" s="95"/>
      <c r="CE20007" s="112"/>
    </row>
    <row r="20008" spans="3:83" s="110" customFormat="1" x14ac:dyDescent="0.25">
      <c r="C20008" s="94"/>
      <c r="F20008" s="111"/>
      <c r="G20008" s="94"/>
      <c r="H20008" s="94"/>
      <c r="I20008" s="94"/>
      <c r="J20008" s="94"/>
      <c r="N20008" s="114"/>
      <c r="BH20008" s="111"/>
      <c r="BK20008" s="115"/>
      <c r="BL20008" s="115"/>
      <c r="BM20008" s="115"/>
    </row>
    <row r="20009" spans="3:83" s="110" customFormat="1" x14ac:dyDescent="0.25">
      <c r="C20009" s="94"/>
      <c r="F20009" s="111"/>
      <c r="G20009" s="94"/>
      <c r="H20009" s="94"/>
      <c r="I20009" s="94"/>
      <c r="J20009" s="94"/>
      <c r="N20009" s="114"/>
      <c r="BH20009" s="111"/>
      <c r="BK20009" s="115"/>
      <c r="BL20009" s="115"/>
      <c r="BM20009" s="115"/>
    </row>
    <row r="20010" spans="3:83" s="110" customFormat="1" x14ac:dyDescent="0.25">
      <c r="C20010" s="94"/>
      <c r="G20010" s="94"/>
      <c r="H20010" s="94"/>
      <c r="I20010" s="94"/>
      <c r="J20010" s="94"/>
      <c r="N20010" s="114"/>
      <c r="BK20010" s="115"/>
      <c r="BL20010" s="115"/>
      <c r="BM20010" s="115"/>
    </row>
    <row r="20011" spans="3:83" x14ac:dyDescent="0.25">
      <c r="C20011" s="94"/>
      <c r="D20011" s="110"/>
      <c r="G20011" s="94"/>
      <c r="H20011" s="94"/>
      <c r="I20011" s="94"/>
      <c r="J20011" s="94"/>
      <c r="L20011" s="110"/>
      <c r="M20011" s="110"/>
      <c r="N20011" s="114"/>
      <c r="BC20011" s="110"/>
      <c r="BE20011" s="110"/>
      <c r="BF20011" s="110"/>
      <c r="BG20011" s="110"/>
      <c r="BK20011" s="115"/>
      <c r="BL20011" s="115"/>
      <c r="BM20011" s="115"/>
      <c r="BN20011" s="110"/>
      <c r="BO20011" s="110"/>
      <c r="BP20011" s="110"/>
      <c r="BU20011" s="110"/>
    </row>
    <row r="20012" spans="3:83" x14ac:dyDescent="0.25">
      <c r="C20012" s="94"/>
      <c r="D20012" s="110"/>
      <c r="G20012" s="94"/>
      <c r="H20012" s="94"/>
      <c r="I20012" s="94"/>
      <c r="J20012" s="94"/>
      <c r="L20012" s="110"/>
      <c r="M20012" s="110"/>
      <c r="N20012" s="114"/>
      <c r="BC20012" s="110"/>
      <c r="BE20012" s="110"/>
      <c r="BF20012" s="110"/>
      <c r="BG20012" s="110"/>
      <c r="BK20012" s="115"/>
      <c r="BL20012" s="115"/>
      <c r="BM20012" s="115"/>
      <c r="BN20012" s="93"/>
      <c r="BO20012" s="93"/>
      <c r="BP20012" s="93"/>
      <c r="BU20012" s="110"/>
    </row>
    <row r="20013" spans="3:83" x14ac:dyDescent="0.25">
      <c r="C20013" s="94"/>
      <c r="D20013" s="110"/>
      <c r="G20013" s="94"/>
      <c r="H20013" s="94"/>
      <c r="I20013" s="94"/>
      <c r="J20013" s="94"/>
      <c r="L20013" s="110"/>
      <c r="M20013" s="110"/>
      <c r="N20013" s="114"/>
      <c r="BC20013" s="110"/>
      <c r="BE20013" s="110"/>
      <c r="BF20013" s="110"/>
      <c r="BG20013" s="110"/>
      <c r="BK20013" s="115"/>
      <c r="BL20013" s="115"/>
      <c r="BM20013" s="115"/>
      <c r="BN20013" s="93"/>
      <c r="BO20013" s="93"/>
      <c r="BP20013" s="93"/>
      <c r="BU20013" s="110"/>
    </row>
    <row r="20014" spans="3:83" x14ac:dyDescent="0.25">
      <c r="C20014" s="94"/>
      <c r="D20014" s="110"/>
      <c r="G20014" s="94"/>
      <c r="H20014" s="94"/>
      <c r="I20014" s="94"/>
      <c r="J20014" s="94"/>
      <c r="L20014" s="110"/>
      <c r="M20014" s="110"/>
      <c r="N20014" s="114"/>
      <c r="BC20014" s="110"/>
      <c r="BE20014" s="110"/>
      <c r="BF20014" s="110"/>
      <c r="BG20014" s="110"/>
      <c r="BK20014" s="115"/>
      <c r="BL20014" s="115"/>
      <c r="BM20014" s="115"/>
      <c r="BN20014" s="110"/>
      <c r="BO20014" s="110"/>
      <c r="BP20014" s="110"/>
      <c r="BU20014" s="110"/>
    </row>
    <row r="20015" spans="3:83" s="110" customFormat="1" x14ac:dyDescent="0.25">
      <c r="C20015" s="94"/>
      <c r="F20015" s="111"/>
      <c r="G20015" s="94"/>
      <c r="H20015" s="94"/>
      <c r="I20015" s="94"/>
      <c r="J20015" s="94"/>
      <c r="N20015" s="114"/>
      <c r="O20015" s="93"/>
      <c r="BB20015" s="94"/>
      <c r="BH20015" s="111"/>
      <c r="BK20015" s="115"/>
      <c r="BL20015" s="115"/>
      <c r="BM20015" s="115"/>
      <c r="CB20015" s="95"/>
      <c r="CE20015" s="112"/>
    </row>
    <row r="20016" spans="3:83" s="110" customFormat="1" x14ac:dyDescent="0.25">
      <c r="C20016" s="94"/>
      <c r="F20016" s="111"/>
      <c r="G20016" s="94"/>
      <c r="H20016" s="94"/>
      <c r="I20016" s="94"/>
      <c r="J20016" s="94"/>
      <c r="N20016" s="114"/>
      <c r="O20016" s="93"/>
      <c r="BB20016" s="94"/>
      <c r="BH20016" s="111"/>
      <c r="BK20016" s="115"/>
      <c r="BL20016" s="115"/>
      <c r="BM20016" s="115"/>
      <c r="CB20016" s="95"/>
      <c r="CE20016" s="112"/>
    </row>
    <row r="20017" spans="3:83" s="110" customFormat="1" x14ac:dyDescent="0.25">
      <c r="C20017" s="94"/>
      <c r="F20017" s="111"/>
      <c r="G20017" s="94"/>
      <c r="H20017" s="94"/>
      <c r="I20017" s="94"/>
      <c r="J20017" s="94"/>
      <c r="N20017" s="114"/>
      <c r="BH20017" s="111"/>
      <c r="BK20017" s="115"/>
      <c r="BL20017" s="115"/>
      <c r="BM20017" s="115"/>
    </row>
    <row r="20018" spans="3:83" s="110" customFormat="1" x14ac:dyDescent="0.25">
      <c r="C20018" s="94"/>
      <c r="F20018" s="111"/>
      <c r="G20018" s="94"/>
      <c r="H20018" s="94"/>
      <c r="I20018" s="94"/>
      <c r="J20018" s="94"/>
      <c r="N20018" s="114"/>
      <c r="BH20018" s="111"/>
      <c r="BK20018" s="115"/>
      <c r="BL20018" s="115"/>
      <c r="BM20018" s="115"/>
    </row>
    <row r="20019" spans="3:83" s="110" customFormat="1" x14ac:dyDescent="0.25">
      <c r="C20019" s="94"/>
      <c r="G20019" s="94"/>
      <c r="H20019" s="94"/>
      <c r="I20019" s="94"/>
      <c r="J20019" s="94"/>
      <c r="N20019" s="114"/>
      <c r="BK20019" s="115"/>
      <c r="BL20019" s="115"/>
      <c r="BM20019" s="115"/>
    </row>
    <row r="20020" spans="3:83" s="110" customFormat="1" x14ac:dyDescent="0.25">
      <c r="C20020" s="94"/>
      <c r="F20020" s="111"/>
      <c r="G20020" s="94"/>
      <c r="H20020" s="94"/>
      <c r="I20020" s="94"/>
      <c r="J20020" s="94"/>
      <c r="N20020" s="114"/>
      <c r="O20020"/>
      <c r="BB20020" s="94"/>
      <c r="BG20020" s="114"/>
      <c r="BH20020" s="111"/>
      <c r="BK20020" s="115"/>
      <c r="BL20020" s="115"/>
      <c r="BM20020" s="115"/>
      <c r="CB20020" s="95"/>
      <c r="CE20020" s="112"/>
    </row>
    <row r="20021" spans="3:83" s="110" customFormat="1" x14ac:dyDescent="0.25">
      <c r="C20021" s="94"/>
      <c r="F20021" s="111"/>
      <c r="G20021" s="94"/>
      <c r="H20021" s="94"/>
      <c r="I20021" s="94"/>
      <c r="J20021" s="94"/>
      <c r="N20021" s="114"/>
      <c r="O20021" s="93"/>
      <c r="BB20021" s="94"/>
      <c r="BG20021" s="114"/>
      <c r="BH20021" s="111"/>
      <c r="BK20021" s="115"/>
      <c r="BL20021" s="115"/>
      <c r="BM20021" s="115"/>
      <c r="CB20021" s="95"/>
      <c r="CE20021" s="112"/>
    </row>
    <row r="20022" spans="3:83" s="110" customFormat="1" x14ac:dyDescent="0.25">
      <c r="C20022" s="94"/>
      <c r="F20022" s="111"/>
      <c r="G20022" s="94"/>
      <c r="H20022" s="94"/>
      <c r="I20022" s="94"/>
      <c r="J20022" s="94"/>
      <c r="N20022" s="117"/>
      <c r="O20022"/>
      <c r="BB20022" s="94"/>
      <c r="BE20022" s="117"/>
      <c r="BG20022" s="114"/>
      <c r="BH20022" s="111"/>
      <c r="BK20022" s="115"/>
      <c r="BL20022" s="115"/>
      <c r="BM20022" s="115"/>
      <c r="CB20022" s="95"/>
      <c r="CE20022" s="112"/>
    </row>
    <row r="20023" spans="3:83" s="110" customFormat="1" x14ac:dyDescent="0.25">
      <c r="C20023" s="94"/>
      <c r="F20023" s="111"/>
      <c r="G20023" s="94"/>
      <c r="H20023" s="94"/>
      <c r="I20023" s="94"/>
      <c r="J20023" s="94"/>
      <c r="N20023" s="117"/>
      <c r="O20023" s="93"/>
      <c r="BB20023" s="94"/>
      <c r="BE20023" s="117"/>
      <c r="BG20023" s="114"/>
      <c r="BH20023" s="111"/>
      <c r="BK20023" s="115"/>
      <c r="BL20023" s="115"/>
      <c r="BM20023" s="115"/>
      <c r="CB20023" s="95"/>
      <c r="CE20023" s="112"/>
    </row>
    <row r="20024" spans="3:83" s="110" customFormat="1" x14ac:dyDescent="0.25">
      <c r="C20024" s="94"/>
      <c r="F20024" s="111"/>
      <c r="BH20024" s="111"/>
    </row>
    <row r="20025" spans="3:83" s="110" customFormat="1" x14ac:dyDescent="0.25">
      <c r="C20025" s="94"/>
      <c r="F20025" s="111"/>
      <c r="BH20025" s="111"/>
      <c r="CB20025" s="94"/>
    </row>
    <row r="20026" spans="3:83" s="110" customFormat="1" x14ac:dyDescent="0.25">
      <c r="C20026" s="94"/>
      <c r="F20026" s="111"/>
      <c r="G20026" s="94"/>
      <c r="H20026" s="94"/>
      <c r="I20026" s="94"/>
      <c r="J20026" s="94"/>
      <c r="N20026" s="114"/>
      <c r="O20026"/>
      <c r="BB20026" s="94"/>
      <c r="BH20026" s="111"/>
      <c r="BK20026" s="115"/>
      <c r="BL20026" s="115"/>
      <c r="BM20026" s="115"/>
      <c r="CB20026" s="95"/>
      <c r="CE20026" s="112"/>
    </row>
    <row r="20027" spans="3:83" s="110" customFormat="1" x14ac:dyDescent="0.25">
      <c r="C20027" s="94"/>
      <c r="F20027" s="111"/>
      <c r="G20027" s="94"/>
      <c r="H20027" s="94"/>
      <c r="I20027" s="94"/>
      <c r="J20027" s="94"/>
      <c r="N20027" s="114"/>
      <c r="O20027" s="93"/>
      <c r="BB20027" s="94"/>
      <c r="BH20027" s="111"/>
      <c r="BK20027" s="115"/>
      <c r="BL20027" s="115"/>
      <c r="BM20027" s="115"/>
      <c r="CB20027" s="95"/>
      <c r="CE20027" s="112"/>
    </row>
    <row r="20028" spans="3:83" s="110" customFormat="1" x14ac:dyDescent="0.25">
      <c r="C20028" s="94"/>
      <c r="F20028" s="111"/>
      <c r="G20028" s="94"/>
      <c r="H20028" s="94"/>
      <c r="I20028" s="94"/>
      <c r="J20028" s="94"/>
      <c r="N20028" s="114"/>
      <c r="O20028" s="93"/>
      <c r="BB20028" s="94"/>
      <c r="BH20028" s="111"/>
      <c r="BK20028" s="115"/>
      <c r="BL20028" s="115"/>
      <c r="BM20028" s="115"/>
      <c r="CB20028" s="95"/>
      <c r="CE20028" s="112"/>
    </row>
    <row r="20029" spans="3:83" s="110" customFormat="1" x14ac:dyDescent="0.25">
      <c r="C20029" s="94"/>
      <c r="F20029" s="111"/>
      <c r="G20029" s="94"/>
      <c r="H20029" s="94"/>
      <c r="I20029" s="94"/>
      <c r="J20029" s="94"/>
      <c r="N20029" s="114"/>
      <c r="O20029" s="93"/>
      <c r="BB20029" s="94"/>
      <c r="BH20029" s="111"/>
      <c r="BK20029" s="115"/>
      <c r="BL20029" s="115"/>
      <c r="BM20029" s="115"/>
      <c r="CB20029" s="95"/>
      <c r="CE20029" s="112"/>
    </row>
    <row r="20030" spans="3:83" s="110" customFormat="1" x14ac:dyDescent="0.25">
      <c r="C20030" s="94"/>
      <c r="F20030" s="111"/>
      <c r="G20030" s="94"/>
      <c r="H20030" s="94"/>
      <c r="I20030" s="94"/>
      <c r="J20030" s="94"/>
      <c r="N20030" s="114"/>
      <c r="O20030" s="93"/>
      <c r="BB20030" s="94"/>
      <c r="BH20030" s="111"/>
      <c r="BK20030" s="115"/>
      <c r="BL20030" s="115"/>
      <c r="BM20030" s="115"/>
      <c r="CB20030" s="95"/>
      <c r="CE20030" s="112"/>
    </row>
    <row r="20031" spans="3:83" s="110" customFormat="1" x14ac:dyDescent="0.25">
      <c r="C20031" s="94"/>
      <c r="F20031" s="111"/>
      <c r="G20031" s="94"/>
      <c r="H20031" s="94"/>
      <c r="I20031" s="94"/>
      <c r="J20031" s="94"/>
      <c r="N20031" s="114"/>
      <c r="O20031" s="93"/>
      <c r="BB20031" s="94"/>
      <c r="BH20031" s="111"/>
      <c r="BK20031" s="115"/>
      <c r="BL20031" s="115"/>
      <c r="BM20031" s="115"/>
      <c r="CB20031" s="95"/>
      <c r="CE20031" s="112"/>
    </row>
    <row r="20032" spans="3:83" x14ac:dyDescent="0.25">
      <c r="C20032" s="94"/>
      <c r="D20032" s="110"/>
      <c r="G20032" s="94"/>
      <c r="H20032" s="94"/>
      <c r="I20032" s="94"/>
      <c r="J20032" s="94"/>
      <c r="L20032" s="110"/>
      <c r="M20032" s="110"/>
      <c r="N20032" s="114"/>
      <c r="BC20032" s="110"/>
      <c r="BE20032" s="110"/>
      <c r="BF20032" s="110"/>
      <c r="BG20032" s="110"/>
      <c r="BK20032" s="115"/>
      <c r="BL20032" s="115"/>
      <c r="BM20032" s="115"/>
      <c r="BN20032" s="110"/>
      <c r="BO20032" s="110"/>
      <c r="BP20032" s="110"/>
      <c r="BU20032" s="110"/>
    </row>
    <row r="20033" spans="3:83" x14ac:dyDescent="0.25">
      <c r="C20033" s="94"/>
      <c r="D20033" s="110"/>
      <c r="G20033" s="94"/>
      <c r="H20033" s="94"/>
      <c r="I20033" s="94"/>
      <c r="J20033" s="94"/>
      <c r="L20033" s="110"/>
      <c r="M20033" s="110"/>
      <c r="N20033" s="114"/>
      <c r="BC20033" s="110"/>
      <c r="BE20033" s="110"/>
      <c r="BF20033" s="110"/>
      <c r="BG20033" s="110"/>
      <c r="BK20033" s="115"/>
      <c r="BL20033" s="115"/>
      <c r="BM20033" s="115"/>
      <c r="BN20033" s="110"/>
      <c r="BO20033" s="110"/>
      <c r="BP20033" s="110"/>
      <c r="BU20033" s="110"/>
    </row>
    <row r="20034" spans="3:83" x14ac:dyDescent="0.25">
      <c r="C20034" s="94"/>
      <c r="D20034" s="110"/>
      <c r="G20034" s="94"/>
      <c r="H20034" s="94"/>
      <c r="I20034" s="94"/>
      <c r="J20034" s="94"/>
      <c r="L20034" s="110"/>
      <c r="M20034" s="110"/>
      <c r="N20034" s="114"/>
      <c r="BC20034" s="110"/>
      <c r="BE20034" s="110"/>
      <c r="BF20034" s="110"/>
      <c r="BG20034" s="110"/>
      <c r="BK20034" s="115"/>
      <c r="BL20034" s="115"/>
      <c r="BM20034" s="115"/>
      <c r="BN20034" s="93"/>
      <c r="BO20034" s="93"/>
      <c r="BP20034" s="93"/>
      <c r="BU20034" s="110"/>
    </row>
    <row r="20035" spans="3:83" x14ac:dyDescent="0.25">
      <c r="C20035" s="94"/>
      <c r="D20035" s="110"/>
      <c r="G20035" s="94"/>
      <c r="H20035" s="94"/>
      <c r="I20035" s="94"/>
      <c r="J20035" s="94"/>
      <c r="L20035" s="110"/>
      <c r="M20035" s="110"/>
      <c r="N20035" s="114"/>
      <c r="BC20035" s="110"/>
      <c r="BE20035" s="110"/>
      <c r="BF20035" s="110"/>
      <c r="BG20035" s="110"/>
      <c r="BK20035" s="115"/>
      <c r="BL20035" s="115"/>
      <c r="BM20035" s="115"/>
      <c r="BN20035" s="93"/>
      <c r="BO20035" s="93"/>
      <c r="BP20035" s="93"/>
      <c r="BU20035" s="110"/>
    </row>
    <row r="20036" spans="3:83" s="110" customFormat="1" x14ac:dyDescent="0.25">
      <c r="C20036" s="94"/>
      <c r="F20036" s="111"/>
      <c r="G20036" s="94"/>
      <c r="H20036" s="94"/>
      <c r="I20036" s="94"/>
      <c r="J20036" s="94"/>
      <c r="N20036" s="114"/>
      <c r="O20036" s="93"/>
      <c r="BB20036" s="94"/>
      <c r="BH20036" s="111"/>
      <c r="BK20036" s="115"/>
      <c r="BL20036" s="115"/>
      <c r="BM20036" s="115"/>
      <c r="CB20036" s="95"/>
      <c r="CE20036" s="112"/>
    </row>
    <row r="20037" spans="3:83" s="110" customFormat="1" x14ac:dyDescent="0.25">
      <c r="C20037" s="94"/>
      <c r="F20037" s="111"/>
      <c r="G20037" s="94"/>
      <c r="H20037" s="94"/>
      <c r="I20037" s="94"/>
      <c r="J20037" s="94"/>
      <c r="N20037" s="114"/>
      <c r="O20037" s="93"/>
      <c r="BB20037" s="94"/>
      <c r="BH20037" s="111"/>
      <c r="BK20037" s="115"/>
      <c r="BL20037" s="115"/>
      <c r="BM20037" s="115"/>
      <c r="CB20037" s="95"/>
      <c r="CE20037" s="112"/>
    </row>
    <row r="20038" spans="3:83" s="110" customFormat="1" x14ac:dyDescent="0.25">
      <c r="C20038" s="94"/>
      <c r="F20038" s="111"/>
      <c r="G20038" s="94"/>
      <c r="H20038" s="94"/>
      <c r="I20038" s="94"/>
      <c r="J20038" s="94"/>
      <c r="N20038" s="114"/>
      <c r="O20038" s="93"/>
      <c r="BB20038" s="94"/>
      <c r="BH20038" s="111"/>
      <c r="BK20038" s="115"/>
      <c r="BL20038" s="115"/>
      <c r="BM20038" s="115"/>
      <c r="CB20038" s="95"/>
      <c r="CE20038" s="112"/>
    </row>
    <row r="20039" spans="3:83" s="110" customFormat="1" x14ac:dyDescent="0.25">
      <c r="C20039" s="94"/>
      <c r="F20039" s="111"/>
      <c r="G20039" s="94"/>
      <c r="H20039" s="94"/>
      <c r="I20039" s="94"/>
      <c r="J20039" s="94"/>
      <c r="N20039" s="114"/>
      <c r="O20039" s="93"/>
      <c r="BB20039" s="94"/>
      <c r="BH20039" s="111"/>
      <c r="BK20039" s="115"/>
      <c r="BL20039" s="115"/>
      <c r="BM20039" s="115"/>
      <c r="CB20039" s="95"/>
      <c r="CE20039" s="112"/>
    </row>
    <row r="20040" spans="3:83" s="110" customFormat="1" x14ac:dyDescent="0.25">
      <c r="C20040" s="94"/>
      <c r="F20040" s="111"/>
      <c r="G20040" s="94"/>
      <c r="H20040" s="94"/>
      <c r="I20040" s="94"/>
      <c r="J20040" s="94"/>
      <c r="N20040" s="114"/>
      <c r="O20040" s="93"/>
      <c r="BB20040" s="94"/>
      <c r="BH20040" s="111"/>
      <c r="BK20040" s="115"/>
      <c r="BL20040" s="115"/>
      <c r="BM20040" s="115"/>
      <c r="CB20040" s="95"/>
      <c r="CE20040" s="112"/>
    </row>
    <row r="20041" spans="3:83" s="110" customFormat="1" x14ac:dyDescent="0.25">
      <c r="C20041" s="94"/>
      <c r="F20041" s="111"/>
      <c r="G20041" s="94"/>
      <c r="H20041" s="94"/>
      <c r="I20041" s="94"/>
      <c r="J20041" s="94"/>
      <c r="N20041" s="114"/>
      <c r="BH20041" s="111"/>
      <c r="BK20041" s="115"/>
      <c r="BL20041" s="115"/>
      <c r="BM20041" s="115"/>
    </row>
    <row r="20042" spans="3:83" s="110" customFormat="1" x14ac:dyDescent="0.25">
      <c r="C20042" s="94"/>
      <c r="F20042" s="111"/>
      <c r="G20042" s="94"/>
      <c r="H20042" s="94"/>
      <c r="I20042" s="94"/>
      <c r="J20042" s="94"/>
      <c r="N20042" s="114"/>
      <c r="BH20042" s="111"/>
      <c r="BK20042" s="115"/>
      <c r="BL20042" s="115"/>
      <c r="BM20042" s="115"/>
    </row>
    <row r="20043" spans="3:83" s="110" customFormat="1" x14ac:dyDescent="0.25">
      <c r="C20043" s="94"/>
      <c r="G20043" s="94"/>
      <c r="H20043" s="94"/>
      <c r="I20043" s="94"/>
      <c r="J20043" s="94"/>
      <c r="N20043" s="114"/>
      <c r="BK20043" s="115"/>
      <c r="BL20043" s="115"/>
      <c r="BM20043" s="115"/>
    </row>
    <row r="20044" spans="3:83" x14ac:dyDescent="0.25">
      <c r="C20044" s="94"/>
      <c r="D20044" s="110"/>
      <c r="G20044" s="94"/>
      <c r="H20044" s="94"/>
      <c r="I20044" s="94"/>
      <c r="J20044" s="94"/>
      <c r="L20044" s="110"/>
      <c r="M20044" s="110"/>
      <c r="N20044" s="114"/>
      <c r="BC20044" s="110"/>
      <c r="BE20044" s="110"/>
      <c r="BF20044" s="110"/>
      <c r="BG20044" s="110"/>
      <c r="BK20044" s="115"/>
      <c r="BL20044" s="115"/>
      <c r="BM20044" s="115"/>
      <c r="BN20044" s="110"/>
      <c r="BO20044" s="110"/>
      <c r="BP20044" s="110"/>
      <c r="BU20044" s="110"/>
    </row>
    <row r="20045" spans="3:83" x14ac:dyDescent="0.25">
      <c r="C20045" s="94"/>
      <c r="D20045" s="110"/>
      <c r="G20045" s="94"/>
      <c r="H20045" s="94"/>
      <c r="I20045" s="94"/>
      <c r="J20045" s="94"/>
      <c r="L20045" s="110"/>
      <c r="M20045" s="110"/>
      <c r="N20045" s="114"/>
      <c r="BC20045" s="110"/>
      <c r="BE20045" s="110"/>
      <c r="BF20045" s="110"/>
      <c r="BG20045" s="110"/>
      <c r="BK20045" s="115"/>
      <c r="BL20045" s="115"/>
      <c r="BM20045" s="115"/>
      <c r="BN20045" s="93"/>
      <c r="BO20045" s="93"/>
      <c r="BP20045" s="93"/>
      <c r="BU20045" s="110"/>
    </row>
    <row r="20046" spans="3:83" x14ac:dyDescent="0.25">
      <c r="C20046" s="94"/>
      <c r="D20046" s="110"/>
      <c r="G20046" s="94"/>
      <c r="H20046" s="94"/>
      <c r="I20046" s="94"/>
      <c r="J20046" s="94"/>
      <c r="L20046" s="110"/>
      <c r="M20046" s="110"/>
      <c r="N20046" s="114"/>
      <c r="BC20046" s="110"/>
      <c r="BE20046" s="110"/>
      <c r="BF20046" s="110"/>
      <c r="BG20046" s="110"/>
      <c r="BK20046" s="115"/>
      <c r="BL20046" s="115"/>
      <c r="BM20046" s="115"/>
      <c r="BN20046" s="93"/>
      <c r="BO20046" s="93"/>
      <c r="BP20046" s="93"/>
      <c r="BU20046" s="110"/>
    </row>
    <row r="20047" spans="3:83" x14ac:dyDescent="0.25">
      <c r="C20047" s="94"/>
      <c r="D20047" s="110"/>
      <c r="G20047" s="94"/>
      <c r="H20047" s="94"/>
      <c r="I20047" s="94"/>
      <c r="J20047" s="94"/>
      <c r="L20047" s="110"/>
      <c r="M20047" s="110"/>
      <c r="N20047" s="114"/>
      <c r="BC20047" s="110"/>
      <c r="BE20047" s="110"/>
      <c r="BF20047" s="110"/>
      <c r="BG20047" s="110"/>
      <c r="BK20047" s="115"/>
      <c r="BL20047" s="115"/>
      <c r="BM20047" s="115"/>
      <c r="BN20047" s="110"/>
      <c r="BO20047" s="110"/>
      <c r="BP20047" s="110"/>
      <c r="BU20047" s="110"/>
    </row>
    <row r="20048" spans="3:83" s="110" customFormat="1" x14ac:dyDescent="0.25">
      <c r="C20048" s="94"/>
      <c r="F20048" s="111"/>
      <c r="G20048" s="94"/>
      <c r="H20048" s="94"/>
      <c r="I20048" s="94"/>
      <c r="J20048" s="94"/>
      <c r="N20048" s="114"/>
      <c r="O20048" s="93"/>
      <c r="BB20048" s="94"/>
      <c r="BH20048" s="111"/>
      <c r="BK20048" s="115"/>
      <c r="BL20048" s="115"/>
      <c r="BM20048" s="115"/>
      <c r="CB20048" s="95"/>
      <c r="CE20048" s="112"/>
    </row>
    <row r="20049" spans="3:83" s="110" customFormat="1" x14ac:dyDescent="0.25">
      <c r="C20049" s="94"/>
      <c r="F20049" s="111"/>
      <c r="G20049" s="94"/>
      <c r="H20049" s="94"/>
      <c r="I20049" s="94"/>
      <c r="J20049" s="94"/>
      <c r="N20049" s="114"/>
      <c r="O20049" s="93"/>
      <c r="BB20049" s="94"/>
      <c r="BH20049" s="111"/>
      <c r="BK20049" s="115"/>
      <c r="BL20049" s="115"/>
      <c r="BM20049" s="115"/>
      <c r="CB20049" s="95"/>
      <c r="CE20049" s="112"/>
    </row>
    <row r="20050" spans="3:83" s="110" customFormat="1" x14ac:dyDescent="0.25">
      <c r="C20050" s="94"/>
      <c r="F20050" s="111"/>
      <c r="G20050" s="94"/>
      <c r="H20050" s="94"/>
      <c r="I20050" s="94"/>
      <c r="J20050" s="94"/>
      <c r="N20050" s="114"/>
      <c r="BH20050" s="111"/>
      <c r="BK20050" s="115"/>
      <c r="BL20050" s="115"/>
      <c r="BM20050" s="115"/>
    </row>
    <row r="20051" spans="3:83" s="110" customFormat="1" x14ac:dyDescent="0.25">
      <c r="C20051" s="94"/>
      <c r="F20051" s="111"/>
      <c r="G20051" s="94"/>
      <c r="H20051" s="94"/>
      <c r="I20051" s="94"/>
      <c r="J20051" s="94"/>
      <c r="N20051" s="114"/>
      <c r="BH20051" s="111"/>
      <c r="BK20051" s="115"/>
      <c r="BL20051" s="115"/>
      <c r="BM20051" s="115"/>
    </row>
    <row r="20052" spans="3:83" s="110" customFormat="1" x14ac:dyDescent="0.25">
      <c r="C20052" s="94"/>
      <c r="G20052" s="94"/>
      <c r="H20052" s="94"/>
      <c r="I20052" s="94"/>
      <c r="J20052" s="94"/>
      <c r="N20052" s="114"/>
      <c r="BK20052" s="115"/>
      <c r="BL20052" s="115"/>
      <c r="BM20052" s="115"/>
    </row>
    <row r="20053" spans="3:83" s="110" customFormat="1" x14ac:dyDescent="0.25">
      <c r="C20053" s="94"/>
      <c r="F20053" s="111"/>
      <c r="G20053" s="94"/>
      <c r="H20053" s="94"/>
      <c r="I20053" s="94"/>
      <c r="J20053" s="94"/>
      <c r="N20053" s="114"/>
      <c r="O20053"/>
      <c r="BB20053" s="94"/>
      <c r="BG20053" s="114"/>
      <c r="BH20053" s="111"/>
      <c r="BK20053" s="115"/>
      <c r="BL20053" s="115"/>
      <c r="BM20053" s="115"/>
      <c r="CB20053" s="95"/>
      <c r="CE20053" s="112"/>
    </row>
    <row r="20054" spans="3:83" s="110" customFormat="1" x14ac:dyDescent="0.25">
      <c r="C20054" s="94"/>
      <c r="F20054" s="111"/>
      <c r="G20054" s="94"/>
      <c r="H20054" s="94"/>
      <c r="I20054" s="94"/>
      <c r="J20054" s="94"/>
      <c r="N20054" s="114"/>
      <c r="O20054" s="93"/>
      <c r="BB20054" s="94"/>
      <c r="BG20054" s="114"/>
      <c r="BH20054" s="111"/>
      <c r="BK20054" s="115"/>
      <c r="BL20054" s="115"/>
      <c r="BM20054" s="115"/>
      <c r="CB20054" s="95"/>
      <c r="CE20054" s="112"/>
    </row>
    <row r="20055" spans="3:83" s="110" customFormat="1" x14ac:dyDescent="0.25">
      <c r="C20055" s="94"/>
      <c r="F20055" s="111"/>
      <c r="G20055" s="94"/>
      <c r="H20055" s="94"/>
      <c r="I20055" s="94"/>
      <c r="J20055" s="94"/>
      <c r="N20055" s="117"/>
      <c r="O20055"/>
      <c r="BB20055" s="94"/>
      <c r="BE20055" s="117"/>
      <c r="BG20055" s="114"/>
      <c r="BH20055" s="111"/>
      <c r="BK20055" s="115"/>
      <c r="BL20055" s="115"/>
      <c r="BM20055" s="115"/>
      <c r="CB20055" s="95"/>
      <c r="CE20055" s="112"/>
    </row>
    <row r="20056" spans="3:83" s="110" customFormat="1" x14ac:dyDescent="0.25">
      <c r="C20056" s="94"/>
      <c r="F20056" s="111"/>
      <c r="G20056" s="94"/>
      <c r="H20056" s="94"/>
      <c r="I20056" s="94"/>
      <c r="J20056" s="94"/>
      <c r="N20056" s="117"/>
      <c r="O20056" s="93"/>
      <c r="BB20056" s="94"/>
      <c r="BE20056" s="117"/>
      <c r="BG20056" s="114"/>
      <c r="BH20056" s="111"/>
      <c r="BK20056" s="115"/>
      <c r="BL20056" s="115"/>
      <c r="BM20056" s="115"/>
      <c r="CB20056" s="95"/>
      <c r="CE20056" s="112"/>
    </row>
    <row r="20057" spans="3:83" s="110" customFormat="1" x14ac:dyDescent="0.25">
      <c r="C20057" s="94"/>
      <c r="F20057" s="111"/>
      <c r="BH20057" s="111"/>
    </row>
    <row r="20058" spans="3:83" s="110" customFormat="1" x14ac:dyDescent="0.25">
      <c r="C20058" s="94"/>
      <c r="F20058" s="111"/>
      <c r="BH20058" s="111"/>
      <c r="CB20058" s="94"/>
    </row>
    <row r="20059" spans="3:83" s="110" customFormat="1" x14ac:dyDescent="0.25">
      <c r="C20059" s="94"/>
      <c r="F20059" s="111"/>
      <c r="G20059" s="94"/>
      <c r="H20059" s="94"/>
      <c r="I20059" s="94"/>
      <c r="J20059" s="94"/>
      <c r="N20059" s="114"/>
      <c r="O20059"/>
      <c r="BB20059" s="94"/>
      <c r="BH20059" s="111"/>
      <c r="BK20059" s="115"/>
      <c r="BL20059" s="115"/>
      <c r="BM20059" s="115"/>
      <c r="CB20059" s="95"/>
      <c r="CE20059" s="112"/>
    </row>
    <row r="20060" spans="3:83" s="110" customFormat="1" x14ac:dyDescent="0.25">
      <c r="C20060" s="94"/>
      <c r="F20060" s="111"/>
      <c r="G20060" s="94"/>
      <c r="H20060" s="94"/>
      <c r="I20060" s="94"/>
      <c r="J20060" s="94"/>
      <c r="N20060" s="114"/>
      <c r="O20060" s="93"/>
      <c r="BB20060" s="94"/>
      <c r="BH20060" s="111"/>
      <c r="BK20060" s="115"/>
      <c r="BL20060" s="115"/>
      <c r="BM20060" s="115"/>
      <c r="CB20060" s="95"/>
      <c r="CE20060" s="112"/>
    </row>
    <row r="20061" spans="3:83" s="110" customFormat="1" x14ac:dyDescent="0.25">
      <c r="C20061" s="94"/>
      <c r="F20061" s="111"/>
      <c r="G20061" s="94"/>
      <c r="H20061" s="94"/>
      <c r="I20061" s="94"/>
      <c r="J20061" s="94"/>
      <c r="N20061" s="114"/>
      <c r="O20061" s="93"/>
      <c r="BB20061" s="94"/>
      <c r="BH20061" s="111"/>
      <c r="BK20061" s="115"/>
      <c r="BL20061" s="115"/>
      <c r="BM20061" s="115"/>
      <c r="CB20061" s="95"/>
      <c r="CE20061" s="112"/>
    </row>
    <row r="20062" spans="3:83" s="110" customFormat="1" x14ac:dyDescent="0.25">
      <c r="C20062" s="94"/>
      <c r="F20062" s="111"/>
      <c r="G20062" s="94"/>
      <c r="H20062" s="94"/>
      <c r="I20062" s="94"/>
      <c r="J20062" s="94"/>
      <c r="N20062" s="114"/>
      <c r="O20062" s="93"/>
      <c r="BB20062" s="94"/>
      <c r="BH20062" s="111"/>
      <c r="BK20062" s="115"/>
      <c r="BL20062" s="115"/>
      <c r="BM20062" s="115"/>
      <c r="CB20062" s="95"/>
      <c r="CE20062" s="112"/>
    </row>
    <row r="20063" spans="3:83" s="110" customFormat="1" x14ac:dyDescent="0.25">
      <c r="C20063" s="94"/>
      <c r="F20063" s="111"/>
      <c r="G20063" s="94"/>
      <c r="H20063" s="94"/>
      <c r="I20063" s="94"/>
      <c r="J20063" s="94"/>
      <c r="N20063" s="114"/>
      <c r="O20063" s="93"/>
      <c r="BB20063" s="94"/>
      <c r="BH20063" s="111"/>
      <c r="BK20063" s="115"/>
      <c r="BL20063" s="115"/>
      <c r="BM20063" s="115"/>
      <c r="CB20063" s="95"/>
      <c r="CE20063" s="112"/>
    </row>
    <row r="20064" spans="3:83" s="110" customFormat="1" x14ac:dyDescent="0.25">
      <c r="C20064" s="94"/>
      <c r="F20064" s="111"/>
      <c r="G20064" s="94"/>
      <c r="H20064" s="94"/>
      <c r="I20064" s="94"/>
      <c r="J20064" s="94"/>
      <c r="N20064" s="114"/>
      <c r="O20064" s="93"/>
      <c r="BB20064" s="94"/>
      <c r="BH20064" s="111"/>
      <c r="BK20064" s="115"/>
      <c r="BL20064" s="115"/>
      <c r="BM20064" s="115"/>
      <c r="CB20064" s="95"/>
      <c r="CE20064" s="112"/>
    </row>
    <row r="20065" spans="3:83" x14ac:dyDescent="0.25">
      <c r="C20065" s="94"/>
      <c r="D20065" s="110"/>
      <c r="G20065" s="94"/>
      <c r="H20065" s="94"/>
      <c r="I20065" s="94"/>
      <c r="J20065" s="94"/>
      <c r="L20065" s="110"/>
      <c r="M20065" s="110"/>
      <c r="N20065" s="114"/>
      <c r="BC20065" s="110"/>
      <c r="BE20065" s="110"/>
      <c r="BF20065" s="110"/>
      <c r="BG20065" s="110"/>
      <c r="BK20065" s="115"/>
      <c r="BL20065" s="115"/>
      <c r="BM20065" s="115"/>
      <c r="BN20065" s="110"/>
      <c r="BO20065" s="110"/>
      <c r="BP20065" s="110"/>
      <c r="BU20065" s="110"/>
    </row>
    <row r="20066" spans="3:83" x14ac:dyDescent="0.25">
      <c r="C20066" s="94"/>
      <c r="D20066" s="110"/>
      <c r="G20066" s="94"/>
      <c r="H20066" s="94"/>
      <c r="I20066" s="94"/>
      <c r="J20066" s="94"/>
      <c r="L20066" s="110"/>
      <c r="M20066" s="110"/>
      <c r="N20066" s="114"/>
      <c r="BC20066" s="110"/>
      <c r="BE20066" s="110"/>
      <c r="BF20066" s="110"/>
      <c r="BG20066" s="110"/>
      <c r="BK20066" s="115"/>
      <c r="BL20066" s="115"/>
      <c r="BM20066" s="115"/>
      <c r="BN20066" s="110"/>
      <c r="BO20066" s="110"/>
      <c r="BP20066" s="110"/>
      <c r="BU20066" s="110"/>
    </row>
    <row r="20067" spans="3:83" x14ac:dyDescent="0.25">
      <c r="C20067" s="94"/>
      <c r="D20067" s="110"/>
      <c r="G20067" s="94"/>
      <c r="H20067" s="94"/>
      <c r="I20067" s="94"/>
      <c r="J20067" s="94"/>
      <c r="L20067" s="110"/>
      <c r="M20067" s="110"/>
      <c r="N20067" s="114"/>
      <c r="BC20067" s="110"/>
      <c r="BE20067" s="110"/>
      <c r="BF20067" s="110"/>
      <c r="BG20067" s="110"/>
      <c r="BK20067" s="115"/>
      <c r="BL20067" s="115"/>
      <c r="BM20067" s="115"/>
      <c r="BN20067" s="93"/>
      <c r="BO20067" s="93"/>
      <c r="BP20067" s="93"/>
      <c r="BU20067" s="110"/>
    </row>
    <row r="20068" spans="3:83" x14ac:dyDescent="0.25">
      <c r="C20068" s="94"/>
      <c r="D20068" s="110"/>
      <c r="G20068" s="94"/>
      <c r="H20068" s="94"/>
      <c r="I20068" s="94"/>
      <c r="J20068" s="94"/>
      <c r="L20068" s="110"/>
      <c r="M20068" s="110"/>
      <c r="N20068" s="114"/>
      <c r="BC20068" s="110"/>
      <c r="BE20068" s="110"/>
      <c r="BF20068" s="110"/>
      <c r="BG20068" s="110"/>
      <c r="BK20068" s="115"/>
      <c r="BL20068" s="115"/>
      <c r="BM20068" s="115"/>
      <c r="BN20068" s="93"/>
      <c r="BO20068" s="93"/>
      <c r="BP20068" s="93"/>
      <c r="BU20068" s="110"/>
    </row>
    <row r="20069" spans="3:83" s="110" customFormat="1" x14ac:dyDescent="0.25">
      <c r="C20069" s="94"/>
      <c r="F20069" s="111"/>
      <c r="G20069" s="94"/>
      <c r="H20069" s="94"/>
      <c r="I20069" s="94"/>
      <c r="J20069" s="94"/>
      <c r="N20069" s="114"/>
      <c r="O20069" s="93"/>
      <c r="BB20069" s="94"/>
      <c r="BH20069" s="111"/>
      <c r="BK20069" s="115"/>
      <c r="BL20069" s="115"/>
      <c r="BM20069" s="115"/>
      <c r="CB20069" s="95"/>
      <c r="CE20069" s="112"/>
    </row>
    <row r="20070" spans="3:83" s="110" customFormat="1" x14ac:dyDescent="0.25">
      <c r="C20070" s="94"/>
      <c r="F20070" s="111"/>
      <c r="G20070" s="94"/>
      <c r="H20070" s="94"/>
      <c r="I20070" s="94"/>
      <c r="J20070" s="94"/>
      <c r="N20070" s="114"/>
      <c r="O20070" s="93"/>
      <c r="BB20070" s="94"/>
      <c r="BH20070" s="111"/>
      <c r="BK20070" s="115"/>
      <c r="BL20070" s="115"/>
      <c r="BM20070" s="115"/>
      <c r="CB20070" s="95"/>
      <c r="CE20070" s="112"/>
    </row>
    <row r="20071" spans="3:83" s="110" customFormat="1" x14ac:dyDescent="0.25">
      <c r="C20071" s="94"/>
      <c r="F20071" s="111"/>
      <c r="G20071" s="94"/>
      <c r="H20071" s="94"/>
      <c r="I20071" s="94"/>
      <c r="J20071" s="94"/>
      <c r="N20071" s="114"/>
      <c r="O20071" s="93"/>
      <c r="BB20071" s="94"/>
      <c r="BH20071" s="111"/>
      <c r="BK20071" s="115"/>
      <c r="BL20071" s="115"/>
      <c r="BM20071" s="115"/>
      <c r="CB20071" s="95"/>
      <c r="CE20071" s="112"/>
    </row>
    <row r="20072" spans="3:83" s="110" customFormat="1" x14ac:dyDescent="0.25">
      <c r="C20072" s="94"/>
      <c r="F20072" s="111"/>
      <c r="G20072" s="94"/>
      <c r="H20072" s="94"/>
      <c r="I20072" s="94"/>
      <c r="J20072" s="94"/>
      <c r="N20072" s="114"/>
      <c r="O20072" s="93"/>
      <c r="BB20072" s="94"/>
      <c r="BH20072" s="111"/>
      <c r="BK20072" s="115"/>
      <c r="BL20072" s="115"/>
      <c r="BM20072" s="115"/>
      <c r="CB20072" s="95"/>
      <c r="CE20072" s="112"/>
    </row>
    <row r="20073" spans="3:83" s="110" customFormat="1" x14ac:dyDescent="0.25">
      <c r="C20073" s="94"/>
      <c r="F20073" s="111"/>
      <c r="G20073" s="94"/>
      <c r="H20073" s="94"/>
      <c r="I20073" s="94"/>
      <c r="J20073" s="94"/>
      <c r="N20073" s="114"/>
      <c r="O20073" s="93"/>
      <c r="BB20073" s="94"/>
      <c r="BH20073" s="111"/>
      <c r="BK20073" s="115"/>
      <c r="BL20073" s="115"/>
      <c r="BM20073" s="115"/>
      <c r="CB20073" s="95"/>
      <c r="CE20073" s="112"/>
    </row>
    <row r="20074" spans="3:83" s="110" customFormat="1" x14ac:dyDescent="0.25">
      <c r="C20074" s="94"/>
      <c r="F20074" s="111"/>
      <c r="G20074" s="94"/>
      <c r="H20074" s="94"/>
      <c r="I20074" s="94"/>
      <c r="J20074" s="94"/>
      <c r="N20074" s="114"/>
      <c r="BH20074" s="111"/>
      <c r="BK20074" s="115"/>
      <c r="BL20074" s="115"/>
      <c r="BM20074" s="115"/>
    </row>
    <row r="20075" spans="3:83" s="110" customFormat="1" x14ac:dyDescent="0.25">
      <c r="C20075" s="94"/>
      <c r="F20075" s="111"/>
      <c r="G20075" s="94"/>
      <c r="H20075" s="94"/>
      <c r="I20075" s="94"/>
      <c r="J20075" s="94"/>
      <c r="N20075" s="114"/>
      <c r="BH20075" s="111"/>
      <c r="BK20075" s="115"/>
      <c r="BL20075" s="115"/>
      <c r="BM20075" s="115"/>
    </row>
    <row r="20076" spans="3:83" s="110" customFormat="1" x14ac:dyDescent="0.25">
      <c r="C20076" s="94"/>
      <c r="G20076" s="94"/>
      <c r="H20076" s="94"/>
      <c r="I20076" s="94"/>
      <c r="J20076" s="94"/>
      <c r="N20076" s="114"/>
      <c r="BK20076" s="115"/>
      <c r="BL20076" s="115"/>
      <c r="BM20076" s="115"/>
    </row>
    <row r="20077" spans="3:83" x14ac:dyDescent="0.25">
      <c r="C20077" s="94"/>
      <c r="D20077" s="110"/>
      <c r="G20077" s="94"/>
      <c r="H20077" s="94"/>
      <c r="I20077" s="94"/>
      <c r="J20077" s="94"/>
      <c r="L20077" s="110"/>
      <c r="M20077" s="110"/>
      <c r="N20077" s="114"/>
      <c r="BC20077" s="110"/>
      <c r="BE20077" s="110"/>
      <c r="BF20077" s="110"/>
      <c r="BG20077" s="110"/>
      <c r="BK20077" s="115"/>
      <c r="BL20077" s="115"/>
      <c r="BM20077" s="115"/>
      <c r="BN20077" s="110"/>
      <c r="BO20077" s="110"/>
      <c r="BP20077" s="110"/>
      <c r="BU20077" s="110"/>
    </row>
    <row r="20078" spans="3:83" x14ac:dyDescent="0.25">
      <c r="C20078" s="94"/>
      <c r="D20078" s="110"/>
      <c r="G20078" s="94"/>
      <c r="H20078" s="94"/>
      <c r="I20078" s="94"/>
      <c r="J20078" s="94"/>
      <c r="L20078" s="110"/>
      <c r="M20078" s="110"/>
      <c r="N20078" s="114"/>
      <c r="BC20078" s="110"/>
      <c r="BE20078" s="110"/>
      <c r="BF20078" s="110"/>
      <c r="BG20078" s="110"/>
      <c r="BK20078" s="115"/>
      <c r="BL20078" s="115"/>
      <c r="BM20078" s="115"/>
      <c r="BN20078" s="93"/>
      <c r="BO20078" s="93"/>
      <c r="BP20078" s="93"/>
      <c r="BU20078" s="110"/>
    </row>
    <row r="20079" spans="3:83" x14ac:dyDescent="0.25">
      <c r="C20079" s="94"/>
      <c r="D20079" s="110"/>
      <c r="G20079" s="94"/>
      <c r="H20079" s="94"/>
      <c r="I20079" s="94"/>
      <c r="J20079" s="94"/>
      <c r="L20079" s="110"/>
      <c r="M20079" s="110"/>
      <c r="N20079" s="114"/>
      <c r="BC20079" s="110"/>
      <c r="BE20079" s="110"/>
      <c r="BF20079" s="110"/>
      <c r="BG20079" s="110"/>
      <c r="BK20079" s="115"/>
      <c r="BL20079" s="115"/>
      <c r="BM20079" s="115"/>
      <c r="BN20079" s="93"/>
      <c r="BO20079" s="93"/>
      <c r="BP20079" s="93"/>
      <c r="BU20079" s="110"/>
    </row>
    <row r="20080" spans="3:83" x14ac:dyDescent="0.25">
      <c r="C20080" s="94"/>
      <c r="D20080" s="110"/>
      <c r="G20080" s="94"/>
      <c r="H20080" s="94"/>
      <c r="I20080" s="94"/>
      <c r="J20080" s="94"/>
      <c r="L20080" s="110"/>
      <c r="M20080" s="110"/>
      <c r="N20080" s="114"/>
      <c r="BC20080" s="110"/>
      <c r="BE20080" s="110"/>
      <c r="BF20080" s="110"/>
      <c r="BG20080" s="110"/>
      <c r="BK20080" s="115"/>
      <c r="BL20080" s="115"/>
      <c r="BM20080" s="115"/>
      <c r="BN20080" s="110"/>
      <c r="BO20080" s="110"/>
      <c r="BP20080" s="110"/>
      <c r="BU20080" s="110"/>
    </row>
    <row r="20081" spans="3:83" s="110" customFormat="1" x14ac:dyDescent="0.25">
      <c r="C20081" s="94"/>
      <c r="F20081" s="111"/>
      <c r="G20081" s="94"/>
      <c r="H20081" s="94"/>
      <c r="I20081" s="94"/>
      <c r="J20081" s="94"/>
      <c r="N20081" s="114"/>
      <c r="O20081" s="93"/>
      <c r="BB20081" s="94"/>
      <c r="BH20081" s="111"/>
      <c r="BK20081" s="115"/>
      <c r="BL20081" s="115"/>
      <c r="BM20081" s="115"/>
      <c r="CB20081" s="95"/>
      <c r="CE20081" s="112"/>
    </row>
    <row r="20082" spans="3:83" s="110" customFormat="1" x14ac:dyDescent="0.25">
      <c r="C20082" s="94"/>
      <c r="F20082" s="111"/>
      <c r="G20082" s="94"/>
      <c r="H20082" s="94"/>
      <c r="I20082" s="94"/>
      <c r="J20082" s="94"/>
      <c r="N20082" s="114"/>
      <c r="O20082" s="93"/>
      <c r="BB20082" s="94"/>
      <c r="BH20082" s="111"/>
      <c r="BK20082" s="115"/>
      <c r="BL20082" s="115"/>
      <c r="BM20082" s="115"/>
      <c r="CB20082" s="95"/>
      <c r="CE20082" s="112"/>
    </row>
    <row r="20083" spans="3:83" s="110" customFormat="1" x14ac:dyDescent="0.25">
      <c r="C20083" s="94"/>
      <c r="F20083" s="111"/>
      <c r="G20083" s="94"/>
      <c r="H20083" s="94"/>
      <c r="I20083" s="94"/>
      <c r="J20083" s="94"/>
      <c r="N20083" s="114"/>
      <c r="BH20083" s="111"/>
      <c r="BK20083" s="115"/>
      <c r="BL20083" s="115"/>
      <c r="BM20083" s="115"/>
    </row>
    <row r="20084" spans="3:83" s="110" customFormat="1" x14ac:dyDescent="0.25">
      <c r="C20084" s="94"/>
      <c r="F20084" s="111"/>
      <c r="G20084" s="94"/>
      <c r="H20084" s="94"/>
      <c r="I20084" s="94"/>
      <c r="J20084" s="94"/>
      <c r="N20084" s="114"/>
      <c r="BH20084" s="111"/>
      <c r="BK20084" s="115"/>
      <c r="BL20084" s="115"/>
      <c r="BM20084" s="115"/>
    </row>
    <row r="20085" spans="3:83" s="110" customFormat="1" x14ac:dyDescent="0.25">
      <c r="C20085" s="94"/>
      <c r="G20085" s="94"/>
      <c r="H20085" s="94"/>
      <c r="I20085" s="94"/>
      <c r="J20085" s="94"/>
      <c r="N20085" s="114"/>
      <c r="BK20085" s="115"/>
      <c r="BL20085" s="115"/>
      <c r="BM20085" s="115"/>
    </row>
    <row r="20086" spans="3:83" s="110" customFormat="1" x14ac:dyDescent="0.25">
      <c r="C20086" s="94"/>
      <c r="F20086" s="111"/>
      <c r="G20086" s="94"/>
      <c r="H20086" s="94"/>
      <c r="I20086" s="94"/>
      <c r="J20086" s="94"/>
      <c r="N20086" s="114"/>
      <c r="O20086"/>
      <c r="BB20086" s="94"/>
      <c r="BG20086" s="114"/>
      <c r="BH20086" s="111"/>
      <c r="BK20086" s="115"/>
      <c r="BL20086" s="115"/>
      <c r="BM20086" s="115"/>
      <c r="CB20086" s="95"/>
      <c r="CE20086" s="112"/>
    </row>
    <row r="20087" spans="3:83" s="110" customFormat="1" x14ac:dyDescent="0.25">
      <c r="C20087" s="94"/>
      <c r="F20087" s="111"/>
      <c r="G20087" s="94"/>
      <c r="H20087" s="94"/>
      <c r="I20087" s="94"/>
      <c r="J20087" s="94"/>
      <c r="N20087" s="114"/>
      <c r="O20087" s="93"/>
      <c r="BB20087" s="94"/>
      <c r="BG20087" s="114"/>
      <c r="BH20087" s="111"/>
      <c r="BK20087" s="115"/>
      <c r="BL20087" s="115"/>
      <c r="BM20087" s="115"/>
      <c r="CB20087" s="95"/>
      <c r="CE20087" s="112"/>
    </row>
    <row r="20088" spans="3:83" s="110" customFormat="1" x14ac:dyDescent="0.25">
      <c r="C20088" s="94"/>
      <c r="F20088" s="111"/>
      <c r="G20088" s="94"/>
      <c r="H20088" s="94"/>
      <c r="I20088" s="94"/>
      <c r="J20088" s="94"/>
      <c r="N20088" s="117"/>
      <c r="O20088"/>
      <c r="BB20088" s="94"/>
      <c r="BE20088" s="117"/>
      <c r="BG20088" s="114"/>
      <c r="BH20088" s="111"/>
      <c r="BK20088" s="115"/>
      <c r="BL20088" s="115"/>
      <c r="BM20088" s="115"/>
      <c r="CB20088" s="95"/>
      <c r="CE20088" s="112"/>
    </row>
    <row r="20089" spans="3:83" s="110" customFormat="1" x14ac:dyDescent="0.25">
      <c r="C20089" s="94"/>
      <c r="F20089" s="111"/>
      <c r="G20089" s="94"/>
      <c r="H20089" s="94"/>
      <c r="I20089" s="94"/>
      <c r="J20089" s="94"/>
      <c r="N20089" s="117"/>
      <c r="O20089" s="93"/>
      <c r="BB20089" s="94"/>
      <c r="BE20089" s="117"/>
      <c r="BG20089" s="114"/>
      <c r="BH20089" s="111"/>
      <c r="BK20089" s="115"/>
      <c r="BL20089" s="115"/>
      <c r="BM20089" s="115"/>
      <c r="CB20089" s="95"/>
      <c r="CE20089" s="112"/>
    </row>
    <row r="20090" spans="3:83" s="110" customFormat="1" x14ac:dyDescent="0.25">
      <c r="C20090" s="94"/>
      <c r="F20090" s="111"/>
      <c r="BH20090" s="111"/>
    </row>
    <row r="20091" spans="3:83" s="110" customFormat="1" x14ac:dyDescent="0.25">
      <c r="C20091" s="94"/>
      <c r="F20091" s="111"/>
      <c r="BH20091" s="111"/>
      <c r="CB20091" s="94"/>
    </row>
    <row r="20092" spans="3:83" s="110" customFormat="1" x14ac:dyDescent="0.25">
      <c r="C20092" s="94"/>
      <c r="F20092" s="111"/>
      <c r="G20092" s="94"/>
      <c r="H20092" s="94"/>
      <c r="I20092" s="94"/>
      <c r="J20092" s="94"/>
      <c r="N20092" s="114"/>
      <c r="O20092"/>
      <c r="BB20092" s="94"/>
      <c r="BH20092" s="111"/>
      <c r="BK20092" s="115"/>
      <c r="BL20092" s="115"/>
      <c r="BM20092" s="115"/>
      <c r="CB20092" s="95"/>
      <c r="CE20092" s="112"/>
    </row>
    <row r="20093" spans="3:83" s="110" customFormat="1" x14ac:dyDescent="0.25">
      <c r="C20093" s="94"/>
      <c r="F20093" s="111"/>
      <c r="G20093" s="94"/>
      <c r="H20093" s="94"/>
      <c r="I20093" s="94"/>
      <c r="J20093" s="94"/>
      <c r="N20093" s="114"/>
      <c r="O20093" s="93"/>
      <c r="BB20093" s="94"/>
      <c r="BH20093" s="111"/>
      <c r="BK20093" s="115"/>
      <c r="BL20093" s="115"/>
      <c r="BM20093" s="115"/>
      <c r="CB20093" s="95"/>
      <c r="CE20093" s="112"/>
    </row>
    <row r="20094" spans="3:83" s="110" customFormat="1" x14ac:dyDescent="0.25">
      <c r="C20094" s="94"/>
      <c r="F20094" s="111"/>
      <c r="G20094" s="94"/>
      <c r="H20094" s="94"/>
      <c r="I20094" s="94"/>
      <c r="J20094" s="94"/>
      <c r="N20094" s="114"/>
      <c r="O20094" s="93"/>
      <c r="BB20094" s="94"/>
      <c r="BH20094" s="111"/>
      <c r="BK20094" s="115"/>
      <c r="BL20094" s="115"/>
      <c r="BM20094" s="115"/>
      <c r="CB20094" s="95"/>
      <c r="CE20094" s="112"/>
    </row>
    <row r="20095" spans="3:83" s="110" customFormat="1" x14ac:dyDescent="0.25">
      <c r="C20095" s="94"/>
      <c r="F20095" s="111"/>
      <c r="G20095" s="94"/>
      <c r="H20095" s="94"/>
      <c r="I20095" s="94"/>
      <c r="J20095" s="94"/>
      <c r="N20095" s="114"/>
      <c r="O20095" s="93"/>
      <c r="BB20095" s="94"/>
      <c r="BH20095" s="111"/>
      <c r="BK20095" s="115"/>
      <c r="BL20095" s="115"/>
      <c r="BM20095" s="115"/>
      <c r="CB20095" s="95"/>
      <c r="CE20095" s="112"/>
    </row>
    <row r="20096" spans="3:83" s="110" customFormat="1" x14ac:dyDescent="0.25">
      <c r="C20096" s="94"/>
      <c r="F20096" s="111"/>
      <c r="G20096" s="94"/>
      <c r="H20096" s="94"/>
      <c r="I20096" s="94"/>
      <c r="J20096" s="94"/>
      <c r="N20096" s="114"/>
      <c r="O20096" s="93"/>
      <c r="BB20096" s="94"/>
      <c r="BH20096" s="111"/>
      <c r="BK20096" s="115"/>
      <c r="BL20096" s="115"/>
      <c r="BM20096" s="115"/>
      <c r="CB20096" s="95"/>
      <c r="CE20096" s="112"/>
    </row>
    <row r="20097" spans="3:83" s="110" customFormat="1" x14ac:dyDescent="0.25">
      <c r="C20097" s="94"/>
      <c r="F20097" s="111"/>
      <c r="G20097" s="94"/>
      <c r="H20097" s="94"/>
      <c r="I20097" s="94"/>
      <c r="J20097" s="94"/>
      <c r="N20097" s="114"/>
      <c r="O20097" s="93"/>
      <c r="BB20097" s="94"/>
      <c r="BH20097" s="111"/>
      <c r="BK20097" s="115"/>
      <c r="BL20097" s="115"/>
      <c r="BM20097" s="115"/>
      <c r="CB20097" s="95"/>
      <c r="CE20097" s="112"/>
    </row>
    <row r="20098" spans="3:83" x14ac:dyDescent="0.25">
      <c r="C20098" s="94"/>
      <c r="D20098" s="110"/>
      <c r="G20098" s="94"/>
      <c r="H20098" s="94"/>
      <c r="I20098" s="94"/>
      <c r="J20098" s="94"/>
      <c r="L20098" s="110"/>
      <c r="M20098" s="110"/>
      <c r="N20098" s="114"/>
      <c r="BC20098" s="110"/>
      <c r="BE20098" s="110"/>
      <c r="BF20098" s="110"/>
      <c r="BG20098" s="110"/>
      <c r="BK20098" s="115"/>
      <c r="BL20098" s="115"/>
      <c r="BM20098" s="115"/>
      <c r="BN20098" s="110"/>
      <c r="BO20098" s="110"/>
      <c r="BP20098" s="110"/>
      <c r="BU20098" s="110"/>
    </row>
    <row r="20099" spans="3:83" x14ac:dyDescent="0.25">
      <c r="C20099" s="94"/>
      <c r="D20099" s="110"/>
      <c r="G20099" s="94"/>
      <c r="H20099" s="94"/>
      <c r="I20099" s="94"/>
      <c r="J20099" s="94"/>
      <c r="L20099" s="110"/>
      <c r="M20099" s="110"/>
      <c r="N20099" s="114"/>
      <c r="BC20099" s="110"/>
      <c r="BE20099" s="110"/>
      <c r="BF20099" s="110"/>
      <c r="BG20099" s="110"/>
      <c r="BK20099" s="115"/>
      <c r="BL20099" s="115"/>
      <c r="BM20099" s="115"/>
      <c r="BN20099" s="110"/>
      <c r="BO20099" s="110"/>
      <c r="BP20099" s="110"/>
      <c r="BU20099" s="110"/>
    </row>
    <row r="20100" spans="3:83" x14ac:dyDescent="0.25">
      <c r="C20100" s="94"/>
      <c r="D20100" s="110"/>
      <c r="G20100" s="94"/>
      <c r="H20100" s="94"/>
      <c r="I20100" s="94"/>
      <c r="J20100" s="94"/>
      <c r="L20100" s="110"/>
      <c r="M20100" s="110"/>
      <c r="N20100" s="114"/>
      <c r="BC20100" s="110"/>
      <c r="BE20100" s="110"/>
      <c r="BF20100" s="110"/>
      <c r="BG20100" s="110"/>
      <c r="BK20100" s="115"/>
      <c r="BL20100" s="115"/>
      <c r="BM20100" s="115"/>
      <c r="BN20100" s="93"/>
      <c r="BO20100" s="93"/>
      <c r="BP20100" s="93"/>
      <c r="BU20100" s="110"/>
    </row>
    <row r="20101" spans="3:83" x14ac:dyDescent="0.25">
      <c r="C20101" s="94"/>
      <c r="D20101" s="110"/>
      <c r="G20101" s="94"/>
      <c r="H20101" s="94"/>
      <c r="I20101" s="94"/>
      <c r="J20101" s="94"/>
      <c r="L20101" s="110"/>
      <c r="M20101" s="110"/>
      <c r="N20101" s="114"/>
      <c r="BC20101" s="110"/>
      <c r="BE20101" s="110"/>
      <c r="BF20101" s="110"/>
      <c r="BG20101" s="110"/>
      <c r="BK20101" s="115"/>
      <c r="BL20101" s="115"/>
      <c r="BM20101" s="115"/>
      <c r="BN20101" s="93"/>
      <c r="BO20101" s="93"/>
      <c r="BP20101" s="93"/>
      <c r="BU20101" s="110"/>
    </row>
    <row r="20102" spans="3:83" s="110" customFormat="1" x14ac:dyDescent="0.25">
      <c r="C20102" s="94"/>
      <c r="F20102" s="111"/>
      <c r="G20102" s="94"/>
      <c r="H20102" s="94"/>
      <c r="I20102" s="94"/>
      <c r="J20102" s="94"/>
      <c r="N20102" s="114"/>
      <c r="O20102" s="93"/>
      <c r="BB20102" s="94"/>
      <c r="BH20102" s="111"/>
      <c r="BK20102" s="115"/>
      <c r="BL20102" s="115"/>
      <c r="BM20102" s="115"/>
      <c r="CB20102" s="95"/>
      <c r="CE20102" s="112"/>
    </row>
    <row r="20103" spans="3:83" s="110" customFormat="1" x14ac:dyDescent="0.25">
      <c r="C20103" s="94"/>
      <c r="F20103" s="111"/>
      <c r="G20103" s="94"/>
      <c r="H20103" s="94"/>
      <c r="I20103" s="94"/>
      <c r="J20103" s="94"/>
      <c r="N20103" s="114"/>
      <c r="O20103" s="93"/>
      <c r="BB20103" s="94"/>
      <c r="BH20103" s="111"/>
      <c r="BK20103" s="115"/>
      <c r="BL20103" s="115"/>
      <c r="BM20103" s="115"/>
      <c r="CB20103" s="95"/>
      <c r="CE20103" s="112"/>
    </row>
    <row r="20104" spans="3:83" s="110" customFormat="1" x14ac:dyDescent="0.25">
      <c r="C20104" s="94"/>
      <c r="F20104" s="111"/>
      <c r="G20104" s="94"/>
      <c r="H20104" s="94"/>
      <c r="I20104" s="94"/>
      <c r="J20104" s="94"/>
      <c r="N20104" s="114"/>
      <c r="O20104" s="93"/>
      <c r="BB20104" s="94"/>
      <c r="BH20104" s="111"/>
      <c r="BK20104" s="115"/>
      <c r="BL20104" s="115"/>
      <c r="BM20104" s="115"/>
      <c r="CB20104" s="95"/>
      <c r="CE20104" s="112"/>
    </row>
    <row r="20105" spans="3:83" s="110" customFormat="1" x14ac:dyDescent="0.25">
      <c r="C20105" s="94"/>
      <c r="F20105" s="111"/>
      <c r="G20105" s="94"/>
      <c r="H20105" s="94"/>
      <c r="I20105" s="94"/>
      <c r="J20105" s="94"/>
      <c r="N20105" s="114"/>
      <c r="O20105" s="93"/>
      <c r="BB20105" s="94"/>
      <c r="BH20105" s="111"/>
      <c r="BK20105" s="115"/>
      <c r="BL20105" s="115"/>
      <c r="BM20105" s="115"/>
      <c r="CB20105" s="95"/>
      <c r="CE20105" s="112"/>
    </row>
    <row r="20106" spans="3:83" s="110" customFormat="1" x14ac:dyDescent="0.25">
      <c r="C20106" s="94"/>
      <c r="F20106" s="111"/>
      <c r="G20106" s="94"/>
      <c r="H20106" s="94"/>
      <c r="I20106" s="94"/>
      <c r="J20106" s="94"/>
      <c r="N20106" s="114"/>
      <c r="O20106" s="93"/>
      <c r="BB20106" s="94"/>
      <c r="BH20106" s="111"/>
      <c r="BK20106" s="115"/>
      <c r="BL20106" s="115"/>
      <c r="BM20106" s="115"/>
      <c r="CB20106" s="95"/>
      <c r="CE20106" s="112"/>
    </row>
    <row r="20107" spans="3:83" s="110" customFormat="1" x14ac:dyDescent="0.25">
      <c r="C20107" s="94"/>
      <c r="F20107" s="111"/>
      <c r="G20107" s="94"/>
      <c r="H20107" s="94"/>
      <c r="I20107" s="94"/>
      <c r="J20107" s="94"/>
      <c r="N20107" s="114"/>
      <c r="BH20107" s="111"/>
      <c r="BK20107" s="115"/>
      <c r="BL20107" s="115"/>
      <c r="BM20107" s="115"/>
    </row>
    <row r="20108" spans="3:83" s="110" customFormat="1" x14ac:dyDescent="0.25">
      <c r="C20108" s="94"/>
      <c r="F20108" s="111"/>
      <c r="G20108" s="94"/>
      <c r="H20108" s="94"/>
      <c r="I20108" s="94"/>
      <c r="J20108" s="94"/>
      <c r="N20108" s="114"/>
      <c r="BH20108" s="111"/>
      <c r="BK20108" s="115"/>
      <c r="BL20108" s="115"/>
      <c r="BM20108" s="115"/>
    </row>
    <row r="20109" spans="3:83" s="110" customFormat="1" x14ac:dyDescent="0.25">
      <c r="C20109" s="94"/>
      <c r="G20109" s="94"/>
      <c r="H20109" s="94"/>
      <c r="I20109" s="94"/>
      <c r="J20109" s="94"/>
      <c r="N20109" s="114"/>
      <c r="BK20109" s="115"/>
      <c r="BL20109" s="115"/>
      <c r="BM20109" s="115"/>
    </row>
    <row r="20110" spans="3:83" x14ac:dyDescent="0.25">
      <c r="C20110" s="94"/>
      <c r="D20110" s="110"/>
      <c r="G20110" s="94"/>
      <c r="H20110" s="94"/>
      <c r="I20110" s="94"/>
      <c r="J20110" s="94"/>
      <c r="L20110" s="110"/>
      <c r="M20110" s="110"/>
      <c r="N20110" s="114"/>
      <c r="BC20110" s="110"/>
      <c r="BE20110" s="110"/>
      <c r="BF20110" s="110"/>
      <c r="BG20110" s="110"/>
      <c r="BK20110" s="115"/>
      <c r="BL20110" s="115"/>
      <c r="BM20110" s="115"/>
      <c r="BN20110" s="110"/>
      <c r="BO20110" s="110"/>
      <c r="BP20110" s="110"/>
      <c r="BU20110" s="110"/>
    </row>
    <row r="20111" spans="3:83" x14ac:dyDescent="0.25">
      <c r="C20111" s="94"/>
      <c r="D20111" s="110"/>
      <c r="G20111" s="94"/>
      <c r="H20111" s="94"/>
      <c r="I20111" s="94"/>
      <c r="J20111" s="94"/>
      <c r="L20111" s="110"/>
      <c r="M20111" s="110"/>
      <c r="N20111" s="114"/>
      <c r="BC20111" s="110"/>
      <c r="BE20111" s="110"/>
      <c r="BF20111" s="110"/>
      <c r="BG20111" s="110"/>
      <c r="BK20111" s="115"/>
      <c r="BL20111" s="115"/>
      <c r="BM20111" s="115"/>
      <c r="BN20111" s="93"/>
      <c r="BO20111" s="93"/>
      <c r="BP20111" s="93"/>
      <c r="BU20111" s="110"/>
    </row>
    <row r="20112" spans="3:83" x14ac:dyDescent="0.25">
      <c r="C20112" s="94"/>
      <c r="D20112" s="110"/>
      <c r="G20112" s="94"/>
      <c r="H20112" s="94"/>
      <c r="I20112" s="94"/>
      <c r="J20112" s="94"/>
      <c r="L20112" s="110"/>
      <c r="M20112" s="110"/>
      <c r="N20112" s="114"/>
      <c r="BC20112" s="110"/>
      <c r="BE20112" s="110"/>
      <c r="BF20112" s="110"/>
      <c r="BG20112" s="110"/>
      <c r="BK20112" s="115"/>
      <c r="BL20112" s="115"/>
      <c r="BM20112" s="115"/>
      <c r="BN20112" s="93"/>
      <c r="BO20112" s="93"/>
      <c r="BP20112" s="93"/>
      <c r="BU20112" s="110"/>
    </row>
    <row r="20113" spans="3:83" x14ac:dyDescent="0.25">
      <c r="C20113" s="94"/>
      <c r="D20113" s="110"/>
      <c r="G20113" s="94"/>
      <c r="H20113" s="94"/>
      <c r="I20113" s="94"/>
      <c r="J20113" s="94"/>
      <c r="L20113" s="110"/>
      <c r="M20113" s="110"/>
      <c r="N20113" s="114"/>
      <c r="BC20113" s="110"/>
      <c r="BE20113" s="110"/>
      <c r="BF20113" s="110"/>
      <c r="BG20113" s="110"/>
      <c r="BK20113" s="115"/>
      <c r="BL20113" s="115"/>
      <c r="BM20113" s="115"/>
      <c r="BN20113" s="110"/>
      <c r="BO20113" s="110"/>
      <c r="BP20113" s="110"/>
      <c r="BU20113" s="110"/>
    </row>
    <row r="20114" spans="3:83" s="110" customFormat="1" x14ac:dyDescent="0.25">
      <c r="C20114" s="94"/>
      <c r="F20114" s="111"/>
      <c r="G20114" s="94"/>
      <c r="H20114" s="94"/>
      <c r="I20114" s="94"/>
      <c r="J20114" s="94"/>
      <c r="N20114" s="114"/>
      <c r="O20114" s="93"/>
      <c r="BB20114" s="94"/>
      <c r="BH20114" s="111"/>
      <c r="BK20114" s="115"/>
      <c r="BL20114" s="115"/>
      <c r="BM20114" s="115"/>
      <c r="CB20114" s="95"/>
      <c r="CE20114" s="112"/>
    </row>
    <row r="20115" spans="3:83" s="110" customFormat="1" x14ac:dyDescent="0.25">
      <c r="C20115" s="94"/>
      <c r="F20115" s="111"/>
      <c r="G20115" s="94"/>
      <c r="H20115" s="94"/>
      <c r="I20115" s="94"/>
      <c r="J20115" s="94"/>
      <c r="N20115" s="114"/>
      <c r="O20115" s="93"/>
      <c r="BB20115" s="94"/>
      <c r="BH20115" s="111"/>
      <c r="BK20115" s="115"/>
      <c r="BL20115" s="115"/>
      <c r="BM20115" s="115"/>
      <c r="CB20115" s="95"/>
      <c r="CE20115" s="112"/>
    </row>
    <row r="20116" spans="3:83" s="110" customFormat="1" x14ac:dyDescent="0.25">
      <c r="C20116" s="94"/>
      <c r="F20116" s="111"/>
      <c r="G20116" s="94"/>
      <c r="H20116" s="94"/>
      <c r="I20116" s="94"/>
      <c r="J20116" s="94"/>
      <c r="N20116" s="114"/>
      <c r="BH20116" s="111"/>
      <c r="BK20116" s="115"/>
      <c r="BL20116" s="115"/>
      <c r="BM20116" s="115"/>
    </row>
    <row r="20117" spans="3:83" s="110" customFormat="1" x14ac:dyDescent="0.25">
      <c r="C20117" s="94"/>
      <c r="F20117" s="111"/>
      <c r="G20117" s="94"/>
      <c r="H20117" s="94"/>
      <c r="I20117" s="94"/>
      <c r="J20117" s="94"/>
      <c r="N20117" s="114"/>
      <c r="BH20117" s="111"/>
      <c r="BK20117" s="115"/>
      <c r="BL20117" s="115"/>
      <c r="BM20117" s="115"/>
    </row>
    <row r="20118" spans="3:83" s="110" customFormat="1" x14ac:dyDescent="0.25">
      <c r="C20118" s="94"/>
      <c r="G20118" s="94"/>
      <c r="H20118" s="94"/>
      <c r="I20118" s="94"/>
      <c r="J20118" s="94"/>
      <c r="N20118" s="114"/>
      <c r="BK20118" s="115"/>
      <c r="BL20118" s="115"/>
      <c r="BM20118" s="115"/>
    </row>
    <row r="20119" spans="3:83" s="110" customFormat="1" x14ac:dyDescent="0.25">
      <c r="C20119" s="94"/>
      <c r="F20119" s="111"/>
      <c r="G20119" s="94"/>
      <c r="H20119" s="94"/>
      <c r="I20119" s="94"/>
      <c r="J20119" s="94"/>
      <c r="N20119" s="114"/>
      <c r="O20119"/>
      <c r="BB20119" s="94"/>
      <c r="BG20119" s="114"/>
      <c r="BH20119" s="111"/>
      <c r="BK20119" s="115"/>
      <c r="BL20119" s="115"/>
      <c r="BM20119" s="115"/>
      <c r="CB20119" s="95"/>
      <c r="CE20119" s="112"/>
    </row>
    <row r="20120" spans="3:83" s="110" customFormat="1" x14ac:dyDescent="0.25">
      <c r="C20120" s="94"/>
      <c r="F20120" s="111"/>
      <c r="G20120" s="94"/>
      <c r="H20120" s="94"/>
      <c r="I20120" s="94"/>
      <c r="J20120" s="94"/>
      <c r="N20120" s="114"/>
      <c r="O20120" s="93"/>
      <c r="BB20120" s="94"/>
      <c r="BG20120" s="114"/>
      <c r="BH20120" s="111"/>
      <c r="BK20120" s="115"/>
      <c r="BL20120" s="115"/>
      <c r="BM20120" s="115"/>
      <c r="CB20120" s="95"/>
      <c r="CE20120" s="112"/>
    </row>
    <row r="20121" spans="3:83" s="110" customFormat="1" x14ac:dyDescent="0.25">
      <c r="C20121" s="94"/>
      <c r="F20121" s="111"/>
      <c r="G20121" s="94"/>
      <c r="H20121" s="94"/>
      <c r="I20121" s="94"/>
      <c r="J20121" s="94"/>
      <c r="N20121" s="117"/>
      <c r="O20121"/>
      <c r="BB20121" s="94"/>
      <c r="BE20121" s="117"/>
      <c r="BG20121" s="114"/>
      <c r="BH20121" s="111"/>
      <c r="BK20121" s="115"/>
      <c r="BL20121" s="115"/>
      <c r="BM20121" s="115"/>
      <c r="CB20121" s="95"/>
      <c r="CE20121" s="112"/>
    </row>
    <row r="20122" spans="3:83" s="110" customFormat="1" x14ac:dyDescent="0.25">
      <c r="C20122" s="94"/>
      <c r="F20122" s="111"/>
      <c r="G20122" s="94"/>
      <c r="H20122" s="94"/>
      <c r="I20122" s="94"/>
      <c r="J20122" s="94"/>
      <c r="N20122" s="117"/>
      <c r="O20122" s="93"/>
      <c r="BB20122" s="94"/>
      <c r="BE20122" s="117"/>
      <c r="BG20122" s="114"/>
      <c r="BH20122" s="111"/>
      <c r="BK20122" s="115"/>
      <c r="BL20122" s="115"/>
      <c r="BM20122" s="115"/>
      <c r="CB20122" s="95"/>
      <c r="CE20122" s="112"/>
    </row>
    <row r="20123" spans="3:83" s="110" customFormat="1" x14ac:dyDescent="0.25">
      <c r="C20123" s="94"/>
      <c r="F20123" s="111"/>
      <c r="BH20123" s="111"/>
    </row>
    <row r="20124" spans="3:83" s="110" customFormat="1" x14ac:dyDescent="0.25">
      <c r="C20124" s="94"/>
      <c r="F20124" s="111"/>
      <c r="BH20124" s="111"/>
      <c r="CB20124" s="94"/>
    </row>
    <row r="20125" spans="3:83" s="110" customFormat="1" x14ac:dyDescent="0.25">
      <c r="C20125" s="94"/>
      <c r="F20125" s="111"/>
      <c r="G20125" s="94"/>
      <c r="H20125" s="94"/>
      <c r="I20125" s="94"/>
      <c r="J20125" s="94"/>
      <c r="N20125" s="114"/>
      <c r="O20125"/>
      <c r="BB20125" s="94"/>
      <c r="BH20125" s="111"/>
      <c r="BK20125" s="115"/>
      <c r="BL20125" s="115"/>
      <c r="BM20125" s="115"/>
      <c r="CB20125" s="95"/>
      <c r="CE20125" s="112"/>
    </row>
    <row r="20126" spans="3:83" s="110" customFormat="1" x14ac:dyDescent="0.25">
      <c r="C20126" s="94"/>
      <c r="F20126" s="111"/>
      <c r="G20126" s="94"/>
      <c r="H20126" s="94"/>
      <c r="I20126" s="94"/>
      <c r="J20126" s="94"/>
      <c r="N20126" s="114"/>
      <c r="O20126" s="93"/>
      <c r="BB20126" s="94"/>
      <c r="BH20126" s="111"/>
      <c r="BK20126" s="115"/>
      <c r="BL20126" s="115"/>
      <c r="BM20126" s="115"/>
      <c r="CB20126" s="95"/>
      <c r="CE20126" s="112"/>
    </row>
    <row r="20127" spans="3:83" s="110" customFormat="1" x14ac:dyDescent="0.25">
      <c r="C20127" s="94"/>
      <c r="F20127" s="111"/>
      <c r="G20127" s="94"/>
      <c r="H20127" s="94"/>
      <c r="I20127" s="94"/>
      <c r="J20127" s="94"/>
      <c r="N20127" s="114"/>
      <c r="O20127" s="93"/>
      <c r="BB20127" s="94"/>
      <c r="BH20127" s="111"/>
      <c r="BK20127" s="115"/>
      <c r="BL20127" s="115"/>
      <c r="BM20127" s="115"/>
      <c r="CB20127" s="95"/>
      <c r="CE20127" s="112"/>
    </row>
    <row r="20128" spans="3:83" s="110" customFormat="1" x14ac:dyDescent="0.25">
      <c r="C20128" s="94"/>
      <c r="F20128" s="111"/>
      <c r="G20128" s="94"/>
      <c r="H20128" s="94"/>
      <c r="I20128" s="94"/>
      <c r="J20128" s="94"/>
      <c r="N20128" s="114"/>
      <c r="O20128" s="93"/>
      <c r="BB20128" s="94"/>
      <c r="BH20128" s="111"/>
      <c r="BK20128" s="115"/>
      <c r="BL20128" s="115"/>
      <c r="BM20128" s="115"/>
      <c r="CB20128" s="95"/>
      <c r="CE20128" s="112"/>
    </row>
    <row r="20129" spans="3:83" s="110" customFormat="1" x14ac:dyDescent="0.25">
      <c r="C20129" s="94"/>
      <c r="F20129" s="111"/>
      <c r="G20129" s="94"/>
      <c r="H20129" s="94"/>
      <c r="I20129" s="94"/>
      <c r="J20129" s="94"/>
      <c r="N20129" s="114"/>
      <c r="O20129" s="93"/>
      <c r="BB20129" s="94"/>
      <c r="BH20129" s="111"/>
      <c r="BK20129" s="115"/>
      <c r="BL20129" s="115"/>
      <c r="BM20129" s="115"/>
      <c r="CB20129" s="95"/>
      <c r="CE20129" s="112"/>
    </row>
    <row r="20130" spans="3:83" s="110" customFormat="1" x14ac:dyDescent="0.25">
      <c r="C20130" s="94"/>
      <c r="F20130" s="111"/>
      <c r="G20130" s="94"/>
      <c r="H20130" s="94"/>
      <c r="I20130" s="94"/>
      <c r="J20130" s="94"/>
      <c r="N20130" s="114"/>
      <c r="O20130" s="93"/>
      <c r="BB20130" s="94"/>
      <c r="BH20130" s="111"/>
      <c r="BK20130" s="115"/>
      <c r="BL20130" s="115"/>
      <c r="BM20130" s="115"/>
      <c r="CB20130" s="95"/>
      <c r="CE20130" s="112"/>
    </row>
    <row r="20131" spans="3:83" x14ac:dyDescent="0.25">
      <c r="C20131" s="94"/>
      <c r="D20131" s="110"/>
      <c r="G20131" s="94"/>
      <c r="H20131" s="94"/>
      <c r="I20131" s="94"/>
      <c r="J20131" s="94"/>
      <c r="L20131" s="110"/>
      <c r="M20131" s="110"/>
      <c r="N20131" s="114"/>
      <c r="BC20131" s="110"/>
      <c r="BE20131" s="110"/>
      <c r="BF20131" s="110"/>
      <c r="BG20131" s="110"/>
      <c r="BK20131" s="115"/>
      <c r="BL20131" s="115"/>
      <c r="BM20131" s="115"/>
      <c r="BN20131" s="110"/>
      <c r="BO20131" s="110"/>
      <c r="BP20131" s="110"/>
      <c r="BU20131" s="110"/>
    </row>
    <row r="20132" spans="3:83" x14ac:dyDescent="0.25">
      <c r="C20132" s="94"/>
      <c r="D20132" s="110"/>
      <c r="G20132" s="94"/>
      <c r="H20132" s="94"/>
      <c r="I20132" s="94"/>
      <c r="J20132" s="94"/>
      <c r="L20132" s="110"/>
      <c r="M20132" s="110"/>
      <c r="N20132" s="114"/>
      <c r="BC20132" s="110"/>
      <c r="BE20132" s="110"/>
      <c r="BF20132" s="110"/>
      <c r="BG20132" s="110"/>
      <c r="BK20132" s="115"/>
      <c r="BL20132" s="115"/>
      <c r="BM20132" s="115"/>
      <c r="BN20132" s="110"/>
      <c r="BO20132" s="110"/>
      <c r="BP20132" s="110"/>
      <c r="BU20132" s="110"/>
    </row>
    <row r="20133" spans="3:83" x14ac:dyDescent="0.25">
      <c r="C20133" s="94"/>
      <c r="D20133" s="110"/>
      <c r="G20133" s="94"/>
      <c r="H20133" s="94"/>
      <c r="I20133" s="94"/>
      <c r="J20133" s="94"/>
      <c r="L20133" s="110"/>
      <c r="M20133" s="110"/>
      <c r="N20133" s="114"/>
      <c r="BC20133" s="110"/>
      <c r="BE20133" s="110"/>
      <c r="BF20133" s="110"/>
      <c r="BG20133" s="110"/>
      <c r="BK20133" s="115"/>
      <c r="BL20133" s="115"/>
      <c r="BM20133" s="115"/>
      <c r="BN20133" s="93"/>
      <c r="BO20133" s="93"/>
      <c r="BP20133" s="93"/>
      <c r="BU20133" s="110"/>
    </row>
    <row r="20134" spans="3:83" x14ac:dyDescent="0.25">
      <c r="C20134" s="94"/>
      <c r="D20134" s="110"/>
      <c r="G20134" s="94"/>
      <c r="H20134" s="94"/>
      <c r="I20134" s="94"/>
      <c r="J20134" s="94"/>
      <c r="L20134" s="110"/>
      <c r="M20134" s="110"/>
      <c r="N20134" s="114"/>
      <c r="BC20134" s="110"/>
      <c r="BE20134" s="110"/>
      <c r="BF20134" s="110"/>
      <c r="BG20134" s="110"/>
      <c r="BK20134" s="115"/>
      <c r="BL20134" s="115"/>
      <c r="BM20134" s="115"/>
      <c r="BN20134" s="93"/>
      <c r="BO20134" s="93"/>
      <c r="BP20134" s="93"/>
      <c r="BU20134" s="110"/>
    </row>
    <row r="20135" spans="3:83" s="110" customFormat="1" x14ac:dyDescent="0.25">
      <c r="C20135" s="94"/>
      <c r="F20135" s="111"/>
      <c r="G20135" s="94"/>
      <c r="H20135" s="94"/>
      <c r="I20135" s="94"/>
      <c r="J20135" s="94"/>
      <c r="N20135" s="114"/>
      <c r="O20135" s="93"/>
      <c r="BB20135" s="94"/>
      <c r="BH20135" s="111"/>
      <c r="BK20135" s="115"/>
      <c r="BL20135" s="115"/>
      <c r="BM20135" s="115"/>
      <c r="CB20135" s="95"/>
      <c r="CE20135" s="112"/>
    </row>
    <row r="20136" spans="3:83" s="110" customFormat="1" x14ac:dyDescent="0.25">
      <c r="C20136" s="94"/>
      <c r="F20136" s="111"/>
      <c r="G20136" s="94"/>
      <c r="H20136" s="94"/>
      <c r="I20136" s="94"/>
      <c r="J20136" s="94"/>
      <c r="N20136" s="114"/>
      <c r="O20136" s="93"/>
      <c r="BB20136" s="94"/>
      <c r="BH20136" s="111"/>
      <c r="BK20136" s="115"/>
      <c r="BL20136" s="115"/>
      <c r="BM20136" s="115"/>
      <c r="CB20136" s="95"/>
      <c r="CE20136" s="112"/>
    </row>
    <row r="20137" spans="3:83" s="110" customFormat="1" x14ac:dyDescent="0.25">
      <c r="C20137" s="94"/>
      <c r="F20137" s="111"/>
      <c r="G20137" s="94"/>
      <c r="H20137" s="94"/>
      <c r="I20137" s="94"/>
      <c r="J20137" s="94"/>
      <c r="N20137" s="114"/>
      <c r="O20137" s="93"/>
      <c r="BB20137" s="94"/>
      <c r="BH20137" s="111"/>
      <c r="BK20137" s="115"/>
      <c r="BL20137" s="115"/>
      <c r="BM20137" s="115"/>
      <c r="CB20137" s="95"/>
      <c r="CE20137" s="112"/>
    </row>
    <row r="20138" spans="3:83" s="110" customFormat="1" x14ac:dyDescent="0.25">
      <c r="C20138" s="94"/>
      <c r="F20138" s="111"/>
      <c r="G20138" s="94"/>
      <c r="H20138" s="94"/>
      <c r="I20138" s="94"/>
      <c r="J20138" s="94"/>
      <c r="N20138" s="114"/>
      <c r="O20138" s="93"/>
      <c r="BB20138" s="94"/>
      <c r="BH20138" s="111"/>
      <c r="BK20138" s="115"/>
      <c r="BL20138" s="115"/>
      <c r="BM20138" s="115"/>
      <c r="CB20138" s="95"/>
      <c r="CE20138" s="112"/>
    </row>
    <row r="20139" spans="3:83" s="110" customFormat="1" x14ac:dyDescent="0.25">
      <c r="C20139" s="94"/>
      <c r="F20139" s="111"/>
      <c r="G20139" s="94"/>
      <c r="H20139" s="94"/>
      <c r="I20139" s="94"/>
      <c r="J20139" s="94"/>
      <c r="N20139" s="114"/>
      <c r="O20139" s="93"/>
      <c r="BB20139" s="94"/>
      <c r="BH20139" s="111"/>
      <c r="BK20139" s="115"/>
      <c r="BL20139" s="115"/>
      <c r="BM20139" s="115"/>
      <c r="CB20139" s="95"/>
      <c r="CE20139" s="112"/>
    </row>
    <row r="20140" spans="3:83" s="110" customFormat="1" x14ac:dyDescent="0.25">
      <c r="C20140" s="94"/>
      <c r="F20140" s="111"/>
      <c r="G20140" s="94"/>
      <c r="H20140" s="94"/>
      <c r="I20140" s="94"/>
      <c r="J20140" s="94"/>
      <c r="N20140" s="114"/>
      <c r="BH20140" s="111"/>
      <c r="BK20140" s="115"/>
      <c r="BL20140" s="115"/>
      <c r="BM20140" s="115"/>
    </row>
    <row r="20141" spans="3:83" s="110" customFormat="1" x14ac:dyDescent="0.25">
      <c r="C20141" s="94"/>
      <c r="F20141" s="111"/>
      <c r="G20141" s="94"/>
      <c r="H20141" s="94"/>
      <c r="I20141" s="94"/>
      <c r="J20141" s="94"/>
      <c r="N20141" s="114"/>
      <c r="BH20141" s="111"/>
      <c r="BK20141" s="115"/>
      <c r="BL20141" s="115"/>
      <c r="BM20141" s="115"/>
    </row>
    <row r="20142" spans="3:83" s="110" customFormat="1" x14ac:dyDescent="0.25">
      <c r="C20142" s="94"/>
      <c r="G20142" s="94"/>
      <c r="H20142" s="94"/>
      <c r="I20142" s="94"/>
      <c r="J20142" s="94"/>
      <c r="N20142" s="114"/>
      <c r="BK20142" s="115"/>
      <c r="BL20142" s="115"/>
      <c r="BM20142" s="115"/>
    </row>
    <row r="20143" spans="3:83" x14ac:dyDescent="0.25">
      <c r="C20143" s="94"/>
      <c r="D20143" s="110"/>
      <c r="G20143" s="94"/>
      <c r="H20143" s="94"/>
      <c r="I20143" s="94"/>
      <c r="J20143" s="94"/>
      <c r="L20143" s="110"/>
      <c r="M20143" s="110"/>
      <c r="N20143" s="114"/>
      <c r="BC20143" s="110"/>
      <c r="BE20143" s="110"/>
      <c r="BF20143" s="110"/>
      <c r="BG20143" s="110"/>
      <c r="BK20143" s="115"/>
      <c r="BL20143" s="115"/>
      <c r="BM20143" s="115"/>
      <c r="BN20143" s="110"/>
      <c r="BO20143" s="110"/>
      <c r="BP20143" s="110"/>
      <c r="BU20143" s="110"/>
    </row>
    <row r="20144" spans="3:83" x14ac:dyDescent="0.25">
      <c r="C20144" s="94"/>
      <c r="D20144" s="110"/>
      <c r="G20144" s="94"/>
      <c r="H20144" s="94"/>
      <c r="I20144" s="94"/>
      <c r="J20144" s="94"/>
      <c r="L20144" s="110"/>
      <c r="M20144" s="110"/>
      <c r="N20144" s="114"/>
      <c r="BC20144" s="110"/>
      <c r="BE20144" s="110"/>
      <c r="BF20144" s="110"/>
      <c r="BG20144" s="110"/>
      <c r="BK20144" s="115"/>
      <c r="BL20144" s="115"/>
      <c r="BM20144" s="115"/>
      <c r="BN20144" s="93"/>
      <c r="BO20144" s="93"/>
      <c r="BP20144" s="93"/>
      <c r="BU20144" s="110"/>
    </row>
    <row r="20145" spans="3:83" x14ac:dyDescent="0.25">
      <c r="C20145" s="94"/>
      <c r="D20145" s="110"/>
      <c r="G20145" s="94"/>
      <c r="H20145" s="94"/>
      <c r="I20145" s="94"/>
      <c r="J20145" s="94"/>
      <c r="L20145" s="110"/>
      <c r="M20145" s="110"/>
      <c r="N20145" s="114"/>
      <c r="BC20145" s="110"/>
      <c r="BE20145" s="110"/>
      <c r="BF20145" s="110"/>
      <c r="BG20145" s="110"/>
      <c r="BK20145" s="115"/>
      <c r="BL20145" s="115"/>
      <c r="BM20145" s="115"/>
      <c r="BN20145" s="93"/>
      <c r="BO20145" s="93"/>
      <c r="BP20145" s="93"/>
      <c r="BU20145" s="110"/>
    </row>
    <row r="20146" spans="3:83" x14ac:dyDescent="0.25">
      <c r="C20146" s="94"/>
      <c r="D20146" s="110"/>
      <c r="G20146" s="94"/>
      <c r="H20146" s="94"/>
      <c r="I20146" s="94"/>
      <c r="J20146" s="94"/>
      <c r="L20146" s="110"/>
      <c r="M20146" s="110"/>
      <c r="N20146" s="114"/>
      <c r="BC20146" s="110"/>
      <c r="BE20146" s="110"/>
      <c r="BF20146" s="110"/>
      <c r="BG20146" s="110"/>
      <c r="BK20146" s="115"/>
      <c r="BL20146" s="115"/>
      <c r="BM20146" s="115"/>
      <c r="BN20146" s="110"/>
      <c r="BO20146" s="110"/>
      <c r="BP20146" s="110"/>
      <c r="BU20146" s="110"/>
    </row>
    <row r="20147" spans="3:83" s="110" customFormat="1" x14ac:dyDescent="0.25">
      <c r="C20147" s="94"/>
      <c r="F20147" s="111"/>
      <c r="G20147" s="94"/>
      <c r="H20147" s="94"/>
      <c r="I20147" s="94"/>
      <c r="J20147" s="94"/>
      <c r="N20147" s="114"/>
      <c r="O20147" s="93"/>
      <c r="BB20147" s="94"/>
      <c r="BH20147" s="111"/>
      <c r="BK20147" s="115"/>
      <c r="BL20147" s="115"/>
      <c r="BM20147" s="115"/>
      <c r="CB20147" s="95"/>
      <c r="CE20147" s="112"/>
    </row>
    <row r="20148" spans="3:83" s="110" customFormat="1" x14ac:dyDescent="0.25">
      <c r="C20148" s="94"/>
      <c r="F20148" s="111"/>
      <c r="G20148" s="94"/>
      <c r="H20148" s="94"/>
      <c r="I20148" s="94"/>
      <c r="J20148" s="94"/>
      <c r="N20148" s="114"/>
      <c r="O20148" s="93"/>
      <c r="BB20148" s="94"/>
      <c r="BH20148" s="111"/>
      <c r="BK20148" s="115"/>
      <c r="BL20148" s="115"/>
      <c r="BM20148" s="115"/>
      <c r="CB20148" s="95"/>
      <c r="CE20148" s="112"/>
    </row>
    <row r="20149" spans="3:83" s="110" customFormat="1" x14ac:dyDescent="0.25">
      <c r="C20149" s="94"/>
      <c r="F20149" s="111"/>
      <c r="G20149" s="94"/>
      <c r="H20149" s="94"/>
      <c r="I20149" s="94"/>
      <c r="J20149" s="94"/>
      <c r="N20149" s="114"/>
      <c r="BH20149" s="111"/>
      <c r="BK20149" s="115"/>
      <c r="BL20149" s="115"/>
      <c r="BM20149" s="115"/>
    </row>
    <row r="20150" spans="3:83" s="110" customFormat="1" x14ac:dyDescent="0.25">
      <c r="C20150" s="94"/>
      <c r="F20150" s="111"/>
      <c r="G20150" s="94"/>
      <c r="H20150" s="94"/>
      <c r="I20150" s="94"/>
      <c r="J20150" s="94"/>
      <c r="N20150" s="114"/>
      <c r="BH20150" s="111"/>
      <c r="BK20150" s="115"/>
      <c r="BL20150" s="115"/>
      <c r="BM20150" s="115"/>
    </row>
    <row r="20151" spans="3:83" s="110" customFormat="1" x14ac:dyDescent="0.25">
      <c r="C20151" s="94"/>
      <c r="G20151" s="94"/>
      <c r="H20151" s="94"/>
      <c r="I20151" s="94"/>
      <c r="J20151" s="94"/>
      <c r="N20151" s="114"/>
      <c r="BK20151" s="115"/>
      <c r="BL20151" s="115"/>
      <c r="BM20151" s="115"/>
    </row>
    <row r="20152" spans="3:83" s="110" customFormat="1" x14ac:dyDescent="0.25">
      <c r="C20152" s="94"/>
      <c r="F20152" s="111"/>
      <c r="G20152" s="94"/>
      <c r="H20152" s="94"/>
      <c r="I20152" s="94"/>
      <c r="J20152" s="94"/>
      <c r="N20152" s="114"/>
      <c r="O20152"/>
      <c r="BB20152" s="94"/>
      <c r="BG20152" s="114"/>
      <c r="BH20152" s="111"/>
      <c r="BK20152" s="115"/>
      <c r="BL20152" s="115"/>
      <c r="BM20152" s="115"/>
      <c r="CB20152" s="95"/>
      <c r="CE20152" s="112"/>
    </row>
    <row r="20153" spans="3:83" s="110" customFormat="1" x14ac:dyDescent="0.25">
      <c r="C20153" s="94"/>
      <c r="F20153" s="111"/>
      <c r="G20153" s="94"/>
      <c r="H20153" s="94"/>
      <c r="I20153" s="94"/>
      <c r="J20153" s="94"/>
      <c r="N20153" s="114"/>
      <c r="O20153" s="93"/>
      <c r="BB20153" s="94"/>
      <c r="BG20153" s="114"/>
      <c r="BH20153" s="111"/>
      <c r="BK20153" s="115"/>
      <c r="BL20153" s="115"/>
      <c r="BM20153" s="115"/>
      <c r="CB20153" s="95"/>
      <c r="CE20153" s="112"/>
    </row>
    <row r="20154" spans="3:83" s="110" customFormat="1" x14ac:dyDescent="0.25">
      <c r="C20154" s="94"/>
      <c r="F20154" s="111"/>
      <c r="G20154" s="94"/>
      <c r="H20154" s="94"/>
      <c r="I20154" s="94"/>
      <c r="J20154" s="94"/>
      <c r="N20154" s="117"/>
      <c r="O20154"/>
      <c r="BB20154" s="94"/>
      <c r="BE20154" s="117"/>
      <c r="BG20154" s="114"/>
      <c r="BH20154" s="111"/>
      <c r="BK20154" s="115"/>
      <c r="BL20154" s="115"/>
      <c r="BM20154" s="115"/>
      <c r="CB20154" s="95"/>
      <c r="CE20154" s="112"/>
    </row>
    <row r="20155" spans="3:83" s="110" customFormat="1" x14ac:dyDescent="0.25">
      <c r="C20155" s="94"/>
      <c r="F20155" s="111"/>
      <c r="G20155" s="94"/>
      <c r="H20155" s="94"/>
      <c r="I20155" s="94"/>
      <c r="J20155" s="94"/>
      <c r="N20155" s="117"/>
      <c r="O20155" s="93"/>
      <c r="BB20155" s="94"/>
      <c r="BE20155" s="117"/>
      <c r="BG20155" s="114"/>
      <c r="BH20155" s="111"/>
      <c r="BK20155" s="115"/>
      <c r="BL20155" s="115"/>
      <c r="BM20155" s="115"/>
      <c r="CB20155" s="95"/>
      <c r="CE20155" s="112"/>
    </row>
    <row r="20156" spans="3:83" s="110" customFormat="1" x14ac:dyDescent="0.25">
      <c r="C20156" s="94"/>
      <c r="F20156" s="111"/>
      <c r="BH20156" s="111"/>
    </row>
    <row r="20157" spans="3:83" s="110" customFormat="1" x14ac:dyDescent="0.25">
      <c r="C20157" s="94"/>
      <c r="F20157" s="111"/>
      <c r="BH20157" s="111"/>
      <c r="CB20157" s="94"/>
    </row>
    <row r="20158" spans="3:83" s="110" customFormat="1" x14ac:dyDescent="0.25">
      <c r="C20158" s="94"/>
      <c r="F20158" s="111"/>
      <c r="G20158" s="94"/>
      <c r="H20158" s="94"/>
      <c r="I20158" s="94"/>
      <c r="J20158" s="94"/>
      <c r="N20158" s="114"/>
      <c r="O20158"/>
      <c r="BB20158" s="94"/>
      <c r="BH20158" s="111"/>
      <c r="BK20158" s="115"/>
      <c r="BL20158" s="115"/>
      <c r="BM20158" s="115"/>
      <c r="CB20158" s="95"/>
      <c r="CE20158" s="112"/>
    </row>
    <row r="20159" spans="3:83" s="110" customFormat="1" x14ac:dyDescent="0.25">
      <c r="C20159" s="94"/>
      <c r="F20159" s="111"/>
      <c r="G20159" s="94"/>
      <c r="H20159" s="94"/>
      <c r="I20159" s="94"/>
      <c r="J20159" s="94"/>
      <c r="N20159" s="114"/>
      <c r="O20159" s="93"/>
      <c r="BB20159" s="94"/>
      <c r="BH20159" s="111"/>
      <c r="BK20159" s="115"/>
      <c r="BL20159" s="115"/>
      <c r="BM20159" s="115"/>
      <c r="CB20159" s="95"/>
      <c r="CE20159" s="112"/>
    </row>
    <row r="20160" spans="3:83" s="110" customFormat="1" x14ac:dyDescent="0.25">
      <c r="C20160" s="94"/>
      <c r="F20160" s="111"/>
      <c r="G20160" s="94"/>
      <c r="H20160" s="94"/>
      <c r="I20160" s="94"/>
      <c r="J20160" s="94"/>
      <c r="N20160" s="114"/>
      <c r="O20160" s="93"/>
      <c r="BB20160" s="94"/>
      <c r="BH20160" s="111"/>
      <c r="BK20160" s="115"/>
      <c r="BL20160" s="115"/>
      <c r="BM20160" s="115"/>
      <c r="CB20160" s="95"/>
      <c r="CE20160" s="112"/>
    </row>
    <row r="20161" spans="3:83" s="110" customFormat="1" x14ac:dyDescent="0.25">
      <c r="C20161" s="94"/>
      <c r="F20161" s="111"/>
      <c r="G20161" s="94"/>
      <c r="H20161" s="94"/>
      <c r="I20161" s="94"/>
      <c r="J20161" s="94"/>
      <c r="N20161" s="114"/>
      <c r="O20161" s="93"/>
      <c r="BB20161" s="94"/>
      <c r="BH20161" s="111"/>
      <c r="BK20161" s="115"/>
      <c r="BL20161" s="115"/>
      <c r="BM20161" s="115"/>
      <c r="CB20161" s="95"/>
      <c r="CE20161" s="112"/>
    </row>
    <row r="20162" spans="3:83" s="110" customFormat="1" x14ac:dyDescent="0.25">
      <c r="C20162" s="94"/>
      <c r="F20162" s="111"/>
      <c r="G20162" s="94"/>
      <c r="H20162" s="94"/>
      <c r="I20162" s="94"/>
      <c r="J20162" s="94"/>
      <c r="N20162" s="114"/>
      <c r="O20162" s="93"/>
      <c r="BB20162" s="94"/>
      <c r="BH20162" s="111"/>
      <c r="BK20162" s="115"/>
      <c r="BL20162" s="115"/>
      <c r="BM20162" s="115"/>
      <c r="CB20162" s="95"/>
      <c r="CE20162" s="112"/>
    </row>
    <row r="20163" spans="3:83" s="110" customFormat="1" x14ac:dyDescent="0.25">
      <c r="C20163" s="94"/>
      <c r="F20163" s="111"/>
      <c r="G20163" s="94"/>
      <c r="H20163" s="94"/>
      <c r="I20163" s="94"/>
      <c r="J20163" s="94"/>
      <c r="N20163" s="114"/>
      <c r="O20163" s="93"/>
      <c r="BB20163" s="94"/>
      <c r="BH20163" s="111"/>
      <c r="BK20163" s="115"/>
      <c r="BL20163" s="115"/>
      <c r="BM20163" s="115"/>
      <c r="CB20163" s="95"/>
      <c r="CE20163" s="112"/>
    </row>
    <row r="20164" spans="3:83" x14ac:dyDescent="0.25">
      <c r="C20164" s="94"/>
      <c r="D20164" s="110"/>
      <c r="G20164" s="94"/>
      <c r="H20164" s="94"/>
      <c r="I20164" s="94"/>
      <c r="J20164" s="94"/>
      <c r="L20164" s="110"/>
      <c r="M20164" s="110"/>
      <c r="N20164" s="114"/>
      <c r="BC20164" s="110"/>
      <c r="BE20164" s="110"/>
      <c r="BF20164" s="110"/>
      <c r="BG20164" s="110"/>
      <c r="BK20164" s="115"/>
      <c r="BL20164" s="115"/>
      <c r="BM20164" s="115"/>
      <c r="BN20164" s="110"/>
      <c r="BO20164" s="110"/>
      <c r="BP20164" s="110"/>
      <c r="BU20164" s="110"/>
    </row>
    <row r="20165" spans="3:83" x14ac:dyDescent="0.25">
      <c r="C20165" s="94"/>
      <c r="D20165" s="110"/>
      <c r="G20165" s="94"/>
      <c r="H20165" s="94"/>
      <c r="I20165" s="94"/>
      <c r="J20165" s="94"/>
      <c r="L20165" s="110"/>
      <c r="M20165" s="110"/>
      <c r="N20165" s="114"/>
      <c r="BC20165" s="110"/>
      <c r="BE20165" s="110"/>
      <c r="BF20165" s="110"/>
      <c r="BG20165" s="110"/>
      <c r="BK20165" s="115"/>
      <c r="BL20165" s="115"/>
      <c r="BM20165" s="115"/>
      <c r="BN20165" s="110"/>
      <c r="BO20165" s="110"/>
      <c r="BP20165" s="110"/>
      <c r="BU20165" s="110"/>
    </row>
    <row r="20166" spans="3:83" x14ac:dyDescent="0.25">
      <c r="C20166" s="94"/>
      <c r="D20166" s="110"/>
      <c r="G20166" s="94"/>
      <c r="H20166" s="94"/>
      <c r="I20166" s="94"/>
      <c r="J20166" s="94"/>
      <c r="L20166" s="110"/>
      <c r="M20166" s="110"/>
      <c r="N20166" s="114"/>
      <c r="BC20166" s="110"/>
      <c r="BE20166" s="110"/>
      <c r="BF20166" s="110"/>
      <c r="BG20166" s="110"/>
      <c r="BK20166" s="115"/>
      <c r="BL20166" s="115"/>
      <c r="BM20166" s="115"/>
      <c r="BN20166" s="93"/>
      <c r="BO20166" s="93"/>
      <c r="BP20166" s="93"/>
      <c r="BU20166" s="110"/>
    </row>
    <row r="20167" spans="3:83" x14ac:dyDescent="0.25">
      <c r="C20167" s="94"/>
      <c r="D20167" s="110"/>
      <c r="G20167" s="94"/>
      <c r="H20167" s="94"/>
      <c r="I20167" s="94"/>
      <c r="J20167" s="94"/>
      <c r="L20167" s="110"/>
      <c r="M20167" s="110"/>
      <c r="N20167" s="114"/>
      <c r="BC20167" s="110"/>
      <c r="BE20167" s="110"/>
      <c r="BF20167" s="110"/>
      <c r="BG20167" s="110"/>
      <c r="BK20167" s="115"/>
      <c r="BL20167" s="115"/>
      <c r="BM20167" s="115"/>
      <c r="BN20167" s="93"/>
      <c r="BO20167" s="93"/>
      <c r="BP20167" s="93"/>
      <c r="BU20167" s="110"/>
    </row>
    <row r="20168" spans="3:83" s="110" customFormat="1" x14ac:dyDescent="0.25">
      <c r="C20168" s="94"/>
      <c r="F20168" s="111"/>
      <c r="G20168" s="94"/>
      <c r="H20168" s="94"/>
      <c r="I20168" s="94"/>
      <c r="J20168" s="94"/>
      <c r="N20168" s="114"/>
      <c r="O20168" s="93"/>
      <c r="BB20168" s="94"/>
      <c r="BH20168" s="111"/>
      <c r="BK20168" s="115"/>
      <c r="BL20168" s="115"/>
      <c r="BM20168" s="115"/>
      <c r="CB20168" s="95"/>
      <c r="CE20168" s="112"/>
    </row>
    <row r="20169" spans="3:83" s="110" customFormat="1" x14ac:dyDescent="0.25">
      <c r="C20169" s="94"/>
      <c r="F20169" s="111"/>
      <c r="G20169" s="94"/>
      <c r="H20169" s="94"/>
      <c r="I20169" s="94"/>
      <c r="J20169" s="94"/>
      <c r="N20169" s="114"/>
      <c r="O20169" s="93"/>
      <c r="BB20169" s="94"/>
      <c r="BH20169" s="111"/>
      <c r="BK20169" s="115"/>
      <c r="BL20169" s="115"/>
      <c r="BM20169" s="115"/>
      <c r="CB20169" s="95"/>
      <c r="CE20169" s="112"/>
    </row>
    <row r="20170" spans="3:83" s="110" customFormat="1" x14ac:dyDescent="0.25">
      <c r="C20170" s="94"/>
      <c r="F20170" s="111"/>
      <c r="G20170" s="94"/>
      <c r="H20170" s="94"/>
      <c r="I20170" s="94"/>
      <c r="J20170" s="94"/>
      <c r="N20170" s="114"/>
      <c r="O20170" s="93"/>
      <c r="BB20170" s="94"/>
      <c r="BH20170" s="111"/>
      <c r="BK20170" s="115"/>
      <c r="BL20170" s="115"/>
      <c r="BM20170" s="115"/>
      <c r="CB20170" s="95"/>
      <c r="CE20170" s="112"/>
    </row>
    <row r="20171" spans="3:83" s="110" customFormat="1" x14ac:dyDescent="0.25">
      <c r="C20171" s="94"/>
      <c r="F20171" s="111"/>
      <c r="G20171" s="94"/>
      <c r="H20171" s="94"/>
      <c r="I20171" s="94"/>
      <c r="J20171" s="94"/>
      <c r="N20171" s="114"/>
      <c r="O20171" s="93"/>
      <c r="BB20171" s="94"/>
      <c r="BH20171" s="111"/>
      <c r="BK20171" s="115"/>
      <c r="BL20171" s="115"/>
      <c r="BM20171" s="115"/>
      <c r="CB20171" s="95"/>
      <c r="CE20171" s="112"/>
    </row>
    <row r="20172" spans="3:83" s="110" customFormat="1" x14ac:dyDescent="0.25">
      <c r="C20172" s="94"/>
      <c r="F20172" s="111"/>
      <c r="G20172" s="94"/>
      <c r="H20172" s="94"/>
      <c r="I20172" s="94"/>
      <c r="J20172" s="94"/>
      <c r="N20172" s="114"/>
      <c r="O20172" s="93"/>
      <c r="BB20172" s="94"/>
      <c r="BH20172" s="111"/>
      <c r="BK20172" s="115"/>
      <c r="BL20172" s="115"/>
      <c r="BM20172" s="115"/>
      <c r="CB20172" s="95"/>
      <c r="CE20172" s="112"/>
    </row>
    <row r="20173" spans="3:83" s="110" customFormat="1" x14ac:dyDescent="0.25">
      <c r="C20173" s="94"/>
      <c r="F20173" s="111"/>
      <c r="G20173" s="94"/>
      <c r="H20173" s="94"/>
      <c r="I20173" s="94"/>
      <c r="J20173" s="94"/>
      <c r="N20173" s="114"/>
      <c r="BH20173" s="111"/>
      <c r="BK20173" s="115"/>
      <c r="BL20173" s="115"/>
      <c r="BM20173" s="115"/>
    </row>
    <row r="20174" spans="3:83" s="110" customFormat="1" x14ac:dyDescent="0.25">
      <c r="C20174" s="94"/>
      <c r="F20174" s="111"/>
      <c r="G20174" s="94"/>
      <c r="H20174" s="94"/>
      <c r="I20174" s="94"/>
      <c r="J20174" s="94"/>
      <c r="N20174" s="114"/>
      <c r="BH20174" s="111"/>
      <c r="BK20174" s="115"/>
      <c r="BL20174" s="115"/>
      <c r="BM20174" s="115"/>
    </row>
    <row r="20175" spans="3:83" s="110" customFormat="1" x14ac:dyDescent="0.25">
      <c r="C20175" s="94"/>
      <c r="G20175" s="94"/>
      <c r="H20175" s="94"/>
      <c r="I20175" s="94"/>
      <c r="J20175" s="94"/>
      <c r="N20175" s="114"/>
      <c r="BK20175" s="115"/>
      <c r="BL20175" s="115"/>
      <c r="BM20175" s="115"/>
    </row>
    <row r="20176" spans="3:83" x14ac:dyDescent="0.25">
      <c r="C20176" s="94"/>
      <c r="D20176" s="110"/>
      <c r="G20176" s="94"/>
      <c r="H20176" s="94"/>
      <c r="I20176" s="94"/>
      <c r="J20176" s="94"/>
      <c r="L20176" s="110"/>
      <c r="M20176" s="110"/>
      <c r="N20176" s="114"/>
      <c r="BC20176" s="110"/>
      <c r="BE20176" s="110"/>
      <c r="BF20176" s="110"/>
      <c r="BG20176" s="110"/>
      <c r="BK20176" s="115"/>
      <c r="BL20176" s="115"/>
      <c r="BM20176" s="115"/>
      <c r="BN20176" s="110"/>
      <c r="BO20176" s="110"/>
      <c r="BP20176" s="110"/>
      <c r="BU20176" s="110"/>
    </row>
    <row r="20177" spans="3:83" x14ac:dyDescent="0.25">
      <c r="C20177" s="94"/>
      <c r="D20177" s="110"/>
      <c r="G20177" s="94"/>
      <c r="H20177" s="94"/>
      <c r="I20177" s="94"/>
      <c r="J20177" s="94"/>
      <c r="L20177" s="110"/>
      <c r="M20177" s="110"/>
      <c r="N20177" s="114"/>
      <c r="BC20177" s="110"/>
      <c r="BE20177" s="110"/>
      <c r="BF20177" s="110"/>
      <c r="BG20177" s="110"/>
      <c r="BK20177" s="115"/>
      <c r="BL20177" s="115"/>
      <c r="BM20177" s="115"/>
      <c r="BN20177" s="93"/>
      <c r="BO20177" s="93"/>
      <c r="BP20177" s="93"/>
      <c r="BU20177" s="110"/>
    </row>
    <row r="20178" spans="3:83" x14ac:dyDescent="0.25">
      <c r="C20178" s="94"/>
      <c r="D20178" s="110"/>
      <c r="G20178" s="94"/>
      <c r="H20178" s="94"/>
      <c r="I20178" s="94"/>
      <c r="J20178" s="94"/>
      <c r="L20178" s="110"/>
      <c r="M20178" s="110"/>
      <c r="N20178" s="114"/>
      <c r="BC20178" s="110"/>
      <c r="BE20178" s="110"/>
      <c r="BF20178" s="110"/>
      <c r="BG20178" s="110"/>
      <c r="BK20178" s="115"/>
      <c r="BL20178" s="115"/>
      <c r="BM20178" s="115"/>
      <c r="BN20178" s="93"/>
      <c r="BO20178" s="93"/>
      <c r="BP20178" s="93"/>
      <c r="BU20178" s="110"/>
    </row>
    <row r="20179" spans="3:83" x14ac:dyDescent="0.25">
      <c r="C20179" s="94"/>
      <c r="D20179" s="110"/>
      <c r="G20179" s="94"/>
      <c r="H20179" s="94"/>
      <c r="I20179" s="94"/>
      <c r="J20179" s="94"/>
      <c r="L20179" s="110"/>
      <c r="M20179" s="110"/>
      <c r="N20179" s="114"/>
      <c r="BC20179" s="110"/>
      <c r="BE20179" s="110"/>
      <c r="BF20179" s="110"/>
      <c r="BG20179" s="110"/>
      <c r="BK20179" s="115"/>
      <c r="BL20179" s="115"/>
      <c r="BM20179" s="115"/>
      <c r="BN20179" s="110"/>
      <c r="BO20179" s="110"/>
      <c r="BP20179" s="110"/>
      <c r="BU20179" s="110"/>
    </row>
    <row r="20180" spans="3:83" s="110" customFormat="1" x14ac:dyDescent="0.25">
      <c r="C20180" s="94"/>
      <c r="F20180" s="111"/>
      <c r="G20180" s="94"/>
      <c r="H20180" s="94"/>
      <c r="I20180" s="94"/>
      <c r="J20180" s="94"/>
      <c r="N20180" s="114"/>
      <c r="O20180" s="93"/>
      <c r="BB20180" s="94"/>
      <c r="BH20180" s="111"/>
      <c r="BK20180" s="115"/>
      <c r="BL20180" s="115"/>
      <c r="BM20180" s="115"/>
      <c r="CB20180" s="95"/>
      <c r="CE20180" s="112"/>
    </row>
    <row r="20181" spans="3:83" s="110" customFormat="1" x14ac:dyDescent="0.25">
      <c r="C20181" s="94"/>
      <c r="F20181" s="111"/>
      <c r="G20181" s="94"/>
      <c r="H20181" s="94"/>
      <c r="I20181" s="94"/>
      <c r="J20181" s="94"/>
      <c r="N20181" s="114"/>
      <c r="O20181" s="93"/>
      <c r="BB20181" s="94"/>
      <c r="BH20181" s="111"/>
      <c r="BK20181" s="115"/>
      <c r="BL20181" s="115"/>
      <c r="BM20181" s="115"/>
      <c r="CB20181" s="95"/>
      <c r="CE20181" s="112"/>
    </row>
    <row r="20182" spans="3:83" s="110" customFormat="1" x14ac:dyDescent="0.25">
      <c r="C20182" s="94"/>
      <c r="F20182" s="111"/>
      <c r="G20182" s="94"/>
      <c r="H20182" s="94"/>
      <c r="I20182" s="94"/>
      <c r="J20182" s="94"/>
      <c r="N20182" s="114"/>
      <c r="BH20182" s="111"/>
      <c r="BK20182" s="115"/>
      <c r="BL20182" s="115"/>
      <c r="BM20182" s="115"/>
    </row>
    <row r="20183" spans="3:83" s="110" customFormat="1" x14ac:dyDescent="0.25">
      <c r="C20183" s="94"/>
      <c r="F20183" s="111"/>
      <c r="G20183" s="94"/>
      <c r="H20183" s="94"/>
      <c r="I20183" s="94"/>
      <c r="J20183" s="94"/>
      <c r="N20183" s="114"/>
      <c r="BH20183" s="111"/>
      <c r="BK20183" s="115"/>
      <c r="BL20183" s="115"/>
      <c r="BM20183" s="115"/>
    </row>
    <row r="20184" spans="3:83" s="110" customFormat="1" x14ac:dyDescent="0.25">
      <c r="C20184" s="94"/>
      <c r="G20184" s="94"/>
      <c r="H20184" s="94"/>
      <c r="I20184" s="94"/>
      <c r="J20184" s="94"/>
      <c r="N20184" s="114"/>
      <c r="BK20184" s="115"/>
      <c r="BL20184" s="115"/>
      <c r="BM20184" s="115"/>
    </row>
    <row r="20185" spans="3:83" s="110" customFormat="1" x14ac:dyDescent="0.25">
      <c r="C20185" s="94"/>
      <c r="F20185" s="111"/>
      <c r="G20185" s="94"/>
      <c r="H20185" s="94"/>
      <c r="I20185" s="94"/>
      <c r="J20185" s="94"/>
      <c r="N20185" s="114"/>
      <c r="O20185"/>
      <c r="BB20185" s="94"/>
      <c r="BG20185" s="114"/>
      <c r="BH20185" s="111"/>
      <c r="BK20185" s="115"/>
      <c r="BL20185" s="115"/>
      <c r="BM20185" s="115"/>
      <c r="CB20185" s="95"/>
      <c r="CE20185" s="112"/>
    </row>
    <row r="20186" spans="3:83" s="110" customFormat="1" x14ac:dyDescent="0.25">
      <c r="C20186" s="94"/>
      <c r="F20186" s="111"/>
      <c r="G20186" s="94"/>
      <c r="H20186" s="94"/>
      <c r="I20186" s="94"/>
      <c r="J20186" s="94"/>
      <c r="N20186" s="114"/>
      <c r="O20186" s="93"/>
      <c r="BB20186" s="94"/>
      <c r="BG20186" s="114"/>
      <c r="BH20186" s="111"/>
      <c r="BK20186" s="115"/>
      <c r="BL20186" s="115"/>
      <c r="BM20186" s="115"/>
      <c r="CB20186" s="95"/>
      <c r="CE20186" s="112"/>
    </row>
    <row r="20187" spans="3:83" s="110" customFormat="1" x14ac:dyDescent="0.25">
      <c r="C20187" s="94"/>
      <c r="F20187" s="111"/>
      <c r="G20187" s="94"/>
      <c r="H20187" s="94"/>
      <c r="I20187" s="94"/>
      <c r="J20187" s="94"/>
      <c r="N20187" s="117"/>
      <c r="O20187"/>
      <c r="BB20187" s="94"/>
      <c r="BE20187" s="117"/>
      <c r="BG20187" s="114"/>
      <c r="BH20187" s="111"/>
      <c r="BK20187" s="115"/>
      <c r="BL20187" s="115"/>
      <c r="BM20187" s="115"/>
      <c r="CB20187" s="95"/>
      <c r="CE20187" s="112"/>
    </row>
    <row r="20188" spans="3:83" s="110" customFormat="1" x14ac:dyDescent="0.25">
      <c r="C20188" s="94"/>
      <c r="F20188" s="111"/>
      <c r="G20188" s="94"/>
      <c r="H20188" s="94"/>
      <c r="I20188" s="94"/>
      <c r="J20188" s="94"/>
      <c r="N20188" s="117"/>
      <c r="O20188" s="93"/>
      <c r="BB20188" s="94"/>
      <c r="BE20188" s="117"/>
      <c r="BG20188" s="114"/>
      <c r="BH20188" s="111"/>
      <c r="BK20188" s="115"/>
      <c r="BL20188" s="115"/>
      <c r="BM20188" s="115"/>
      <c r="CB20188" s="95"/>
      <c r="CE20188" s="112"/>
    </row>
    <row r="20189" spans="3:83" s="110" customFormat="1" x14ac:dyDescent="0.25">
      <c r="C20189" s="94"/>
      <c r="F20189" s="111"/>
      <c r="BH20189" s="111"/>
    </row>
    <row r="20190" spans="3:83" s="110" customFormat="1" x14ac:dyDescent="0.25">
      <c r="C20190" s="94"/>
      <c r="F20190" s="111"/>
      <c r="BH20190" s="111"/>
      <c r="CB20190" s="94"/>
    </row>
    <row r="20191" spans="3:83" s="110" customFormat="1" x14ac:dyDescent="0.25">
      <c r="C20191" s="94"/>
      <c r="F20191" s="111"/>
      <c r="G20191" s="94"/>
      <c r="H20191" s="94"/>
      <c r="I20191" s="94"/>
      <c r="J20191" s="94"/>
      <c r="N20191" s="114"/>
      <c r="O20191"/>
      <c r="BB20191" s="94"/>
      <c r="BH20191" s="111"/>
      <c r="BK20191" s="115"/>
      <c r="BL20191" s="115"/>
      <c r="BM20191" s="115"/>
      <c r="CB20191" s="95"/>
      <c r="CE20191" s="112"/>
    </row>
    <row r="20192" spans="3:83" s="110" customFormat="1" x14ac:dyDescent="0.25">
      <c r="C20192" s="94"/>
      <c r="F20192" s="111"/>
      <c r="G20192" s="94"/>
      <c r="H20192" s="94"/>
      <c r="I20192" s="94"/>
      <c r="J20192" s="94"/>
      <c r="N20192" s="114"/>
      <c r="O20192" s="93"/>
      <c r="BB20192" s="94"/>
      <c r="BH20192" s="111"/>
      <c r="BK20192" s="115"/>
      <c r="BL20192" s="115"/>
      <c r="BM20192" s="115"/>
      <c r="CB20192" s="95"/>
      <c r="CE20192" s="112"/>
    </row>
    <row r="20193" spans="3:83" s="110" customFormat="1" x14ac:dyDescent="0.25">
      <c r="C20193" s="94"/>
      <c r="F20193" s="111"/>
      <c r="G20193" s="94"/>
      <c r="H20193" s="94"/>
      <c r="I20193" s="94"/>
      <c r="J20193" s="94"/>
      <c r="N20193" s="114"/>
      <c r="O20193" s="93"/>
      <c r="BB20193" s="94"/>
      <c r="BH20193" s="111"/>
      <c r="BK20193" s="115"/>
      <c r="BL20193" s="115"/>
      <c r="BM20193" s="115"/>
      <c r="CB20193" s="95"/>
      <c r="CE20193" s="112"/>
    </row>
    <row r="20194" spans="3:83" s="110" customFormat="1" x14ac:dyDescent="0.25">
      <c r="C20194" s="94"/>
      <c r="F20194" s="111"/>
      <c r="G20194" s="94"/>
      <c r="H20194" s="94"/>
      <c r="I20194" s="94"/>
      <c r="J20194" s="94"/>
      <c r="N20194" s="114"/>
      <c r="O20194" s="93"/>
      <c r="BB20194" s="94"/>
      <c r="BH20194" s="111"/>
      <c r="BK20194" s="115"/>
      <c r="BL20194" s="115"/>
      <c r="BM20194" s="115"/>
      <c r="CB20194" s="95"/>
      <c r="CE20194" s="112"/>
    </row>
    <row r="20195" spans="3:83" s="110" customFormat="1" x14ac:dyDescent="0.25">
      <c r="C20195" s="94"/>
      <c r="F20195" s="111"/>
      <c r="G20195" s="94"/>
      <c r="H20195" s="94"/>
      <c r="I20195" s="94"/>
      <c r="J20195" s="94"/>
      <c r="N20195" s="114"/>
      <c r="O20195" s="93"/>
      <c r="BB20195" s="94"/>
      <c r="BH20195" s="111"/>
      <c r="BK20195" s="115"/>
      <c r="BL20195" s="115"/>
      <c r="BM20195" s="115"/>
      <c r="CB20195" s="95"/>
      <c r="CE20195" s="112"/>
    </row>
    <row r="20196" spans="3:83" s="110" customFormat="1" x14ac:dyDescent="0.25">
      <c r="C20196" s="94"/>
      <c r="F20196" s="111"/>
      <c r="G20196" s="94"/>
      <c r="H20196" s="94"/>
      <c r="I20196" s="94"/>
      <c r="J20196" s="94"/>
      <c r="N20196" s="114"/>
      <c r="O20196" s="93"/>
      <c r="BB20196" s="94"/>
      <c r="BH20196" s="111"/>
      <c r="BK20196" s="115"/>
      <c r="BL20196" s="115"/>
      <c r="BM20196" s="115"/>
      <c r="CB20196" s="95"/>
      <c r="CE20196" s="112"/>
    </row>
    <row r="20197" spans="3:83" x14ac:dyDescent="0.25">
      <c r="C20197" s="94"/>
      <c r="D20197" s="110"/>
      <c r="G20197" s="94"/>
      <c r="H20197" s="94"/>
      <c r="I20197" s="94"/>
      <c r="J20197" s="94"/>
      <c r="L20197" s="110"/>
      <c r="M20197" s="110"/>
      <c r="N20197" s="114"/>
      <c r="BC20197" s="110"/>
      <c r="BE20197" s="110"/>
      <c r="BF20197" s="110"/>
      <c r="BG20197" s="110"/>
      <c r="BK20197" s="115"/>
      <c r="BL20197" s="115"/>
      <c r="BM20197" s="115"/>
      <c r="BN20197" s="110"/>
      <c r="BO20197" s="110"/>
      <c r="BP20197" s="110"/>
      <c r="BU20197" s="110"/>
    </row>
    <row r="20198" spans="3:83" x14ac:dyDescent="0.25">
      <c r="C20198" s="94"/>
      <c r="D20198" s="110"/>
      <c r="G20198" s="94"/>
      <c r="H20198" s="94"/>
      <c r="I20198" s="94"/>
      <c r="J20198" s="94"/>
      <c r="L20198" s="110"/>
      <c r="M20198" s="110"/>
      <c r="N20198" s="114"/>
      <c r="BC20198" s="110"/>
      <c r="BE20198" s="110"/>
      <c r="BF20198" s="110"/>
      <c r="BG20198" s="110"/>
      <c r="BK20198" s="115"/>
      <c r="BL20198" s="115"/>
      <c r="BM20198" s="115"/>
      <c r="BN20198" s="110"/>
      <c r="BO20198" s="110"/>
      <c r="BP20198" s="110"/>
      <c r="BU20198" s="110"/>
    </row>
    <row r="20199" spans="3:83" x14ac:dyDescent="0.25">
      <c r="C20199" s="94"/>
      <c r="D20199" s="110"/>
      <c r="G20199" s="94"/>
      <c r="H20199" s="94"/>
      <c r="I20199" s="94"/>
      <c r="J20199" s="94"/>
      <c r="L20199" s="110"/>
      <c r="M20199" s="110"/>
      <c r="N20199" s="114"/>
      <c r="BC20199" s="110"/>
      <c r="BE20199" s="110"/>
      <c r="BF20199" s="110"/>
      <c r="BG20199" s="110"/>
      <c r="BK20199" s="115"/>
      <c r="BL20199" s="115"/>
      <c r="BM20199" s="115"/>
      <c r="BN20199" s="93"/>
      <c r="BO20199" s="93"/>
      <c r="BP20199" s="93"/>
      <c r="BU20199" s="110"/>
    </row>
    <row r="20200" spans="3:83" x14ac:dyDescent="0.25">
      <c r="C20200" s="94"/>
      <c r="D20200" s="110"/>
      <c r="G20200" s="94"/>
      <c r="H20200" s="94"/>
      <c r="I20200" s="94"/>
      <c r="J20200" s="94"/>
      <c r="L20200" s="110"/>
      <c r="M20200" s="110"/>
      <c r="N20200" s="114"/>
      <c r="BC20200" s="110"/>
      <c r="BE20200" s="110"/>
      <c r="BF20200" s="110"/>
      <c r="BG20200" s="110"/>
      <c r="BK20200" s="115"/>
      <c r="BL20200" s="115"/>
      <c r="BM20200" s="115"/>
      <c r="BN20200" s="93"/>
      <c r="BO20200" s="93"/>
      <c r="BP20200" s="93"/>
      <c r="BU20200" s="110"/>
    </row>
    <row r="20201" spans="3:83" s="110" customFormat="1" x14ac:dyDescent="0.25">
      <c r="C20201" s="94"/>
      <c r="F20201" s="111"/>
      <c r="G20201" s="94"/>
      <c r="H20201" s="94"/>
      <c r="I20201" s="94"/>
      <c r="J20201" s="94"/>
      <c r="N20201" s="114"/>
      <c r="O20201" s="93"/>
      <c r="BB20201" s="94"/>
      <c r="BH20201" s="111"/>
      <c r="BK20201" s="115"/>
      <c r="BL20201" s="115"/>
      <c r="BM20201" s="115"/>
      <c r="CB20201" s="95"/>
      <c r="CE20201" s="112"/>
    </row>
    <row r="20202" spans="3:83" s="110" customFormat="1" x14ac:dyDescent="0.25">
      <c r="C20202" s="94"/>
      <c r="F20202" s="111"/>
      <c r="G20202" s="94"/>
      <c r="H20202" s="94"/>
      <c r="I20202" s="94"/>
      <c r="J20202" s="94"/>
      <c r="N20202" s="114"/>
      <c r="O20202" s="93"/>
      <c r="BB20202" s="94"/>
      <c r="BH20202" s="111"/>
      <c r="BK20202" s="115"/>
      <c r="BL20202" s="115"/>
      <c r="BM20202" s="115"/>
      <c r="CB20202" s="95"/>
      <c r="CE20202" s="112"/>
    </row>
    <row r="20203" spans="3:83" s="110" customFormat="1" x14ac:dyDescent="0.25">
      <c r="C20203" s="94"/>
      <c r="F20203" s="111"/>
      <c r="G20203" s="94"/>
      <c r="H20203" s="94"/>
      <c r="I20203" s="94"/>
      <c r="J20203" s="94"/>
      <c r="N20203" s="114"/>
      <c r="O20203" s="93"/>
      <c r="BB20203" s="94"/>
      <c r="BH20203" s="111"/>
      <c r="BK20203" s="115"/>
      <c r="BL20203" s="115"/>
      <c r="BM20203" s="115"/>
      <c r="CB20203" s="95"/>
      <c r="CE20203" s="112"/>
    </row>
    <row r="20204" spans="3:83" s="110" customFormat="1" x14ac:dyDescent="0.25">
      <c r="C20204" s="94"/>
      <c r="F20204" s="111"/>
      <c r="G20204" s="94"/>
      <c r="H20204" s="94"/>
      <c r="I20204" s="94"/>
      <c r="J20204" s="94"/>
      <c r="N20204" s="114"/>
      <c r="O20204" s="93"/>
      <c r="BB20204" s="94"/>
      <c r="BH20204" s="111"/>
      <c r="BK20204" s="115"/>
      <c r="BL20204" s="115"/>
      <c r="BM20204" s="115"/>
      <c r="CB20204" s="95"/>
      <c r="CE20204" s="112"/>
    </row>
    <row r="20205" spans="3:83" s="110" customFormat="1" x14ac:dyDescent="0.25">
      <c r="C20205" s="94"/>
      <c r="F20205" s="111"/>
      <c r="G20205" s="94"/>
      <c r="H20205" s="94"/>
      <c r="I20205" s="94"/>
      <c r="J20205" s="94"/>
      <c r="N20205" s="114"/>
      <c r="O20205" s="93"/>
      <c r="BB20205" s="94"/>
      <c r="BH20205" s="111"/>
      <c r="BK20205" s="115"/>
      <c r="BL20205" s="115"/>
      <c r="BM20205" s="115"/>
      <c r="CB20205" s="95"/>
      <c r="CE20205" s="112"/>
    </row>
    <row r="20206" spans="3:83" s="110" customFormat="1" x14ac:dyDescent="0.25">
      <c r="C20206" s="94"/>
      <c r="F20206" s="111"/>
      <c r="G20206" s="94"/>
      <c r="H20206" s="94"/>
      <c r="I20206" s="94"/>
      <c r="J20206" s="94"/>
      <c r="N20206" s="114"/>
      <c r="BH20206" s="111"/>
      <c r="BK20206" s="115"/>
      <c r="BL20206" s="115"/>
      <c r="BM20206" s="115"/>
    </row>
    <row r="20207" spans="3:83" s="110" customFormat="1" x14ac:dyDescent="0.25">
      <c r="C20207" s="94"/>
      <c r="F20207" s="111"/>
      <c r="G20207" s="94"/>
      <c r="H20207" s="94"/>
      <c r="I20207" s="94"/>
      <c r="J20207" s="94"/>
      <c r="N20207" s="114"/>
      <c r="BH20207" s="111"/>
      <c r="BK20207" s="115"/>
      <c r="BL20207" s="115"/>
      <c r="BM20207" s="115"/>
    </row>
    <row r="20208" spans="3:83" s="110" customFormat="1" x14ac:dyDescent="0.25">
      <c r="C20208" s="94"/>
      <c r="G20208" s="94"/>
      <c r="H20208" s="94"/>
      <c r="I20208" s="94"/>
      <c r="J20208" s="94"/>
      <c r="N20208" s="114"/>
      <c r="BK20208" s="115"/>
      <c r="BL20208" s="115"/>
      <c r="BM20208" s="115"/>
    </row>
    <row r="20209" spans="3:83" x14ac:dyDescent="0.25">
      <c r="C20209" s="94"/>
      <c r="D20209" s="110"/>
      <c r="G20209" s="94"/>
      <c r="H20209" s="94"/>
      <c r="I20209" s="94"/>
      <c r="J20209" s="94"/>
      <c r="L20209" s="110"/>
      <c r="M20209" s="110"/>
      <c r="N20209" s="114"/>
      <c r="BC20209" s="110"/>
      <c r="BE20209" s="110"/>
      <c r="BF20209" s="110"/>
      <c r="BG20209" s="110"/>
      <c r="BK20209" s="115"/>
      <c r="BL20209" s="115"/>
      <c r="BM20209" s="115"/>
      <c r="BN20209" s="110"/>
      <c r="BO20209" s="110"/>
      <c r="BP20209" s="110"/>
      <c r="BU20209" s="110"/>
    </row>
    <row r="20210" spans="3:83" x14ac:dyDescent="0.25">
      <c r="C20210" s="94"/>
      <c r="D20210" s="110"/>
      <c r="G20210" s="94"/>
      <c r="H20210" s="94"/>
      <c r="I20210" s="94"/>
      <c r="J20210" s="94"/>
      <c r="L20210" s="110"/>
      <c r="M20210" s="110"/>
      <c r="N20210" s="114"/>
      <c r="BC20210" s="110"/>
      <c r="BE20210" s="110"/>
      <c r="BF20210" s="110"/>
      <c r="BG20210" s="110"/>
      <c r="BK20210" s="115"/>
      <c r="BL20210" s="115"/>
      <c r="BM20210" s="115"/>
      <c r="BN20210" s="93"/>
      <c r="BO20210" s="93"/>
      <c r="BP20210" s="93"/>
      <c r="BU20210" s="110"/>
    </row>
    <row r="20211" spans="3:83" x14ac:dyDescent="0.25">
      <c r="C20211" s="94"/>
      <c r="D20211" s="110"/>
      <c r="G20211" s="94"/>
      <c r="H20211" s="94"/>
      <c r="I20211" s="94"/>
      <c r="J20211" s="94"/>
      <c r="L20211" s="110"/>
      <c r="M20211" s="110"/>
      <c r="N20211" s="114"/>
      <c r="BC20211" s="110"/>
      <c r="BE20211" s="110"/>
      <c r="BF20211" s="110"/>
      <c r="BG20211" s="110"/>
      <c r="BK20211" s="115"/>
      <c r="BL20211" s="115"/>
      <c r="BM20211" s="115"/>
      <c r="BN20211" s="93"/>
      <c r="BO20211" s="93"/>
      <c r="BP20211" s="93"/>
      <c r="BU20211" s="110"/>
    </row>
    <row r="20212" spans="3:83" x14ac:dyDescent="0.25">
      <c r="C20212" s="94"/>
      <c r="D20212" s="110"/>
      <c r="G20212" s="94"/>
      <c r="H20212" s="94"/>
      <c r="I20212" s="94"/>
      <c r="J20212" s="94"/>
      <c r="L20212" s="110"/>
      <c r="M20212" s="110"/>
      <c r="N20212" s="114"/>
      <c r="BC20212" s="110"/>
      <c r="BE20212" s="110"/>
      <c r="BF20212" s="110"/>
      <c r="BG20212" s="110"/>
      <c r="BK20212" s="115"/>
      <c r="BL20212" s="115"/>
      <c r="BM20212" s="115"/>
      <c r="BN20212" s="110"/>
      <c r="BO20212" s="110"/>
      <c r="BP20212" s="110"/>
      <c r="BU20212" s="110"/>
    </row>
    <row r="20213" spans="3:83" s="110" customFormat="1" x14ac:dyDescent="0.25">
      <c r="C20213" s="94"/>
      <c r="F20213" s="111"/>
      <c r="G20213" s="94"/>
      <c r="H20213" s="94"/>
      <c r="I20213" s="94"/>
      <c r="J20213" s="94"/>
      <c r="N20213" s="114"/>
      <c r="O20213" s="93"/>
      <c r="BB20213" s="94"/>
      <c r="BH20213" s="111"/>
      <c r="BK20213" s="115"/>
      <c r="BL20213" s="115"/>
      <c r="BM20213" s="115"/>
      <c r="CB20213" s="95"/>
      <c r="CE20213" s="112"/>
    </row>
    <row r="20214" spans="3:83" s="110" customFormat="1" x14ac:dyDescent="0.25">
      <c r="C20214" s="94"/>
      <c r="F20214" s="111"/>
      <c r="G20214" s="94"/>
      <c r="H20214" s="94"/>
      <c r="I20214" s="94"/>
      <c r="J20214" s="94"/>
      <c r="N20214" s="114"/>
      <c r="O20214" s="93"/>
      <c r="BB20214" s="94"/>
      <c r="BH20214" s="111"/>
      <c r="BK20214" s="115"/>
      <c r="BL20214" s="115"/>
      <c r="BM20214" s="115"/>
      <c r="CB20214" s="95"/>
      <c r="CE20214" s="112"/>
    </row>
    <row r="20215" spans="3:83" s="110" customFormat="1" x14ac:dyDescent="0.25">
      <c r="C20215" s="94"/>
      <c r="F20215" s="111"/>
      <c r="G20215" s="94"/>
      <c r="H20215" s="94"/>
      <c r="I20215" s="94"/>
      <c r="J20215" s="94"/>
      <c r="N20215" s="114"/>
      <c r="BH20215" s="111"/>
      <c r="BK20215" s="115"/>
      <c r="BL20215" s="115"/>
      <c r="BM20215" s="115"/>
    </row>
    <row r="20216" spans="3:83" s="110" customFormat="1" x14ac:dyDescent="0.25">
      <c r="C20216" s="94"/>
      <c r="F20216" s="111"/>
      <c r="G20216" s="94"/>
      <c r="H20216" s="94"/>
      <c r="I20216" s="94"/>
      <c r="J20216" s="94"/>
      <c r="N20216" s="114"/>
      <c r="BH20216" s="111"/>
      <c r="BK20216" s="115"/>
      <c r="BL20216" s="115"/>
      <c r="BM20216" s="115"/>
    </row>
    <row r="20217" spans="3:83" s="110" customFormat="1" x14ac:dyDescent="0.25">
      <c r="C20217" s="94"/>
      <c r="G20217" s="94"/>
      <c r="H20217" s="94"/>
      <c r="I20217" s="94"/>
      <c r="J20217" s="94"/>
      <c r="N20217" s="114"/>
      <c r="BK20217" s="115"/>
      <c r="BL20217" s="115"/>
      <c r="BM20217" s="115"/>
    </row>
    <row r="20218" spans="3:83" s="110" customFormat="1" x14ac:dyDescent="0.25">
      <c r="C20218" s="94"/>
      <c r="F20218" s="111"/>
      <c r="G20218" s="94"/>
      <c r="H20218" s="94"/>
      <c r="I20218" s="94"/>
      <c r="J20218" s="94"/>
      <c r="N20218" s="114"/>
      <c r="O20218"/>
      <c r="BB20218" s="94"/>
      <c r="BG20218" s="114"/>
      <c r="BH20218" s="111"/>
      <c r="BK20218" s="115"/>
      <c r="BL20218" s="115"/>
      <c r="BM20218" s="115"/>
      <c r="CB20218" s="95"/>
      <c r="CE20218" s="112"/>
    </row>
    <row r="20219" spans="3:83" s="110" customFormat="1" x14ac:dyDescent="0.25">
      <c r="C20219" s="94"/>
      <c r="F20219" s="111"/>
      <c r="G20219" s="94"/>
      <c r="H20219" s="94"/>
      <c r="I20219" s="94"/>
      <c r="J20219" s="94"/>
      <c r="N20219" s="114"/>
      <c r="O20219" s="93"/>
      <c r="BB20219" s="94"/>
      <c r="BG20219" s="114"/>
      <c r="BH20219" s="111"/>
      <c r="BK20219" s="115"/>
      <c r="BL20219" s="115"/>
      <c r="BM20219" s="115"/>
      <c r="CB20219" s="95"/>
      <c r="CE20219" s="112"/>
    </row>
    <row r="20220" spans="3:83" s="110" customFormat="1" x14ac:dyDescent="0.25">
      <c r="C20220" s="94"/>
      <c r="F20220" s="111"/>
      <c r="G20220" s="94"/>
      <c r="H20220" s="94"/>
      <c r="I20220" s="94"/>
      <c r="J20220" s="94"/>
      <c r="N20220" s="117"/>
      <c r="O20220"/>
      <c r="BB20220" s="94"/>
      <c r="BE20220" s="117"/>
      <c r="BG20220" s="114"/>
      <c r="BH20220" s="111"/>
      <c r="BK20220" s="115"/>
      <c r="BL20220" s="115"/>
      <c r="BM20220" s="115"/>
      <c r="CB20220" s="95"/>
      <c r="CE20220" s="112"/>
    </row>
    <row r="20221" spans="3:83" s="110" customFormat="1" x14ac:dyDescent="0.25">
      <c r="C20221" s="94"/>
      <c r="F20221" s="111"/>
      <c r="G20221" s="94"/>
      <c r="H20221" s="94"/>
      <c r="I20221" s="94"/>
      <c r="J20221" s="94"/>
      <c r="N20221" s="117"/>
      <c r="O20221" s="93"/>
      <c r="BB20221" s="94"/>
      <c r="BE20221" s="117"/>
      <c r="BG20221" s="114"/>
      <c r="BH20221" s="111"/>
      <c r="BK20221" s="115"/>
      <c r="BL20221" s="115"/>
      <c r="BM20221" s="115"/>
      <c r="CB20221" s="95"/>
      <c r="CE20221" s="112"/>
    </row>
    <row r="20222" spans="3:83" s="110" customFormat="1" x14ac:dyDescent="0.25">
      <c r="C20222" s="94"/>
      <c r="F20222" s="111"/>
      <c r="BH20222" s="111"/>
    </row>
    <row r="20223" spans="3:83" s="110" customFormat="1" x14ac:dyDescent="0.25">
      <c r="C20223" s="94"/>
      <c r="F20223" s="111"/>
      <c r="BH20223" s="111"/>
      <c r="CB20223" s="94"/>
    </row>
    <row r="20224" spans="3:83" s="110" customFormat="1" x14ac:dyDescent="0.25">
      <c r="C20224" s="94"/>
      <c r="F20224" s="111"/>
      <c r="G20224" s="94"/>
      <c r="H20224" s="94"/>
      <c r="I20224" s="94"/>
      <c r="J20224" s="94"/>
      <c r="N20224" s="114"/>
      <c r="O20224"/>
      <c r="BB20224" s="94"/>
      <c r="BH20224" s="111"/>
      <c r="BK20224" s="115"/>
      <c r="BL20224" s="115"/>
      <c r="BM20224" s="115"/>
      <c r="CB20224" s="95"/>
      <c r="CE20224" s="112"/>
    </row>
    <row r="20225" spans="3:83" s="110" customFormat="1" x14ac:dyDescent="0.25">
      <c r="C20225" s="94"/>
      <c r="F20225" s="111"/>
      <c r="G20225" s="94"/>
      <c r="H20225" s="94"/>
      <c r="I20225" s="94"/>
      <c r="J20225" s="94"/>
      <c r="N20225" s="114"/>
      <c r="O20225" s="93"/>
      <c r="BB20225" s="94"/>
      <c r="BH20225" s="111"/>
      <c r="BK20225" s="115"/>
      <c r="BL20225" s="115"/>
      <c r="BM20225" s="115"/>
      <c r="CB20225" s="95"/>
      <c r="CE20225" s="112"/>
    </row>
    <row r="20226" spans="3:83" s="110" customFormat="1" x14ac:dyDescent="0.25">
      <c r="C20226" s="94"/>
      <c r="F20226" s="111"/>
      <c r="G20226" s="94"/>
      <c r="H20226" s="94"/>
      <c r="I20226" s="94"/>
      <c r="J20226" s="94"/>
      <c r="N20226" s="114"/>
      <c r="O20226" s="93"/>
      <c r="BB20226" s="94"/>
      <c r="BH20226" s="111"/>
      <c r="BK20226" s="115"/>
      <c r="BL20226" s="115"/>
      <c r="BM20226" s="115"/>
      <c r="CB20226" s="95"/>
      <c r="CE20226" s="112"/>
    </row>
    <row r="20227" spans="3:83" s="110" customFormat="1" x14ac:dyDescent="0.25">
      <c r="C20227" s="94"/>
      <c r="F20227" s="111"/>
      <c r="G20227" s="94"/>
      <c r="H20227" s="94"/>
      <c r="I20227" s="94"/>
      <c r="J20227" s="94"/>
      <c r="N20227" s="114"/>
      <c r="O20227" s="93"/>
      <c r="BB20227" s="94"/>
      <c r="BH20227" s="111"/>
      <c r="BK20227" s="115"/>
      <c r="BL20227" s="115"/>
      <c r="BM20227" s="115"/>
      <c r="CB20227" s="95"/>
      <c r="CE20227" s="112"/>
    </row>
    <row r="20228" spans="3:83" s="110" customFormat="1" x14ac:dyDescent="0.25">
      <c r="C20228" s="94"/>
      <c r="F20228" s="111"/>
      <c r="G20228" s="94"/>
      <c r="H20228" s="94"/>
      <c r="I20228" s="94"/>
      <c r="J20228" s="94"/>
      <c r="N20228" s="114"/>
      <c r="O20228" s="93"/>
      <c r="BB20228" s="94"/>
      <c r="BH20228" s="111"/>
      <c r="BK20228" s="115"/>
      <c r="BL20228" s="115"/>
      <c r="BM20228" s="115"/>
      <c r="CB20228" s="95"/>
      <c r="CE20228" s="112"/>
    </row>
    <row r="20229" spans="3:83" s="110" customFormat="1" x14ac:dyDescent="0.25">
      <c r="C20229" s="94"/>
      <c r="F20229" s="111"/>
      <c r="G20229" s="94"/>
      <c r="H20229" s="94"/>
      <c r="I20229" s="94"/>
      <c r="J20229" s="94"/>
      <c r="N20229" s="114"/>
      <c r="O20229" s="93"/>
      <c r="BB20229" s="94"/>
      <c r="BH20229" s="111"/>
      <c r="BK20229" s="115"/>
      <c r="BL20229" s="115"/>
      <c r="BM20229" s="115"/>
      <c r="CB20229" s="95"/>
      <c r="CE20229" s="112"/>
    </row>
    <row r="20230" spans="3:83" x14ac:dyDescent="0.25">
      <c r="C20230" s="94"/>
      <c r="D20230" s="110"/>
      <c r="G20230" s="94"/>
      <c r="H20230" s="94"/>
      <c r="I20230" s="94"/>
      <c r="J20230" s="94"/>
      <c r="L20230" s="110"/>
      <c r="M20230" s="110"/>
      <c r="N20230" s="114"/>
      <c r="BC20230" s="110"/>
      <c r="BE20230" s="110"/>
      <c r="BF20230" s="110"/>
      <c r="BG20230" s="110"/>
      <c r="BK20230" s="115"/>
      <c r="BL20230" s="115"/>
      <c r="BM20230" s="115"/>
      <c r="BN20230" s="110"/>
      <c r="BO20230" s="110"/>
      <c r="BP20230" s="110"/>
      <c r="BU20230" s="110"/>
    </row>
    <row r="20231" spans="3:83" x14ac:dyDescent="0.25">
      <c r="C20231" s="94"/>
      <c r="D20231" s="110"/>
      <c r="G20231" s="94"/>
      <c r="H20231" s="94"/>
      <c r="I20231" s="94"/>
      <c r="J20231" s="94"/>
      <c r="L20231" s="110"/>
      <c r="M20231" s="110"/>
      <c r="N20231" s="114"/>
      <c r="BC20231" s="110"/>
      <c r="BE20231" s="110"/>
      <c r="BF20231" s="110"/>
      <c r="BG20231" s="110"/>
      <c r="BK20231" s="115"/>
      <c r="BL20231" s="115"/>
      <c r="BM20231" s="115"/>
      <c r="BN20231" s="110"/>
      <c r="BO20231" s="110"/>
      <c r="BP20231" s="110"/>
      <c r="BU20231" s="110"/>
    </row>
    <row r="20232" spans="3:83" x14ac:dyDescent="0.25">
      <c r="C20232" s="94"/>
      <c r="D20232" s="110"/>
      <c r="G20232" s="94"/>
      <c r="H20232" s="94"/>
      <c r="I20232" s="94"/>
      <c r="J20232" s="94"/>
      <c r="L20232" s="110"/>
      <c r="M20232" s="110"/>
      <c r="N20232" s="114"/>
      <c r="BC20232" s="110"/>
      <c r="BE20232" s="110"/>
      <c r="BF20232" s="110"/>
      <c r="BG20232" s="110"/>
      <c r="BK20232" s="115"/>
      <c r="BL20232" s="115"/>
      <c r="BM20232" s="115"/>
      <c r="BN20232" s="93"/>
      <c r="BO20232" s="93"/>
      <c r="BP20232" s="93"/>
      <c r="BU20232" s="110"/>
    </row>
    <row r="20233" spans="3:83" x14ac:dyDescent="0.25">
      <c r="C20233" s="94"/>
      <c r="D20233" s="110"/>
      <c r="G20233" s="94"/>
      <c r="H20233" s="94"/>
      <c r="I20233" s="94"/>
      <c r="J20233" s="94"/>
      <c r="L20233" s="110"/>
      <c r="M20233" s="110"/>
      <c r="N20233" s="114"/>
      <c r="BC20233" s="110"/>
      <c r="BE20233" s="110"/>
      <c r="BF20233" s="110"/>
      <c r="BG20233" s="110"/>
      <c r="BK20233" s="115"/>
      <c r="BL20233" s="115"/>
      <c r="BM20233" s="115"/>
      <c r="BN20233" s="93"/>
      <c r="BO20233" s="93"/>
      <c r="BP20233" s="93"/>
      <c r="BU20233" s="110"/>
    </row>
    <row r="20234" spans="3:83" s="110" customFormat="1" x14ac:dyDescent="0.25">
      <c r="C20234" s="94"/>
      <c r="F20234" s="111"/>
      <c r="G20234" s="94"/>
      <c r="H20234" s="94"/>
      <c r="I20234" s="94"/>
      <c r="J20234" s="94"/>
      <c r="N20234" s="114"/>
      <c r="O20234" s="93"/>
      <c r="BB20234" s="94"/>
      <c r="BH20234" s="111"/>
      <c r="BK20234" s="115"/>
      <c r="BL20234" s="115"/>
      <c r="BM20234" s="115"/>
      <c r="CB20234" s="95"/>
      <c r="CE20234" s="112"/>
    </row>
    <row r="20235" spans="3:83" s="110" customFormat="1" x14ac:dyDescent="0.25">
      <c r="C20235" s="94"/>
      <c r="F20235" s="111"/>
      <c r="G20235" s="94"/>
      <c r="H20235" s="94"/>
      <c r="I20235" s="94"/>
      <c r="J20235" s="94"/>
      <c r="N20235" s="114"/>
      <c r="O20235" s="93"/>
      <c r="BB20235" s="94"/>
      <c r="BH20235" s="111"/>
      <c r="BK20235" s="115"/>
      <c r="BL20235" s="115"/>
      <c r="BM20235" s="115"/>
      <c r="CB20235" s="95"/>
      <c r="CE20235" s="112"/>
    </row>
    <row r="20236" spans="3:83" s="110" customFormat="1" x14ac:dyDescent="0.25">
      <c r="C20236" s="94"/>
      <c r="F20236" s="111"/>
      <c r="G20236" s="94"/>
      <c r="H20236" s="94"/>
      <c r="I20236" s="94"/>
      <c r="J20236" s="94"/>
      <c r="N20236" s="114"/>
      <c r="O20236" s="93"/>
      <c r="BB20236" s="94"/>
      <c r="BH20236" s="111"/>
      <c r="BK20236" s="115"/>
      <c r="BL20236" s="115"/>
      <c r="BM20236" s="115"/>
      <c r="CB20236" s="95"/>
      <c r="CE20236" s="112"/>
    </row>
    <row r="20237" spans="3:83" s="110" customFormat="1" x14ac:dyDescent="0.25">
      <c r="C20237" s="94"/>
      <c r="F20237" s="111"/>
      <c r="G20237" s="94"/>
      <c r="H20237" s="94"/>
      <c r="I20237" s="94"/>
      <c r="J20237" s="94"/>
      <c r="N20237" s="114"/>
      <c r="O20237" s="93"/>
      <c r="BB20237" s="94"/>
      <c r="BH20237" s="111"/>
      <c r="BK20237" s="115"/>
      <c r="BL20237" s="115"/>
      <c r="BM20237" s="115"/>
      <c r="CB20237" s="95"/>
      <c r="CE20237" s="112"/>
    </row>
    <row r="20238" spans="3:83" s="110" customFormat="1" x14ac:dyDescent="0.25">
      <c r="C20238" s="94"/>
      <c r="F20238" s="111"/>
      <c r="G20238" s="94"/>
      <c r="H20238" s="94"/>
      <c r="I20238" s="94"/>
      <c r="J20238" s="94"/>
      <c r="N20238" s="114"/>
      <c r="O20238" s="93"/>
      <c r="BB20238" s="94"/>
      <c r="BH20238" s="111"/>
      <c r="BK20238" s="115"/>
      <c r="BL20238" s="115"/>
      <c r="BM20238" s="115"/>
      <c r="CB20238" s="95"/>
      <c r="CE20238" s="112"/>
    </row>
    <row r="20239" spans="3:83" s="110" customFormat="1" x14ac:dyDescent="0.25">
      <c r="C20239" s="94"/>
      <c r="F20239" s="111"/>
      <c r="G20239" s="94"/>
      <c r="H20239" s="94"/>
      <c r="I20239" s="94"/>
      <c r="J20239" s="94"/>
      <c r="N20239" s="114"/>
      <c r="BH20239" s="111"/>
      <c r="BK20239" s="115"/>
      <c r="BL20239" s="115"/>
      <c r="BM20239" s="115"/>
    </row>
    <row r="20240" spans="3:83" s="110" customFormat="1" x14ac:dyDescent="0.25">
      <c r="C20240" s="94"/>
      <c r="F20240" s="111"/>
      <c r="G20240" s="94"/>
      <c r="H20240" s="94"/>
      <c r="I20240" s="94"/>
      <c r="J20240" s="94"/>
      <c r="N20240" s="114"/>
      <c r="BH20240" s="111"/>
      <c r="BK20240" s="115"/>
      <c r="BL20240" s="115"/>
      <c r="BM20240" s="115"/>
    </row>
    <row r="20241" spans="3:83" s="110" customFormat="1" x14ac:dyDescent="0.25">
      <c r="C20241" s="94"/>
      <c r="G20241" s="94"/>
      <c r="H20241" s="94"/>
      <c r="I20241" s="94"/>
      <c r="J20241" s="94"/>
      <c r="N20241" s="114"/>
      <c r="BK20241" s="115"/>
      <c r="BL20241" s="115"/>
      <c r="BM20241" s="115"/>
    </row>
    <row r="20242" spans="3:83" x14ac:dyDescent="0.25">
      <c r="C20242" s="94"/>
      <c r="D20242" s="110"/>
      <c r="G20242" s="94"/>
      <c r="H20242" s="94"/>
      <c r="I20242" s="94"/>
      <c r="J20242" s="94"/>
      <c r="L20242" s="110"/>
      <c r="M20242" s="110"/>
      <c r="N20242" s="114"/>
      <c r="BC20242" s="110"/>
      <c r="BE20242" s="110"/>
      <c r="BF20242" s="110"/>
      <c r="BG20242" s="110"/>
      <c r="BK20242" s="115"/>
      <c r="BL20242" s="115"/>
      <c r="BM20242" s="115"/>
      <c r="BN20242" s="110"/>
      <c r="BO20242" s="110"/>
      <c r="BP20242" s="110"/>
      <c r="BU20242" s="110"/>
    </row>
    <row r="20243" spans="3:83" x14ac:dyDescent="0.25">
      <c r="C20243" s="94"/>
      <c r="D20243" s="110"/>
      <c r="G20243" s="94"/>
      <c r="H20243" s="94"/>
      <c r="I20243" s="94"/>
      <c r="J20243" s="94"/>
      <c r="L20243" s="110"/>
      <c r="M20243" s="110"/>
      <c r="N20243" s="114"/>
      <c r="BC20243" s="110"/>
      <c r="BE20243" s="110"/>
      <c r="BF20243" s="110"/>
      <c r="BG20243" s="110"/>
      <c r="BK20243" s="115"/>
      <c r="BL20243" s="115"/>
      <c r="BM20243" s="115"/>
      <c r="BN20243" s="93"/>
      <c r="BO20243" s="93"/>
      <c r="BP20243" s="93"/>
      <c r="BU20243" s="110"/>
    </row>
    <row r="20244" spans="3:83" x14ac:dyDescent="0.25">
      <c r="C20244" s="94"/>
      <c r="D20244" s="110"/>
      <c r="G20244" s="94"/>
      <c r="H20244" s="94"/>
      <c r="I20244" s="94"/>
      <c r="J20244" s="94"/>
      <c r="L20244" s="110"/>
      <c r="M20244" s="110"/>
      <c r="N20244" s="114"/>
      <c r="BC20244" s="110"/>
      <c r="BE20244" s="110"/>
      <c r="BF20244" s="110"/>
      <c r="BG20244" s="110"/>
      <c r="BK20244" s="115"/>
      <c r="BL20244" s="115"/>
      <c r="BM20244" s="115"/>
      <c r="BN20244" s="93"/>
      <c r="BO20244" s="93"/>
      <c r="BP20244" s="93"/>
      <c r="BU20244" s="110"/>
    </row>
    <row r="20245" spans="3:83" x14ac:dyDescent="0.25">
      <c r="C20245" s="94"/>
      <c r="D20245" s="110"/>
      <c r="G20245" s="94"/>
      <c r="H20245" s="94"/>
      <c r="I20245" s="94"/>
      <c r="J20245" s="94"/>
      <c r="L20245" s="110"/>
      <c r="M20245" s="110"/>
      <c r="N20245" s="114"/>
      <c r="BC20245" s="110"/>
      <c r="BE20245" s="110"/>
      <c r="BF20245" s="110"/>
      <c r="BG20245" s="110"/>
      <c r="BK20245" s="115"/>
      <c r="BL20245" s="115"/>
      <c r="BM20245" s="115"/>
      <c r="BN20245" s="110"/>
      <c r="BO20245" s="110"/>
      <c r="BP20245" s="110"/>
      <c r="BU20245" s="110"/>
    </row>
    <row r="20246" spans="3:83" s="110" customFormat="1" x14ac:dyDescent="0.25">
      <c r="C20246" s="94"/>
      <c r="F20246" s="111"/>
      <c r="G20246" s="94"/>
      <c r="H20246" s="94"/>
      <c r="I20246" s="94"/>
      <c r="J20246" s="94"/>
      <c r="N20246" s="114"/>
      <c r="O20246" s="93"/>
      <c r="BB20246" s="94"/>
      <c r="BH20246" s="111"/>
      <c r="BK20246" s="115"/>
      <c r="BL20246" s="115"/>
      <c r="BM20246" s="115"/>
      <c r="CB20246" s="95"/>
      <c r="CE20246" s="112"/>
    </row>
    <row r="20247" spans="3:83" s="110" customFormat="1" x14ac:dyDescent="0.25">
      <c r="C20247" s="94"/>
      <c r="F20247" s="111"/>
      <c r="G20247" s="94"/>
      <c r="H20247" s="94"/>
      <c r="I20247" s="94"/>
      <c r="J20247" s="94"/>
      <c r="N20247" s="114"/>
      <c r="O20247" s="93"/>
      <c r="BB20247" s="94"/>
      <c r="BH20247" s="111"/>
      <c r="BK20247" s="115"/>
      <c r="BL20247" s="115"/>
      <c r="BM20247" s="115"/>
      <c r="CB20247" s="95"/>
      <c r="CE20247" s="112"/>
    </row>
    <row r="20248" spans="3:83" s="110" customFormat="1" x14ac:dyDescent="0.25">
      <c r="C20248" s="94"/>
      <c r="F20248" s="111"/>
      <c r="G20248" s="94"/>
      <c r="H20248" s="94"/>
      <c r="I20248" s="94"/>
      <c r="J20248" s="94"/>
      <c r="N20248" s="114"/>
      <c r="BH20248" s="111"/>
      <c r="BK20248" s="115"/>
      <c r="BL20248" s="115"/>
      <c r="BM20248" s="115"/>
    </row>
    <row r="20249" spans="3:83" s="110" customFormat="1" x14ac:dyDescent="0.25">
      <c r="C20249" s="94"/>
      <c r="F20249" s="111"/>
      <c r="G20249" s="94"/>
      <c r="H20249" s="94"/>
      <c r="I20249" s="94"/>
      <c r="J20249" s="94"/>
      <c r="N20249" s="114"/>
      <c r="BH20249" s="111"/>
      <c r="BK20249" s="115"/>
      <c r="BL20249" s="115"/>
      <c r="BM20249" s="115"/>
    </row>
    <row r="20250" spans="3:83" s="110" customFormat="1" x14ac:dyDescent="0.25">
      <c r="C20250" s="94"/>
      <c r="G20250" s="94"/>
      <c r="H20250" s="94"/>
      <c r="I20250" s="94"/>
      <c r="J20250" s="94"/>
      <c r="N20250" s="114"/>
      <c r="BK20250" s="115"/>
      <c r="BL20250" s="115"/>
      <c r="BM20250" s="115"/>
    </row>
    <row r="20251" spans="3:83" s="110" customFormat="1" x14ac:dyDescent="0.25">
      <c r="C20251" s="94"/>
      <c r="F20251" s="111"/>
      <c r="G20251" s="94"/>
      <c r="H20251" s="94"/>
      <c r="I20251" s="94"/>
      <c r="J20251" s="94"/>
      <c r="N20251" s="114"/>
      <c r="O20251"/>
      <c r="BB20251" s="94"/>
      <c r="BG20251" s="114"/>
      <c r="BH20251" s="111"/>
      <c r="BK20251" s="115"/>
      <c r="BL20251" s="115"/>
      <c r="BM20251" s="115"/>
      <c r="CB20251" s="95"/>
      <c r="CE20251" s="112"/>
    </row>
    <row r="20252" spans="3:83" s="110" customFormat="1" x14ac:dyDescent="0.25">
      <c r="C20252" s="94"/>
      <c r="F20252" s="111"/>
      <c r="G20252" s="94"/>
      <c r="H20252" s="94"/>
      <c r="I20252" s="94"/>
      <c r="J20252" s="94"/>
      <c r="N20252" s="114"/>
      <c r="O20252" s="93"/>
      <c r="BB20252" s="94"/>
      <c r="BG20252" s="114"/>
      <c r="BH20252" s="111"/>
      <c r="BK20252" s="115"/>
      <c r="BL20252" s="115"/>
      <c r="BM20252" s="115"/>
      <c r="CB20252" s="95"/>
      <c r="CE20252" s="112"/>
    </row>
    <row r="20253" spans="3:83" s="110" customFormat="1" x14ac:dyDescent="0.25">
      <c r="C20253" s="94"/>
      <c r="F20253" s="111"/>
      <c r="G20253" s="94"/>
      <c r="H20253" s="94"/>
      <c r="I20253" s="94"/>
      <c r="J20253" s="94"/>
      <c r="N20253" s="117"/>
      <c r="O20253"/>
      <c r="BB20253" s="94"/>
      <c r="BE20253" s="117"/>
      <c r="BG20253" s="114"/>
      <c r="BH20253" s="111"/>
      <c r="BK20253" s="115"/>
      <c r="BL20253" s="115"/>
      <c r="BM20253" s="115"/>
      <c r="CB20253" s="95"/>
      <c r="CE20253" s="112"/>
    </row>
    <row r="20254" spans="3:83" s="110" customFormat="1" x14ac:dyDescent="0.25">
      <c r="C20254" s="94"/>
      <c r="F20254" s="111"/>
      <c r="G20254" s="94"/>
      <c r="H20254" s="94"/>
      <c r="I20254" s="94"/>
      <c r="J20254" s="94"/>
      <c r="N20254" s="117"/>
      <c r="O20254" s="93"/>
      <c r="BB20254" s="94"/>
      <c r="BE20254" s="117"/>
      <c r="BG20254" s="114"/>
      <c r="BH20254" s="111"/>
      <c r="BK20254" s="115"/>
      <c r="BL20254" s="115"/>
      <c r="BM20254" s="115"/>
      <c r="CB20254" s="95"/>
      <c r="CE20254" s="112"/>
    </row>
    <row r="20255" spans="3:83" s="110" customFormat="1" x14ac:dyDescent="0.25">
      <c r="C20255" s="94"/>
      <c r="F20255" s="111"/>
      <c r="BH20255" s="111"/>
    </row>
    <row r="20256" spans="3:83" s="110" customFormat="1" x14ac:dyDescent="0.25">
      <c r="C20256" s="94"/>
      <c r="F20256" s="111"/>
      <c r="BH20256" s="111"/>
      <c r="CB20256" s="94"/>
    </row>
    <row r="20257" spans="3:83" s="110" customFormat="1" x14ac:dyDescent="0.25">
      <c r="C20257" s="94"/>
      <c r="F20257" s="111"/>
      <c r="G20257" s="94"/>
      <c r="H20257" s="94"/>
      <c r="I20257" s="94"/>
      <c r="J20257" s="94"/>
      <c r="N20257" s="114"/>
      <c r="O20257"/>
      <c r="BB20257" s="94"/>
      <c r="BH20257" s="111"/>
      <c r="BK20257" s="115"/>
      <c r="BL20257" s="115"/>
      <c r="BM20257" s="115"/>
      <c r="CB20257" s="95"/>
      <c r="CE20257" s="112"/>
    </row>
    <row r="20258" spans="3:83" s="110" customFormat="1" x14ac:dyDescent="0.25">
      <c r="C20258" s="94"/>
      <c r="F20258" s="111"/>
      <c r="G20258" s="94"/>
      <c r="H20258" s="94"/>
      <c r="I20258" s="94"/>
      <c r="J20258" s="94"/>
      <c r="N20258" s="114"/>
      <c r="O20258" s="93"/>
      <c r="BB20258" s="94"/>
      <c r="BH20258" s="111"/>
      <c r="BK20258" s="115"/>
      <c r="BL20258" s="115"/>
      <c r="BM20258" s="115"/>
      <c r="CB20258" s="95"/>
      <c r="CE20258" s="112"/>
    </row>
    <row r="20259" spans="3:83" s="110" customFormat="1" x14ac:dyDescent="0.25">
      <c r="C20259" s="94"/>
      <c r="F20259" s="111"/>
      <c r="G20259" s="94"/>
      <c r="H20259" s="94"/>
      <c r="I20259" s="94"/>
      <c r="J20259" s="94"/>
      <c r="N20259" s="114"/>
      <c r="O20259" s="93"/>
      <c r="BB20259" s="94"/>
      <c r="BH20259" s="111"/>
      <c r="BK20259" s="115"/>
      <c r="BL20259" s="115"/>
      <c r="BM20259" s="115"/>
      <c r="CB20259" s="95"/>
      <c r="CE20259" s="112"/>
    </row>
    <row r="20260" spans="3:83" s="110" customFormat="1" x14ac:dyDescent="0.25">
      <c r="C20260" s="94"/>
      <c r="F20260" s="111"/>
      <c r="G20260" s="94"/>
      <c r="H20260" s="94"/>
      <c r="I20260" s="94"/>
      <c r="J20260" s="94"/>
      <c r="N20260" s="114"/>
      <c r="O20260" s="93"/>
      <c r="BB20260" s="94"/>
      <c r="BH20260" s="111"/>
      <c r="BK20260" s="115"/>
      <c r="BL20260" s="115"/>
      <c r="BM20260" s="115"/>
      <c r="CB20260" s="95"/>
      <c r="CE20260" s="112"/>
    </row>
    <row r="20261" spans="3:83" s="110" customFormat="1" x14ac:dyDescent="0.25">
      <c r="C20261" s="94"/>
      <c r="F20261" s="111"/>
      <c r="G20261" s="94"/>
      <c r="H20261" s="94"/>
      <c r="I20261" s="94"/>
      <c r="J20261" s="94"/>
      <c r="N20261" s="114"/>
      <c r="O20261" s="93"/>
      <c r="BB20261" s="94"/>
      <c r="BH20261" s="111"/>
      <c r="BK20261" s="115"/>
      <c r="BL20261" s="115"/>
      <c r="BM20261" s="115"/>
      <c r="CB20261" s="95"/>
      <c r="CE20261" s="112"/>
    </row>
    <row r="20262" spans="3:83" s="110" customFormat="1" x14ac:dyDescent="0.25">
      <c r="C20262" s="94"/>
      <c r="F20262" s="111"/>
      <c r="G20262" s="94"/>
      <c r="H20262" s="94"/>
      <c r="I20262" s="94"/>
      <c r="J20262" s="94"/>
      <c r="N20262" s="114"/>
      <c r="O20262" s="93"/>
      <c r="BB20262" s="94"/>
      <c r="BH20262" s="111"/>
      <c r="BK20262" s="115"/>
      <c r="BL20262" s="115"/>
      <c r="BM20262" s="115"/>
      <c r="CB20262" s="95"/>
      <c r="CE20262" s="112"/>
    </row>
    <row r="20263" spans="3:83" x14ac:dyDescent="0.25">
      <c r="C20263" s="94"/>
      <c r="D20263" s="110"/>
      <c r="G20263" s="94"/>
      <c r="H20263" s="94"/>
      <c r="I20263" s="94"/>
      <c r="J20263" s="94"/>
      <c r="L20263" s="110"/>
      <c r="M20263" s="110"/>
      <c r="N20263" s="114"/>
      <c r="BC20263" s="110"/>
      <c r="BE20263" s="110"/>
      <c r="BF20263" s="110"/>
      <c r="BG20263" s="110"/>
      <c r="BK20263" s="115"/>
      <c r="BL20263" s="115"/>
      <c r="BM20263" s="115"/>
      <c r="BN20263" s="110"/>
      <c r="BO20263" s="110"/>
      <c r="BP20263" s="110"/>
      <c r="BU20263" s="110"/>
    </row>
    <row r="20264" spans="3:83" x14ac:dyDescent="0.25">
      <c r="C20264" s="94"/>
      <c r="D20264" s="110"/>
      <c r="G20264" s="94"/>
      <c r="H20264" s="94"/>
      <c r="I20264" s="94"/>
      <c r="J20264" s="94"/>
      <c r="L20264" s="110"/>
      <c r="M20264" s="110"/>
      <c r="N20264" s="114"/>
      <c r="BC20264" s="110"/>
      <c r="BE20264" s="110"/>
      <c r="BF20264" s="110"/>
      <c r="BG20264" s="110"/>
      <c r="BK20264" s="115"/>
      <c r="BL20264" s="115"/>
      <c r="BM20264" s="115"/>
      <c r="BN20264" s="110"/>
      <c r="BO20264" s="110"/>
      <c r="BP20264" s="110"/>
      <c r="BU20264" s="110"/>
    </row>
    <row r="20265" spans="3:83" x14ac:dyDescent="0.25">
      <c r="C20265" s="94"/>
      <c r="D20265" s="110"/>
      <c r="G20265" s="94"/>
      <c r="H20265" s="94"/>
      <c r="I20265" s="94"/>
      <c r="J20265" s="94"/>
      <c r="L20265" s="110"/>
      <c r="M20265" s="110"/>
      <c r="N20265" s="114"/>
      <c r="BC20265" s="110"/>
      <c r="BE20265" s="110"/>
      <c r="BF20265" s="110"/>
      <c r="BG20265" s="110"/>
      <c r="BK20265" s="115"/>
      <c r="BL20265" s="115"/>
      <c r="BM20265" s="115"/>
      <c r="BN20265" s="93"/>
      <c r="BO20265" s="93"/>
      <c r="BP20265" s="93"/>
      <c r="BU20265" s="110"/>
    </row>
    <row r="20266" spans="3:83" x14ac:dyDescent="0.25">
      <c r="C20266" s="94"/>
      <c r="D20266" s="110"/>
      <c r="G20266" s="94"/>
      <c r="H20266" s="94"/>
      <c r="I20266" s="94"/>
      <c r="J20266" s="94"/>
      <c r="L20266" s="110"/>
      <c r="M20266" s="110"/>
      <c r="N20266" s="114"/>
      <c r="BC20266" s="110"/>
      <c r="BE20266" s="110"/>
      <c r="BF20266" s="110"/>
      <c r="BG20266" s="110"/>
      <c r="BK20266" s="115"/>
      <c r="BL20266" s="115"/>
      <c r="BM20266" s="115"/>
      <c r="BN20266" s="93"/>
      <c r="BO20266" s="93"/>
      <c r="BP20266" s="93"/>
      <c r="BU20266" s="110"/>
    </row>
    <row r="20267" spans="3:83" s="110" customFormat="1" x14ac:dyDescent="0.25">
      <c r="C20267" s="94"/>
      <c r="F20267" s="111"/>
      <c r="G20267" s="94"/>
      <c r="H20267" s="94"/>
      <c r="I20267" s="94"/>
      <c r="J20267" s="94"/>
      <c r="N20267" s="114"/>
      <c r="O20267" s="93"/>
      <c r="BB20267" s="94"/>
      <c r="BH20267" s="111"/>
      <c r="BK20267" s="115"/>
      <c r="BL20267" s="115"/>
      <c r="BM20267" s="115"/>
      <c r="CB20267" s="95"/>
      <c r="CE20267" s="112"/>
    </row>
    <row r="20268" spans="3:83" s="110" customFormat="1" x14ac:dyDescent="0.25">
      <c r="C20268" s="94"/>
      <c r="F20268" s="111"/>
      <c r="G20268" s="94"/>
      <c r="H20268" s="94"/>
      <c r="I20268" s="94"/>
      <c r="J20268" s="94"/>
      <c r="N20268" s="114"/>
      <c r="O20268" s="93"/>
      <c r="BB20268" s="94"/>
      <c r="BH20268" s="111"/>
      <c r="BK20268" s="115"/>
      <c r="BL20268" s="115"/>
      <c r="BM20268" s="115"/>
      <c r="CB20268" s="95"/>
      <c r="CE20268" s="112"/>
    </row>
    <row r="20269" spans="3:83" s="110" customFormat="1" x14ac:dyDescent="0.25">
      <c r="C20269" s="94"/>
      <c r="F20269" s="111"/>
      <c r="G20269" s="94"/>
      <c r="H20269" s="94"/>
      <c r="I20269" s="94"/>
      <c r="J20269" s="94"/>
      <c r="N20269" s="114"/>
      <c r="O20269" s="93"/>
      <c r="BB20269" s="94"/>
      <c r="BH20269" s="111"/>
      <c r="BK20269" s="115"/>
      <c r="BL20269" s="115"/>
      <c r="BM20269" s="115"/>
      <c r="CB20269" s="95"/>
      <c r="CE20269" s="112"/>
    </row>
    <row r="20270" spans="3:83" s="110" customFormat="1" x14ac:dyDescent="0.25">
      <c r="C20270" s="94"/>
      <c r="F20270" s="111"/>
      <c r="G20270" s="94"/>
      <c r="H20270" s="94"/>
      <c r="I20270" s="94"/>
      <c r="J20270" s="94"/>
      <c r="N20270" s="114"/>
      <c r="O20270" s="93"/>
      <c r="BB20270" s="94"/>
      <c r="BH20270" s="111"/>
      <c r="BK20270" s="115"/>
      <c r="BL20270" s="115"/>
      <c r="BM20270" s="115"/>
      <c r="CB20270" s="95"/>
      <c r="CE20270" s="112"/>
    </row>
    <row r="20271" spans="3:83" s="110" customFormat="1" x14ac:dyDescent="0.25">
      <c r="C20271" s="94"/>
      <c r="F20271" s="111"/>
      <c r="G20271" s="94"/>
      <c r="H20271" s="94"/>
      <c r="I20271" s="94"/>
      <c r="J20271" s="94"/>
      <c r="N20271" s="114"/>
      <c r="O20271" s="93"/>
      <c r="BB20271" s="94"/>
      <c r="BH20271" s="111"/>
      <c r="BK20271" s="115"/>
      <c r="BL20271" s="115"/>
      <c r="BM20271" s="115"/>
      <c r="CB20271" s="95"/>
      <c r="CE20271" s="112"/>
    </row>
    <row r="20272" spans="3:83" s="110" customFormat="1" x14ac:dyDescent="0.25">
      <c r="C20272" s="94"/>
      <c r="F20272" s="111"/>
      <c r="G20272" s="94"/>
      <c r="H20272" s="94"/>
      <c r="I20272" s="94"/>
      <c r="J20272" s="94"/>
      <c r="N20272" s="114"/>
      <c r="BH20272" s="111"/>
      <c r="BK20272" s="115"/>
      <c r="BL20272" s="115"/>
      <c r="BM20272" s="115"/>
    </row>
    <row r="20273" spans="3:83" s="110" customFormat="1" x14ac:dyDescent="0.25">
      <c r="C20273" s="94"/>
      <c r="F20273" s="111"/>
      <c r="G20273" s="94"/>
      <c r="H20273" s="94"/>
      <c r="I20273" s="94"/>
      <c r="J20273" s="94"/>
      <c r="N20273" s="114"/>
      <c r="BH20273" s="111"/>
      <c r="BK20273" s="115"/>
      <c r="BL20273" s="115"/>
      <c r="BM20273" s="115"/>
    </row>
    <row r="20274" spans="3:83" s="110" customFormat="1" x14ac:dyDescent="0.25">
      <c r="C20274" s="94"/>
      <c r="G20274" s="94"/>
      <c r="H20274" s="94"/>
      <c r="I20274" s="94"/>
      <c r="J20274" s="94"/>
      <c r="N20274" s="114"/>
      <c r="BK20274" s="115"/>
      <c r="BL20274" s="115"/>
      <c r="BM20274" s="115"/>
    </row>
    <row r="20275" spans="3:83" x14ac:dyDescent="0.25">
      <c r="C20275" s="94"/>
      <c r="D20275" s="110"/>
      <c r="G20275" s="94"/>
      <c r="H20275" s="94"/>
      <c r="I20275" s="94"/>
      <c r="J20275" s="94"/>
      <c r="L20275" s="110"/>
      <c r="M20275" s="110"/>
      <c r="N20275" s="114"/>
      <c r="BC20275" s="110"/>
      <c r="BE20275" s="110"/>
      <c r="BF20275" s="110"/>
      <c r="BG20275" s="110"/>
      <c r="BK20275" s="115"/>
      <c r="BL20275" s="115"/>
      <c r="BM20275" s="115"/>
      <c r="BN20275" s="110"/>
      <c r="BO20275" s="110"/>
      <c r="BP20275" s="110"/>
      <c r="BU20275" s="110"/>
    </row>
    <row r="20276" spans="3:83" x14ac:dyDescent="0.25">
      <c r="C20276" s="94"/>
      <c r="D20276" s="110"/>
      <c r="G20276" s="94"/>
      <c r="H20276" s="94"/>
      <c r="I20276" s="94"/>
      <c r="J20276" s="94"/>
      <c r="L20276" s="110"/>
      <c r="M20276" s="110"/>
      <c r="N20276" s="114"/>
      <c r="BC20276" s="110"/>
      <c r="BE20276" s="110"/>
      <c r="BF20276" s="110"/>
      <c r="BG20276" s="110"/>
      <c r="BK20276" s="115"/>
      <c r="BL20276" s="115"/>
      <c r="BM20276" s="115"/>
      <c r="BN20276" s="93"/>
      <c r="BO20276" s="93"/>
      <c r="BP20276" s="93"/>
      <c r="BU20276" s="110"/>
    </row>
    <row r="20277" spans="3:83" x14ac:dyDescent="0.25">
      <c r="C20277" s="94"/>
      <c r="D20277" s="110"/>
      <c r="G20277" s="94"/>
      <c r="H20277" s="94"/>
      <c r="I20277" s="94"/>
      <c r="J20277" s="94"/>
      <c r="L20277" s="110"/>
      <c r="M20277" s="110"/>
      <c r="N20277" s="114"/>
      <c r="BC20277" s="110"/>
      <c r="BE20277" s="110"/>
      <c r="BF20277" s="110"/>
      <c r="BG20277" s="110"/>
      <c r="BK20277" s="115"/>
      <c r="BL20277" s="115"/>
      <c r="BM20277" s="115"/>
      <c r="BN20277" s="93"/>
      <c r="BO20277" s="93"/>
      <c r="BP20277" s="93"/>
      <c r="BU20277" s="110"/>
    </row>
    <row r="20278" spans="3:83" x14ac:dyDescent="0.25">
      <c r="C20278" s="94"/>
      <c r="D20278" s="110"/>
      <c r="G20278" s="94"/>
      <c r="H20278" s="94"/>
      <c r="I20278" s="94"/>
      <c r="J20278" s="94"/>
      <c r="L20278" s="110"/>
      <c r="M20278" s="110"/>
      <c r="N20278" s="114"/>
      <c r="BC20278" s="110"/>
      <c r="BE20278" s="110"/>
      <c r="BF20278" s="110"/>
      <c r="BG20278" s="110"/>
      <c r="BK20278" s="115"/>
      <c r="BL20278" s="115"/>
      <c r="BM20278" s="115"/>
      <c r="BN20278" s="110"/>
      <c r="BO20278" s="110"/>
      <c r="BP20278" s="110"/>
      <c r="BU20278" s="110"/>
    </row>
    <row r="20279" spans="3:83" s="110" customFormat="1" x14ac:dyDescent="0.25">
      <c r="C20279" s="94"/>
      <c r="F20279" s="111"/>
      <c r="G20279" s="94"/>
      <c r="H20279" s="94"/>
      <c r="I20279" s="94"/>
      <c r="J20279" s="94"/>
      <c r="N20279" s="114"/>
      <c r="O20279" s="93"/>
      <c r="BB20279" s="94"/>
      <c r="BH20279" s="111"/>
      <c r="BK20279" s="115"/>
      <c r="BL20279" s="115"/>
      <c r="BM20279" s="115"/>
      <c r="CB20279" s="95"/>
      <c r="CE20279" s="112"/>
    </row>
    <row r="20280" spans="3:83" s="110" customFormat="1" x14ac:dyDescent="0.25">
      <c r="C20280" s="94"/>
      <c r="F20280" s="111"/>
      <c r="G20280" s="94"/>
      <c r="H20280" s="94"/>
      <c r="I20280" s="94"/>
      <c r="J20280" s="94"/>
      <c r="N20280" s="114"/>
      <c r="O20280" s="93"/>
      <c r="BB20280" s="94"/>
      <c r="BH20280" s="111"/>
      <c r="BK20280" s="115"/>
      <c r="BL20280" s="115"/>
      <c r="BM20280" s="115"/>
      <c r="CB20280" s="95"/>
      <c r="CE20280" s="112"/>
    </row>
    <row r="20281" spans="3:83" s="110" customFormat="1" x14ac:dyDescent="0.25">
      <c r="C20281" s="94"/>
      <c r="F20281" s="111"/>
      <c r="G20281" s="94"/>
      <c r="H20281" s="94"/>
      <c r="I20281" s="94"/>
      <c r="J20281" s="94"/>
      <c r="N20281" s="114"/>
      <c r="BH20281" s="111"/>
      <c r="BK20281" s="115"/>
      <c r="BL20281" s="115"/>
      <c r="BM20281" s="115"/>
    </row>
    <row r="20282" spans="3:83" s="110" customFormat="1" x14ac:dyDescent="0.25">
      <c r="C20282" s="94"/>
      <c r="F20282" s="111"/>
      <c r="G20282" s="94"/>
      <c r="H20282" s="94"/>
      <c r="I20282" s="94"/>
      <c r="J20282" s="94"/>
      <c r="N20282" s="114"/>
      <c r="BH20282" s="111"/>
      <c r="BK20282" s="115"/>
      <c r="BL20282" s="115"/>
      <c r="BM20282" s="115"/>
    </row>
    <row r="20283" spans="3:83" s="110" customFormat="1" x14ac:dyDescent="0.25">
      <c r="C20283" s="94"/>
      <c r="G20283" s="94"/>
      <c r="H20283" s="94"/>
      <c r="I20283" s="94"/>
      <c r="J20283" s="94"/>
      <c r="N20283" s="114"/>
      <c r="BK20283" s="115"/>
      <c r="BL20283" s="115"/>
      <c r="BM20283" s="115"/>
    </row>
    <row r="20284" spans="3:83" s="110" customFormat="1" x14ac:dyDescent="0.25">
      <c r="C20284" s="94"/>
      <c r="F20284" s="111"/>
      <c r="G20284" s="94"/>
      <c r="H20284" s="94"/>
      <c r="I20284" s="94"/>
      <c r="J20284" s="94"/>
      <c r="N20284" s="114"/>
      <c r="O20284"/>
      <c r="BB20284" s="94"/>
      <c r="BG20284" s="114"/>
      <c r="BH20284" s="111"/>
      <c r="BK20284" s="115"/>
      <c r="BL20284" s="115"/>
      <c r="BM20284" s="115"/>
      <c r="CB20284" s="95"/>
      <c r="CE20284" s="112"/>
    </row>
    <row r="20285" spans="3:83" s="110" customFormat="1" x14ac:dyDescent="0.25">
      <c r="C20285" s="94"/>
      <c r="F20285" s="111"/>
      <c r="G20285" s="94"/>
      <c r="H20285" s="94"/>
      <c r="I20285" s="94"/>
      <c r="J20285" s="94"/>
      <c r="N20285" s="114"/>
      <c r="O20285" s="93"/>
      <c r="BB20285" s="94"/>
      <c r="BG20285" s="114"/>
      <c r="BH20285" s="111"/>
      <c r="BK20285" s="115"/>
      <c r="BL20285" s="115"/>
      <c r="BM20285" s="115"/>
      <c r="CB20285" s="95"/>
      <c r="CE20285" s="112"/>
    </row>
    <row r="20286" spans="3:83" s="110" customFormat="1" x14ac:dyDescent="0.25">
      <c r="C20286" s="94"/>
      <c r="F20286" s="111"/>
      <c r="G20286" s="94"/>
      <c r="H20286" s="94"/>
      <c r="I20286" s="94"/>
      <c r="J20286" s="94"/>
      <c r="N20286" s="117"/>
      <c r="O20286"/>
      <c r="BB20286" s="94"/>
      <c r="BE20286" s="117"/>
      <c r="BG20286" s="114"/>
      <c r="BH20286" s="111"/>
      <c r="BK20286" s="115"/>
      <c r="BL20286" s="115"/>
      <c r="BM20286" s="115"/>
      <c r="CB20286" s="95"/>
      <c r="CE20286" s="112"/>
    </row>
    <row r="20287" spans="3:83" s="110" customFormat="1" x14ac:dyDescent="0.25">
      <c r="C20287" s="94"/>
      <c r="F20287" s="111"/>
      <c r="G20287" s="94"/>
      <c r="H20287" s="94"/>
      <c r="I20287" s="94"/>
      <c r="J20287" s="94"/>
      <c r="N20287" s="117"/>
      <c r="O20287" s="93"/>
      <c r="BB20287" s="94"/>
      <c r="BE20287" s="117"/>
      <c r="BG20287" s="114"/>
      <c r="BH20287" s="111"/>
      <c r="BK20287" s="115"/>
      <c r="BL20287" s="115"/>
      <c r="BM20287" s="115"/>
      <c r="CB20287" s="95"/>
      <c r="CE20287" s="112"/>
    </row>
    <row r="20288" spans="3:83" s="110" customFormat="1" x14ac:dyDescent="0.25">
      <c r="C20288" s="94"/>
      <c r="F20288" s="111"/>
      <c r="BH20288" s="111"/>
    </row>
    <row r="20289" spans="3:83" s="110" customFormat="1" x14ac:dyDescent="0.25">
      <c r="C20289" s="94"/>
      <c r="F20289" s="111"/>
      <c r="BH20289" s="111"/>
      <c r="CB20289" s="94"/>
    </row>
    <row r="20290" spans="3:83" s="110" customFormat="1" x14ac:dyDescent="0.25">
      <c r="C20290" s="94"/>
      <c r="F20290" s="111"/>
      <c r="G20290" s="94"/>
      <c r="H20290" s="94"/>
      <c r="I20290" s="94"/>
      <c r="J20290" s="94"/>
      <c r="N20290" s="114"/>
      <c r="O20290"/>
      <c r="BB20290" s="94"/>
      <c r="BH20290" s="111"/>
      <c r="BK20290" s="115"/>
      <c r="BL20290" s="115"/>
      <c r="BM20290" s="115"/>
      <c r="CB20290" s="95"/>
      <c r="CE20290" s="112"/>
    </row>
    <row r="20291" spans="3:83" s="110" customFormat="1" x14ac:dyDescent="0.25">
      <c r="C20291" s="94"/>
      <c r="F20291" s="111"/>
      <c r="G20291" s="94"/>
      <c r="H20291" s="94"/>
      <c r="I20291" s="94"/>
      <c r="J20291" s="94"/>
      <c r="N20291" s="114"/>
      <c r="O20291" s="93"/>
      <c r="BB20291" s="94"/>
      <c r="BH20291" s="111"/>
      <c r="BK20291" s="115"/>
      <c r="BL20291" s="115"/>
      <c r="BM20291" s="115"/>
      <c r="CB20291" s="95"/>
      <c r="CE20291" s="112"/>
    </row>
    <row r="20292" spans="3:83" s="110" customFormat="1" x14ac:dyDescent="0.25">
      <c r="C20292" s="94"/>
      <c r="F20292" s="111"/>
      <c r="G20292" s="94"/>
      <c r="H20292" s="94"/>
      <c r="I20292" s="94"/>
      <c r="J20292" s="94"/>
      <c r="N20292" s="114"/>
      <c r="O20292" s="93"/>
      <c r="BB20292" s="94"/>
      <c r="BH20292" s="111"/>
      <c r="BK20292" s="115"/>
      <c r="BL20292" s="115"/>
      <c r="BM20292" s="115"/>
      <c r="CB20292" s="95"/>
      <c r="CE20292" s="112"/>
    </row>
    <row r="20293" spans="3:83" s="110" customFormat="1" x14ac:dyDescent="0.25">
      <c r="C20293" s="94"/>
      <c r="F20293" s="111"/>
      <c r="G20293" s="94"/>
      <c r="H20293" s="94"/>
      <c r="I20293" s="94"/>
      <c r="J20293" s="94"/>
      <c r="N20293" s="114"/>
      <c r="O20293" s="93"/>
      <c r="BB20293" s="94"/>
      <c r="BH20293" s="111"/>
      <c r="BK20293" s="115"/>
      <c r="BL20293" s="115"/>
      <c r="BM20293" s="115"/>
      <c r="CB20293" s="95"/>
      <c r="CE20293" s="112"/>
    </row>
    <row r="20294" spans="3:83" s="110" customFormat="1" x14ac:dyDescent="0.25">
      <c r="C20294" s="94"/>
      <c r="F20294" s="111"/>
      <c r="G20294" s="94"/>
      <c r="H20294" s="94"/>
      <c r="I20294" s="94"/>
      <c r="J20294" s="94"/>
      <c r="N20294" s="114"/>
      <c r="O20294" s="93"/>
      <c r="BB20294" s="94"/>
      <c r="BH20294" s="111"/>
      <c r="BK20294" s="115"/>
      <c r="BL20294" s="115"/>
      <c r="BM20294" s="115"/>
      <c r="CB20294" s="95"/>
      <c r="CE20294" s="112"/>
    </row>
    <row r="20295" spans="3:83" s="110" customFormat="1" x14ac:dyDescent="0.25">
      <c r="C20295" s="94"/>
      <c r="F20295" s="111"/>
      <c r="G20295" s="94"/>
      <c r="H20295" s="94"/>
      <c r="I20295" s="94"/>
      <c r="J20295" s="94"/>
      <c r="N20295" s="114"/>
      <c r="O20295" s="93"/>
      <c r="BB20295" s="94"/>
      <c r="BH20295" s="111"/>
      <c r="BK20295" s="115"/>
      <c r="BL20295" s="115"/>
      <c r="BM20295" s="115"/>
      <c r="CB20295" s="95"/>
      <c r="CE20295" s="112"/>
    </row>
    <row r="20296" spans="3:83" x14ac:dyDescent="0.25">
      <c r="C20296" s="94"/>
      <c r="D20296" s="110"/>
      <c r="G20296" s="94"/>
      <c r="H20296" s="94"/>
      <c r="I20296" s="94"/>
      <c r="J20296" s="94"/>
      <c r="L20296" s="110"/>
      <c r="M20296" s="110"/>
      <c r="N20296" s="114"/>
      <c r="BC20296" s="110"/>
      <c r="BE20296" s="110"/>
      <c r="BF20296" s="110"/>
      <c r="BG20296" s="110"/>
      <c r="BK20296" s="115"/>
      <c r="BL20296" s="115"/>
      <c r="BM20296" s="115"/>
      <c r="BN20296" s="110"/>
      <c r="BO20296" s="110"/>
      <c r="BP20296" s="110"/>
      <c r="BU20296" s="110"/>
    </row>
    <row r="20297" spans="3:83" x14ac:dyDescent="0.25">
      <c r="C20297" s="94"/>
      <c r="D20297" s="110"/>
      <c r="G20297" s="94"/>
      <c r="H20297" s="94"/>
      <c r="I20297" s="94"/>
      <c r="J20297" s="94"/>
      <c r="L20297" s="110"/>
      <c r="M20297" s="110"/>
      <c r="N20297" s="114"/>
      <c r="BC20297" s="110"/>
      <c r="BE20297" s="110"/>
      <c r="BF20297" s="110"/>
      <c r="BG20297" s="110"/>
      <c r="BK20297" s="115"/>
      <c r="BL20297" s="115"/>
      <c r="BM20297" s="115"/>
      <c r="BN20297" s="110"/>
      <c r="BO20297" s="110"/>
      <c r="BP20297" s="110"/>
      <c r="BU20297" s="110"/>
    </row>
    <row r="20298" spans="3:83" x14ac:dyDescent="0.25">
      <c r="C20298" s="94"/>
      <c r="D20298" s="110"/>
      <c r="G20298" s="94"/>
      <c r="H20298" s="94"/>
      <c r="I20298" s="94"/>
      <c r="J20298" s="94"/>
      <c r="L20298" s="110"/>
      <c r="M20298" s="110"/>
      <c r="N20298" s="114"/>
      <c r="BC20298" s="110"/>
      <c r="BE20298" s="110"/>
      <c r="BF20298" s="110"/>
      <c r="BG20298" s="110"/>
      <c r="BK20298" s="115"/>
      <c r="BL20298" s="115"/>
      <c r="BM20298" s="115"/>
      <c r="BN20298" s="93"/>
      <c r="BO20298" s="93"/>
      <c r="BP20298" s="93"/>
      <c r="BU20298" s="110"/>
    </row>
    <row r="20299" spans="3:83" x14ac:dyDescent="0.25">
      <c r="C20299" s="94"/>
      <c r="D20299" s="110"/>
      <c r="G20299" s="94"/>
      <c r="H20299" s="94"/>
      <c r="I20299" s="94"/>
      <c r="J20299" s="94"/>
      <c r="L20299" s="110"/>
      <c r="M20299" s="110"/>
      <c r="N20299" s="114"/>
      <c r="BC20299" s="110"/>
      <c r="BE20299" s="110"/>
      <c r="BF20299" s="110"/>
      <c r="BG20299" s="110"/>
      <c r="BK20299" s="115"/>
      <c r="BL20299" s="115"/>
      <c r="BM20299" s="115"/>
      <c r="BN20299" s="93"/>
      <c r="BO20299" s="93"/>
      <c r="BP20299" s="93"/>
      <c r="BU20299" s="110"/>
    </row>
    <row r="20300" spans="3:83" s="110" customFormat="1" x14ac:dyDescent="0.25">
      <c r="C20300" s="94"/>
      <c r="F20300" s="111"/>
      <c r="G20300" s="94"/>
      <c r="H20300" s="94"/>
      <c r="I20300" s="94"/>
      <c r="J20300" s="94"/>
      <c r="N20300" s="114"/>
      <c r="O20300" s="93"/>
      <c r="BB20300" s="94"/>
      <c r="BH20300" s="111"/>
      <c r="BK20300" s="115"/>
      <c r="BL20300" s="115"/>
      <c r="BM20300" s="115"/>
      <c r="CB20300" s="95"/>
      <c r="CE20300" s="112"/>
    </row>
    <row r="20301" spans="3:83" s="110" customFormat="1" x14ac:dyDescent="0.25">
      <c r="C20301" s="94"/>
      <c r="F20301" s="111"/>
      <c r="G20301" s="94"/>
      <c r="H20301" s="94"/>
      <c r="I20301" s="94"/>
      <c r="J20301" s="94"/>
      <c r="N20301" s="114"/>
      <c r="O20301" s="93"/>
      <c r="BB20301" s="94"/>
      <c r="BH20301" s="111"/>
      <c r="BK20301" s="115"/>
      <c r="BL20301" s="115"/>
      <c r="BM20301" s="115"/>
      <c r="CB20301" s="95"/>
      <c r="CE20301" s="112"/>
    </row>
    <row r="20302" spans="3:83" s="110" customFormat="1" x14ac:dyDescent="0.25">
      <c r="C20302" s="94"/>
      <c r="F20302" s="111"/>
      <c r="G20302" s="94"/>
      <c r="H20302" s="94"/>
      <c r="I20302" s="94"/>
      <c r="J20302" s="94"/>
      <c r="N20302" s="114"/>
      <c r="O20302" s="93"/>
      <c r="BB20302" s="94"/>
      <c r="BH20302" s="111"/>
      <c r="BK20302" s="115"/>
      <c r="BL20302" s="115"/>
      <c r="BM20302" s="115"/>
      <c r="CB20302" s="95"/>
      <c r="CE20302" s="112"/>
    </row>
    <row r="20303" spans="3:83" s="110" customFormat="1" x14ac:dyDescent="0.25">
      <c r="C20303" s="94"/>
      <c r="F20303" s="111"/>
      <c r="G20303" s="94"/>
      <c r="H20303" s="94"/>
      <c r="I20303" s="94"/>
      <c r="J20303" s="94"/>
      <c r="N20303" s="114"/>
      <c r="O20303" s="93"/>
      <c r="BB20303" s="94"/>
      <c r="BH20303" s="111"/>
      <c r="BK20303" s="115"/>
      <c r="BL20303" s="115"/>
      <c r="BM20303" s="115"/>
      <c r="CB20303" s="95"/>
      <c r="CE20303" s="112"/>
    </row>
    <row r="20304" spans="3:83" s="110" customFormat="1" x14ac:dyDescent="0.25">
      <c r="C20304" s="94"/>
      <c r="F20304" s="111"/>
      <c r="G20304" s="94"/>
      <c r="H20304" s="94"/>
      <c r="I20304" s="94"/>
      <c r="J20304" s="94"/>
      <c r="N20304" s="114"/>
      <c r="O20304" s="93"/>
      <c r="BB20304" s="94"/>
      <c r="BH20304" s="111"/>
      <c r="BK20304" s="115"/>
      <c r="BL20304" s="115"/>
      <c r="BM20304" s="115"/>
      <c r="CB20304" s="95"/>
      <c r="CE20304" s="112"/>
    </row>
    <row r="20305" spans="3:83" s="110" customFormat="1" x14ac:dyDescent="0.25">
      <c r="C20305" s="94"/>
      <c r="F20305" s="111"/>
      <c r="G20305" s="94"/>
      <c r="H20305" s="94"/>
      <c r="I20305" s="94"/>
      <c r="J20305" s="94"/>
      <c r="N20305" s="114"/>
      <c r="BH20305" s="111"/>
      <c r="BK20305" s="115"/>
      <c r="BL20305" s="115"/>
      <c r="BM20305" s="115"/>
    </row>
    <row r="20306" spans="3:83" s="110" customFormat="1" x14ac:dyDescent="0.25">
      <c r="C20306" s="94"/>
      <c r="F20306" s="111"/>
      <c r="G20306" s="94"/>
      <c r="H20306" s="94"/>
      <c r="I20306" s="94"/>
      <c r="J20306" s="94"/>
      <c r="N20306" s="114"/>
      <c r="BH20306" s="111"/>
      <c r="BK20306" s="115"/>
      <c r="BL20306" s="115"/>
      <c r="BM20306" s="115"/>
    </row>
    <row r="20307" spans="3:83" s="110" customFormat="1" x14ac:dyDescent="0.25">
      <c r="C20307" s="94"/>
      <c r="G20307" s="94"/>
      <c r="H20307" s="94"/>
      <c r="I20307" s="94"/>
      <c r="J20307" s="94"/>
      <c r="N20307" s="114"/>
      <c r="BK20307" s="115"/>
      <c r="BL20307" s="115"/>
      <c r="BM20307" s="115"/>
    </row>
    <row r="20308" spans="3:83" x14ac:dyDescent="0.25">
      <c r="C20308" s="94"/>
      <c r="D20308" s="110"/>
      <c r="G20308" s="94"/>
      <c r="H20308" s="94"/>
      <c r="I20308" s="94"/>
      <c r="J20308" s="94"/>
      <c r="L20308" s="110"/>
      <c r="M20308" s="110"/>
      <c r="N20308" s="114"/>
      <c r="BC20308" s="110"/>
      <c r="BE20308" s="110"/>
      <c r="BF20308" s="110"/>
      <c r="BG20308" s="110"/>
      <c r="BK20308" s="115"/>
      <c r="BL20308" s="115"/>
      <c r="BM20308" s="115"/>
      <c r="BN20308" s="110"/>
      <c r="BO20308" s="110"/>
      <c r="BP20308" s="110"/>
      <c r="BU20308" s="110"/>
    </row>
    <row r="20309" spans="3:83" x14ac:dyDescent="0.25">
      <c r="C20309" s="94"/>
      <c r="D20309" s="110"/>
      <c r="G20309" s="94"/>
      <c r="H20309" s="94"/>
      <c r="I20309" s="94"/>
      <c r="J20309" s="94"/>
      <c r="L20309" s="110"/>
      <c r="M20309" s="110"/>
      <c r="N20309" s="114"/>
      <c r="BC20309" s="110"/>
      <c r="BE20309" s="110"/>
      <c r="BF20309" s="110"/>
      <c r="BG20309" s="110"/>
      <c r="BK20309" s="115"/>
      <c r="BL20309" s="115"/>
      <c r="BM20309" s="115"/>
      <c r="BN20309" s="93"/>
      <c r="BO20309" s="93"/>
      <c r="BP20309" s="93"/>
      <c r="BU20309" s="110"/>
    </row>
    <row r="20310" spans="3:83" x14ac:dyDescent="0.25">
      <c r="C20310" s="94"/>
      <c r="D20310" s="110"/>
      <c r="G20310" s="94"/>
      <c r="H20310" s="94"/>
      <c r="I20310" s="94"/>
      <c r="J20310" s="94"/>
      <c r="L20310" s="110"/>
      <c r="M20310" s="110"/>
      <c r="N20310" s="114"/>
      <c r="BC20310" s="110"/>
      <c r="BE20310" s="110"/>
      <c r="BF20310" s="110"/>
      <c r="BG20310" s="110"/>
      <c r="BK20310" s="115"/>
      <c r="BL20310" s="115"/>
      <c r="BM20310" s="115"/>
      <c r="BN20310" s="93"/>
      <c r="BO20310" s="93"/>
      <c r="BP20310" s="93"/>
      <c r="BU20310" s="110"/>
    </row>
    <row r="20311" spans="3:83" x14ac:dyDescent="0.25">
      <c r="C20311" s="94"/>
      <c r="D20311" s="110"/>
      <c r="G20311" s="94"/>
      <c r="H20311" s="94"/>
      <c r="I20311" s="94"/>
      <c r="J20311" s="94"/>
      <c r="L20311" s="110"/>
      <c r="M20311" s="110"/>
      <c r="N20311" s="114"/>
      <c r="BC20311" s="110"/>
      <c r="BE20311" s="110"/>
      <c r="BF20311" s="110"/>
      <c r="BG20311" s="110"/>
      <c r="BK20311" s="115"/>
      <c r="BL20311" s="115"/>
      <c r="BM20311" s="115"/>
      <c r="BN20311" s="110"/>
      <c r="BO20311" s="110"/>
      <c r="BP20311" s="110"/>
      <c r="BU20311" s="110"/>
    </row>
    <row r="20312" spans="3:83" s="110" customFormat="1" x14ac:dyDescent="0.25">
      <c r="C20312" s="94"/>
      <c r="F20312" s="111"/>
      <c r="G20312" s="94"/>
      <c r="H20312" s="94"/>
      <c r="I20312" s="94"/>
      <c r="J20312" s="94"/>
      <c r="N20312" s="114"/>
      <c r="O20312" s="93"/>
      <c r="BB20312" s="94"/>
      <c r="BH20312" s="111"/>
      <c r="BK20312" s="115"/>
      <c r="BL20312" s="115"/>
      <c r="BM20312" s="115"/>
      <c r="CB20312" s="95"/>
      <c r="CE20312" s="112"/>
    </row>
    <row r="20313" spans="3:83" s="110" customFormat="1" x14ac:dyDescent="0.25">
      <c r="C20313" s="94"/>
      <c r="F20313" s="111"/>
      <c r="G20313" s="94"/>
      <c r="H20313" s="94"/>
      <c r="I20313" s="94"/>
      <c r="J20313" s="94"/>
      <c r="N20313" s="114"/>
      <c r="O20313" s="93"/>
      <c r="BB20313" s="94"/>
      <c r="BH20313" s="111"/>
      <c r="BK20313" s="115"/>
      <c r="BL20313" s="115"/>
      <c r="BM20313" s="115"/>
      <c r="CB20313" s="95"/>
      <c r="CE20313" s="112"/>
    </row>
    <row r="20314" spans="3:83" s="110" customFormat="1" x14ac:dyDescent="0.25">
      <c r="C20314" s="94"/>
      <c r="F20314" s="111"/>
      <c r="G20314" s="94"/>
      <c r="H20314" s="94"/>
      <c r="I20314" s="94"/>
      <c r="J20314" s="94"/>
      <c r="N20314" s="114"/>
      <c r="BH20314" s="111"/>
      <c r="BK20314" s="115"/>
      <c r="BL20314" s="115"/>
      <c r="BM20314" s="115"/>
    </row>
    <row r="20315" spans="3:83" s="110" customFormat="1" x14ac:dyDescent="0.25">
      <c r="C20315" s="94"/>
      <c r="F20315" s="111"/>
      <c r="G20315" s="94"/>
      <c r="H20315" s="94"/>
      <c r="I20315" s="94"/>
      <c r="J20315" s="94"/>
      <c r="N20315" s="114"/>
      <c r="BH20315" s="111"/>
      <c r="BK20315" s="115"/>
      <c r="BL20315" s="115"/>
      <c r="BM20315" s="115"/>
    </row>
    <row r="20316" spans="3:83" s="110" customFormat="1" x14ac:dyDescent="0.25">
      <c r="C20316" s="94"/>
      <c r="G20316" s="94"/>
      <c r="H20316" s="94"/>
      <c r="I20316" s="94"/>
      <c r="J20316" s="94"/>
      <c r="N20316" s="114"/>
      <c r="BK20316" s="115"/>
      <c r="BL20316" s="115"/>
      <c r="BM20316" s="115"/>
    </row>
    <row r="20317" spans="3:83" s="110" customFormat="1" x14ac:dyDescent="0.25">
      <c r="C20317" s="94"/>
      <c r="F20317" s="111"/>
      <c r="G20317" s="94"/>
      <c r="H20317" s="94"/>
      <c r="I20317" s="94"/>
      <c r="J20317" s="94"/>
      <c r="N20317" s="114"/>
      <c r="O20317"/>
      <c r="BB20317" s="94"/>
      <c r="BG20317" s="114"/>
      <c r="BH20317" s="111"/>
      <c r="BK20317" s="115"/>
      <c r="BL20317" s="115"/>
      <c r="BM20317" s="115"/>
      <c r="CB20317" s="95"/>
      <c r="CE20317" s="112"/>
    </row>
    <row r="20318" spans="3:83" s="110" customFormat="1" x14ac:dyDescent="0.25">
      <c r="C20318" s="94"/>
      <c r="F20318" s="111"/>
      <c r="G20318" s="94"/>
      <c r="H20318" s="94"/>
      <c r="I20318" s="94"/>
      <c r="J20318" s="94"/>
      <c r="N20318" s="114"/>
      <c r="O20318" s="93"/>
      <c r="BB20318" s="94"/>
      <c r="BG20318" s="114"/>
      <c r="BH20318" s="111"/>
      <c r="BK20318" s="115"/>
      <c r="BL20318" s="115"/>
      <c r="BM20318" s="115"/>
      <c r="CB20318" s="95"/>
      <c r="CE20318" s="112"/>
    </row>
    <row r="20319" spans="3:83" s="110" customFormat="1" x14ac:dyDescent="0.25">
      <c r="C20319" s="94"/>
      <c r="F20319" s="111"/>
      <c r="G20319" s="94"/>
      <c r="H20319" s="94"/>
      <c r="I20319" s="94"/>
      <c r="J20319" s="94"/>
      <c r="N20319" s="117"/>
      <c r="O20319"/>
      <c r="BB20319" s="94"/>
      <c r="BE20319" s="117"/>
      <c r="BG20319" s="114"/>
      <c r="BH20319" s="111"/>
      <c r="BK20319" s="115"/>
      <c r="BL20319" s="115"/>
      <c r="BM20319" s="115"/>
      <c r="CB20319" s="95"/>
      <c r="CE20319" s="112"/>
    </row>
    <row r="20320" spans="3:83" s="110" customFormat="1" x14ac:dyDescent="0.25">
      <c r="C20320" s="94"/>
      <c r="F20320" s="111"/>
      <c r="G20320" s="94"/>
      <c r="H20320" s="94"/>
      <c r="I20320" s="94"/>
      <c r="J20320" s="94"/>
      <c r="N20320" s="117"/>
      <c r="O20320" s="93"/>
      <c r="BB20320" s="94"/>
      <c r="BE20320" s="117"/>
      <c r="BG20320" s="114"/>
      <c r="BH20320" s="111"/>
      <c r="BK20320" s="115"/>
      <c r="BL20320" s="115"/>
      <c r="BM20320" s="115"/>
      <c r="CB20320" s="95"/>
      <c r="CE20320" s="112"/>
    </row>
    <row r="20321" spans="3:83" s="110" customFormat="1" x14ac:dyDescent="0.25">
      <c r="C20321" s="94"/>
      <c r="F20321" s="111"/>
      <c r="BH20321" s="111"/>
    </row>
    <row r="20322" spans="3:83" s="110" customFormat="1" x14ac:dyDescent="0.25">
      <c r="C20322" s="94"/>
      <c r="F20322" s="111"/>
      <c r="BH20322" s="111"/>
      <c r="CB20322" s="94"/>
    </row>
    <row r="20323" spans="3:83" s="110" customFormat="1" x14ac:dyDescent="0.25">
      <c r="C20323" s="94"/>
      <c r="F20323" s="111"/>
      <c r="G20323" s="94"/>
      <c r="H20323" s="94"/>
      <c r="I20323" s="94"/>
      <c r="J20323" s="94"/>
      <c r="N20323" s="114"/>
      <c r="O20323"/>
      <c r="BB20323" s="94"/>
      <c r="BH20323" s="111"/>
      <c r="BK20323" s="115"/>
      <c r="BL20323" s="115"/>
      <c r="BM20323" s="115"/>
      <c r="CB20323" s="95"/>
      <c r="CE20323" s="112"/>
    </row>
    <row r="20324" spans="3:83" s="110" customFormat="1" x14ac:dyDescent="0.25">
      <c r="C20324" s="94"/>
      <c r="F20324" s="111"/>
      <c r="G20324" s="94"/>
      <c r="H20324" s="94"/>
      <c r="I20324" s="94"/>
      <c r="J20324" s="94"/>
      <c r="N20324" s="114"/>
      <c r="O20324" s="93"/>
      <c r="BB20324" s="94"/>
      <c r="BH20324" s="111"/>
      <c r="BK20324" s="115"/>
      <c r="BL20324" s="115"/>
      <c r="BM20324" s="115"/>
      <c r="CB20324" s="95"/>
      <c r="CE20324" s="112"/>
    </row>
    <row r="20325" spans="3:83" s="110" customFormat="1" x14ac:dyDescent="0.25">
      <c r="C20325" s="94"/>
      <c r="F20325" s="111"/>
      <c r="G20325" s="94"/>
      <c r="H20325" s="94"/>
      <c r="I20325" s="94"/>
      <c r="J20325" s="94"/>
      <c r="N20325" s="114"/>
      <c r="O20325" s="93"/>
      <c r="BB20325" s="94"/>
      <c r="BH20325" s="111"/>
      <c r="BK20325" s="115"/>
      <c r="BL20325" s="115"/>
      <c r="BM20325" s="115"/>
      <c r="CB20325" s="95"/>
      <c r="CE20325" s="112"/>
    </row>
    <row r="20326" spans="3:83" s="110" customFormat="1" x14ac:dyDescent="0.25">
      <c r="C20326" s="94"/>
      <c r="F20326" s="111"/>
      <c r="G20326" s="94"/>
      <c r="H20326" s="94"/>
      <c r="I20326" s="94"/>
      <c r="J20326" s="94"/>
      <c r="N20326" s="114"/>
      <c r="O20326" s="93"/>
      <c r="BB20326" s="94"/>
      <c r="BH20326" s="111"/>
      <c r="BK20326" s="115"/>
      <c r="BL20326" s="115"/>
      <c r="BM20326" s="115"/>
      <c r="CB20326" s="95"/>
      <c r="CE20326" s="112"/>
    </row>
    <row r="20327" spans="3:83" s="110" customFormat="1" x14ac:dyDescent="0.25">
      <c r="C20327" s="94"/>
      <c r="F20327" s="111"/>
      <c r="G20327" s="94"/>
      <c r="H20327" s="94"/>
      <c r="I20327" s="94"/>
      <c r="J20327" s="94"/>
      <c r="N20327" s="114"/>
      <c r="O20327" s="93"/>
      <c r="BB20327" s="94"/>
      <c r="BH20327" s="111"/>
      <c r="BK20327" s="115"/>
      <c r="BL20327" s="115"/>
      <c r="BM20327" s="115"/>
      <c r="CB20327" s="95"/>
      <c r="CE20327" s="112"/>
    </row>
    <row r="20328" spans="3:83" s="110" customFormat="1" x14ac:dyDescent="0.25">
      <c r="C20328" s="94"/>
      <c r="F20328" s="111"/>
      <c r="G20328" s="94"/>
      <c r="H20328" s="94"/>
      <c r="I20328" s="94"/>
      <c r="J20328" s="94"/>
      <c r="N20328" s="114"/>
      <c r="O20328" s="93"/>
      <c r="BB20328" s="94"/>
      <c r="BH20328" s="111"/>
      <c r="BK20328" s="115"/>
      <c r="BL20328" s="115"/>
      <c r="BM20328" s="115"/>
      <c r="CB20328" s="95"/>
      <c r="CE20328" s="112"/>
    </row>
    <row r="20329" spans="3:83" x14ac:dyDescent="0.25">
      <c r="C20329" s="94"/>
      <c r="D20329" s="110"/>
      <c r="G20329" s="94"/>
      <c r="H20329" s="94"/>
      <c r="I20329" s="94"/>
      <c r="J20329" s="94"/>
      <c r="L20329" s="110"/>
      <c r="M20329" s="110"/>
      <c r="N20329" s="114"/>
      <c r="BC20329" s="110"/>
      <c r="BE20329" s="110"/>
      <c r="BF20329" s="110"/>
      <c r="BG20329" s="110"/>
      <c r="BK20329" s="115"/>
      <c r="BL20329" s="115"/>
      <c r="BM20329" s="115"/>
      <c r="BN20329" s="110"/>
      <c r="BO20329" s="110"/>
      <c r="BP20329" s="110"/>
      <c r="BU20329" s="110"/>
    </row>
    <row r="20330" spans="3:83" x14ac:dyDescent="0.25">
      <c r="C20330" s="94"/>
      <c r="D20330" s="110"/>
      <c r="G20330" s="94"/>
      <c r="H20330" s="94"/>
      <c r="I20330" s="94"/>
      <c r="J20330" s="94"/>
      <c r="L20330" s="110"/>
      <c r="M20330" s="110"/>
      <c r="N20330" s="114"/>
      <c r="BC20330" s="110"/>
      <c r="BE20330" s="110"/>
      <c r="BF20330" s="110"/>
      <c r="BG20330" s="110"/>
      <c r="BK20330" s="115"/>
      <c r="BL20330" s="115"/>
      <c r="BM20330" s="115"/>
      <c r="BN20330" s="110"/>
      <c r="BO20330" s="110"/>
      <c r="BP20330" s="110"/>
      <c r="BU20330" s="110"/>
    </row>
    <row r="20331" spans="3:83" x14ac:dyDescent="0.25">
      <c r="C20331" s="94"/>
      <c r="D20331" s="110"/>
      <c r="G20331" s="94"/>
      <c r="H20331" s="94"/>
      <c r="I20331" s="94"/>
      <c r="J20331" s="94"/>
      <c r="L20331" s="110"/>
      <c r="M20331" s="110"/>
      <c r="N20331" s="114"/>
      <c r="BC20331" s="110"/>
      <c r="BE20331" s="110"/>
      <c r="BF20331" s="110"/>
      <c r="BG20331" s="110"/>
      <c r="BK20331" s="115"/>
      <c r="BL20331" s="115"/>
      <c r="BM20331" s="115"/>
      <c r="BN20331" s="93"/>
      <c r="BO20331" s="93"/>
      <c r="BP20331" s="93"/>
      <c r="BU20331" s="110"/>
    </row>
    <row r="20332" spans="3:83" x14ac:dyDescent="0.25">
      <c r="C20332" s="94"/>
      <c r="D20332" s="110"/>
      <c r="G20332" s="94"/>
      <c r="H20332" s="94"/>
      <c r="I20332" s="94"/>
      <c r="J20332" s="94"/>
      <c r="L20332" s="110"/>
      <c r="M20332" s="110"/>
      <c r="N20332" s="114"/>
      <c r="BC20332" s="110"/>
      <c r="BE20332" s="110"/>
      <c r="BF20332" s="110"/>
      <c r="BG20332" s="110"/>
      <c r="BK20332" s="115"/>
      <c r="BL20332" s="115"/>
      <c r="BM20332" s="115"/>
      <c r="BN20332" s="93"/>
      <c r="BO20332" s="93"/>
      <c r="BP20332" s="93"/>
      <c r="BU20332" s="110"/>
    </row>
    <row r="20333" spans="3:83" s="110" customFormat="1" x14ac:dyDescent="0.25">
      <c r="C20333" s="94"/>
      <c r="F20333" s="111"/>
      <c r="G20333" s="94"/>
      <c r="H20333" s="94"/>
      <c r="I20333" s="94"/>
      <c r="J20333" s="94"/>
      <c r="N20333" s="114"/>
      <c r="O20333" s="93"/>
      <c r="BB20333" s="94"/>
      <c r="BH20333" s="111"/>
      <c r="BK20333" s="115"/>
      <c r="BL20333" s="115"/>
      <c r="BM20333" s="115"/>
      <c r="CB20333" s="95"/>
      <c r="CE20333" s="112"/>
    </row>
    <row r="20334" spans="3:83" s="110" customFormat="1" x14ac:dyDescent="0.25">
      <c r="C20334" s="94"/>
      <c r="F20334" s="111"/>
      <c r="G20334" s="94"/>
      <c r="H20334" s="94"/>
      <c r="I20334" s="94"/>
      <c r="J20334" s="94"/>
      <c r="N20334" s="114"/>
      <c r="O20334" s="93"/>
      <c r="BB20334" s="94"/>
      <c r="BH20334" s="111"/>
      <c r="BK20334" s="115"/>
      <c r="BL20334" s="115"/>
      <c r="BM20334" s="115"/>
      <c r="CB20334" s="95"/>
      <c r="CE20334" s="112"/>
    </row>
    <row r="20335" spans="3:83" s="110" customFormat="1" x14ac:dyDescent="0.25">
      <c r="C20335" s="94"/>
      <c r="F20335" s="111"/>
      <c r="G20335" s="94"/>
      <c r="H20335" s="94"/>
      <c r="I20335" s="94"/>
      <c r="J20335" s="94"/>
      <c r="N20335" s="114"/>
      <c r="O20335" s="93"/>
      <c r="BB20335" s="94"/>
      <c r="BH20335" s="111"/>
      <c r="BK20335" s="115"/>
      <c r="BL20335" s="115"/>
      <c r="BM20335" s="115"/>
      <c r="CB20335" s="95"/>
      <c r="CE20335" s="112"/>
    </row>
    <row r="20336" spans="3:83" s="110" customFormat="1" x14ac:dyDescent="0.25">
      <c r="C20336" s="94"/>
      <c r="F20336" s="111"/>
      <c r="G20336" s="94"/>
      <c r="H20336" s="94"/>
      <c r="I20336" s="94"/>
      <c r="J20336" s="94"/>
      <c r="N20336" s="114"/>
      <c r="O20336" s="93"/>
      <c r="BB20336" s="94"/>
      <c r="BH20336" s="111"/>
      <c r="BK20336" s="115"/>
      <c r="BL20336" s="115"/>
      <c r="BM20336" s="115"/>
      <c r="CB20336" s="95"/>
      <c r="CE20336" s="112"/>
    </row>
    <row r="20337" spans="3:83" s="110" customFormat="1" x14ac:dyDescent="0.25">
      <c r="C20337" s="94"/>
      <c r="F20337" s="111"/>
      <c r="G20337" s="94"/>
      <c r="H20337" s="94"/>
      <c r="I20337" s="94"/>
      <c r="J20337" s="94"/>
      <c r="N20337" s="114"/>
      <c r="O20337" s="93"/>
      <c r="BB20337" s="94"/>
      <c r="BH20337" s="111"/>
      <c r="BK20337" s="115"/>
      <c r="BL20337" s="115"/>
      <c r="BM20337" s="115"/>
      <c r="CB20337" s="95"/>
      <c r="CE20337" s="112"/>
    </row>
    <row r="20338" spans="3:83" s="110" customFormat="1" x14ac:dyDescent="0.25">
      <c r="C20338" s="94"/>
      <c r="F20338" s="111"/>
      <c r="G20338" s="94"/>
      <c r="H20338" s="94"/>
      <c r="I20338" s="94"/>
      <c r="J20338" s="94"/>
      <c r="N20338" s="114"/>
      <c r="BH20338" s="111"/>
      <c r="BK20338" s="115"/>
      <c r="BL20338" s="115"/>
      <c r="BM20338" s="115"/>
    </row>
    <row r="20339" spans="3:83" s="110" customFormat="1" x14ac:dyDescent="0.25">
      <c r="C20339" s="94"/>
      <c r="F20339" s="111"/>
      <c r="G20339" s="94"/>
      <c r="H20339" s="94"/>
      <c r="I20339" s="94"/>
      <c r="J20339" s="94"/>
      <c r="N20339" s="114"/>
      <c r="BH20339" s="111"/>
      <c r="BK20339" s="115"/>
      <c r="BL20339" s="115"/>
      <c r="BM20339" s="115"/>
    </row>
    <row r="20340" spans="3:83" s="110" customFormat="1" x14ac:dyDescent="0.25">
      <c r="C20340" s="94"/>
      <c r="G20340" s="94"/>
      <c r="H20340" s="94"/>
      <c r="I20340" s="94"/>
      <c r="J20340" s="94"/>
      <c r="N20340" s="114"/>
      <c r="BK20340" s="115"/>
      <c r="BL20340" s="115"/>
      <c r="BM20340" s="115"/>
    </row>
    <row r="20341" spans="3:83" x14ac:dyDescent="0.25">
      <c r="C20341" s="94"/>
      <c r="D20341" s="110"/>
      <c r="G20341" s="94"/>
      <c r="H20341" s="94"/>
      <c r="I20341" s="94"/>
      <c r="J20341" s="94"/>
      <c r="L20341" s="110"/>
      <c r="M20341" s="110"/>
      <c r="N20341" s="114"/>
      <c r="BC20341" s="110"/>
      <c r="BE20341" s="110"/>
      <c r="BF20341" s="110"/>
      <c r="BG20341" s="110"/>
      <c r="BK20341" s="115"/>
      <c r="BL20341" s="115"/>
      <c r="BM20341" s="115"/>
      <c r="BN20341" s="110"/>
      <c r="BO20341" s="110"/>
      <c r="BP20341" s="110"/>
      <c r="BU20341" s="110"/>
    </row>
    <row r="20342" spans="3:83" x14ac:dyDescent="0.25">
      <c r="C20342" s="94"/>
      <c r="D20342" s="110"/>
      <c r="G20342" s="94"/>
      <c r="H20342" s="94"/>
      <c r="I20342" s="94"/>
      <c r="J20342" s="94"/>
      <c r="L20342" s="110"/>
      <c r="M20342" s="110"/>
      <c r="N20342" s="114"/>
      <c r="BC20342" s="110"/>
      <c r="BE20342" s="110"/>
      <c r="BF20342" s="110"/>
      <c r="BG20342" s="110"/>
      <c r="BK20342" s="115"/>
      <c r="BL20342" s="115"/>
      <c r="BM20342" s="115"/>
      <c r="BN20342" s="93"/>
      <c r="BO20342" s="93"/>
      <c r="BP20342" s="93"/>
      <c r="BU20342" s="110"/>
    </row>
    <row r="20343" spans="3:83" x14ac:dyDescent="0.25">
      <c r="C20343" s="94"/>
      <c r="D20343" s="110"/>
      <c r="G20343" s="94"/>
      <c r="H20343" s="94"/>
      <c r="I20343" s="94"/>
      <c r="J20343" s="94"/>
      <c r="L20343" s="110"/>
      <c r="M20343" s="110"/>
      <c r="N20343" s="114"/>
      <c r="BC20343" s="110"/>
      <c r="BE20343" s="110"/>
      <c r="BF20343" s="110"/>
      <c r="BG20343" s="110"/>
      <c r="BK20343" s="115"/>
      <c r="BL20343" s="115"/>
      <c r="BM20343" s="115"/>
      <c r="BN20343" s="93"/>
      <c r="BO20343" s="93"/>
      <c r="BP20343" s="93"/>
      <c r="BU20343" s="110"/>
    </row>
    <row r="20344" spans="3:83" x14ac:dyDescent="0.25">
      <c r="C20344" s="94"/>
      <c r="D20344" s="110"/>
      <c r="G20344" s="94"/>
      <c r="H20344" s="94"/>
      <c r="I20344" s="94"/>
      <c r="J20344" s="94"/>
      <c r="L20344" s="110"/>
      <c r="M20344" s="110"/>
      <c r="N20344" s="114"/>
      <c r="BC20344" s="110"/>
      <c r="BE20344" s="110"/>
      <c r="BF20344" s="110"/>
      <c r="BG20344" s="110"/>
      <c r="BK20344" s="115"/>
      <c r="BL20344" s="115"/>
      <c r="BM20344" s="115"/>
      <c r="BN20344" s="110"/>
      <c r="BO20344" s="110"/>
      <c r="BP20344" s="110"/>
      <c r="BU20344" s="110"/>
    </row>
    <row r="20345" spans="3:83" s="110" customFormat="1" x14ac:dyDescent="0.25">
      <c r="C20345" s="94"/>
      <c r="F20345" s="111"/>
      <c r="G20345" s="94"/>
      <c r="H20345" s="94"/>
      <c r="I20345" s="94"/>
      <c r="J20345" s="94"/>
      <c r="N20345" s="114"/>
      <c r="O20345" s="93"/>
      <c r="BB20345" s="94"/>
      <c r="BH20345" s="111"/>
      <c r="BK20345" s="115"/>
      <c r="BL20345" s="115"/>
      <c r="BM20345" s="115"/>
      <c r="CB20345" s="95"/>
      <c r="CE20345" s="112"/>
    </row>
    <row r="20346" spans="3:83" s="110" customFormat="1" x14ac:dyDescent="0.25">
      <c r="C20346" s="94"/>
      <c r="F20346" s="111"/>
      <c r="G20346" s="94"/>
      <c r="H20346" s="94"/>
      <c r="I20346" s="94"/>
      <c r="J20346" s="94"/>
      <c r="N20346" s="114"/>
      <c r="O20346" s="93"/>
      <c r="BB20346" s="94"/>
      <c r="BH20346" s="111"/>
      <c r="BK20346" s="115"/>
      <c r="BL20346" s="115"/>
      <c r="BM20346" s="115"/>
      <c r="CB20346" s="95"/>
      <c r="CE20346" s="112"/>
    </row>
    <row r="20347" spans="3:83" s="110" customFormat="1" x14ac:dyDescent="0.25">
      <c r="C20347" s="94"/>
      <c r="F20347" s="111"/>
      <c r="G20347" s="94"/>
      <c r="H20347" s="94"/>
      <c r="I20347" s="94"/>
      <c r="J20347" s="94"/>
      <c r="N20347" s="114"/>
      <c r="BH20347" s="111"/>
      <c r="BK20347" s="115"/>
      <c r="BL20347" s="115"/>
      <c r="BM20347" s="115"/>
    </row>
    <row r="20348" spans="3:83" s="110" customFormat="1" x14ac:dyDescent="0.25">
      <c r="C20348" s="94"/>
      <c r="F20348" s="111"/>
      <c r="G20348" s="94"/>
      <c r="H20348" s="94"/>
      <c r="I20348" s="94"/>
      <c r="J20348" s="94"/>
      <c r="N20348" s="114"/>
      <c r="BH20348" s="111"/>
      <c r="BK20348" s="115"/>
      <c r="BL20348" s="115"/>
      <c r="BM20348" s="115"/>
    </row>
    <row r="20349" spans="3:83" s="110" customFormat="1" x14ac:dyDescent="0.25">
      <c r="C20349" s="94"/>
      <c r="G20349" s="94"/>
      <c r="H20349" s="94"/>
      <c r="I20349" s="94"/>
      <c r="J20349" s="94"/>
      <c r="N20349" s="114"/>
      <c r="BK20349" s="115"/>
      <c r="BL20349" s="115"/>
      <c r="BM20349" s="115"/>
    </row>
    <row r="20350" spans="3:83" s="110" customFormat="1" x14ac:dyDescent="0.25">
      <c r="C20350" s="94"/>
      <c r="F20350" s="111"/>
      <c r="G20350" s="94"/>
      <c r="H20350" s="94"/>
      <c r="I20350" s="94"/>
      <c r="J20350" s="94"/>
      <c r="N20350" s="114"/>
      <c r="O20350"/>
      <c r="BB20350" s="94"/>
      <c r="BG20350" s="114"/>
      <c r="BH20350" s="111"/>
      <c r="BK20350" s="115"/>
      <c r="BL20350" s="115"/>
      <c r="BM20350" s="115"/>
      <c r="CB20350" s="95"/>
      <c r="CE20350" s="112"/>
    </row>
    <row r="20351" spans="3:83" s="110" customFormat="1" x14ac:dyDescent="0.25">
      <c r="C20351" s="94"/>
      <c r="F20351" s="111"/>
      <c r="G20351" s="94"/>
      <c r="H20351" s="94"/>
      <c r="I20351" s="94"/>
      <c r="J20351" s="94"/>
      <c r="N20351" s="114"/>
      <c r="O20351" s="93"/>
      <c r="BB20351" s="94"/>
      <c r="BG20351" s="114"/>
      <c r="BH20351" s="111"/>
      <c r="BK20351" s="115"/>
      <c r="BL20351" s="115"/>
      <c r="BM20351" s="115"/>
      <c r="CB20351" s="95"/>
      <c r="CE20351" s="112"/>
    </row>
    <row r="20352" spans="3:83" s="110" customFormat="1" x14ac:dyDescent="0.25">
      <c r="C20352" s="94"/>
      <c r="F20352" s="111"/>
      <c r="G20352" s="94"/>
      <c r="H20352" s="94"/>
      <c r="I20352" s="94"/>
      <c r="J20352" s="94"/>
      <c r="N20352" s="117"/>
      <c r="O20352"/>
      <c r="BB20352" s="94"/>
      <c r="BE20352" s="117"/>
      <c r="BG20352" s="114"/>
      <c r="BH20352" s="111"/>
      <c r="BK20352" s="115"/>
      <c r="BL20352" s="115"/>
      <c r="BM20352" s="115"/>
      <c r="CB20352" s="95"/>
      <c r="CE20352" s="112"/>
    </row>
    <row r="20353" spans="3:83" s="110" customFormat="1" x14ac:dyDescent="0.25">
      <c r="C20353" s="94"/>
      <c r="F20353" s="111"/>
      <c r="G20353" s="94"/>
      <c r="H20353" s="94"/>
      <c r="I20353" s="94"/>
      <c r="J20353" s="94"/>
      <c r="N20353" s="117"/>
      <c r="O20353" s="93"/>
      <c r="BB20353" s="94"/>
      <c r="BE20353" s="117"/>
      <c r="BG20353" s="114"/>
      <c r="BH20353" s="111"/>
      <c r="BK20353" s="115"/>
      <c r="BL20353" s="115"/>
      <c r="BM20353" s="115"/>
      <c r="CB20353" s="95"/>
      <c r="CE20353" s="112"/>
    </row>
    <row r="20354" spans="3:83" s="110" customFormat="1" x14ac:dyDescent="0.25">
      <c r="C20354" s="94"/>
      <c r="F20354" s="111"/>
      <c r="BH20354" s="111"/>
    </row>
    <row r="20355" spans="3:83" s="110" customFormat="1" x14ac:dyDescent="0.25">
      <c r="C20355" s="94"/>
      <c r="F20355" s="111"/>
      <c r="BH20355" s="111"/>
      <c r="CB20355" s="94"/>
    </row>
    <row r="20356" spans="3:83" s="110" customFormat="1" x14ac:dyDescent="0.25">
      <c r="C20356" s="94"/>
      <c r="F20356" s="111"/>
      <c r="G20356" s="94"/>
      <c r="H20356" s="94"/>
      <c r="I20356" s="94"/>
      <c r="J20356" s="94"/>
      <c r="N20356" s="114"/>
      <c r="O20356"/>
      <c r="BB20356" s="94"/>
      <c r="BH20356" s="111"/>
      <c r="BK20356" s="115"/>
      <c r="BL20356" s="115"/>
      <c r="BM20356" s="115"/>
      <c r="CB20356" s="95"/>
      <c r="CE20356" s="112"/>
    </row>
    <row r="20357" spans="3:83" s="110" customFormat="1" x14ac:dyDescent="0.25">
      <c r="C20357" s="94"/>
      <c r="F20357" s="111"/>
      <c r="G20357" s="94"/>
      <c r="H20357" s="94"/>
      <c r="I20357" s="94"/>
      <c r="J20357" s="94"/>
      <c r="N20357" s="114"/>
      <c r="O20357" s="93"/>
      <c r="BB20357" s="94"/>
      <c r="BH20357" s="111"/>
      <c r="BK20357" s="115"/>
      <c r="BL20357" s="115"/>
      <c r="BM20357" s="115"/>
      <c r="CB20357" s="95"/>
      <c r="CE20357" s="112"/>
    </row>
    <row r="20358" spans="3:83" s="110" customFormat="1" x14ac:dyDescent="0.25">
      <c r="C20358" s="94"/>
      <c r="F20358" s="111"/>
      <c r="G20358" s="94"/>
      <c r="H20358" s="94"/>
      <c r="I20358" s="94"/>
      <c r="J20358" s="94"/>
      <c r="N20358" s="114"/>
      <c r="O20358" s="93"/>
      <c r="BB20358" s="94"/>
      <c r="BH20358" s="111"/>
      <c r="BK20358" s="115"/>
      <c r="BL20358" s="115"/>
      <c r="BM20358" s="115"/>
      <c r="CB20358" s="95"/>
      <c r="CE20358" s="112"/>
    </row>
    <row r="20359" spans="3:83" s="110" customFormat="1" x14ac:dyDescent="0.25">
      <c r="C20359" s="94"/>
      <c r="F20359" s="111"/>
      <c r="G20359" s="94"/>
      <c r="H20359" s="94"/>
      <c r="I20359" s="94"/>
      <c r="J20359" s="94"/>
      <c r="N20359" s="114"/>
      <c r="O20359" s="93"/>
      <c r="BB20359" s="94"/>
      <c r="BH20359" s="111"/>
      <c r="BK20359" s="115"/>
      <c r="BL20359" s="115"/>
      <c r="BM20359" s="115"/>
      <c r="CB20359" s="95"/>
      <c r="CE20359" s="112"/>
    </row>
    <row r="20360" spans="3:83" s="110" customFormat="1" x14ac:dyDescent="0.25">
      <c r="C20360" s="94"/>
      <c r="F20360" s="111"/>
      <c r="G20360" s="94"/>
      <c r="H20360" s="94"/>
      <c r="I20360" s="94"/>
      <c r="J20360" s="94"/>
      <c r="N20360" s="114"/>
      <c r="O20360" s="93"/>
      <c r="BB20360" s="94"/>
      <c r="BH20360" s="111"/>
      <c r="BK20360" s="115"/>
      <c r="BL20360" s="115"/>
      <c r="BM20360" s="115"/>
      <c r="CB20360" s="95"/>
      <c r="CE20360" s="112"/>
    </row>
    <row r="20361" spans="3:83" s="110" customFormat="1" x14ac:dyDescent="0.25">
      <c r="C20361" s="94"/>
      <c r="F20361" s="111"/>
      <c r="G20361" s="94"/>
      <c r="H20361" s="94"/>
      <c r="I20361" s="94"/>
      <c r="J20361" s="94"/>
      <c r="N20361" s="114"/>
      <c r="O20361" s="93"/>
      <c r="BB20361" s="94"/>
      <c r="BH20361" s="111"/>
      <c r="BK20361" s="115"/>
      <c r="BL20361" s="115"/>
      <c r="BM20361" s="115"/>
      <c r="CB20361" s="95"/>
      <c r="CE20361" s="112"/>
    </row>
    <row r="20362" spans="3:83" x14ac:dyDescent="0.25">
      <c r="C20362" s="94"/>
      <c r="D20362" s="110"/>
      <c r="G20362" s="94"/>
      <c r="H20362" s="94"/>
      <c r="I20362" s="94"/>
      <c r="J20362" s="94"/>
      <c r="L20362" s="110"/>
      <c r="M20362" s="110"/>
      <c r="N20362" s="114"/>
      <c r="BC20362" s="110"/>
      <c r="BE20362" s="110"/>
      <c r="BF20362" s="110"/>
      <c r="BG20362" s="110"/>
      <c r="BK20362" s="115"/>
      <c r="BL20362" s="115"/>
      <c r="BM20362" s="115"/>
      <c r="BN20362" s="110"/>
      <c r="BO20362" s="110"/>
      <c r="BP20362" s="110"/>
      <c r="BU20362" s="110"/>
    </row>
    <row r="20363" spans="3:83" x14ac:dyDescent="0.25">
      <c r="C20363" s="94"/>
      <c r="D20363" s="110"/>
      <c r="G20363" s="94"/>
      <c r="H20363" s="94"/>
      <c r="I20363" s="94"/>
      <c r="J20363" s="94"/>
      <c r="L20363" s="110"/>
      <c r="M20363" s="110"/>
      <c r="N20363" s="114"/>
      <c r="BC20363" s="110"/>
      <c r="BE20363" s="110"/>
      <c r="BF20363" s="110"/>
      <c r="BG20363" s="110"/>
      <c r="BK20363" s="115"/>
      <c r="BL20363" s="115"/>
      <c r="BM20363" s="115"/>
      <c r="BN20363" s="110"/>
      <c r="BO20363" s="110"/>
      <c r="BP20363" s="110"/>
      <c r="BU20363" s="110"/>
    </row>
    <row r="20364" spans="3:83" x14ac:dyDescent="0.25">
      <c r="C20364" s="94"/>
      <c r="D20364" s="110"/>
      <c r="G20364" s="94"/>
      <c r="H20364" s="94"/>
      <c r="I20364" s="94"/>
      <c r="J20364" s="94"/>
      <c r="L20364" s="110"/>
      <c r="M20364" s="110"/>
      <c r="N20364" s="114"/>
      <c r="BC20364" s="110"/>
      <c r="BE20364" s="110"/>
      <c r="BF20364" s="110"/>
      <c r="BG20364" s="110"/>
      <c r="BK20364" s="115"/>
      <c r="BL20364" s="115"/>
      <c r="BM20364" s="115"/>
      <c r="BN20364" s="93"/>
      <c r="BO20364" s="93"/>
      <c r="BP20364" s="93"/>
      <c r="BU20364" s="110"/>
    </row>
    <row r="20365" spans="3:83" x14ac:dyDescent="0.25">
      <c r="C20365" s="94"/>
      <c r="D20365" s="110"/>
      <c r="G20365" s="94"/>
      <c r="H20365" s="94"/>
      <c r="I20365" s="94"/>
      <c r="J20365" s="94"/>
      <c r="L20365" s="110"/>
      <c r="M20365" s="110"/>
      <c r="N20365" s="114"/>
      <c r="BC20365" s="110"/>
      <c r="BE20365" s="110"/>
      <c r="BF20365" s="110"/>
      <c r="BG20365" s="110"/>
      <c r="BK20365" s="115"/>
      <c r="BL20365" s="115"/>
      <c r="BM20365" s="115"/>
      <c r="BN20365" s="93"/>
      <c r="BO20365" s="93"/>
      <c r="BP20365" s="93"/>
      <c r="BU20365" s="110"/>
    </row>
    <row r="20366" spans="3:83" s="110" customFormat="1" x14ac:dyDescent="0.25">
      <c r="C20366" s="94"/>
      <c r="F20366" s="111"/>
      <c r="G20366" s="94"/>
      <c r="H20366" s="94"/>
      <c r="I20366" s="94"/>
      <c r="J20366" s="94"/>
      <c r="N20366" s="114"/>
      <c r="O20366" s="93"/>
      <c r="BB20366" s="94"/>
      <c r="BH20366" s="111"/>
      <c r="BK20366" s="115"/>
      <c r="BL20366" s="115"/>
      <c r="BM20366" s="115"/>
      <c r="CB20366" s="95"/>
      <c r="CE20366" s="112"/>
    </row>
    <row r="20367" spans="3:83" s="110" customFormat="1" x14ac:dyDescent="0.25">
      <c r="C20367" s="94"/>
      <c r="F20367" s="111"/>
      <c r="G20367" s="94"/>
      <c r="H20367" s="94"/>
      <c r="I20367" s="94"/>
      <c r="J20367" s="94"/>
      <c r="N20367" s="114"/>
      <c r="O20367" s="93"/>
      <c r="BB20367" s="94"/>
      <c r="BH20367" s="111"/>
      <c r="BK20367" s="115"/>
      <c r="BL20367" s="115"/>
      <c r="BM20367" s="115"/>
      <c r="CB20367" s="95"/>
      <c r="CE20367" s="112"/>
    </row>
    <row r="20368" spans="3:83" s="110" customFormat="1" x14ac:dyDescent="0.25">
      <c r="C20368" s="94"/>
      <c r="F20368" s="111"/>
      <c r="G20368" s="94"/>
      <c r="H20368" s="94"/>
      <c r="I20368" s="94"/>
      <c r="J20368" s="94"/>
      <c r="N20368" s="114"/>
      <c r="O20368" s="93"/>
      <c r="BB20368" s="94"/>
      <c r="BH20368" s="111"/>
      <c r="BK20368" s="115"/>
      <c r="BL20368" s="115"/>
      <c r="BM20368" s="115"/>
      <c r="CB20368" s="95"/>
      <c r="CE20368" s="112"/>
    </row>
    <row r="20369" spans="3:83" s="110" customFormat="1" x14ac:dyDescent="0.25">
      <c r="C20369" s="94"/>
      <c r="F20369" s="111"/>
      <c r="G20369" s="94"/>
      <c r="H20369" s="94"/>
      <c r="I20369" s="94"/>
      <c r="J20369" s="94"/>
      <c r="N20369" s="114"/>
      <c r="O20369" s="93"/>
      <c r="BB20369" s="94"/>
      <c r="BH20369" s="111"/>
      <c r="BK20369" s="115"/>
      <c r="BL20369" s="115"/>
      <c r="BM20369" s="115"/>
      <c r="CB20369" s="95"/>
      <c r="CE20369" s="112"/>
    </row>
    <row r="20370" spans="3:83" s="110" customFormat="1" x14ac:dyDescent="0.25">
      <c r="C20370" s="94"/>
      <c r="F20370" s="111"/>
      <c r="G20370" s="94"/>
      <c r="H20370" s="94"/>
      <c r="I20370" s="94"/>
      <c r="J20370" s="94"/>
      <c r="N20370" s="114"/>
      <c r="O20370" s="93"/>
      <c r="BB20370" s="94"/>
      <c r="BH20370" s="111"/>
      <c r="BK20370" s="115"/>
      <c r="BL20370" s="115"/>
      <c r="BM20370" s="115"/>
      <c r="CB20370" s="95"/>
      <c r="CE20370" s="112"/>
    </row>
    <row r="20371" spans="3:83" s="110" customFormat="1" x14ac:dyDescent="0.25">
      <c r="C20371" s="94"/>
      <c r="F20371" s="111"/>
      <c r="G20371" s="94"/>
      <c r="H20371" s="94"/>
      <c r="I20371" s="94"/>
      <c r="J20371" s="94"/>
      <c r="N20371" s="114"/>
      <c r="BH20371" s="111"/>
      <c r="BK20371" s="115"/>
      <c r="BL20371" s="115"/>
      <c r="BM20371" s="115"/>
    </row>
    <row r="20372" spans="3:83" s="110" customFormat="1" x14ac:dyDescent="0.25">
      <c r="C20372" s="94"/>
      <c r="F20372" s="111"/>
      <c r="G20372" s="94"/>
      <c r="H20372" s="94"/>
      <c r="I20372" s="94"/>
      <c r="J20372" s="94"/>
      <c r="N20372" s="114"/>
      <c r="BH20372" s="111"/>
      <c r="BK20372" s="115"/>
      <c r="BL20372" s="115"/>
      <c r="BM20372" s="115"/>
    </row>
    <row r="20373" spans="3:83" s="110" customFormat="1" x14ac:dyDescent="0.25">
      <c r="C20373" s="94"/>
      <c r="G20373" s="94"/>
      <c r="H20373" s="94"/>
      <c r="I20373" s="94"/>
      <c r="J20373" s="94"/>
      <c r="N20373" s="114"/>
      <c r="BK20373" s="115"/>
      <c r="BL20373" s="115"/>
      <c r="BM20373" s="115"/>
    </row>
    <row r="20374" spans="3:83" x14ac:dyDescent="0.25">
      <c r="C20374" s="94"/>
      <c r="D20374" s="110"/>
      <c r="G20374" s="94"/>
      <c r="H20374" s="94"/>
      <c r="I20374" s="94"/>
      <c r="J20374" s="94"/>
      <c r="L20374" s="110"/>
      <c r="M20374" s="110"/>
      <c r="N20374" s="114"/>
      <c r="BC20374" s="110"/>
      <c r="BE20374" s="110"/>
      <c r="BF20374" s="110"/>
      <c r="BG20374" s="110"/>
      <c r="BK20374" s="115"/>
      <c r="BL20374" s="115"/>
      <c r="BM20374" s="115"/>
      <c r="BN20374" s="110"/>
      <c r="BO20374" s="110"/>
      <c r="BP20374" s="110"/>
      <c r="BU20374" s="110"/>
    </row>
    <row r="20375" spans="3:83" x14ac:dyDescent="0.25">
      <c r="C20375" s="94"/>
      <c r="D20375" s="110"/>
      <c r="G20375" s="94"/>
      <c r="H20375" s="94"/>
      <c r="I20375" s="94"/>
      <c r="J20375" s="94"/>
      <c r="L20375" s="110"/>
      <c r="M20375" s="110"/>
      <c r="N20375" s="114"/>
      <c r="BC20375" s="110"/>
      <c r="BE20375" s="110"/>
      <c r="BF20375" s="110"/>
      <c r="BG20375" s="110"/>
      <c r="BK20375" s="115"/>
      <c r="BL20375" s="115"/>
      <c r="BM20375" s="115"/>
      <c r="BN20375" s="93"/>
      <c r="BO20375" s="93"/>
      <c r="BP20375" s="93"/>
      <c r="BU20375" s="110"/>
    </row>
    <row r="20376" spans="3:83" x14ac:dyDescent="0.25">
      <c r="C20376" s="94"/>
      <c r="D20376" s="110"/>
      <c r="G20376" s="94"/>
      <c r="H20376" s="94"/>
      <c r="I20376" s="94"/>
      <c r="J20376" s="94"/>
      <c r="L20376" s="110"/>
      <c r="M20376" s="110"/>
      <c r="N20376" s="114"/>
      <c r="BC20376" s="110"/>
      <c r="BE20376" s="110"/>
      <c r="BF20376" s="110"/>
      <c r="BG20376" s="110"/>
      <c r="BK20376" s="115"/>
      <c r="BL20376" s="115"/>
      <c r="BM20376" s="115"/>
      <c r="BN20376" s="93"/>
      <c r="BO20376" s="93"/>
      <c r="BP20376" s="93"/>
      <c r="BU20376" s="110"/>
    </row>
    <row r="20377" spans="3:83" x14ac:dyDescent="0.25">
      <c r="C20377" s="94"/>
      <c r="D20377" s="110"/>
      <c r="G20377" s="94"/>
      <c r="H20377" s="94"/>
      <c r="I20377" s="94"/>
      <c r="J20377" s="94"/>
      <c r="L20377" s="110"/>
      <c r="M20377" s="110"/>
      <c r="N20377" s="114"/>
      <c r="BC20377" s="110"/>
      <c r="BE20377" s="110"/>
      <c r="BF20377" s="110"/>
      <c r="BG20377" s="110"/>
      <c r="BK20377" s="115"/>
      <c r="BL20377" s="115"/>
      <c r="BM20377" s="115"/>
      <c r="BN20377" s="110"/>
      <c r="BO20377" s="110"/>
      <c r="BP20377" s="110"/>
      <c r="BU20377" s="110"/>
    </row>
    <row r="20378" spans="3:83" s="110" customFormat="1" x14ac:dyDescent="0.25">
      <c r="C20378" s="94"/>
      <c r="F20378" s="111"/>
      <c r="G20378" s="94"/>
      <c r="H20378" s="94"/>
      <c r="I20378" s="94"/>
      <c r="J20378" s="94"/>
      <c r="N20378" s="114"/>
      <c r="O20378" s="93"/>
      <c r="BB20378" s="94"/>
      <c r="BH20378" s="111"/>
      <c r="BK20378" s="115"/>
      <c r="BL20378" s="115"/>
      <c r="BM20378" s="115"/>
      <c r="CB20378" s="95"/>
      <c r="CE20378" s="112"/>
    </row>
    <row r="20379" spans="3:83" s="110" customFormat="1" x14ac:dyDescent="0.25">
      <c r="C20379" s="94"/>
      <c r="F20379" s="111"/>
      <c r="G20379" s="94"/>
      <c r="H20379" s="94"/>
      <c r="I20379" s="94"/>
      <c r="J20379" s="94"/>
      <c r="N20379" s="114"/>
      <c r="O20379" s="93"/>
      <c r="BB20379" s="94"/>
      <c r="BH20379" s="111"/>
      <c r="BK20379" s="115"/>
      <c r="BL20379" s="115"/>
      <c r="BM20379" s="115"/>
      <c r="CB20379" s="95"/>
      <c r="CE20379" s="112"/>
    </row>
    <row r="20380" spans="3:83" s="110" customFormat="1" x14ac:dyDescent="0.25">
      <c r="C20380" s="94"/>
      <c r="F20380" s="111"/>
      <c r="G20380" s="94"/>
      <c r="H20380" s="94"/>
      <c r="I20380" s="94"/>
      <c r="J20380" s="94"/>
      <c r="N20380" s="114"/>
      <c r="BH20380" s="111"/>
      <c r="BK20380" s="115"/>
      <c r="BL20380" s="115"/>
      <c r="BM20380" s="115"/>
    </row>
    <row r="20381" spans="3:83" s="110" customFormat="1" x14ac:dyDescent="0.25">
      <c r="C20381" s="94"/>
      <c r="F20381" s="111"/>
      <c r="G20381" s="94"/>
      <c r="H20381" s="94"/>
      <c r="I20381" s="94"/>
      <c r="J20381" s="94"/>
      <c r="N20381" s="114"/>
      <c r="BH20381" s="111"/>
      <c r="BK20381" s="115"/>
      <c r="BL20381" s="115"/>
      <c r="BM20381" s="115"/>
    </row>
    <row r="20382" spans="3:83" s="110" customFormat="1" x14ac:dyDescent="0.25">
      <c r="C20382" s="94"/>
      <c r="G20382" s="94"/>
      <c r="H20382" s="94"/>
      <c r="I20382" s="94"/>
      <c r="J20382" s="94"/>
      <c r="N20382" s="114"/>
      <c r="BK20382" s="115"/>
      <c r="BL20382" s="115"/>
      <c r="BM20382" s="115"/>
    </row>
    <row r="20383" spans="3:83" s="110" customFormat="1" x14ac:dyDescent="0.25">
      <c r="C20383" s="94"/>
      <c r="F20383" s="111"/>
      <c r="G20383" s="94"/>
      <c r="H20383" s="94"/>
      <c r="I20383" s="94"/>
      <c r="J20383" s="94"/>
      <c r="N20383" s="114"/>
      <c r="O20383"/>
      <c r="BB20383" s="94"/>
      <c r="BG20383" s="114"/>
      <c r="BH20383" s="111"/>
      <c r="BK20383" s="115"/>
      <c r="BL20383" s="115"/>
      <c r="BM20383" s="115"/>
      <c r="CB20383" s="95"/>
      <c r="CE20383" s="112"/>
    </row>
    <row r="20384" spans="3:83" s="110" customFormat="1" x14ac:dyDescent="0.25">
      <c r="C20384" s="94"/>
      <c r="F20384" s="111"/>
      <c r="G20384" s="94"/>
      <c r="H20384" s="94"/>
      <c r="I20384" s="94"/>
      <c r="J20384" s="94"/>
      <c r="N20384" s="114"/>
      <c r="O20384" s="93"/>
      <c r="BB20384" s="94"/>
      <c r="BG20384" s="114"/>
      <c r="BH20384" s="111"/>
      <c r="BK20384" s="115"/>
      <c r="BL20384" s="115"/>
      <c r="BM20384" s="115"/>
      <c r="CB20384" s="95"/>
      <c r="CE20384" s="112"/>
    </row>
    <row r="20385" spans="3:83" s="110" customFormat="1" x14ac:dyDescent="0.25">
      <c r="C20385" s="94"/>
      <c r="F20385" s="111"/>
      <c r="G20385" s="94"/>
      <c r="H20385" s="94"/>
      <c r="I20385" s="94"/>
      <c r="J20385" s="94"/>
      <c r="N20385" s="117"/>
      <c r="O20385"/>
      <c r="BB20385" s="94"/>
      <c r="BE20385" s="117"/>
      <c r="BG20385" s="114"/>
      <c r="BH20385" s="111"/>
      <c r="BK20385" s="115"/>
      <c r="BL20385" s="115"/>
      <c r="BM20385" s="115"/>
      <c r="CB20385" s="95"/>
      <c r="CE20385" s="112"/>
    </row>
    <row r="20386" spans="3:83" s="110" customFormat="1" x14ac:dyDescent="0.25">
      <c r="C20386" s="94"/>
      <c r="F20386" s="111"/>
      <c r="G20386" s="94"/>
      <c r="H20386" s="94"/>
      <c r="I20386" s="94"/>
      <c r="J20386" s="94"/>
      <c r="N20386" s="117"/>
      <c r="O20386" s="93"/>
      <c r="BB20386" s="94"/>
      <c r="BE20386" s="117"/>
      <c r="BG20386" s="114"/>
      <c r="BH20386" s="111"/>
      <c r="BK20386" s="115"/>
      <c r="BL20386" s="115"/>
      <c r="BM20386" s="115"/>
      <c r="CB20386" s="95"/>
      <c r="CE20386" s="112"/>
    </row>
    <row r="20387" spans="3:83" s="110" customFormat="1" x14ac:dyDescent="0.25">
      <c r="C20387" s="94"/>
      <c r="F20387" s="111"/>
      <c r="BH20387" s="111"/>
    </row>
    <row r="20388" spans="3:83" s="110" customFormat="1" x14ac:dyDescent="0.25">
      <c r="C20388" s="94"/>
      <c r="F20388" s="111"/>
      <c r="BH20388" s="111"/>
      <c r="CB20388" s="94"/>
    </row>
    <row r="20389" spans="3:83" s="110" customFormat="1" x14ac:dyDescent="0.25">
      <c r="C20389" s="94"/>
      <c r="F20389" s="111"/>
      <c r="G20389" s="94"/>
      <c r="H20389" s="94"/>
      <c r="I20389" s="94"/>
      <c r="J20389" s="94"/>
      <c r="N20389" s="114"/>
      <c r="O20389"/>
      <c r="BB20389" s="94"/>
      <c r="BH20389" s="111"/>
      <c r="BK20389" s="115"/>
      <c r="BL20389" s="115"/>
      <c r="BM20389" s="115"/>
      <c r="CB20389" s="95"/>
      <c r="CE20389" s="112"/>
    </row>
    <row r="20390" spans="3:83" s="110" customFormat="1" x14ac:dyDescent="0.25">
      <c r="C20390" s="94"/>
      <c r="F20390" s="111"/>
      <c r="G20390" s="94"/>
      <c r="H20390" s="94"/>
      <c r="I20390" s="94"/>
      <c r="J20390" s="94"/>
      <c r="N20390" s="114"/>
      <c r="O20390" s="93"/>
      <c r="BB20390" s="94"/>
      <c r="BH20390" s="111"/>
      <c r="BK20390" s="115"/>
      <c r="BL20390" s="115"/>
      <c r="BM20390" s="115"/>
      <c r="CB20390" s="95"/>
      <c r="CE20390" s="112"/>
    </row>
    <row r="20391" spans="3:83" s="110" customFormat="1" x14ac:dyDescent="0.25">
      <c r="C20391" s="94"/>
      <c r="F20391" s="111"/>
      <c r="G20391" s="94"/>
      <c r="H20391" s="94"/>
      <c r="I20391" s="94"/>
      <c r="J20391" s="94"/>
      <c r="N20391" s="114"/>
      <c r="O20391" s="93"/>
      <c r="BB20391" s="94"/>
      <c r="BH20391" s="111"/>
      <c r="BK20391" s="115"/>
      <c r="BL20391" s="115"/>
      <c r="BM20391" s="115"/>
      <c r="CB20391" s="95"/>
      <c r="CE20391" s="112"/>
    </row>
    <row r="20392" spans="3:83" s="110" customFormat="1" x14ac:dyDescent="0.25">
      <c r="C20392" s="94"/>
      <c r="F20392" s="111"/>
      <c r="G20392" s="94"/>
      <c r="H20392" s="94"/>
      <c r="I20392" s="94"/>
      <c r="J20392" s="94"/>
      <c r="N20392" s="114"/>
      <c r="O20392" s="93"/>
      <c r="BB20392" s="94"/>
      <c r="BH20392" s="111"/>
      <c r="BK20392" s="115"/>
      <c r="BL20392" s="115"/>
      <c r="BM20392" s="115"/>
      <c r="CB20392" s="95"/>
      <c r="CE20392" s="112"/>
    </row>
    <row r="20393" spans="3:83" s="110" customFormat="1" x14ac:dyDescent="0.25">
      <c r="C20393" s="94"/>
      <c r="F20393" s="111"/>
      <c r="G20393" s="94"/>
      <c r="H20393" s="94"/>
      <c r="I20393" s="94"/>
      <c r="J20393" s="94"/>
      <c r="N20393" s="114"/>
      <c r="O20393" s="93"/>
      <c r="BB20393" s="94"/>
      <c r="BH20393" s="111"/>
      <c r="BK20393" s="115"/>
      <c r="BL20393" s="115"/>
      <c r="BM20393" s="115"/>
      <c r="CB20393" s="95"/>
      <c r="CE20393" s="112"/>
    </row>
    <row r="20394" spans="3:83" s="110" customFormat="1" x14ac:dyDescent="0.25">
      <c r="C20394" s="94"/>
      <c r="F20394" s="111"/>
      <c r="G20394" s="94"/>
      <c r="H20394" s="94"/>
      <c r="I20394" s="94"/>
      <c r="J20394" s="94"/>
      <c r="N20394" s="114"/>
      <c r="O20394" s="93"/>
      <c r="BB20394" s="94"/>
      <c r="BH20394" s="111"/>
      <c r="BK20394" s="115"/>
      <c r="BL20394" s="115"/>
      <c r="BM20394" s="115"/>
      <c r="CB20394" s="95"/>
      <c r="CE20394" s="112"/>
    </row>
    <row r="20395" spans="3:83" x14ac:dyDescent="0.25">
      <c r="C20395" s="94"/>
      <c r="D20395" s="110"/>
      <c r="G20395" s="94"/>
      <c r="H20395" s="94"/>
      <c r="I20395" s="94"/>
      <c r="J20395" s="94"/>
      <c r="L20395" s="110"/>
      <c r="M20395" s="110"/>
      <c r="N20395" s="114"/>
      <c r="BC20395" s="110"/>
      <c r="BE20395" s="110"/>
      <c r="BF20395" s="110"/>
      <c r="BG20395" s="110"/>
      <c r="BK20395" s="115"/>
      <c r="BL20395" s="115"/>
      <c r="BM20395" s="115"/>
      <c r="BN20395" s="110"/>
      <c r="BO20395" s="110"/>
      <c r="BP20395" s="110"/>
      <c r="BU20395" s="110"/>
    </row>
    <row r="20396" spans="3:83" x14ac:dyDescent="0.25">
      <c r="C20396" s="94"/>
      <c r="D20396" s="110"/>
      <c r="G20396" s="94"/>
      <c r="H20396" s="94"/>
      <c r="I20396" s="94"/>
      <c r="J20396" s="94"/>
      <c r="L20396" s="110"/>
      <c r="M20396" s="110"/>
      <c r="N20396" s="114"/>
      <c r="BC20396" s="110"/>
      <c r="BE20396" s="110"/>
      <c r="BF20396" s="110"/>
      <c r="BG20396" s="110"/>
      <c r="BK20396" s="115"/>
      <c r="BL20396" s="115"/>
      <c r="BM20396" s="115"/>
      <c r="BN20396" s="110"/>
      <c r="BO20396" s="110"/>
      <c r="BP20396" s="110"/>
      <c r="BU20396" s="110"/>
    </row>
    <row r="20397" spans="3:83" x14ac:dyDescent="0.25">
      <c r="C20397" s="94"/>
      <c r="D20397" s="110"/>
      <c r="G20397" s="94"/>
      <c r="H20397" s="94"/>
      <c r="I20397" s="94"/>
      <c r="J20397" s="94"/>
      <c r="L20397" s="110"/>
      <c r="M20397" s="110"/>
      <c r="N20397" s="114"/>
      <c r="BC20397" s="110"/>
      <c r="BE20397" s="110"/>
      <c r="BF20397" s="110"/>
      <c r="BG20397" s="110"/>
      <c r="BK20397" s="115"/>
      <c r="BL20397" s="115"/>
      <c r="BM20397" s="115"/>
      <c r="BN20397" s="93"/>
      <c r="BO20397" s="93"/>
      <c r="BP20397" s="93"/>
      <c r="BU20397" s="110"/>
    </row>
    <row r="20398" spans="3:83" x14ac:dyDescent="0.25">
      <c r="C20398" s="94"/>
      <c r="D20398" s="110"/>
      <c r="G20398" s="94"/>
      <c r="H20398" s="94"/>
      <c r="I20398" s="94"/>
      <c r="J20398" s="94"/>
      <c r="L20398" s="110"/>
      <c r="M20398" s="110"/>
      <c r="N20398" s="114"/>
      <c r="BC20398" s="110"/>
      <c r="BE20398" s="110"/>
      <c r="BF20398" s="110"/>
      <c r="BG20398" s="110"/>
      <c r="BK20398" s="115"/>
      <c r="BL20398" s="115"/>
      <c r="BM20398" s="115"/>
      <c r="BN20398" s="93"/>
      <c r="BO20398" s="93"/>
      <c r="BP20398" s="93"/>
      <c r="BU20398" s="110"/>
    </row>
    <row r="20399" spans="3:83" s="110" customFormat="1" x14ac:dyDescent="0.25">
      <c r="C20399" s="94"/>
      <c r="F20399" s="111"/>
      <c r="G20399" s="94"/>
      <c r="H20399" s="94"/>
      <c r="I20399" s="94"/>
      <c r="J20399" s="94"/>
      <c r="N20399" s="114"/>
      <c r="O20399" s="93"/>
      <c r="BB20399" s="94"/>
      <c r="BH20399" s="111"/>
      <c r="BK20399" s="115"/>
      <c r="BL20399" s="115"/>
      <c r="BM20399" s="115"/>
      <c r="CB20399" s="95"/>
      <c r="CE20399" s="112"/>
    </row>
    <row r="20400" spans="3:83" s="110" customFormat="1" x14ac:dyDescent="0.25">
      <c r="C20400" s="94"/>
      <c r="F20400" s="111"/>
      <c r="G20400" s="94"/>
      <c r="H20400" s="94"/>
      <c r="I20400" s="94"/>
      <c r="J20400" s="94"/>
      <c r="N20400" s="114"/>
      <c r="O20400" s="93"/>
      <c r="BB20400" s="94"/>
      <c r="BH20400" s="111"/>
      <c r="BK20400" s="115"/>
      <c r="BL20400" s="115"/>
      <c r="BM20400" s="115"/>
      <c r="CB20400" s="95"/>
      <c r="CE20400" s="112"/>
    </row>
    <row r="20401" spans="3:83" s="110" customFormat="1" x14ac:dyDescent="0.25">
      <c r="C20401" s="94"/>
      <c r="F20401" s="111"/>
      <c r="G20401" s="94"/>
      <c r="H20401" s="94"/>
      <c r="I20401" s="94"/>
      <c r="J20401" s="94"/>
      <c r="N20401" s="114"/>
      <c r="O20401" s="93"/>
      <c r="BB20401" s="94"/>
      <c r="BH20401" s="111"/>
      <c r="BK20401" s="115"/>
      <c r="BL20401" s="115"/>
      <c r="BM20401" s="115"/>
      <c r="CB20401" s="95"/>
      <c r="CE20401" s="112"/>
    </row>
    <row r="20402" spans="3:83" s="110" customFormat="1" x14ac:dyDescent="0.25">
      <c r="C20402" s="94"/>
      <c r="F20402" s="111"/>
      <c r="G20402" s="94"/>
      <c r="H20402" s="94"/>
      <c r="I20402" s="94"/>
      <c r="J20402" s="94"/>
      <c r="N20402" s="114"/>
      <c r="O20402" s="93"/>
      <c r="BB20402" s="94"/>
      <c r="BH20402" s="111"/>
      <c r="BK20402" s="115"/>
      <c r="BL20402" s="115"/>
      <c r="BM20402" s="115"/>
      <c r="CB20402" s="95"/>
      <c r="CE20402" s="112"/>
    </row>
    <row r="20403" spans="3:83" s="110" customFormat="1" x14ac:dyDescent="0.25">
      <c r="C20403" s="94"/>
      <c r="F20403" s="111"/>
      <c r="G20403" s="94"/>
      <c r="H20403" s="94"/>
      <c r="I20403" s="94"/>
      <c r="J20403" s="94"/>
      <c r="N20403" s="114"/>
      <c r="O20403" s="93"/>
      <c r="BB20403" s="94"/>
      <c r="BH20403" s="111"/>
      <c r="BK20403" s="115"/>
      <c r="BL20403" s="115"/>
      <c r="BM20403" s="115"/>
      <c r="CB20403" s="95"/>
      <c r="CE20403" s="112"/>
    </row>
    <row r="20404" spans="3:83" s="110" customFormat="1" x14ac:dyDescent="0.25">
      <c r="C20404" s="94"/>
      <c r="F20404" s="111"/>
      <c r="G20404" s="94"/>
      <c r="H20404" s="94"/>
      <c r="I20404" s="94"/>
      <c r="J20404" s="94"/>
      <c r="N20404" s="114"/>
      <c r="BH20404" s="111"/>
      <c r="BK20404" s="115"/>
      <c r="BL20404" s="115"/>
      <c r="BM20404" s="115"/>
    </row>
    <row r="20405" spans="3:83" s="110" customFormat="1" x14ac:dyDescent="0.25">
      <c r="C20405" s="94"/>
      <c r="F20405" s="111"/>
      <c r="G20405" s="94"/>
      <c r="H20405" s="94"/>
      <c r="I20405" s="94"/>
      <c r="J20405" s="94"/>
      <c r="N20405" s="114"/>
      <c r="BH20405" s="111"/>
      <c r="BK20405" s="115"/>
      <c r="BL20405" s="115"/>
      <c r="BM20405" s="115"/>
    </row>
    <row r="20406" spans="3:83" s="110" customFormat="1" x14ac:dyDescent="0.25">
      <c r="C20406" s="94"/>
      <c r="G20406" s="94"/>
      <c r="H20406" s="94"/>
      <c r="I20406" s="94"/>
      <c r="J20406" s="94"/>
      <c r="N20406" s="114"/>
      <c r="BK20406" s="115"/>
      <c r="BL20406" s="115"/>
      <c r="BM20406" s="115"/>
    </row>
    <row r="20407" spans="3:83" x14ac:dyDescent="0.25">
      <c r="C20407" s="94"/>
      <c r="D20407" s="110"/>
      <c r="G20407" s="94"/>
      <c r="H20407" s="94"/>
      <c r="I20407" s="94"/>
      <c r="J20407" s="94"/>
      <c r="L20407" s="110"/>
      <c r="M20407" s="110"/>
      <c r="N20407" s="114"/>
      <c r="BC20407" s="110"/>
      <c r="BE20407" s="110"/>
      <c r="BF20407" s="110"/>
      <c r="BG20407" s="110"/>
      <c r="BK20407" s="115"/>
      <c r="BL20407" s="115"/>
      <c r="BM20407" s="115"/>
      <c r="BN20407" s="110"/>
      <c r="BO20407" s="110"/>
      <c r="BP20407" s="110"/>
      <c r="BU20407" s="110"/>
    </row>
    <row r="20408" spans="3:83" x14ac:dyDescent="0.25">
      <c r="C20408" s="94"/>
      <c r="D20408" s="110"/>
      <c r="G20408" s="94"/>
      <c r="H20408" s="94"/>
      <c r="I20408" s="94"/>
      <c r="J20408" s="94"/>
      <c r="L20408" s="110"/>
      <c r="M20408" s="110"/>
      <c r="N20408" s="114"/>
      <c r="BC20408" s="110"/>
      <c r="BE20408" s="110"/>
      <c r="BF20408" s="110"/>
      <c r="BG20408" s="110"/>
      <c r="BK20408" s="115"/>
      <c r="BL20408" s="115"/>
      <c r="BM20408" s="115"/>
      <c r="BN20408" s="93"/>
      <c r="BO20408" s="93"/>
      <c r="BP20408" s="93"/>
      <c r="BU20408" s="110"/>
    </row>
    <row r="20409" spans="3:83" x14ac:dyDescent="0.25">
      <c r="C20409" s="94"/>
      <c r="D20409" s="110"/>
      <c r="G20409" s="94"/>
      <c r="H20409" s="94"/>
      <c r="I20409" s="94"/>
      <c r="J20409" s="94"/>
      <c r="L20409" s="110"/>
      <c r="M20409" s="110"/>
      <c r="N20409" s="114"/>
      <c r="BC20409" s="110"/>
      <c r="BE20409" s="110"/>
      <c r="BF20409" s="110"/>
      <c r="BG20409" s="110"/>
      <c r="BK20409" s="115"/>
      <c r="BL20409" s="115"/>
      <c r="BM20409" s="115"/>
      <c r="BN20409" s="93"/>
      <c r="BO20409" s="93"/>
      <c r="BP20409" s="93"/>
      <c r="BU20409" s="110"/>
    </row>
    <row r="20410" spans="3:83" x14ac:dyDescent="0.25">
      <c r="C20410" s="94"/>
      <c r="D20410" s="110"/>
      <c r="G20410" s="94"/>
      <c r="H20410" s="94"/>
      <c r="I20410" s="94"/>
      <c r="J20410" s="94"/>
      <c r="L20410" s="110"/>
      <c r="M20410" s="110"/>
      <c r="N20410" s="114"/>
      <c r="BC20410" s="110"/>
      <c r="BE20410" s="110"/>
      <c r="BF20410" s="110"/>
      <c r="BG20410" s="110"/>
      <c r="BK20410" s="115"/>
      <c r="BL20410" s="115"/>
      <c r="BM20410" s="115"/>
      <c r="BN20410" s="110"/>
      <c r="BO20410" s="110"/>
      <c r="BP20410" s="110"/>
      <c r="BU20410" s="110"/>
    </row>
    <row r="20411" spans="3:83" s="110" customFormat="1" x14ac:dyDescent="0.25">
      <c r="C20411" s="94"/>
      <c r="F20411" s="111"/>
      <c r="G20411" s="94"/>
      <c r="H20411" s="94"/>
      <c r="I20411" s="94"/>
      <c r="J20411" s="94"/>
      <c r="N20411" s="114"/>
      <c r="O20411" s="93"/>
      <c r="BB20411" s="94"/>
      <c r="BH20411" s="111"/>
      <c r="BK20411" s="115"/>
      <c r="BL20411" s="115"/>
      <c r="BM20411" s="115"/>
      <c r="CB20411" s="95"/>
      <c r="CE20411" s="112"/>
    </row>
    <row r="20412" spans="3:83" s="110" customFormat="1" x14ac:dyDescent="0.25">
      <c r="C20412" s="94"/>
      <c r="F20412" s="111"/>
      <c r="G20412" s="94"/>
      <c r="H20412" s="94"/>
      <c r="I20412" s="94"/>
      <c r="J20412" s="94"/>
      <c r="N20412" s="114"/>
      <c r="O20412" s="93"/>
      <c r="BB20412" s="94"/>
      <c r="BH20412" s="111"/>
      <c r="BK20412" s="115"/>
      <c r="BL20412" s="115"/>
      <c r="BM20412" s="115"/>
      <c r="CB20412" s="95"/>
      <c r="CE20412" s="112"/>
    </row>
    <row r="20413" spans="3:83" s="110" customFormat="1" x14ac:dyDescent="0.25">
      <c r="C20413" s="94"/>
      <c r="F20413" s="111"/>
      <c r="G20413" s="94"/>
      <c r="H20413" s="94"/>
      <c r="I20413" s="94"/>
      <c r="J20413" s="94"/>
      <c r="N20413" s="114"/>
      <c r="BH20413" s="111"/>
      <c r="BK20413" s="115"/>
      <c r="BL20413" s="115"/>
      <c r="BM20413" s="115"/>
    </row>
    <row r="20414" spans="3:83" s="110" customFormat="1" x14ac:dyDescent="0.25">
      <c r="C20414" s="94"/>
      <c r="F20414" s="111"/>
      <c r="G20414" s="94"/>
      <c r="H20414" s="94"/>
      <c r="I20414" s="94"/>
      <c r="J20414" s="94"/>
      <c r="N20414" s="114"/>
      <c r="BH20414" s="111"/>
      <c r="BK20414" s="115"/>
      <c r="BL20414" s="115"/>
      <c r="BM20414" s="115"/>
    </row>
    <row r="20415" spans="3:83" s="110" customFormat="1" x14ac:dyDescent="0.25">
      <c r="C20415" s="94"/>
      <c r="G20415" s="94"/>
      <c r="H20415" s="94"/>
      <c r="I20415" s="94"/>
      <c r="J20415" s="94"/>
      <c r="N20415" s="114"/>
      <c r="BK20415" s="115"/>
      <c r="BL20415" s="115"/>
      <c r="BM20415" s="115"/>
    </row>
    <row r="20416" spans="3:83" s="110" customFormat="1" x14ac:dyDescent="0.25">
      <c r="C20416" s="94"/>
      <c r="F20416" s="111"/>
      <c r="G20416" s="94"/>
      <c r="H20416" s="94"/>
      <c r="I20416" s="94"/>
      <c r="J20416" s="94"/>
      <c r="N20416" s="114"/>
      <c r="O20416"/>
      <c r="BB20416" s="94"/>
      <c r="BG20416" s="114"/>
      <c r="BH20416" s="111"/>
      <c r="BK20416" s="115"/>
      <c r="BL20416" s="115"/>
      <c r="BM20416" s="115"/>
      <c r="CB20416" s="95"/>
      <c r="CE20416" s="112"/>
    </row>
    <row r="20417" spans="3:83" s="110" customFormat="1" x14ac:dyDescent="0.25">
      <c r="C20417" s="94"/>
      <c r="F20417" s="111"/>
      <c r="G20417" s="94"/>
      <c r="H20417" s="94"/>
      <c r="I20417" s="94"/>
      <c r="J20417" s="94"/>
      <c r="N20417" s="114"/>
      <c r="O20417" s="93"/>
      <c r="BB20417" s="94"/>
      <c r="BG20417" s="114"/>
      <c r="BH20417" s="111"/>
      <c r="BK20417" s="115"/>
      <c r="BL20417" s="115"/>
      <c r="BM20417" s="115"/>
      <c r="CB20417" s="95"/>
      <c r="CE20417" s="112"/>
    </row>
    <row r="20418" spans="3:83" s="110" customFormat="1" x14ac:dyDescent="0.25">
      <c r="C20418" s="94"/>
      <c r="F20418" s="111"/>
      <c r="G20418" s="94"/>
      <c r="H20418" s="94"/>
      <c r="I20418" s="94"/>
      <c r="J20418" s="94"/>
      <c r="N20418" s="117"/>
      <c r="O20418"/>
      <c r="BB20418" s="94"/>
      <c r="BE20418" s="117"/>
      <c r="BG20418" s="114"/>
      <c r="BH20418" s="111"/>
      <c r="BK20418" s="115"/>
      <c r="BL20418" s="115"/>
      <c r="BM20418" s="115"/>
      <c r="CB20418" s="95"/>
      <c r="CE20418" s="112"/>
    </row>
    <row r="20419" spans="3:83" s="110" customFormat="1" x14ac:dyDescent="0.25">
      <c r="C20419" s="94"/>
      <c r="F20419" s="111"/>
      <c r="G20419" s="94"/>
      <c r="H20419" s="94"/>
      <c r="I20419" s="94"/>
      <c r="J20419" s="94"/>
      <c r="N20419" s="117"/>
      <c r="O20419" s="93"/>
      <c r="BB20419" s="94"/>
      <c r="BE20419" s="117"/>
      <c r="BG20419" s="114"/>
      <c r="BH20419" s="111"/>
      <c r="BK20419" s="115"/>
      <c r="BL20419" s="115"/>
      <c r="BM20419" s="115"/>
      <c r="CB20419" s="95"/>
      <c r="CE20419" s="112"/>
    </row>
    <row r="20420" spans="3:83" s="110" customFormat="1" x14ac:dyDescent="0.25">
      <c r="C20420" s="94"/>
      <c r="F20420" s="111"/>
      <c r="BH20420" s="111"/>
    </row>
    <row r="20421" spans="3:83" s="110" customFormat="1" x14ac:dyDescent="0.25">
      <c r="C20421" s="94"/>
      <c r="F20421" s="111"/>
      <c r="BH20421" s="111"/>
      <c r="CB20421" s="94"/>
    </row>
    <row r="20422" spans="3:83" s="110" customFormat="1" x14ac:dyDescent="0.25">
      <c r="C20422" s="94"/>
      <c r="F20422" s="111"/>
      <c r="G20422" s="94"/>
      <c r="H20422" s="94"/>
      <c r="I20422" s="94"/>
      <c r="J20422" s="94"/>
      <c r="N20422" s="114"/>
      <c r="O20422"/>
      <c r="BB20422" s="94"/>
      <c r="BH20422" s="111"/>
      <c r="BK20422" s="115"/>
      <c r="BL20422" s="115"/>
      <c r="BM20422" s="115"/>
      <c r="CB20422" s="95"/>
      <c r="CE20422" s="112"/>
    </row>
    <row r="20423" spans="3:83" s="110" customFormat="1" x14ac:dyDescent="0.25">
      <c r="C20423" s="94"/>
      <c r="F20423" s="111"/>
      <c r="G20423" s="94"/>
      <c r="H20423" s="94"/>
      <c r="I20423" s="94"/>
      <c r="J20423" s="94"/>
      <c r="N20423" s="114"/>
      <c r="O20423" s="93"/>
      <c r="BB20423" s="94"/>
      <c r="BH20423" s="111"/>
      <c r="BK20423" s="115"/>
      <c r="BL20423" s="115"/>
      <c r="BM20423" s="115"/>
      <c r="CB20423" s="95"/>
      <c r="CE20423" s="112"/>
    </row>
    <row r="20424" spans="3:83" s="110" customFormat="1" x14ac:dyDescent="0.25">
      <c r="C20424" s="94"/>
      <c r="F20424" s="111"/>
      <c r="G20424" s="94"/>
      <c r="H20424" s="94"/>
      <c r="I20424" s="94"/>
      <c r="J20424" s="94"/>
      <c r="N20424" s="114"/>
      <c r="O20424" s="93"/>
      <c r="BB20424" s="94"/>
      <c r="BH20424" s="111"/>
      <c r="BK20424" s="115"/>
      <c r="BL20424" s="115"/>
      <c r="BM20424" s="115"/>
      <c r="CB20424" s="95"/>
      <c r="CE20424" s="112"/>
    </row>
    <row r="20425" spans="3:83" s="110" customFormat="1" x14ac:dyDescent="0.25">
      <c r="C20425" s="94"/>
      <c r="F20425" s="111"/>
      <c r="G20425" s="94"/>
      <c r="H20425" s="94"/>
      <c r="I20425" s="94"/>
      <c r="J20425" s="94"/>
      <c r="N20425" s="114"/>
      <c r="O20425" s="93"/>
      <c r="BB20425" s="94"/>
      <c r="BH20425" s="111"/>
      <c r="BK20425" s="115"/>
      <c r="BL20425" s="115"/>
      <c r="BM20425" s="115"/>
      <c r="CB20425" s="95"/>
      <c r="CE20425" s="112"/>
    </row>
    <row r="20426" spans="3:83" s="110" customFormat="1" x14ac:dyDescent="0.25">
      <c r="C20426" s="94"/>
      <c r="F20426" s="111"/>
      <c r="G20426" s="94"/>
      <c r="H20426" s="94"/>
      <c r="I20426" s="94"/>
      <c r="J20426" s="94"/>
      <c r="N20426" s="114"/>
      <c r="O20426" s="93"/>
      <c r="BB20426" s="94"/>
      <c r="BH20426" s="111"/>
      <c r="BK20426" s="115"/>
      <c r="BL20426" s="115"/>
      <c r="BM20426" s="115"/>
      <c r="CB20426" s="95"/>
      <c r="CE20426" s="112"/>
    </row>
    <row r="20427" spans="3:83" s="110" customFormat="1" x14ac:dyDescent="0.25">
      <c r="C20427" s="94"/>
      <c r="F20427" s="111"/>
      <c r="G20427" s="94"/>
      <c r="H20427" s="94"/>
      <c r="I20427" s="94"/>
      <c r="J20427" s="94"/>
      <c r="N20427" s="114"/>
      <c r="O20427" s="93"/>
      <c r="BB20427" s="94"/>
      <c r="BH20427" s="111"/>
      <c r="BK20427" s="115"/>
      <c r="BL20427" s="115"/>
      <c r="BM20427" s="115"/>
      <c r="CB20427" s="95"/>
      <c r="CE20427" s="112"/>
    </row>
    <row r="20428" spans="3:83" x14ac:dyDescent="0.25">
      <c r="C20428" s="94"/>
      <c r="D20428" s="110"/>
      <c r="G20428" s="94"/>
      <c r="H20428" s="94"/>
      <c r="I20428" s="94"/>
      <c r="J20428" s="94"/>
      <c r="L20428" s="110"/>
      <c r="M20428" s="110"/>
      <c r="N20428" s="114"/>
      <c r="BC20428" s="110"/>
      <c r="BE20428" s="110"/>
      <c r="BF20428" s="110"/>
      <c r="BG20428" s="110"/>
      <c r="BK20428" s="115"/>
      <c r="BL20428" s="115"/>
      <c r="BM20428" s="115"/>
      <c r="BN20428" s="110"/>
      <c r="BO20428" s="110"/>
      <c r="BP20428" s="110"/>
      <c r="BU20428" s="110"/>
    </row>
    <row r="20429" spans="3:83" x14ac:dyDescent="0.25">
      <c r="C20429" s="94"/>
      <c r="D20429" s="110"/>
      <c r="G20429" s="94"/>
      <c r="H20429" s="94"/>
      <c r="I20429" s="94"/>
      <c r="J20429" s="94"/>
      <c r="L20429" s="110"/>
      <c r="M20429" s="110"/>
      <c r="N20429" s="114"/>
      <c r="BC20429" s="110"/>
      <c r="BE20429" s="110"/>
      <c r="BF20429" s="110"/>
      <c r="BG20429" s="110"/>
      <c r="BK20429" s="115"/>
      <c r="BL20429" s="115"/>
      <c r="BM20429" s="115"/>
      <c r="BN20429" s="110"/>
      <c r="BO20429" s="110"/>
      <c r="BP20429" s="110"/>
      <c r="BU20429" s="110"/>
    </row>
    <row r="20430" spans="3:83" x14ac:dyDescent="0.25">
      <c r="C20430" s="94"/>
      <c r="D20430" s="110"/>
      <c r="G20430" s="94"/>
      <c r="H20430" s="94"/>
      <c r="I20430" s="94"/>
      <c r="J20430" s="94"/>
      <c r="L20430" s="110"/>
      <c r="M20430" s="110"/>
      <c r="N20430" s="114"/>
      <c r="BC20430" s="110"/>
      <c r="BE20430" s="110"/>
      <c r="BF20430" s="110"/>
      <c r="BG20430" s="110"/>
      <c r="BK20430" s="115"/>
      <c r="BL20430" s="115"/>
      <c r="BM20430" s="115"/>
      <c r="BN20430" s="93"/>
      <c r="BO20430" s="93"/>
      <c r="BP20430" s="93"/>
      <c r="BU20430" s="110"/>
    </row>
    <row r="20431" spans="3:83" x14ac:dyDescent="0.25">
      <c r="C20431" s="94"/>
      <c r="D20431" s="110"/>
      <c r="G20431" s="94"/>
      <c r="H20431" s="94"/>
      <c r="I20431" s="94"/>
      <c r="J20431" s="94"/>
      <c r="L20431" s="110"/>
      <c r="M20431" s="110"/>
      <c r="N20431" s="114"/>
      <c r="BC20431" s="110"/>
      <c r="BE20431" s="110"/>
      <c r="BF20431" s="110"/>
      <c r="BG20431" s="110"/>
      <c r="BK20431" s="115"/>
      <c r="BL20431" s="115"/>
      <c r="BM20431" s="115"/>
      <c r="BN20431" s="93"/>
      <c r="BO20431" s="93"/>
      <c r="BP20431" s="93"/>
      <c r="BU20431" s="110"/>
    </row>
    <row r="20432" spans="3:83" s="110" customFormat="1" x14ac:dyDescent="0.25">
      <c r="C20432" s="94"/>
      <c r="F20432" s="111"/>
      <c r="G20432" s="94"/>
      <c r="H20432" s="94"/>
      <c r="I20432" s="94"/>
      <c r="J20432" s="94"/>
      <c r="N20432" s="114"/>
      <c r="O20432" s="93"/>
      <c r="BB20432" s="94"/>
      <c r="BH20432" s="111"/>
      <c r="BK20432" s="115"/>
      <c r="BL20432" s="115"/>
      <c r="BM20432" s="115"/>
      <c r="CB20432" s="95"/>
      <c r="CE20432" s="112"/>
    </row>
    <row r="20433" spans="3:83" s="110" customFormat="1" x14ac:dyDescent="0.25">
      <c r="C20433" s="94"/>
      <c r="F20433" s="111"/>
      <c r="G20433" s="94"/>
      <c r="H20433" s="94"/>
      <c r="I20433" s="94"/>
      <c r="J20433" s="94"/>
      <c r="N20433" s="114"/>
      <c r="O20433" s="93"/>
      <c r="BB20433" s="94"/>
      <c r="BH20433" s="111"/>
      <c r="BK20433" s="115"/>
      <c r="BL20433" s="115"/>
      <c r="BM20433" s="115"/>
      <c r="CB20433" s="95"/>
      <c r="CE20433" s="112"/>
    </row>
    <row r="20434" spans="3:83" s="110" customFormat="1" x14ac:dyDescent="0.25">
      <c r="C20434" s="94"/>
      <c r="F20434" s="111"/>
      <c r="G20434" s="94"/>
      <c r="H20434" s="94"/>
      <c r="I20434" s="94"/>
      <c r="J20434" s="94"/>
      <c r="N20434" s="114"/>
      <c r="O20434" s="93"/>
      <c r="BB20434" s="94"/>
      <c r="BH20434" s="111"/>
      <c r="BK20434" s="115"/>
      <c r="BL20434" s="115"/>
      <c r="BM20434" s="115"/>
      <c r="CB20434" s="95"/>
      <c r="CE20434" s="112"/>
    </row>
    <row r="20435" spans="3:83" s="110" customFormat="1" x14ac:dyDescent="0.25">
      <c r="C20435" s="94"/>
      <c r="F20435" s="111"/>
      <c r="G20435" s="94"/>
      <c r="H20435" s="94"/>
      <c r="I20435" s="94"/>
      <c r="J20435" s="94"/>
      <c r="N20435" s="114"/>
      <c r="O20435" s="93"/>
      <c r="BB20435" s="94"/>
      <c r="BH20435" s="111"/>
      <c r="BK20435" s="115"/>
      <c r="BL20435" s="115"/>
      <c r="BM20435" s="115"/>
      <c r="CB20435" s="95"/>
      <c r="CE20435" s="112"/>
    </row>
    <row r="20436" spans="3:83" s="110" customFormat="1" x14ac:dyDescent="0.25">
      <c r="C20436" s="94"/>
      <c r="F20436" s="111"/>
      <c r="G20436" s="94"/>
      <c r="H20436" s="94"/>
      <c r="I20436" s="94"/>
      <c r="J20436" s="94"/>
      <c r="N20436" s="114"/>
      <c r="O20436" s="93"/>
      <c r="BB20436" s="94"/>
      <c r="BH20436" s="111"/>
      <c r="BK20436" s="115"/>
      <c r="BL20436" s="115"/>
      <c r="BM20436" s="115"/>
      <c r="CB20436" s="95"/>
      <c r="CE20436" s="112"/>
    </row>
    <row r="20437" spans="3:83" s="110" customFormat="1" x14ac:dyDescent="0.25">
      <c r="C20437" s="94"/>
      <c r="F20437" s="111"/>
      <c r="G20437" s="94"/>
      <c r="H20437" s="94"/>
      <c r="I20437" s="94"/>
      <c r="J20437" s="94"/>
      <c r="N20437" s="114"/>
      <c r="BH20437" s="111"/>
      <c r="BK20437" s="115"/>
      <c r="BL20437" s="115"/>
      <c r="BM20437" s="115"/>
    </row>
    <row r="20438" spans="3:83" s="110" customFormat="1" x14ac:dyDescent="0.25">
      <c r="C20438" s="94"/>
      <c r="F20438" s="111"/>
      <c r="G20438" s="94"/>
      <c r="H20438" s="94"/>
      <c r="I20438" s="94"/>
      <c r="J20438" s="94"/>
      <c r="N20438" s="114"/>
      <c r="BH20438" s="111"/>
      <c r="BK20438" s="115"/>
      <c r="BL20438" s="115"/>
      <c r="BM20438" s="115"/>
    </row>
    <row r="20439" spans="3:83" s="110" customFormat="1" x14ac:dyDescent="0.25">
      <c r="C20439" s="94"/>
      <c r="G20439" s="94"/>
      <c r="H20439" s="94"/>
      <c r="I20439" s="94"/>
      <c r="J20439" s="94"/>
      <c r="N20439" s="114"/>
      <c r="BK20439" s="115"/>
      <c r="BL20439" s="115"/>
      <c r="BM20439" s="115"/>
    </row>
    <row r="20440" spans="3:83" x14ac:dyDescent="0.25">
      <c r="C20440" s="94"/>
      <c r="D20440" s="110"/>
      <c r="G20440" s="94"/>
      <c r="H20440" s="94"/>
      <c r="I20440" s="94"/>
      <c r="J20440" s="94"/>
      <c r="L20440" s="110"/>
      <c r="M20440" s="110"/>
      <c r="N20440" s="114"/>
      <c r="BC20440" s="110"/>
      <c r="BE20440" s="110"/>
      <c r="BF20440" s="110"/>
      <c r="BG20440" s="110"/>
      <c r="BK20440" s="115"/>
      <c r="BL20440" s="115"/>
      <c r="BM20440" s="115"/>
      <c r="BN20440" s="110"/>
      <c r="BO20440" s="110"/>
      <c r="BP20440" s="110"/>
      <c r="BU20440" s="110"/>
    </row>
    <row r="20441" spans="3:83" x14ac:dyDescent="0.25">
      <c r="C20441" s="94"/>
      <c r="D20441" s="110"/>
      <c r="G20441" s="94"/>
      <c r="H20441" s="94"/>
      <c r="I20441" s="94"/>
      <c r="J20441" s="94"/>
      <c r="L20441" s="110"/>
      <c r="M20441" s="110"/>
      <c r="N20441" s="114"/>
      <c r="BC20441" s="110"/>
      <c r="BE20441" s="110"/>
      <c r="BF20441" s="110"/>
      <c r="BG20441" s="110"/>
      <c r="BK20441" s="115"/>
      <c r="BL20441" s="115"/>
      <c r="BM20441" s="115"/>
      <c r="BN20441" s="93"/>
      <c r="BO20441" s="93"/>
      <c r="BP20441" s="93"/>
      <c r="BU20441" s="110"/>
    </row>
    <row r="20442" spans="3:83" x14ac:dyDescent="0.25">
      <c r="C20442" s="94"/>
      <c r="D20442" s="110"/>
      <c r="G20442" s="94"/>
      <c r="H20442" s="94"/>
      <c r="I20442" s="94"/>
      <c r="J20442" s="94"/>
      <c r="L20442" s="110"/>
      <c r="M20442" s="110"/>
      <c r="N20442" s="114"/>
      <c r="BC20442" s="110"/>
      <c r="BE20442" s="110"/>
      <c r="BF20442" s="110"/>
      <c r="BG20442" s="110"/>
      <c r="BK20442" s="115"/>
      <c r="BL20442" s="115"/>
      <c r="BM20442" s="115"/>
      <c r="BN20442" s="93"/>
      <c r="BO20442" s="93"/>
      <c r="BP20442" s="93"/>
      <c r="BU20442" s="110"/>
    </row>
    <row r="20443" spans="3:83" x14ac:dyDescent="0.25">
      <c r="C20443" s="94"/>
      <c r="D20443" s="110"/>
      <c r="G20443" s="94"/>
      <c r="H20443" s="94"/>
      <c r="I20443" s="94"/>
      <c r="J20443" s="94"/>
      <c r="L20443" s="110"/>
      <c r="M20443" s="110"/>
      <c r="N20443" s="114"/>
      <c r="BC20443" s="110"/>
      <c r="BE20443" s="110"/>
      <c r="BF20443" s="110"/>
      <c r="BG20443" s="110"/>
      <c r="BK20443" s="115"/>
      <c r="BL20443" s="115"/>
      <c r="BM20443" s="115"/>
      <c r="BN20443" s="110"/>
      <c r="BO20443" s="110"/>
      <c r="BP20443" s="110"/>
      <c r="BU20443" s="110"/>
    </row>
    <row r="20444" spans="3:83" s="110" customFormat="1" x14ac:dyDescent="0.25">
      <c r="C20444" s="94"/>
      <c r="F20444" s="111"/>
      <c r="G20444" s="94"/>
      <c r="H20444" s="94"/>
      <c r="I20444" s="94"/>
      <c r="J20444" s="94"/>
      <c r="N20444" s="114"/>
      <c r="O20444" s="93"/>
      <c r="BB20444" s="94"/>
      <c r="BH20444" s="111"/>
      <c r="BK20444" s="115"/>
      <c r="BL20444" s="115"/>
      <c r="BM20444" s="115"/>
      <c r="CB20444" s="95"/>
      <c r="CE20444" s="112"/>
    </row>
    <row r="20445" spans="3:83" s="110" customFormat="1" x14ac:dyDescent="0.25">
      <c r="C20445" s="94"/>
      <c r="F20445" s="111"/>
      <c r="G20445" s="94"/>
      <c r="H20445" s="94"/>
      <c r="I20445" s="94"/>
      <c r="J20445" s="94"/>
      <c r="N20445" s="114"/>
      <c r="O20445" s="93"/>
      <c r="BB20445" s="94"/>
      <c r="BH20445" s="111"/>
      <c r="BK20445" s="115"/>
      <c r="BL20445" s="115"/>
      <c r="BM20445" s="115"/>
      <c r="CB20445" s="95"/>
      <c r="CE20445" s="112"/>
    </row>
    <row r="20446" spans="3:83" s="110" customFormat="1" x14ac:dyDescent="0.25">
      <c r="C20446" s="94"/>
      <c r="F20446" s="111"/>
      <c r="G20446" s="94"/>
      <c r="H20446" s="94"/>
      <c r="I20446" s="94"/>
      <c r="J20446" s="94"/>
      <c r="N20446" s="114"/>
      <c r="BH20446" s="111"/>
      <c r="BK20446" s="115"/>
      <c r="BL20446" s="115"/>
      <c r="BM20446" s="115"/>
    </row>
    <row r="20447" spans="3:83" s="110" customFormat="1" x14ac:dyDescent="0.25">
      <c r="C20447" s="94"/>
      <c r="F20447" s="111"/>
      <c r="G20447" s="94"/>
      <c r="H20447" s="94"/>
      <c r="I20447" s="94"/>
      <c r="J20447" s="94"/>
      <c r="N20447" s="114"/>
      <c r="BH20447" s="111"/>
      <c r="BK20447" s="115"/>
      <c r="BL20447" s="115"/>
      <c r="BM20447" s="115"/>
    </row>
    <row r="20448" spans="3:83" s="110" customFormat="1" x14ac:dyDescent="0.25">
      <c r="C20448" s="94"/>
      <c r="G20448" s="94"/>
      <c r="H20448" s="94"/>
      <c r="I20448" s="94"/>
      <c r="J20448" s="94"/>
      <c r="N20448" s="114"/>
      <c r="BK20448" s="115"/>
      <c r="BL20448" s="115"/>
      <c r="BM20448" s="115"/>
    </row>
    <row r="20449" spans="3:83" s="110" customFormat="1" x14ac:dyDescent="0.25">
      <c r="C20449" s="94"/>
      <c r="F20449" s="111"/>
      <c r="G20449" s="94"/>
      <c r="H20449" s="94"/>
      <c r="I20449" s="94"/>
      <c r="J20449" s="94"/>
      <c r="N20449" s="114"/>
      <c r="O20449"/>
      <c r="BB20449" s="94"/>
      <c r="BG20449" s="114"/>
      <c r="BH20449" s="111"/>
      <c r="BK20449" s="115"/>
      <c r="BL20449" s="115"/>
      <c r="BM20449" s="115"/>
      <c r="CB20449" s="95"/>
      <c r="CE20449" s="112"/>
    </row>
    <row r="20450" spans="3:83" s="110" customFormat="1" x14ac:dyDescent="0.25">
      <c r="C20450" s="94"/>
      <c r="F20450" s="111"/>
      <c r="G20450" s="94"/>
      <c r="H20450" s="94"/>
      <c r="I20450" s="94"/>
      <c r="J20450" s="94"/>
      <c r="N20450" s="114"/>
      <c r="O20450" s="93"/>
      <c r="BB20450" s="94"/>
      <c r="BG20450" s="114"/>
      <c r="BH20450" s="111"/>
      <c r="BK20450" s="115"/>
      <c r="BL20450" s="115"/>
      <c r="BM20450" s="115"/>
      <c r="CB20450" s="95"/>
      <c r="CE20450" s="112"/>
    </row>
    <row r="20451" spans="3:83" s="110" customFormat="1" x14ac:dyDescent="0.25">
      <c r="C20451" s="94"/>
      <c r="F20451" s="111"/>
      <c r="G20451" s="94"/>
      <c r="H20451" s="94"/>
      <c r="I20451" s="94"/>
      <c r="J20451" s="94"/>
      <c r="N20451" s="117"/>
      <c r="O20451"/>
      <c r="BB20451" s="94"/>
      <c r="BE20451" s="117"/>
      <c r="BG20451" s="114"/>
      <c r="BH20451" s="111"/>
      <c r="BK20451" s="115"/>
      <c r="BL20451" s="115"/>
      <c r="BM20451" s="115"/>
      <c r="CB20451" s="95"/>
      <c r="CE20451" s="112"/>
    </row>
    <row r="20452" spans="3:83" s="110" customFormat="1" x14ac:dyDescent="0.25">
      <c r="C20452" s="94"/>
      <c r="F20452" s="111"/>
      <c r="G20452" s="94"/>
      <c r="H20452" s="94"/>
      <c r="I20452" s="94"/>
      <c r="J20452" s="94"/>
      <c r="N20452" s="117"/>
      <c r="O20452" s="93"/>
      <c r="BB20452" s="94"/>
      <c r="BE20452" s="117"/>
      <c r="BG20452" s="114"/>
      <c r="BH20452" s="111"/>
      <c r="BK20452" s="115"/>
      <c r="BL20452" s="115"/>
      <c r="BM20452" s="115"/>
      <c r="CB20452" s="95"/>
      <c r="CE20452" s="112"/>
    </row>
    <row r="20453" spans="3:83" s="110" customFormat="1" x14ac:dyDescent="0.25">
      <c r="C20453" s="94"/>
      <c r="F20453" s="111"/>
      <c r="BH20453" s="111"/>
    </row>
    <row r="20454" spans="3:83" s="110" customFormat="1" x14ac:dyDescent="0.25">
      <c r="C20454" s="94"/>
      <c r="F20454" s="111"/>
      <c r="BH20454" s="111"/>
      <c r="CB20454" s="94"/>
    </row>
    <row r="20455" spans="3:83" s="110" customFormat="1" x14ac:dyDescent="0.25">
      <c r="C20455" s="94"/>
      <c r="F20455" s="111"/>
      <c r="G20455" s="94"/>
      <c r="H20455" s="94"/>
      <c r="I20455" s="94"/>
      <c r="J20455" s="94"/>
      <c r="N20455" s="114"/>
      <c r="O20455"/>
      <c r="BB20455" s="94"/>
      <c r="BH20455" s="111"/>
      <c r="BK20455" s="115"/>
      <c r="BL20455" s="115"/>
      <c r="BM20455" s="115"/>
      <c r="CB20455" s="95"/>
      <c r="CE20455" s="112"/>
    </row>
    <row r="20456" spans="3:83" s="110" customFormat="1" x14ac:dyDescent="0.25">
      <c r="C20456" s="94"/>
      <c r="F20456" s="111"/>
      <c r="G20456" s="94"/>
      <c r="H20456" s="94"/>
      <c r="I20456" s="94"/>
      <c r="J20456" s="94"/>
      <c r="N20456" s="114"/>
      <c r="O20456" s="93"/>
      <c r="BB20456" s="94"/>
      <c r="BH20456" s="111"/>
      <c r="BK20456" s="115"/>
      <c r="BL20456" s="115"/>
      <c r="BM20456" s="115"/>
      <c r="CB20456" s="95"/>
      <c r="CE20456" s="112"/>
    </row>
    <row r="20457" spans="3:83" s="110" customFormat="1" x14ac:dyDescent="0.25">
      <c r="C20457" s="94"/>
      <c r="F20457" s="111"/>
      <c r="G20457" s="94"/>
      <c r="H20457" s="94"/>
      <c r="I20457" s="94"/>
      <c r="J20457" s="94"/>
      <c r="N20457" s="114"/>
      <c r="O20457" s="93"/>
      <c r="BB20457" s="94"/>
      <c r="BH20457" s="111"/>
      <c r="BK20457" s="115"/>
      <c r="BL20457" s="115"/>
      <c r="BM20457" s="115"/>
      <c r="CB20457" s="95"/>
      <c r="CE20457" s="112"/>
    </row>
    <row r="20458" spans="3:83" s="110" customFormat="1" x14ac:dyDescent="0.25">
      <c r="C20458" s="94"/>
      <c r="F20458" s="111"/>
      <c r="G20458" s="94"/>
      <c r="H20458" s="94"/>
      <c r="I20458" s="94"/>
      <c r="J20458" s="94"/>
      <c r="N20458" s="114"/>
      <c r="O20458" s="93"/>
      <c r="BB20458" s="94"/>
      <c r="BH20458" s="111"/>
      <c r="BK20458" s="115"/>
      <c r="BL20458" s="115"/>
      <c r="BM20458" s="115"/>
      <c r="CB20458" s="95"/>
      <c r="CE20458" s="112"/>
    </row>
    <row r="20459" spans="3:83" s="110" customFormat="1" x14ac:dyDescent="0.25">
      <c r="C20459" s="94"/>
      <c r="F20459" s="111"/>
      <c r="G20459" s="94"/>
      <c r="H20459" s="94"/>
      <c r="I20459" s="94"/>
      <c r="J20459" s="94"/>
      <c r="N20459" s="114"/>
      <c r="O20459" s="93"/>
      <c r="BB20459" s="94"/>
      <c r="BH20459" s="111"/>
      <c r="BK20459" s="115"/>
      <c r="BL20459" s="115"/>
      <c r="BM20459" s="115"/>
      <c r="CB20459" s="95"/>
      <c r="CE20459" s="112"/>
    </row>
    <row r="20460" spans="3:83" s="110" customFormat="1" x14ac:dyDescent="0.25">
      <c r="C20460" s="94"/>
      <c r="F20460" s="111"/>
      <c r="G20460" s="94"/>
      <c r="H20460" s="94"/>
      <c r="I20460" s="94"/>
      <c r="J20460" s="94"/>
      <c r="N20460" s="114"/>
      <c r="O20460" s="93"/>
      <c r="BB20460" s="94"/>
      <c r="BH20460" s="111"/>
      <c r="BK20460" s="115"/>
      <c r="BL20460" s="115"/>
      <c r="BM20460" s="115"/>
      <c r="CB20460" s="95"/>
      <c r="CE20460" s="112"/>
    </row>
    <row r="20461" spans="3:83" x14ac:dyDescent="0.25">
      <c r="C20461" s="94"/>
      <c r="D20461" s="110"/>
      <c r="G20461" s="94"/>
      <c r="H20461" s="94"/>
      <c r="I20461" s="94"/>
      <c r="J20461" s="94"/>
      <c r="L20461" s="110"/>
      <c r="M20461" s="110"/>
      <c r="N20461" s="114"/>
      <c r="BC20461" s="110"/>
      <c r="BE20461" s="110"/>
      <c r="BF20461" s="110"/>
      <c r="BG20461" s="110"/>
      <c r="BK20461" s="115"/>
      <c r="BL20461" s="115"/>
      <c r="BM20461" s="115"/>
      <c r="BN20461" s="110"/>
      <c r="BO20461" s="110"/>
      <c r="BP20461" s="110"/>
      <c r="BU20461" s="110"/>
    </row>
    <row r="20462" spans="3:83" x14ac:dyDescent="0.25">
      <c r="C20462" s="94"/>
      <c r="D20462" s="110"/>
      <c r="G20462" s="94"/>
      <c r="H20462" s="94"/>
      <c r="I20462" s="94"/>
      <c r="J20462" s="94"/>
      <c r="L20462" s="110"/>
      <c r="M20462" s="110"/>
      <c r="N20462" s="114"/>
      <c r="BC20462" s="110"/>
      <c r="BE20462" s="110"/>
      <c r="BF20462" s="110"/>
      <c r="BG20462" s="110"/>
      <c r="BK20462" s="115"/>
      <c r="BL20462" s="115"/>
      <c r="BM20462" s="115"/>
      <c r="BN20462" s="110"/>
      <c r="BO20462" s="110"/>
      <c r="BP20462" s="110"/>
      <c r="BU20462" s="110"/>
    </row>
    <row r="20463" spans="3:83" x14ac:dyDescent="0.25">
      <c r="C20463" s="94"/>
      <c r="D20463" s="110"/>
      <c r="G20463" s="94"/>
      <c r="H20463" s="94"/>
      <c r="I20463" s="94"/>
      <c r="J20463" s="94"/>
      <c r="L20463" s="110"/>
      <c r="M20463" s="110"/>
      <c r="N20463" s="114"/>
      <c r="BC20463" s="110"/>
      <c r="BE20463" s="110"/>
      <c r="BF20463" s="110"/>
      <c r="BG20463" s="110"/>
      <c r="BK20463" s="115"/>
      <c r="BL20463" s="115"/>
      <c r="BM20463" s="115"/>
      <c r="BN20463" s="93"/>
      <c r="BO20463" s="93"/>
      <c r="BP20463" s="93"/>
      <c r="BU20463" s="110"/>
    </row>
    <row r="20464" spans="3:83" x14ac:dyDescent="0.25">
      <c r="C20464" s="94"/>
      <c r="D20464" s="110"/>
      <c r="G20464" s="94"/>
      <c r="H20464" s="94"/>
      <c r="I20464" s="94"/>
      <c r="J20464" s="94"/>
      <c r="L20464" s="110"/>
      <c r="M20464" s="110"/>
      <c r="N20464" s="114"/>
      <c r="BC20464" s="110"/>
      <c r="BE20464" s="110"/>
      <c r="BF20464" s="110"/>
      <c r="BG20464" s="110"/>
      <c r="BK20464" s="115"/>
      <c r="BL20464" s="115"/>
      <c r="BM20464" s="115"/>
      <c r="BN20464" s="93"/>
      <c r="BO20464" s="93"/>
      <c r="BP20464" s="93"/>
      <c r="BU20464" s="110"/>
    </row>
    <row r="20465" spans="3:83" s="110" customFormat="1" x14ac:dyDescent="0.25">
      <c r="C20465" s="94"/>
      <c r="F20465" s="111"/>
      <c r="G20465" s="94"/>
      <c r="H20465" s="94"/>
      <c r="I20465" s="94"/>
      <c r="J20465" s="94"/>
      <c r="N20465" s="114"/>
      <c r="O20465" s="93"/>
      <c r="BB20465" s="94"/>
      <c r="BH20465" s="111"/>
      <c r="BK20465" s="115"/>
      <c r="BL20465" s="115"/>
      <c r="BM20465" s="115"/>
      <c r="CB20465" s="95"/>
      <c r="CE20465" s="112"/>
    </row>
    <row r="20466" spans="3:83" s="110" customFormat="1" x14ac:dyDescent="0.25">
      <c r="C20466" s="94"/>
      <c r="F20466" s="111"/>
      <c r="G20466" s="94"/>
      <c r="H20466" s="94"/>
      <c r="I20466" s="94"/>
      <c r="J20466" s="94"/>
      <c r="N20466" s="114"/>
      <c r="O20466" s="93"/>
      <c r="BB20466" s="94"/>
      <c r="BH20466" s="111"/>
      <c r="BK20466" s="115"/>
      <c r="BL20466" s="115"/>
      <c r="BM20466" s="115"/>
      <c r="CB20466" s="95"/>
      <c r="CE20466" s="112"/>
    </row>
    <row r="20467" spans="3:83" s="110" customFormat="1" x14ac:dyDescent="0.25">
      <c r="C20467" s="94"/>
      <c r="F20467" s="111"/>
      <c r="G20467" s="94"/>
      <c r="H20467" s="94"/>
      <c r="I20467" s="94"/>
      <c r="J20467" s="94"/>
      <c r="N20467" s="114"/>
      <c r="O20467" s="93"/>
      <c r="BB20467" s="94"/>
      <c r="BH20467" s="111"/>
      <c r="BK20467" s="115"/>
      <c r="BL20467" s="115"/>
      <c r="BM20467" s="115"/>
      <c r="CB20467" s="95"/>
      <c r="CE20467" s="112"/>
    </row>
    <row r="20468" spans="3:83" s="110" customFormat="1" x14ac:dyDescent="0.25">
      <c r="C20468" s="94"/>
      <c r="F20468" s="111"/>
      <c r="G20468" s="94"/>
      <c r="H20468" s="94"/>
      <c r="I20468" s="94"/>
      <c r="J20468" s="94"/>
      <c r="N20468" s="114"/>
      <c r="O20468" s="93"/>
      <c r="BB20468" s="94"/>
      <c r="BH20468" s="111"/>
      <c r="BK20468" s="115"/>
      <c r="BL20468" s="115"/>
      <c r="BM20468" s="115"/>
      <c r="CB20468" s="95"/>
      <c r="CE20468" s="112"/>
    </row>
    <row r="20469" spans="3:83" s="110" customFormat="1" x14ac:dyDescent="0.25">
      <c r="C20469" s="94"/>
      <c r="F20469" s="111"/>
      <c r="G20469" s="94"/>
      <c r="H20469" s="94"/>
      <c r="I20469" s="94"/>
      <c r="J20469" s="94"/>
      <c r="N20469" s="114"/>
      <c r="O20469" s="93"/>
      <c r="BB20469" s="94"/>
      <c r="BH20469" s="111"/>
      <c r="BK20469" s="115"/>
      <c r="BL20469" s="115"/>
      <c r="BM20469" s="115"/>
      <c r="CB20469" s="95"/>
      <c r="CE20469" s="112"/>
    </row>
    <row r="20470" spans="3:83" s="110" customFormat="1" x14ac:dyDescent="0.25">
      <c r="C20470" s="94"/>
      <c r="F20470" s="111"/>
      <c r="G20470" s="94"/>
      <c r="H20470" s="94"/>
      <c r="I20470" s="94"/>
      <c r="J20470" s="94"/>
      <c r="N20470" s="114"/>
      <c r="BH20470" s="111"/>
      <c r="BK20470" s="115"/>
      <c r="BL20470" s="115"/>
      <c r="BM20470" s="115"/>
    </row>
    <row r="20471" spans="3:83" s="110" customFormat="1" x14ac:dyDescent="0.25">
      <c r="C20471" s="94"/>
      <c r="F20471" s="111"/>
      <c r="G20471" s="94"/>
      <c r="H20471" s="94"/>
      <c r="I20471" s="94"/>
      <c r="J20471" s="94"/>
      <c r="N20471" s="114"/>
      <c r="BH20471" s="111"/>
      <c r="BK20471" s="115"/>
      <c r="BL20471" s="115"/>
      <c r="BM20471" s="115"/>
    </row>
    <row r="20472" spans="3:83" s="110" customFormat="1" x14ac:dyDescent="0.25">
      <c r="C20472" s="94"/>
      <c r="G20472" s="94"/>
      <c r="H20472" s="94"/>
      <c r="I20472" s="94"/>
      <c r="J20472" s="94"/>
      <c r="N20472" s="114"/>
      <c r="BK20472" s="115"/>
      <c r="BL20472" s="115"/>
      <c r="BM20472" s="115"/>
    </row>
    <row r="20473" spans="3:83" x14ac:dyDescent="0.25">
      <c r="C20473" s="94"/>
      <c r="D20473" s="110"/>
      <c r="G20473" s="94"/>
      <c r="H20473" s="94"/>
      <c r="I20473" s="94"/>
      <c r="J20473" s="94"/>
      <c r="L20473" s="110"/>
      <c r="M20473" s="110"/>
      <c r="N20473" s="114"/>
      <c r="BC20473" s="110"/>
      <c r="BE20473" s="110"/>
      <c r="BF20473" s="110"/>
      <c r="BG20473" s="110"/>
      <c r="BK20473" s="115"/>
      <c r="BL20473" s="115"/>
      <c r="BM20473" s="115"/>
      <c r="BN20473" s="110"/>
      <c r="BO20473" s="110"/>
      <c r="BP20473" s="110"/>
      <c r="BU20473" s="110"/>
    </row>
    <row r="20474" spans="3:83" x14ac:dyDescent="0.25">
      <c r="C20474" s="94"/>
      <c r="D20474" s="110"/>
      <c r="G20474" s="94"/>
      <c r="H20474" s="94"/>
      <c r="I20474" s="94"/>
      <c r="J20474" s="94"/>
      <c r="L20474" s="110"/>
      <c r="M20474" s="110"/>
      <c r="N20474" s="114"/>
      <c r="BC20474" s="110"/>
      <c r="BE20474" s="110"/>
      <c r="BF20474" s="110"/>
      <c r="BG20474" s="110"/>
      <c r="BK20474" s="115"/>
      <c r="BL20474" s="115"/>
      <c r="BM20474" s="115"/>
      <c r="BN20474" s="93"/>
      <c r="BO20474" s="93"/>
      <c r="BP20474" s="93"/>
      <c r="BU20474" s="110"/>
    </row>
    <row r="20475" spans="3:83" x14ac:dyDescent="0.25">
      <c r="C20475" s="94"/>
      <c r="D20475" s="110"/>
      <c r="G20475" s="94"/>
      <c r="H20475" s="94"/>
      <c r="I20475" s="94"/>
      <c r="J20475" s="94"/>
      <c r="L20475" s="110"/>
      <c r="M20475" s="110"/>
      <c r="N20475" s="114"/>
      <c r="BC20475" s="110"/>
      <c r="BE20475" s="110"/>
      <c r="BF20475" s="110"/>
      <c r="BG20475" s="110"/>
      <c r="BK20475" s="115"/>
      <c r="BL20475" s="115"/>
      <c r="BM20475" s="115"/>
      <c r="BN20475" s="93"/>
      <c r="BO20475" s="93"/>
      <c r="BP20475" s="93"/>
      <c r="BU20475" s="110"/>
    </row>
    <row r="20476" spans="3:83" x14ac:dyDescent="0.25">
      <c r="C20476" s="94"/>
      <c r="D20476" s="110"/>
      <c r="G20476" s="94"/>
      <c r="H20476" s="94"/>
      <c r="I20476" s="94"/>
      <c r="J20476" s="94"/>
      <c r="L20476" s="110"/>
      <c r="M20476" s="110"/>
      <c r="N20476" s="114"/>
      <c r="BC20476" s="110"/>
      <c r="BE20476" s="110"/>
      <c r="BF20476" s="110"/>
      <c r="BG20476" s="110"/>
      <c r="BK20476" s="115"/>
      <c r="BL20476" s="115"/>
      <c r="BM20476" s="115"/>
      <c r="BN20476" s="110"/>
      <c r="BO20476" s="110"/>
      <c r="BP20476" s="110"/>
      <c r="BU20476" s="110"/>
    </row>
    <row r="20477" spans="3:83" s="110" customFormat="1" x14ac:dyDescent="0.25">
      <c r="C20477" s="94"/>
      <c r="F20477" s="111"/>
      <c r="G20477" s="94"/>
      <c r="H20477" s="94"/>
      <c r="I20477" s="94"/>
      <c r="J20477" s="94"/>
      <c r="N20477" s="114"/>
      <c r="O20477" s="93"/>
      <c r="BB20477" s="94"/>
      <c r="BH20477" s="111"/>
      <c r="BK20477" s="115"/>
      <c r="BL20477" s="115"/>
      <c r="BM20477" s="115"/>
      <c r="CB20477" s="95"/>
      <c r="CE20477" s="112"/>
    </row>
    <row r="20478" spans="3:83" s="110" customFormat="1" x14ac:dyDescent="0.25">
      <c r="C20478" s="94"/>
      <c r="F20478" s="111"/>
      <c r="G20478" s="94"/>
      <c r="H20478" s="94"/>
      <c r="I20478" s="94"/>
      <c r="J20478" s="94"/>
      <c r="N20478" s="114"/>
      <c r="O20478" s="93"/>
      <c r="BB20478" s="94"/>
      <c r="BH20478" s="111"/>
      <c r="BK20478" s="115"/>
      <c r="BL20478" s="115"/>
      <c r="BM20478" s="115"/>
      <c r="CB20478" s="95"/>
      <c r="CE20478" s="112"/>
    </row>
    <row r="20479" spans="3:83" s="110" customFormat="1" x14ac:dyDescent="0.25">
      <c r="C20479" s="94"/>
      <c r="F20479" s="111"/>
      <c r="G20479" s="94"/>
      <c r="H20479" s="94"/>
      <c r="I20479" s="94"/>
      <c r="J20479" s="94"/>
      <c r="N20479" s="114"/>
      <c r="BH20479" s="111"/>
      <c r="BK20479" s="115"/>
      <c r="BL20479" s="115"/>
      <c r="BM20479" s="115"/>
    </row>
    <row r="20480" spans="3:83" s="110" customFormat="1" x14ac:dyDescent="0.25">
      <c r="C20480" s="94"/>
      <c r="F20480" s="111"/>
      <c r="G20480" s="94"/>
      <c r="H20480" s="94"/>
      <c r="I20480" s="94"/>
      <c r="J20480" s="94"/>
      <c r="N20480" s="114"/>
      <c r="BH20480" s="111"/>
      <c r="BK20480" s="115"/>
      <c r="BL20480" s="115"/>
      <c r="BM20480" s="115"/>
    </row>
    <row r="20481" spans="3:83" s="110" customFormat="1" x14ac:dyDescent="0.25">
      <c r="C20481" s="94"/>
      <c r="G20481" s="94"/>
      <c r="H20481" s="94"/>
      <c r="I20481" s="94"/>
      <c r="J20481" s="94"/>
      <c r="N20481" s="114"/>
      <c r="BK20481" s="115"/>
      <c r="BL20481" s="115"/>
      <c r="BM20481" s="115"/>
    </row>
    <row r="20482" spans="3:83" s="110" customFormat="1" x14ac:dyDescent="0.25">
      <c r="C20482" s="94"/>
      <c r="F20482" s="111"/>
      <c r="G20482" s="94"/>
      <c r="H20482" s="94"/>
      <c r="I20482" s="94"/>
      <c r="J20482" s="94"/>
      <c r="N20482" s="114"/>
      <c r="O20482"/>
      <c r="BB20482" s="94"/>
      <c r="BG20482" s="114"/>
      <c r="BH20482" s="111"/>
      <c r="BK20482" s="115"/>
      <c r="BL20482" s="115"/>
      <c r="BM20482" s="115"/>
      <c r="CB20482" s="95"/>
      <c r="CE20482" s="112"/>
    </row>
    <row r="20483" spans="3:83" s="110" customFormat="1" x14ac:dyDescent="0.25">
      <c r="C20483" s="94"/>
      <c r="F20483" s="111"/>
      <c r="G20483" s="94"/>
      <c r="H20483" s="94"/>
      <c r="I20483" s="94"/>
      <c r="J20483" s="94"/>
      <c r="N20483" s="114"/>
      <c r="O20483" s="93"/>
      <c r="BB20483" s="94"/>
      <c r="BG20483" s="114"/>
      <c r="BH20483" s="111"/>
      <c r="BK20483" s="115"/>
      <c r="BL20483" s="115"/>
      <c r="BM20483" s="115"/>
      <c r="CB20483" s="95"/>
      <c r="CE20483" s="112"/>
    </row>
    <row r="20484" spans="3:83" s="110" customFormat="1" x14ac:dyDescent="0.25">
      <c r="C20484" s="94"/>
      <c r="F20484" s="111"/>
      <c r="G20484" s="94"/>
      <c r="H20484" s="94"/>
      <c r="I20484" s="94"/>
      <c r="J20484" s="94"/>
      <c r="N20484" s="117"/>
      <c r="O20484"/>
      <c r="BB20484" s="94"/>
      <c r="BE20484" s="117"/>
      <c r="BG20484" s="114"/>
      <c r="BH20484" s="111"/>
      <c r="BK20484" s="115"/>
      <c r="BL20484" s="115"/>
      <c r="BM20484" s="115"/>
      <c r="CB20484" s="95"/>
      <c r="CE20484" s="112"/>
    </row>
    <row r="20485" spans="3:83" s="110" customFormat="1" x14ac:dyDescent="0.25">
      <c r="C20485" s="94"/>
      <c r="F20485" s="111"/>
      <c r="G20485" s="94"/>
      <c r="H20485" s="94"/>
      <c r="I20485" s="94"/>
      <c r="J20485" s="94"/>
      <c r="N20485" s="117"/>
      <c r="O20485" s="93"/>
      <c r="BB20485" s="94"/>
      <c r="BE20485" s="117"/>
      <c r="BG20485" s="114"/>
      <c r="BH20485" s="111"/>
      <c r="BK20485" s="115"/>
      <c r="BL20485" s="115"/>
      <c r="BM20485" s="115"/>
      <c r="CB20485" s="95"/>
      <c r="CE20485" s="112"/>
    </row>
    <row r="20486" spans="3:83" s="110" customFormat="1" x14ac:dyDescent="0.25">
      <c r="C20486" s="94"/>
      <c r="F20486" s="111"/>
      <c r="BH20486" s="111"/>
    </row>
    <row r="20487" spans="3:83" s="110" customFormat="1" x14ac:dyDescent="0.25">
      <c r="C20487" s="94"/>
      <c r="F20487" s="111"/>
      <c r="BH20487" s="111"/>
      <c r="CB20487" s="94"/>
    </row>
    <row r="20488" spans="3:83" s="110" customFormat="1" x14ac:dyDescent="0.25">
      <c r="C20488" s="94"/>
      <c r="F20488" s="111"/>
      <c r="G20488" s="94"/>
      <c r="H20488" s="94"/>
      <c r="I20488" s="94"/>
      <c r="J20488" s="94"/>
      <c r="N20488" s="114"/>
      <c r="O20488"/>
      <c r="BB20488" s="94"/>
      <c r="BH20488" s="111"/>
      <c r="BK20488" s="115"/>
      <c r="BL20488" s="115"/>
      <c r="BM20488" s="115"/>
      <c r="CB20488" s="95"/>
      <c r="CE20488" s="112"/>
    </row>
    <row r="20489" spans="3:83" s="110" customFormat="1" x14ac:dyDescent="0.25">
      <c r="C20489" s="94"/>
      <c r="F20489" s="111"/>
      <c r="G20489" s="94"/>
      <c r="H20489" s="94"/>
      <c r="I20489" s="94"/>
      <c r="J20489" s="94"/>
      <c r="N20489" s="114"/>
      <c r="O20489" s="93"/>
      <c r="BB20489" s="94"/>
      <c r="BH20489" s="111"/>
      <c r="BK20489" s="115"/>
      <c r="BL20489" s="115"/>
      <c r="BM20489" s="115"/>
      <c r="CB20489" s="95"/>
      <c r="CE20489" s="112"/>
    </row>
    <row r="20490" spans="3:83" s="110" customFormat="1" x14ac:dyDescent="0.25">
      <c r="C20490" s="94"/>
      <c r="F20490" s="111"/>
      <c r="G20490" s="94"/>
      <c r="H20490" s="94"/>
      <c r="I20490" s="94"/>
      <c r="J20490" s="94"/>
      <c r="N20490" s="114"/>
      <c r="O20490" s="93"/>
      <c r="BB20490" s="94"/>
      <c r="BH20490" s="111"/>
      <c r="BK20490" s="115"/>
      <c r="BL20490" s="115"/>
      <c r="BM20490" s="115"/>
      <c r="CB20490" s="95"/>
      <c r="CE20490" s="112"/>
    </row>
    <row r="20491" spans="3:83" s="110" customFormat="1" x14ac:dyDescent="0.25">
      <c r="C20491" s="94"/>
      <c r="F20491" s="111"/>
      <c r="G20491" s="94"/>
      <c r="H20491" s="94"/>
      <c r="I20491" s="94"/>
      <c r="J20491" s="94"/>
      <c r="N20491" s="114"/>
      <c r="O20491" s="93"/>
      <c r="BB20491" s="94"/>
      <c r="BH20491" s="111"/>
      <c r="BK20491" s="115"/>
      <c r="BL20491" s="115"/>
      <c r="BM20491" s="115"/>
      <c r="CB20491" s="95"/>
      <c r="CE20491" s="112"/>
    </row>
    <row r="20492" spans="3:83" s="110" customFormat="1" x14ac:dyDescent="0.25">
      <c r="C20492" s="94"/>
      <c r="F20492" s="111"/>
      <c r="G20492" s="94"/>
      <c r="H20492" s="94"/>
      <c r="I20492" s="94"/>
      <c r="J20492" s="94"/>
      <c r="N20492" s="114"/>
      <c r="O20492" s="93"/>
      <c r="BB20492" s="94"/>
      <c r="BH20492" s="111"/>
      <c r="BK20492" s="115"/>
      <c r="BL20492" s="115"/>
      <c r="BM20492" s="115"/>
      <c r="CB20492" s="95"/>
      <c r="CE20492" s="112"/>
    </row>
    <row r="20493" spans="3:83" s="110" customFormat="1" x14ac:dyDescent="0.25">
      <c r="C20493" s="94"/>
      <c r="F20493" s="111"/>
      <c r="G20493" s="94"/>
      <c r="H20493" s="94"/>
      <c r="I20493" s="94"/>
      <c r="J20493" s="94"/>
      <c r="N20493" s="114"/>
      <c r="O20493" s="93"/>
      <c r="BB20493" s="94"/>
      <c r="BH20493" s="111"/>
      <c r="BK20493" s="115"/>
      <c r="BL20493" s="115"/>
      <c r="BM20493" s="115"/>
      <c r="CB20493" s="95"/>
      <c r="CE20493" s="112"/>
    </row>
    <row r="20494" spans="3:83" x14ac:dyDescent="0.25">
      <c r="C20494" s="94"/>
      <c r="D20494" s="110"/>
      <c r="G20494" s="94"/>
      <c r="H20494" s="94"/>
      <c r="I20494" s="94"/>
      <c r="J20494" s="94"/>
      <c r="L20494" s="110"/>
      <c r="M20494" s="110"/>
      <c r="N20494" s="114"/>
      <c r="BC20494" s="110"/>
      <c r="BE20494" s="110"/>
      <c r="BF20494" s="110"/>
      <c r="BG20494" s="110"/>
      <c r="BK20494" s="115"/>
      <c r="BL20494" s="115"/>
      <c r="BM20494" s="115"/>
      <c r="BN20494" s="110"/>
      <c r="BO20494" s="110"/>
      <c r="BP20494" s="110"/>
      <c r="BU20494" s="110"/>
    </row>
    <row r="20495" spans="3:83" x14ac:dyDescent="0.25">
      <c r="C20495" s="94"/>
      <c r="D20495" s="110"/>
      <c r="G20495" s="94"/>
      <c r="H20495" s="94"/>
      <c r="I20495" s="94"/>
      <c r="J20495" s="94"/>
      <c r="L20495" s="110"/>
      <c r="M20495" s="110"/>
      <c r="N20495" s="114"/>
      <c r="BC20495" s="110"/>
      <c r="BE20495" s="110"/>
      <c r="BF20495" s="110"/>
      <c r="BG20495" s="110"/>
      <c r="BK20495" s="115"/>
      <c r="BL20495" s="115"/>
      <c r="BM20495" s="115"/>
      <c r="BN20495" s="110"/>
      <c r="BO20495" s="110"/>
      <c r="BP20495" s="110"/>
      <c r="BU20495" s="110"/>
    </row>
    <row r="20496" spans="3:83" x14ac:dyDescent="0.25">
      <c r="C20496" s="94"/>
      <c r="D20496" s="110"/>
      <c r="G20496" s="94"/>
      <c r="H20496" s="94"/>
      <c r="I20496" s="94"/>
      <c r="J20496" s="94"/>
      <c r="L20496" s="110"/>
      <c r="M20496" s="110"/>
      <c r="N20496" s="114"/>
      <c r="BC20496" s="110"/>
      <c r="BE20496" s="110"/>
      <c r="BF20496" s="110"/>
      <c r="BG20496" s="110"/>
      <c r="BK20496" s="115"/>
      <c r="BL20496" s="115"/>
      <c r="BM20496" s="115"/>
      <c r="BN20496" s="93"/>
      <c r="BO20496" s="93"/>
      <c r="BP20496" s="93"/>
      <c r="BU20496" s="110"/>
    </row>
    <row r="20497" spans="3:83" x14ac:dyDescent="0.25">
      <c r="C20497" s="94"/>
      <c r="D20497" s="110"/>
      <c r="G20497" s="94"/>
      <c r="H20497" s="94"/>
      <c r="I20497" s="94"/>
      <c r="J20497" s="94"/>
      <c r="L20497" s="110"/>
      <c r="M20497" s="110"/>
      <c r="N20497" s="114"/>
      <c r="BC20497" s="110"/>
      <c r="BE20497" s="110"/>
      <c r="BF20497" s="110"/>
      <c r="BG20497" s="110"/>
      <c r="BK20497" s="115"/>
      <c r="BL20497" s="115"/>
      <c r="BM20497" s="115"/>
      <c r="BN20497" s="93"/>
      <c r="BO20497" s="93"/>
      <c r="BP20497" s="93"/>
      <c r="BU20497" s="110"/>
    </row>
    <row r="20498" spans="3:83" s="110" customFormat="1" x14ac:dyDescent="0.25">
      <c r="C20498" s="94"/>
      <c r="F20498" s="111"/>
      <c r="G20498" s="94"/>
      <c r="H20498" s="94"/>
      <c r="I20498" s="94"/>
      <c r="J20498" s="94"/>
      <c r="N20498" s="114"/>
      <c r="O20498" s="93"/>
      <c r="BB20498" s="94"/>
      <c r="BH20498" s="111"/>
      <c r="BK20498" s="115"/>
      <c r="BL20498" s="115"/>
      <c r="BM20498" s="115"/>
      <c r="CB20498" s="95"/>
      <c r="CE20498" s="112"/>
    </row>
    <row r="20499" spans="3:83" s="110" customFormat="1" x14ac:dyDescent="0.25">
      <c r="C20499" s="94"/>
      <c r="F20499" s="111"/>
      <c r="G20499" s="94"/>
      <c r="H20499" s="94"/>
      <c r="I20499" s="94"/>
      <c r="J20499" s="94"/>
      <c r="N20499" s="114"/>
      <c r="O20499" s="93"/>
      <c r="BB20499" s="94"/>
      <c r="BH20499" s="111"/>
      <c r="BK20499" s="115"/>
      <c r="BL20499" s="115"/>
      <c r="BM20499" s="115"/>
      <c r="CB20499" s="95"/>
      <c r="CE20499" s="112"/>
    </row>
    <row r="20500" spans="3:83" s="110" customFormat="1" x14ac:dyDescent="0.25">
      <c r="C20500" s="94"/>
      <c r="F20500" s="111"/>
      <c r="G20500" s="94"/>
      <c r="H20500" s="94"/>
      <c r="I20500" s="94"/>
      <c r="J20500" s="94"/>
      <c r="N20500" s="114"/>
      <c r="O20500" s="93"/>
      <c r="BB20500" s="94"/>
      <c r="BH20500" s="111"/>
      <c r="BK20500" s="115"/>
      <c r="BL20500" s="115"/>
      <c r="BM20500" s="115"/>
      <c r="CB20500" s="95"/>
      <c r="CE20500" s="112"/>
    </row>
    <row r="20501" spans="3:83" s="110" customFormat="1" x14ac:dyDescent="0.25">
      <c r="C20501" s="94"/>
      <c r="F20501" s="111"/>
      <c r="G20501" s="94"/>
      <c r="H20501" s="94"/>
      <c r="I20501" s="94"/>
      <c r="J20501" s="94"/>
      <c r="N20501" s="114"/>
      <c r="O20501" s="93"/>
      <c r="BB20501" s="94"/>
      <c r="BH20501" s="111"/>
      <c r="BK20501" s="115"/>
      <c r="BL20501" s="115"/>
      <c r="BM20501" s="115"/>
      <c r="CB20501" s="95"/>
      <c r="CE20501" s="112"/>
    </row>
    <row r="20502" spans="3:83" s="110" customFormat="1" x14ac:dyDescent="0.25">
      <c r="C20502" s="94"/>
      <c r="F20502" s="111"/>
      <c r="G20502" s="94"/>
      <c r="H20502" s="94"/>
      <c r="I20502" s="94"/>
      <c r="J20502" s="94"/>
      <c r="N20502" s="114"/>
      <c r="O20502" s="93"/>
      <c r="BB20502" s="94"/>
      <c r="BH20502" s="111"/>
      <c r="BK20502" s="115"/>
      <c r="BL20502" s="115"/>
      <c r="BM20502" s="115"/>
      <c r="CB20502" s="95"/>
      <c r="CE20502" s="112"/>
    </row>
    <row r="20503" spans="3:83" s="110" customFormat="1" x14ac:dyDescent="0.25">
      <c r="C20503" s="94"/>
      <c r="F20503" s="111"/>
      <c r="G20503" s="94"/>
      <c r="H20503" s="94"/>
      <c r="I20503" s="94"/>
      <c r="J20503" s="94"/>
      <c r="N20503" s="114"/>
      <c r="BH20503" s="111"/>
      <c r="BK20503" s="115"/>
      <c r="BL20503" s="115"/>
      <c r="BM20503" s="115"/>
    </row>
    <row r="20504" spans="3:83" s="110" customFormat="1" x14ac:dyDescent="0.25">
      <c r="C20504" s="94"/>
      <c r="F20504" s="111"/>
      <c r="G20504" s="94"/>
      <c r="H20504" s="94"/>
      <c r="I20504" s="94"/>
      <c r="J20504" s="94"/>
      <c r="N20504" s="114"/>
      <c r="BH20504" s="111"/>
      <c r="BK20504" s="115"/>
      <c r="BL20504" s="115"/>
      <c r="BM20504" s="115"/>
    </row>
    <row r="20505" spans="3:83" s="110" customFormat="1" x14ac:dyDescent="0.25">
      <c r="C20505" s="94"/>
      <c r="G20505" s="94"/>
      <c r="H20505" s="94"/>
      <c r="I20505" s="94"/>
      <c r="J20505" s="94"/>
      <c r="N20505" s="114"/>
      <c r="BK20505" s="115"/>
      <c r="BL20505" s="115"/>
      <c r="BM20505" s="115"/>
    </row>
    <row r="20506" spans="3:83" x14ac:dyDescent="0.25">
      <c r="C20506" s="94"/>
      <c r="D20506" s="110"/>
      <c r="G20506" s="94"/>
      <c r="H20506" s="94"/>
      <c r="I20506" s="94"/>
      <c r="J20506" s="94"/>
      <c r="L20506" s="110"/>
      <c r="M20506" s="110"/>
      <c r="N20506" s="114"/>
      <c r="BC20506" s="110"/>
      <c r="BE20506" s="110"/>
      <c r="BF20506" s="110"/>
      <c r="BG20506" s="110"/>
      <c r="BK20506" s="115"/>
      <c r="BL20506" s="115"/>
      <c r="BM20506" s="115"/>
      <c r="BN20506" s="110"/>
      <c r="BO20506" s="110"/>
      <c r="BP20506" s="110"/>
      <c r="BU20506" s="110"/>
    </row>
    <row r="20507" spans="3:83" x14ac:dyDescent="0.25">
      <c r="C20507" s="94"/>
      <c r="D20507" s="110"/>
      <c r="G20507" s="94"/>
      <c r="H20507" s="94"/>
      <c r="I20507" s="94"/>
      <c r="J20507" s="94"/>
      <c r="L20507" s="110"/>
      <c r="M20507" s="110"/>
      <c r="N20507" s="114"/>
      <c r="BC20507" s="110"/>
      <c r="BE20507" s="110"/>
      <c r="BF20507" s="110"/>
      <c r="BG20507" s="110"/>
      <c r="BK20507" s="115"/>
      <c r="BL20507" s="115"/>
      <c r="BM20507" s="115"/>
      <c r="BN20507" s="93"/>
      <c r="BO20507" s="93"/>
      <c r="BP20507" s="93"/>
      <c r="BU20507" s="110"/>
    </row>
    <row r="20508" spans="3:83" x14ac:dyDescent="0.25">
      <c r="C20508" s="94"/>
      <c r="D20508" s="110"/>
      <c r="G20508" s="94"/>
      <c r="H20508" s="94"/>
      <c r="I20508" s="94"/>
      <c r="J20508" s="94"/>
      <c r="L20508" s="110"/>
      <c r="M20508" s="110"/>
      <c r="N20508" s="114"/>
      <c r="BC20508" s="110"/>
      <c r="BE20508" s="110"/>
      <c r="BF20508" s="110"/>
      <c r="BG20508" s="110"/>
      <c r="BK20508" s="115"/>
      <c r="BL20508" s="115"/>
      <c r="BM20508" s="115"/>
      <c r="BN20508" s="93"/>
      <c r="BO20508" s="93"/>
      <c r="BP20508" s="93"/>
      <c r="BU20508" s="110"/>
    </row>
    <row r="20509" spans="3:83" x14ac:dyDescent="0.25">
      <c r="C20509" s="94"/>
      <c r="D20509" s="110"/>
      <c r="G20509" s="94"/>
      <c r="H20509" s="94"/>
      <c r="I20509" s="94"/>
      <c r="J20509" s="94"/>
      <c r="L20509" s="110"/>
      <c r="M20509" s="110"/>
      <c r="N20509" s="114"/>
      <c r="BC20509" s="110"/>
      <c r="BE20509" s="110"/>
      <c r="BF20509" s="110"/>
      <c r="BG20509" s="110"/>
      <c r="BK20509" s="115"/>
      <c r="BL20509" s="115"/>
      <c r="BM20509" s="115"/>
      <c r="BN20509" s="110"/>
      <c r="BO20509" s="110"/>
      <c r="BP20509" s="110"/>
      <c r="BU20509" s="110"/>
    </row>
    <row r="20510" spans="3:83" s="110" customFormat="1" x14ac:dyDescent="0.25">
      <c r="C20510" s="94"/>
      <c r="F20510" s="111"/>
      <c r="G20510" s="94"/>
      <c r="H20510" s="94"/>
      <c r="I20510" s="94"/>
      <c r="J20510" s="94"/>
      <c r="N20510" s="114"/>
      <c r="O20510" s="93"/>
      <c r="BB20510" s="94"/>
      <c r="BH20510" s="111"/>
      <c r="BK20510" s="115"/>
      <c r="BL20510" s="115"/>
      <c r="BM20510" s="115"/>
      <c r="CB20510" s="95"/>
      <c r="CE20510" s="112"/>
    </row>
    <row r="20511" spans="3:83" s="110" customFormat="1" x14ac:dyDescent="0.25">
      <c r="C20511" s="94"/>
      <c r="F20511" s="111"/>
      <c r="G20511" s="94"/>
      <c r="H20511" s="94"/>
      <c r="I20511" s="94"/>
      <c r="J20511" s="94"/>
      <c r="N20511" s="114"/>
      <c r="O20511" s="93"/>
      <c r="BB20511" s="94"/>
      <c r="BH20511" s="111"/>
      <c r="BK20511" s="115"/>
      <c r="BL20511" s="115"/>
      <c r="BM20511" s="115"/>
      <c r="CB20511" s="95"/>
      <c r="CE20511" s="112"/>
    </row>
    <row r="20512" spans="3:83" s="110" customFormat="1" x14ac:dyDescent="0.25">
      <c r="C20512" s="94"/>
      <c r="F20512" s="111"/>
      <c r="G20512" s="94"/>
      <c r="H20512" s="94"/>
      <c r="I20512" s="94"/>
      <c r="J20512" s="94"/>
      <c r="N20512" s="114"/>
      <c r="BH20512" s="111"/>
      <c r="BK20512" s="115"/>
      <c r="BL20512" s="115"/>
      <c r="BM20512" s="115"/>
    </row>
    <row r="20513" spans="3:83" s="110" customFormat="1" x14ac:dyDescent="0.25">
      <c r="C20513" s="94"/>
      <c r="F20513" s="111"/>
      <c r="G20513" s="94"/>
      <c r="H20513" s="94"/>
      <c r="I20513" s="94"/>
      <c r="J20513" s="94"/>
      <c r="N20513" s="114"/>
      <c r="BH20513" s="111"/>
      <c r="BK20513" s="115"/>
      <c r="BL20513" s="115"/>
      <c r="BM20513" s="115"/>
    </row>
    <row r="20514" spans="3:83" s="110" customFormat="1" x14ac:dyDescent="0.25">
      <c r="C20514" s="94"/>
      <c r="G20514" s="94"/>
      <c r="H20514" s="94"/>
      <c r="I20514" s="94"/>
      <c r="J20514" s="94"/>
      <c r="N20514" s="114"/>
      <c r="BK20514" s="115"/>
      <c r="BL20514" s="115"/>
      <c r="BM20514" s="115"/>
    </row>
    <row r="20515" spans="3:83" s="110" customFormat="1" x14ac:dyDescent="0.25">
      <c r="C20515" s="94"/>
      <c r="F20515" s="111"/>
      <c r="G20515" s="94"/>
      <c r="H20515" s="94"/>
      <c r="I20515" s="94"/>
      <c r="J20515" s="94"/>
      <c r="N20515" s="114"/>
      <c r="O20515"/>
      <c r="BB20515" s="94"/>
      <c r="BG20515" s="114"/>
      <c r="BH20515" s="111"/>
      <c r="BK20515" s="115"/>
      <c r="BL20515" s="115"/>
      <c r="BM20515" s="115"/>
      <c r="CB20515" s="95"/>
      <c r="CE20515" s="112"/>
    </row>
    <row r="20516" spans="3:83" s="110" customFormat="1" x14ac:dyDescent="0.25">
      <c r="C20516" s="94"/>
      <c r="F20516" s="111"/>
      <c r="G20516" s="94"/>
      <c r="H20516" s="94"/>
      <c r="I20516" s="94"/>
      <c r="J20516" s="94"/>
      <c r="N20516" s="114"/>
      <c r="O20516" s="93"/>
      <c r="BB20516" s="94"/>
      <c r="BG20516" s="114"/>
      <c r="BH20516" s="111"/>
      <c r="BK20516" s="115"/>
      <c r="BL20516" s="115"/>
      <c r="BM20516" s="115"/>
      <c r="CB20516" s="95"/>
      <c r="CE20516" s="112"/>
    </row>
    <row r="20517" spans="3:83" s="110" customFormat="1" x14ac:dyDescent="0.25">
      <c r="C20517" s="94"/>
      <c r="F20517" s="111"/>
      <c r="G20517" s="94"/>
      <c r="H20517" s="94"/>
      <c r="I20517" s="94"/>
      <c r="J20517" s="94"/>
      <c r="N20517" s="117"/>
      <c r="O20517"/>
      <c r="BB20517" s="94"/>
      <c r="BE20517" s="117"/>
      <c r="BG20517" s="114"/>
      <c r="BH20517" s="111"/>
      <c r="BK20517" s="115"/>
      <c r="BL20517" s="115"/>
      <c r="BM20517" s="115"/>
      <c r="CB20517" s="95"/>
      <c r="CE20517" s="112"/>
    </row>
    <row r="20518" spans="3:83" s="110" customFormat="1" x14ac:dyDescent="0.25">
      <c r="C20518" s="94"/>
      <c r="F20518" s="111"/>
      <c r="G20518" s="94"/>
      <c r="H20518" s="94"/>
      <c r="I20518" s="94"/>
      <c r="J20518" s="94"/>
      <c r="N20518" s="117"/>
      <c r="O20518" s="93"/>
      <c r="BB20518" s="94"/>
      <c r="BE20518" s="117"/>
      <c r="BG20518" s="114"/>
      <c r="BH20518" s="111"/>
      <c r="BK20518" s="115"/>
      <c r="BL20518" s="115"/>
      <c r="BM20518" s="115"/>
      <c r="CB20518" s="95"/>
      <c r="CE20518" s="112"/>
    </row>
    <row r="20519" spans="3:83" s="110" customFormat="1" x14ac:dyDescent="0.25">
      <c r="C20519" s="94"/>
      <c r="F20519" s="111"/>
      <c r="BH20519" s="111"/>
    </row>
    <row r="20520" spans="3:83" s="110" customFormat="1" x14ac:dyDescent="0.25">
      <c r="C20520" s="94"/>
      <c r="F20520" s="111"/>
      <c r="BH20520" s="111"/>
      <c r="CB20520" s="94"/>
    </row>
    <row r="20521" spans="3:83" s="110" customFormat="1" x14ac:dyDescent="0.25">
      <c r="C20521" s="94"/>
      <c r="F20521" s="111"/>
      <c r="G20521" s="94"/>
      <c r="H20521" s="94"/>
      <c r="I20521" s="94"/>
      <c r="J20521" s="94"/>
      <c r="N20521" s="114"/>
      <c r="O20521"/>
      <c r="BB20521" s="94"/>
      <c r="BH20521" s="111"/>
      <c r="BK20521" s="115"/>
      <c r="BL20521" s="115"/>
      <c r="BM20521" s="115"/>
      <c r="CB20521" s="95"/>
      <c r="CE20521" s="112"/>
    </row>
    <row r="20522" spans="3:83" s="110" customFormat="1" x14ac:dyDescent="0.25">
      <c r="C20522" s="94"/>
      <c r="F20522" s="111"/>
      <c r="G20522" s="94"/>
      <c r="H20522" s="94"/>
      <c r="I20522" s="94"/>
      <c r="J20522" s="94"/>
      <c r="N20522" s="114"/>
      <c r="O20522" s="93"/>
      <c r="BB20522" s="94"/>
      <c r="BH20522" s="111"/>
      <c r="BK20522" s="115"/>
      <c r="BL20522" s="115"/>
      <c r="BM20522" s="115"/>
      <c r="CB20522" s="95"/>
      <c r="CE20522" s="112"/>
    </row>
    <row r="20523" spans="3:83" s="110" customFormat="1" x14ac:dyDescent="0.25">
      <c r="C20523" s="94"/>
      <c r="F20523" s="111"/>
      <c r="G20523" s="94"/>
      <c r="H20523" s="94"/>
      <c r="I20523" s="94"/>
      <c r="J20523" s="94"/>
      <c r="N20523" s="114"/>
      <c r="O20523" s="93"/>
      <c r="BB20523" s="94"/>
      <c r="BH20523" s="111"/>
      <c r="BK20523" s="115"/>
      <c r="BL20523" s="115"/>
      <c r="BM20523" s="115"/>
      <c r="CB20523" s="95"/>
      <c r="CE20523" s="112"/>
    </row>
    <row r="20524" spans="3:83" s="110" customFormat="1" x14ac:dyDescent="0.25">
      <c r="C20524" s="94"/>
      <c r="F20524" s="111"/>
      <c r="G20524" s="94"/>
      <c r="H20524" s="94"/>
      <c r="I20524" s="94"/>
      <c r="J20524" s="94"/>
      <c r="N20524" s="114"/>
      <c r="O20524" s="93"/>
      <c r="BB20524" s="94"/>
      <c r="BH20524" s="111"/>
      <c r="BK20524" s="115"/>
      <c r="BL20524" s="115"/>
      <c r="BM20524" s="115"/>
      <c r="CB20524" s="95"/>
      <c r="CE20524" s="112"/>
    </row>
    <row r="20525" spans="3:83" s="110" customFormat="1" x14ac:dyDescent="0.25">
      <c r="C20525" s="94"/>
      <c r="F20525" s="111"/>
      <c r="G20525" s="94"/>
      <c r="H20525" s="94"/>
      <c r="I20525" s="94"/>
      <c r="J20525" s="94"/>
      <c r="N20525" s="114"/>
      <c r="O20525" s="93"/>
      <c r="BB20525" s="94"/>
      <c r="BH20525" s="111"/>
      <c r="BK20525" s="115"/>
      <c r="BL20525" s="115"/>
      <c r="BM20525" s="115"/>
      <c r="CB20525" s="95"/>
      <c r="CE20525" s="112"/>
    </row>
    <row r="20526" spans="3:83" s="110" customFormat="1" x14ac:dyDescent="0.25">
      <c r="C20526" s="94"/>
      <c r="F20526" s="111"/>
      <c r="G20526" s="94"/>
      <c r="H20526" s="94"/>
      <c r="I20526" s="94"/>
      <c r="J20526" s="94"/>
      <c r="N20526" s="114"/>
      <c r="O20526" s="93"/>
      <c r="BB20526" s="94"/>
      <c r="BH20526" s="111"/>
      <c r="BK20526" s="115"/>
      <c r="BL20526" s="115"/>
      <c r="BM20526" s="115"/>
      <c r="CB20526" s="95"/>
      <c r="CE20526" s="112"/>
    </row>
    <row r="20527" spans="3:83" x14ac:dyDescent="0.25">
      <c r="C20527" s="94"/>
      <c r="D20527" s="110"/>
      <c r="G20527" s="94"/>
      <c r="H20527" s="94"/>
      <c r="I20527" s="94"/>
      <c r="J20527" s="94"/>
      <c r="L20527" s="110"/>
      <c r="M20527" s="110"/>
      <c r="N20527" s="114"/>
      <c r="BC20527" s="110"/>
      <c r="BE20527" s="110"/>
      <c r="BF20527" s="110"/>
      <c r="BG20527" s="110"/>
      <c r="BK20527" s="115"/>
      <c r="BL20527" s="115"/>
      <c r="BM20527" s="115"/>
      <c r="BN20527" s="110"/>
      <c r="BO20527" s="110"/>
      <c r="BP20527" s="110"/>
      <c r="BU20527" s="110"/>
    </row>
    <row r="20528" spans="3:83" x14ac:dyDescent="0.25">
      <c r="C20528" s="94"/>
      <c r="D20528" s="110"/>
      <c r="G20528" s="94"/>
      <c r="H20528" s="94"/>
      <c r="I20528" s="94"/>
      <c r="J20528" s="94"/>
      <c r="L20528" s="110"/>
      <c r="M20528" s="110"/>
      <c r="N20528" s="114"/>
      <c r="BC20528" s="110"/>
      <c r="BE20528" s="110"/>
      <c r="BF20528" s="110"/>
      <c r="BG20528" s="110"/>
      <c r="BK20528" s="115"/>
      <c r="BL20528" s="115"/>
      <c r="BM20528" s="115"/>
      <c r="BN20528" s="110"/>
      <c r="BO20528" s="110"/>
      <c r="BP20528" s="110"/>
      <c r="BU20528" s="110"/>
    </row>
    <row r="20529" spans="3:83" x14ac:dyDescent="0.25">
      <c r="C20529" s="94"/>
      <c r="D20529" s="110"/>
      <c r="G20529" s="94"/>
      <c r="H20529" s="94"/>
      <c r="I20529" s="94"/>
      <c r="J20529" s="94"/>
      <c r="L20529" s="110"/>
      <c r="M20529" s="110"/>
      <c r="N20529" s="114"/>
      <c r="BC20529" s="110"/>
      <c r="BE20529" s="110"/>
      <c r="BF20529" s="110"/>
      <c r="BG20529" s="110"/>
      <c r="BK20529" s="115"/>
      <c r="BL20529" s="115"/>
      <c r="BM20529" s="115"/>
      <c r="BN20529" s="93"/>
      <c r="BO20529" s="93"/>
      <c r="BP20529" s="93"/>
      <c r="BU20529" s="110"/>
    </row>
    <row r="20530" spans="3:83" x14ac:dyDescent="0.25">
      <c r="C20530" s="94"/>
      <c r="D20530" s="110"/>
      <c r="G20530" s="94"/>
      <c r="H20530" s="94"/>
      <c r="I20530" s="94"/>
      <c r="J20530" s="94"/>
      <c r="L20530" s="110"/>
      <c r="M20530" s="110"/>
      <c r="N20530" s="114"/>
      <c r="BC20530" s="110"/>
      <c r="BE20530" s="110"/>
      <c r="BF20530" s="110"/>
      <c r="BG20530" s="110"/>
      <c r="BK20530" s="115"/>
      <c r="BL20530" s="115"/>
      <c r="BM20530" s="115"/>
      <c r="BN20530" s="93"/>
      <c r="BO20530" s="93"/>
      <c r="BP20530" s="93"/>
      <c r="BU20530" s="110"/>
    </row>
    <row r="20531" spans="3:83" s="110" customFormat="1" x14ac:dyDescent="0.25">
      <c r="C20531" s="94"/>
      <c r="F20531" s="111"/>
      <c r="G20531" s="94"/>
      <c r="H20531" s="94"/>
      <c r="I20531" s="94"/>
      <c r="J20531" s="94"/>
      <c r="N20531" s="114"/>
      <c r="O20531" s="93"/>
      <c r="BB20531" s="94"/>
      <c r="BH20531" s="111"/>
      <c r="BK20531" s="115"/>
      <c r="BL20531" s="115"/>
      <c r="BM20531" s="115"/>
      <c r="CB20531" s="95"/>
      <c r="CE20531" s="112"/>
    </row>
    <row r="20532" spans="3:83" s="110" customFormat="1" x14ac:dyDescent="0.25">
      <c r="C20532" s="94"/>
      <c r="F20532" s="111"/>
      <c r="G20532" s="94"/>
      <c r="H20532" s="94"/>
      <c r="I20532" s="94"/>
      <c r="J20532" s="94"/>
      <c r="N20532" s="114"/>
      <c r="O20532" s="93"/>
      <c r="BB20532" s="94"/>
      <c r="BH20532" s="111"/>
      <c r="BK20532" s="115"/>
      <c r="BL20532" s="115"/>
      <c r="BM20532" s="115"/>
      <c r="CB20532" s="95"/>
      <c r="CE20532" s="112"/>
    </row>
    <row r="20533" spans="3:83" s="110" customFormat="1" x14ac:dyDescent="0.25">
      <c r="C20533" s="94"/>
      <c r="F20533" s="111"/>
      <c r="G20533" s="94"/>
      <c r="H20533" s="94"/>
      <c r="I20533" s="94"/>
      <c r="J20533" s="94"/>
      <c r="N20533" s="114"/>
      <c r="O20533" s="93"/>
      <c r="BB20533" s="94"/>
      <c r="BH20533" s="111"/>
      <c r="BK20533" s="115"/>
      <c r="BL20533" s="115"/>
      <c r="BM20533" s="115"/>
      <c r="CB20533" s="95"/>
      <c r="CE20533" s="112"/>
    </row>
    <row r="20534" spans="3:83" s="110" customFormat="1" x14ac:dyDescent="0.25">
      <c r="C20534" s="94"/>
      <c r="F20534" s="111"/>
      <c r="G20534" s="94"/>
      <c r="H20534" s="94"/>
      <c r="I20534" s="94"/>
      <c r="J20534" s="94"/>
      <c r="N20534" s="114"/>
      <c r="O20534" s="93"/>
      <c r="BB20534" s="94"/>
      <c r="BH20534" s="111"/>
      <c r="BK20534" s="115"/>
      <c r="BL20534" s="115"/>
      <c r="BM20534" s="115"/>
      <c r="CB20534" s="95"/>
      <c r="CE20534" s="112"/>
    </row>
    <row r="20535" spans="3:83" s="110" customFormat="1" x14ac:dyDescent="0.25">
      <c r="C20535" s="94"/>
      <c r="F20535" s="111"/>
      <c r="G20535" s="94"/>
      <c r="H20535" s="94"/>
      <c r="I20535" s="94"/>
      <c r="J20535" s="94"/>
      <c r="N20535" s="114"/>
      <c r="O20535" s="93"/>
      <c r="BB20535" s="94"/>
      <c r="BH20535" s="111"/>
      <c r="BK20535" s="115"/>
      <c r="BL20535" s="115"/>
      <c r="BM20535" s="115"/>
      <c r="CB20535" s="95"/>
      <c r="CE20535" s="112"/>
    </row>
    <row r="20536" spans="3:83" s="110" customFormat="1" x14ac:dyDescent="0.25">
      <c r="C20536" s="94"/>
      <c r="F20536" s="111"/>
      <c r="G20536" s="94"/>
      <c r="H20536" s="94"/>
      <c r="I20536" s="94"/>
      <c r="J20536" s="94"/>
      <c r="N20536" s="114"/>
      <c r="BH20536" s="111"/>
      <c r="BK20536" s="115"/>
      <c r="BL20536" s="115"/>
      <c r="BM20536" s="115"/>
    </row>
    <row r="20537" spans="3:83" s="110" customFormat="1" x14ac:dyDescent="0.25">
      <c r="C20537" s="94"/>
      <c r="F20537" s="111"/>
      <c r="G20537" s="94"/>
      <c r="H20537" s="94"/>
      <c r="I20537" s="94"/>
      <c r="J20537" s="94"/>
      <c r="N20537" s="114"/>
      <c r="BH20537" s="111"/>
      <c r="BK20537" s="115"/>
      <c r="BL20537" s="115"/>
      <c r="BM20537" s="115"/>
    </row>
    <row r="20538" spans="3:83" s="110" customFormat="1" x14ac:dyDescent="0.25">
      <c r="C20538" s="94"/>
      <c r="G20538" s="94"/>
      <c r="H20538" s="94"/>
      <c r="I20538" s="94"/>
      <c r="J20538" s="94"/>
      <c r="N20538" s="114"/>
      <c r="BK20538" s="115"/>
      <c r="BL20538" s="115"/>
      <c r="BM20538" s="115"/>
    </row>
    <row r="20539" spans="3:83" x14ac:dyDescent="0.25">
      <c r="C20539" s="94"/>
      <c r="D20539" s="110"/>
      <c r="G20539" s="94"/>
      <c r="H20539" s="94"/>
      <c r="I20539" s="94"/>
      <c r="J20539" s="94"/>
      <c r="L20539" s="110"/>
      <c r="M20539" s="110"/>
      <c r="N20539" s="114"/>
      <c r="BC20539" s="110"/>
      <c r="BE20539" s="110"/>
      <c r="BF20539" s="110"/>
      <c r="BG20539" s="110"/>
      <c r="BK20539" s="115"/>
      <c r="BL20539" s="115"/>
      <c r="BM20539" s="115"/>
      <c r="BN20539" s="110"/>
      <c r="BO20539" s="110"/>
      <c r="BP20539" s="110"/>
      <c r="BU20539" s="110"/>
    </row>
    <row r="20540" spans="3:83" x14ac:dyDescent="0.25">
      <c r="C20540" s="94"/>
      <c r="D20540" s="110"/>
      <c r="G20540" s="94"/>
      <c r="H20540" s="94"/>
      <c r="I20540" s="94"/>
      <c r="J20540" s="94"/>
      <c r="L20540" s="110"/>
      <c r="M20540" s="110"/>
      <c r="N20540" s="114"/>
      <c r="BC20540" s="110"/>
      <c r="BE20540" s="110"/>
      <c r="BF20540" s="110"/>
      <c r="BG20540" s="110"/>
      <c r="BK20540" s="115"/>
      <c r="BL20540" s="115"/>
      <c r="BM20540" s="115"/>
      <c r="BN20540" s="93"/>
      <c r="BO20540" s="93"/>
      <c r="BP20540" s="93"/>
      <c r="BU20540" s="110"/>
    </row>
    <row r="20541" spans="3:83" x14ac:dyDescent="0.25">
      <c r="C20541" s="94"/>
      <c r="D20541" s="110"/>
      <c r="G20541" s="94"/>
      <c r="H20541" s="94"/>
      <c r="I20541" s="94"/>
      <c r="J20541" s="94"/>
      <c r="L20541" s="110"/>
      <c r="M20541" s="110"/>
      <c r="N20541" s="114"/>
      <c r="BC20541" s="110"/>
      <c r="BE20541" s="110"/>
      <c r="BF20541" s="110"/>
      <c r="BG20541" s="110"/>
      <c r="BK20541" s="115"/>
      <c r="BL20541" s="115"/>
      <c r="BM20541" s="115"/>
      <c r="BN20541" s="93"/>
      <c r="BO20541" s="93"/>
      <c r="BP20541" s="93"/>
      <c r="BU20541" s="110"/>
    </row>
    <row r="20542" spans="3:83" x14ac:dyDescent="0.25">
      <c r="C20542" s="94"/>
      <c r="D20542" s="110"/>
      <c r="G20542" s="94"/>
      <c r="H20542" s="94"/>
      <c r="I20542" s="94"/>
      <c r="J20542" s="94"/>
      <c r="L20542" s="110"/>
      <c r="M20542" s="110"/>
      <c r="N20542" s="114"/>
      <c r="BC20542" s="110"/>
      <c r="BE20542" s="110"/>
      <c r="BF20542" s="110"/>
      <c r="BG20542" s="110"/>
      <c r="BK20542" s="115"/>
      <c r="BL20542" s="115"/>
      <c r="BM20542" s="115"/>
      <c r="BN20542" s="110"/>
      <c r="BO20542" s="110"/>
      <c r="BP20542" s="110"/>
      <c r="BU20542" s="110"/>
    </row>
    <row r="20543" spans="3:83" s="110" customFormat="1" x14ac:dyDescent="0.25">
      <c r="C20543" s="94"/>
      <c r="F20543" s="111"/>
      <c r="G20543" s="94"/>
      <c r="H20543" s="94"/>
      <c r="I20543" s="94"/>
      <c r="J20543" s="94"/>
      <c r="N20543" s="114"/>
      <c r="O20543" s="93"/>
      <c r="BB20543" s="94"/>
      <c r="BH20543" s="111"/>
      <c r="BK20543" s="115"/>
      <c r="BL20543" s="115"/>
      <c r="BM20543" s="115"/>
      <c r="CB20543" s="95"/>
      <c r="CE20543" s="112"/>
    </row>
    <row r="20544" spans="3:83" s="110" customFormat="1" x14ac:dyDescent="0.25">
      <c r="C20544" s="94"/>
      <c r="F20544" s="111"/>
      <c r="G20544" s="94"/>
      <c r="H20544" s="94"/>
      <c r="I20544" s="94"/>
      <c r="J20544" s="94"/>
      <c r="N20544" s="114"/>
      <c r="O20544" s="93"/>
      <c r="BB20544" s="94"/>
      <c r="BH20544" s="111"/>
      <c r="BK20544" s="115"/>
      <c r="BL20544" s="115"/>
      <c r="BM20544" s="115"/>
      <c r="CB20544" s="95"/>
      <c r="CE20544" s="112"/>
    </row>
    <row r="20545" spans="3:83" s="110" customFormat="1" x14ac:dyDescent="0.25">
      <c r="C20545" s="94"/>
      <c r="F20545" s="111"/>
      <c r="G20545" s="94"/>
      <c r="H20545" s="94"/>
      <c r="I20545" s="94"/>
      <c r="J20545" s="94"/>
      <c r="N20545" s="114"/>
      <c r="BH20545" s="111"/>
      <c r="BK20545" s="115"/>
      <c r="BL20545" s="115"/>
      <c r="BM20545" s="115"/>
    </row>
    <row r="20546" spans="3:83" s="110" customFormat="1" x14ac:dyDescent="0.25">
      <c r="C20546" s="94"/>
      <c r="F20546" s="111"/>
      <c r="G20546" s="94"/>
      <c r="H20546" s="94"/>
      <c r="I20546" s="94"/>
      <c r="J20546" s="94"/>
      <c r="N20546" s="114"/>
      <c r="BH20546" s="111"/>
      <c r="BK20546" s="115"/>
      <c r="BL20546" s="115"/>
      <c r="BM20546" s="115"/>
    </row>
    <row r="20547" spans="3:83" s="110" customFormat="1" x14ac:dyDescent="0.25">
      <c r="C20547" s="94"/>
      <c r="G20547" s="94"/>
      <c r="H20547" s="94"/>
      <c r="I20547" s="94"/>
      <c r="J20547" s="94"/>
      <c r="N20547" s="114"/>
      <c r="BK20547" s="115"/>
      <c r="BL20547" s="115"/>
      <c r="BM20547" s="115"/>
    </row>
    <row r="20548" spans="3:83" s="110" customFormat="1" x14ac:dyDescent="0.25">
      <c r="C20548" s="94"/>
      <c r="F20548" s="111"/>
      <c r="G20548" s="94"/>
      <c r="H20548" s="94"/>
      <c r="I20548" s="94"/>
      <c r="J20548" s="94"/>
      <c r="N20548" s="114"/>
      <c r="O20548"/>
      <c r="BB20548" s="94"/>
      <c r="BG20548" s="114"/>
      <c r="BH20548" s="111"/>
      <c r="BK20548" s="115"/>
      <c r="BL20548" s="115"/>
      <c r="BM20548" s="115"/>
      <c r="CB20548" s="95"/>
      <c r="CE20548" s="112"/>
    </row>
    <row r="20549" spans="3:83" s="110" customFormat="1" x14ac:dyDescent="0.25">
      <c r="C20549" s="94"/>
      <c r="F20549" s="111"/>
      <c r="G20549" s="94"/>
      <c r="H20549" s="94"/>
      <c r="I20549" s="94"/>
      <c r="J20549" s="94"/>
      <c r="N20549" s="114"/>
      <c r="O20549" s="93"/>
      <c r="BB20549" s="94"/>
      <c r="BG20549" s="114"/>
      <c r="BH20549" s="111"/>
      <c r="BK20549" s="115"/>
      <c r="BL20549" s="115"/>
      <c r="BM20549" s="115"/>
      <c r="CB20549" s="95"/>
      <c r="CE20549" s="112"/>
    </row>
    <row r="20550" spans="3:83" s="110" customFormat="1" x14ac:dyDescent="0.25">
      <c r="C20550" s="94"/>
      <c r="F20550" s="111"/>
      <c r="G20550" s="94"/>
      <c r="H20550" s="94"/>
      <c r="I20550" s="94"/>
      <c r="J20550" s="94"/>
      <c r="N20550" s="117"/>
      <c r="O20550"/>
      <c r="BB20550" s="94"/>
      <c r="BE20550" s="117"/>
      <c r="BG20550" s="114"/>
      <c r="BH20550" s="111"/>
      <c r="BK20550" s="115"/>
      <c r="BL20550" s="115"/>
      <c r="BM20550" s="115"/>
      <c r="CB20550" s="95"/>
      <c r="CE20550" s="112"/>
    </row>
    <row r="20551" spans="3:83" s="110" customFormat="1" x14ac:dyDescent="0.25">
      <c r="C20551" s="94"/>
      <c r="F20551" s="111"/>
      <c r="G20551" s="94"/>
      <c r="H20551" s="94"/>
      <c r="I20551" s="94"/>
      <c r="J20551" s="94"/>
      <c r="N20551" s="117"/>
      <c r="O20551" s="93"/>
      <c r="BB20551" s="94"/>
      <c r="BE20551" s="117"/>
      <c r="BG20551" s="114"/>
      <c r="BH20551" s="111"/>
      <c r="BK20551" s="115"/>
      <c r="BL20551" s="115"/>
      <c r="BM20551" s="115"/>
      <c r="CB20551" s="95"/>
      <c r="CE20551" s="112"/>
    </row>
    <row r="20552" spans="3:83" s="110" customFormat="1" x14ac:dyDescent="0.25">
      <c r="C20552" s="94"/>
      <c r="F20552" s="111"/>
      <c r="BH20552" s="111"/>
    </row>
    <row r="20553" spans="3:83" s="110" customFormat="1" x14ac:dyDescent="0.25">
      <c r="C20553" s="94"/>
      <c r="F20553" s="111"/>
      <c r="BH20553" s="111"/>
      <c r="CB20553" s="94"/>
    </row>
    <row r="20554" spans="3:83" s="110" customFormat="1" x14ac:dyDescent="0.25">
      <c r="C20554" s="94"/>
      <c r="F20554" s="111"/>
      <c r="G20554" s="94"/>
      <c r="H20554" s="94"/>
      <c r="I20554" s="94"/>
      <c r="J20554" s="94"/>
      <c r="N20554" s="114"/>
      <c r="O20554"/>
      <c r="BB20554" s="94"/>
      <c r="BH20554" s="111"/>
      <c r="BK20554" s="115"/>
      <c r="BL20554" s="115"/>
      <c r="BM20554" s="115"/>
      <c r="CB20554" s="95"/>
      <c r="CE20554" s="112"/>
    </row>
    <row r="20555" spans="3:83" s="110" customFormat="1" x14ac:dyDescent="0.25">
      <c r="C20555" s="94"/>
      <c r="F20555" s="111"/>
      <c r="G20555" s="94"/>
      <c r="H20555" s="94"/>
      <c r="I20555" s="94"/>
      <c r="J20555" s="94"/>
      <c r="N20555" s="114"/>
      <c r="O20555" s="93"/>
      <c r="BB20555" s="94"/>
      <c r="BH20555" s="111"/>
      <c r="BK20555" s="115"/>
      <c r="BL20555" s="115"/>
      <c r="BM20555" s="115"/>
      <c r="CB20555" s="95"/>
      <c r="CE20555" s="112"/>
    </row>
    <row r="20556" spans="3:83" s="110" customFormat="1" x14ac:dyDescent="0.25">
      <c r="C20556" s="94"/>
      <c r="F20556" s="111"/>
      <c r="G20556" s="94"/>
      <c r="H20556" s="94"/>
      <c r="I20556" s="94"/>
      <c r="J20556" s="94"/>
      <c r="N20556" s="114"/>
      <c r="O20556" s="93"/>
      <c r="BB20556" s="94"/>
      <c r="BH20556" s="111"/>
      <c r="BK20556" s="115"/>
      <c r="BL20556" s="115"/>
      <c r="BM20556" s="115"/>
      <c r="CB20556" s="95"/>
      <c r="CE20556" s="112"/>
    </row>
    <row r="20557" spans="3:83" s="110" customFormat="1" x14ac:dyDescent="0.25">
      <c r="C20557" s="94"/>
      <c r="F20557" s="111"/>
      <c r="G20557" s="94"/>
      <c r="H20557" s="94"/>
      <c r="I20557" s="94"/>
      <c r="J20557" s="94"/>
      <c r="N20557" s="114"/>
      <c r="O20557" s="93"/>
      <c r="BB20557" s="94"/>
      <c r="BH20557" s="111"/>
      <c r="BK20557" s="115"/>
      <c r="BL20557" s="115"/>
      <c r="BM20557" s="115"/>
      <c r="CB20557" s="95"/>
      <c r="CE20557" s="112"/>
    </row>
    <row r="20558" spans="3:83" s="110" customFormat="1" x14ac:dyDescent="0.25">
      <c r="C20558" s="94"/>
      <c r="F20558" s="111"/>
      <c r="G20558" s="94"/>
      <c r="H20558" s="94"/>
      <c r="I20558" s="94"/>
      <c r="J20558" s="94"/>
      <c r="N20558" s="114"/>
      <c r="O20558" s="93"/>
      <c r="BB20558" s="94"/>
      <c r="BH20558" s="111"/>
      <c r="BK20558" s="115"/>
      <c r="BL20558" s="115"/>
      <c r="BM20558" s="115"/>
      <c r="CB20558" s="95"/>
      <c r="CE20558" s="112"/>
    </row>
    <row r="20559" spans="3:83" s="110" customFormat="1" x14ac:dyDescent="0.25">
      <c r="C20559" s="94"/>
      <c r="F20559" s="111"/>
      <c r="G20559" s="94"/>
      <c r="H20559" s="94"/>
      <c r="I20559" s="94"/>
      <c r="J20559" s="94"/>
      <c r="N20559" s="114"/>
      <c r="O20559" s="93"/>
      <c r="BB20559" s="94"/>
      <c r="BH20559" s="111"/>
      <c r="BK20559" s="115"/>
      <c r="BL20559" s="115"/>
      <c r="BM20559" s="115"/>
      <c r="CB20559" s="95"/>
      <c r="CE20559" s="112"/>
    </row>
    <row r="20560" spans="3:83" x14ac:dyDescent="0.25">
      <c r="C20560" s="94"/>
      <c r="D20560" s="110"/>
      <c r="G20560" s="94"/>
      <c r="H20560" s="94"/>
      <c r="I20560" s="94"/>
      <c r="J20560" s="94"/>
      <c r="L20560" s="110"/>
      <c r="M20560" s="110"/>
      <c r="N20560" s="114"/>
      <c r="BC20560" s="110"/>
      <c r="BE20560" s="110"/>
      <c r="BF20560" s="110"/>
      <c r="BG20560" s="110"/>
      <c r="BK20560" s="115"/>
      <c r="BL20560" s="115"/>
      <c r="BM20560" s="115"/>
      <c r="BN20560" s="110"/>
      <c r="BO20560" s="110"/>
      <c r="BP20560" s="110"/>
      <c r="BU20560" s="110"/>
    </row>
    <row r="20561" spans="3:83" x14ac:dyDescent="0.25">
      <c r="C20561" s="94"/>
      <c r="D20561" s="110"/>
      <c r="G20561" s="94"/>
      <c r="H20561" s="94"/>
      <c r="I20561" s="94"/>
      <c r="J20561" s="94"/>
      <c r="L20561" s="110"/>
      <c r="M20561" s="110"/>
      <c r="N20561" s="114"/>
      <c r="BC20561" s="110"/>
      <c r="BE20561" s="110"/>
      <c r="BF20561" s="110"/>
      <c r="BG20561" s="110"/>
      <c r="BK20561" s="115"/>
      <c r="BL20561" s="115"/>
      <c r="BM20561" s="115"/>
      <c r="BN20561" s="110"/>
      <c r="BO20561" s="110"/>
      <c r="BP20561" s="110"/>
      <c r="BU20561" s="110"/>
    </row>
    <row r="20562" spans="3:83" x14ac:dyDescent="0.25">
      <c r="C20562" s="94"/>
      <c r="D20562" s="110"/>
      <c r="G20562" s="94"/>
      <c r="H20562" s="94"/>
      <c r="I20562" s="94"/>
      <c r="J20562" s="94"/>
      <c r="L20562" s="110"/>
      <c r="M20562" s="110"/>
      <c r="N20562" s="114"/>
      <c r="BC20562" s="110"/>
      <c r="BE20562" s="110"/>
      <c r="BF20562" s="110"/>
      <c r="BG20562" s="110"/>
      <c r="BK20562" s="115"/>
      <c r="BL20562" s="115"/>
      <c r="BM20562" s="115"/>
      <c r="BN20562" s="93"/>
      <c r="BO20562" s="93"/>
      <c r="BP20562" s="93"/>
      <c r="BU20562" s="110"/>
    </row>
    <row r="20563" spans="3:83" x14ac:dyDescent="0.25">
      <c r="C20563" s="94"/>
      <c r="D20563" s="110"/>
      <c r="G20563" s="94"/>
      <c r="H20563" s="94"/>
      <c r="I20563" s="94"/>
      <c r="J20563" s="94"/>
      <c r="L20563" s="110"/>
      <c r="M20563" s="110"/>
      <c r="N20563" s="114"/>
      <c r="BC20563" s="110"/>
      <c r="BE20563" s="110"/>
      <c r="BF20563" s="110"/>
      <c r="BG20563" s="110"/>
      <c r="BK20563" s="115"/>
      <c r="BL20563" s="115"/>
      <c r="BM20563" s="115"/>
      <c r="BN20563" s="93"/>
      <c r="BO20563" s="93"/>
      <c r="BP20563" s="93"/>
      <c r="BU20563" s="110"/>
    </row>
    <row r="20564" spans="3:83" s="110" customFormat="1" x14ac:dyDescent="0.25">
      <c r="C20564" s="94"/>
      <c r="F20564" s="111"/>
      <c r="G20564" s="94"/>
      <c r="H20564" s="94"/>
      <c r="I20564" s="94"/>
      <c r="J20564" s="94"/>
      <c r="N20564" s="114"/>
      <c r="O20564" s="93"/>
      <c r="BB20564" s="94"/>
      <c r="BH20564" s="111"/>
      <c r="BK20564" s="115"/>
      <c r="BL20564" s="115"/>
      <c r="BM20564" s="115"/>
      <c r="CB20564" s="95"/>
      <c r="CE20564" s="112"/>
    </row>
    <row r="20565" spans="3:83" s="110" customFormat="1" x14ac:dyDescent="0.25">
      <c r="C20565" s="94"/>
      <c r="F20565" s="111"/>
      <c r="G20565" s="94"/>
      <c r="H20565" s="94"/>
      <c r="I20565" s="94"/>
      <c r="J20565" s="94"/>
      <c r="N20565" s="114"/>
      <c r="O20565" s="93"/>
      <c r="BB20565" s="94"/>
      <c r="BH20565" s="111"/>
      <c r="BK20565" s="115"/>
      <c r="BL20565" s="115"/>
      <c r="BM20565" s="115"/>
      <c r="CB20565" s="95"/>
      <c r="CE20565" s="112"/>
    </row>
    <row r="20566" spans="3:83" s="110" customFormat="1" x14ac:dyDescent="0.25">
      <c r="C20566" s="94"/>
      <c r="F20566" s="111"/>
      <c r="G20566" s="94"/>
      <c r="H20566" s="94"/>
      <c r="I20566" s="94"/>
      <c r="J20566" s="94"/>
      <c r="N20566" s="114"/>
      <c r="O20566" s="93"/>
      <c r="BB20566" s="94"/>
      <c r="BH20566" s="111"/>
      <c r="BK20566" s="115"/>
      <c r="BL20566" s="115"/>
      <c r="BM20566" s="115"/>
      <c r="CB20566" s="95"/>
      <c r="CE20566" s="112"/>
    </row>
    <row r="20567" spans="3:83" s="110" customFormat="1" x14ac:dyDescent="0.25">
      <c r="C20567" s="94"/>
      <c r="F20567" s="111"/>
      <c r="G20567" s="94"/>
      <c r="H20567" s="94"/>
      <c r="I20567" s="94"/>
      <c r="J20567" s="94"/>
      <c r="N20567" s="114"/>
      <c r="O20567" s="93"/>
      <c r="BB20567" s="94"/>
      <c r="BH20567" s="111"/>
      <c r="BK20567" s="115"/>
      <c r="BL20567" s="115"/>
      <c r="BM20567" s="115"/>
      <c r="CB20567" s="95"/>
      <c r="CE20567" s="112"/>
    </row>
    <row r="20568" spans="3:83" s="110" customFormat="1" x14ac:dyDescent="0.25">
      <c r="C20568" s="94"/>
      <c r="F20568" s="111"/>
      <c r="G20568" s="94"/>
      <c r="H20568" s="94"/>
      <c r="I20568" s="94"/>
      <c r="J20568" s="94"/>
      <c r="N20568" s="114"/>
      <c r="O20568" s="93"/>
      <c r="BB20568" s="94"/>
      <c r="BH20568" s="111"/>
      <c r="BK20568" s="115"/>
      <c r="BL20568" s="115"/>
      <c r="BM20568" s="115"/>
      <c r="CB20568" s="95"/>
      <c r="CE20568" s="112"/>
    </row>
    <row r="20569" spans="3:83" s="110" customFormat="1" x14ac:dyDescent="0.25">
      <c r="C20569" s="94"/>
      <c r="F20569" s="111"/>
      <c r="G20569" s="94"/>
      <c r="H20569" s="94"/>
      <c r="I20569" s="94"/>
      <c r="J20569" s="94"/>
      <c r="N20569" s="114"/>
      <c r="BH20569" s="111"/>
      <c r="BK20569" s="115"/>
      <c r="BL20569" s="115"/>
      <c r="BM20569" s="115"/>
    </row>
    <row r="20570" spans="3:83" s="110" customFormat="1" x14ac:dyDescent="0.25">
      <c r="C20570" s="94"/>
      <c r="F20570" s="111"/>
      <c r="G20570" s="94"/>
      <c r="H20570" s="94"/>
      <c r="I20570" s="94"/>
      <c r="J20570" s="94"/>
      <c r="N20570" s="114"/>
      <c r="BH20570" s="111"/>
      <c r="BK20570" s="115"/>
      <c r="BL20570" s="115"/>
      <c r="BM20570" s="115"/>
    </row>
    <row r="20571" spans="3:83" s="110" customFormat="1" x14ac:dyDescent="0.25">
      <c r="C20571" s="94"/>
      <c r="G20571" s="94"/>
      <c r="H20571" s="94"/>
      <c r="I20571" s="94"/>
      <c r="J20571" s="94"/>
      <c r="N20571" s="114"/>
      <c r="BK20571" s="115"/>
      <c r="BL20571" s="115"/>
      <c r="BM20571" s="115"/>
    </row>
    <row r="20572" spans="3:83" x14ac:dyDescent="0.25">
      <c r="C20572" s="94"/>
      <c r="D20572" s="110"/>
      <c r="G20572" s="94"/>
      <c r="H20572" s="94"/>
      <c r="I20572" s="94"/>
      <c r="J20572" s="94"/>
      <c r="L20572" s="110"/>
      <c r="M20572" s="110"/>
      <c r="N20572" s="114"/>
      <c r="BC20572" s="110"/>
      <c r="BE20572" s="110"/>
      <c r="BF20572" s="110"/>
      <c r="BG20572" s="110"/>
      <c r="BK20572" s="115"/>
      <c r="BL20572" s="115"/>
      <c r="BM20572" s="115"/>
      <c r="BN20572" s="110"/>
      <c r="BO20572" s="110"/>
      <c r="BP20572" s="110"/>
      <c r="BU20572" s="110"/>
    </row>
    <row r="20573" spans="3:83" x14ac:dyDescent="0.25">
      <c r="C20573" s="94"/>
      <c r="D20573" s="110"/>
      <c r="G20573" s="94"/>
      <c r="H20573" s="94"/>
      <c r="I20573" s="94"/>
      <c r="J20573" s="94"/>
      <c r="L20573" s="110"/>
      <c r="M20573" s="110"/>
      <c r="N20573" s="114"/>
      <c r="BC20573" s="110"/>
      <c r="BE20573" s="110"/>
      <c r="BF20573" s="110"/>
      <c r="BG20573" s="110"/>
      <c r="BK20573" s="115"/>
      <c r="BL20573" s="115"/>
      <c r="BM20573" s="115"/>
      <c r="BN20573" s="93"/>
      <c r="BO20573" s="93"/>
      <c r="BP20573" s="93"/>
      <c r="BU20573" s="110"/>
    </row>
    <row r="20574" spans="3:83" x14ac:dyDescent="0.25">
      <c r="C20574" s="94"/>
      <c r="D20574" s="110"/>
      <c r="G20574" s="94"/>
      <c r="H20574" s="94"/>
      <c r="I20574" s="94"/>
      <c r="J20574" s="94"/>
      <c r="L20574" s="110"/>
      <c r="M20574" s="110"/>
      <c r="N20574" s="114"/>
      <c r="BC20574" s="110"/>
      <c r="BE20574" s="110"/>
      <c r="BF20574" s="110"/>
      <c r="BG20574" s="110"/>
      <c r="BK20574" s="115"/>
      <c r="BL20574" s="115"/>
      <c r="BM20574" s="115"/>
      <c r="BN20574" s="93"/>
      <c r="BO20574" s="93"/>
      <c r="BP20574" s="93"/>
      <c r="BU20574" s="110"/>
    </row>
    <row r="20575" spans="3:83" x14ac:dyDescent="0.25">
      <c r="C20575" s="94"/>
      <c r="D20575" s="110"/>
      <c r="G20575" s="94"/>
      <c r="H20575" s="94"/>
      <c r="I20575" s="94"/>
      <c r="J20575" s="94"/>
      <c r="L20575" s="110"/>
      <c r="M20575" s="110"/>
      <c r="N20575" s="114"/>
      <c r="BC20575" s="110"/>
      <c r="BE20575" s="110"/>
      <c r="BF20575" s="110"/>
      <c r="BG20575" s="110"/>
      <c r="BK20575" s="115"/>
      <c r="BL20575" s="115"/>
      <c r="BM20575" s="115"/>
      <c r="BN20575" s="110"/>
      <c r="BO20575" s="110"/>
      <c r="BP20575" s="110"/>
      <c r="BU20575" s="110"/>
    </row>
    <row r="20576" spans="3:83" s="110" customFormat="1" x14ac:dyDescent="0.25">
      <c r="C20576" s="94"/>
      <c r="F20576" s="111"/>
      <c r="G20576" s="94"/>
      <c r="H20576" s="94"/>
      <c r="I20576" s="94"/>
      <c r="J20576" s="94"/>
      <c r="N20576" s="114"/>
      <c r="O20576" s="93"/>
      <c r="BB20576" s="94"/>
      <c r="BH20576" s="111"/>
      <c r="BK20576" s="115"/>
      <c r="BL20576" s="115"/>
      <c r="BM20576" s="115"/>
      <c r="CB20576" s="95"/>
      <c r="CE20576" s="112"/>
    </row>
    <row r="20577" spans="3:83" s="110" customFormat="1" x14ac:dyDescent="0.25">
      <c r="C20577" s="94"/>
      <c r="F20577" s="111"/>
      <c r="G20577" s="94"/>
      <c r="H20577" s="94"/>
      <c r="I20577" s="94"/>
      <c r="J20577" s="94"/>
      <c r="N20577" s="114"/>
      <c r="O20577" s="93"/>
      <c r="BB20577" s="94"/>
      <c r="BH20577" s="111"/>
      <c r="BK20577" s="115"/>
      <c r="BL20577" s="115"/>
      <c r="BM20577" s="115"/>
      <c r="CB20577" s="95"/>
      <c r="CE20577" s="112"/>
    </row>
    <row r="20578" spans="3:83" s="110" customFormat="1" x14ac:dyDescent="0.25">
      <c r="C20578" s="94"/>
      <c r="F20578" s="111"/>
      <c r="G20578" s="94"/>
      <c r="H20578" s="94"/>
      <c r="I20578" s="94"/>
      <c r="J20578" s="94"/>
      <c r="N20578" s="114"/>
      <c r="BH20578" s="111"/>
      <c r="BK20578" s="115"/>
      <c r="BL20578" s="115"/>
      <c r="BM20578" s="115"/>
    </row>
    <row r="20579" spans="3:83" s="110" customFormat="1" x14ac:dyDescent="0.25">
      <c r="C20579" s="94"/>
      <c r="F20579" s="111"/>
      <c r="G20579" s="94"/>
      <c r="H20579" s="94"/>
      <c r="I20579" s="94"/>
      <c r="J20579" s="94"/>
      <c r="N20579" s="114"/>
      <c r="BH20579" s="111"/>
      <c r="BK20579" s="115"/>
      <c r="BL20579" s="115"/>
      <c r="BM20579" s="115"/>
    </row>
    <row r="20580" spans="3:83" s="110" customFormat="1" x14ac:dyDescent="0.25">
      <c r="C20580" s="94"/>
      <c r="G20580" s="94"/>
      <c r="H20580" s="94"/>
      <c r="I20580" s="94"/>
      <c r="J20580" s="94"/>
      <c r="N20580" s="114"/>
      <c r="BK20580" s="115"/>
      <c r="BL20580" s="115"/>
      <c r="BM20580" s="115"/>
    </row>
    <row r="20581" spans="3:83" s="110" customFormat="1" x14ac:dyDescent="0.25">
      <c r="C20581" s="94"/>
      <c r="F20581" s="111"/>
      <c r="G20581" s="94"/>
      <c r="H20581" s="94"/>
      <c r="I20581" s="94"/>
      <c r="J20581" s="94"/>
      <c r="N20581" s="114"/>
      <c r="O20581"/>
      <c r="BB20581" s="94"/>
      <c r="BG20581" s="114"/>
      <c r="BH20581" s="111"/>
      <c r="BK20581" s="115"/>
      <c r="BL20581" s="115"/>
      <c r="BM20581" s="115"/>
      <c r="CB20581" s="95"/>
      <c r="CE20581" s="112"/>
    </row>
    <row r="20582" spans="3:83" s="110" customFormat="1" x14ac:dyDescent="0.25">
      <c r="C20582" s="94"/>
      <c r="F20582" s="111"/>
      <c r="G20582" s="94"/>
      <c r="H20582" s="94"/>
      <c r="I20582" s="94"/>
      <c r="J20582" s="94"/>
      <c r="N20582" s="114"/>
      <c r="O20582" s="93"/>
      <c r="BB20582" s="94"/>
      <c r="BG20582" s="114"/>
      <c r="BH20582" s="111"/>
      <c r="BK20582" s="115"/>
      <c r="BL20582" s="115"/>
      <c r="BM20582" s="115"/>
      <c r="CB20582" s="95"/>
      <c r="CE20582" s="112"/>
    </row>
    <row r="20583" spans="3:83" s="110" customFormat="1" x14ac:dyDescent="0.25">
      <c r="C20583" s="94"/>
      <c r="F20583" s="111"/>
      <c r="G20583" s="94"/>
      <c r="H20583" s="94"/>
      <c r="I20583" s="94"/>
      <c r="J20583" s="94"/>
      <c r="N20583" s="117"/>
      <c r="O20583"/>
      <c r="BB20583" s="94"/>
      <c r="BE20583" s="117"/>
      <c r="BG20583" s="114"/>
      <c r="BH20583" s="111"/>
      <c r="BK20583" s="115"/>
      <c r="BL20583" s="115"/>
      <c r="BM20583" s="115"/>
      <c r="CB20583" s="95"/>
      <c r="CE20583" s="112"/>
    </row>
    <row r="20584" spans="3:83" s="110" customFormat="1" x14ac:dyDescent="0.25">
      <c r="C20584" s="94"/>
      <c r="F20584" s="111"/>
      <c r="G20584" s="94"/>
      <c r="H20584" s="94"/>
      <c r="I20584" s="94"/>
      <c r="J20584" s="94"/>
      <c r="N20584" s="117"/>
      <c r="O20584" s="93"/>
      <c r="BB20584" s="94"/>
      <c r="BE20584" s="117"/>
      <c r="BG20584" s="114"/>
      <c r="BH20584" s="111"/>
      <c r="BK20584" s="115"/>
      <c r="BL20584" s="115"/>
      <c r="BM20584" s="115"/>
      <c r="CB20584" s="95"/>
      <c r="CE20584" s="112"/>
    </row>
    <row r="20585" spans="3:83" s="110" customFormat="1" x14ac:dyDescent="0.25">
      <c r="C20585" s="94"/>
      <c r="F20585" s="111"/>
      <c r="BH20585" s="111"/>
    </row>
    <row r="20586" spans="3:83" s="110" customFormat="1" x14ac:dyDescent="0.25">
      <c r="C20586" s="94"/>
      <c r="F20586" s="111"/>
      <c r="BH20586" s="111"/>
      <c r="CB20586" s="94"/>
    </row>
    <row r="20587" spans="3:83" s="110" customFormat="1" x14ac:dyDescent="0.25">
      <c r="C20587" s="94"/>
      <c r="F20587" s="111"/>
      <c r="G20587" s="94"/>
      <c r="H20587" s="94"/>
      <c r="I20587" s="94"/>
      <c r="J20587" s="94"/>
      <c r="N20587" s="114"/>
      <c r="O20587"/>
      <c r="BB20587" s="94"/>
      <c r="BH20587" s="111"/>
      <c r="BK20587" s="115"/>
      <c r="BL20587" s="115"/>
      <c r="BM20587" s="115"/>
      <c r="CB20587" s="95"/>
      <c r="CE20587" s="112"/>
    </row>
    <row r="20588" spans="3:83" s="110" customFormat="1" x14ac:dyDescent="0.25">
      <c r="C20588" s="94"/>
      <c r="F20588" s="111"/>
      <c r="G20588" s="94"/>
      <c r="H20588" s="94"/>
      <c r="I20588" s="94"/>
      <c r="J20588" s="94"/>
      <c r="N20588" s="114"/>
      <c r="O20588" s="93"/>
      <c r="BB20588" s="94"/>
      <c r="BH20588" s="111"/>
      <c r="BK20588" s="115"/>
      <c r="BL20588" s="115"/>
      <c r="BM20588" s="115"/>
      <c r="CB20588" s="95"/>
      <c r="CE20588" s="112"/>
    </row>
    <row r="20589" spans="3:83" s="110" customFormat="1" x14ac:dyDescent="0.25">
      <c r="C20589" s="94"/>
      <c r="F20589" s="111"/>
      <c r="G20589" s="94"/>
      <c r="H20589" s="94"/>
      <c r="I20589" s="94"/>
      <c r="J20589" s="94"/>
      <c r="N20589" s="114"/>
      <c r="O20589" s="93"/>
      <c r="BB20589" s="94"/>
      <c r="BH20589" s="111"/>
      <c r="BK20589" s="115"/>
      <c r="BL20589" s="115"/>
      <c r="BM20589" s="115"/>
      <c r="CB20589" s="95"/>
      <c r="CE20589" s="112"/>
    </row>
    <row r="20590" spans="3:83" s="110" customFormat="1" x14ac:dyDescent="0.25">
      <c r="C20590" s="94"/>
      <c r="F20590" s="111"/>
      <c r="G20590" s="94"/>
      <c r="H20590" s="94"/>
      <c r="I20590" s="94"/>
      <c r="J20590" s="94"/>
      <c r="N20590" s="114"/>
      <c r="O20590" s="93"/>
      <c r="BB20590" s="94"/>
      <c r="BH20590" s="111"/>
      <c r="BK20590" s="115"/>
      <c r="BL20590" s="115"/>
      <c r="BM20590" s="115"/>
      <c r="CB20590" s="95"/>
      <c r="CE20590" s="112"/>
    </row>
    <row r="20591" spans="3:83" s="110" customFormat="1" x14ac:dyDescent="0.25">
      <c r="C20591" s="94"/>
      <c r="F20591" s="111"/>
      <c r="G20591" s="94"/>
      <c r="H20591" s="94"/>
      <c r="I20591" s="94"/>
      <c r="J20591" s="94"/>
      <c r="N20591" s="114"/>
      <c r="O20591" s="93"/>
      <c r="BB20591" s="94"/>
      <c r="BH20591" s="111"/>
      <c r="BK20591" s="115"/>
      <c r="BL20591" s="115"/>
      <c r="BM20591" s="115"/>
      <c r="CB20591" s="95"/>
      <c r="CE20591" s="112"/>
    </row>
    <row r="20592" spans="3:83" s="110" customFormat="1" x14ac:dyDescent="0.25">
      <c r="C20592" s="94"/>
      <c r="F20592" s="111"/>
      <c r="G20592" s="94"/>
      <c r="H20592" s="94"/>
      <c r="I20592" s="94"/>
      <c r="J20592" s="94"/>
      <c r="N20592" s="114"/>
      <c r="O20592" s="93"/>
      <c r="BB20592" s="94"/>
      <c r="BH20592" s="111"/>
      <c r="BK20592" s="115"/>
      <c r="BL20592" s="115"/>
      <c r="BM20592" s="115"/>
      <c r="CB20592" s="95"/>
      <c r="CE20592" s="112"/>
    </row>
    <row r="20593" spans="3:83" x14ac:dyDescent="0.25">
      <c r="C20593" s="94"/>
      <c r="D20593" s="110"/>
      <c r="G20593" s="94"/>
      <c r="H20593" s="94"/>
      <c r="I20593" s="94"/>
      <c r="J20593" s="94"/>
      <c r="L20593" s="110"/>
      <c r="M20593" s="110"/>
      <c r="N20593" s="114"/>
      <c r="BC20593" s="110"/>
      <c r="BE20593" s="110"/>
      <c r="BF20593" s="110"/>
      <c r="BG20593" s="110"/>
      <c r="BK20593" s="115"/>
      <c r="BL20593" s="115"/>
      <c r="BM20593" s="115"/>
      <c r="BN20593" s="110"/>
      <c r="BO20593" s="110"/>
      <c r="BP20593" s="110"/>
      <c r="BU20593" s="110"/>
    </row>
    <row r="20594" spans="3:83" x14ac:dyDescent="0.25">
      <c r="C20594" s="94"/>
      <c r="D20594" s="110"/>
      <c r="G20594" s="94"/>
      <c r="H20594" s="94"/>
      <c r="I20594" s="94"/>
      <c r="J20594" s="94"/>
      <c r="L20594" s="110"/>
      <c r="M20594" s="110"/>
      <c r="N20594" s="114"/>
      <c r="BC20594" s="110"/>
      <c r="BE20594" s="110"/>
      <c r="BF20594" s="110"/>
      <c r="BG20594" s="110"/>
      <c r="BK20594" s="115"/>
      <c r="BL20594" s="115"/>
      <c r="BM20594" s="115"/>
      <c r="BN20594" s="110"/>
      <c r="BO20594" s="110"/>
      <c r="BP20594" s="110"/>
      <c r="BU20594" s="110"/>
    </row>
    <row r="20595" spans="3:83" x14ac:dyDescent="0.25">
      <c r="C20595" s="94"/>
      <c r="D20595" s="110"/>
      <c r="G20595" s="94"/>
      <c r="H20595" s="94"/>
      <c r="I20595" s="94"/>
      <c r="J20595" s="94"/>
      <c r="L20595" s="110"/>
      <c r="M20595" s="110"/>
      <c r="N20595" s="114"/>
      <c r="BC20595" s="110"/>
      <c r="BE20595" s="110"/>
      <c r="BF20595" s="110"/>
      <c r="BG20595" s="110"/>
      <c r="BK20595" s="115"/>
      <c r="BL20595" s="115"/>
      <c r="BM20595" s="115"/>
      <c r="BN20595" s="93"/>
      <c r="BO20595" s="93"/>
      <c r="BP20595" s="93"/>
      <c r="BU20595" s="110"/>
    </row>
    <row r="20596" spans="3:83" x14ac:dyDescent="0.25">
      <c r="C20596" s="94"/>
      <c r="D20596" s="110"/>
      <c r="G20596" s="94"/>
      <c r="H20596" s="94"/>
      <c r="I20596" s="94"/>
      <c r="J20596" s="94"/>
      <c r="L20596" s="110"/>
      <c r="M20596" s="110"/>
      <c r="N20596" s="114"/>
      <c r="BC20596" s="110"/>
      <c r="BE20596" s="110"/>
      <c r="BF20596" s="110"/>
      <c r="BG20596" s="110"/>
      <c r="BK20596" s="115"/>
      <c r="BL20596" s="115"/>
      <c r="BM20596" s="115"/>
      <c r="BN20596" s="93"/>
      <c r="BO20596" s="93"/>
      <c r="BP20596" s="93"/>
      <c r="BU20596" s="110"/>
    </row>
    <row r="20597" spans="3:83" s="110" customFormat="1" x14ac:dyDescent="0.25">
      <c r="C20597" s="94"/>
      <c r="F20597" s="111"/>
      <c r="G20597" s="94"/>
      <c r="H20597" s="94"/>
      <c r="I20597" s="94"/>
      <c r="J20597" s="94"/>
      <c r="N20597" s="114"/>
      <c r="O20597" s="93"/>
      <c r="BB20597" s="94"/>
      <c r="BH20597" s="111"/>
      <c r="BK20597" s="115"/>
      <c r="BL20597" s="115"/>
      <c r="BM20597" s="115"/>
      <c r="CB20597" s="95"/>
      <c r="CE20597" s="112"/>
    </row>
    <row r="20598" spans="3:83" s="110" customFormat="1" x14ac:dyDescent="0.25">
      <c r="C20598" s="94"/>
      <c r="F20598" s="111"/>
      <c r="G20598" s="94"/>
      <c r="H20598" s="94"/>
      <c r="I20598" s="94"/>
      <c r="J20598" s="94"/>
      <c r="N20598" s="114"/>
      <c r="O20598" s="93"/>
      <c r="BB20598" s="94"/>
      <c r="BH20598" s="111"/>
      <c r="BK20598" s="115"/>
      <c r="BL20598" s="115"/>
      <c r="BM20598" s="115"/>
      <c r="CB20598" s="95"/>
      <c r="CE20598" s="112"/>
    </row>
    <row r="20599" spans="3:83" s="110" customFormat="1" x14ac:dyDescent="0.25">
      <c r="C20599" s="94"/>
      <c r="F20599" s="111"/>
      <c r="G20599" s="94"/>
      <c r="H20599" s="94"/>
      <c r="I20599" s="94"/>
      <c r="J20599" s="94"/>
      <c r="N20599" s="114"/>
      <c r="O20599" s="93"/>
      <c r="BB20599" s="94"/>
      <c r="BH20599" s="111"/>
      <c r="BK20599" s="115"/>
      <c r="BL20599" s="115"/>
      <c r="BM20599" s="115"/>
      <c r="CB20599" s="95"/>
      <c r="CE20599" s="112"/>
    </row>
    <row r="20600" spans="3:83" s="110" customFormat="1" x14ac:dyDescent="0.25">
      <c r="C20600" s="94"/>
      <c r="F20600" s="111"/>
      <c r="G20600" s="94"/>
      <c r="H20600" s="94"/>
      <c r="I20600" s="94"/>
      <c r="J20600" s="94"/>
      <c r="N20600" s="114"/>
      <c r="O20600" s="93"/>
      <c r="BB20600" s="94"/>
      <c r="BH20600" s="111"/>
      <c r="BK20600" s="115"/>
      <c r="BL20600" s="115"/>
      <c r="BM20600" s="115"/>
      <c r="CB20600" s="95"/>
      <c r="CE20600" s="112"/>
    </row>
    <row r="20601" spans="3:83" s="110" customFormat="1" x14ac:dyDescent="0.25">
      <c r="C20601" s="94"/>
      <c r="F20601" s="111"/>
      <c r="G20601" s="94"/>
      <c r="H20601" s="94"/>
      <c r="I20601" s="94"/>
      <c r="J20601" s="94"/>
      <c r="N20601" s="114"/>
      <c r="O20601" s="93"/>
      <c r="BB20601" s="94"/>
      <c r="BH20601" s="111"/>
      <c r="BK20601" s="115"/>
      <c r="BL20601" s="115"/>
      <c r="BM20601" s="115"/>
      <c r="CB20601" s="95"/>
      <c r="CE20601" s="112"/>
    </row>
    <row r="20602" spans="3:83" s="110" customFormat="1" x14ac:dyDescent="0.25">
      <c r="C20602" s="94"/>
      <c r="F20602" s="111"/>
      <c r="G20602" s="94"/>
      <c r="H20602" s="94"/>
      <c r="I20602" s="94"/>
      <c r="J20602" s="94"/>
      <c r="N20602" s="114"/>
      <c r="BH20602" s="111"/>
      <c r="BK20602" s="115"/>
      <c r="BL20602" s="115"/>
      <c r="BM20602" s="115"/>
    </row>
    <row r="20603" spans="3:83" s="110" customFormat="1" x14ac:dyDescent="0.25">
      <c r="C20603" s="94"/>
      <c r="F20603" s="111"/>
      <c r="G20603" s="94"/>
      <c r="H20603" s="94"/>
      <c r="I20603" s="94"/>
      <c r="J20603" s="94"/>
      <c r="N20603" s="114"/>
      <c r="BH20603" s="111"/>
      <c r="BK20603" s="115"/>
      <c r="BL20603" s="115"/>
      <c r="BM20603" s="115"/>
    </row>
    <row r="20604" spans="3:83" s="110" customFormat="1" x14ac:dyDescent="0.25">
      <c r="C20604" s="94"/>
      <c r="G20604" s="94"/>
      <c r="H20604" s="94"/>
      <c r="I20604" s="94"/>
      <c r="J20604" s="94"/>
      <c r="N20604" s="114"/>
      <c r="BK20604" s="115"/>
      <c r="BL20604" s="115"/>
      <c r="BM20604" s="115"/>
    </row>
    <row r="20605" spans="3:83" x14ac:dyDescent="0.25">
      <c r="C20605" s="94"/>
      <c r="D20605" s="110"/>
      <c r="G20605" s="94"/>
      <c r="H20605" s="94"/>
      <c r="I20605" s="94"/>
      <c r="J20605" s="94"/>
      <c r="L20605" s="110"/>
      <c r="M20605" s="110"/>
      <c r="N20605" s="114"/>
      <c r="BC20605" s="110"/>
      <c r="BE20605" s="110"/>
      <c r="BF20605" s="110"/>
      <c r="BG20605" s="110"/>
      <c r="BK20605" s="115"/>
      <c r="BL20605" s="115"/>
      <c r="BM20605" s="115"/>
      <c r="BN20605" s="110"/>
      <c r="BO20605" s="110"/>
      <c r="BP20605" s="110"/>
      <c r="BU20605" s="110"/>
    </row>
    <row r="20606" spans="3:83" x14ac:dyDescent="0.25">
      <c r="C20606" s="94"/>
      <c r="D20606" s="110"/>
      <c r="G20606" s="94"/>
      <c r="H20606" s="94"/>
      <c r="I20606" s="94"/>
      <c r="J20606" s="94"/>
      <c r="L20606" s="110"/>
      <c r="M20606" s="110"/>
      <c r="N20606" s="114"/>
      <c r="BC20606" s="110"/>
      <c r="BE20606" s="110"/>
      <c r="BF20606" s="110"/>
      <c r="BG20606" s="110"/>
      <c r="BK20606" s="115"/>
      <c r="BL20606" s="115"/>
      <c r="BM20606" s="115"/>
      <c r="BN20606" s="93"/>
      <c r="BO20606" s="93"/>
      <c r="BP20606" s="93"/>
      <c r="BU20606" s="110"/>
    </row>
    <row r="20607" spans="3:83" x14ac:dyDescent="0.25">
      <c r="C20607" s="94"/>
      <c r="D20607" s="110"/>
      <c r="G20607" s="94"/>
      <c r="H20607" s="94"/>
      <c r="I20607" s="94"/>
      <c r="J20607" s="94"/>
      <c r="L20607" s="110"/>
      <c r="M20607" s="110"/>
      <c r="N20607" s="114"/>
      <c r="BC20607" s="110"/>
      <c r="BE20607" s="110"/>
      <c r="BF20607" s="110"/>
      <c r="BG20607" s="110"/>
      <c r="BK20607" s="115"/>
      <c r="BL20607" s="115"/>
      <c r="BM20607" s="115"/>
      <c r="BN20607" s="93"/>
      <c r="BO20607" s="93"/>
      <c r="BP20607" s="93"/>
      <c r="BU20607" s="110"/>
    </row>
    <row r="20608" spans="3:83" x14ac:dyDescent="0.25">
      <c r="C20608" s="94"/>
      <c r="D20608" s="110"/>
      <c r="G20608" s="94"/>
      <c r="H20608" s="94"/>
      <c r="I20608" s="94"/>
      <c r="J20608" s="94"/>
      <c r="L20608" s="110"/>
      <c r="M20608" s="110"/>
      <c r="N20608" s="114"/>
      <c r="BC20608" s="110"/>
      <c r="BE20608" s="110"/>
      <c r="BF20608" s="110"/>
      <c r="BG20608" s="110"/>
      <c r="BK20608" s="115"/>
      <c r="BL20608" s="115"/>
      <c r="BM20608" s="115"/>
      <c r="BN20608" s="110"/>
      <c r="BO20608" s="110"/>
      <c r="BP20608" s="110"/>
      <c r="BU20608" s="110"/>
    </row>
    <row r="20609" spans="3:83" s="110" customFormat="1" x14ac:dyDescent="0.25">
      <c r="C20609" s="94"/>
      <c r="F20609" s="111"/>
      <c r="G20609" s="94"/>
      <c r="H20609" s="94"/>
      <c r="I20609" s="94"/>
      <c r="J20609" s="94"/>
      <c r="N20609" s="114"/>
      <c r="O20609" s="93"/>
      <c r="BB20609" s="94"/>
      <c r="BH20609" s="111"/>
      <c r="BK20609" s="115"/>
      <c r="BL20609" s="115"/>
      <c r="BM20609" s="115"/>
      <c r="CB20609" s="95"/>
      <c r="CE20609" s="112"/>
    </row>
    <row r="20610" spans="3:83" s="110" customFormat="1" x14ac:dyDescent="0.25">
      <c r="C20610" s="94"/>
      <c r="F20610" s="111"/>
      <c r="G20610" s="94"/>
      <c r="H20610" s="94"/>
      <c r="I20610" s="94"/>
      <c r="J20610" s="94"/>
      <c r="N20610" s="114"/>
      <c r="O20610" s="93"/>
      <c r="BB20610" s="94"/>
      <c r="BH20610" s="111"/>
      <c r="BK20610" s="115"/>
      <c r="BL20610" s="115"/>
      <c r="BM20610" s="115"/>
      <c r="CB20610" s="95"/>
      <c r="CE20610" s="112"/>
    </row>
    <row r="20611" spans="3:83" s="110" customFormat="1" x14ac:dyDescent="0.25">
      <c r="C20611" s="94"/>
      <c r="F20611" s="111"/>
      <c r="G20611" s="94"/>
      <c r="H20611" s="94"/>
      <c r="I20611" s="94"/>
      <c r="J20611" s="94"/>
      <c r="N20611" s="114"/>
      <c r="BH20611" s="111"/>
      <c r="BK20611" s="115"/>
      <c r="BL20611" s="115"/>
      <c r="BM20611" s="115"/>
    </row>
    <row r="20612" spans="3:83" s="110" customFormat="1" x14ac:dyDescent="0.25">
      <c r="C20612" s="94"/>
      <c r="F20612" s="111"/>
      <c r="G20612" s="94"/>
      <c r="H20612" s="94"/>
      <c r="I20612" s="94"/>
      <c r="J20612" s="94"/>
      <c r="N20612" s="114"/>
      <c r="BH20612" s="111"/>
      <c r="BK20612" s="115"/>
      <c r="BL20612" s="115"/>
      <c r="BM20612" s="115"/>
    </row>
    <row r="20613" spans="3:83" s="110" customFormat="1" x14ac:dyDescent="0.25">
      <c r="C20613" s="94"/>
      <c r="G20613" s="94"/>
      <c r="H20613" s="94"/>
      <c r="I20613" s="94"/>
      <c r="J20613" s="94"/>
      <c r="N20613" s="114"/>
      <c r="BK20613" s="115"/>
      <c r="BL20613" s="115"/>
      <c r="BM20613" s="115"/>
    </row>
    <row r="20614" spans="3:83" s="110" customFormat="1" x14ac:dyDescent="0.25">
      <c r="C20614" s="94"/>
      <c r="F20614" s="111"/>
      <c r="G20614" s="94"/>
      <c r="H20614" s="94"/>
      <c r="I20614" s="94"/>
      <c r="J20614" s="94"/>
      <c r="N20614" s="114"/>
      <c r="O20614"/>
      <c r="BB20614" s="94"/>
      <c r="BG20614" s="114"/>
      <c r="BH20614" s="111"/>
      <c r="BK20614" s="115"/>
      <c r="BL20614" s="115"/>
      <c r="BM20614" s="115"/>
      <c r="CB20614" s="95"/>
      <c r="CE20614" s="112"/>
    </row>
    <row r="20615" spans="3:83" s="110" customFormat="1" x14ac:dyDescent="0.25">
      <c r="C20615" s="94"/>
      <c r="F20615" s="111"/>
      <c r="G20615" s="94"/>
      <c r="H20615" s="94"/>
      <c r="I20615" s="94"/>
      <c r="J20615" s="94"/>
      <c r="N20615" s="114"/>
      <c r="O20615" s="93"/>
      <c r="BB20615" s="94"/>
      <c r="BG20615" s="114"/>
      <c r="BH20615" s="111"/>
      <c r="BK20615" s="115"/>
      <c r="BL20615" s="115"/>
      <c r="BM20615" s="115"/>
      <c r="CB20615" s="95"/>
      <c r="CE20615" s="112"/>
    </row>
    <row r="20616" spans="3:83" s="110" customFormat="1" x14ac:dyDescent="0.25">
      <c r="C20616" s="94"/>
      <c r="F20616" s="111"/>
      <c r="G20616" s="94"/>
      <c r="H20616" s="94"/>
      <c r="I20616" s="94"/>
      <c r="J20616" s="94"/>
      <c r="N20616" s="117"/>
      <c r="O20616"/>
      <c r="BB20616" s="94"/>
      <c r="BE20616" s="117"/>
      <c r="BG20616" s="114"/>
      <c r="BH20616" s="111"/>
      <c r="BK20616" s="115"/>
      <c r="BL20616" s="115"/>
      <c r="BM20616" s="115"/>
      <c r="CB20616" s="95"/>
      <c r="CE20616" s="112"/>
    </row>
    <row r="20617" spans="3:83" s="110" customFormat="1" x14ac:dyDescent="0.25">
      <c r="C20617" s="94"/>
      <c r="F20617" s="111"/>
      <c r="G20617" s="94"/>
      <c r="H20617" s="94"/>
      <c r="I20617" s="94"/>
      <c r="J20617" s="94"/>
      <c r="N20617" s="117"/>
      <c r="O20617" s="93"/>
      <c r="BB20617" s="94"/>
      <c r="BE20617" s="117"/>
      <c r="BG20617" s="114"/>
      <c r="BH20617" s="111"/>
      <c r="BK20617" s="115"/>
      <c r="BL20617" s="115"/>
      <c r="BM20617" s="115"/>
      <c r="CB20617" s="95"/>
      <c r="CE20617" s="112"/>
    </row>
    <row r="20618" spans="3:83" s="110" customFormat="1" x14ac:dyDescent="0.25">
      <c r="C20618" s="94"/>
      <c r="F20618" s="111"/>
      <c r="BH20618" s="111"/>
    </row>
    <row r="20619" spans="3:83" s="110" customFormat="1" x14ac:dyDescent="0.25">
      <c r="C20619" s="94"/>
      <c r="F20619" s="111"/>
      <c r="BH20619" s="111"/>
      <c r="CB20619" s="94"/>
    </row>
    <row r="20620" spans="3:83" s="110" customFormat="1" x14ac:dyDescent="0.25">
      <c r="C20620" s="94"/>
      <c r="F20620" s="111"/>
      <c r="G20620" s="94"/>
      <c r="H20620" s="94"/>
      <c r="I20620" s="94"/>
      <c r="J20620" s="94"/>
      <c r="N20620" s="114"/>
      <c r="O20620"/>
      <c r="BB20620" s="94"/>
      <c r="BH20620" s="111"/>
      <c r="BK20620" s="115"/>
      <c r="BL20620" s="115"/>
      <c r="BM20620" s="115"/>
      <c r="CB20620" s="95"/>
      <c r="CE20620" s="112"/>
    </row>
    <row r="20621" spans="3:83" s="110" customFormat="1" x14ac:dyDescent="0.25">
      <c r="C20621" s="94"/>
      <c r="F20621" s="111"/>
      <c r="G20621" s="94"/>
      <c r="H20621" s="94"/>
      <c r="I20621" s="94"/>
      <c r="J20621" s="94"/>
      <c r="N20621" s="114"/>
      <c r="O20621" s="93"/>
      <c r="BB20621" s="94"/>
      <c r="BH20621" s="111"/>
      <c r="BK20621" s="115"/>
      <c r="BL20621" s="115"/>
      <c r="BM20621" s="115"/>
      <c r="CB20621" s="95"/>
      <c r="CE20621" s="112"/>
    </row>
    <row r="20622" spans="3:83" s="110" customFormat="1" x14ac:dyDescent="0.25">
      <c r="C20622" s="94"/>
      <c r="F20622" s="111"/>
      <c r="G20622" s="94"/>
      <c r="H20622" s="94"/>
      <c r="I20622" s="94"/>
      <c r="J20622" s="94"/>
      <c r="N20622" s="114"/>
      <c r="O20622" s="93"/>
      <c r="BB20622" s="94"/>
      <c r="BH20622" s="111"/>
      <c r="BK20622" s="115"/>
      <c r="BL20622" s="115"/>
      <c r="BM20622" s="115"/>
      <c r="CB20622" s="95"/>
      <c r="CE20622" s="112"/>
    </row>
    <row r="20623" spans="3:83" s="110" customFormat="1" x14ac:dyDescent="0.25">
      <c r="C20623" s="94"/>
      <c r="F20623" s="111"/>
      <c r="G20623" s="94"/>
      <c r="H20623" s="94"/>
      <c r="I20623" s="94"/>
      <c r="J20623" s="94"/>
      <c r="N20623" s="114"/>
      <c r="O20623" s="93"/>
      <c r="BB20623" s="94"/>
      <c r="BH20623" s="111"/>
      <c r="BK20623" s="115"/>
      <c r="BL20623" s="115"/>
      <c r="BM20623" s="115"/>
      <c r="CB20623" s="95"/>
      <c r="CE20623" s="112"/>
    </row>
    <row r="20624" spans="3:83" s="110" customFormat="1" x14ac:dyDescent="0.25">
      <c r="C20624" s="94"/>
      <c r="F20624" s="111"/>
      <c r="G20624" s="94"/>
      <c r="H20624" s="94"/>
      <c r="I20624" s="94"/>
      <c r="J20624" s="94"/>
      <c r="N20624" s="114"/>
      <c r="O20624" s="93"/>
      <c r="BB20624" s="94"/>
      <c r="BH20624" s="111"/>
      <c r="BK20624" s="115"/>
      <c r="BL20624" s="115"/>
      <c r="BM20624" s="115"/>
      <c r="CB20624" s="95"/>
      <c r="CE20624" s="112"/>
    </row>
    <row r="20625" spans="3:83" s="110" customFormat="1" x14ac:dyDescent="0.25">
      <c r="C20625" s="94"/>
      <c r="F20625" s="111"/>
      <c r="G20625" s="94"/>
      <c r="H20625" s="94"/>
      <c r="I20625" s="94"/>
      <c r="J20625" s="94"/>
      <c r="N20625" s="114"/>
      <c r="O20625" s="93"/>
      <c r="BB20625" s="94"/>
      <c r="BH20625" s="111"/>
      <c r="BK20625" s="115"/>
      <c r="BL20625" s="115"/>
      <c r="BM20625" s="115"/>
      <c r="CB20625" s="95"/>
      <c r="CE20625" s="112"/>
    </row>
    <row r="20626" spans="3:83" x14ac:dyDescent="0.25">
      <c r="C20626" s="94"/>
      <c r="D20626" s="110"/>
      <c r="G20626" s="94"/>
      <c r="H20626" s="94"/>
      <c r="I20626" s="94"/>
      <c r="J20626" s="94"/>
      <c r="L20626" s="110"/>
      <c r="M20626" s="110"/>
      <c r="N20626" s="114"/>
      <c r="BC20626" s="110"/>
      <c r="BE20626" s="110"/>
      <c r="BF20626" s="110"/>
      <c r="BG20626" s="110"/>
      <c r="BK20626" s="115"/>
      <c r="BL20626" s="115"/>
      <c r="BM20626" s="115"/>
      <c r="BN20626" s="110"/>
      <c r="BO20626" s="110"/>
      <c r="BP20626" s="110"/>
      <c r="BU20626" s="110"/>
    </row>
    <row r="20627" spans="3:83" x14ac:dyDescent="0.25">
      <c r="C20627" s="94"/>
      <c r="D20627" s="110"/>
      <c r="G20627" s="94"/>
      <c r="H20627" s="94"/>
      <c r="I20627" s="94"/>
      <c r="J20627" s="94"/>
      <c r="L20627" s="110"/>
      <c r="M20627" s="110"/>
      <c r="N20627" s="114"/>
      <c r="BC20627" s="110"/>
      <c r="BE20627" s="110"/>
      <c r="BF20627" s="110"/>
      <c r="BG20627" s="110"/>
      <c r="BK20627" s="115"/>
      <c r="BL20627" s="115"/>
      <c r="BM20627" s="115"/>
      <c r="BN20627" s="110"/>
      <c r="BO20627" s="110"/>
      <c r="BP20627" s="110"/>
      <c r="BU20627" s="110"/>
    </row>
    <row r="20628" spans="3:83" x14ac:dyDescent="0.25">
      <c r="C20628" s="94"/>
      <c r="D20628" s="110"/>
      <c r="G20628" s="94"/>
      <c r="H20628" s="94"/>
      <c r="I20628" s="94"/>
      <c r="J20628" s="94"/>
      <c r="L20628" s="110"/>
      <c r="M20628" s="110"/>
      <c r="N20628" s="114"/>
      <c r="BC20628" s="110"/>
      <c r="BE20628" s="110"/>
      <c r="BF20628" s="110"/>
      <c r="BG20628" s="110"/>
      <c r="BK20628" s="115"/>
      <c r="BL20628" s="115"/>
      <c r="BM20628" s="115"/>
      <c r="BN20628" s="93"/>
      <c r="BO20628" s="93"/>
      <c r="BP20628" s="93"/>
      <c r="BU20628" s="110"/>
    </row>
    <row r="20629" spans="3:83" x14ac:dyDescent="0.25">
      <c r="C20629" s="94"/>
      <c r="D20629" s="110"/>
      <c r="G20629" s="94"/>
      <c r="H20629" s="94"/>
      <c r="I20629" s="94"/>
      <c r="J20629" s="94"/>
      <c r="L20629" s="110"/>
      <c r="M20629" s="110"/>
      <c r="N20629" s="114"/>
      <c r="BC20629" s="110"/>
      <c r="BE20629" s="110"/>
      <c r="BF20629" s="110"/>
      <c r="BG20629" s="110"/>
      <c r="BK20629" s="115"/>
      <c r="BL20629" s="115"/>
      <c r="BM20629" s="115"/>
      <c r="BN20629" s="93"/>
      <c r="BO20629" s="93"/>
      <c r="BP20629" s="93"/>
      <c r="BU20629" s="110"/>
    </row>
    <row r="20630" spans="3:83" s="110" customFormat="1" x14ac:dyDescent="0.25">
      <c r="C20630" s="94"/>
      <c r="F20630" s="111"/>
      <c r="G20630" s="94"/>
      <c r="H20630" s="94"/>
      <c r="I20630" s="94"/>
      <c r="J20630" s="94"/>
      <c r="N20630" s="114"/>
      <c r="O20630" s="93"/>
      <c r="BB20630" s="94"/>
      <c r="BH20630" s="111"/>
      <c r="BK20630" s="115"/>
      <c r="BL20630" s="115"/>
      <c r="BM20630" s="115"/>
      <c r="CB20630" s="95"/>
      <c r="CE20630" s="112"/>
    </row>
    <row r="20631" spans="3:83" s="110" customFormat="1" x14ac:dyDescent="0.25">
      <c r="C20631" s="94"/>
      <c r="F20631" s="111"/>
      <c r="G20631" s="94"/>
      <c r="H20631" s="94"/>
      <c r="I20631" s="94"/>
      <c r="J20631" s="94"/>
      <c r="N20631" s="114"/>
      <c r="O20631" s="93"/>
      <c r="BB20631" s="94"/>
      <c r="BH20631" s="111"/>
      <c r="BK20631" s="115"/>
      <c r="BL20631" s="115"/>
      <c r="BM20631" s="115"/>
      <c r="CB20631" s="95"/>
      <c r="CE20631" s="112"/>
    </row>
    <row r="20632" spans="3:83" s="110" customFormat="1" x14ac:dyDescent="0.25">
      <c r="C20632" s="94"/>
      <c r="F20632" s="111"/>
      <c r="G20632" s="94"/>
      <c r="H20632" s="94"/>
      <c r="I20632" s="94"/>
      <c r="J20632" s="94"/>
      <c r="N20632" s="114"/>
      <c r="O20632" s="93"/>
      <c r="BB20632" s="94"/>
      <c r="BH20632" s="111"/>
      <c r="BK20632" s="115"/>
      <c r="BL20632" s="115"/>
      <c r="BM20632" s="115"/>
      <c r="CB20632" s="95"/>
      <c r="CE20632" s="112"/>
    </row>
    <row r="20633" spans="3:83" s="110" customFormat="1" x14ac:dyDescent="0.25">
      <c r="C20633" s="94"/>
      <c r="F20633" s="111"/>
      <c r="G20633" s="94"/>
      <c r="H20633" s="94"/>
      <c r="I20633" s="94"/>
      <c r="J20633" s="94"/>
      <c r="N20633" s="114"/>
      <c r="O20633" s="93"/>
      <c r="BB20633" s="94"/>
      <c r="BH20633" s="111"/>
      <c r="BK20633" s="115"/>
      <c r="BL20633" s="115"/>
      <c r="BM20633" s="115"/>
      <c r="CB20633" s="95"/>
      <c r="CE20633" s="112"/>
    </row>
    <row r="20634" spans="3:83" s="110" customFormat="1" x14ac:dyDescent="0.25">
      <c r="C20634" s="94"/>
      <c r="F20634" s="111"/>
      <c r="G20634" s="94"/>
      <c r="H20634" s="94"/>
      <c r="I20634" s="94"/>
      <c r="J20634" s="94"/>
      <c r="N20634" s="114"/>
      <c r="O20634" s="93"/>
      <c r="BB20634" s="94"/>
      <c r="BH20634" s="111"/>
      <c r="BK20634" s="115"/>
      <c r="BL20634" s="115"/>
      <c r="BM20634" s="115"/>
      <c r="CB20634" s="95"/>
      <c r="CE20634" s="112"/>
    </row>
    <row r="20635" spans="3:83" s="110" customFormat="1" x14ac:dyDescent="0.25">
      <c r="C20635" s="94"/>
      <c r="F20635" s="111"/>
      <c r="G20635" s="94"/>
      <c r="H20635" s="94"/>
      <c r="I20635" s="94"/>
      <c r="J20635" s="94"/>
      <c r="N20635" s="114"/>
      <c r="BH20635" s="111"/>
      <c r="BK20635" s="115"/>
      <c r="BL20635" s="115"/>
      <c r="BM20635" s="115"/>
    </row>
    <row r="20636" spans="3:83" s="110" customFormat="1" x14ac:dyDescent="0.25">
      <c r="C20636" s="94"/>
      <c r="F20636" s="111"/>
      <c r="G20636" s="94"/>
      <c r="H20636" s="94"/>
      <c r="I20636" s="94"/>
      <c r="J20636" s="94"/>
      <c r="N20636" s="114"/>
      <c r="BH20636" s="111"/>
      <c r="BK20636" s="115"/>
      <c r="BL20636" s="115"/>
      <c r="BM20636" s="115"/>
    </row>
    <row r="20637" spans="3:83" s="110" customFormat="1" x14ac:dyDescent="0.25">
      <c r="C20637" s="94"/>
      <c r="G20637" s="94"/>
      <c r="H20637" s="94"/>
      <c r="I20637" s="94"/>
      <c r="J20637" s="94"/>
      <c r="N20637" s="114"/>
      <c r="BK20637" s="115"/>
      <c r="BL20637" s="115"/>
      <c r="BM20637" s="115"/>
    </row>
    <row r="20638" spans="3:83" x14ac:dyDescent="0.25">
      <c r="C20638" s="94"/>
      <c r="D20638" s="110"/>
      <c r="G20638" s="94"/>
      <c r="H20638" s="94"/>
      <c r="I20638" s="94"/>
      <c r="J20638" s="94"/>
      <c r="L20638" s="110"/>
      <c r="M20638" s="110"/>
      <c r="N20638" s="114"/>
      <c r="BC20638" s="110"/>
      <c r="BE20638" s="110"/>
      <c r="BF20638" s="110"/>
      <c r="BG20638" s="110"/>
      <c r="BK20638" s="115"/>
      <c r="BL20638" s="115"/>
      <c r="BM20638" s="115"/>
      <c r="BN20638" s="110"/>
      <c r="BO20638" s="110"/>
      <c r="BP20638" s="110"/>
      <c r="BU20638" s="110"/>
    </row>
    <row r="20639" spans="3:83" x14ac:dyDescent="0.25">
      <c r="C20639" s="94"/>
      <c r="D20639" s="110"/>
      <c r="G20639" s="94"/>
      <c r="H20639" s="94"/>
      <c r="I20639" s="94"/>
      <c r="J20639" s="94"/>
      <c r="L20639" s="110"/>
      <c r="M20639" s="110"/>
      <c r="N20639" s="114"/>
      <c r="BC20639" s="110"/>
      <c r="BE20639" s="110"/>
      <c r="BF20639" s="110"/>
      <c r="BG20639" s="110"/>
      <c r="BK20639" s="115"/>
      <c r="BL20639" s="115"/>
      <c r="BM20639" s="115"/>
      <c r="BN20639" s="93"/>
      <c r="BO20639" s="93"/>
      <c r="BP20639" s="93"/>
      <c r="BU20639" s="110"/>
    </row>
    <row r="20640" spans="3:83" x14ac:dyDescent="0.25">
      <c r="C20640" s="94"/>
      <c r="D20640" s="110"/>
      <c r="G20640" s="94"/>
      <c r="H20640" s="94"/>
      <c r="I20640" s="94"/>
      <c r="J20640" s="94"/>
      <c r="L20640" s="110"/>
      <c r="M20640" s="110"/>
      <c r="N20640" s="114"/>
      <c r="BC20640" s="110"/>
      <c r="BE20640" s="110"/>
      <c r="BF20640" s="110"/>
      <c r="BG20640" s="110"/>
      <c r="BK20640" s="115"/>
      <c r="BL20640" s="115"/>
      <c r="BM20640" s="115"/>
      <c r="BN20640" s="93"/>
      <c r="BO20640" s="93"/>
      <c r="BP20640" s="93"/>
      <c r="BU20640" s="110"/>
    </row>
    <row r="20641" spans="3:83" x14ac:dyDescent="0.25">
      <c r="C20641" s="94"/>
      <c r="D20641" s="110"/>
      <c r="G20641" s="94"/>
      <c r="H20641" s="94"/>
      <c r="I20641" s="94"/>
      <c r="J20641" s="94"/>
      <c r="L20641" s="110"/>
      <c r="M20641" s="110"/>
      <c r="N20641" s="114"/>
      <c r="BC20641" s="110"/>
      <c r="BE20641" s="110"/>
      <c r="BF20641" s="110"/>
      <c r="BG20641" s="110"/>
      <c r="BK20641" s="115"/>
      <c r="BL20641" s="115"/>
      <c r="BM20641" s="115"/>
      <c r="BN20641" s="110"/>
      <c r="BO20641" s="110"/>
      <c r="BP20641" s="110"/>
      <c r="BU20641" s="110"/>
    </row>
    <row r="20642" spans="3:83" s="110" customFormat="1" x14ac:dyDescent="0.25">
      <c r="C20642" s="94"/>
      <c r="F20642" s="111"/>
      <c r="G20642" s="94"/>
      <c r="H20642" s="94"/>
      <c r="I20642" s="94"/>
      <c r="J20642" s="94"/>
      <c r="N20642" s="114"/>
      <c r="O20642" s="93"/>
      <c r="BB20642" s="94"/>
      <c r="BH20642" s="111"/>
      <c r="BK20642" s="115"/>
      <c r="BL20642" s="115"/>
      <c r="BM20642" s="115"/>
      <c r="CB20642" s="95"/>
      <c r="CE20642" s="112"/>
    </row>
    <row r="20643" spans="3:83" s="110" customFormat="1" x14ac:dyDescent="0.25">
      <c r="C20643" s="94"/>
      <c r="F20643" s="111"/>
      <c r="G20643" s="94"/>
      <c r="H20643" s="94"/>
      <c r="I20643" s="94"/>
      <c r="J20643" s="94"/>
      <c r="N20643" s="114"/>
      <c r="O20643" s="93"/>
      <c r="BB20643" s="94"/>
      <c r="BH20643" s="111"/>
      <c r="BK20643" s="115"/>
      <c r="BL20643" s="115"/>
      <c r="BM20643" s="115"/>
      <c r="CB20643" s="95"/>
      <c r="CE20643" s="112"/>
    </row>
    <row r="20644" spans="3:83" s="110" customFormat="1" x14ac:dyDescent="0.25">
      <c r="C20644" s="94"/>
      <c r="F20644" s="111"/>
      <c r="G20644" s="94"/>
      <c r="H20644" s="94"/>
      <c r="I20644" s="94"/>
      <c r="J20644" s="94"/>
      <c r="N20644" s="114"/>
      <c r="BH20644" s="111"/>
      <c r="BK20644" s="115"/>
      <c r="BL20644" s="115"/>
      <c r="BM20644" s="115"/>
    </row>
    <row r="20645" spans="3:83" s="110" customFormat="1" x14ac:dyDescent="0.25">
      <c r="C20645" s="94"/>
      <c r="F20645" s="111"/>
      <c r="G20645" s="94"/>
      <c r="H20645" s="94"/>
      <c r="I20645" s="94"/>
      <c r="J20645" s="94"/>
      <c r="N20645" s="114"/>
      <c r="BH20645" s="111"/>
      <c r="BK20645" s="115"/>
      <c r="BL20645" s="115"/>
      <c r="BM20645" s="115"/>
    </row>
    <row r="20646" spans="3:83" s="110" customFormat="1" x14ac:dyDescent="0.25">
      <c r="C20646" s="94"/>
      <c r="G20646" s="94"/>
      <c r="H20646" s="94"/>
      <c r="I20646" s="94"/>
      <c r="J20646" s="94"/>
      <c r="N20646" s="114"/>
      <c r="BK20646" s="115"/>
      <c r="BL20646" s="115"/>
      <c r="BM20646" s="115"/>
    </row>
    <row r="20647" spans="3:83" s="110" customFormat="1" x14ac:dyDescent="0.25">
      <c r="C20647" s="94"/>
      <c r="F20647" s="111"/>
      <c r="G20647" s="94"/>
      <c r="H20647" s="94"/>
      <c r="I20647" s="94"/>
      <c r="J20647" s="94"/>
      <c r="N20647" s="114"/>
      <c r="O20647"/>
      <c r="BB20647" s="94"/>
      <c r="BG20647" s="114"/>
      <c r="BH20647" s="111"/>
      <c r="BK20647" s="115"/>
      <c r="BL20647" s="115"/>
      <c r="BM20647" s="115"/>
      <c r="CB20647" s="95"/>
      <c r="CE20647" s="112"/>
    </row>
    <row r="20648" spans="3:83" s="110" customFormat="1" x14ac:dyDescent="0.25">
      <c r="C20648" s="94"/>
      <c r="F20648" s="111"/>
      <c r="G20648" s="94"/>
      <c r="H20648" s="94"/>
      <c r="I20648" s="94"/>
      <c r="J20648" s="94"/>
      <c r="N20648" s="114"/>
      <c r="O20648" s="93"/>
      <c r="BB20648" s="94"/>
      <c r="BG20648" s="114"/>
      <c r="BH20648" s="111"/>
      <c r="BK20648" s="115"/>
      <c r="BL20648" s="115"/>
      <c r="BM20648" s="115"/>
      <c r="CB20648" s="95"/>
      <c r="CE20648" s="112"/>
    </row>
    <row r="20649" spans="3:83" s="110" customFormat="1" x14ac:dyDescent="0.25">
      <c r="C20649" s="94"/>
      <c r="F20649" s="111"/>
      <c r="G20649" s="94"/>
      <c r="H20649" s="94"/>
      <c r="I20649" s="94"/>
      <c r="J20649" s="94"/>
      <c r="N20649" s="117"/>
      <c r="O20649"/>
      <c r="BB20649" s="94"/>
      <c r="BE20649" s="117"/>
      <c r="BG20649" s="114"/>
      <c r="BH20649" s="111"/>
      <c r="BK20649" s="115"/>
      <c r="BL20649" s="115"/>
      <c r="BM20649" s="115"/>
      <c r="CB20649" s="95"/>
      <c r="CE20649" s="112"/>
    </row>
    <row r="20650" spans="3:83" s="110" customFormat="1" x14ac:dyDescent="0.25">
      <c r="C20650" s="94"/>
      <c r="F20650" s="111"/>
      <c r="G20650" s="94"/>
      <c r="H20650" s="94"/>
      <c r="I20650" s="94"/>
      <c r="J20650" s="94"/>
      <c r="N20650" s="117"/>
      <c r="O20650" s="93"/>
      <c r="BB20650" s="94"/>
      <c r="BE20650" s="117"/>
      <c r="BG20650" s="114"/>
      <c r="BH20650" s="111"/>
      <c r="BK20650" s="115"/>
      <c r="BL20650" s="115"/>
      <c r="BM20650" s="115"/>
      <c r="CB20650" s="95"/>
      <c r="CE20650" s="112"/>
    </row>
    <row r="20651" spans="3:83" s="110" customFormat="1" x14ac:dyDescent="0.25">
      <c r="C20651" s="94"/>
      <c r="F20651" s="111"/>
      <c r="BH20651" s="111"/>
    </row>
    <row r="20652" spans="3:83" s="110" customFormat="1" x14ac:dyDescent="0.25">
      <c r="C20652" s="94"/>
      <c r="F20652" s="111"/>
      <c r="BH20652" s="111"/>
      <c r="CB20652" s="94"/>
    </row>
    <row r="20653" spans="3:83" s="110" customFormat="1" x14ac:dyDescent="0.25">
      <c r="C20653" s="94"/>
      <c r="F20653" s="111"/>
      <c r="G20653" s="94"/>
      <c r="H20653" s="94"/>
      <c r="I20653" s="94"/>
      <c r="J20653" s="94"/>
      <c r="N20653" s="114"/>
      <c r="O20653"/>
      <c r="BB20653" s="94"/>
      <c r="BH20653" s="111"/>
      <c r="BK20653" s="115"/>
      <c r="BL20653" s="115"/>
      <c r="BM20653" s="115"/>
      <c r="CB20653" s="95"/>
      <c r="CE20653" s="112"/>
    </row>
    <row r="20654" spans="3:83" s="110" customFormat="1" x14ac:dyDescent="0.25">
      <c r="C20654" s="94"/>
      <c r="F20654" s="111"/>
      <c r="G20654" s="94"/>
      <c r="H20654" s="94"/>
      <c r="I20654" s="94"/>
      <c r="J20654" s="94"/>
      <c r="N20654" s="114"/>
      <c r="O20654" s="93"/>
      <c r="BB20654" s="94"/>
      <c r="BH20654" s="111"/>
      <c r="BK20654" s="115"/>
      <c r="BL20654" s="115"/>
      <c r="BM20654" s="115"/>
      <c r="CB20654" s="95"/>
      <c r="CE20654" s="112"/>
    </row>
    <row r="20655" spans="3:83" s="110" customFormat="1" x14ac:dyDescent="0.25">
      <c r="C20655" s="94"/>
      <c r="F20655" s="111"/>
      <c r="G20655" s="94"/>
      <c r="H20655" s="94"/>
      <c r="I20655" s="94"/>
      <c r="J20655" s="94"/>
      <c r="N20655" s="114"/>
      <c r="O20655" s="93"/>
      <c r="BB20655" s="94"/>
      <c r="BH20655" s="111"/>
      <c r="BK20655" s="115"/>
      <c r="BL20655" s="115"/>
      <c r="BM20655" s="115"/>
      <c r="CB20655" s="95"/>
      <c r="CE20655" s="112"/>
    </row>
    <row r="20656" spans="3:83" s="110" customFormat="1" x14ac:dyDescent="0.25">
      <c r="C20656" s="94"/>
      <c r="F20656" s="111"/>
      <c r="G20656" s="94"/>
      <c r="H20656" s="94"/>
      <c r="I20656" s="94"/>
      <c r="J20656" s="94"/>
      <c r="N20656" s="114"/>
      <c r="O20656" s="93"/>
      <c r="BB20656" s="94"/>
      <c r="BH20656" s="111"/>
      <c r="BK20656" s="115"/>
      <c r="BL20656" s="115"/>
      <c r="BM20656" s="115"/>
      <c r="CB20656" s="95"/>
      <c r="CE20656" s="112"/>
    </row>
    <row r="20657" spans="3:83" s="110" customFormat="1" x14ac:dyDescent="0.25">
      <c r="C20657" s="94"/>
      <c r="F20657" s="111"/>
      <c r="G20657" s="94"/>
      <c r="H20657" s="94"/>
      <c r="I20657" s="94"/>
      <c r="J20657" s="94"/>
      <c r="N20657" s="114"/>
      <c r="O20657" s="93"/>
      <c r="BB20657" s="94"/>
      <c r="BH20657" s="111"/>
      <c r="BK20657" s="115"/>
      <c r="BL20657" s="115"/>
      <c r="BM20657" s="115"/>
      <c r="CB20657" s="95"/>
      <c r="CE20657" s="112"/>
    </row>
    <row r="20658" spans="3:83" s="110" customFormat="1" x14ac:dyDescent="0.25">
      <c r="C20658" s="94"/>
      <c r="F20658" s="111"/>
      <c r="G20658" s="94"/>
      <c r="H20658" s="94"/>
      <c r="I20658" s="94"/>
      <c r="J20658" s="94"/>
      <c r="N20658" s="114"/>
      <c r="O20658" s="93"/>
      <c r="BB20658" s="94"/>
      <c r="BH20658" s="111"/>
      <c r="BK20658" s="115"/>
      <c r="BL20658" s="115"/>
      <c r="BM20658" s="115"/>
      <c r="CB20658" s="95"/>
      <c r="CE20658" s="112"/>
    </row>
    <row r="20659" spans="3:83" x14ac:dyDescent="0.25">
      <c r="C20659" s="94"/>
      <c r="D20659" s="110"/>
      <c r="G20659" s="94"/>
      <c r="H20659" s="94"/>
      <c r="I20659" s="94"/>
      <c r="J20659" s="94"/>
      <c r="L20659" s="110"/>
      <c r="M20659" s="110"/>
      <c r="N20659" s="114"/>
      <c r="BC20659" s="110"/>
      <c r="BE20659" s="110"/>
      <c r="BF20659" s="110"/>
      <c r="BG20659" s="110"/>
      <c r="BK20659" s="115"/>
      <c r="BL20659" s="115"/>
      <c r="BM20659" s="115"/>
      <c r="BN20659" s="110"/>
      <c r="BO20659" s="110"/>
      <c r="BP20659" s="110"/>
      <c r="BU20659" s="110"/>
    </row>
    <row r="20660" spans="3:83" x14ac:dyDescent="0.25">
      <c r="C20660" s="94"/>
      <c r="D20660" s="110"/>
      <c r="G20660" s="94"/>
      <c r="H20660" s="94"/>
      <c r="I20660" s="94"/>
      <c r="J20660" s="94"/>
      <c r="L20660" s="110"/>
      <c r="M20660" s="110"/>
      <c r="N20660" s="114"/>
      <c r="BC20660" s="110"/>
      <c r="BE20660" s="110"/>
      <c r="BF20660" s="110"/>
      <c r="BG20660" s="110"/>
      <c r="BK20660" s="115"/>
      <c r="BL20660" s="115"/>
      <c r="BM20660" s="115"/>
      <c r="BN20660" s="110"/>
      <c r="BO20660" s="110"/>
      <c r="BP20660" s="110"/>
      <c r="BU20660" s="110"/>
    </row>
    <row r="20661" spans="3:83" x14ac:dyDescent="0.25">
      <c r="C20661" s="94"/>
      <c r="D20661" s="110"/>
      <c r="G20661" s="94"/>
      <c r="H20661" s="94"/>
      <c r="I20661" s="94"/>
      <c r="J20661" s="94"/>
      <c r="L20661" s="110"/>
      <c r="M20661" s="110"/>
      <c r="N20661" s="114"/>
      <c r="BC20661" s="110"/>
      <c r="BE20661" s="110"/>
      <c r="BF20661" s="110"/>
      <c r="BG20661" s="110"/>
      <c r="BK20661" s="115"/>
      <c r="BL20661" s="115"/>
      <c r="BM20661" s="115"/>
      <c r="BN20661" s="93"/>
      <c r="BO20661" s="93"/>
      <c r="BP20661" s="93"/>
      <c r="BU20661" s="110"/>
    </row>
    <row r="20662" spans="3:83" x14ac:dyDescent="0.25">
      <c r="C20662" s="94"/>
      <c r="D20662" s="110"/>
      <c r="G20662" s="94"/>
      <c r="H20662" s="94"/>
      <c r="I20662" s="94"/>
      <c r="J20662" s="94"/>
      <c r="L20662" s="110"/>
      <c r="M20662" s="110"/>
      <c r="N20662" s="114"/>
      <c r="BC20662" s="110"/>
      <c r="BE20662" s="110"/>
      <c r="BF20662" s="110"/>
      <c r="BG20662" s="110"/>
      <c r="BK20662" s="115"/>
      <c r="BL20662" s="115"/>
      <c r="BM20662" s="115"/>
      <c r="BN20662" s="93"/>
      <c r="BO20662" s="93"/>
      <c r="BP20662" s="93"/>
      <c r="BU20662" s="110"/>
    </row>
    <row r="20663" spans="3:83" s="110" customFormat="1" x14ac:dyDescent="0.25">
      <c r="C20663" s="94"/>
      <c r="F20663" s="111"/>
      <c r="G20663" s="94"/>
      <c r="H20663" s="94"/>
      <c r="I20663" s="94"/>
      <c r="J20663" s="94"/>
      <c r="N20663" s="114"/>
      <c r="O20663" s="93"/>
      <c r="BB20663" s="94"/>
      <c r="BH20663" s="111"/>
      <c r="BK20663" s="115"/>
      <c r="BL20663" s="115"/>
      <c r="BM20663" s="115"/>
      <c r="CB20663" s="95"/>
      <c r="CE20663" s="112"/>
    </row>
    <row r="20664" spans="3:83" s="110" customFormat="1" x14ac:dyDescent="0.25">
      <c r="C20664" s="94"/>
      <c r="F20664" s="111"/>
      <c r="G20664" s="94"/>
      <c r="H20664" s="94"/>
      <c r="I20664" s="94"/>
      <c r="J20664" s="94"/>
      <c r="N20664" s="114"/>
      <c r="O20664" s="93"/>
      <c r="BB20664" s="94"/>
      <c r="BH20664" s="111"/>
      <c r="BK20664" s="115"/>
      <c r="BL20664" s="115"/>
      <c r="BM20664" s="115"/>
      <c r="CB20664" s="95"/>
      <c r="CE20664" s="112"/>
    </row>
    <row r="20665" spans="3:83" s="110" customFormat="1" x14ac:dyDescent="0.25">
      <c r="C20665" s="94"/>
      <c r="F20665" s="111"/>
      <c r="G20665" s="94"/>
      <c r="H20665" s="94"/>
      <c r="I20665" s="94"/>
      <c r="J20665" s="94"/>
      <c r="N20665" s="114"/>
      <c r="O20665" s="93"/>
      <c r="BB20665" s="94"/>
      <c r="BH20665" s="111"/>
      <c r="BK20665" s="115"/>
      <c r="BL20665" s="115"/>
      <c r="BM20665" s="115"/>
      <c r="CB20665" s="95"/>
      <c r="CE20665" s="112"/>
    </row>
    <row r="20666" spans="3:83" s="110" customFormat="1" x14ac:dyDescent="0.25">
      <c r="C20666" s="94"/>
      <c r="F20666" s="111"/>
      <c r="G20666" s="94"/>
      <c r="H20666" s="94"/>
      <c r="I20666" s="94"/>
      <c r="J20666" s="94"/>
      <c r="N20666" s="114"/>
      <c r="O20666" s="93"/>
      <c r="BB20666" s="94"/>
      <c r="BH20666" s="111"/>
      <c r="BK20666" s="115"/>
      <c r="BL20666" s="115"/>
      <c r="BM20666" s="115"/>
      <c r="CB20666" s="95"/>
      <c r="CE20666" s="112"/>
    </row>
    <row r="20667" spans="3:83" s="110" customFormat="1" x14ac:dyDescent="0.25">
      <c r="C20667" s="94"/>
      <c r="F20667" s="111"/>
      <c r="G20667" s="94"/>
      <c r="H20667" s="94"/>
      <c r="I20667" s="94"/>
      <c r="J20667" s="94"/>
      <c r="N20667" s="114"/>
      <c r="O20667" s="93"/>
      <c r="BB20667" s="94"/>
      <c r="BH20667" s="111"/>
      <c r="BK20667" s="115"/>
      <c r="BL20667" s="115"/>
      <c r="BM20667" s="115"/>
      <c r="CB20667" s="95"/>
      <c r="CE20667" s="112"/>
    </row>
    <row r="20668" spans="3:83" s="110" customFormat="1" x14ac:dyDescent="0.25">
      <c r="C20668" s="94"/>
      <c r="F20668" s="111"/>
      <c r="G20668" s="94"/>
      <c r="H20668" s="94"/>
      <c r="I20668" s="94"/>
      <c r="J20668" s="94"/>
      <c r="N20668" s="114"/>
      <c r="BH20668" s="111"/>
      <c r="BK20668" s="115"/>
      <c r="BL20668" s="115"/>
      <c r="BM20668" s="115"/>
    </row>
    <row r="20669" spans="3:83" s="110" customFormat="1" x14ac:dyDescent="0.25">
      <c r="C20669" s="94"/>
      <c r="F20669" s="111"/>
      <c r="G20669" s="94"/>
      <c r="H20669" s="94"/>
      <c r="I20669" s="94"/>
      <c r="J20669" s="94"/>
      <c r="N20669" s="114"/>
      <c r="BH20669" s="111"/>
      <c r="BK20669" s="115"/>
      <c r="BL20669" s="115"/>
      <c r="BM20669" s="115"/>
    </row>
    <row r="20670" spans="3:83" s="110" customFormat="1" x14ac:dyDescent="0.25">
      <c r="C20670" s="94"/>
      <c r="G20670" s="94"/>
      <c r="H20670" s="94"/>
      <c r="I20670" s="94"/>
      <c r="J20670" s="94"/>
      <c r="N20670" s="114"/>
      <c r="BK20670" s="115"/>
      <c r="BL20670" s="115"/>
      <c r="BM20670" s="115"/>
    </row>
    <row r="20671" spans="3:83" x14ac:dyDescent="0.25">
      <c r="C20671" s="94"/>
      <c r="D20671" s="110"/>
      <c r="G20671" s="94"/>
      <c r="H20671" s="94"/>
      <c r="I20671" s="94"/>
      <c r="J20671" s="94"/>
      <c r="L20671" s="110"/>
      <c r="M20671" s="110"/>
      <c r="N20671" s="114"/>
      <c r="BC20671" s="110"/>
      <c r="BE20671" s="110"/>
      <c r="BF20671" s="110"/>
      <c r="BG20671" s="110"/>
      <c r="BK20671" s="115"/>
      <c r="BL20671" s="115"/>
      <c r="BM20671" s="115"/>
      <c r="BN20671" s="110"/>
      <c r="BO20671" s="110"/>
      <c r="BP20671" s="110"/>
      <c r="BU20671" s="110"/>
    </row>
    <row r="20672" spans="3:83" x14ac:dyDescent="0.25">
      <c r="C20672" s="94"/>
      <c r="D20672" s="110"/>
      <c r="G20672" s="94"/>
      <c r="H20672" s="94"/>
      <c r="I20672" s="94"/>
      <c r="J20672" s="94"/>
      <c r="L20672" s="110"/>
      <c r="M20672" s="110"/>
      <c r="N20672" s="114"/>
      <c r="BC20672" s="110"/>
      <c r="BE20672" s="110"/>
      <c r="BF20672" s="110"/>
      <c r="BG20672" s="110"/>
      <c r="BK20672" s="115"/>
      <c r="BL20672" s="115"/>
      <c r="BM20672" s="115"/>
      <c r="BN20672" s="93"/>
      <c r="BO20672" s="93"/>
      <c r="BP20672" s="93"/>
      <c r="BU20672" s="110"/>
    </row>
    <row r="20673" spans="3:83" x14ac:dyDescent="0.25">
      <c r="C20673" s="94"/>
      <c r="D20673" s="110"/>
      <c r="G20673" s="94"/>
      <c r="H20673" s="94"/>
      <c r="I20673" s="94"/>
      <c r="J20673" s="94"/>
      <c r="L20673" s="110"/>
      <c r="M20673" s="110"/>
      <c r="N20673" s="114"/>
      <c r="BC20673" s="110"/>
      <c r="BE20673" s="110"/>
      <c r="BF20673" s="110"/>
      <c r="BG20673" s="110"/>
      <c r="BK20673" s="115"/>
      <c r="BL20673" s="115"/>
      <c r="BM20673" s="115"/>
      <c r="BN20673" s="93"/>
      <c r="BO20673" s="93"/>
      <c r="BP20673" s="93"/>
      <c r="BU20673" s="110"/>
    </row>
    <row r="20674" spans="3:83" x14ac:dyDescent="0.25">
      <c r="C20674" s="94"/>
      <c r="D20674" s="110"/>
      <c r="G20674" s="94"/>
      <c r="H20674" s="94"/>
      <c r="I20674" s="94"/>
      <c r="J20674" s="94"/>
      <c r="L20674" s="110"/>
      <c r="M20674" s="110"/>
      <c r="N20674" s="114"/>
      <c r="BC20674" s="110"/>
      <c r="BE20674" s="110"/>
      <c r="BF20674" s="110"/>
      <c r="BG20674" s="110"/>
      <c r="BK20674" s="115"/>
      <c r="BL20674" s="115"/>
      <c r="BM20674" s="115"/>
      <c r="BN20674" s="110"/>
      <c r="BO20674" s="110"/>
      <c r="BP20674" s="110"/>
      <c r="BU20674" s="110"/>
    </row>
    <row r="20675" spans="3:83" s="110" customFormat="1" x14ac:dyDescent="0.25">
      <c r="C20675" s="94"/>
      <c r="F20675" s="111"/>
      <c r="G20675" s="94"/>
      <c r="H20675" s="94"/>
      <c r="I20675" s="94"/>
      <c r="J20675" s="94"/>
      <c r="N20675" s="114"/>
      <c r="O20675" s="93"/>
      <c r="BB20675" s="94"/>
      <c r="BH20675" s="111"/>
      <c r="BK20675" s="115"/>
      <c r="BL20675" s="115"/>
      <c r="BM20675" s="115"/>
      <c r="CB20675" s="95"/>
      <c r="CE20675" s="112"/>
    </row>
    <row r="20676" spans="3:83" s="110" customFormat="1" x14ac:dyDescent="0.25">
      <c r="C20676" s="94"/>
      <c r="F20676" s="111"/>
      <c r="G20676" s="94"/>
      <c r="H20676" s="94"/>
      <c r="I20676" s="94"/>
      <c r="J20676" s="94"/>
      <c r="N20676" s="114"/>
      <c r="O20676" s="93"/>
      <c r="BB20676" s="94"/>
      <c r="BH20676" s="111"/>
      <c r="BK20676" s="115"/>
      <c r="BL20676" s="115"/>
      <c r="BM20676" s="115"/>
      <c r="CB20676" s="95"/>
      <c r="CE20676" s="112"/>
    </row>
    <row r="20677" spans="3:83" s="110" customFormat="1" x14ac:dyDescent="0.25">
      <c r="C20677" s="94"/>
      <c r="F20677" s="111"/>
      <c r="G20677" s="94"/>
      <c r="H20677" s="94"/>
      <c r="I20677" s="94"/>
      <c r="J20677" s="94"/>
      <c r="N20677" s="114"/>
      <c r="BH20677" s="111"/>
      <c r="BK20677" s="115"/>
      <c r="BL20677" s="115"/>
      <c r="BM20677" s="115"/>
    </row>
    <row r="20678" spans="3:83" s="110" customFormat="1" x14ac:dyDescent="0.25">
      <c r="C20678" s="94"/>
      <c r="F20678" s="111"/>
      <c r="G20678" s="94"/>
      <c r="H20678" s="94"/>
      <c r="I20678" s="94"/>
      <c r="J20678" s="94"/>
      <c r="N20678" s="114"/>
      <c r="BH20678" s="111"/>
      <c r="BK20678" s="115"/>
      <c r="BL20678" s="115"/>
      <c r="BM20678" s="115"/>
    </row>
    <row r="20679" spans="3:83" s="110" customFormat="1" x14ac:dyDescent="0.25">
      <c r="C20679" s="94"/>
      <c r="G20679" s="94"/>
      <c r="H20679" s="94"/>
      <c r="I20679" s="94"/>
      <c r="J20679" s="94"/>
      <c r="N20679" s="114"/>
      <c r="BK20679" s="115"/>
      <c r="BL20679" s="115"/>
      <c r="BM20679" s="115"/>
    </row>
    <row r="20680" spans="3:83" s="110" customFormat="1" x14ac:dyDescent="0.25">
      <c r="C20680" s="94"/>
      <c r="F20680" s="111"/>
      <c r="G20680" s="94"/>
      <c r="H20680" s="94"/>
      <c r="I20680" s="94"/>
      <c r="J20680" s="94"/>
      <c r="N20680" s="114"/>
      <c r="O20680"/>
      <c r="BB20680" s="94"/>
      <c r="BG20680" s="114"/>
      <c r="BH20680" s="111"/>
      <c r="BK20680" s="115"/>
      <c r="BL20680" s="115"/>
      <c r="BM20680" s="115"/>
      <c r="CB20680" s="95"/>
      <c r="CE20680" s="112"/>
    </row>
    <row r="20681" spans="3:83" s="110" customFormat="1" x14ac:dyDescent="0.25">
      <c r="C20681" s="94"/>
      <c r="F20681" s="111"/>
      <c r="G20681" s="94"/>
      <c r="H20681" s="94"/>
      <c r="I20681" s="94"/>
      <c r="J20681" s="94"/>
      <c r="N20681" s="114"/>
      <c r="O20681" s="93"/>
      <c r="BB20681" s="94"/>
      <c r="BG20681" s="114"/>
      <c r="BH20681" s="111"/>
      <c r="BK20681" s="115"/>
      <c r="BL20681" s="115"/>
      <c r="BM20681" s="115"/>
      <c r="CB20681" s="95"/>
      <c r="CE20681" s="112"/>
    </row>
    <row r="20682" spans="3:83" s="110" customFormat="1" x14ac:dyDescent="0.25">
      <c r="C20682" s="94"/>
      <c r="F20682" s="111"/>
      <c r="G20682" s="94"/>
      <c r="H20682" s="94"/>
      <c r="I20682" s="94"/>
      <c r="J20682" s="94"/>
      <c r="N20682" s="117"/>
      <c r="O20682"/>
      <c r="BB20682" s="94"/>
      <c r="BE20682" s="117"/>
      <c r="BG20682" s="114"/>
      <c r="BH20682" s="111"/>
      <c r="BK20682" s="115"/>
      <c r="BL20682" s="115"/>
      <c r="BM20682" s="115"/>
      <c r="CB20682" s="95"/>
      <c r="CE20682" s="112"/>
    </row>
    <row r="20683" spans="3:83" s="110" customFormat="1" x14ac:dyDescent="0.25">
      <c r="C20683" s="94"/>
      <c r="F20683" s="111"/>
      <c r="G20683" s="94"/>
      <c r="H20683" s="94"/>
      <c r="I20683" s="94"/>
      <c r="J20683" s="94"/>
      <c r="N20683" s="117"/>
      <c r="O20683" s="93"/>
      <c r="BB20683" s="94"/>
      <c r="BE20683" s="117"/>
      <c r="BG20683" s="114"/>
      <c r="BH20683" s="111"/>
      <c r="BK20683" s="115"/>
      <c r="BL20683" s="115"/>
      <c r="BM20683" s="115"/>
      <c r="CB20683" s="95"/>
      <c r="CE20683" s="112"/>
    </row>
    <row r="20684" spans="3:83" s="110" customFormat="1" x14ac:dyDescent="0.25">
      <c r="C20684" s="94"/>
      <c r="F20684" s="111"/>
      <c r="BH20684" s="111"/>
    </row>
    <row r="20685" spans="3:83" s="110" customFormat="1" x14ac:dyDescent="0.25">
      <c r="C20685" s="94"/>
      <c r="F20685" s="111"/>
      <c r="BH20685" s="111"/>
      <c r="CB20685" s="94"/>
    </row>
    <row r="20687" spans="3:83" s="113" customFormat="1" x14ac:dyDescent="0.25"/>
    <row r="20689" spans="3:83" s="110" customFormat="1" x14ac:dyDescent="0.25">
      <c r="C20689" s="94"/>
      <c r="F20689" s="111"/>
      <c r="G20689" s="94"/>
      <c r="H20689" s="94"/>
      <c r="I20689" s="94"/>
      <c r="J20689" s="94"/>
      <c r="N20689" s="114"/>
      <c r="O20689"/>
      <c r="BB20689" s="94"/>
      <c r="BH20689" s="111"/>
      <c r="BK20689" s="115"/>
      <c r="BL20689" s="115"/>
      <c r="BM20689" s="115"/>
      <c r="CB20689" s="95"/>
      <c r="CE20689" s="112"/>
    </row>
    <row r="20690" spans="3:83" s="110" customFormat="1" x14ac:dyDescent="0.25">
      <c r="C20690" s="94"/>
      <c r="F20690" s="111"/>
      <c r="G20690" s="94"/>
      <c r="H20690" s="94"/>
      <c r="I20690" s="94"/>
      <c r="J20690" s="94"/>
      <c r="N20690" s="114"/>
      <c r="O20690" s="93"/>
      <c r="BB20690" s="94"/>
      <c r="BH20690" s="111"/>
      <c r="BK20690" s="115"/>
      <c r="BL20690" s="115"/>
      <c r="BM20690" s="115"/>
      <c r="CB20690" s="95"/>
      <c r="CE20690" s="112"/>
    </row>
    <row r="20691" spans="3:83" s="110" customFormat="1" x14ac:dyDescent="0.25">
      <c r="C20691" s="94"/>
      <c r="F20691" s="111"/>
      <c r="G20691" s="94"/>
      <c r="H20691" s="94"/>
      <c r="I20691" s="94"/>
      <c r="J20691" s="94"/>
      <c r="N20691" s="114"/>
      <c r="O20691" s="93"/>
      <c r="BB20691" s="94"/>
      <c r="BH20691" s="111"/>
      <c r="BK20691" s="115"/>
      <c r="BL20691" s="115"/>
      <c r="BM20691" s="115"/>
      <c r="CB20691" s="95"/>
      <c r="CE20691" s="112"/>
    </row>
    <row r="20692" spans="3:83" s="110" customFormat="1" x14ac:dyDescent="0.25">
      <c r="C20692" s="94"/>
      <c r="F20692" s="111"/>
      <c r="G20692" s="94"/>
      <c r="H20692" s="94"/>
      <c r="I20692" s="94"/>
      <c r="J20692" s="94"/>
      <c r="N20692" s="114"/>
      <c r="O20692" s="93"/>
      <c r="BB20692" s="94"/>
      <c r="BH20692" s="111"/>
      <c r="BK20692" s="115"/>
      <c r="BL20692" s="115"/>
      <c r="BM20692" s="115"/>
      <c r="CB20692" s="95"/>
      <c r="CE20692" s="112"/>
    </row>
    <row r="20693" spans="3:83" s="110" customFormat="1" x14ac:dyDescent="0.25">
      <c r="C20693" s="94"/>
      <c r="F20693" s="111"/>
      <c r="G20693" s="94"/>
      <c r="H20693" s="94"/>
      <c r="I20693" s="94"/>
      <c r="J20693" s="94"/>
      <c r="N20693" s="114"/>
      <c r="O20693" s="93"/>
      <c r="BB20693" s="94"/>
      <c r="BH20693" s="111"/>
      <c r="BK20693" s="115"/>
      <c r="BL20693" s="115"/>
      <c r="BM20693" s="115"/>
      <c r="CB20693" s="95"/>
      <c r="CE20693" s="112"/>
    </row>
    <row r="20694" spans="3:83" s="110" customFormat="1" x14ac:dyDescent="0.25">
      <c r="C20694" s="94"/>
      <c r="F20694" s="111"/>
      <c r="G20694" s="94"/>
      <c r="H20694" s="94"/>
      <c r="I20694" s="94"/>
      <c r="J20694" s="94"/>
      <c r="N20694" s="114"/>
      <c r="O20694" s="93"/>
      <c r="BB20694" s="94"/>
      <c r="BH20694" s="111"/>
      <c r="BK20694" s="115"/>
      <c r="BL20694" s="115"/>
      <c r="BM20694" s="115"/>
      <c r="CB20694" s="95"/>
      <c r="CE20694" s="112"/>
    </row>
    <row r="20695" spans="3:83" x14ac:dyDescent="0.25">
      <c r="C20695" s="94"/>
      <c r="D20695" s="110"/>
      <c r="G20695" s="94"/>
      <c r="H20695" s="94"/>
      <c r="I20695" s="94"/>
      <c r="J20695" s="94"/>
      <c r="L20695" s="110"/>
      <c r="M20695" s="110"/>
      <c r="N20695" s="114"/>
      <c r="BC20695" s="110"/>
      <c r="BE20695" s="110"/>
      <c r="BF20695" s="110"/>
      <c r="BG20695" s="110"/>
      <c r="BK20695" s="115"/>
      <c r="BL20695" s="115"/>
      <c r="BM20695" s="115"/>
      <c r="BN20695" s="110"/>
      <c r="BO20695" s="110"/>
      <c r="BP20695" s="110"/>
      <c r="BU20695" s="110"/>
    </row>
    <row r="20696" spans="3:83" x14ac:dyDescent="0.25">
      <c r="C20696" s="94"/>
      <c r="D20696" s="110"/>
      <c r="G20696" s="94"/>
      <c r="H20696" s="94"/>
      <c r="I20696" s="94"/>
      <c r="J20696" s="94"/>
      <c r="L20696" s="110"/>
      <c r="M20696" s="110"/>
      <c r="N20696" s="114"/>
      <c r="BC20696" s="110"/>
      <c r="BE20696" s="110"/>
      <c r="BF20696" s="110"/>
      <c r="BG20696" s="110"/>
      <c r="BK20696" s="115"/>
      <c r="BL20696" s="115"/>
      <c r="BM20696" s="115"/>
      <c r="BN20696" s="110"/>
      <c r="BO20696" s="110"/>
      <c r="BP20696" s="110"/>
      <c r="BU20696" s="110"/>
    </row>
    <row r="20697" spans="3:83" x14ac:dyDescent="0.25">
      <c r="C20697" s="94"/>
      <c r="D20697" s="110"/>
      <c r="G20697" s="94"/>
      <c r="H20697" s="94"/>
      <c r="I20697" s="94"/>
      <c r="J20697" s="94"/>
      <c r="L20697" s="110"/>
      <c r="M20697" s="110"/>
      <c r="N20697" s="114"/>
      <c r="BC20697" s="110"/>
      <c r="BE20697" s="110"/>
      <c r="BF20697" s="110"/>
      <c r="BG20697" s="110"/>
      <c r="BK20697" s="115"/>
      <c r="BL20697" s="115"/>
      <c r="BM20697" s="115"/>
      <c r="BN20697" s="93"/>
      <c r="BO20697" s="93"/>
      <c r="BP20697" s="93"/>
      <c r="BU20697" s="110"/>
    </row>
    <row r="20698" spans="3:83" x14ac:dyDescent="0.25">
      <c r="C20698" s="94"/>
      <c r="D20698" s="110"/>
      <c r="G20698" s="94"/>
      <c r="H20698" s="94"/>
      <c r="I20698" s="94"/>
      <c r="J20698" s="94"/>
      <c r="L20698" s="110"/>
      <c r="M20698" s="110"/>
      <c r="N20698" s="114"/>
      <c r="BC20698" s="110"/>
      <c r="BE20698" s="110"/>
      <c r="BF20698" s="110"/>
      <c r="BG20698" s="110"/>
      <c r="BK20698" s="115"/>
      <c r="BL20698" s="115"/>
      <c r="BM20698" s="115"/>
      <c r="BN20698" s="93"/>
      <c r="BO20698" s="93"/>
      <c r="BP20698" s="93"/>
      <c r="BU20698" s="110"/>
    </row>
    <row r="20699" spans="3:83" s="110" customFormat="1" x14ac:dyDescent="0.25">
      <c r="C20699" s="94"/>
      <c r="F20699" s="111"/>
      <c r="G20699" s="94"/>
      <c r="H20699" s="94"/>
      <c r="I20699" s="94"/>
      <c r="J20699" s="94"/>
      <c r="N20699" s="114"/>
      <c r="O20699" s="93"/>
      <c r="BB20699" s="94"/>
      <c r="BH20699" s="111"/>
      <c r="BK20699" s="115"/>
      <c r="BL20699" s="115"/>
      <c r="BM20699" s="115"/>
      <c r="CB20699" s="95"/>
      <c r="CE20699" s="112"/>
    </row>
    <row r="20700" spans="3:83" s="110" customFormat="1" x14ac:dyDescent="0.25">
      <c r="C20700" s="94"/>
      <c r="F20700" s="111"/>
      <c r="G20700" s="94"/>
      <c r="H20700" s="94"/>
      <c r="I20700" s="94"/>
      <c r="J20700" s="94"/>
      <c r="N20700" s="114"/>
      <c r="O20700" s="93"/>
      <c r="BB20700" s="94"/>
      <c r="BH20700" s="111"/>
      <c r="BK20700" s="115"/>
      <c r="BL20700" s="115"/>
      <c r="BM20700" s="115"/>
      <c r="CB20700" s="95"/>
      <c r="CE20700" s="112"/>
    </row>
    <row r="20701" spans="3:83" s="110" customFormat="1" x14ac:dyDescent="0.25">
      <c r="C20701" s="94"/>
      <c r="F20701" s="111"/>
      <c r="G20701" s="94"/>
      <c r="H20701" s="94"/>
      <c r="I20701" s="94"/>
      <c r="J20701" s="94"/>
      <c r="N20701" s="114"/>
      <c r="O20701" s="93"/>
      <c r="BB20701" s="94"/>
      <c r="BH20701" s="111"/>
      <c r="BK20701" s="115"/>
      <c r="BL20701" s="115"/>
      <c r="BM20701" s="115"/>
      <c r="CB20701" s="95"/>
      <c r="CE20701" s="112"/>
    </row>
    <row r="20702" spans="3:83" s="110" customFormat="1" x14ac:dyDescent="0.25">
      <c r="C20702" s="94"/>
      <c r="F20702" s="111"/>
      <c r="G20702" s="94"/>
      <c r="H20702" s="94"/>
      <c r="I20702" s="94"/>
      <c r="J20702" s="94"/>
      <c r="N20702" s="114"/>
      <c r="O20702" s="93"/>
      <c r="BB20702" s="94"/>
      <c r="BH20702" s="111"/>
      <c r="BK20702" s="115"/>
      <c r="BL20702" s="115"/>
      <c r="BM20702" s="115"/>
      <c r="CB20702" s="95"/>
      <c r="CE20702" s="112"/>
    </row>
    <row r="20703" spans="3:83" s="110" customFormat="1" x14ac:dyDescent="0.25">
      <c r="C20703" s="94"/>
      <c r="F20703" s="111"/>
      <c r="G20703" s="94"/>
      <c r="H20703" s="94"/>
      <c r="I20703" s="94"/>
      <c r="J20703" s="94"/>
      <c r="N20703" s="114"/>
      <c r="O20703" s="93"/>
      <c r="BB20703" s="94"/>
      <c r="BH20703" s="111"/>
      <c r="BK20703" s="115"/>
      <c r="BL20703" s="115"/>
      <c r="BM20703" s="115"/>
      <c r="CB20703" s="95"/>
      <c r="CE20703" s="112"/>
    </row>
    <row r="20704" spans="3:83" s="110" customFormat="1" x14ac:dyDescent="0.25">
      <c r="C20704" s="94"/>
      <c r="F20704" s="111"/>
      <c r="G20704" s="94"/>
      <c r="H20704" s="94"/>
      <c r="I20704" s="94"/>
      <c r="J20704" s="94"/>
      <c r="N20704" s="114"/>
      <c r="BH20704" s="111"/>
      <c r="BK20704" s="115"/>
      <c r="BL20704" s="115"/>
      <c r="BM20704" s="115"/>
    </row>
    <row r="20705" spans="3:83" s="110" customFormat="1" x14ac:dyDescent="0.25">
      <c r="C20705" s="94"/>
      <c r="F20705" s="111"/>
      <c r="G20705" s="94"/>
      <c r="H20705" s="94"/>
      <c r="I20705" s="94"/>
      <c r="J20705" s="94"/>
      <c r="N20705" s="114"/>
      <c r="BH20705" s="111"/>
      <c r="BK20705" s="115"/>
      <c r="BL20705" s="115"/>
      <c r="BM20705" s="115"/>
    </row>
    <row r="20706" spans="3:83" s="110" customFormat="1" x14ac:dyDescent="0.25">
      <c r="C20706" s="94"/>
      <c r="G20706" s="94"/>
      <c r="H20706" s="94"/>
      <c r="I20706" s="94"/>
      <c r="J20706" s="94"/>
      <c r="N20706" s="114"/>
      <c r="BK20706" s="115"/>
      <c r="BL20706" s="115"/>
      <c r="BM20706" s="115"/>
    </row>
    <row r="20707" spans="3:83" x14ac:dyDescent="0.25">
      <c r="C20707" s="94"/>
      <c r="D20707" s="110"/>
      <c r="G20707" s="94"/>
      <c r="H20707" s="94"/>
      <c r="I20707" s="94"/>
      <c r="J20707" s="94"/>
      <c r="L20707" s="110"/>
      <c r="M20707" s="110"/>
      <c r="N20707" s="114"/>
      <c r="BC20707" s="110"/>
      <c r="BE20707" s="110"/>
      <c r="BF20707" s="110"/>
      <c r="BG20707" s="110"/>
      <c r="BK20707" s="115"/>
      <c r="BL20707" s="115"/>
      <c r="BM20707" s="115"/>
      <c r="BN20707" s="110"/>
      <c r="BO20707" s="110"/>
      <c r="BP20707" s="110"/>
      <c r="BU20707" s="110"/>
    </row>
    <row r="20708" spans="3:83" x14ac:dyDescent="0.25">
      <c r="C20708" s="94"/>
      <c r="D20708" s="110"/>
      <c r="G20708" s="94"/>
      <c r="H20708" s="94"/>
      <c r="I20708" s="94"/>
      <c r="J20708" s="94"/>
      <c r="L20708" s="110"/>
      <c r="M20708" s="110"/>
      <c r="N20708" s="114"/>
      <c r="BC20708" s="110"/>
      <c r="BE20708" s="110"/>
      <c r="BF20708" s="110"/>
      <c r="BG20708" s="110"/>
      <c r="BK20708" s="115"/>
      <c r="BL20708" s="115"/>
      <c r="BM20708" s="115"/>
      <c r="BN20708" s="93"/>
      <c r="BO20708" s="93"/>
      <c r="BP20708" s="93"/>
      <c r="BU20708" s="110"/>
    </row>
    <row r="20709" spans="3:83" x14ac:dyDescent="0.25">
      <c r="C20709" s="94"/>
      <c r="D20709" s="110"/>
      <c r="G20709" s="94"/>
      <c r="H20709" s="94"/>
      <c r="I20709" s="94"/>
      <c r="J20709" s="94"/>
      <c r="L20709" s="110"/>
      <c r="M20709" s="110"/>
      <c r="N20709" s="114"/>
      <c r="BC20709" s="110"/>
      <c r="BE20709" s="110"/>
      <c r="BF20709" s="110"/>
      <c r="BG20709" s="110"/>
      <c r="BK20709" s="115"/>
      <c r="BL20709" s="115"/>
      <c r="BM20709" s="115"/>
      <c r="BN20709" s="93"/>
      <c r="BO20709" s="93"/>
      <c r="BP20709" s="93"/>
      <c r="BU20709" s="110"/>
    </row>
    <row r="20710" spans="3:83" x14ac:dyDescent="0.25">
      <c r="C20710" s="94"/>
      <c r="D20710" s="110"/>
      <c r="G20710" s="94"/>
      <c r="H20710" s="94"/>
      <c r="I20710" s="94"/>
      <c r="J20710" s="94"/>
      <c r="L20710" s="110"/>
      <c r="M20710" s="110"/>
      <c r="N20710" s="114"/>
      <c r="BC20710" s="110"/>
      <c r="BE20710" s="110"/>
      <c r="BF20710" s="110"/>
      <c r="BG20710" s="110"/>
      <c r="BK20710" s="115"/>
      <c r="BL20710" s="115"/>
      <c r="BM20710" s="115"/>
      <c r="BN20710" s="110"/>
      <c r="BO20710" s="110"/>
      <c r="BP20710" s="110"/>
      <c r="BU20710" s="110"/>
    </row>
    <row r="20711" spans="3:83" s="110" customFormat="1" x14ac:dyDescent="0.25">
      <c r="C20711" s="94"/>
      <c r="F20711" s="111"/>
      <c r="G20711" s="94"/>
      <c r="H20711" s="94"/>
      <c r="I20711" s="94"/>
      <c r="J20711" s="94"/>
      <c r="N20711" s="114"/>
      <c r="O20711" s="93"/>
      <c r="BB20711" s="94"/>
      <c r="BH20711" s="111"/>
      <c r="BK20711" s="115"/>
      <c r="BL20711" s="115"/>
      <c r="BM20711" s="115"/>
      <c r="CB20711" s="95"/>
      <c r="CE20711" s="112"/>
    </row>
    <row r="20712" spans="3:83" s="110" customFormat="1" x14ac:dyDescent="0.25">
      <c r="C20712" s="94"/>
      <c r="F20712" s="111"/>
      <c r="G20712" s="94"/>
      <c r="H20712" s="94"/>
      <c r="I20712" s="94"/>
      <c r="J20712" s="94"/>
      <c r="N20712" s="114"/>
      <c r="O20712" s="93"/>
      <c r="BB20712" s="94"/>
      <c r="BH20712" s="111"/>
      <c r="BK20712" s="115"/>
      <c r="BL20712" s="115"/>
      <c r="BM20712" s="115"/>
      <c r="CB20712" s="95"/>
      <c r="CE20712" s="112"/>
    </row>
    <row r="20713" spans="3:83" s="110" customFormat="1" x14ac:dyDescent="0.25">
      <c r="C20713" s="94"/>
      <c r="F20713" s="111"/>
      <c r="G20713" s="94"/>
      <c r="H20713" s="94"/>
      <c r="I20713" s="94"/>
      <c r="J20713" s="94"/>
      <c r="N20713" s="114"/>
      <c r="BH20713" s="111"/>
      <c r="BK20713" s="115"/>
      <c r="BL20713" s="115"/>
      <c r="BM20713" s="115"/>
    </row>
    <row r="20714" spans="3:83" s="110" customFormat="1" x14ac:dyDescent="0.25">
      <c r="C20714" s="94"/>
      <c r="F20714" s="111"/>
      <c r="G20714" s="94"/>
      <c r="H20714" s="94"/>
      <c r="I20714" s="94"/>
      <c r="J20714" s="94"/>
      <c r="N20714" s="114"/>
      <c r="BH20714" s="111"/>
      <c r="BK20714" s="115"/>
      <c r="BL20714" s="115"/>
      <c r="BM20714" s="115"/>
    </row>
    <row r="20715" spans="3:83" s="110" customFormat="1" x14ac:dyDescent="0.25">
      <c r="C20715" s="94"/>
      <c r="G20715" s="94"/>
      <c r="H20715" s="94"/>
      <c r="I20715" s="94"/>
      <c r="J20715" s="94"/>
      <c r="N20715" s="114"/>
      <c r="BK20715" s="115"/>
      <c r="BL20715" s="115"/>
      <c r="BM20715" s="115"/>
    </row>
    <row r="20716" spans="3:83" s="110" customFormat="1" x14ac:dyDescent="0.25">
      <c r="C20716" s="94"/>
      <c r="F20716" s="111"/>
      <c r="G20716" s="94"/>
      <c r="H20716" s="94"/>
      <c r="I20716" s="94"/>
      <c r="J20716" s="94"/>
      <c r="N20716" s="114"/>
      <c r="O20716"/>
      <c r="BB20716" s="94"/>
      <c r="BG20716" s="114"/>
      <c r="BH20716" s="111"/>
      <c r="BK20716" s="115"/>
      <c r="BL20716" s="115"/>
      <c r="BM20716" s="115"/>
      <c r="CB20716" s="95"/>
      <c r="CE20716" s="112"/>
    </row>
    <row r="20717" spans="3:83" s="110" customFormat="1" x14ac:dyDescent="0.25">
      <c r="C20717" s="94"/>
      <c r="F20717" s="111"/>
      <c r="G20717" s="94"/>
      <c r="H20717" s="94"/>
      <c r="I20717" s="94"/>
      <c r="J20717" s="94"/>
      <c r="N20717" s="114"/>
      <c r="O20717" s="93"/>
      <c r="BB20717" s="94"/>
      <c r="BG20717" s="114"/>
      <c r="BH20717" s="111"/>
      <c r="BK20717" s="115"/>
      <c r="BL20717" s="115"/>
      <c r="BM20717" s="115"/>
      <c r="CB20717" s="95"/>
      <c r="CE20717" s="112"/>
    </row>
    <row r="20718" spans="3:83" s="110" customFormat="1" x14ac:dyDescent="0.25">
      <c r="C20718" s="94"/>
      <c r="F20718" s="111"/>
      <c r="G20718" s="94"/>
      <c r="H20718" s="94"/>
      <c r="I20718" s="94"/>
      <c r="J20718" s="94"/>
      <c r="N20718" s="117"/>
      <c r="O20718"/>
      <c r="BB20718" s="94"/>
      <c r="BE20718" s="117"/>
      <c r="BG20718" s="114"/>
      <c r="BH20718" s="111"/>
      <c r="BK20718" s="115"/>
      <c r="BL20718" s="115"/>
      <c r="BM20718" s="115"/>
      <c r="CB20718" s="95"/>
      <c r="CE20718" s="112"/>
    </row>
    <row r="20719" spans="3:83" s="110" customFormat="1" x14ac:dyDescent="0.25">
      <c r="C20719" s="94"/>
      <c r="F20719" s="111"/>
      <c r="G20719" s="94"/>
      <c r="H20719" s="94"/>
      <c r="I20719" s="94"/>
      <c r="J20719" s="94"/>
      <c r="N20719" s="117"/>
      <c r="O20719" s="93"/>
      <c r="BB20719" s="94"/>
      <c r="BE20719" s="117"/>
      <c r="BG20719" s="114"/>
      <c r="BH20719" s="111"/>
      <c r="BK20719" s="115"/>
      <c r="BL20719" s="115"/>
      <c r="BM20719" s="115"/>
      <c r="CB20719" s="95"/>
      <c r="CE20719" s="112"/>
    </row>
    <row r="20720" spans="3:83" s="110" customFormat="1" x14ac:dyDescent="0.25">
      <c r="C20720" s="94"/>
      <c r="F20720" s="111"/>
      <c r="BH20720" s="111"/>
    </row>
    <row r="20721" spans="3:83" s="110" customFormat="1" x14ac:dyDescent="0.25">
      <c r="C20721" s="94"/>
      <c r="F20721" s="111"/>
      <c r="BH20721" s="111"/>
      <c r="CB20721" s="94"/>
    </row>
    <row r="20722" spans="3:83" s="110" customFormat="1" x14ac:dyDescent="0.25">
      <c r="C20722" s="94"/>
      <c r="F20722" s="111"/>
      <c r="G20722" s="94"/>
      <c r="H20722" s="94"/>
      <c r="I20722" s="94"/>
      <c r="J20722" s="94"/>
      <c r="N20722" s="114"/>
      <c r="O20722"/>
      <c r="BB20722" s="94"/>
      <c r="BH20722" s="111"/>
      <c r="BK20722" s="115"/>
      <c r="BL20722" s="115"/>
      <c r="BM20722" s="115"/>
      <c r="CB20722" s="95"/>
      <c r="CE20722" s="112"/>
    </row>
    <row r="20723" spans="3:83" s="110" customFormat="1" x14ac:dyDescent="0.25">
      <c r="C20723" s="94"/>
      <c r="F20723" s="111"/>
      <c r="G20723" s="94"/>
      <c r="H20723" s="94"/>
      <c r="I20723" s="94"/>
      <c r="J20723" s="94"/>
      <c r="N20723" s="114"/>
      <c r="O20723" s="93"/>
      <c r="BB20723" s="94"/>
      <c r="BH20723" s="111"/>
      <c r="BK20723" s="115"/>
      <c r="BL20723" s="115"/>
      <c r="BM20723" s="115"/>
      <c r="CB20723" s="95"/>
      <c r="CE20723" s="112"/>
    </row>
    <row r="20724" spans="3:83" s="110" customFormat="1" x14ac:dyDescent="0.25">
      <c r="C20724" s="94"/>
      <c r="F20724" s="111"/>
      <c r="G20724" s="94"/>
      <c r="H20724" s="94"/>
      <c r="I20724" s="94"/>
      <c r="J20724" s="94"/>
      <c r="N20724" s="114"/>
      <c r="O20724" s="93"/>
      <c r="BB20724" s="94"/>
      <c r="BH20724" s="111"/>
      <c r="BK20724" s="115"/>
      <c r="BL20724" s="115"/>
      <c r="BM20724" s="115"/>
      <c r="CB20724" s="95"/>
      <c r="CE20724" s="112"/>
    </row>
    <row r="20725" spans="3:83" s="110" customFormat="1" x14ac:dyDescent="0.25">
      <c r="C20725" s="94"/>
      <c r="F20725" s="111"/>
      <c r="G20725" s="94"/>
      <c r="H20725" s="94"/>
      <c r="I20725" s="94"/>
      <c r="J20725" s="94"/>
      <c r="N20725" s="114"/>
      <c r="O20725" s="93"/>
      <c r="BB20725" s="94"/>
      <c r="BH20725" s="111"/>
      <c r="BK20725" s="115"/>
      <c r="BL20725" s="115"/>
      <c r="BM20725" s="115"/>
      <c r="CB20725" s="95"/>
      <c r="CE20725" s="112"/>
    </row>
    <row r="20726" spans="3:83" s="110" customFormat="1" x14ac:dyDescent="0.25">
      <c r="C20726" s="94"/>
      <c r="F20726" s="111"/>
      <c r="G20726" s="94"/>
      <c r="H20726" s="94"/>
      <c r="I20726" s="94"/>
      <c r="J20726" s="94"/>
      <c r="N20726" s="114"/>
      <c r="O20726" s="93"/>
      <c r="BB20726" s="94"/>
      <c r="BH20726" s="111"/>
      <c r="BK20726" s="115"/>
      <c r="BL20726" s="115"/>
      <c r="BM20726" s="115"/>
      <c r="CB20726" s="95"/>
      <c r="CE20726" s="112"/>
    </row>
    <row r="20727" spans="3:83" s="110" customFormat="1" x14ac:dyDescent="0.25">
      <c r="C20727" s="94"/>
      <c r="F20727" s="111"/>
      <c r="G20727" s="94"/>
      <c r="H20727" s="94"/>
      <c r="I20727" s="94"/>
      <c r="J20727" s="94"/>
      <c r="N20727" s="114"/>
      <c r="O20727" s="93"/>
      <c r="BB20727" s="94"/>
      <c r="BH20727" s="111"/>
      <c r="BK20727" s="115"/>
      <c r="BL20727" s="115"/>
      <c r="BM20727" s="115"/>
      <c r="CB20727" s="95"/>
      <c r="CE20727" s="112"/>
    </row>
    <row r="20728" spans="3:83" x14ac:dyDescent="0.25">
      <c r="C20728" s="94"/>
      <c r="D20728" s="110"/>
      <c r="G20728" s="94"/>
      <c r="H20728" s="94"/>
      <c r="I20728" s="94"/>
      <c r="J20728" s="94"/>
      <c r="L20728" s="110"/>
      <c r="M20728" s="110"/>
      <c r="N20728" s="114"/>
      <c r="BC20728" s="110"/>
      <c r="BE20728" s="110"/>
      <c r="BF20728" s="110"/>
      <c r="BG20728" s="110"/>
      <c r="BK20728" s="115"/>
      <c r="BL20728" s="115"/>
      <c r="BM20728" s="115"/>
      <c r="BN20728" s="110"/>
      <c r="BO20728" s="110"/>
      <c r="BP20728" s="110"/>
      <c r="BU20728" s="110"/>
    </row>
    <row r="20729" spans="3:83" x14ac:dyDescent="0.25">
      <c r="C20729" s="94"/>
      <c r="D20729" s="110"/>
      <c r="G20729" s="94"/>
      <c r="H20729" s="94"/>
      <c r="I20729" s="94"/>
      <c r="J20729" s="94"/>
      <c r="L20729" s="110"/>
      <c r="M20729" s="110"/>
      <c r="N20729" s="114"/>
      <c r="BC20729" s="110"/>
      <c r="BE20729" s="110"/>
      <c r="BF20729" s="110"/>
      <c r="BG20729" s="110"/>
      <c r="BK20729" s="115"/>
      <c r="BL20729" s="115"/>
      <c r="BM20729" s="115"/>
      <c r="BN20729" s="110"/>
      <c r="BO20729" s="110"/>
      <c r="BP20729" s="110"/>
      <c r="BU20729" s="110"/>
    </row>
    <row r="20730" spans="3:83" x14ac:dyDescent="0.25">
      <c r="C20730" s="94"/>
      <c r="D20730" s="110"/>
      <c r="G20730" s="94"/>
      <c r="H20730" s="94"/>
      <c r="I20730" s="94"/>
      <c r="J20730" s="94"/>
      <c r="L20730" s="110"/>
      <c r="M20730" s="110"/>
      <c r="N20730" s="114"/>
      <c r="BC20730" s="110"/>
      <c r="BE20730" s="110"/>
      <c r="BF20730" s="110"/>
      <c r="BG20730" s="110"/>
      <c r="BK20730" s="115"/>
      <c r="BL20730" s="115"/>
      <c r="BM20730" s="115"/>
      <c r="BN20730" s="93"/>
      <c r="BO20730" s="93"/>
      <c r="BP20730" s="93"/>
      <c r="BU20730" s="110"/>
    </row>
    <row r="20731" spans="3:83" x14ac:dyDescent="0.25">
      <c r="C20731" s="94"/>
      <c r="D20731" s="110"/>
      <c r="G20731" s="94"/>
      <c r="H20731" s="94"/>
      <c r="I20731" s="94"/>
      <c r="J20731" s="94"/>
      <c r="L20731" s="110"/>
      <c r="M20731" s="110"/>
      <c r="N20731" s="114"/>
      <c r="BC20731" s="110"/>
      <c r="BE20731" s="110"/>
      <c r="BF20731" s="110"/>
      <c r="BG20731" s="110"/>
      <c r="BK20731" s="115"/>
      <c r="BL20731" s="115"/>
      <c r="BM20731" s="115"/>
      <c r="BN20731" s="93"/>
      <c r="BO20731" s="93"/>
      <c r="BP20731" s="93"/>
      <c r="BU20731" s="110"/>
    </row>
    <row r="20732" spans="3:83" s="110" customFormat="1" x14ac:dyDescent="0.25">
      <c r="C20732" s="94"/>
      <c r="F20732" s="111"/>
      <c r="G20732" s="94"/>
      <c r="H20732" s="94"/>
      <c r="I20732" s="94"/>
      <c r="J20732" s="94"/>
      <c r="N20732" s="114"/>
      <c r="O20732" s="93"/>
      <c r="BB20732" s="94"/>
      <c r="BH20732" s="111"/>
      <c r="BK20732" s="115"/>
      <c r="BL20732" s="115"/>
      <c r="BM20732" s="115"/>
      <c r="CB20732" s="95"/>
      <c r="CE20732" s="112"/>
    </row>
    <row r="20733" spans="3:83" s="110" customFormat="1" x14ac:dyDescent="0.25">
      <c r="C20733" s="94"/>
      <c r="F20733" s="111"/>
      <c r="G20733" s="94"/>
      <c r="H20733" s="94"/>
      <c r="I20733" s="94"/>
      <c r="J20733" s="94"/>
      <c r="N20733" s="114"/>
      <c r="O20733" s="93"/>
      <c r="BB20733" s="94"/>
      <c r="BH20733" s="111"/>
      <c r="BK20733" s="115"/>
      <c r="BL20733" s="115"/>
      <c r="BM20733" s="115"/>
      <c r="CB20733" s="95"/>
      <c r="CE20733" s="112"/>
    </row>
    <row r="20734" spans="3:83" s="110" customFormat="1" x14ac:dyDescent="0.25">
      <c r="C20734" s="94"/>
      <c r="F20734" s="111"/>
      <c r="G20734" s="94"/>
      <c r="H20734" s="94"/>
      <c r="I20734" s="94"/>
      <c r="J20734" s="94"/>
      <c r="N20734" s="114"/>
      <c r="O20734" s="93"/>
      <c r="BB20734" s="94"/>
      <c r="BH20734" s="111"/>
      <c r="BK20734" s="115"/>
      <c r="BL20734" s="115"/>
      <c r="BM20734" s="115"/>
      <c r="CB20734" s="95"/>
      <c r="CE20734" s="112"/>
    </row>
    <row r="20735" spans="3:83" s="110" customFormat="1" x14ac:dyDescent="0.25">
      <c r="C20735" s="94"/>
      <c r="F20735" s="111"/>
      <c r="G20735" s="94"/>
      <c r="H20735" s="94"/>
      <c r="I20735" s="94"/>
      <c r="J20735" s="94"/>
      <c r="N20735" s="114"/>
      <c r="O20735" s="93"/>
      <c r="BB20735" s="94"/>
      <c r="BH20735" s="111"/>
      <c r="BK20735" s="115"/>
      <c r="BL20735" s="115"/>
      <c r="BM20735" s="115"/>
      <c r="CB20735" s="95"/>
      <c r="CE20735" s="112"/>
    </row>
    <row r="20736" spans="3:83" s="110" customFormat="1" x14ac:dyDescent="0.25">
      <c r="C20736" s="94"/>
      <c r="F20736" s="111"/>
      <c r="G20736" s="94"/>
      <c r="H20736" s="94"/>
      <c r="I20736" s="94"/>
      <c r="J20736" s="94"/>
      <c r="N20736" s="114"/>
      <c r="O20736" s="93"/>
      <c r="BB20736" s="94"/>
      <c r="BH20736" s="111"/>
      <c r="BK20736" s="115"/>
      <c r="BL20736" s="115"/>
      <c r="BM20736" s="115"/>
      <c r="CB20736" s="95"/>
      <c r="CE20736" s="112"/>
    </row>
    <row r="20737" spans="3:83" s="110" customFormat="1" x14ac:dyDescent="0.25">
      <c r="C20737" s="94"/>
      <c r="F20737" s="111"/>
      <c r="G20737" s="94"/>
      <c r="H20737" s="94"/>
      <c r="I20737" s="94"/>
      <c r="J20737" s="94"/>
      <c r="N20737" s="114"/>
      <c r="BH20737" s="111"/>
      <c r="BK20737" s="115"/>
      <c r="BL20737" s="115"/>
      <c r="BM20737" s="115"/>
    </row>
    <row r="20738" spans="3:83" s="110" customFormat="1" x14ac:dyDescent="0.25">
      <c r="C20738" s="94"/>
      <c r="F20738" s="111"/>
      <c r="G20738" s="94"/>
      <c r="H20738" s="94"/>
      <c r="I20738" s="94"/>
      <c r="J20738" s="94"/>
      <c r="N20738" s="114"/>
      <c r="BH20738" s="111"/>
      <c r="BK20738" s="115"/>
      <c r="BL20738" s="115"/>
      <c r="BM20738" s="115"/>
    </row>
    <row r="20739" spans="3:83" s="110" customFormat="1" x14ac:dyDescent="0.25">
      <c r="C20739" s="94"/>
      <c r="G20739" s="94"/>
      <c r="H20739" s="94"/>
      <c r="I20739" s="94"/>
      <c r="J20739" s="94"/>
      <c r="N20739" s="114"/>
      <c r="BK20739" s="115"/>
      <c r="BL20739" s="115"/>
      <c r="BM20739" s="115"/>
    </row>
    <row r="20740" spans="3:83" x14ac:dyDescent="0.25">
      <c r="C20740" s="94"/>
      <c r="D20740" s="110"/>
      <c r="G20740" s="94"/>
      <c r="H20740" s="94"/>
      <c r="I20740" s="94"/>
      <c r="J20740" s="94"/>
      <c r="L20740" s="110"/>
      <c r="M20740" s="110"/>
      <c r="N20740" s="114"/>
      <c r="BC20740" s="110"/>
      <c r="BE20740" s="110"/>
      <c r="BF20740" s="110"/>
      <c r="BG20740" s="110"/>
      <c r="BK20740" s="115"/>
      <c r="BL20740" s="115"/>
      <c r="BM20740" s="115"/>
      <c r="BN20740" s="110"/>
      <c r="BO20740" s="110"/>
      <c r="BP20740" s="110"/>
      <c r="BU20740" s="110"/>
    </row>
    <row r="20741" spans="3:83" x14ac:dyDescent="0.25">
      <c r="C20741" s="94"/>
      <c r="D20741" s="110"/>
      <c r="G20741" s="94"/>
      <c r="H20741" s="94"/>
      <c r="I20741" s="94"/>
      <c r="J20741" s="94"/>
      <c r="L20741" s="110"/>
      <c r="M20741" s="110"/>
      <c r="N20741" s="114"/>
      <c r="BC20741" s="110"/>
      <c r="BE20741" s="110"/>
      <c r="BF20741" s="110"/>
      <c r="BG20741" s="110"/>
      <c r="BK20741" s="115"/>
      <c r="BL20741" s="115"/>
      <c r="BM20741" s="115"/>
      <c r="BN20741" s="93"/>
      <c r="BO20741" s="93"/>
      <c r="BP20741" s="93"/>
      <c r="BU20741" s="110"/>
    </row>
    <row r="20742" spans="3:83" x14ac:dyDescent="0.25">
      <c r="C20742" s="94"/>
      <c r="D20742" s="110"/>
      <c r="G20742" s="94"/>
      <c r="H20742" s="94"/>
      <c r="I20742" s="94"/>
      <c r="J20742" s="94"/>
      <c r="L20742" s="110"/>
      <c r="M20742" s="110"/>
      <c r="N20742" s="114"/>
      <c r="BC20742" s="110"/>
      <c r="BE20742" s="110"/>
      <c r="BF20742" s="110"/>
      <c r="BG20742" s="110"/>
      <c r="BK20742" s="115"/>
      <c r="BL20742" s="115"/>
      <c r="BM20742" s="115"/>
      <c r="BN20742" s="93"/>
      <c r="BO20742" s="93"/>
      <c r="BP20742" s="93"/>
      <c r="BU20742" s="110"/>
    </row>
    <row r="20743" spans="3:83" x14ac:dyDescent="0.25">
      <c r="C20743" s="94"/>
      <c r="D20743" s="110"/>
      <c r="G20743" s="94"/>
      <c r="H20743" s="94"/>
      <c r="I20743" s="94"/>
      <c r="J20743" s="94"/>
      <c r="L20743" s="110"/>
      <c r="M20743" s="110"/>
      <c r="N20743" s="114"/>
      <c r="BC20743" s="110"/>
      <c r="BE20743" s="110"/>
      <c r="BF20743" s="110"/>
      <c r="BG20743" s="110"/>
      <c r="BK20743" s="115"/>
      <c r="BL20743" s="115"/>
      <c r="BM20743" s="115"/>
      <c r="BN20743" s="110"/>
      <c r="BO20743" s="110"/>
      <c r="BP20743" s="110"/>
      <c r="BU20743" s="110"/>
    </row>
    <row r="20744" spans="3:83" s="110" customFormat="1" x14ac:dyDescent="0.25">
      <c r="C20744" s="94"/>
      <c r="F20744" s="111"/>
      <c r="G20744" s="94"/>
      <c r="H20744" s="94"/>
      <c r="I20744" s="94"/>
      <c r="J20744" s="94"/>
      <c r="N20744" s="114"/>
      <c r="O20744" s="93"/>
      <c r="BB20744" s="94"/>
      <c r="BH20744" s="111"/>
      <c r="BK20744" s="115"/>
      <c r="BL20744" s="115"/>
      <c r="BM20744" s="115"/>
      <c r="CB20744" s="95"/>
      <c r="CE20744" s="112"/>
    </row>
    <row r="20745" spans="3:83" s="110" customFormat="1" x14ac:dyDescent="0.25">
      <c r="C20745" s="94"/>
      <c r="F20745" s="111"/>
      <c r="G20745" s="94"/>
      <c r="H20745" s="94"/>
      <c r="I20745" s="94"/>
      <c r="J20745" s="94"/>
      <c r="N20745" s="114"/>
      <c r="O20745" s="93"/>
      <c r="BB20745" s="94"/>
      <c r="BH20745" s="111"/>
      <c r="BK20745" s="115"/>
      <c r="BL20745" s="115"/>
      <c r="BM20745" s="115"/>
      <c r="CB20745" s="95"/>
      <c r="CE20745" s="112"/>
    </row>
    <row r="20746" spans="3:83" s="110" customFormat="1" x14ac:dyDescent="0.25">
      <c r="C20746" s="94"/>
      <c r="F20746" s="111"/>
      <c r="G20746" s="94"/>
      <c r="H20746" s="94"/>
      <c r="I20746" s="94"/>
      <c r="J20746" s="94"/>
      <c r="N20746" s="114"/>
      <c r="BH20746" s="111"/>
      <c r="BK20746" s="115"/>
      <c r="BL20746" s="115"/>
      <c r="BM20746" s="115"/>
    </row>
    <row r="20747" spans="3:83" s="110" customFormat="1" x14ac:dyDescent="0.25">
      <c r="C20747" s="94"/>
      <c r="F20747" s="111"/>
      <c r="G20747" s="94"/>
      <c r="H20747" s="94"/>
      <c r="I20747" s="94"/>
      <c r="J20747" s="94"/>
      <c r="N20747" s="114"/>
      <c r="BH20747" s="111"/>
      <c r="BK20747" s="115"/>
      <c r="BL20747" s="115"/>
      <c r="BM20747" s="115"/>
    </row>
    <row r="20748" spans="3:83" s="110" customFormat="1" x14ac:dyDescent="0.25">
      <c r="C20748" s="94"/>
      <c r="G20748" s="94"/>
      <c r="H20748" s="94"/>
      <c r="I20748" s="94"/>
      <c r="J20748" s="94"/>
      <c r="N20748" s="114"/>
      <c r="BK20748" s="115"/>
      <c r="BL20748" s="115"/>
      <c r="BM20748" s="115"/>
    </row>
    <row r="20749" spans="3:83" s="110" customFormat="1" x14ac:dyDescent="0.25">
      <c r="C20749" s="94"/>
      <c r="F20749" s="111"/>
      <c r="G20749" s="94"/>
      <c r="H20749" s="94"/>
      <c r="I20749" s="94"/>
      <c r="J20749" s="94"/>
      <c r="N20749" s="114"/>
      <c r="O20749"/>
      <c r="BB20749" s="94"/>
      <c r="BG20749" s="114"/>
      <c r="BH20749" s="111"/>
      <c r="BK20749" s="115"/>
      <c r="BL20749" s="115"/>
      <c r="BM20749" s="115"/>
      <c r="CB20749" s="95"/>
      <c r="CE20749" s="112"/>
    </row>
    <row r="20750" spans="3:83" s="110" customFormat="1" x14ac:dyDescent="0.25">
      <c r="C20750" s="94"/>
      <c r="F20750" s="111"/>
      <c r="G20750" s="94"/>
      <c r="H20750" s="94"/>
      <c r="I20750" s="94"/>
      <c r="J20750" s="94"/>
      <c r="N20750" s="114"/>
      <c r="O20750" s="93"/>
      <c r="BB20750" s="94"/>
      <c r="BG20750" s="114"/>
      <c r="BH20750" s="111"/>
      <c r="BK20750" s="115"/>
      <c r="BL20750" s="115"/>
      <c r="BM20750" s="115"/>
      <c r="CB20750" s="95"/>
      <c r="CE20750" s="112"/>
    </row>
    <row r="20751" spans="3:83" s="110" customFormat="1" x14ac:dyDescent="0.25">
      <c r="C20751" s="94"/>
      <c r="F20751" s="111"/>
      <c r="G20751" s="94"/>
      <c r="H20751" s="94"/>
      <c r="I20751" s="94"/>
      <c r="J20751" s="94"/>
      <c r="N20751" s="117"/>
      <c r="O20751"/>
      <c r="BB20751" s="94"/>
      <c r="BE20751" s="117"/>
      <c r="BG20751" s="114"/>
      <c r="BH20751" s="111"/>
      <c r="BK20751" s="115"/>
      <c r="BL20751" s="115"/>
      <c r="BM20751" s="115"/>
      <c r="CB20751" s="95"/>
      <c r="CE20751" s="112"/>
    </row>
    <row r="20752" spans="3:83" s="110" customFormat="1" x14ac:dyDescent="0.25">
      <c r="C20752" s="94"/>
      <c r="F20752" s="111"/>
      <c r="G20752" s="94"/>
      <c r="H20752" s="94"/>
      <c r="I20752" s="94"/>
      <c r="J20752" s="94"/>
      <c r="N20752" s="117"/>
      <c r="O20752" s="93"/>
      <c r="BB20752" s="94"/>
      <c r="BE20752" s="117"/>
      <c r="BG20752" s="114"/>
      <c r="BH20752" s="111"/>
      <c r="BK20752" s="115"/>
      <c r="BL20752" s="115"/>
      <c r="BM20752" s="115"/>
      <c r="CB20752" s="95"/>
      <c r="CE20752" s="112"/>
    </row>
    <row r="20753" spans="3:83" s="110" customFormat="1" x14ac:dyDescent="0.25">
      <c r="C20753" s="94"/>
      <c r="F20753" s="111"/>
      <c r="BH20753" s="111"/>
    </row>
    <row r="20754" spans="3:83" s="110" customFormat="1" x14ac:dyDescent="0.25">
      <c r="C20754" s="94"/>
      <c r="F20754" s="111"/>
      <c r="BH20754" s="111"/>
      <c r="CB20754" s="94"/>
    </row>
    <row r="20755" spans="3:83" s="110" customFormat="1" x14ac:dyDescent="0.25">
      <c r="C20755" s="94"/>
      <c r="F20755" s="111"/>
      <c r="G20755" s="94"/>
      <c r="H20755" s="94"/>
      <c r="I20755" s="94"/>
      <c r="J20755" s="94"/>
      <c r="N20755" s="114"/>
      <c r="O20755"/>
      <c r="BB20755" s="94"/>
      <c r="BH20755" s="111"/>
      <c r="BK20755" s="115"/>
      <c r="BL20755" s="115"/>
      <c r="BM20755" s="115"/>
      <c r="CB20755" s="95"/>
      <c r="CE20755" s="112"/>
    </row>
    <row r="20756" spans="3:83" s="110" customFormat="1" x14ac:dyDescent="0.25">
      <c r="C20756" s="94"/>
      <c r="F20756" s="111"/>
      <c r="G20756" s="94"/>
      <c r="H20756" s="94"/>
      <c r="I20756" s="94"/>
      <c r="J20756" s="94"/>
      <c r="N20756" s="114"/>
      <c r="O20756" s="93"/>
      <c r="BB20756" s="94"/>
      <c r="BH20756" s="111"/>
      <c r="BK20756" s="115"/>
      <c r="BL20756" s="115"/>
      <c r="BM20756" s="115"/>
      <c r="CB20756" s="95"/>
      <c r="CE20756" s="112"/>
    </row>
    <row r="20757" spans="3:83" s="110" customFormat="1" x14ac:dyDescent="0.25">
      <c r="C20757" s="94"/>
      <c r="F20757" s="111"/>
      <c r="G20757" s="94"/>
      <c r="H20757" s="94"/>
      <c r="I20757" s="94"/>
      <c r="J20757" s="94"/>
      <c r="N20757" s="114"/>
      <c r="O20757" s="93"/>
      <c r="BB20757" s="94"/>
      <c r="BH20757" s="111"/>
      <c r="BK20757" s="115"/>
      <c r="BL20757" s="115"/>
      <c r="BM20757" s="115"/>
      <c r="CB20757" s="95"/>
      <c r="CE20757" s="112"/>
    </row>
    <row r="20758" spans="3:83" s="110" customFormat="1" x14ac:dyDescent="0.25">
      <c r="C20758" s="94"/>
      <c r="F20758" s="111"/>
      <c r="G20758" s="94"/>
      <c r="H20758" s="94"/>
      <c r="I20758" s="94"/>
      <c r="J20758" s="94"/>
      <c r="N20758" s="114"/>
      <c r="O20758" s="93"/>
      <c r="BB20758" s="94"/>
      <c r="BH20758" s="111"/>
      <c r="BK20758" s="115"/>
      <c r="BL20758" s="115"/>
      <c r="BM20758" s="115"/>
      <c r="CB20758" s="95"/>
      <c r="CE20758" s="112"/>
    </row>
    <row r="20759" spans="3:83" s="110" customFormat="1" x14ac:dyDescent="0.25">
      <c r="C20759" s="94"/>
      <c r="F20759" s="111"/>
      <c r="G20759" s="94"/>
      <c r="H20759" s="94"/>
      <c r="I20759" s="94"/>
      <c r="J20759" s="94"/>
      <c r="N20759" s="114"/>
      <c r="O20759" s="93"/>
      <c r="BB20759" s="94"/>
      <c r="BH20759" s="111"/>
      <c r="BK20759" s="115"/>
      <c r="BL20759" s="115"/>
      <c r="BM20759" s="115"/>
      <c r="CB20759" s="95"/>
      <c r="CE20759" s="112"/>
    </row>
    <row r="20760" spans="3:83" s="110" customFormat="1" x14ac:dyDescent="0.25">
      <c r="C20760" s="94"/>
      <c r="F20760" s="111"/>
      <c r="G20760" s="94"/>
      <c r="H20760" s="94"/>
      <c r="I20760" s="94"/>
      <c r="J20760" s="94"/>
      <c r="N20760" s="114"/>
      <c r="O20760" s="93"/>
      <c r="BB20760" s="94"/>
      <c r="BH20760" s="111"/>
      <c r="BK20760" s="115"/>
      <c r="BL20760" s="115"/>
      <c r="BM20760" s="115"/>
      <c r="CB20760" s="95"/>
      <c r="CE20760" s="112"/>
    </row>
    <row r="20761" spans="3:83" x14ac:dyDescent="0.25">
      <c r="C20761" s="94"/>
      <c r="D20761" s="110"/>
      <c r="G20761" s="94"/>
      <c r="H20761" s="94"/>
      <c r="I20761" s="94"/>
      <c r="J20761" s="94"/>
      <c r="L20761" s="110"/>
      <c r="M20761" s="110"/>
      <c r="N20761" s="114"/>
      <c r="BC20761" s="110"/>
      <c r="BE20761" s="110"/>
      <c r="BF20761" s="110"/>
      <c r="BG20761" s="110"/>
      <c r="BK20761" s="115"/>
      <c r="BL20761" s="115"/>
      <c r="BM20761" s="115"/>
      <c r="BN20761" s="110"/>
      <c r="BO20761" s="110"/>
      <c r="BP20761" s="110"/>
      <c r="BU20761" s="110"/>
    </row>
    <row r="20762" spans="3:83" x14ac:dyDescent="0.25">
      <c r="C20762" s="94"/>
      <c r="D20762" s="110"/>
      <c r="G20762" s="94"/>
      <c r="H20762" s="94"/>
      <c r="I20762" s="94"/>
      <c r="J20762" s="94"/>
      <c r="L20762" s="110"/>
      <c r="M20762" s="110"/>
      <c r="N20762" s="114"/>
      <c r="BC20762" s="110"/>
      <c r="BE20762" s="110"/>
      <c r="BF20762" s="110"/>
      <c r="BG20762" s="110"/>
      <c r="BK20762" s="115"/>
      <c r="BL20762" s="115"/>
      <c r="BM20762" s="115"/>
      <c r="BN20762" s="110"/>
      <c r="BO20762" s="110"/>
      <c r="BP20762" s="110"/>
      <c r="BU20762" s="110"/>
    </row>
    <row r="20763" spans="3:83" x14ac:dyDescent="0.25">
      <c r="C20763" s="94"/>
      <c r="D20763" s="110"/>
      <c r="G20763" s="94"/>
      <c r="H20763" s="94"/>
      <c r="I20763" s="94"/>
      <c r="J20763" s="94"/>
      <c r="L20763" s="110"/>
      <c r="M20763" s="110"/>
      <c r="N20763" s="114"/>
      <c r="BC20763" s="110"/>
      <c r="BE20763" s="110"/>
      <c r="BF20763" s="110"/>
      <c r="BG20763" s="110"/>
      <c r="BK20763" s="115"/>
      <c r="BL20763" s="115"/>
      <c r="BM20763" s="115"/>
      <c r="BN20763" s="93"/>
      <c r="BO20763" s="93"/>
      <c r="BP20763" s="93"/>
      <c r="BU20763" s="110"/>
    </row>
    <row r="20764" spans="3:83" x14ac:dyDescent="0.25">
      <c r="C20764" s="94"/>
      <c r="D20764" s="110"/>
      <c r="G20764" s="94"/>
      <c r="H20764" s="94"/>
      <c r="I20764" s="94"/>
      <c r="J20764" s="94"/>
      <c r="L20764" s="110"/>
      <c r="M20764" s="110"/>
      <c r="N20764" s="114"/>
      <c r="BC20764" s="110"/>
      <c r="BE20764" s="110"/>
      <c r="BF20764" s="110"/>
      <c r="BG20764" s="110"/>
      <c r="BK20764" s="115"/>
      <c r="BL20764" s="115"/>
      <c r="BM20764" s="115"/>
      <c r="BN20764" s="93"/>
      <c r="BO20764" s="93"/>
      <c r="BP20764" s="93"/>
      <c r="BU20764" s="110"/>
    </row>
    <row r="20765" spans="3:83" s="110" customFormat="1" x14ac:dyDescent="0.25">
      <c r="C20765" s="94"/>
      <c r="F20765" s="111"/>
      <c r="G20765" s="94"/>
      <c r="H20765" s="94"/>
      <c r="I20765" s="94"/>
      <c r="J20765" s="94"/>
      <c r="N20765" s="114"/>
      <c r="O20765" s="93"/>
      <c r="BB20765" s="94"/>
      <c r="BH20765" s="111"/>
      <c r="BK20765" s="115"/>
      <c r="BL20765" s="115"/>
      <c r="BM20765" s="115"/>
      <c r="CB20765" s="95"/>
      <c r="CE20765" s="112"/>
    </row>
    <row r="20766" spans="3:83" s="110" customFormat="1" x14ac:dyDescent="0.25">
      <c r="C20766" s="94"/>
      <c r="F20766" s="111"/>
      <c r="G20766" s="94"/>
      <c r="H20766" s="94"/>
      <c r="I20766" s="94"/>
      <c r="J20766" s="94"/>
      <c r="N20766" s="114"/>
      <c r="O20766" s="93"/>
      <c r="BB20766" s="94"/>
      <c r="BH20766" s="111"/>
      <c r="BK20766" s="115"/>
      <c r="BL20766" s="115"/>
      <c r="BM20766" s="115"/>
      <c r="CB20766" s="95"/>
      <c r="CE20766" s="112"/>
    </row>
    <row r="20767" spans="3:83" s="110" customFormat="1" x14ac:dyDescent="0.25">
      <c r="C20767" s="94"/>
      <c r="F20767" s="111"/>
      <c r="G20767" s="94"/>
      <c r="H20767" s="94"/>
      <c r="I20767" s="94"/>
      <c r="J20767" s="94"/>
      <c r="N20767" s="114"/>
      <c r="O20767" s="93"/>
      <c r="BB20767" s="94"/>
      <c r="BH20767" s="111"/>
      <c r="BK20767" s="115"/>
      <c r="BL20767" s="115"/>
      <c r="BM20767" s="115"/>
      <c r="CB20767" s="95"/>
      <c r="CE20767" s="112"/>
    </row>
    <row r="20768" spans="3:83" s="110" customFormat="1" x14ac:dyDescent="0.25">
      <c r="C20768" s="94"/>
      <c r="F20768" s="111"/>
      <c r="G20768" s="94"/>
      <c r="H20768" s="94"/>
      <c r="I20768" s="94"/>
      <c r="J20768" s="94"/>
      <c r="N20768" s="114"/>
      <c r="O20768" s="93"/>
      <c r="BB20768" s="94"/>
      <c r="BH20768" s="111"/>
      <c r="BK20768" s="115"/>
      <c r="BL20768" s="115"/>
      <c r="BM20768" s="115"/>
      <c r="CB20768" s="95"/>
      <c r="CE20768" s="112"/>
    </row>
    <row r="20769" spans="3:83" s="110" customFormat="1" x14ac:dyDescent="0.25">
      <c r="C20769" s="94"/>
      <c r="F20769" s="111"/>
      <c r="G20769" s="94"/>
      <c r="H20769" s="94"/>
      <c r="I20769" s="94"/>
      <c r="J20769" s="94"/>
      <c r="N20769" s="114"/>
      <c r="O20769" s="93"/>
      <c r="BB20769" s="94"/>
      <c r="BH20769" s="111"/>
      <c r="BK20769" s="115"/>
      <c r="BL20769" s="115"/>
      <c r="BM20769" s="115"/>
      <c r="CB20769" s="95"/>
      <c r="CE20769" s="112"/>
    </row>
    <row r="20770" spans="3:83" s="110" customFormat="1" x14ac:dyDescent="0.25">
      <c r="C20770" s="94"/>
      <c r="F20770" s="111"/>
      <c r="G20770" s="94"/>
      <c r="H20770" s="94"/>
      <c r="I20770" s="94"/>
      <c r="J20770" s="94"/>
      <c r="N20770" s="114"/>
      <c r="BH20770" s="111"/>
      <c r="BK20770" s="115"/>
      <c r="BL20770" s="115"/>
      <c r="BM20770" s="115"/>
    </row>
    <row r="20771" spans="3:83" s="110" customFormat="1" x14ac:dyDescent="0.25">
      <c r="C20771" s="94"/>
      <c r="F20771" s="111"/>
      <c r="G20771" s="94"/>
      <c r="H20771" s="94"/>
      <c r="I20771" s="94"/>
      <c r="J20771" s="94"/>
      <c r="N20771" s="114"/>
      <c r="BH20771" s="111"/>
      <c r="BK20771" s="115"/>
      <c r="BL20771" s="115"/>
      <c r="BM20771" s="115"/>
    </row>
    <row r="20772" spans="3:83" s="110" customFormat="1" x14ac:dyDescent="0.25">
      <c r="C20772" s="94"/>
      <c r="G20772" s="94"/>
      <c r="H20772" s="94"/>
      <c r="I20772" s="94"/>
      <c r="J20772" s="94"/>
      <c r="N20772" s="114"/>
      <c r="BK20772" s="115"/>
      <c r="BL20772" s="115"/>
      <c r="BM20772" s="115"/>
    </row>
    <row r="20773" spans="3:83" x14ac:dyDescent="0.25">
      <c r="C20773" s="94"/>
      <c r="D20773" s="110"/>
      <c r="G20773" s="94"/>
      <c r="H20773" s="94"/>
      <c r="I20773" s="94"/>
      <c r="J20773" s="94"/>
      <c r="L20773" s="110"/>
      <c r="M20773" s="110"/>
      <c r="N20773" s="114"/>
      <c r="BC20773" s="110"/>
      <c r="BE20773" s="110"/>
      <c r="BF20773" s="110"/>
      <c r="BG20773" s="110"/>
      <c r="BK20773" s="115"/>
      <c r="BL20773" s="115"/>
      <c r="BM20773" s="115"/>
      <c r="BN20773" s="110"/>
      <c r="BO20773" s="110"/>
      <c r="BP20773" s="110"/>
      <c r="BU20773" s="110"/>
    </row>
    <row r="20774" spans="3:83" x14ac:dyDescent="0.25">
      <c r="C20774" s="94"/>
      <c r="D20774" s="110"/>
      <c r="G20774" s="94"/>
      <c r="H20774" s="94"/>
      <c r="I20774" s="94"/>
      <c r="J20774" s="94"/>
      <c r="L20774" s="110"/>
      <c r="M20774" s="110"/>
      <c r="N20774" s="114"/>
      <c r="BC20774" s="110"/>
      <c r="BE20774" s="110"/>
      <c r="BF20774" s="110"/>
      <c r="BG20774" s="110"/>
      <c r="BK20774" s="115"/>
      <c r="BL20774" s="115"/>
      <c r="BM20774" s="115"/>
      <c r="BN20774" s="93"/>
      <c r="BO20774" s="93"/>
      <c r="BP20774" s="93"/>
      <c r="BU20774" s="110"/>
    </row>
    <row r="20775" spans="3:83" x14ac:dyDescent="0.25">
      <c r="C20775" s="94"/>
      <c r="D20775" s="110"/>
      <c r="G20775" s="94"/>
      <c r="H20775" s="94"/>
      <c r="I20775" s="94"/>
      <c r="J20775" s="94"/>
      <c r="L20775" s="110"/>
      <c r="M20775" s="110"/>
      <c r="N20775" s="114"/>
      <c r="BC20775" s="110"/>
      <c r="BE20775" s="110"/>
      <c r="BF20775" s="110"/>
      <c r="BG20775" s="110"/>
      <c r="BK20775" s="115"/>
      <c r="BL20775" s="115"/>
      <c r="BM20775" s="115"/>
      <c r="BN20775" s="93"/>
      <c r="BO20775" s="93"/>
      <c r="BP20775" s="93"/>
      <c r="BU20775" s="110"/>
    </row>
    <row r="20776" spans="3:83" x14ac:dyDescent="0.25">
      <c r="C20776" s="94"/>
      <c r="D20776" s="110"/>
      <c r="G20776" s="94"/>
      <c r="H20776" s="94"/>
      <c r="I20776" s="94"/>
      <c r="J20776" s="94"/>
      <c r="L20776" s="110"/>
      <c r="M20776" s="110"/>
      <c r="N20776" s="114"/>
      <c r="BC20776" s="110"/>
      <c r="BE20776" s="110"/>
      <c r="BF20776" s="110"/>
      <c r="BG20776" s="110"/>
      <c r="BK20776" s="115"/>
      <c r="BL20776" s="115"/>
      <c r="BM20776" s="115"/>
      <c r="BN20776" s="110"/>
      <c r="BO20776" s="110"/>
      <c r="BP20776" s="110"/>
      <c r="BU20776" s="110"/>
    </row>
    <row r="20777" spans="3:83" s="110" customFormat="1" x14ac:dyDescent="0.25">
      <c r="C20777" s="94"/>
      <c r="F20777" s="111"/>
      <c r="G20777" s="94"/>
      <c r="H20777" s="94"/>
      <c r="I20777" s="94"/>
      <c r="J20777" s="94"/>
      <c r="N20777" s="114"/>
      <c r="O20777" s="93"/>
      <c r="BB20777" s="94"/>
      <c r="BH20777" s="111"/>
      <c r="BK20777" s="115"/>
      <c r="BL20777" s="115"/>
      <c r="BM20777" s="115"/>
      <c r="CB20777" s="95"/>
      <c r="CE20777" s="112"/>
    </row>
    <row r="20778" spans="3:83" s="110" customFormat="1" x14ac:dyDescent="0.25">
      <c r="C20778" s="94"/>
      <c r="F20778" s="111"/>
      <c r="G20778" s="94"/>
      <c r="H20778" s="94"/>
      <c r="I20778" s="94"/>
      <c r="J20778" s="94"/>
      <c r="N20778" s="114"/>
      <c r="O20778" s="93"/>
      <c r="BB20778" s="94"/>
      <c r="BH20778" s="111"/>
      <c r="BK20778" s="115"/>
      <c r="BL20778" s="115"/>
      <c r="BM20778" s="115"/>
      <c r="CB20778" s="95"/>
      <c r="CE20778" s="112"/>
    </row>
    <row r="20779" spans="3:83" s="110" customFormat="1" x14ac:dyDescent="0.25">
      <c r="C20779" s="94"/>
      <c r="F20779" s="111"/>
      <c r="G20779" s="94"/>
      <c r="H20779" s="94"/>
      <c r="I20779" s="94"/>
      <c r="J20779" s="94"/>
      <c r="N20779" s="114"/>
      <c r="BH20779" s="111"/>
      <c r="BK20779" s="115"/>
      <c r="BL20779" s="115"/>
      <c r="BM20779" s="115"/>
    </row>
    <row r="20780" spans="3:83" s="110" customFormat="1" x14ac:dyDescent="0.25">
      <c r="C20780" s="94"/>
      <c r="F20780" s="111"/>
      <c r="G20780" s="94"/>
      <c r="H20780" s="94"/>
      <c r="I20780" s="94"/>
      <c r="J20780" s="94"/>
      <c r="N20780" s="114"/>
      <c r="BH20780" s="111"/>
      <c r="BK20780" s="115"/>
      <c r="BL20780" s="115"/>
      <c r="BM20780" s="115"/>
    </row>
    <row r="20781" spans="3:83" s="110" customFormat="1" x14ac:dyDescent="0.25">
      <c r="C20781" s="94"/>
      <c r="G20781" s="94"/>
      <c r="H20781" s="94"/>
      <c r="I20781" s="94"/>
      <c r="J20781" s="94"/>
      <c r="N20781" s="114"/>
      <c r="BK20781" s="115"/>
      <c r="BL20781" s="115"/>
      <c r="BM20781" s="115"/>
    </row>
    <row r="20782" spans="3:83" s="110" customFormat="1" x14ac:dyDescent="0.25">
      <c r="C20782" s="94"/>
      <c r="F20782" s="111"/>
      <c r="G20782" s="94"/>
      <c r="H20782" s="94"/>
      <c r="I20782" s="94"/>
      <c r="J20782" s="94"/>
      <c r="N20782" s="114"/>
      <c r="O20782"/>
      <c r="BB20782" s="94"/>
      <c r="BG20782" s="114"/>
      <c r="BH20782" s="111"/>
      <c r="BK20782" s="115"/>
      <c r="BL20782" s="115"/>
      <c r="BM20782" s="115"/>
      <c r="CB20782" s="95"/>
      <c r="CE20782" s="112"/>
    </row>
    <row r="20783" spans="3:83" s="110" customFormat="1" x14ac:dyDescent="0.25">
      <c r="C20783" s="94"/>
      <c r="F20783" s="111"/>
      <c r="G20783" s="94"/>
      <c r="H20783" s="94"/>
      <c r="I20783" s="94"/>
      <c r="J20783" s="94"/>
      <c r="N20783" s="114"/>
      <c r="O20783" s="93"/>
      <c r="BB20783" s="94"/>
      <c r="BG20783" s="114"/>
      <c r="BH20783" s="111"/>
      <c r="BK20783" s="115"/>
      <c r="BL20783" s="115"/>
      <c r="BM20783" s="115"/>
      <c r="CB20783" s="95"/>
      <c r="CE20783" s="112"/>
    </row>
    <row r="20784" spans="3:83" s="110" customFormat="1" x14ac:dyDescent="0.25">
      <c r="C20784" s="94"/>
      <c r="F20784" s="111"/>
      <c r="G20784" s="94"/>
      <c r="H20784" s="94"/>
      <c r="I20784" s="94"/>
      <c r="J20784" s="94"/>
      <c r="N20784" s="117"/>
      <c r="O20784"/>
      <c r="BB20784" s="94"/>
      <c r="BE20784" s="117"/>
      <c r="BG20784" s="114"/>
      <c r="BH20784" s="111"/>
      <c r="BK20784" s="115"/>
      <c r="BL20784" s="115"/>
      <c r="BM20784" s="115"/>
      <c r="CB20784" s="95"/>
      <c r="CE20784" s="112"/>
    </row>
    <row r="20785" spans="3:83" s="110" customFormat="1" x14ac:dyDescent="0.25">
      <c r="C20785" s="94"/>
      <c r="F20785" s="111"/>
      <c r="G20785" s="94"/>
      <c r="H20785" s="94"/>
      <c r="I20785" s="94"/>
      <c r="J20785" s="94"/>
      <c r="N20785" s="117"/>
      <c r="O20785" s="93"/>
      <c r="BB20785" s="94"/>
      <c r="BE20785" s="117"/>
      <c r="BG20785" s="114"/>
      <c r="BH20785" s="111"/>
      <c r="BK20785" s="115"/>
      <c r="BL20785" s="115"/>
      <c r="BM20785" s="115"/>
      <c r="CB20785" s="95"/>
      <c r="CE20785" s="112"/>
    </row>
    <row r="20786" spans="3:83" s="110" customFormat="1" x14ac:dyDescent="0.25">
      <c r="C20786" s="94"/>
      <c r="F20786" s="111"/>
      <c r="BH20786" s="111"/>
    </row>
    <row r="20787" spans="3:83" s="110" customFormat="1" x14ac:dyDescent="0.25">
      <c r="C20787" s="94"/>
      <c r="F20787" s="111"/>
      <c r="BH20787" s="111"/>
      <c r="CB20787" s="94"/>
    </row>
    <row r="20788" spans="3:83" s="110" customFormat="1" x14ac:dyDescent="0.25">
      <c r="C20788" s="94"/>
      <c r="F20788" s="111"/>
      <c r="G20788" s="94"/>
      <c r="H20788" s="94"/>
      <c r="I20788" s="94"/>
      <c r="J20788" s="94"/>
      <c r="N20788" s="114"/>
      <c r="O20788"/>
      <c r="BB20788" s="94"/>
      <c r="BH20788" s="111"/>
      <c r="BK20788" s="115"/>
      <c r="BL20788" s="115"/>
      <c r="BM20788" s="115"/>
      <c r="CB20788" s="95"/>
      <c r="CE20788" s="112"/>
    </row>
    <row r="20789" spans="3:83" s="110" customFormat="1" x14ac:dyDescent="0.25">
      <c r="C20789" s="94"/>
      <c r="F20789" s="111"/>
      <c r="G20789" s="94"/>
      <c r="H20789" s="94"/>
      <c r="I20789" s="94"/>
      <c r="J20789" s="94"/>
      <c r="N20789" s="114"/>
      <c r="O20789" s="93"/>
      <c r="BB20789" s="94"/>
      <c r="BH20789" s="111"/>
      <c r="BK20789" s="115"/>
      <c r="BL20789" s="115"/>
      <c r="BM20789" s="115"/>
      <c r="CB20789" s="95"/>
      <c r="CE20789" s="112"/>
    </row>
    <row r="20790" spans="3:83" s="110" customFormat="1" x14ac:dyDescent="0.25">
      <c r="C20790" s="94"/>
      <c r="F20790" s="111"/>
      <c r="G20790" s="94"/>
      <c r="H20790" s="94"/>
      <c r="I20790" s="94"/>
      <c r="J20790" s="94"/>
      <c r="N20790" s="114"/>
      <c r="O20790" s="93"/>
      <c r="BB20790" s="94"/>
      <c r="BH20790" s="111"/>
      <c r="BK20790" s="115"/>
      <c r="BL20790" s="115"/>
      <c r="BM20790" s="115"/>
      <c r="CB20790" s="95"/>
      <c r="CE20790" s="112"/>
    </row>
    <row r="20791" spans="3:83" s="110" customFormat="1" x14ac:dyDescent="0.25">
      <c r="C20791" s="94"/>
      <c r="F20791" s="111"/>
      <c r="G20791" s="94"/>
      <c r="H20791" s="94"/>
      <c r="I20791" s="94"/>
      <c r="J20791" s="94"/>
      <c r="N20791" s="114"/>
      <c r="O20791" s="93"/>
      <c r="BB20791" s="94"/>
      <c r="BH20791" s="111"/>
      <c r="BK20791" s="115"/>
      <c r="BL20791" s="115"/>
      <c r="BM20791" s="115"/>
      <c r="CB20791" s="95"/>
      <c r="CE20791" s="112"/>
    </row>
    <row r="20792" spans="3:83" s="110" customFormat="1" x14ac:dyDescent="0.25">
      <c r="C20792" s="94"/>
      <c r="F20792" s="111"/>
      <c r="G20792" s="94"/>
      <c r="H20792" s="94"/>
      <c r="I20792" s="94"/>
      <c r="J20792" s="94"/>
      <c r="N20792" s="114"/>
      <c r="O20792" s="93"/>
      <c r="BB20792" s="94"/>
      <c r="BH20792" s="111"/>
      <c r="BK20792" s="115"/>
      <c r="BL20792" s="115"/>
      <c r="BM20792" s="115"/>
      <c r="CB20792" s="95"/>
      <c r="CE20792" s="112"/>
    </row>
    <row r="20793" spans="3:83" s="110" customFormat="1" x14ac:dyDescent="0.25">
      <c r="C20793" s="94"/>
      <c r="F20793" s="111"/>
      <c r="G20793" s="94"/>
      <c r="H20793" s="94"/>
      <c r="I20793" s="94"/>
      <c r="J20793" s="94"/>
      <c r="N20793" s="114"/>
      <c r="O20793" s="93"/>
      <c r="BB20793" s="94"/>
      <c r="BH20793" s="111"/>
      <c r="BK20793" s="115"/>
      <c r="BL20793" s="115"/>
      <c r="BM20793" s="115"/>
      <c r="CB20793" s="95"/>
      <c r="CE20793" s="112"/>
    </row>
    <row r="20794" spans="3:83" x14ac:dyDescent="0.25">
      <c r="C20794" s="94"/>
      <c r="D20794" s="110"/>
      <c r="G20794" s="94"/>
      <c r="H20794" s="94"/>
      <c r="I20794" s="94"/>
      <c r="J20794" s="94"/>
      <c r="L20794" s="110"/>
      <c r="M20794" s="110"/>
      <c r="N20794" s="114"/>
      <c r="BC20794" s="110"/>
      <c r="BE20794" s="110"/>
      <c r="BF20794" s="110"/>
      <c r="BG20794" s="110"/>
      <c r="BK20794" s="115"/>
      <c r="BL20794" s="115"/>
      <c r="BM20794" s="115"/>
      <c r="BN20794" s="110"/>
      <c r="BO20794" s="110"/>
      <c r="BP20794" s="110"/>
      <c r="BU20794" s="110"/>
    </row>
    <row r="20795" spans="3:83" x14ac:dyDescent="0.25">
      <c r="C20795" s="94"/>
      <c r="D20795" s="110"/>
      <c r="G20795" s="94"/>
      <c r="H20795" s="94"/>
      <c r="I20795" s="94"/>
      <c r="J20795" s="94"/>
      <c r="L20795" s="110"/>
      <c r="M20795" s="110"/>
      <c r="N20795" s="114"/>
      <c r="BC20795" s="110"/>
      <c r="BE20795" s="110"/>
      <c r="BF20795" s="110"/>
      <c r="BG20795" s="110"/>
      <c r="BK20795" s="115"/>
      <c r="BL20795" s="115"/>
      <c r="BM20795" s="115"/>
      <c r="BN20795" s="110"/>
      <c r="BO20795" s="110"/>
      <c r="BP20795" s="110"/>
      <c r="BU20795" s="110"/>
    </row>
    <row r="20796" spans="3:83" x14ac:dyDescent="0.25">
      <c r="C20796" s="94"/>
      <c r="D20796" s="110"/>
      <c r="G20796" s="94"/>
      <c r="H20796" s="94"/>
      <c r="I20796" s="94"/>
      <c r="J20796" s="94"/>
      <c r="L20796" s="110"/>
      <c r="M20796" s="110"/>
      <c r="N20796" s="114"/>
      <c r="BC20796" s="110"/>
      <c r="BE20796" s="110"/>
      <c r="BF20796" s="110"/>
      <c r="BG20796" s="110"/>
      <c r="BK20796" s="115"/>
      <c r="BL20796" s="115"/>
      <c r="BM20796" s="115"/>
      <c r="BN20796" s="93"/>
      <c r="BO20796" s="93"/>
      <c r="BP20796" s="93"/>
      <c r="BU20796" s="110"/>
    </row>
    <row r="20797" spans="3:83" x14ac:dyDescent="0.25">
      <c r="C20797" s="94"/>
      <c r="D20797" s="110"/>
      <c r="G20797" s="94"/>
      <c r="H20797" s="94"/>
      <c r="I20797" s="94"/>
      <c r="J20797" s="94"/>
      <c r="L20797" s="110"/>
      <c r="M20797" s="110"/>
      <c r="N20797" s="114"/>
      <c r="BC20797" s="110"/>
      <c r="BE20797" s="110"/>
      <c r="BF20797" s="110"/>
      <c r="BG20797" s="110"/>
      <c r="BK20797" s="115"/>
      <c r="BL20797" s="115"/>
      <c r="BM20797" s="115"/>
      <c r="BN20797" s="93"/>
      <c r="BO20797" s="93"/>
      <c r="BP20797" s="93"/>
      <c r="BU20797" s="110"/>
    </row>
    <row r="20798" spans="3:83" s="110" customFormat="1" x14ac:dyDescent="0.25">
      <c r="C20798" s="94"/>
      <c r="F20798" s="111"/>
      <c r="G20798" s="94"/>
      <c r="H20798" s="94"/>
      <c r="I20798" s="94"/>
      <c r="J20798" s="94"/>
      <c r="N20798" s="114"/>
      <c r="O20798" s="93"/>
      <c r="BB20798" s="94"/>
      <c r="BH20798" s="111"/>
      <c r="BK20798" s="115"/>
      <c r="BL20798" s="115"/>
      <c r="BM20798" s="115"/>
      <c r="CB20798" s="95"/>
      <c r="CE20798" s="112"/>
    </row>
    <row r="20799" spans="3:83" s="110" customFormat="1" x14ac:dyDescent="0.25">
      <c r="C20799" s="94"/>
      <c r="F20799" s="111"/>
      <c r="G20799" s="94"/>
      <c r="H20799" s="94"/>
      <c r="I20799" s="94"/>
      <c r="J20799" s="94"/>
      <c r="N20799" s="114"/>
      <c r="O20799" s="93"/>
      <c r="BB20799" s="94"/>
      <c r="BH20799" s="111"/>
      <c r="BK20799" s="115"/>
      <c r="BL20799" s="115"/>
      <c r="BM20799" s="115"/>
      <c r="CB20799" s="95"/>
      <c r="CE20799" s="112"/>
    </row>
    <row r="20800" spans="3:83" s="110" customFormat="1" x14ac:dyDescent="0.25">
      <c r="C20800" s="94"/>
      <c r="F20800" s="111"/>
      <c r="G20800" s="94"/>
      <c r="H20800" s="94"/>
      <c r="I20800" s="94"/>
      <c r="J20800" s="94"/>
      <c r="N20800" s="114"/>
      <c r="O20800" s="93"/>
      <c r="BB20800" s="94"/>
      <c r="BH20800" s="111"/>
      <c r="BK20800" s="115"/>
      <c r="BL20800" s="115"/>
      <c r="BM20800" s="115"/>
      <c r="CB20800" s="95"/>
      <c r="CE20800" s="112"/>
    </row>
    <row r="20801" spans="3:83" s="110" customFormat="1" x14ac:dyDescent="0.25">
      <c r="C20801" s="94"/>
      <c r="F20801" s="111"/>
      <c r="G20801" s="94"/>
      <c r="H20801" s="94"/>
      <c r="I20801" s="94"/>
      <c r="J20801" s="94"/>
      <c r="N20801" s="114"/>
      <c r="O20801" s="93"/>
      <c r="BB20801" s="94"/>
      <c r="BH20801" s="111"/>
      <c r="BK20801" s="115"/>
      <c r="BL20801" s="115"/>
      <c r="BM20801" s="115"/>
      <c r="CB20801" s="95"/>
      <c r="CE20801" s="112"/>
    </row>
    <row r="20802" spans="3:83" s="110" customFormat="1" x14ac:dyDescent="0.25">
      <c r="C20802" s="94"/>
      <c r="F20802" s="111"/>
      <c r="G20802" s="94"/>
      <c r="H20802" s="94"/>
      <c r="I20802" s="94"/>
      <c r="J20802" s="94"/>
      <c r="N20802" s="114"/>
      <c r="O20802" s="93"/>
      <c r="BB20802" s="94"/>
      <c r="BH20802" s="111"/>
      <c r="BK20802" s="115"/>
      <c r="BL20802" s="115"/>
      <c r="BM20802" s="115"/>
      <c r="CB20802" s="95"/>
      <c r="CE20802" s="112"/>
    </row>
    <row r="20803" spans="3:83" s="110" customFormat="1" x14ac:dyDescent="0.25">
      <c r="C20803" s="94"/>
      <c r="F20803" s="111"/>
      <c r="G20803" s="94"/>
      <c r="H20803" s="94"/>
      <c r="I20803" s="94"/>
      <c r="J20803" s="94"/>
      <c r="N20803" s="114"/>
      <c r="BH20803" s="111"/>
      <c r="BK20803" s="115"/>
      <c r="BL20803" s="115"/>
      <c r="BM20803" s="115"/>
    </row>
    <row r="20804" spans="3:83" s="110" customFormat="1" x14ac:dyDescent="0.25">
      <c r="C20804" s="94"/>
      <c r="F20804" s="111"/>
      <c r="G20804" s="94"/>
      <c r="H20804" s="94"/>
      <c r="I20804" s="94"/>
      <c r="J20804" s="94"/>
      <c r="N20804" s="114"/>
      <c r="BH20804" s="111"/>
      <c r="BK20804" s="115"/>
      <c r="BL20804" s="115"/>
      <c r="BM20804" s="115"/>
    </row>
    <row r="20805" spans="3:83" s="110" customFormat="1" x14ac:dyDescent="0.25">
      <c r="C20805" s="94"/>
      <c r="G20805" s="94"/>
      <c r="H20805" s="94"/>
      <c r="I20805" s="94"/>
      <c r="J20805" s="94"/>
      <c r="N20805" s="114"/>
      <c r="BK20805" s="115"/>
      <c r="BL20805" s="115"/>
      <c r="BM20805" s="115"/>
    </row>
    <row r="20806" spans="3:83" x14ac:dyDescent="0.25">
      <c r="C20806" s="94"/>
      <c r="D20806" s="110"/>
      <c r="G20806" s="94"/>
      <c r="H20806" s="94"/>
      <c r="I20806" s="94"/>
      <c r="J20806" s="94"/>
      <c r="L20806" s="110"/>
      <c r="M20806" s="110"/>
      <c r="N20806" s="114"/>
      <c r="BC20806" s="110"/>
      <c r="BE20806" s="110"/>
      <c r="BF20806" s="110"/>
      <c r="BG20806" s="110"/>
      <c r="BK20806" s="115"/>
      <c r="BL20806" s="115"/>
      <c r="BM20806" s="115"/>
      <c r="BN20806" s="110"/>
      <c r="BO20806" s="110"/>
      <c r="BP20806" s="110"/>
      <c r="BU20806" s="110"/>
    </row>
    <row r="20807" spans="3:83" x14ac:dyDescent="0.25">
      <c r="C20807" s="94"/>
      <c r="D20807" s="110"/>
      <c r="G20807" s="94"/>
      <c r="H20807" s="94"/>
      <c r="I20807" s="94"/>
      <c r="J20807" s="94"/>
      <c r="L20807" s="110"/>
      <c r="M20807" s="110"/>
      <c r="N20807" s="114"/>
      <c r="BC20807" s="110"/>
      <c r="BE20807" s="110"/>
      <c r="BF20807" s="110"/>
      <c r="BG20807" s="110"/>
      <c r="BK20807" s="115"/>
      <c r="BL20807" s="115"/>
      <c r="BM20807" s="115"/>
      <c r="BN20807" s="93"/>
      <c r="BO20807" s="93"/>
      <c r="BP20807" s="93"/>
      <c r="BU20807" s="110"/>
    </row>
    <row r="20808" spans="3:83" x14ac:dyDescent="0.25">
      <c r="C20808" s="94"/>
      <c r="D20808" s="110"/>
      <c r="G20808" s="94"/>
      <c r="H20808" s="94"/>
      <c r="I20808" s="94"/>
      <c r="J20808" s="94"/>
      <c r="L20808" s="110"/>
      <c r="M20808" s="110"/>
      <c r="N20808" s="114"/>
      <c r="BC20808" s="110"/>
      <c r="BE20808" s="110"/>
      <c r="BF20808" s="110"/>
      <c r="BG20808" s="110"/>
      <c r="BK20808" s="115"/>
      <c r="BL20808" s="115"/>
      <c r="BM20808" s="115"/>
      <c r="BN20808" s="93"/>
      <c r="BO20808" s="93"/>
      <c r="BP20808" s="93"/>
      <c r="BU20808" s="110"/>
    </row>
    <row r="20809" spans="3:83" x14ac:dyDescent="0.25">
      <c r="C20809" s="94"/>
      <c r="D20809" s="110"/>
      <c r="G20809" s="94"/>
      <c r="H20809" s="94"/>
      <c r="I20809" s="94"/>
      <c r="J20809" s="94"/>
      <c r="L20809" s="110"/>
      <c r="M20809" s="110"/>
      <c r="N20809" s="114"/>
      <c r="BC20809" s="110"/>
      <c r="BE20809" s="110"/>
      <c r="BF20809" s="110"/>
      <c r="BG20809" s="110"/>
      <c r="BK20809" s="115"/>
      <c r="BL20809" s="115"/>
      <c r="BM20809" s="115"/>
      <c r="BN20809" s="110"/>
      <c r="BO20809" s="110"/>
      <c r="BP20809" s="110"/>
      <c r="BU20809" s="110"/>
    </row>
    <row r="20810" spans="3:83" s="110" customFormat="1" x14ac:dyDescent="0.25">
      <c r="C20810" s="94"/>
      <c r="F20810" s="111"/>
      <c r="G20810" s="94"/>
      <c r="H20810" s="94"/>
      <c r="I20810" s="94"/>
      <c r="J20810" s="94"/>
      <c r="N20810" s="114"/>
      <c r="O20810" s="93"/>
      <c r="BB20810" s="94"/>
      <c r="BH20810" s="111"/>
      <c r="BK20810" s="115"/>
      <c r="BL20810" s="115"/>
      <c r="BM20810" s="115"/>
      <c r="CB20810" s="95"/>
      <c r="CE20810" s="112"/>
    </row>
    <row r="20811" spans="3:83" s="110" customFormat="1" x14ac:dyDescent="0.25">
      <c r="C20811" s="94"/>
      <c r="F20811" s="111"/>
      <c r="G20811" s="94"/>
      <c r="H20811" s="94"/>
      <c r="I20811" s="94"/>
      <c r="J20811" s="94"/>
      <c r="N20811" s="114"/>
      <c r="O20811" s="93"/>
      <c r="BB20811" s="94"/>
      <c r="BH20811" s="111"/>
      <c r="BK20811" s="115"/>
      <c r="BL20811" s="115"/>
      <c r="BM20811" s="115"/>
      <c r="CB20811" s="95"/>
      <c r="CE20811" s="112"/>
    </row>
    <row r="20812" spans="3:83" s="110" customFormat="1" x14ac:dyDescent="0.25">
      <c r="C20812" s="94"/>
      <c r="F20812" s="111"/>
      <c r="G20812" s="94"/>
      <c r="H20812" s="94"/>
      <c r="I20812" s="94"/>
      <c r="J20812" s="94"/>
      <c r="N20812" s="114"/>
      <c r="BH20812" s="111"/>
      <c r="BK20812" s="115"/>
      <c r="BL20812" s="115"/>
      <c r="BM20812" s="115"/>
    </row>
    <row r="20813" spans="3:83" s="110" customFormat="1" x14ac:dyDescent="0.25">
      <c r="C20813" s="94"/>
      <c r="F20813" s="111"/>
      <c r="G20813" s="94"/>
      <c r="H20813" s="94"/>
      <c r="I20813" s="94"/>
      <c r="J20813" s="94"/>
      <c r="N20813" s="114"/>
      <c r="BH20813" s="111"/>
      <c r="BK20813" s="115"/>
      <c r="BL20813" s="115"/>
      <c r="BM20813" s="115"/>
    </row>
    <row r="20814" spans="3:83" s="110" customFormat="1" x14ac:dyDescent="0.25">
      <c r="C20814" s="94"/>
      <c r="G20814" s="94"/>
      <c r="H20814" s="94"/>
      <c r="I20814" s="94"/>
      <c r="J20814" s="94"/>
      <c r="N20814" s="114"/>
      <c r="BK20814" s="115"/>
      <c r="BL20814" s="115"/>
      <c r="BM20814" s="115"/>
    </row>
    <row r="20815" spans="3:83" s="110" customFormat="1" x14ac:dyDescent="0.25">
      <c r="C20815" s="94"/>
      <c r="F20815" s="111"/>
      <c r="G20815" s="94"/>
      <c r="H20815" s="94"/>
      <c r="I20815" s="94"/>
      <c r="J20815" s="94"/>
      <c r="N20815" s="114"/>
      <c r="O20815"/>
      <c r="BB20815" s="94"/>
      <c r="BG20815" s="114"/>
      <c r="BH20815" s="111"/>
      <c r="BK20815" s="115"/>
      <c r="BL20815" s="115"/>
      <c r="BM20815" s="115"/>
      <c r="CB20815" s="95"/>
      <c r="CE20815" s="112"/>
    </row>
    <row r="20816" spans="3:83" s="110" customFormat="1" x14ac:dyDescent="0.25">
      <c r="C20816" s="94"/>
      <c r="F20816" s="111"/>
      <c r="G20816" s="94"/>
      <c r="H20816" s="94"/>
      <c r="I20816" s="94"/>
      <c r="J20816" s="94"/>
      <c r="N20816" s="114"/>
      <c r="O20816" s="93"/>
      <c r="BB20816" s="94"/>
      <c r="BG20816" s="114"/>
      <c r="BH20816" s="111"/>
      <c r="BK20816" s="115"/>
      <c r="BL20816" s="115"/>
      <c r="BM20816" s="115"/>
      <c r="CB20816" s="95"/>
      <c r="CE20816" s="112"/>
    </row>
    <row r="20817" spans="3:83" s="110" customFormat="1" x14ac:dyDescent="0.25">
      <c r="C20817" s="94"/>
      <c r="F20817" s="111"/>
      <c r="G20817" s="94"/>
      <c r="H20817" s="94"/>
      <c r="I20817" s="94"/>
      <c r="J20817" s="94"/>
      <c r="N20817" s="117"/>
      <c r="O20817"/>
      <c r="BB20817" s="94"/>
      <c r="BE20817" s="117"/>
      <c r="BG20817" s="114"/>
      <c r="BH20817" s="111"/>
      <c r="BK20817" s="115"/>
      <c r="BL20817" s="115"/>
      <c r="BM20817" s="115"/>
      <c r="CB20817" s="95"/>
      <c r="CE20817" s="112"/>
    </row>
    <row r="20818" spans="3:83" s="110" customFormat="1" x14ac:dyDescent="0.25">
      <c r="C20818" s="94"/>
      <c r="F20818" s="111"/>
      <c r="G20818" s="94"/>
      <c r="H20818" s="94"/>
      <c r="I20818" s="94"/>
      <c r="J20818" s="94"/>
      <c r="N20818" s="117"/>
      <c r="O20818" s="93"/>
      <c r="BB20818" s="94"/>
      <c r="BE20818" s="117"/>
      <c r="BG20818" s="114"/>
      <c r="BH20818" s="111"/>
      <c r="BK20818" s="115"/>
      <c r="BL20818" s="115"/>
      <c r="BM20818" s="115"/>
      <c r="CB20818" s="95"/>
      <c r="CE20818" s="112"/>
    </row>
    <row r="20819" spans="3:83" s="110" customFormat="1" x14ac:dyDescent="0.25">
      <c r="C20819" s="94"/>
      <c r="F20819" s="111"/>
      <c r="BH20819" s="111"/>
    </row>
    <row r="20820" spans="3:83" s="110" customFormat="1" x14ac:dyDescent="0.25">
      <c r="C20820" s="94"/>
      <c r="F20820" s="111"/>
      <c r="BH20820" s="111"/>
      <c r="CB20820" s="94"/>
    </row>
    <row r="20821" spans="3:83" s="110" customFormat="1" x14ac:dyDescent="0.25">
      <c r="C20821" s="94"/>
      <c r="F20821" s="111"/>
      <c r="G20821" s="94"/>
      <c r="H20821" s="94"/>
      <c r="I20821" s="94"/>
      <c r="J20821" s="94"/>
      <c r="N20821" s="114"/>
      <c r="O20821"/>
      <c r="BB20821" s="94"/>
      <c r="BH20821" s="111"/>
      <c r="BK20821" s="115"/>
      <c r="BL20821" s="115"/>
      <c r="BM20821" s="115"/>
      <c r="CB20821" s="95"/>
      <c r="CE20821" s="112"/>
    </row>
    <row r="20822" spans="3:83" s="110" customFormat="1" x14ac:dyDescent="0.25">
      <c r="C20822" s="94"/>
      <c r="F20822" s="111"/>
      <c r="G20822" s="94"/>
      <c r="H20822" s="94"/>
      <c r="I20822" s="94"/>
      <c r="J20822" s="94"/>
      <c r="N20822" s="114"/>
      <c r="O20822" s="93"/>
      <c r="BB20822" s="94"/>
      <c r="BH20822" s="111"/>
      <c r="BK20822" s="115"/>
      <c r="BL20822" s="115"/>
      <c r="BM20822" s="115"/>
      <c r="CB20822" s="95"/>
      <c r="CE20822" s="112"/>
    </row>
    <row r="20823" spans="3:83" s="110" customFormat="1" x14ac:dyDescent="0.25">
      <c r="C20823" s="94"/>
      <c r="F20823" s="111"/>
      <c r="G20823" s="94"/>
      <c r="H20823" s="94"/>
      <c r="I20823" s="94"/>
      <c r="J20823" s="94"/>
      <c r="N20823" s="114"/>
      <c r="O20823" s="93"/>
      <c r="BB20823" s="94"/>
      <c r="BH20823" s="111"/>
      <c r="BK20823" s="115"/>
      <c r="BL20823" s="115"/>
      <c r="BM20823" s="115"/>
      <c r="CB20823" s="95"/>
      <c r="CE20823" s="112"/>
    </row>
    <row r="20824" spans="3:83" s="110" customFormat="1" x14ac:dyDescent="0.25">
      <c r="C20824" s="94"/>
      <c r="F20824" s="111"/>
      <c r="G20824" s="94"/>
      <c r="H20824" s="94"/>
      <c r="I20824" s="94"/>
      <c r="J20824" s="94"/>
      <c r="N20824" s="114"/>
      <c r="O20824" s="93"/>
      <c r="BB20824" s="94"/>
      <c r="BH20824" s="111"/>
      <c r="BK20824" s="115"/>
      <c r="BL20824" s="115"/>
      <c r="BM20824" s="115"/>
      <c r="CB20824" s="95"/>
      <c r="CE20824" s="112"/>
    </row>
    <row r="20825" spans="3:83" s="110" customFormat="1" x14ac:dyDescent="0.25">
      <c r="C20825" s="94"/>
      <c r="F20825" s="111"/>
      <c r="G20825" s="94"/>
      <c r="H20825" s="94"/>
      <c r="I20825" s="94"/>
      <c r="J20825" s="94"/>
      <c r="N20825" s="114"/>
      <c r="O20825" s="93"/>
      <c r="BB20825" s="94"/>
      <c r="BH20825" s="111"/>
      <c r="BK20825" s="115"/>
      <c r="BL20825" s="115"/>
      <c r="BM20825" s="115"/>
      <c r="CB20825" s="95"/>
      <c r="CE20825" s="112"/>
    </row>
    <row r="20826" spans="3:83" s="110" customFormat="1" x14ac:dyDescent="0.25">
      <c r="C20826" s="94"/>
      <c r="F20826" s="111"/>
      <c r="G20826" s="94"/>
      <c r="H20826" s="94"/>
      <c r="I20826" s="94"/>
      <c r="J20826" s="94"/>
      <c r="N20826" s="114"/>
      <c r="O20826" s="93"/>
      <c r="BB20826" s="94"/>
      <c r="BH20826" s="111"/>
      <c r="BK20826" s="115"/>
      <c r="BL20826" s="115"/>
      <c r="BM20826" s="115"/>
      <c r="CB20826" s="95"/>
      <c r="CE20826" s="112"/>
    </row>
    <row r="20827" spans="3:83" x14ac:dyDescent="0.25">
      <c r="C20827" s="94"/>
      <c r="D20827" s="110"/>
      <c r="G20827" s="94"/>
      <c r="H20827" s="94"/>
      <c r="I20827" s="94"/>
      <c r="J20827" s="94"/>
      <c r="L20827" s="110"/>
      <c r="M20827" s="110"/>
      <c r="N20827" s="114"/>
      <c r="BC20827" s="110"/>
      <c r="BE20827" s="110"/>
      <c r="BF20827" s="110"/>
      <c r="BG20827" s="110"/>
      <c r="BK20827" s="115"/>
      <c r="BL20827" s="115"/>
      <c r="BM20827" s="115"/>
      <c r="BN20827" s="110"/>
      <c r="BO20827" s="110"/>
      <c r="BP20827" s="110"/>
      <c r="BU20827" s="110"/>
    </row>
    <row r="20828" spans="3:83" x14ac:dyDescent="0.25">
      <c r="C20828" s="94"/>
      <c r="D20828" s="110"/>
      <c r="G20828" s="94"/>
      <c r="H20828" s="94"/>
      <c r="I20828" s="94"/>
      <c r="J20828" s="94"/>
      <c r="L20828" s="110"/>
      <c r="M20828" s="110"/>
      <c r="N20828" s="114"/>
      <c r="BC20828" s="110"/>
      <c r="BE20828" s="110"/>
      <c r="BF20828" s="110"/>
      <c r="BG20828" s="110"/>
      <c r="BK20828" s="115"/>
      <c r="BL20828" s="115"/>
      <c r="BM20828" s="115"/>
      <c r="BN20828" s="110"/>
      <c r="BO20828" s="110"/>
      <c r="BP20828" s="110"/>
      <c r="BU20828" s="110"/>
    </row>
    <row r="20829" spans="3:83" x14ac:dyDescent="0.25">
      <c r="C20829" s="94"/>
      <c r="D20829" s="110"/>
      <c r="G20829" s="94"/>
      <c r="H20829" s="94"/>
      <c r="I20829" s="94"/>
      <c r="J20829" s="94"/>
      <c r="L20829" s="110"/>
      <c r="M20829" s="110"/>
      <c r="N20829" s="114"/>
      <c r="BC20829" s="110"/>
      <c r="BE20829" s="110"/>
      <c r="BF20829" s="110"/>
      <c r="BG20829" s="110"/>
      <c r="BK20829" s="115"/>
      <c r="BL20829" s="115"/>
      <c r="BM20829" s="115"/>
      <c r="BN20829" s="93"/>
      <c r="BO20829" s="93"/>
      <c r="BP20829" s="93"/>
      <c r="BU20829" s="110"/>
    </row>
    <row r="20830" spans="3:83" x14ac:dyDescent="0.25">
      <c r="C20830" s="94"/>
      <c r="D20830" s="110"/>
      <c r="G20830" s="94"/>
      <c r="H20830" s="94"/>
      <c r="I20830" s="94"/>
      <c r="J20830" s="94"/>
      <c r="L20830" s="110"/>
      <c r="M20830" s="110"/>
      <c r="N20830" s="114"/>
      <c r="BC20830" s="110"/>
      <c r="BE20830" s="110"/>
      <c r="BF20830" s="110"/>
      <c r="BG20830" s="110"/>
      <c r="BK20830" s="115"/>
      <c r="BL20830" s="115"/>
      <c r="BM20830" s="115"/>
      <c r="BN20830" s="93"/>
      <c r="BO20830" s="93"/>
      <c r="BP20830" s="93"/>
      <c r="BU20830" s="110"/>
    </row>
    <row r="20831" spans="3:83" s="110" customFormat="1" x14ac:dyDescent="0.25">
      <c r="C20831" s="94"/>
      <c r="F20831" s="111"/>
      <c r="G20831" s="94"/>
      <c r="H20831" s="94"/>
      <c r="I20831" s="94"/>
      <c r="J20831" s="94"/>
      <c r="N20831" s="114"/>
      <c r="O20831" s="93"/>
      <c r="BB20831" s="94"/>
      <c r="BH20831" s="111"/>
      <c r="BK20831" s="115"/>
      <c r="BL20831" s="115"/>
      <c r="BM20831" s="115"/>
      <c r="CB20831" s="95"/>
      <c r="CE20831" s="112"/>
    </row>
    <row r="20832" spans="3:83" s="110" customFormat="1" x14ac:dyDescent="0.25">
      <c r="C20832" s="94"/>
      <c r="F20832" s="111"/>
      <c r="G20832" s="94"/>
      <c r="H20832" s="94"/>
      <c r="I20832" s="94"/>
      <c r="J20832" s="94"/>
      <c r="N20832" s="114"/>
      <c r="O20832" s="93"/>
      <c r="BB20832" s="94"/>
      <c r="BH20832" s="111"/>
      <c r="BK20832" s="115"/>
      <c r="BL20832" s="115"/>
      <c r="BM20832" s="115"/>
      <c r="CB20832" s="95"/>
      <c r="CE20832" s="112"/>
    </row>
    <row r="20833" spans="3:83" s="110" customFormat="1" x14ac:dyDescent="0.25">
      <c r="C20833" s="94"/>
      <c r="F20833" s="111"/>
      <c r="G20833" s="94"/>
      <c r="H20833" s="94"/>
      <c r="I20833" s="94"/>
      <c r="J20833" s="94"/>
      <c r="N20833" s="114"/>
      <c r="O20833" s="93"/>
      <c r="BB20833" s="94"/>
      <c r="BH20833" s="111"/>
      <c r="BK20833" s="115"/>
      <c r="BL20833" s="115"/>
      <c r="BM20833" s="115"/>
      <c r="CB20833" s="95"/>
      <c r="CE20833" s="112"/>
    </row>
    <row r="20834" spans="3:83" s="110" customFormat="1" x14ac:dyDescent="0.25">
      <c r="C20834" s="94"/>
      <c r="F20834" s="111"/>
      <c r="G20834" s="94"/>
      <c r="H20834" s="94"/>
      <c r="I20834" s="94"/>
      <c r="J20834" s="94"/>
      <c r="N20834" s="114"/>
      <c r="O20834" s="93"/>
      <c r="BB20834" s="94"/>
      <c r="BH20834" s="111"/>
      <c r="BK20834" s="115"/>
      <c r="BL20834" s="115"/>
      <c r="BM20834" s="115"/>
      <c r="CB20834" s="95"/>
      <c r="CE20834" s="112"/>
    </row>
    <row r="20835" spans="3:83" s="110" customFormat="1" x14ac:dyDescent="0.25">
      <c r="C20835" s="94"/>
      <c r="F20835" s="111"/>
      <c r="G20835" s="94"/>
      <c r="H20835" s="94"/>
      <c r="I20835" s="94"/>
      <c r="J20835" s="94"/>
      <c r="N20835" s="114"/>
      <c r="O20835" s="93"/>
      <c r="BB20835" s="94"/>
      <c r="BH20835" s="111"/>
      <c r="BK20835" s="115"/>
      <c r="BL20835" s="115"/>
      <c r="BM20835" s="115"/>
      <c r="CB20835" s="95"/>
      <c r="CE20835" s="112"/>
    </row>
    <row r="20836" spans="3:83" s="110" customFormat="1" x14ac:dyDescent="0.25">
      <c r="C20836" s="94"/>
      <c r="F20836" s="111"/>
      <c r="G20836" s="94"/>
      <c r="H20836" s="94"/>
      <c r="I20836" s="94"/>
      <c r="J20836" s="94"/>
      <c r="N20836" s="114"/>
      <c r="BH20836" s="111"/>
      <c r="BK20836" s="115"/>
      <c r="BL20836" s="115"/>
      <c r="BM20836" s="115"/>
    </row>
    <row r="20837" spans="3:83" s="110" customFormat="1" x14ac:dyDescent="0.25">
      <c r="C20837" s="94"/>
      <c r="F20837" s="111"/>
      <c r="G20837" s="94"/>
      <c r="H20837" s="94"/>
      <c r="I20837" s="94"/>
      <c r="J20837" s="94"/>
      <c r="N20837" s="114"/>
      <c r="BH20837" s="111"/>
      <c r="BK20837" s="115"/>
      <c r="BL20837" s="115"/>
      <c r="BM20837" s="115"/>
    </row>
    <row r="20838" spans="3:83" s="110" customFormat="1" x14ac:dyDescent="0.25">
      <c r="C20838" s="94"/>
      <c r="G20838" s="94"/>
      <c r="H20838" s="94"/>
      <c r="I20838" s="94"/>
      <c r="J20838" s="94"/>
      <c r="N20838" s="114"/>
      <c r="BK20838" s="115"/>
      <c r="BL20838" s="115"/>
      <c r="BM20838" s="115"/>
    </row>
    <row r="20839" spans="3:83" x14ac:dyDescent="0.25">
      <c r="C20839" s="94"/>
      <c r="D20839" s="110"/>
      <c r="G20839" s="94"/>
      <c r="H20839" s="94"/>
      <c r="I20839" s="94"/>
      <c r="J20839" s="94"/>
      <c r="L20839" s="110"/>
      <c r="M20839" s="110"/>
      <c r="N20839" s="114"/>
      <c r="BC20839" s="110"/>
      <c r="BE20839" s="110"/>
      <c r="BF20839" s="110"/>
      <c r="BG20839" s="110"/>
      <c r="BK20839" s="115"/>
      <c r="BL20839" s="115"/>
      <c r="BM20839" s="115"/>
      <c r="BN20839" s="110"/>
      <c r="BO20839" s="110"/>
      <c r="BP20839" s="110"/>
      <c r="BU20839" s="110"/>
    </row>
    <row r="20840" spans="3:83" x14ac:dyDescent="0.25">
      <c r="C20840" s="94"/>
      <c r="D20840" s="110"/>
      <c r="G20840" s="94"/>
      <c r="H20840" s="94"/>
      <c r="I20840" s="94"/>
      <c r="J20840" s="94"/>
      <c r="L20840" s="110"/>
      <c r="M20840" s="110"/>
      <c r="N20840" s="114"/>
      <c r="BC20840" s="110"/>
      <c r="BE20840" s="110"/>
      <c r="BF20840" s="110"/>
      <c r="BG20840" s="110"/>
      <c r="BK20840" s="115"/>
      <c r="BL20840" s="115"/>
      <c r="BM20840" s="115"/>
      <c r="BN20840" s="93"/>
      <c r="BO20840" s="93"/>
      <c r="BP20840" s="93"/>
      <c r="BU20840" s="110"/>
    </row>
    <row r="20841" spans="3:83" x14ac:dyDescent="0.25">
      <c r="C20841" s="94"/>
      <c r="D20841" s="110"/>
      <c r="G20841" s="94"/>
      <c r="H20841" s="94"/>
      <c r="I20841" s="94"/>
      <c r="J20841" s="94"/>
      <c r="L20841" s="110"/>
      <c r="M20841" s="110"/>
      <c r="N20841" s="114"/>
      <c r="BC20841" s="110"/>
      <c r="BE20841" s="110"/>
      <c r="BF20841" s="110"/>
      <c r="BG20841" s="110"/>
      <c r="BK20841" s="115"/>
      <c r="BL20841" s="115"/>
      <c r="BM20841" s="115"/>
      <c r="BN20841" s="93"/>
      <c r="BO20841" s="93"/>
      <c r="BP20841" s="93"/>
      <c r="BU20841" s="110"/>
    </row>
    <row r="20842" spans="3:83" x14ac:dyDescent="0.25">
      <c r="C20842" s="94"/>
      <c r="D20842" s="110"/>
      <c r="G20842" s="94"/>
      <c r="H20842" s="94"/>
      <c r="I20842" s="94"/>
      <c r="J20842" s="94"/>
      <c r="L20842" s="110"/>
      <c r="M20842" s="110"/>
      <c r="N20842" s="114"/>
      <c r="BC20842" s="110"/>
      <c r="BE20842" s="110"/>
      <c r="BF20842" s="110"/>
      <c r="BG20842" s="110"/>
      <c r="BK20842" s="115"/>
      <c r="BL20842" s="115"/>
      <c r="BM20842" s="115"/>
      <c r="BN20842" s="110"/>
      <c r="BO20842" s="110"/>
      <c r="BP20842" s="110"/>
      <c r="BU20842" s="110"/>
    </row>
    <row r="20843" spans="3:83" s="110" customFormat="1" x14ac:dyDescent="0.25">
      <c r="C20843" s="94"/>
      <c r="F20843" s="111"/>
      <c r="G20843" s="94"/>
      <c r="H20843" s="94"/>
      <c r="I20843" s="94"/>
      <c r="J20843" s="94"/>
      <c r="N20843" s="114"/>
      <c r="O20843" s="93"/>
      <c r="BB20843" s="94"/>
      <c r="BH20843" s="111"/>
      <c r="BK20843" s="115"/>
      <c r="BL20843" s="115"/>
      <c r="BM20843" s="115"/>
      <c r="CB20843" s="95"/>
      <c r="CE20843" s="112"/>
    </row>
    <row r="20844" spans="3:83" s="110" customFormat="1" x14ac:dyDescent="0.25">
      <c r="C20844" s="94"/>
      <c r="F20844" s="111"/>
      <c r="G20844" s="94"/>
      <c r="H20844" s="94"/>
      <c r="I20844" s="94"/>
      <c r="J20844" s="94"/>
      <c r="N20844" s="114"/>
      <c r="O20844" s="93"/>
      <c r="BB20844" s="94"/>
      <c r="BH20844" s="111"/>
      <c r="BK20844" s="115"/>
      <c r="BL20844" s="115"/>
      <c r="BM20844" s="115"/>
      <c r="CB20844" s="95"/>
      <c r="CE20844" s="112"/>
    </row>
    <row r="20845" spans="3:83" s="110" customFormat="1" x14ac:dyDescent="0.25">
      <c r="C20845" s="94"/>
      <c r="F20845" s="111"/>
      <c r="G20845" s="94"/>
      <c r="H20845" s="94"/>
      <c r="I20845" s="94"/>
      <c r="J20845" s="94"/>
      <c r="N20845" s="114"/>
      <c r="BH20845" s="111"/>
      <c r="BK20845" s="115"/>
      <c r="BL20845" s="115"/>
      <c r="BM20845" s="115"/>
    </row>
    <row r="20846" spans="3:83" s="110" customFormat="1" x14ac:dyDescent="0.25">
      <c r="C20846" s="94"/>
      <c r="F20846" s="111"/>
      <c r="G20846" s="94"/>
      <c r="H20846" s="94"/>
      <c r="I20846" s="94"/>
      <c r="J20846" s="94"/>
      <c r="N20846" s="114"/>
      <c r="BH20846" s="111"/>
      <c r="BK20846" s="115"/>
      <c r="BL20846" s="115"/>
      <c r="BM20846" s="115"/>
    </row>
    <row r="20847" spans="3:83" s="110" customFormat="1" x14ac:dyDescent="0.25">
      <c r="C20847" s="94"/>
      <c r="G20847" s="94"/>
      <c r="H20847" s="94"/>
      <c r="I20847" s="94"/>
      <c r="J20847" s="94"/>
      <c r="N20847" s="114"/>
      <c r="BK20847" s="115"/>
      <c r="BL20847" s="115"/>
      <c r="BM20847" s="115"/>
    </row>
    <row r="20848" spans="3:83" s="110" customFormat="1" x14ac:dyDescent="0.25">
      <c r="C20848" s="94"/>
      <c r="F20848" s="111"/>
      <c r="G20848" s="94"/>
      <c r="H20848" s="94"/>
      <c r="I20848" s="94"/>
      <c r="J20848" s="94"/>
      <c r="N20848" s="114"/>
      <c r="O20848"/>
      <c r="BB20848" s="94"/>
      <c r="BG20848" s="114"/>
      <c r="BH20848" s="111"/>
      <c r="BK20848" s="115"/>
      <c r="BL20848" s="115"/>
      <c r="BM20848" s="115"/>
      <c r="CB20848" s="95"/>
      <c r="CE20848" s="112"/>
    </row>
    <row r="20849" spans="3:83" s="110" customFormat="1" x14ac:dyDescent="0.25">
      <c r="C20849" s="94"/>
      <c r="F20849" s="111"/>
      <c r="G20849" s="94"/>
      <c r="H20849" s="94"/>
      <c r="I20849" s="94"/>
      <c r="J20849" s="94"/>
      <c r="N20849" s="114"/>
      <c r="O20849" s="93"/>
      <c r="BB20849" s="94"/>
      <c r="BG20849" s="114"/>
      <c r="BH20849" s="111"/>
      <c r="BK20849" s="115"/>
      <c r="BL20849" s="115"/>
      <c r="BM20849" s="115"/>
      <c r="CB20849" s="95"/>
      <c r="CE20849" s="112"/>
    </row>
    <row r="20850" spans="3:83" s="110" customFormat="1" x14ac:dyDescent="0.25">
      <c r="C20850" s="94"/>
      <c r="F20850" s="111"/>
      <c r="G20850" s="94"/>
      <c r="H20850" s="94"/>
      <c r="I20850" s="94"/>
      <c r="J20850" s="94"/>
      <c r="N20850" s="117"/>
      <c r="O20850"/>
      <c r="BB20850" s="94"/>
      <c r="BE20850" s="117"/>
      <c r="BG20850" s="114"/>
      <c r="BH20850" s="111"/>
      <c r="BK20850" s="115"/>
      <c r="BL20850" s="115"/>
      <c r="BM20850" s="115"/>
      <c r="CB20850" s="95"/>
      <c r="CE20850" s="112"/>
    </row>
    <row r="20851" spans="3:83" s="110" customFormat="1" x14ac:dyDescent="0.25">
      <c r="C20851" s="94"/>
      <c r="F20851" s="111"/>
      <c r="G20851" s="94"/>
      <c r="H20851" s="94"/>
      <c r="I20851" s="94"/>
      <c r="J20851" s="94"/>
      <c r="N20851" s="117"/>
      <c r="O20851" s="93"/>
      <c r="BB20851" s="94"/>
      <c r="BE20851" s="117"/>
      <c r="BG20851" s="114"/>
      <c r="BH20851" s="111"/>
      <c r="BK20851" s="115"/>
      <c r="BL20851" s="115"/>
      <c r="BM20851" s="115"/>
      <c r="CB20851" s="95"/>
      <c r="CE20851" s="112"/>
    </row>
    <row r="20852" spans="3:83" s="110" customFormat="1" x14ac:dyDescent="0.25">
      <c r="C20852" s="94"/>
      <c r="F20852" s="111"/>
      <c r="BH20852" s="111"/>
    </row>
    <row r="20853" spans="3:83" s="110" customFormat="1" x14ac:dyDescent="0.25">
      <c r="C20853" s="94"/>
      <c r="F20853" s="111"/>
      <c r="BH20853" s="111"/>
      <c r="CB20853" s="94"/>
    </row>
    <row r="20854" spans="3:83" s="110" customFormat="1" x14ac:dyDescent="0.25">
      <c r="C20854" s="94"/>
      <c r="F20854" s="111"/>
      <c r="G20854" s="94"/>
      <c r="H20854" s="94"/>
      <c r="I20854" s="94"/>
      <c r="J20854" s="94"/>
      <c r="N20854" s="114"/>
      <c r="O20854"/>
      <c r="BB20854" s="94"/>
      <c r="BH20854" s="111"/>
      <c r="BK20854" s="115"/>
      <c r="BL20854" s="115"/>
      <c r="BM20854" s="115"/>
      <c r="CB20854" s="95"/>
      <c r="CE20854" s="112"/>
    </row>
    <row r="20855" spans="3:83" s="110" customFormat="1" x14ac:dyDescent="0.25">
      <c r="C20855" s="94"/>
      <c r="F20855" s="111"/>
      <c r="G20855" s="94"/>
      <c r="H20855" s="94"/>
      <c r="I20855" s="94"/>
      <c r="J20855" s="94"/>
      <c r="N20855" s="114"/>
      <c r="O20855" s="93"/>
      <c r="BB20855" s="94"/>
      <c r="BH20855" s="111"/>
      <c r="BK20855" s="115"/>
      <c r="BL20855" s="115"/>
      <c r="BM20855" s="115"/>
      <c r="CB20855" s="95"/>
      <c r="CE20855" s="112"/>
    </row>
    <row r="20856" spans="3:83" s="110" customFormat="1" x14ac:dyDescent="0.25">
      <c r="C20856" s="94"/>
      <c r="F20856" s="111"/>
      <c r="G20856" s="94"/>
      <c r="H20856" s="94"/>
      <c r="I20856" s="94"/>
      <c r="J20856" s="94"/>
      <c r="N20856" s="114"/>
      <c r="O20856" s="93"/>
      <c r="BB20856" s="94"/>
      <c r="BH20856" s="111"/>
      <c r="BK20856" s="115"/>
      <c r="BL20856" s="115"/>
      <c r="BM20856" s="115"/>
      <c r="CB20856" s="95"/>
      <c r="CE20856" s="112"/>
    </row>
    <row r="20857" spans="3:83" s="110" customFormat="1" x14ac:dyDescent="0.25">
      <c r="C20857" s="94"/>
      <c r="F20857" s="111"/>
      <c r="G20857" s="94"/>
      <c r="H20857" s="94"/>
      <c r="I20857" s="94"/>
      <c r="J20857" s="94"/>
      <c r="N20857" s="114"/>
      <c r="O20857" s="93"/>
      <c r="BB20857" s="94"/>
      <c r="BH20857" s="111"/>
      <c r="BK20857" s="115"/>
      <c r="BL20857" s="115"/>
      <c r="BM20857" s="115"/>
      <c r="CB20857" s="95"/>
      <c r="CE20857" s="112"/>
    </row>
    <row r="20858" spans="3:83" s="110" customFormat="1" x14ac:dyDescent="0.25">
      <c r="C20858" s="94"/>
      <c r="F20858" s="111"/>
      <c r="G20858" s="94"/>
      <c r="H20858" s="94"/>
      <c r="I20858" s="94"/>
      <c r="J20858" s="94"/>
      <c r="N20858" s="114"/>
      <c r="O20858" s="93"/>
      <c r="BB20858" s="94"/>
      <c r="BH20858" s="111"/>
      <c r="BK20858" s="115"/>
      <c r="BL20858" s="115"/>
      <c r="BM20858" s="115"/>
      <c r="CB20858" s="95"/>
      <c r="CE20858" s="112"/>
    </row>
    <row r="20859" spans="3:83" s="110" customFormat="1" x14ac:dyDescent="0.25">
      <c r="C20859" s="94"/>
      <c r="F20859" s="111"/>
      <c r="G20859" s="94"/>
      <c r="H20859" s="94"/>
      <c r="I20859" s="94"/>
      <c r="J20859" s="94"/>
      <c r="N20859" s="114"/>
      <c r="O20859" s="93"/>
      <c r="BB20859" s="94"/>
      <c r="BH20859" s="111"/>
      <c r="BK20859" s="115"/>
      <c r="BL20859" s="115"/>
      <c r="BM20859" s="115"/>
      <c r="CB20859" s="95"/>
      <c r="CE20859" s="112"/>
    </row>
    <row r="20860" spans="3:83" x14ac:dyDescent="0.25">
      <c r="C20860" s="94"/>
      <c r="D20860" s="110"/>
      <c r="G20860" s="94"/>
      <c r="H20860" s="94"/>
      <c r="I20860" s="94"/>
      <c r="J20860" s="94"/>
      <c r="L20860" s="110"/>
      <c r="M20860" s="110"/>
      <c r="N20860" s="114"/>
      <c r="BC20860" s="110"/>
      <c r="BE20860" s="110"/>
      <c r="BF20860" s="110"/>
      <c r="BG20860" s="110"/>
      <c r="BK20860" s="115"/>
      <c r="BL20860" s="115"/>
      <c r="BM20860" s="115"/>
      <c r="BN20860" s="110"/>
      <c r="BO20860" s="110"/>
      <c r="BP20860" s="110"/>
      <c r="BU20860" s="110"/>
    </row>
    <row r="20861" spans="3:83" x14ac:dyDescent="0.25">
      <c r="C20861" s="94"/>
      <c r="D20861" s="110"/>
      <c r="G20861" s="94"/>
      <c r="H20861" s="94"/>
      <c r="I20861" s="94"/>
      <c r="J20861" s="94"/>
      <c r="L20861" s="110"/>
      <c r="M20861" s="110"/>
      <c r="N20861" s="114"/>
      <c r="BC20861" s="110"/>
      <c r="BE20861" s="110"/>
      <c r="BF20861" s="110"/>
      <c r="BG20861" s="110"/>
      <c r="BK20861" s="115"/>
      <c r="BL20861" s="115"/>
      <c r="BM20861" s="115"/>
      <c r="BN20861" s="110"/>
      <c r="BO20861" s="110"/>
      <c r="BP20861" s="110"/>
      <c r="BU20861" s="110"/>
    </row>
    <row r="20862" spans="3:83" x14ac:dyDescent="0.25">
      <c r="C20862" s="94"/>
      <c r="D20862" s="110"/>
      <c r="G20862" s="94"/>
      <c r="H20862" s="94"/>
      <c r="I20862" s="94"/>
      <c r="J20862" s="94"/>
      <c r="L20862" s="110"/>
      <c r="M20862" s="110"/>
      <c r="N20862" s="114"/>
      <c r="BC20862" s="110"/>
      <c r="BE20862" s="110"/>
      <c r="BF20862" s="110"/>
      <c r="BG20862" s="110"/>
      <c r="BK20862" s="115"/>
      <c r="BL20862" s="115"/>
      <c r="BM20862" s="115"/>
      <c r="BN20862" s="93"/>
      <c r="BO20862" s="93"/>
      <c r="BP20862" s="93"/>
      <c r="BU20862" s="110"/>
    </row>
    <row r="20863" spans="3:83" x14ac:dyDescent="0.25">
      <c r="C20863" s="94"/>
      <c r="D20863" s="110"/>
      <c r="G20863" s="94"/>
      <c r="H20863" s="94"/>
      <c r="I20863" s="94"/>
      <c r="J20863" s="94"/>
      <c r="L20863" s="110"/>
      <c r="M20863" s="110"/>
      <c r="N20863" s="114"/>
      <c r="BC20863" s="110"/>
      <c r="BE20863" s="110"/>
      <c r="BF20863" s="110"/>
      <c r="BG20863" s="110"/>
      <c r="BK20863" s="115"/>
      <c r="BL20863" s="115"/>
      <c r="BM20863" s="115"/>
      <c r="BN20863" s="93"/>
      <c r="BO20863" s="93"/>
      <c r="BP20863" s="93"/>
      <c r="BU20863" s="110"/>
    </row>
    <row r="20864" spans="3:83" s="110" customFormat="1" x14ac:dyDescent="0.25">
      <c r="C20864" s="94"/>
      <c r="F20864" s="111"/>
      <c r="G20864" s="94"/>
      <c r="H20864" s="94"/>
      <c r="I20864" s="94"/>
      <c r="J20864" s="94"/>
      <c r="N20864" s="114"/>
      <c r="O20864" s="93"/>
      <c r="BB20864" s="94"/>
      <c r="BH20864" s="111"/>
      <c r="BK20864" s="115"/>
      <c r="BL20864" s="115"/>
      <c r="BM20864" s="115"/>
      <c r="CB20864" s="95"/>
      <c r="CE20864" s="112"/>
    </row>
    <row r="20865" spans="3:83" s="110" customFormat="1" x14ac:dyDescent="0.25">
      <c r="C20865" s="94"/>
      <c r="F20865" s="111"/>
      <c r="G20865" s="94"/>
      <c r="H20865" s="94"/>
      <c r="I20865" s="94"/>
      <c r="J20865" s="94"/>
      <c r="N20865" s="114"/>
      <c r="O20865" s="93"/>
      <c r="BB20865" s="94"/>
      <c r="BH20865" s="111"/>
      <c r="BK20865" s="115"/>
      <c r="BL20865" s="115"/>
      <c r="BM20865" s="115"/>
      <c r="CB20865" s="95"/>
      <c r="CE20865" s="112"/>
    </row>
    <row r="20866" spans="3:83" s="110" customFormat="1" x14ac:dyDescent="0.25">
      <c r="C20866" s="94"/>
      <c r="F20866" s="111"/>
      <c r="G20866" s="94"/>
      <c r="H20866" s="94"/>
      <c r="I20866" s="94"/>
      <c r="J20866" s="94"/>
      <c r="N20866" s="114"/>
      <c r="O20866" s="93"/>
      <c r="BB20866" s="94"/>
      <c r="BH20866" s="111"/>
      <c r="BK20866" s="115"/>
      <c r="BL20866" s="115"/>
      <c r="BM20866" s="115"/>
      <c r="CB20866" s="95"/>
      <c r="CE20866" s="112"/>
    </row>
    <row r="20867" spans="3:83" s="110" customFormat="1" x14ac:dyDescent="0.25">
      <c r="C20867" s="94"/>
      <c r="F20867" s="111"/>
      <c r="G20867" s="94"/>
      <c r="H20867" s="94"/>
      <c r="I20867" s="94"/>
      <c r="J20867" s="94"/>
      <c r="N20867" s="114"/>
      <c r="O20867" s="93"/>
      <c r="BB20867" s="94"/>
      <c r="BH20867" s="111"/>
      <c r="BK20867" s="115"/>
      <c r="BL20867" s="115"/>
      <c r="BM20867" s="115"/>
      <c r="CB20867" s="95"/>
      <c r="CE20867" s="112"/>
    </row>
    <row r="20868" spans="3:83" s="110" customFormat="1" x14ac:dyDescent="0.25">
      <c r="C20868" s="94"/>
      <c r="F20868" s="111"/>
      <c r="G20868" s="94"/>
      <c r="H20868" s="94"/>
      <c r="I20868" s="94"/>
      <c r="J20868" s="94"/>
      <c r="N20868" s="114"/>
      <c r="O20868" s="93"/>
      <c r="BB20868" s="94"/>
      <c r="BH20868" s="111"/>
      <c r="BK20868" s="115"/>
      <c r="BL20868" s="115"/>
      <c r="BM20868" s="115"/>
      <c r="CB20868" s="95"/>
      <c r="CE20868" s="112"/>
    </row>
    <row r="20869" spans="3:83" s="110" customFormat="1" x14ac:dyDescent="0.25">
      <c r="C20869" s="94"/>
      <c r="F20869" s="111"/>
      <c r="G20869" s="94"/>
      <c r="H20869" s="94"/>
      <c r="I20869" s="94"/>
      <c r="J20869" s="94"/>
      <c r="N20869" s="114"/>
      <c r="BH20869" s="111"/>
      <c r="BK20869" s="115"/>
      <c r="BL20869" s="115"/>
      <c r="BM20869" s="115"/>
    </row>
    <row r="20870" spans="3:83" s="110" customFormat="1" x14ac:dyDescent="0.25">
      <c r="C20870" s="94"/>
      <c r="F20870" s="111"/>
      <c r="G20870" s="94"/>
      <c r="H20870" s="94"/>
      <c r="I20870" s="94"/>
      <c r="J20870" s="94"/>
      <c r="N20870" s="114"/>
      <c r="BH20870" s="111"/>
      <c r="BK20870" s="115"/>
      <c r="BL20870" s="115"/>
      <c r="BM20870" s="115"/>
    </row>
    <row r="20871" spans="3:83" s="110" customFormat="1" x14ac:dyDescent="0.25">
      <c r="C20871" s="94"/>
      <c r="G20871" s="94"/>
      <c r="H20871" s="94"/>
      <c r="I20871" s="94"/>
      <c r="J20871" s="94"/>
      <c r="N20871" s="114"/>
      <c r="BK20871" s="115"/>
      <c r="BL20871" s="115"/>
      <c r="BM20871" s="115"/>
    </row>
    <row r="20872" spans="3:83" x14ac:dyDescent="0.25">
      <c r="C20872" s="94"/>
      <c r="D20872" s="110"/>
      <c r="G20872" s="94"/>
      <c r="H20872" s="94"/>
      <c r="I20872" s="94"/>
      <c r="J20872" s="94"/>
      <c r="L20872" s="110"/>
      <c r="M20872" s="110"/>
      <c r="N20872" s="114"/>
      <c r="BC20872" s="110"/>
      <c r="BE20872" s="110"/>
      <c r="BF20872" s="110"/>
      <c r="BG20872" s="110"/>
      <c r="BK20872" s="115"/>
      <c r="BL20872" s="115"/>
      <c r="BM20872" s="115"/>
      <c r="BN20872" s="110"/>
      <c r="BO20872" s="110"/>
      <c r="BP20872" s="110"/>
      <c r="BU20872" s="110"/>
    </row>
    <row r="20873" spans="3:83" x14ac:dyDescent="0.25">
      <c r="C20873" s="94"/>
      <c r="D20873" s="110"/>
      <c r="G20873" s="94"/>
      <c r="H20873" s="94"/>
      <c r="I20873" s="94"/>
      <c r="J20873" s="94"/>
      <c r="L20873" s="110"/>
      <c r="M20873" s="110"/>
      <c r="N20873" s="114"/>
      <c r="BC20873" s="110"/>
      <c r="BE20873" s="110"/>
      <c r="BF20873" s="110"/>
      <c r="BG20873" s="110"/>
      <c r="BK20873" s="115"/>
      <c r="BL20873" s="115"/>
      <c r="BM20873" s="115"/>
      <c r="BN20873" s="93"/>
      <c r="BO20873" s="93"/>
      <c r="BP20873" s="93"/>
      <c r="BU20873" s="110"/>
    </row>
    <row r="20874" spans="3:83" x14ac:dyDescent="0.25">
      <c r="C20874" s="94"/>
      <c r="D20874" s="110"/>
      <c r="G20874" s="94"/>
      <c r="H20874" s="94"/>
      <c r="I20874" s="94"/>
      <c r="J20874" s="94"/>
      <c r="L20874" s="110"/>
      <c r="M20874" s="110"/>
      <c r="N20874" s="114"/>
      <c r="BC20874" s="110"/>
      <c r="BE20874" s="110"/>
      <c r="BF20874" s="110"/>
      <c r="BG20874" s="110"/>
      <c r="BK20874" s="115"/>
      <c r="BL20874" s="115"/>
      <c r="BM20874" s="115"/>
      <c r="BN20874" s="93"/>
      <c r="BO20874" s="93"/>
      <c r="BP20874" s="93"/>
      <c r="BU20874" s="110"/>
    </row>
    <row r="20875" spans="3:83" x14ac:dyDescent="0.25">
      <c r="C20875" s="94"/>
      <c r="D20875" s="110"/>
      <c r="G20875" s="94"/>
      <c r="H20875" s="94"/>
      <c r="I20875" s="94"/>
      <c r="J20875" s="94"/>
      <c r="L20875" s="110"/>
      <c r="M20875" s="110"/>
      <c r="N20875" s="114"/>
      <c r="BC20875" s="110"/>
      <c r="BE20875" s="110"/>
      <c r="BF20875" s="110"/>
      <c r="BG20875" s="110"/>
      <c r="BK20875" s="115"/>
      <c r="BL20875" s="115"/>
      <c r="BM20875" s="115"/>
      <c r="BN20875" s="110"/>
      <c r="BO20875" s="110"/>
      <c r="BP20875" s="110"/>
      <c r="BU20875" s="110"/>
    </row>
    <row r="20876" spans="3:83" s="110" customFormat="1" x14ac:dyDescent="0.25">
      <c r="C20876" s="94"/>
      <c r="F20876" s="111"/>
      <c r="G20876" s="94"/>
      <c r="H20876" s="94"/>
      <c r="I20876" s="94"/>
      <c r="J20876" s="94"/>
      <c r="N20876" s="114"/>
      <c r="O20876" s="93"/>
      <c r="BB20876" s="94"/>
      <c r="BH20876" s="111"/>
      <c r="BK20876" s="115"/>
      <c r="BL20876" s="115"/>
      <c r="BM20876" s="115"/>
      <c r="CB20876" s="95"/>
      <c r="CE20876" s="112"/>
    </row>
    <row r="20877" spans="3:83" s="110" customFormat="1" x14ac:dyDescent="0.25">
      <c r="C20877" s="94"/>
      <c r="F20877" s="111"/>
      <c r="G20877" s="94"/>
      <c r="H20877" s="94"/>
      <c r="I20877" s="94"/>
      <c r="J20877" s="94"/>
      <c r="N20877" s="114"/>
      <c r="O20877" s="93"/>
      <c r="BB20877" s="94"/>
      <c r="BH20877" s="111"/>
      <c r="BK20877" s="115"/>
      <c r="BL20877" s="115"/>
      <c r="BM20877" s="115"/>
      <c r="CB20877" s="95"/>
      <c r="CE20877" s="112"/>
    </row>
    <row r="20878" spans="3:83" s="110" customFormat="1" x14ac:dyDescent="0.25">
      <c r="C20878" s="94"/>
      <c r="F20878" s="111"/>
      <c r="G20878" s="94"/>
      <c r="H20878" s="94"/>
      <c r="I20878" s="94"/>
      <c r="J20878" s="94"/>
      <c r="N20878" s="114"/>
      <c r="BH20878" s="111"/>
      <c r="BK20878" s="115"/>
      <c r="BL20878" s="115"/>
      <c r="BM20878" s="115"/>
    </row>
    <row r="20879" spans="3:83" s="110" customFormat="1" x14ac:dyDescent="0.25">
      <c r="C20879" s="94"/>
      <c r="F20879" s="111"/>
      <c r="G20879" s="94"/>
      <c r="H20879" s="94"/>
      <c r="I20879" s="94"/>
      <c r="J20879" s="94"/>
      <c r="N20879" s="114"/>
      <c r="BH20879" s="111"/>
      <c r="BK20879" s="115"/>
      <c r="BL20879" s="115"/>
      <c r="BM20879" s="115"/>
    </row>
    <row r="20880" spans="3:83" s="110" customFormat="1" x14ac:dyDescent="0.25">
      <c r="C20880" s="94"/>
      <c r="G20880" s="94"/>
      <c r="H20880" s="94"/>
      <c r="I20880" s="94"/>
      <c r="J20880" s="94"/>
      <c r="N20880" s="114"/>
      <c r="BK20880" s="115"/>
      <c r="BL20880" s="115"/>
      <c r="BM20880" s="115"/>
    </row>
    <row r="20881" spans="3:83" s="110" customFormat="1" x14ac:dyDescent="0.25">
      <c r="C20881" s="94"/>
      <c r="F20881" s="111"/>
      <c r="G20881" s="94"/>
      <c r="H20881" s="94"/>
      <c r="I20881" s="94"/>
      <c r="J20881" s="94"/>
      <c r="N20881" s="114"/>
      <c r="O20881"/>
      <c r="BB20881" s="94"/>
      <c r="BG20881" s="114"/>
      <c r="BH20881" s="111"/>
      <c r="BK20881" s="115"/>
      <c r="BL20881" s="115"/>
      <c r="BM20881" s="115"/>
      <c r="CB20881" s="95"/>
      <c r="CE20881" s="112"/>
    </row>
    <row r="20882" spans="3:83" s="110" customFormat="1" x14ac:dyDescent="0.25">
      <c r="C20882" s="94"/>
      <c r="F20882" s="111"/>
      <c r="G20882" s="94"/>
      <c r="H20882" s="94"/>
      <c r="I20882" s="94"/>
      <c r="J20882" s="94"/>
      <c r="N20882" s="114"/>
      <c r="O20882" s="93"/>
      <c r="BB20882" s="94"/>
      <c r="BG20882" s="114"/>
      <c r="BH20882" s="111"/>
      <c r="BK20882" s="115"/>
      <c r="BL20882" s="115"/>
      <c r="BM20882" s="115"/>
      <c r="CB20882" s="95"/>
      <c r="CE20882" s="112"/>
    </row>
    <row r="20883" spans="3:83" s="110" customFormat="1" x14ac:dyDescent="0.25">
      <c r="C20883" s="94"/>
      <c r="F20883" s="111"/>
      <c r="G20883" s="94"/>
      <c r="H20883" s="94"/>
      <c r="I20883" s="94"/>
      <c r="J20883" s="94"/>
      <c r="N20883" s="117"/>
      <c r="O20883"/>
      <c r="BB20883" s="94"/>
      <c r="BE20883" s="117"/>
      <c r="BG20883" s="114"/>
      <c r="BH20883" s="111"/>
      <c r="BK20883" s="115"/>
      <c r="BL20883" s="115"/>
      <c r="BM20883" s="115"/>
      <c r="CB20883" s="95"/>
      <c r="CE20883" s="112"/>
    </row>
    <row r="20884" spans="3:83" s="110" customFormat="1" x14ac:dyDescent="0.25">
      <c r="C20884" s="94"/>
      <c r="F20884" s="111"/>
      <c r="G20884" s="94"/>
      <c r="H20884" s="94"/>
      <c r="I20884" s="94"/>
      <c r="J20884" s="94"/>
      <c r="N20884" s="117"/>
      <c r="O20884" s="93"/>
      <c r="BB20884" s="94"/>
      <c r="BE20884" s="117"/>
      <c r="BG20884" s="114"/>
      <c r="BH20884" s="111"/>
      <c r="BK20884" s="115"/>
      <c r="BL20884" s="115"/>
      <c r="BM20884" s="115"/>
      <c r="CB20884" s="95"/>
      <c r="CE20884" s="112"/>
    </row>
    <row r="20885" spans="3:83" s="110" customFormat="1" x14ac:dyDescent="0.25">
      <c r="C20885" s="94"/>
      <c r="F20885" s="111"/>
      <c r="BH20885" s="111"/>
    </row>
    <row r="20886" spans="3:83" s="110" customFormat="1" x14ac:dyDescent="0.25">
      <c r="C20886" s="94"/>
      <c r="F20886" s="111"/>
      <c r="BH20886" s="111"/>
      <c r="CB20886" s="94"/>
    </row>
    <row r="20887" spans="3:83" s="110" customFormat="1" x14ac:dyDescent="0.25">
      <c r="C20887" s="94"/>
      <c r="F20887" s="111"/>
      <c r="G20887" s="94"/>
      <c r="H20887" s="94"/>
      <c r="I20887" s="94"/>
      <c r="J20887" s="94"/>
      <c r="N20887" s="114"/>
      <c r="O20887"/>
      <c r="BB20887" s="94"/>
      <c r="BH20887" s="111"/>
      <c r="BK20887" s="115"/>
      <c r="BL20887" s="115"/>
      <c r="BM20887" s="115"/>
      <c r="CB20887" s="95"/>
      <c r="CE20887" s="112"/>
    </row>
    <row r="20888" spans="3:83" s="110" customFormat="1" x14ac:dyDescent="0.25">
      <c r="C20888" s="94"/>
      <c r="F20888" s="111"/>
      <c r="G20888" s="94"/>
      <c r="H20888" s="94"/>
      <c r="I20888" s="94"/>
      <c r="J20888" s="94"/>
      <c r="N20888" s="114"/>
      <c r="O20888" s="93"/>
      <c r="BB20888" s="94"/>
      <c r="BH20888" s="111"/>
      <c r="BK20888" s="115"/>
      <c r="BL20888" s="115"/>
      <c r="BM20888" s="115"/>
      <c r="CB20888" s="95"/>
      <c r="CE20888" s="112"/>
    </row>
    <row r="20889" spans="3:83" s="110" customFormat="1" x14ac:dyDescent="0.25">
      <c r="C20889" s="94"/>
      <c r="F20889" s="111"/>
      <c r="G20889" s="94"/>
      <c r="H20889" s="94"/>
      <c r="I20889" s="94"/>
      <c r="J20889" s="94"/>
      <c r="N20889" s="114"/>
      <c r="O20889" s="93"/>
      <c r="BB20889" s="94"/>
      <c r="BH20889" s="111"/>
      <c r="BK20889" s="115"/>
      <c r="BL20889" s="115"/>
      <c r="BM20889" s="115"/>
      <c r="CB20889" s="95"/>
      <c r="CE20889" s="112"/>
    </row>
    <row r="20890" spans="3:83" s="110" customFormat="1" x14ac:dyDescent="0.25">
      <c r="C20890" s="94"/>
      <c r="F20890" s="111"/>
      <c r="G20890" s="94"/>
      <c r="H20890" s="94"/>
      <c r="I20890" s="94"/>
      <c r="J20890" s="94"/>
      <c r="N20890" s="114"/>
      <c r="O20890" s="93"/>
      <c r="BB20890" s="94"/>
      <c r="BH20890" s="111"/>
      <c r="BK20890" s="115"/>
      <c r="BL20890" s="115"/>
      <c r="BM20890" s="115"/>
      <c r="CB20890" s="95"/>
      <c r="CE20890" s="112"/>
    </row>
    <row r="20891" spans="3:83" s="110" customFormat="1" x14ac:dyDescent="0.25">
      <c r="C20891" s="94"/>
      <c r="F20891" s="111"/>
      <c r="G20891" s="94"/>
      <c r="H20891" s="94"/>
      <c r="I20891" s="94"/>
      <c r="J20891" s="94"/>
      <c r="N20891" s="114"/>
      <c r="O20891" s="93"/>
      <c r="BB20891" s="94"/>
      <c r="BH20891" s="111"/>
      <c r="BK20891" s="115"/>
      <c r="BL20891" s="115"/>
      <c r="BM20891" s="115"/>
      <c r="CB20891" s="95"/>
      <c r="CE20891" s="112"/>
    </row>
    <row r="20892" spans="3:83" s="110" customFormat="1" x14ac:dyDescent="0.25">
      <c r="C20892" s="94"/>
      <c r="F20892" s="111"/>
      <c r="G20892" s="94"/>
      <c r="H20892" s="94"/>
      <c r="I20892" s="94"/>
      <c r="J20892" s="94"/>
      <c r="N20892" s="114"/>
      <c r="O20892" s="93"/>
      <c r="BB20892" s="94"/>
      <c r="BH20892" s="111"/>
      <c r="BK20892" s="115"/>
      <c r="BL20892" s="115"/>
      <c r="BM20892" s="115"/>
      <c r="CB20892" s="95"/>
      <c r="CE20892" s="112"/>
    </row>
    <row r="20893" spans="3:83" x14ac:dyDescent="0.25">
      <c r="C20893" s="94"/>
      <c r="D20893" s="110"/>
      <c r="G20893" s="94"/>
      <c r="H20893" s="94"/>
      <c r="I20893" s="94"/>
      <c r="J20893" s="94"/>
      <c r="L20893" s="110"/>
      <c r="M20893" s="110"/>
      <c r="N20893" s="114"/>
      <c r="BC20893" s="110"/>
      <c r="BE20893" s="110"/>
      <c r="BF20893" s="110"/>
      <c r="BG20893" s="110"/>
      <c r="BK20893" s="115"/>
      <c r="BL20893" s="115"/>
      <c r="BM20893" s="115"/>
      <c r="BN20893" s="110"/>
      <c r="BO20893" s="110"/>
      <c r="BP20893" s="110"/>
      <c r="BU20893" s="110"/>
    </row>
    <row r="20894" spans="3:83" x14ac:dyDescent="0.25">
      <c r="C20894" s="94"/>
      <c r="D20894" s="110"/>
      <c r="G20894" s="94"/>
      <c r="H20894" s="94"/>
      <c r="I20894" s="94"/>
      <c r="J20894" s="94"/>
      <c r="L20894" s="110"/>
      <c r="M20894" s="110"/>
      <c r="N20894" s="114"/>
      <c r="BC20894" s="110"/>
      <c r="BE20894" s="110"/>
      <c r="BF20894" s="110"/>
      <c r="BG20894" s="110"/>
      <c r="BK20894" s="115"/>
      <c r="BL20894" s="115"/>
      <c r="BM20894" s="115"/>
      <c r="BN20894" s="110"/>
      <c r="BO20894" s="110"/>
      <c r="BP20894" s="110"/>
      <c r="BU20894" s="110"/>
    </row>
    <row r="20895" spans="3:83" x14ac:dyDescent="0.25">
      <c r="C20895" s="94"/>
      <c r="D20895" s="110"/>
      <c r="G20895" s="94"/>
      <c r="H20895" s="94"/>
      <c r="I20895" s="94"/>
      <c r="J20895" s="94"/>
      <c r="L20895" s="110"/>
      <c r="M20895" s="110"/>
      <c r="N20895" s="114"/>
      <c r="BC20895" s="110"/>
      <c r="BE20895" s="110"/>
      <c r="BF20895" s="110"/>
      <c r="BG20895" s="110"/>
      <c r="BK20895" s="115"/>
      <c r="BL20895" s="115"/>
      <c r="BM20895" s="115"/>
      <c r="BN20895" s="93"/>
      <c r="BO20895" s="93"/>
      <c r="BP20895" s="93"/>
      <c r="BU20895" s="110"/>
    </row>
    <row r="20896" spans="3:83" x14ac:dyDescent="0.25">
      <c r="C20896" s="94"/>
      <c r="D20896" s="110"/>
      <c r="G20896" s="94"/>
      <c r="H20896" s="94"/>
      <c r="I20896" s="94"/>
      <c r="J20896" s="94"/>
      <c r="L20896" s="110"/>
      <c r="M20896" s="110"/>
      <c r="N20896" s="114"/>
      <c r="BC20896" s="110"/>
      <c r="BE20896" s="110"/>
      <c r="BF20896" s="110"/>
      <c r="BG20896" s="110"/>
      <c r="BK20896" s="115"/>
      <c r="BL20896" s="115"/>
      <c r="BM20896" s="115"/>
      <c r="BN20896" s="93"/>
      <c r="BO20896" s="93"/>
      <c r="BP20896" s="93"/>
      <c r="BU20896" s="110"/>
    </row>
    <row r="20897" spans="3:83" s="110" customFormat="1" x14ac:dyDescent="0.25">
      <c r="C20897" s="94"/>
      <c r="F20897" s="111"/>
      <c r="G20897" s="94"/>
      <c r="H20897" s="94"/>
      <c r="I20897" s="94"/>
      <c r="J20897" s="94"/>
      <c r="N20897" s="114"/>
      <c r="O20897" s="93"/>
      <c r="BB20897" s="94"/>
      <c r="BH20897" s="111"/>
      <c r="BK20897" s="115"/>
      <c r="BL20897" s="115"/>
      <c r="BM20897" s="115"/>
      <c r="CB20897" s="95"/>
      <c r="CE20897" s="112"/>
    </row>
    <row r="20898" spans="3:83" s="110" customFormat="1" x14ac:dyDescent="0.25">
      <c r="C20898" s="94"/>
      <c r="F20898" s="111"/>
      <c r="G20898" s="94"/>
      <c r="H20898" s="94"/>
      <c r="I20898" s="94"/>
      <c r="J20898" s="94"/>
      <c r="N20898" s="114"/>
      <c r="O20898" s="93"/>
      <c r="BB20898" s="94"/>
      <c r="BH20898" s="111"/>
      <c r="BK20898" s="115"/>
      <c r="BL20898" s="115"/>
      <c r="BM20898" s="115"/>
      <c r="CB20898" s="95"/>
      <c r="CE20898" s="112"/>
    </row>
    <row r="20899" spans="3:83" s="110" customFormat="1" x14ac:dyDescent="0.25">
      <c r="C20899" s="94"/>
      <c r="F20899" s="111"/>
      <c r="G20899" s="94"/>
      <c r="H20899" s="94"/>
      <c r="I20899" s="94"/>
      <c r="J20899" s="94"/>
      <c r="N20899" s="114"/>
      <c r="O20899" s="93"/>
      <c r="BB20899" s="94"/>
      <c r="BH20899" s="111"/>
      <c r="BK20899" s="115"/>
      <c r="BL20899" s="115"/>
      <c r="BM20899" s="115"/>
      <c r="CB20899" s="95"/>
      <c r="CE20899" s="112"/>
    </row>
    <row r="20900" spans="3:83" s="110" customFormat="1" x14ac:dyDescent="0.25">
      <c r="C20900" s="94"/>
      <c r="F20900" s="111"/>
      <c r="G20900" s="94"/>
      <c r="H20900" s="94"/>
      <c r="I20900" s="94"/>
      <c r="J20900" s="94"/>
      <c r="N20900" s="114"/>
      <c r="O20900" s="93"/>
      <c r="BB20900" s="94"/>
      <c r="BH20900" s="111"/>
      <c r="BK20900" s="115"/>
      <c r="BL20900" s="115"/>
      <c r="BM20900" s="115"/>
      <c r="CB20900" s="95"/>
      <c r="CE20900" s="112"/>
    </row>
    <row r="20901" spans="3:83" s="110" customFormat="1" x14ac:dyDescent="0.25">
      <c r="C20901" s="94"/>
      <c r="F20901" s="111"/>
      <c r="G20901" s="94"/>
      <c r="H20901" s="94"/>
      <c r="I20901" s="94"/>
      <c r="J20901" s="94"/>
      <c r="N20901" s="114"/>
      <c r="O20901" s="93"/>
      <c r="BB20901" s="94"/>
      <c r="BH20901" s="111"/>
      <c r="BK20901" s="115"/>
      <c r="BL20901" s="115"/>
      <c r="BM20901" s="115"/>
      <c r="CB20901" s="95"/>
      <c r="CE20901" s="112"/>
    </row>
    <row r="20902" spans="3:83" s="110" customFormat="1" x14ac:dyDescent="0.25">
      <c r="C20902" s="94"/>
      <c r="F20902" s="111"/>
      <c r="G20902" s="94"/>
      <c r="H20902" s="94"/>
      <c r="I20902" s="94"/>
      <c r="J20902" s="94"/>
      <c r="N20902" s="114"/>
      <c r="BH20902" s="111"/>
      <c r="BK20902" s="115"/>
      <c r="BL20902" s="115"/>
      <c r="BM20902" s="115"/>
    </row>
    <row r="20903" spans="3:83" s="110" customFormat="1" x14ac:dyDescent="0.25">
      <c r="C20903" s="94"/>
      <c r="F20903" s="111"/>
      <c r="G20903" s="94"/>
      <c r="H20903" s="94"/>
      <c r="I20903" s="94"/>
      <c r="J20903" s="94"/>
      <c r="N20903" s="114"/>
      <c r="BH20903" s="111"/>
      <c r="BK20903" s="115"/>
      <c r="BL20903" s="115"/>
      <c r="BM20903" s="115"/>
    </row>
    <row r="20904" spans="3:83" s="110" customFormat="1" x14ac:dyDescent="0.25">
      <c r="C20904" s="94"/>
      <c r="G20904" s="94"/>
      <c r="H20904" s="94"/>
      <c r="I20904" s="94"/>
      <c r="J20904" s="94"/>
      <c r="N20904" s="114"/>
      <c r="BK20904" s="115"/>
      <c r="BL20904" s="115"/>
      <c r="BM20904" s="115"/>
    </row>
    <row r="20905" spans="3:83" x14ac:dyDescent="0.25">
      <c r="C20905" s="94"/>
      <c r="D20905" s="110"/>
      <c r="G20905" s="94"/>
      <c r="H20905" s="94"/>
      <c r="I20905" s="94"/>
      <c r="J20905" s="94"/>
      <c r="L20905" s="110"/>
      <c r="M20905" s="110"/>
      <c r="N20905" s="114"/>
      <c r="BC20905" s="110"/>
      <c r="BE20905" s="110"/>
      <c r="BF20905" s="110"/>
      <c r="BG20905" s="110"/>
      <c r="BK20905" s="115"/>
      <c r="BL20905" s="115"/>
      <c r="BM20905" s="115"/>
      <c r="BN20905" s="110"/>
      <c r="BO20905" s="110"/>
      <c r="BP20905" s="110"/>
      <c r="BU20905" s="110"/>
    </row>
    <row r="20906" spans="3:83" x14ac:dyDescent="0.25">
      <c r="C20906" s="94"/>
      <c r="D20906" s="110"/>
      <c r="G20906" s="94"/>
      <c r="H20906" s="94"/>
      <c r="I20906" s="94"/>
      <c r="J20906" s="94"/>
      <c r="L20906" s="110"/>
      <c r="M20906" s="110"/>
      <c r="N20906" s="114"/>
      <c r="BC20906" s="110"/>
      <c r="BE20906" s="110"/>
      <c r="BF20906" s="110"/>
      <c r="BG20906" s="110"/>
      <c r="BK20906" s="115"/>
      <c r="BL20906" s="115"/>
      <c r="BM20906" s="115"/>
      <c r="BN20906" s="93"/>
      <c r="BO20906" s="93"/>
      <c r="BP20906" s="93"/>
      <c r="BU20906" s="110"/>
    </row>
    <row r="20907" spans="3:83" x14ac:dyDescent="0.25">
      <c r="C20907" s="94"/>
      <c r="D20907" s="110"/>
      <c r="G20907" s="94"/>
      <c r="H20907" s="94"/>
      <c r="I20907" s="94"/>
      <c r="J20907" s="94"/>
      <c r="L20907" s="110"/>
      <c r="M20907" s="110"/>
      <c r="N20907" s="114"/>
      <c r="BC20907" s="110"/>
      <c r="BE20907" s="110"/>
      <c r="BF20907" s="110"/>
      <c r="BG20907" s="110"/>
      <c r="BK20907" s="115"/>
      <c r="BL20907" s="115"/>
      <c r="BM20907" s="115"/>
      <c r="BN20907" s="93"/>
      <c r="BO20907" s="93"/>
      <c r="BP20907" s="93"/>
      <c r="BU20907" s="110"/>
    </row>
    <row r="20908" spans="3:83" x14ac:dyDescent="0.25">
      <c r="C20908" s="94"/>
      <c r="D20908" s="110"/>
      <c r="G20908" s="94"/>
      <c r="H20908" s="94"/>
      <c r="I20908" s="94"/>
      <c r="J20908" s="94"/>
      <c r="L20908" s="110"/>
      <c r="M20908" s="110"/>
      <c r="N20908" s="114"/>
      <c r="BC20908" s="110"/>
      <c r="BE20908" s="110"/>
      <c r="BF20908" s="110"/>
      <c r="BG20908" s="110"/>
      <c r="BK20908" s="115"/>
      <c r="BL20908" s="115"/>
      <c r="BM20908" s="115"/>
      <c r="BN20908" s="110"/>
      <c r="BO20908" s="110"/>
      <c r="BP20908" s="110"/>
      <c r="BU20908" s="110"/>
    </row>
    <row r="20909" spans="3:83" s="110" customFormat="1" x14ac:dyDescent="0.25">
      <c r="C20909" s="94"/>
      <c r="F20909" s="111"/>
      <c r="G20909" s="94"/>
      <c r="H20909" s="94"/>
      <c r="I20909" s="94"/>
      <c r="J20909" s="94"/>
      <c r="N20909" s="114"/>
      <c r="O20909" s="93"/>
      <c r="BB20909" s="94"/>
      <c r="BH20909" s="111"/>
      <c r="BK20909" s="115"/>
      <c r="BL20909" s="115"/>
      <c r="BM20909" s="115"/>
      <c r="CB20909" s="95"/>
      <c r="CE20909" s="112"/>
    </row>
    <row r="20910" spans="3:83" s="110" customFormat="1" x14ac:dyDescent="0.25">
      <c r="C20910" s="94"/>
      <c r="F20910" s="111"/>
      <c r="G20910" s="94"/>
      <c r="H20910" s="94"/>
      <c r="I20910" s="94"/>
      <c r="J20910" s="94"/>
      <c r="N20910" s="114"/>
      <c r="O20910" s="93"/>
      <c r="BB20910" s="94"/>
      <c r="BH20910" s="111"/>
      <c r="BK20910" s="115"/>
      <c r="BL20910" s="115"/>
      <c r="BM20910" s="115"/>
      <c r="CB20910" s="95"/>
      <c r="CE20910" s="112"/>
    </row>
    <row r="20911" spans="3:83" s="110" customFormat="1" x14ac:dyDescent="0.25">
      <c r="C20911" s="94"/>
      <c r="F20911" s="111"/>
      <c r="G20911" s="94"/>
      <c r="H20911" s="94"/>
      <c r="I20911" s="94"/>
      <c r="J20911" s="94"/>
      <c r="N20911" s="114"/>
      <c r="BH20911" s="111"/>
      <c r="BK20911" s="115"/>
      <c r="BL20911" s="115"/>
      <c r="BM20911" s="115"/>
    </row>
    <row r="20912" spans="3:83" s="110" customFormat="1" x14ac:dyDescent="0.25">
      <c r="C20912" s="94"/>
      <c r="F20912" s="111"/>
      <c r="G20912" s="94"/>
      <c r="H20912" s="94"/>
      <c r="I20912" s="94"/>
      <c r="J20912" s="94"/>
      <c r="N20912" s="114"/>
      <c r="BH20912" s="111"/>
      <c r="BK20912" s="115"/>
      <c r="BL20912" s="115"/>
      <c r="BM20912" s="115"/>
    </row>
    <row r="20913" spans="3:83" s="110" customFormat="1" x14ac:dyDescent="0.25">
      <c r="C20913" s="94"/>
      <c r="G20913" s="94"/>
      <c r="H20913" s="94"/>
      <c r="I20913" s="94"/>
      <c r="J20913" s="94"/>
      <c r="N20913" s="114"/>
      <c r="BK20913" s="115"/>
      <c r="BL20913" s="115"/>
      <c r="BM20913" s="115"/>
    </row>
    <row r="20914" spans="3:83" s="110" customFormat="1" x14ac:dyDescent="0.25">
      <c r="C20914" s="94"/>
      <c r="F20914" s="111"/>
      <c r="G20914" s="94"/>
      <c r="H20914" s="94"/>
      <c r="I20914" s="94"/>
      <c r="J20914" s="94"/>
      <c r="N20914" s="114"/>
      <c r="O20914"/>
      <c r="BB20914" s="94"/>
      <c r="BG20914" s="114"/>
      <c r="BH20914" s="111"/>
      <c r="BK20914" s="115"/>
      <c r="BL20914" s="115"/>
      <c r="BM20914" s="115"/>
      <c r="CB20914" s="95"/>
      <c r="CE20914" s="112"/>
    </row>
    <row r="20915" spans="3:83" s="110" customFormat="1" x14ac:dyDescent="0.25">
      <c r="C20915" s="94"/>
      <c r="F20915" s="111"/>
      <c r="G20915" s="94"/>
      <c r="H20915" s="94"/>
      <c r="I20915" s="94"/>
      <c r="J20915" s="94"/>
      <c r="N20915" s="114"/>
      <c r="O20915" s="93"/>
      <c r="BB20915" s="94"/>
      <c r="BG20915" s="114"/>
      <c r="BH20915" s="111"/>
      <c r="BK20915" s="115"/>
      <c r="BL20915" s="115"/>
      <c r="BM20915" s="115"/>
      <c r="CB20915" s="95"/>
      <c r="CE20915" s="112"/>
    </row>
    <row r="20916" spans="3:83" s="110" customFormat="1" x14ac:dyDescent="0.25">
      <c r="C20916" s="94"/>
      <c r="F20916" s="111"/>
      <c r="G20916" s="94"/>
      <c r="H20916" s="94"/>
      <c r="I20916" s="94"/>
      <c r="J20916" s="94"/>
      <c r="N20916" s="117"/>
      <c r="O20916"/>
      <c r="BB20916" s="94"/>
      <c r="BE20916" s="117"/>
      <c r="BG20916" s="114"/>
      <c r="BH20916" s="111"/>
      <c r="BK20916" s="115"/>
      <c r="BL20916" s="115"/>
      <c r="BM20916" s="115"/>
      <c r="CB20916" s="95"/>
      <c r="CE20916" s="112"/>
    </row>
    <row r="20917" spans="3:83" s="110" customFormat="1" x14ac:dyDescent="0.25">
      <c r="C20917" s="94"/>
      <c r="F20917" s="111"/>
      <c r="G20917" s="94"/>
      <c r="H20917" s="94"/>
      <c r="I20917" s="94"/>
      <c r="J20917" s="94"/>
      <c r="N20917" s="117"/>
      <c r="O20917" s="93"/>
      <c r="BB20917" s="94"/>
      <c r="BE20917" s="117"/>
      <c r="BG20917" s="114"/>
      <c r="BH20917" s="111"/>
      <c r="BK20917" s="115"/>
      <c r="BL20917" s="115"/>
      <c r="BM20917" s="115"/>
      <c r="CB20917" s="95"/>
      <c r="CE20917" s="112"/>
    </row>
    <row r="20918" spans="3:83" s="110" customFormat="1" x14ac:dyDescent="0.25">
      <c r="C20918" s="94"/>
      <c r="F20918" s="111"/>
      <c r="BH20918" s="111"/>
    </row>
    <row r="20919" spans="3:83" s="110" customFormat="1" x14ac:dyDescent="0.25">
      <c r="C20919" s="94"/>
      <c r="F20919" s="111"/>
      <c r="BH20919" s="111"/>
      <c r="CB20919" s="94"/>
    </row>
    <row r="20920" spans="3:83" s="110" customFormat="1" x14ac:dyDescent="0.25">
      <c r="C20920" s="94"/>
      <c r="F20920" s="111"/>
      <c r="G20920" s="94"/>
      <c r="H20920" s="94"/>
      <c r="I20920" s="94"/>
      <c r="J20920" s="94"/>
      <c r="N20920" s="114"/>
      <c r="O20920"/>
      <c r="BB20920" s="94"/>
      <c r="BH20920" s="111"/>
      <c r="BK20920" s="115"/>
      <c r="BL20920" s="115"/>
      <c r="BM20920" s="115"/>
      <c r="CB20920" s="95"/>
      <c r="CE20920" s="112"/>
    </row>
    <row r="20921" spans="3:83" s="110" customFormat="1" x14ac:dyDescent="0.25">
      <c r="C20921" s="94"/>
      <c r="F20921" s="111"/>
      <c r="G20921" s="94"/>
      <c r="H20921" s="94"/>
      <c r="I20921" s="94"/>
      <c r="J20921" s="94"/>
      <c r="N20921" s="114"/>
      <c r="O20921" s="93"/>
      <c r="BB20921" s="94"/>
      <c r="BH20921" s="111"/>
      <c r="BK20921" s="115"/>
      <c r="BL20921" s="115"/>
      <c r="BM20921" s="115"/>
      <c r="CB20921" s="95"/>
      <c r="CE20921" s="112"/>
    </row>
    <row r="20922" spans="3:83" s="110" customFormat="1" x14ac:dyDescent="0.25">
      <c r="C20922" s="94"/>
      <c r="F20922" s="111"/>
      <c r="G20922" s="94"/>
      <c r="H20922" s="94"/>
      <c r="I20922" s="94"/>
      <c r="J20922" s="94"/>
      <c r="N20922" s="114"/>
      <c r="O20922" s="93"/>
      <c r="BB20922" s="94"/>
      <c r="BH20922" s="111"/>
      <c r="BK20922" s="115"/>
      <c r="BL20922" s="115"/>
      <c r="BM20922" s="115"/>
      <c r="CB20922" s="95"/>
      <c r="CE20922" s="112"/>
    </row>
    <row r="20923" spans="3:83" s="110" customFormat="1" x14ac:dyDescent="0.25">
      <c r="C20923" s="94"/>
      <c r="F20923" s="111"/>
      <c r="G20923" s="94"/>
      <c r="H20923" s="94"/>
      <c r="I20923" s="94"/>
      <c r="J20923" s="94"/>
      <c r="N20923" s="114"/>
      <c r="O20923" s="93"/>
      <c r="BB20923" s="94"/>
      <c r="BH20923" s="111"/>
      <c r="BK20923" s="115"/>
      <c r="BL20923" s="115"/>
      <c r="BM20923" s="115"/>
      <c r="CB20923" s="95"/>
      <c r="CE20923" s="112"/>
    </row>
    <row r="20924" spans="3:83" s="110" customFormat="1" x14ac:dyDescent="0.25">
      <c r="C20924" s="94"/>
      <c r="F20924" s="111"/>
      <c r="G20924" s="94"/>
      <c r="H20924" s="94"/>
      <c r="I20924" s="94"/>
      <c r="J20924" s="94"/>
      <c r="N20924" s="114"/>
      <c r="O20924" s="93"/>
      <c r="BB20924" s="94"/>
      <c r="BH20924" s="111"/>
      <c r="BK20924" s="115"/>
      <c r="BL20924" s="115"/>
      <c r="BM20924" s="115"/>
      <c r="CB20924" s="95"/>
      <c r="CE20924" s="112"/>
    </row>
    <row r="20925" spans="3:83" s="110" customFormat="1" x14ac:dyDescent="0.25">
      <c r="C20925" s="94"/>
      <c r="F20925" s="111"/>
      <c r="G20925" s="94"/>
      <c r="H20925" s="94"/>
      <c r="I20925" s="94"/>
      <c r="J20925" s="94"/>
      <c r="N20925" s="114"/>
      <c r="O20925" s="93"/>
      <c r="BB20925" s="94"/>
      <c r="BH20925" s="111"/>
      <c r="BK20925" s="115"/>
      <c r="BL20925" s="115"/>
      <c r="BM20925" s="115"/>
      <c r="CB20925" s="95"/>
      <c r="CE20925" s="112"/>
    </row>
    <row r="20926" spans="3:83" x14ac:dyDescent="0.25">
      <c r="C20926" s="94"/>
      <c r="D20926" s="110"/>
      <c r="G20926" s="94"/>
      <c r="H20926" s="94"/>
      <c r="I20926" s="94"/>
      <c r="J20926" s="94"/>
      <c r="L20926" s="110"/>
      <c r="M20926" s="110"/>
      <c r="N20926" s="114"/>
      <c r="BC20926" s="110"/>
      <c r="BE20926" s="110"/>
      <c r="BF20926" s="110"/>
      <c r="BG20926" s="110"/>
      <c r="BK20926" s="115"/>
      <c r="BL20926" s="115"/>
      <c r="BM20926" s="115"/>
      <c r="BN20926" s="110"/>
      <c r="BO20926" s="110"/>
      <c r="BP20926" s="110"/>
      <c r="BU20926" s="110"/>
    </row>
    <row r="20927" spans="3:83" x14ac:dyDescent="0.25">
      <c r="C20927" s="94"/>
      <c r="D20927" s="110"/>
      <c r="G20927" s="94"/>
      <c r="H20927" s="94"/>
      <c r="I20927" s="94"/>
      <c r="J20927" s="94"/>
      <c r="L20927" s="110"/>
      <c r="M20927" s="110"/>
      <c r="N20927" s="114"/>
      <c r="BC20927" s="110"/>
      <c r="BE20927" s="110"/>
      <c r="BF20927" s="110"/>
      <c r="BG20927" s="110"/>
      <c r="BK20927" s="115"/>
      <c r="BL20927" s="115"/>
      <c r="BM20927" s="115"/>
      <c r="BN20927" s="110"/>
      <c r="BO20927" s="110"/>
      <c r="BP20927" s="110"/>
      <c r="BU20927" s="110"/>
    </row>
    <row r="20928" spans="3:83" x14ac:dyDescent="0.25">
      <c r="C20928" s="94"/>
      <c r="D20928" s="110"/>
      <c r="G20928" s="94"/>
      <c r="H20928" s="94"/>
      <c r="I20928" s="94"/>
      <c r="J20928" s="94"/>
      <c r="L20928" s="110"/>
      <c r="M20928" s="110"/>
      <c r="N20928" s="114"/>
      <c r="BC20928" s="110"/>
      <c r="BE20928" s="110"/>
      <c r="BF20928" s="110"/>
      <c r="BG20928" s="110"/>
      <c r="BK20928" s="115"/>
      <c r="BL20928" s="115"/>
      <c r="BM20928" s="115"/>
      <c r="BN20928" s="93"/>
      <c r="BO20928" s="93"/>
      <c r="BP20928" s="93"/>
      <c r="BU20928" s="110"/>
    </row>
    <row r="20929" spans="3:83" x14ac:dyDescent="0.25">
      <c r="C20929" s="94"/>
      <c r="D20929" s="110"/>
      <c r="G20929" s="94"/>
      <c r="H20929" s="94"/>
      <c r="I20929" s="94"/>
      <c r="J20929" s="94"/>
      <c r="L20929" s="110"/>
      <c r="M20929" s="110"/>
      <c r="N20929" s="114"/>
      <c r="BC20929" s="110"/>
      <c r="BE20929" s="110"/>
      <c r="BF20929" s="110"/>
      <c r="BG20929" s="110"/>
      <c r="BK20929" s="115"/>
      <c r="BL20929" s="115"/>
      <c r="BM20929" s="115"/>
      <c r="BN20929" s="93"/>
      <c r="BO20929" s="93"/>
      <c r="BP20929" s="93"/>
      <c r="BU20929" s="110"/>
    </row>
    <row r="20930" spans="3:83" s="110" customFormat="1" x14ac:dyDescent="0.25">
      <c r="C20930" s="94"/>
      <c r="F20930" s="111"/>
      <c r="G20930" s="94"/>
      <c r="H20930" s="94"/>
      <c r="I20930" s="94"/>
      <c r="J20930" s="94"/>
      <c r="N20930" s="114"/>
      <c r="O20930" s="93"/>
      <c r="BB20930" s="94"/>
      <c r="BH20930" s="111"/>
      <c r="BK20930" s="115"/>
      <c r="BL20930" s="115"/>
      <c r="BM20930" s="115"/>
      <c r="CB20930" s="95"/>
      <c r="CE20930" s="112"/>
    </row>
    <row r="20931" spans="3:83" s="110" customFormat="1" x14ac:dyDescent="0.25">
      <c r="C20931" s="94"/>
      <c r="F20931" s="111"/>
      <c r="G20931" s="94"/>
      <c r="H20931" s="94"/>
      <c r="I20931" s="94"/>
      <c r="J20931" s="94"/>
      <c r="N20931" s="114"/>
      <c r="O20931" s="93"/>
      <c r="BB20931" s="94"/>
      <c r="BH20931" s="111"/>
      <c r="BK20931" s="115"/>
      <c r="BL20931" s="115"/>
      <c r="BM20931" s="115"/>
      <c r="CB20931" s="95"/>
      <c r="CE20931" s="112"/>
    </row>
    <row r="20932" spans="3:83" s="110" customFormat="1" x14ac:dyDescent="0.25">
      <c r="C20932" s="94"/>
      <c r="F20932" s="111"/>
      <c r="G20932" s="94"/>
      <c r="H20932" s="94"/>
      <c r="I20932" s="94"/>
      <c r="J20932" s="94"/>
      <c r="N20932" s="114"/>
      <c r="O20932" s="93"/>
      <c r="BB20932" s="94"/>
      <c r="BH20932" s="111"/>
      <c r="BK20932" s="115"/>
      <c r="BL20932" s="115"/>
      <c r="BM20932" s="115"/>
      <c r="CB20932" s="95"/>
      <c r="CE20932" s="112"/>
    </row>
    <row r="20933" spans="3:83" s="110" customFormat="1" x14ac:dyDescent="0.25">
      <c r="C20933" s="94"/>
      <c r="F20933" s="111"/>
      <c r="G20933" s="94"/>
      <c r="H20933" s="94"/>
      <c r="I20933" s="94"/>
      <c r="J20933" s="94"/>
      <c r="N20933" s="114"/>
      <c r="O20933" s="93"/>
      <c r="BB20933" s="94"/>
      <c r="BH20933" s="111"/>
      <c r="BK20933" s="115"/>
      <c r="BL20933" s="115"/>
      <c r="BM20933" s="115"/>
      <c r="CB20933" s="95"/>
      <c r="CE20933" s="112"/>
    </row>
    <row r="20934" spans="3:83" s="110" customFormat="1" x14ac:dyDescent="0.25">
      <c r="C20934" s="94"/>
      <c r="F20934" s="111"/>
      <c r="G20934" s="94"/>
      <c r="H20934" s="94"/>
      <c r="I20934" s="94"/>
      <c r="J20934" s="94"/>
      <c r="N20934" s="114"/>
      <c r="O20934" s="93"/>
      <c r="BB20934" s="94"/>
      <c r="BH20934" s="111"/>
      <c r="BK20934" s="115"/>
      <c r="BL20934" s="115"/>
      <c r="BM20934" s="115"/>
      <c r="CB20934" s="95"/>
      <c r="CE20934" s="112"/>
    </row>
    <row r="20935" spans="3:83" s="110" customFormat="1" x14ac:dyDescent="0.25">
      <c r="C20935" s="94"/>
      <c r="F20935" s="111"/>
      <c r="G20935" s="94"/>
      <c r="H20935" s="94"/>
      <c r="I20935" s="94"/>
      <c r="J20935" s="94"/>
      <c r="N20935" s="114"/>
      <c r="BH20935" s="111"/>
      <c r="BK20935" s="115"/>
      <c r="BL20935" s="115"/>
      <c r="BM20935" s="115"/>
    </row>
    <row r="20936" spans="3:83" s="110" customFormat="1" x14ac:dyDescent="0.25">
      <c r="C20936" s="94"/>
      <c r="F20936" s="111"/>
      <c r="G20936" s="94"/>
      <c r="H20936" s="94"/>
      <c r="I20936" s="94"/>
      <c r="J20936" s="94"/>
      <c r="N20936" s="114"/>
      <c r="BH20936" s="111"/>
      <c r="BK20936" s="115"/>
      <c r="BL20936" s="115"/>
      <c r="BM20936" s="115"/>
    </row>
    <row r="20937" spans="3:83" s="110" customFormat="1" x14ac:dyDescent="0.25">
      <c r="C20937" s="94"/>
      <c r="G20937" s="94"/>
      <c r="H20937" s="94"/>
      <c r="I20937" s="94"/>
      <c r="J20937" s="94"/>
      <c r="N20937" s="114"/>
      <c r="BK20937" s="115"/>
      <c r="BL20937" s="115"/>
      <c r="BM20937" s="115"/>
    </row>
    <row r="20938" spans="3:83" x14ac:dyDescent="0.25">
      <c r="C20938" s="94"/>
      <c r="D20938" s="110"/>
      <c r="G20938" s="94"/>
      <c r="H20938" s="94"/>
      <c r="I20938" s="94"/>
      <c r="J20938" s="94"/>
      <c r="L20938" s="110"/>
      <c r="M20938" s="110"/>
      <c r="N20938" s="114"/>
      <c r="BC20938" s="110"/>
      <c r="BE20938" s="110"/>
      <c r="BF20938" s="110"/>
      <c r="BG20938" s="110"/>
      <c r="BK20938" s="115"/>
      <c r="BL20938" s="115"/>
      <c r="BM20938" s="115"/>
      <c r="BN20938" s="110"/>
      <c r="BO20938" s="110"/>
      <c r="BP20938" s="110"/>
      <c r="BU20938" s="110"/>
    </row>
    <row r="20939" spans="3:83" x14ac:dyDescent="0.25">
      <c r="C20939" s="94"/>
      <c r="D20939" s="110"/>
      <c r="G20939" s="94"/>
      <c r="H20939" s="94"/>
      <c r="I20939" s="94"/>
      <c r="J20939" s="94"/>
      <c r="L20939" s="110"/>
      <c r="M20939" s="110"/>
      <c r="N20939" s="114"/>
      <c r="BC20939" s="110"/>
      <c r="BE20939" s="110"/>
      <c r="BF20939" s="110"/>
      <c r="BG20939" s="110"/>
      <c r="BK20939" s="115"/>
      <c r="BL20939" s="115"/>
      <c r="BM20939" s="115"/>
      <c r="BN20939" s="93"/>
      <c r="BO20939" s="93"/>
      <c r="BP20939" s="93"/>
      <c r="BU20939" s="110"/>
    </row>
    <row r="20940" spans="3:83" x14ac:dyDescent="0.25">
      <c r="C20940" s="94"/>
      <c r="D20940" s="110"/>
      <c r="G20940" s="94"/>
      <c r="H20940" s="94"/>
      <c r="I20940" s="94"/>
      <c r="J20940" s="94"/>
      <c r="L20940" s="110"/>
      <c r="M20940" s="110"/>
      <c r="N20940" s="114"/>
      <c r="BC20940" s="110"/>
      <c r="BE20940" s="110"/>
      <c r="BF20940" s="110"/>
      <c r="BG20940" s="110"/>
      <c r="BK20940" s="115"/>
      <c r="BL20940" s="115"/>
      <c r="BM20940" s="115"/>
      <c r="BN20940" s="93"/>
      <c r="BO20940" s="93"/>
      <c r="BP20940" s="93"/>
      <c r="BU20940" s="110"/>
    </row>
    <row r="20941" spans="3:83" x14ac:dyDescent="0.25">
      <c r="C20941" s="94"/>
      <c r="D20941" s="110"/>
      <c r="G20941" s="94"/>
      <c r="H20941" s="94"/>
      <c r="I20941" s="94"/>
      <c r="J20941" s="94"/>
      <c r="L20941" s="110"/>
      <c r="M20941" s="110"/>
      <c r="N20941" s="114"/>
      <c r="BC20941" s="110"/>
      <c r="BE20941" s="110"/>
      <c r="BF20941" s="110"/>
      <c r="BG20941" s="110"/>
      <c r="BK20941" s="115"/>
      <c r="BL20941" s="115"/>
      <c r="BM20941" s="115"/>
      <c r="BN20941" s="110"/>
      <c r="BO20941" s="110"/>
      <c r="BP20941" s="110"/>
      <c r="BU20941" s="110"/>
    </row>
    <row r="20942" spans="3:83" s="110" customFormat="1" x14ac:dyDescent="0.25">
      <c r="C20942" s="94"/>
      <c r="F20942" s="111"/>
      <c r="G20942" s="94"/>
      <c r="H20942" s="94"/>
      <c r="I20942" s="94"/>
      <c r="J20942" s="94"/>
      <c r="N20942" s="114"/>
      <c r="O20942" s="93"/>
      <c r="BB20942" s="94"/>
      <c r="BH20942" s="111"/>
      <c r="BK20942" s="115"/>
      <c r="BL20942" s="115"/>
      <c r="BM20942" s="115"/>
      <c r="CB20942" s="95"/>
      <c r="CE20942" s="112"/>
    </row>
    <row r="20943" spans="3:83" s="110" customFormat="1" x14ac:dyDescent="0.25">
      <c r="C20943" s="94"/>
      <c r="F20943" s="111"/>
      <c r="G20943" s="94"/>
      <c r="H20943" s="94"/>
      <c r="I20943" s="94"/>
      <c r="J20943" s="94"/>
      <c r="N20943" s="114"/>
      <c r="O20943" s="93"/>
      <c r="BB20943" s="94"/>
      <c r="BH20943" s="111"/>
      <c r="BK20943" s="115"/>
      <c r="BL20943" s="115"/>
      <c r="BM20943" s="115"/>
      <c r="CB20943" s="95"/>
      <c r="CE20943" s="112"/>
    </row>
    <row r="20944" spans="3:83" s="110" customFormat="1" x14ac:dyDescent="0.25">
      <c r="C20944" s="94"/>
      <c r="F20944" s="111"/>
      <c r="G20944" s="94"/>
      <c r="H20944" s="94"/>
      <c r="I20944" s="94"/>
      <c r="J20944" s="94"/>
      <c r="N20944" s="114"/>
      <c r="BH20944" s="111"/>
      <c r="BK20944" s="115"/>
      <c r="BL20944" s="115"/>
      <c r="BM20944" s="115"/>
    </row>
    <row r="20945" spans="3:83" s="110" customFormat="1" x14ac:dyDescent="0.25">
      <c r="C20945" s="94"/>
      <c r="F20945" s="111"/>
      <c r="G20945" s="94"/>
      <c r="H20945" s="94"/>
      <c r="I20945" s="94"/>
      <c r="J20945" s="94"/>
      <c r="N20945" s="114"/>
      <c r="BH20945" s="111"/>
      <c r="BK20945" s="115"/>
      <c r="BL20945" s="115"/>
      <c r="BM20945" s="115"/>
    </row>
    <row r="20946" spans="3:83" s="110" customFormat="1" x14ac:dyDescent="0.25">
      <c r="C20946" s="94"/>
      <c r="G20946" s="94"/>
      <c r="H20946" s="94"/>
      <c r="I20946" s="94"/>
      <c r="J20946" s="94"/>
      <c r="N20946" s="114"/>
      <c r="BK20946" s="115"/>
      <c r="BL20946" s="115"/>
      <c r="BM20946" s="115"/>
    </row>
    <row r="20947" spans="3:83" s="110" customFormat="1" x14ac:dyDescent="0.25">
      <c r="C20947" s="94"/>
      <c r="F20947" s="111"/>
      <c r="G20947" s="94"/>
      <c r="H20947" s="94"/>
      <c r="I20947" s="94"/>
      <c r="J20947" s="94"/>
      <c r="N20947" s="114"/>
      <c r="O20947"/>
      <c r="BB20947" s="94"/>
      <c r="BG20947" s="114"/>
      <c r="BH20947" s="111"/>
      <c r="BK20947" s="115"/>
      <c r="BL20947" s="115"/>
      <c r="BM20947" s="115"/>
      <c r="CB20947" s="95"/>
      <c r="CE20947" s="112"/>
    </row>
    <row r="20948" spans="3:83" s="110" customFormat="1" x14ac:dyDescent="0.25">
      <c r="C20948" s="94"/>
      <c r="F20948" s="111"/>
      <c r="G20948" s="94"/>
      <c r="H20948" s="94"/>
      <c r="I20948" s="94"/>
      <c r="J20948" s="94"/>
      <c r="N20948" s="114"/>
      <c r="O20948" s="93"/>
      <c r="BB20948" s="94"/>
      <c r="BG20948" s="114"/>
      <c r="BH20948" s="111"/>
      <c r="BK20948" s="115"/>
      <c r="BL20948" s="115"/>
      <c r="BM20948" s="115"/>
      <c r="CB20948" s="95"/>
      <c r="CE20948" s="112"/>
    </row>
    <row r="20949" spans="3:83" s="110" customFormat="1" x14ac:dyDescent="0.25">
      <c r="C20949" s="94"/>
      <c r="F20949" s="111"/>
      <c r="G20949" s="94"/>
      <c r="H20949" s="94"/>
      <c r="I20949" s="94"/>
      <c r="J20949" s="94"/>
      <c r="N20949" s="117"/>
      <c r="O20949"/>
      <c r="BB20949" s="94"/>
      <c r="BE20949" s="117"/>
      <c r="BG20949" s="114"/>
      <c r="BH20949" s="111"/>
      <c r="BK20949" s="115"/>
      <c r="BL20949" s="115"/>
      <c r="BM20949" s="115"/>
      <c r="CB20949" s="95"/>
      <c r="CE20949" s="112"/>
    </row>
    <row r="20950" spans="3:83" s="110" customFormat="1" x14ac:dyDescent="0.25">
      <c r="C20950" s="94"/>
      <c r="F20950" s="111"/>
      <c r="G20950" s="94"/>
      <c r="H20950" s="94"/>
      <c r="I20950" s="94"/>
      <c r="J20950" s="94"/>
      <c r="N20950" s="117"/>
      <c r="O20950" s="93"/>
      <c r="BB20950" s="94"/>
      <c r="BE20950" s="117"/>
      <c r="BG20950" s="114"/>
      <c r="BH20950" s="111"/>
      <c r="BK20950" s="115"/>
      <c r="BL20950" s="115"/>
      <c r="BM20950" s="115"/>
      <c r="CB20950" s="95"/>
      <c r="CE20950" s="112"/>
    </row>
    <row r="20951" spans="3:83" s="110" customFormat="1" x14ac:dyDescent="0.25">
      <c r="C20951" s="94"/>
      <c r="F20951" s="111"/>
      <c r="BH20951" s="111"/>
    </row>
    <row r="20952" spans="3:83" s="110" customFormat="1" x14ac:dyDescent="0.25">
      <c r="C20952" s="94"/>
      <c r="F20952" s="111"/>
      <c r="BH20952" s="111"/>
      <c r="CB20952" s="94"/>
    </row>
    <row r="20953" spans="3:83" s="110" customFormat="1" x14ac:dyDescent="0.25">
      <c r="C20953" s="94"/>
      <c r="F20953" s="111"/>
      <c r="G20953" s="94"/>
      <c r="H20953" s="94"/>
      <c r="I20953" s="94"/>
      <c r="J20953" s="94"/>
      <c r="N20953" s="114"/>
      <c r="O20953"/>
      <c r="BB20953" s="94"/>
      <c r="BH20953" s="111"/>
      <c r="BK20953" s="115"/>
      <c r="BL20953" s="115"/>
      <c r="BM20953" s="115"/>
      <c r="CB20953" s="95"/>
      <c r="CE20953" s="112"/>
    </row>
    <row r="20954" spans="3:83" s="110" customFormat="1" x14ac:dyDescent="0.25">
      <c r="C20954" s="94"/>
      <c r="F20954" s="111"/>
      <c r="G20954" s="94"/>
      <c r="H20954" s="94"/>
      <c r="I20954" s="94"/>
      <c r="J20954" s="94"/>
      <c r="N20954" s="114"/>
      <c r="O20954" s="93"/>
      <c r="BB20954" s="94"/>
      <c r="BH20954" s="111"/>
      <c r="BK20954" s="115"/>
      <c r="BL20954" s="115"/>
      <c r="BM20954" s="115"/>
      <c r="CB20954" s="95"/>
      <c r="CE20954" s="112"/>
    </row>
    <row r="20955" spans="3:83" s="110" customFormat="1" x14ac:dyDescent="0.25">
      <c r="C20955" s="94"/>
      <c r="F20955" s="111"/>
      <c r="G20955" s="94"/>
      <c r="H20955" s="94"/>
      <c r="I20955" s="94"/>
      <c r="J20955" s="94"/>
      <c r="N20955" s="114"/>
      <c r="O20955" s="93"/>
      <c r="BB20955" s="94"/>
      <c r="BH20955" s="111"/>
      <c r="BK20955" s="115"/>
      <c r="BL20955" s="115"/>
      <c r="BM20955" s="115"/>
      <c r="CB20955" s="95"/>
      <c r="CE20955" s="112"/>
    </row>
    <row r="20956" spans="3:83" s="110" customFormat="1" x14ac:dyDescent="0.25">
      <c r="C20956" s="94"/>
      <c r="F20956" s="111"/>
      <c r="G20956" s="94"/>
      <c r="H20956" s="94"/>
      <c r="I20956" s="94"/>
      <c r="J20956" s="94"/>
      <c r="N20956" s="114"/>
      <c r="O20956" s="93"/>
      <c r="BB20956" s="94"/>
      <c r="BH20956" s="111"/>
      <c r="BK20956" s="115"/>
      <c r="BL20956" s="115"/>
      <c r="BM20956" s="115"/>
      <c r="CB20956" s="95"/>
      <c r="CE20956" s="112"/>
    </row>
    <row r="20957" spans="3:83" s="110" customFormat="1" x14ac:dyDescent="0.25">
      <c r="C20957" s="94"/>
      <c r="F20957" s="111"/>
      <c r="G20957" s="94"/>
      <c r="H20957" s="94"/>
      <c r="I20957" s="94"/>
      <c r="J20957" s="94"/>
      <c r="N20957" s="114"/>
      <c r="O20957" s="93"/>
      <c r="BB20957" s="94"/>
      <c r="BH20957" s="111"/>
      <c r="BK20957" s="115"/>
      <c r="BL20957" s="115"/>
      <c r="BM20957" s="115"/>
      <c r="CB20957" s="95"/>
      <c r="CE20957" s="112"/>
    </row>
    <row r="20958" spans="3:83" s="110" customFormat="1" x14ac:dyDescent="0.25">
      <c r="C20958" s="94"/>
      <c r="F20958" s="111"/>
      <c r="G20958" s="94"/>
      <c r="H20958" s="94"/>
      <c r="I20958" s="94"/>
      <c r="J20958" s="94"/>
      <c r="N20958" s="114"/>
      <c r="O20958" s="93"/>
      <c r="BB20958" s="94"/>
      <c r="BH20958" s="111"/>
      <c r="BK20958" s="115"/>
      <c r="BL20958" s="115"/>
      <c r="BM20958" s="115"/>
      <c r="CB20958" s="95"/>
      <c r="CE20958" s="112"/>
    </row>
    <row r="20959" spans="3:83" x14ac:dyDescent="0.25">
      <c r="C20959" s="94"/>
      <c r="D20959" s="110"/>
      <c r="G20959" s="94"/>
      <c r="H20959" s="94"/>
      <c r="I20959" s="94"/>
      <c r="J20959" s="94"/>
      <c r="L20959" s="110"/>
      <c r="M20959" s="110"/>
      <c r="N20959" s="114"/>
      <c r="BC20959" s="110"/>
      <c r="BE20959" s="110"/>
      <c r="BF20959" s="110"/>
      <c r="BG20959" s="110"/>
      <c r="BK20959" s="115"/>
      <c r="BL20959" s="115"/>
      <c r="BM20959" s="115"/>
      <c r="BN20959" s="110"/>
      <c r="BO20959" s="110"/>
      <c r="BP20959" s="110"/>
      <c r="BU20959" s="110"/>
    </row>
    <row r="20960" spans="3:83" x14ac:dyDescent="0.25">
      <c r="C20960" s="94"/>
      <c r="D20960" s="110"/>
      <c r="G20960" s="94"/>
      <c r="H20960" s="94"/>
      <c r="I20960" s="94"/>
      <c r="J20960" s="94"/>
      <c r="L20960" s="110"/>
      <c r="M20960" s="110"/>
      <c r="N20960" s="114"/>
      <c r="BC20960" s="110"/>
      <c r="BE20960" s="110"/>
      <c r="BF20960" s="110"/>
      <c r="BG20960" s="110"/>
      <c r="BK20960" s="115"/>
      <c r="BL20960" s="115"/>
      <c r="BM20960" s="115"/>
      <c r="BN20960" s="110"/>
      <c r="BO20960" s="110"/>
      <c r="BP20960" s="110"/>
      <c r="BU20960" s="110"/>
    </row>
    <row r="20961" spans="3:83" x14ac:dyDescent="0.25">
      <c r="C20961" s="94"/>
      <c r="D20961" s="110"/>
      <c r="G20961" s="94"/>
      <c r="H20961" s="94"/>
      <c r="I20961" s="94"/>
      <c r="J20961" s="94"/>
      <c r="L20961" s="110"/>
      <c r="M20961" s="110"/>
      <c r="N20961" s="114"/>
      <c r="BC20961" s="110"/>
      <c r="BE20961" s="110"/>
      <c r="BF20961" s="110"/>
      <c r="BG20961" s="110"/>
      <c r="BK20961" s="115"/>
      <c r="BL20961" s="115"/>
      <c r="BM20961" s="115"/>
      <c r="BN20961" s="93"/>
      <c r="BO20961" s="93"/>
      <c r="BP20961" s="93"/>
      <c r="BU20961" s="110"/>
    </row>
    <row r="20962" spans="3:83" x14ac:dyDescent="0.25">
      <c r="C20962" s="94"/>
      <c r="D20962" s="110"/>
      <c r="G20962" s="94"/>
      <c r="H20962" s="94"/>
      <c r="I20962" s="94"/>
      <c r="J20962" s="94"/>
      <c r="L20962" s="110"/>
      <c r="M20962" s="110"/>
      <c r="N20962" s="114"/>
      <c r="BC20962" s="110"/>
      <c r="BE20962" s="110"/>
      <c r="BF20962" s="110"/>
      <c r="BG20962" s="110"/>
      <c r="BK20962" s="115"/>
      <c r="BL20962" s="115"/>
      <c r="BM20962" s="115"/>
      <c r="BN20962" s="93"/>
      <c r="BO20962" s="93"/>
      <c r="BP20962" s="93"/>
      <c r="BU20962" s="110"/>
    </row>
    <row r="20963" spans="3:83" s="110" customFormat="1" x14ac:dyDescent="0.25">
      <c r="C20963" s="94"/>
      <c r="F20963" s="111"/>
      <c r="G20963" s="94"/>
      <c r="H20963" s="94"/>
      <c r="I20963" s="94"/>
      <c r="J20963" s="94"/>
      <c r="N20963" s="114"/>
      <c r="O20963" s="93"/>
      <c r="BB20963" s="94"/>
      <c r="BH20963" s="111"/>
      <c r="BK20963" s="115"/>
      <c r="BL20963" s="115"/>
      <c r="BM20963" s="115"/>
      <c r="CB20963" s="95"/>
      <c r="CE20963" s="112"/>
    </row>
    <row r="20964" spans="3:83" s="110" customFormat="1" x14ac:dyDescent="0.25">
      <c r="C20964" s="94"/>
      <c r="F20964" s="111"/>
      <c r="G20964" s="94"/>
      <c r="H20964" s="94"/>
      <c r="I20964" s="94"/>
      <c r="J20964" s="94"/>
      <c r="N20964" s="114"/>
      <c r="O20964" s="93"/>
      <c r="BB20964" s="94"/>
      <c r="BH20964" s="111"/>
      <c r="BK20964" s="115"/>
      <c r="BL20964" s="115"/>
      <c r="BM20964" s="115"/>
      <c r="CB20964" s="95"/>
      <c r="CE20964" s="112"/>
    </row>
    <row r="20965" spans="3:83" s="110" customFormat="1" x14ac:dyDescent="0.25">
      <c r="C20965" s="94"/>
      <c r="F20965" s="111"/>
      <c r="G20965" s="94"/>
      <c r="H20965" s="94"/>
      <c r="I20965" s="94"/>
      <c r="J20965" s="94"/>
      <c r="N20965" s="114"/>
      <c r="O20965" s="93"/>
      <c r="BB20965" s="94"/>
      <c r="BH20965" s="111"/>
      <c r="BK20965" s="115"/>
      <c r="BL20965" s="115"/>
      <c r="BM20965" s="115"/>
      <c r="CB20965" s="95"/>
      <c r="CE20965" s="112"/>
    </row>
    <row r="20966" spans="3:83" s="110" customFormat="1" x14ac:dyDescent="0.25">
      <c r="C20966" s="94"/>
      <c r="F20966" s="111"/>
      <c r="G20966" s="94"/>
      <c r="H20966" s="94"/>
      <c r="I20966" s="94"/>
      <c r="J20966" s="94"/>
      <c r="N20966" s="114"/>
      <c r="O20966" s="93"/>
      <c r="BB20966" s="94"/>
      <c r="BH20966" s="111"/>
      <c r="BK20966" s="115"/>
      <c r="BL20966" s="115"/>
      <c r="BM20966" s="115"/>
      <c r="CB20966" s="95"/>
      <c r="CE20966" s="112"/>
    </row>
    <row r="20967" spans="3:83" s="110" customFormat="1" x14ac:dyDescent="0.25">
      <c r="C20967" s="94"/>
      <c r="F20967" s="111"/>
      <c r="G20967" s="94"/>
      <c r="H20967" s="94"/>
      <c r="I20967" s="94"/>
      <c r="J20967" s="94"/>
      <c r="N20967" s="114"/>
      <c r="O20967" s="93"/>
      <c r="BB20967" s="94"/>
      <c r="BH20967" s="111"/>
      <c r="BK20967" s="115"/>
      <c r="BL20967" s="115"/>
      <c r="BM20967" s="115"/>
      <c r="CB20967" s="95"/>
      <c r="CE20967" s="112"/>
    </row>
    <row r="20968" spans="3:83" s="110" customFormat="1" x14ac:dyDescent="0.25">
      <c r="C20968" s="94"/>
      <c r="F20968" s="111"/>
      <c r="G20968" s="94"/>
      <c r="H20968" s="94"/>
      <c r="I20968" s="94"/>
      <c r="J20968" s="94"/>
      <c r="N20968" s="114"/>
      <c r="BH20968" s="111"/>
      <c r="BK20968" s="115"/>
      <c r="BL20968" s="115"/>
      <c r="BM20968" s="115"/>
    </row>
    <row r="20969" spans="3:83" s="110" customFormat="1" x14ac:dyDescent="0.25">
      <c r="C20969" s="94"/>
      <c r="F20969" s="111"/>
      <c r="G20969" s="94"/>
      <c r="H20969" s="94"/>
      <c r="I20969" s="94"/>
      <c r="J20969" s="94"/>
      <c r="N20969" s="114"/>
      <c r="BH20969" s="111"/>
      <c r="BK20969" s="115"/>
      <c r="BL20969" s="115"/>
      <c r="BM20969" s="115"/>
    </row>
    <row r="20970" spans="3:83" s="110" customFormat="1" x14ac:dyDescent="0.25">
      <c r="C20970" s="94"/>
      <c r="G20970" s="94"/>
      <c r="H20970" s="94"/>
      <c r="I20970" s="94"/>
      <c r="J20970" s="94"/>
      <c r="N20970" s="114"/>
      <c r="BK20970" s="115"/>
      <c r="BL20970" s="115"/>
      <c r="BM20970" s="115"/>
    </row>
    <row r="20971" spans="3:83" x14ac:dyDescent="0.25">
      <c r="C20971" s="94"/>
      <c r="D20971" s="110"/>
      <c r="G20971" s="94"/>
      <c r="H20971" s="94"/>
      <c r="I20971" s="94"/>
      <c r="J20971" s="94"/>
      <c r="L20971" s="110"/>
      <c r="M20971" s="110"/>
      <c r="N20971" s="114"/>
      <c r="BC20971" s="110"/>
      <c r="BE20971" s="110"/>
      <c r="BF20971" s="110"/>
      <c r="BG20971" s="110"/>
      <c r="BK20971" s="115"/>
      <c r="BL20971" s="115"/>
      <c r="BM20971" s="115"/>
      <c r="BN20971" s="110"/>
      <c r="BO20971" s="110"/>
      <c r="BP20971" s="110"/>
      <c r="BU20971" s="110"/>
    </row>
    <row r="20972" spans="3:83" x14ac:dyDescent="0.25">
      <c r="C20972" s="94"/>
      <c r="D20972" s="110"/>
      <c r="G20972" s="94"/>
      <c r="H20972" s="94"/>
      <c r="I20972" s="94"/>
      <c r="J20972" s="94"/>
      <c r="L20972" s="110"/>
      <c r="M20972" s="110"/>
      <c r="N20972" s="114"/>
      <c r="BC20972" s="110"/>
      <c r="BE20972" s="110"/>
      <c r="BF20972" s="110"/>
      <c r="BG20972" s="110"/>
      <c r="BK20972" s="115"/>
      <c r="BL20972" s="115"/>
      <c r="BM20972" s="115"/>
      <c r="BN20972" s="93"/>
      <c r="BO20972" s="93"/>
      <c r="BP20972" s="93"/>
      <c r="BU20972" s="110"/>
    </row>
    <row r="20973" spans="3:83" x14ac:dyDescent="0.25">
      <c r="C20973" s="94"/>
      <c r="D20973" s="110"/>
      <c r="G20973" s="94"/>
      <c r="H20973" s="94"/>
      <c r="I20973" s="94"/>
      <c r="J20973" s="94"/>
      <c r="L20973" s="110"/>
      <c r="M20973" s="110"/>
      <c r="N20973" s="114"/>
      <c r="BC20973" s="110"/>
      <c r="BE20973" s="110"/>
      <c r="BF20973" s="110"/>
      <c r="BG20973" s="110"/>
      <c r="BK20973" s="115"/>
      <c r="BL20973" s="115"/>
      <c r="BM20973" s="115"/>
      <c r="BN20973" s="93"/>
      <c r="BO20973" s="93"/>
      <c r="BP20973" s="93"/>
      <c r="BU20973" s="110"/>
    </row>
    <row r="20974" spans="3:83" x14ac:dyDescent="0.25">
      <c r="C20974" s="94"/>
      <c r="D20974" s="110"/>
      <c r="G20974" s="94"/>
      <c r="H20974" s="94"/>
      <c r="I20974" s="94"/>
      <c r="J20974" s="94"/>
      <c r="L20974" s="110"/>
      <c r="M20974" s="110"/>
      <c r="N20974" s="114"/>
      <c r="BC20974" s="110"/>
      <c r="BE20974" s="110"/>
      <c r="BF20974" s="110"/>
      <c r="BG20974" s="110"/>
      <c r="BK20974" s="115"/>
      <c r="BL20974" s="115"/>
      <c r="BM20974" s="115"/>
      <c r="BN20974" s="110"/>
      <c r="BO20974" s="110"/>
      <c r="BP20974" s="110"/>
      <c r="BU20974" s="110"/>
    </row>
    <row r="20975" spans="3:83" s="110" customFormat="1" x14ac:dyDescent="0.25">
      <c r="C20975" s="94"/>
      <c r="F20975" s="111"/>
      <c r="G20975" s="94"/>
      <c r="H20975" s="94"/>
      <c r="I20975" s="94"/>
      <c r="J20975" s="94"/>
      <c r="N20975" s="114"/>
      <c r="O20975" s="93"/>
      <c r="BB20975" s="94"/>
      <c r="BH20975" s="111"/>
      <c r="BK20975" s="115"/>
      <c r="BL20975" s="115"/>
      <c r="BM20975" s="115"/>
      <c r="CB20975" s="95"/>
      <c r="CE20975" s="112"/>
    </row>
    <row r="20976" spans="3:83" s="110" customFormat="1" x14ac:dyDescent="0.25">
      <c r="C20976" s="94"/>
      <c r="F20976" s="111"/>
      <c r="G20976" s="94"/>
      <c r="H20976" s="94"/>
      <c r="I20976" s="94"/>
      <c r="J20976" s="94"/>
      <c r="N20976" s="114"/>
      <c r="O20976" s="93"/>
      <c r="BB20976" s="94"/>
      <c r="BH20976" s="111"/>
      <c r="BK20976" s="115"/>
      <c r="BL20976" s="115"/>
      <c r="BM20976" s="115"/>
      <c r="CB20976" s="95"/>
      <c r="CE20976" s="112"/>
    </row>
    <row r="20977" spans="3:83" s="110" customFormat="1" x14ac:dyDescent="0.25">
      <c r="C20977" s="94"/>
      <c r="F20977" s="111"/>
      <c r="G20977" s="94"/>
      <c r="H20977" s="94"/>
      <c r="I20977" s="94"/>
      <c r="J20977" s="94"/>
      <c r="N20977" s="114"/>
      <c r="BH20977" s="111"/>
      <c r="BK20977" s="115"/>
      <c r="BL20977" s="115"/>
      <c r="BM20977" s="115"/>
    </row>
    <row r="20978" spans="3:83" s="110" customFormat="1" x14ac:dyDescent="0.25">
      <c r="C20978" s="94"/>
      <c r="F20978" s="111"/>
      <c r="G20978" s="94"/>
      <c r="H20978" s="94"/>
      <c r="I20978" s="94"/>
      <c r="J20978" s="94"/>
      <c r="N20978" s="114"/>
      <c r="BH20978" s="111"/>
      <c r="BK20978" s="115"/>
      <c r="BL20978" s="115"/>
      <c r="BM20978" s="115"/>
    </row>
    <row r="20979" spans="3:83" s="110" customFormat="1" x14ac:dyDescent="0.25">
      <c r="C20979" s="94"/>
      <c r="G20979" s="94"/>
      <c r="H20979" s="94"/>
      <c r="I20979" s="94"/>
      <c r="J20979" s="94"/>
      <c r="N20979" s="114"/>
      <c r="BK20979" s="115"/>
      <c r="BL20979" s="115"/>
      <c r="BM20979" s="115"/>
    </row>
    <row r="20980" spans="3:83" s="110" customFormat="1" x14ac:dyDescent="0.25">
      <c r="C20980" s="94"/>
      <c r="F20980" s="111"/>
      <c r="G20980" s="94"/>
      <c r="H20980" s="94"/>
      <c r="I20980" s="94"/>
      <c r="J20980" s="94"/>
      <c r="N20980" s="114"/>
      <c r="O20980"/>
      <c r="BB20980" s="94"/>
      <c r="BG20980" s="114"/>
      <c r="BH20980" s="111"/>
      <c r="BK20980" s="115"/>
      <c r="BL20980" s="115"/>
      <c r="BM20980" s="115"/>
      <c r="CB20980" s="95"/>
      <c r="CE20980" s="112"/>
    </row>
    <row r="20981" spans="3:83" s="110" customFormat="1" x14ac:dyDescent="0.25">
      <c r="C20981" s="94"/>
      <c r="F20981" s="111"/>
      <c r="G20981" s="94"/>
      <c r="H20981" s="94"/>
      <c r="I20981" s="94"/>
      <c r="J20981" s="94"/>
      <c r="N20981" s="114"/>
      <c r="O20981" s="93"/>
      <c r="BB20981" s="94"/>
      <c r="BG20981" s="114"/>
      <c r="BH20981" s="111"/>
      <c r="BK20981" s="115"/>
      <c r="BL20981" s="115"/>
      <c r="BM20981" s="115"/>
      <c r="CB20981" s="95"/>
      <c r="CE20981" s="112"/>
    </row>
    <row r="20982" spans="3:83" s="110" customFormat="1" x14ac:dyDescent="0.25">
      <c r="C20982" s="94"/>
      <c r="F20982" s="111"/>
      <c r="G20982" s="94"/>
      <c r="H20982" s="94"/>
      <c r="I20982" s="94"/>
      <c r="J20982" s="94"/>
      <c r="N20982" s="117"/>
      <c r="O20982"/>
      <c r="BB20982" s="94"/>
      <c r="BE20982" s="117"/>
      <c r="BG20982" s="114"/>
      <c r="BH20982" s="111"/>
      <c r="BK20982" s="115"/>
      <c r="BL20982" s="115"/>
      <c r="BM20982" s="115"/>
      <c r="CB20982" s="95"/>
      <c r="CE20982" s="112"/>
    </row>
    <row r="20983" spans="3:83" s="110" customFormat="1" x14ac:dyDescent="0.25">
      <c r="C20983" s="94"/>
      <c r="F20983" s="111"/>
      <c r="G20983" s="94"/>
      <c r="H20983" s="94"/>
      <c r="I20983" s="94"/>
      <c r="J20983" s="94"/>
      <c r="N20983" s="117"/>
      <c r="O20983" s="93"/>
      <c r="BB20983" s="94"/>
      <c r="BE20983" s="117"/>
      <c r="BG20983" s="114"/>
      <c r="BH20983" s="111"/>
      <c r="BK20983" s="115"/>
      <c r="BL20983" s="115"/>
      <c r="BM20983" s="115"/>
      <c r="CB20983" s="95"/>
      <c r="CE20983" s="112"/>
    </row>
    <row r="20984" spans="3:83" s="110" customFormat="1" x14ac:dyDescent="0.25">
      <c r="C20984" s="94"/>
      <c r="F20984" s="111"/>
      <c r="BH20984" s="111"/>
    </row>
    <row r="20985" spans="3:83" s="110" customFormat="1" x14ac:dyDescent="0.25">
      <c r="C20985" s="94"/>
      <c r="F20985" s="111"/>
      <c r="BH20985" s="111"/>
      <c r="CB20985" s="94"/>
    </row>
    <row r="20986" spans="3:83" s="110" customFormat="1" x14ac:dyDescent="0.25">
      <c r="C20986" s="94"/>
      <c r="F20986" s="111"/>
      <c r="G20986" s="94"/>
      <c r="H20986" s="94"/>
      <c r="I20986" s="94"/>
      <c r="J20986" s="94"/>
      <c r="N20986" s="114"/>
      <c r="O20986"/>
      <c r="BB20986" s="94"/>
      <c r="BH20986" s="111"/>
      <c r="BK20986" s="115"/>
      <c r="BL20986" s="115"/>
      <c r="BM20986" s="115"/>
      <c r="CB20986" s="95"/>
      <c r="CE20986" s="112"/>
    </row>
    <row r="20987" spans="3:83" s="110" customFormat="1" x14ac:dyDescent="0.25">
      <c r="C20987" s="94"/>
      <c r="F20987" s="111"/>
      <c r="G20987" s="94"/>
      <c r="H20987" s="94"/>
      <c r="I20987" s="94"/>
      <c r="J20987" s="94"/>
      <c r="N20987" s="114"/>
      <c r="O20987" s="93"/>
      <c r="BB20987" s="94"/>
      <c r="BH20987" s="111"/>
      <c r="BK20987" s="115"/>
      <c r="BL20987" s="115"/>
      <c r="BM20987" s="115"/>
      <c r="CB20987" s="95"/>
      <c r="CE20987" s="112"/>
    </row>
    <row r="20988" spans="3:83" s="110" customFormat="1" x14ac:dyDescent="0.25">
      <c r="C20988" s="94"/>
      <c r="F20988" s="111"/>
      <c r="G20988" s="94"/>
      <c r="H20988" s="94"/>
      <c r="I20988" s="94"/>
      <c r="J20988" s="94"/>
      <c r="N20988" s="114"/>
      <c r="O20988" s="93"/>
      <c r="BB20988" s="94"/>
      <c r="BH20988" s="111"/>
      <c r="BK20988" s="115"/>
      <c r="BL20988" s="115"/>
      <c r="BM20988" s="115"/>
      <c r="CB20988" s="95"/>
      <c r="CE20988" s="112"/>
    </row>
    <row r="20989" spans="3:83" s="110" customFormat="1" x14ac:dyDescent="0.25">
      <c r="C20989" s="94"/>
      <c r="F20989" s="111"/>
      <c r="G20989" s="94"/>
      <c r="H20989" s="94"/>
      <c r="I20989" s="94"/>
      <c r="J20989" s="94"/>
      <c r="N20989" s="114"/>
      <c r="O20989" s="93"/>
      <c r="BB20989" s="94"/>
      <c r="BH20989" s="111"/>
      <c r="BK20989" s="115"/>
      <c r="BL20989" s="115"/>
      <c r="BM20989" s="115"/>
      <c r="CB20989" s="95"/>
      <c r="CE20989" s="112"/>
    </row>
    <row r="20990" spans="3:83" s="110" customFormat="1" x14ac:dyDescent="0.25">
      <c r="C20990" s="94"/>
      <c r="F20990" s="111"/>
      <c r="G20990" s="94"/>
      <c r="H20990" s="94"/>
      <c r="I20990" s="94"/>
      <c r="J20990" s="94"/>
      <c r="N20990" s="114"/>
      <c r="O20990" s="93"/>
      <c r="BB20990" s="94"/>
      <c r="BH20990" s="111"/>
      <c r="BK20990" s="115"/>
      <c r="BL20990" s="115"/>
      <c r="BM20990" s="115"/>
      <c r="CB20990" s="95"/>
      <c r="CE20990" s="112"/>
    </row>
    <row r="20991" spans="3:83" s="110" customFormat="1" x14ac:dyDescent="0.25">
      <c r="C20991" s="94"/>
      <c r="F20991" s="111"/>
      <c r="G20991" s="94"/>
      <c r="H20991" s="94"/>
      <c r="I20991" s="94"/>
      <c r="J20991" s="94"/>
      <c r="N20991" s="114"/>
      <c r="O20991" s="93"/>
      <c r="BB20991" s="94"/>
      <c r="BH20991" s="111"/>
      <c r="BK20991" s="115"/>
      <c r="BL20991" s="115"/>
      <c r="BM20991" s="115"/>
      <c r="CB20991" s="95"/>
      <c r="CE20991" s="112"/>
    </row>
    <row r="20992" spans="3:83" x14ac:dyDescent="0.25">
      <c r="C20992" s="94"/>
      <c r="D20992" s="110"/>
      <c r="G20992" s="94"/>
      <c r="H20992" s="94"/>
      <c r="I20992" s="94"/>
      <c r="J20992" s="94"/>
      <c r="L20992" s="110"/>
      <c r="M20992" s="110"/>
      <c r="N20992" s="114"/>
      <c r="BC20992" s="110"/>
      <c r="BE20992" s="110"/>
      <c r="BF20992" s="110"/>
      <c r="BG20992" s="110"/>
      <c r="BK20992" s="115"/>
      <c r="BL20992" s="115"/>
      <c r="BM20992" s="115"/>
      <c r="BN20992" s="110"/>
      <c r="BO20992" s="110"/>
      <c r="BP20992" s="110"/>
      <c r="BU20992" s="110"/>
    </row>
    <row r="20993" spans="3:83" x14ac:dyDescent="0.25">
      <c r="C20993" s="94"/>
      <c r="D20993" s="110"/>
      <c r="G20993" s="94"/>
      <c r="H20993" s="94"/>
      <c r="I20993" s="94"/>
      <c r="J20993" s="94"/>
      <c r="L20993" s="110"/>
      <c r="M20993" s="110"/>
      <c r="N20993" s="114"/>
      <c r="BC20993" s="110"/>
      <c r="BE20993" s="110"/>
      <c r="BF20993" s="110"/>
      <c r="BG20993" s="110"/>
      <c r="BK20993" s="115"/>
      <c r="BL20993" s="115"/>
      <c r="BM20993" s="115"/>
      <c r="BN20993" s="110"/>
      <c r="BO20993" s="110"/>
      <c r="BP20993" s="110"/>
      <c r="BU20993" s="110"/>
    </row>
    <row r="20994" spans="3:83" x14ac:dyDescent="0.25">
      <c r="C20994" s="94"/>
      <c r="D20994" s="110"/>
      <c r="G20994" s="94"/>
      <c r="H20994" s="94"/>
      <c r="I20994" s="94"/>
      <c r="J20994" s="94"/>
      <c r="L20994" s="110"/>
      <c r="M20994" s="110"/>
      <c r="N20994" s="114"/>
      <c r="BC20994" s="110"/>
      <c r="BE20994" s="110"/>
      <c r="BF20994" s="110"/>
      <c r="BG20994" s="110"/>
      <c r="BK20994" s="115"/>
      <c r="BL20994" s="115"/>
      <c r="BM20994" s="115"/>
      <c r="BN20994" s="93"/>
      <c r="BO20994" s="93"/>
      <c r="BP20994" s="93"/>
      <c r="BU20994" s="110"/>
    </row>
    <row r="20995" spans="3:83" x14ac:dyDescent="0.25">
      <c r="C20995" s="94"/>
      <c r="D20995" s="110"/>
      <c r="G20995" s="94"/>
      <c r="H20995" s="94"/>
      <c r="I20995" s="94"/>
      <c r="J20995" s="94"/>
      <c r="L20995" s="110"/>
      <c r="M20995" s="110"/>
      <c r="N20995" s="114"/>
      <c r="BC20995" s="110"/>
      <c r="BE20995" s="110"/>
      <c r="BF20995" s="110"/>
      <c r="BG20995" s="110"/>
      <c r="BK20995" s="115"/>
      <c r="BL20995" s="115"/>
      <c r="BM20995" s="115"/>
      <c r="BN20995" s="93"/>
      <c r="BO20995" s="93"/>
      <c r="BP20995" s="93"/>
      <c r="BU20995" s="110"/>
    </row>
    <row r="20996" spans="3:83" s="110" customFormat="1" x14ac:dyDescent="0.25">
      <c r="C20996" s="94"/>
      <c r="F20996" s="111"/>
      <c r="G20996" s="94"/>
      <c r="H20996" s="94"/>
      <c r="I20996" s="94"/>
      <c r="J20996" s="94"/>
      <c r="N20996" s="114"/>
      <c r="O20996" s="93"/>
      <c r="BB20996" s="94"/>
      <c r="BH20996" s="111"/>
      <c r="BK20996" s="115"/>
      <c r="BL20996" s="115"/>
      <c r="BM20996" s="115"/>
      <c r="CB20996" s="95"/>
      <c r="CE20996" s="112"/>
    </row>
    <row r="20997" spans="3:83" s="110" customFormat="1" x14ac:dyDescent="0.25">
      <c r="C20997" s="94"/>
      <c r="F20997" s="111"/>
      <c r="G20997" s="94"/>
      <c r="H20997" s="94"/>
      <c r="I20997" s="94"/>
      <c r="J20997" s="94"/>
      <c r="N20997" s="114"/>
      <c r="O20997" s="93"/>
      <c r="BB20997" s="94"/>
      <c r="BH20997" s="111"/>
      <c r="BK20997" s="115"/>
      <c r="BL20997" s="115"/>
      <c r="BM20997" s="115"/>
      <c r="CB20997" s="95"/>
      <c r="CE20997" s="112"/>
    </row>
    <row r="20998" spans="3:83" s="110" customFormat="1" x14ac:dyDescent="0.25">
      <c r="C20998" s="94"/>
      <c r="F20998" s="111"/>
      <c r="G20998" s="94"/>
      <c r="H20998" s="94"/>
      <c r="I20998" s="94"/>
      <c r="J20998" s="94"/>
      <c r="N20998" s="114"/>
      <c r="O20998" s="93"/>
      <c r="BB20998" s="94"/>
      <c r="BH20998" s="111"/>
      <c r="BK20998" s="115"/>
      <c r="BL20998" s="115"/>
      <c r="BM20998" s="115"/>
      <c r="CB20998" s="95"/>
      <c r="CE20998" s="112"/>
    </row>
    <row r="20999" spans="3:83" s="110" customFormat="1" x14ac:dyDescent="0.25">
      <c r="C20999" s="94"/>
      <c r="F20999" s="111"/>
      <c r="G20999" s="94"/>
      <c r="H20999" s="94"/>
      <c r="I20999" s="94"/>
      <c r="J20999" s="94"/>
      <c r="N20999" s="114"/>
      <c r="O20999" s="93"/>
      <c r="BB20999" s="94"/>
      <c r="BH20999" s="111"/>
      <c r="BK20999" s="115"/>
      <c r="BL20999" s="115"/>
      <c r="BM20999" s="115"/>
      <c r="CB20999" s="95"/>
      <c r="CE20999" s="112"/>
    </row>
    <row r="21000" spans="3:83" s="110" customFormat="1" x14ac:dyDescent="0.25">
      <c r="C21000" s="94"/>
      <c r="F21000" s="111"/>
      <c r="G21000" s="94"/>
      <c r="H21000" s="94"/>
      <c r="I21000" s="94"/>
      <c r="J21000" s="94"/>
      <c r="N21000" s="114"/>
      <c r="O21000" s="93"/>
      <c r="BB21000" s="94"/>
      <c r="BH21000" s="111"/>
      <c r="BK21000" s="115"/>
      <c r="BL21000" s="115"/>
      <c r="BM21000" s="115"/>
      <c r="CB21000" s="95"/>
      <c r="CE21000" s="112"/>
    </row>
    <row r="21001" spans="3:83" s="110" customFormat="1" x14ac:dyDescent="0.25">
      <c r="C21001" s="94"/>
      <c r="F21001" s="111"/>
      <c r="G21001" s="94"/>
      <c r="H21001" s="94"/>
      <c r="I21001" s="94"/>
      <c r="J21001" s="94"/>
      <c r="N21001" s="114"/>
      <c r="BH21001" s="111"/>
      <c r="BK21001" s="115"/>
      <c r="BL21001" s="115"/>
      <c r="BM21001" s="115"/>
    </row>
    <row r="21002" spans="3:83" s="110" customFormat="1" x14ac:dyDescent="0.25">
      <c r="C21002" s="94"/>
      <c r="F21002" s="111"/>
      <c r="G21002" s="94"/>
      <c r="H21002" s="94"/>
      <c r="I21002" s="94"/>
      <c r="J21002" s="94"/>
      <c r="N21002" s="114"/>
      <c r="BH21002" s="111"/>
      <c r="BK21002" s="115"/>
      <c r="BL21002" s="115"/>
      <c r="BM21002" s="115"/>
    </row>
    <row r="21003" spans="3:83" s="110" customFormat="1" x14ac:dyDescent="0.25">
      <c r="C21003" s="94"/>
      <c r="G21003" s="94"/>
      <c r="H21003" s="94"/>
      <c r="I21003" s="94"/>
      <c r="J21003" s="94"/>
      <c r="N21003" s="114"/>
      <c r="BK21003" s="115"/>
      <c r="BL21003" s="115"/>
      <c r="BM21003" s="115"/>
    </row>
    <row r="21004" spans="3:83" x14ac:dyDescent="0.25">
      <c r="C21004" s="94"/>
      <c r="D21004" s="110"/>
      <c r="G21004" s="94"/>
      <c r="H21004" s="94"/>
      <c r="I21004" s="94"/>
      <c r="J21004" s="94"/>
      <c r="L21004" s="110"/>
      <c r="M21004" s="110"/>
      <c r="N21004" s="114"/>
      <c r="BC21004" s="110"/>
      <c r="BE21004" s="110"/>
      <c r="BF21004" s="110"/>
      <c r="BG21004" s="110"/>
      <c r="BK21004" s="115"/>
      <c r="BL21004" s="115"/>
      <c r="BM21004" s="115"/>
      <c r="BN21004" s="110"/>
      <c r="BO21004" s="110"/>
      <c r="BP21004" s="110"/>
      <c r="BU21004" s="110"/>
    </row>
    <row r="21005" spans="3:83" x14ac:dyDescent="0.25">
      <c r="C21005" s="94"/>
      <c r="D21005" s="110"/>
      <c r="G21005" s="94"/>
      <c r="H21005" s="94"/>
      <c r="I21005" s="94"/>
      <c r="J21005" s="94"/>
      <c r="L21005" s="110"/>
      <c r="M21005" s="110"/>
      <c r="N21005" s="114"/>
      <c r="BC21005" s="110"/>
      <c r="BE21005" s="110"/>
      <c r="BF21005" s="110"/>
      <c r="BG21005" s="110"/>
      <c r="BK21005" s="115"/>
      <c r="BL21005" s="115"/>
      <c r="BM21005" s="115"/>
      <c r="BN21005" s="93"/>
      <c r="BO21005" s="93"/>
      <c r="BP21005" s="93"/>
      <c r="BU21005" s="110"/>
    </row>
    <row r="21006" spans="3:83" x14ac:dyDescent="0.25">
      <c r="C21006" s="94"/>
      <c r="D21006" s="110"/>
      <c r="G21006" s="94"/>
      <c r="H21006" s="94"/>
      <c r="I21006" s="94"/>
      <c r="J21006" s="94"/>
      <c r="L21006" s="110"/>
      <c r="M21006" s="110"/>
      <c r="N21006" s="114"/>
      <c r="BC21006" s="110"/>
      <c r="BE21006" s="110"/>
      <c r="BF21006" s="110"/>
      <c r="BG21006" s="110"/>
      <c r="BK21006" s="115"/>
      <c r="BL21006" s="115"/>
      <c r="BM21006" s="115"/>
      <c r="BN21006" s="93"/>
      <c r="BO21006" s="93"/>
      <c r="BP21006" s="93"/>
      <c r="BU21006" s="110"/>
    </row>
    <row r="21007" spans="3:83" x14ac:dyDescent="0.25">
      <c r="C21007" s="94"/>
      <c r="D21007" s="110"/>
      <c r="G21007" s="94"/>
      <c r="H21007" s="94"/>
      <c r="I21007" s="94"/>
      <c r="J21007" s="94"/>
      <c r="L21007" s="110"/>
      <c r="M21007" s="110"/>
      <c r="N21007" s="114"/>
      <c r="BC21007" s="110"/>
      <c r="BE21007" s="110"/>
      <c r="BF21007" s="110"/>
      <c r="BG21007" s="110"/>
      <c r="BK21007" s="115"/>
      <c r="BL21007" s="115"/>
      <c r="BM21007" s="115"/>
      <c r="BN21007" s="110"/>
      <c r="BO21007" s="110"/>
      <c r="BP21007" s="110"/>
      <c r="BU21007" s="110"/>
    </row>
    <row r="21008" spans="3:83" s="110" customFormat="1" x14ac:dyDescent="0.25">
      <c r="C21008" s="94"/>
      <c r="F21008" s="111"/>
      <c r="G21008" s="94"/>
      <c r="H21008" s="94"/>
      <c r="I21008" s="94"/>
      <c r="J21008" s="94"/>
      <c r="N21008" s="114"/>
      <c r="O21008" s="93"/>
      <c r="BB21008" s="94"/>
      <c r="BH21008" s="111"/>
      <c r="BK21008" s="115"/>
      <c r="BL21008" s="115"/>
      <c r="BM21008" s="115"/>
      <c r="CB21008" s="95"/>
      <c r="CE21008" s="112"/>
    </row>
    <row r="21009" spans="3:83" s="110" customFormat="1" x14ac:dyDescent="0.25">
      <c r="C21009" s="94"/>
      <c r="F21009" s="111"/>
      <c r="G21009" s="94"/>
      <c r="H21009" s="94"/>
      <c r="I21009" s="94"/>
      <c r="J21009" s="94"/>
      <c r="N21009" s="114"/>
      <c r="O21009" s="93"/>
      <c r="BB21009" s="94"/>
      <c r="BH21009" s="111"/>
      <c r="BK21009" s="115"/>
      <c r="BL21009" s="115"/>
      <c r="BM21009" s="115"/>
      <c r="CB21009" s="95"/>
      <c r="CE21009" s="112"/>
    </row>
    <row r="21010" spans="3:83" s="110" customFormat="1" x14ac:dyDescent="0.25">
      <c r="C21010" s="94"/>
      <c r="F21010" s="111"/>
      <c r="G21010" s="94"/>
      <c r="H21010" s="94"/>
      <c r="I21010" s="94"/>
      <c r="J21010" s="94"/>
      <c r="N21010" s="114"/>
      <c r="BH21010" s="111"/>
      <c r="BK21010" s="115"/>
      <c r="BL21010" s="115"/>
      <c r="BM21010" s="115"/>
    </row>
    <row r="21011" spans="3:83" s="110" customFormat="1" x14ac:dyDescent="0.25">
      <c r="C21011" s="94"/>
      <c r="F21011" s="111"/>
      <c r="G21011" s="94"/>
      <c r="H21011" s="94"/>
      <c r="I21011" s="94"/>
      <c r="J21011" s="94"/>
      <c r="N21011" s="114"/>
      <c r="BH21011" s="111"/>
      <c r="BK21011" s="115"/>
      <c r="BL21011" s="115"/>
      <c r="BM21011" s="115"/>
    </row>
    <row r="21012" spans="3:83" s="110" customFormat="1" x14ac:dyDescent="0.25">
      <c r="C21012" s="94"/>
      <c r="G21012" s="94"/>
      <c r="H21012" s="94"/>
      <c r="I21012" s="94"/>
      <c r="J21012" s="94"/>
      <c r="N21012" s="114"/>
      <c r="BK21012" s="115"/>
      <c r="BL21012" s="115"/>
      <c r="BM21012" s="115"/>
    </row>
    <row r="21013" spans="3:83" s="110" customFormat="1" x14ac:dyDescent="0.25">
      <c r="C21013" s="94"/>
      <c r="F21013" s="111"/>
      <c r="G21013" s="94"/>
      <c r="H21013" s="94"/>
      <c r="I21013" s="94"/>
      <c r="J21013" s="94"/>
      <c r="N21013" s="114"/>
      <c r="O21013"/>
      <c r="BB21013" s="94"/>
      <c r="BG21013" s="114"/>
      <c r="BH21013" s="111"/>
      <c r="BK21013" s="115"/>
      <c r="BL21013" s="115"/>
      <c r="BM21013" s="115"/>
      <c r="CB21013" s="95"/>
      <c r="CE21013" s="112"/>
    </row>
    <row r="21014" spans="3:83" s="110" customFormat="1" x14ac:dyDescent="0.25">
      <c r="C21014" s="94"/>
      <c r="F21014" s="111"/>
      <c r="G21014" s="94"/>
      <c r="H21014" s="94"/>
      <c r="I21014" s="94"/>
      <c r="J21014" s="94"/>
      <c r="N21014" s="114"/>
      <c r="O21014" s="93"/>
      <c r="BB21014" s="94"/>
      <c r="BG21014" s="114"/>
      <c r="BH21014" s="111"/>
      <c r="BK21014" s="115"/>
      <c r="BL21014" s="115"/>
      <c r="BM21014" s="115"/>
      <c r="CB21014" s="95"/>
      <c r="CE21014" s="112"/>
    </row>
    <row r="21015" spans="3:83" s="110" customFormat="1" x14ac:dyDescent="0.25">
      <c r="C21015" s="94"/>
      <c r="F21015" s="111"/>
      <c r="G21015" s="94"/>
      <c r="H21015" s="94"/>
      <c r="I21015" s="94"/>
      <c r="J21015" s="94"/>
      <c r="N21015" s="117"/>
      <c r="O21015"/>
      <c r="BB21015" s="94"/>
      <c r="BE21015" s="117"/>
      <c r="BG21015" s="114"/>
      <c r="BH21015" s="111"/>
      <c r="BK21015" s="115"/>
      <c r="BL21015" s="115"/>
      <c r="BM21015" s="115"/>
      <c r="CB21015" s="95"/>
      <c r="CE21015" s="112"/>
    </row>
    <row r="21016" spans="3:83" s="110" customFormat="1" x14ac:dyDescent="0.25">
      <c r="C21016" s="94"/>
      <c r="F21016" s="111"/>
      <c r="G21016" s="94"/>
      <c r="H21016" s="94"/>
      <c r="I21016" s="94"/>
      <c r="J21016" s="94"/>
      <c r="N21016" s="117"/>
      <c r="O21016" s="93"/>
      <c r="BB21016" s="94"/>
      <c r="BE21016" s="117"/>
      <c r="BG21016" s="114"/>
      <c r="BH21016" s="111"/>
      <c r="BK21016" s="115"/>
      <c r="BL21016" s="115"/>
      <c r="BM21016" s="115"/>
      <c r="CB21016" s="95"/>
      <c r="CE21016" s="112"/>
    </row>
    <row r="21017" spans="3:83" s="110" customFormat="1" x14ac:dyDescent="0.25">
      <c r="C21017" s="94"/>
      <c r="F21017" s="111"/>
      <c r="BH21017" s="111"/>
    </row>
    <row r="21018" spans="3:83" s="110" customFormat="1" x14ac:dyDescent="0.25">
      <c r="C21018" s="94"/>
      <c r="F21018" s="111"/>
      <c r="BH21018" s="111"/>
      <c r="CB21018" s="94"/>
    </row>
    <row r="21019" spans="3:83" s="110" customFormat="1" x14ac:dyDescent="0.25">
      <c r="C21019" s="94"/>
      <c r="F21019" s="111"/>
      <c r="G21019" s="94"/>
      <c r="H21019" s="94"/>
      <c r="I21019" s="94"/>
      <c r="J21019" s="94"/>
      <c r="N21019" s="114"/>
      <c r="O21019"/>
      <c r="BB21019" s="94"/>
      <c r="BH21019" s="111"/>
      <c r="BK21019" s="115"/>
      <c r="BL21019" s="115"/>
      <c r="BM21019" s="115"/>
      <c r="CB21019" s="95"/>
      <c r="CE21019" s="112"/>
    </row>
    <row r="21020" spans="3:83" s="110" customFormat="1" x14ac:dyDescent="0.25">
      <c r="C21020" s="94"/>
      <c r="F21020" s="111"/>
      <c r="G21020" s="94"/>
      <c r="H21020" s="94"/>
      <c r="I21020" s="94"/>
      <c r="J21020" s="94"/>
      <c r="N21020" s="114"/>
      <c r="O21020" s="93"/>
      <c r="BB21020" s="94"/>
      <c r="BH21020" s="111"/>
      <c r="BK21020" s="115"/>
      <c r="BL21020" s="115"/>
      <c r="BM21020" s="115"/>
      <c r="CB21020" s="95"/>
      <c r="CE21020" s="112"/>
    </row>
    <row r="21021" spans="3:83" s="110" customFormat="1" x14ac:dyDescent="0.25">
      <c r="C21021" s="94"/>
      <c r="F21021" s="111"/>
      <c r="G21021" s="94"/>
      <c r="H21021" s="94"/>
      <c r="I21021" s="94"/>
      <c r="J21021" s="94"/>
      <c r="N21021" s="114"/>
      <c r="O21021" s="93"/>
      <c r="BB21021" s="94"/>
      <c r="BH21021" s="111"/>
      <c r="BK21021" s="115"/>
      <c r="BL21021" s="115"/>
      <c r="BM21021" s="115"/>
      <c r="CB21021" s="95"/>
      <c r="CE21021" s="112"/>
    </row>
    <row r="21022" spans="3:83" s="110" customFormat="1" x14ac:dyDescent="0.25">
      <c r="C21022" s="94"/>
      <c r="F21022" s="111"/>
      <c r="G21022" s="94"/>
      <c r="H21022" s="94"/>
      <c r="I21022" s="94"/>
      <c r="J21022" s="94"/>
      <c r="N21022" s="114"/>
      <c r="O21022" s="93"/>
      <c r="BB21022" s="94"/>
      <c r="BH21022" s="111"/>
      <c r="BK21022" s="115"/>
      <c r="BL21022" s="115"/>
      <c r="BM21022" s="115"/>
      <c r="CB21022" s="95"/>
      <c r="CE21022" s="112"/>
    </row>
    <row r="21023" spans="3:83" s="110" customFormat="1" x14ac:dyDescent="0.25">
      <c r="C21023" s="94"/>
      <c r="F21023" s="111"/>
      <c r="G21023" s="94"/>
      <c r="H21023" s="94"/>
      <c r="I21023" s="94"/>
      <c r="J21023" s="94"/>
      <c r="N21023" s="114"/>
      <c r="O21023" s="93"/>
      <c r="BB21023" s="94"/>
      <c r="BH21023" s="111"/>
      <c r="BK21023" s="115"/>
      <c r="BL21023" s="115"/>
      <c r="BM21023" s="115"/>
      <c r="CB21023" s="95"/>
      <c r="CE21023" s="112"/>
    </row>
    <row r="21024" spans="3:83" s="110" customFormat="1" x14ac:dyDescent="0.25">
      <c r="C21024" s="94"/>
      <c r="F21024" s="111"/>
      <c r="G21024" s="94"/>
      <c r="H21024" s="94"/>
      <c r="I21024" s="94"/>
      <c r="J21024" s="94"/>
      <c r="N21024" s="114"/>
      <c r="O21024" s="93"/>
      <c r="BB21024" s="94"/>
      <c r="BH21024" s="111"/>
      <c r="BK21024" s="115"/>
      <c r="BL21024" s="115"/>
      <c r="BM21024" s="115"/>
      <c r="CB21024" s="95"/>
      <c r="CE21024" s="112"/>
    </row>
    <row r="21025" spans="3:83" x14ac:dyDescent="0.25">
      <c r="C21025" s="94"/>
      <c r="D21025" s="110"/>
      <c r="G21025" s="94"/>
      <c r="H21025" s="94"/>
      <c r="I21025" s="94"/>
      <c r="J21025" s="94"/>
      <c r="L21025" s="110"/>
      <c r="M21025" s="110"/>
      <c r="N21025" s="114"/>
      <c r="BC21025" s="110"/>
      <c r="BE21025" s="110"/>
      <c r="BF21025" s="110"/>
      <c r="BG21025" s="110"/>
      <c r="BK21025" s="115"/>
      <c r="BL21025" s="115"/>
      <c r="BM21025" s="115"/>
      <c r="BN21025" s="110"/>
      <c r="BO21025" s="110"/>
      <c r="BP21025" s="110"/>
      <c r="BU21025" s="110"/>
    </row>
    <row r="21026" spans="3:83" x14ac:dyDescent="0.25">
      <c r="C21026" s="94"/>
      <c r="D21026" s="110"/>
      <c r="G21026" s="94"/>
      <c r="H21026" s="94"/>
      <c r="I21026" s="94"/>
      <c r="J21026" s="94"/>
      <c r="L21026" s="110"/>
      <c r="M21026" s="110"/>
      <c r="N21026" s="114"/>
      <c r="BC21026" s="110"/>
      <c r="BE21026" s="110"/>
      <c r="BF21026" s="110"/>
      <c r="BG21026" s="110"/>
      <c r="BK21026" s="115"/>
      <c r="BL21026" s="115"/>
      <c r="BM21026" s="115"/>
      <c r="BN21026" s="110"/>
      <c r="BO21026" s="110"/>
      <c r="BP21026" s="110"/>
      <c r="BU21026" s="110"/>
    </row>
    <row r="21027" spans="3:83" x14ac:dyDescent="0.25">
      <c r="C21027" s="94"/>
      <c r="D21027" s="110"/>
      <c r="G21027" s="94"/>
      <c r="H21027" s="94"/>
      <c r="I21027" s="94"/>
      <c r="J21027" s="94"/>
      <c r="L21027" s="110"/>
      <c r="M21027" s="110"/>
      <c r="N21027" s="114"/>
      <c r="BC21027" s="110"/>
      <c r="BE21027" s="110"/>
      <c r="BF21027" s="110"/>
      <c r="BG21027" s="110"/>
      <c r="BK21027" s="115"/>
      <c r="BL21027" s="115"/>
      <c r="BM21027" s="115"/>
      <c r="BN21027" s="93"/>
      <c r="BO21027" s="93"/>
      <c r="BP21027" s="93"/>
      <c r="BU21027" s="110"/>
    </row>
    <row r="21028" spans="3:83" x14ac:dyDescent="0.25">
      <c r="C21028" s="94"/>
      <c r="D21028" s="110"/>
      <c r="G21028" s="94"/>
      <c r="H21028" s="94"/>
      <c r="I21028" s="94"/>
      <c r="J21028" s="94"/>
      <c r="L21028" s="110"/>
      <c r="M21028" s="110"/>
      <c r="N21028" s="114"/>
      <c r="BC21028" s="110"/>
      <c r="BE21028" s="110"/>
      <c r="BF21028" s="110"/>
      <c r="BG21028" s="110"/>
      <c r="BK21028" s="115"/>
      <c r="BL21028" s="115"/>
      <c r="BM21028" s="115"/>
      <c r="BN21028" s="93"/>
      <c r="BO21028" s="93"/>
      <c r="BP21028" s="93"/>
      <c r="BU21028" s="110"/>
    </row>
    <row r="21029" spans="3:83" s="110" customFormat="1" x14ac:dyDescent="0.25">
      <c r="C21029" s="94"/>
      <c r="F21029" s="111"/>
      <c r="G21029" s="94"/>
      <c r="H21029" s="94"/>
      <c r="I21029" s="94"/>
      <c r="J21029" s="94"/>
      <c r="N21029" s="114"/>
      <c r="O21029" s="93"/>
      <c r="BB21029" s="94"/>
      <c r="BH21029" s="111"/>
      <c r="BK21029" s="115"/>
      <c r="BL21029" s="115"/>
      <c r="BM21029" s="115"/>
      <c r="CB21029" s="95"/>
      <c r="CE21029" s="112"/>
    </row>
    <row r="21030" spans="3:83" s="110" customFormat="1" x14ac:dyDescent="0.25">
      <c r="C21030" s="94"/>
      <c r="F21030" s="111"/>
      <c r="G21030" s="94"/>
      <c r="H21030" s="94"/>
      <c r="I21030" s="94"/>
      <c r="J21030" s="94"/>
      <c r="N21030" s="114"/>
      <c r="O21030" s="93"/>
      <c r="BB21030" s="94"/>
      <c r="BH21030" s="111"/>
      <c r="BK21030" s="115"/>
      <c r="BL21030" s="115"/>
      <c r="BM21030" s="115"/>
      <c r="CB21030" s="95"/>
      <c r="CE21030" s="112"/>
    </row>
    <row r="21031" spans="3:83" s="110" customFormat="1" x14ac:dyDescent="0.25">
      <c r="C21031" s="94"/>
      <c r="F21031" s="111"/>
      <c r="G21031" s="94"/>
      <c r="H21031" s="94"/>
      <c r="I21031" s="94"/>
      <c r="J21031" s="94"/>
      <c r="N21031" s="114"/>
      <c r="O21031" s="93"/>
      <c r="BB21031" s="94"/>
      <c r="BH21031" s="111"/>
      <c r="BK21031" s="115"/>
      <c r="BL21031" s="115"/>
      <c r="BM21031" s="115"/>
      <c r="CB21031" s="95"/>
      <c r="CE21031" s="112"/>
    </row>
    <row r="21032" spans="3:83" s="110" customFormat="1" x14ac:dyDescent="0.25">
      <c r="C21032" s="94"/>
      <c r="F21032" s="111"/>
      <c r="G21032" s="94"/>
      <c r="H21032" s="94"/>
      <c r="I21032" s="94"/>
      <c r="J21032" s="94"/>
      <c r="N21032" s="114"/>
      <c r="O21032" s="93"/>
      <c r="BB21032" s="94"/>
      <c r="BH21032" s="111"/>
      <c r="BK21032" s="115"/>
      <c r="BL21032" s="115"/>
      <c r="BM21032" s="115"/>
      <c r="CB21032" s="95"/>
      <c r="CE21032" s="112"/>
    </row>
    <row r="21033" spans="3:83" s="110" customFormat="1" x14ac:dyDescent="0.25">
      <c r="C21033" s="94"/>
      <c r="F21033" s="111"/>
      <c r="G21033" s="94"/>
      <c r="H21033" s="94"/>
      <c r="I21033" s="94"/>
      <c r="J21033" s="94"/>
      <c r="N21033" s="114"/>
      <c r="O21033" s="93"/>
      <c r="BB21033" s="94"/>
      <c r="BH21033" s="111"/>
      <c r="BK21033" s="115"/>
      <c r="BL21033" s="115"/>
      <c r="BM21033" s="115"/>
      <c r="CB21033" s="95"/>
      <c r="CE21033" s="112"/>
    </row>
    <row r="21034" spans="3:83" s="110" customFormat="1" x14ac:dyDescent="0.25">
      <c r="C21034" s="94"/>
      <c r="F21034" s="111"/>
      <c r="G21034" s="94"/>
      <c r="H21034" s="94"/>
      <c r="I21034" s="94"/>
      <c r="J21034" s="94"/>
      <c r="N21034" s="114"/>
      <c r="BH21034" s="111"/>
      <c r="BK21034" s="115"/>
      <c r="BL21034" s="115"/>
      <c r="BM21034" s="115"/>
    </row>
    <row r="21035" spans="3:83" s="110" customFormat="1" x14ac:dyDescent="0.25">
      <c r="C21035" s="94"/>
      <c r="F21035" s="111"/>
      <c r="G21035" s="94"/>
      <c r="H21035" s="94"/>
      <c r="I21035" s="94"/>
      <c r="J21035" s="94"/>
      <c r="N21035" s="114"/>
      <c r="BH21035" s="111"/>
      <c r="BK21035" s="115"/>
      <c r="BL21035" s="115"/>
      <c r="BM21035" s="115"/>
    </row>
    <row r="21036" spans="3:83" s="110" customFormat="1" x14ac:dyDescent="0.25">
      <c r="C21036" s="94"/>
      <c r="G21036" s="94"/>
      <c r="H21036" s="94"/>
      <c r="I21036" s="94"/>
      <c r="J21036" s="94"/>
      <c r="N21036" s="114"/>
      <c r="BK21036" s="115"/>
      <c r="BL21036" s="115"/>
      <c r="BM21036" s="115"/>
    </row>
    <row r="21037" spans="3:83" x14ac:dyDescent="0.25">
      <c r="C21037" s="94"/>
      <c r="D21037" s="110"/>
      <c r="G21037" s="94"/>
      <c r="H21037" s="94"/>
      <c r="I21037" s="94"/>
      <c r="J21037" s="94"/>
      <c r="L21037" s="110"/>
      <c r="M21037" s="110"/>
      <c r="N21037" s="114"/>
      <c r="BC21037" s="110"/>
      <c r="BE21037" s="110"/>
      <c r="BF21037" s="110"/>
      <c r="BG21037" s="110"/>
      <c r="BK21037" s="115"/>
      <c r="BL21037" s="115"/>
      <c r="BM21037" s="115"/>
      <c r="BN21037" s="110"/>
      <c r="BO21037" s="110"/>
      <c r="BP21037" s="110"/>
      <c r="BU21037" s="110"/>
    </row>
    <row r="21038" spans="3:83" x14ac:dyDescent="0.25">
      <c r="C21038" s="94"/>
      <c r="D21038" s="110"/>
      <c r="G21038" s="94"/>
      <c r="H21038" s="94"/>
      <c r="I21038" s="94"/>
      <c r="J21038" s="94"/>
      <c r="L21038" s="110"/>
      <c r="M21038" s="110"/>
      <c r="N21038" s="114"/>
      <c r="BC21038" s="110"/>
      <c r="BE21038" s="110"/>
      <c r="BF21038" s="110"/>
      <c r="BG21038" s="110"/>
      <c r="BK21038" s="115"/>
      <c r="BL21038" s="115"/>
      <c r="BM21038" s="115"/>
      <c r="BN21038" s="93"/>
      <c r="BO21038" s="93"/>
      <c r="BP21038" s="93"/>
      <c r="BU21038" s="110"/>
    </row>
    <row r="21039" spans="3:83" x14ac:dyDescent="0.25">
      <c r="C21039" s="94"/>
      <c r="D21039" s="110"/>
      <c r="G21039" s="94"/>
      <c r="H21039" s="94"/>
      <c r="I21039" s="94"/>
      <c r="J21039" s="94"/>
      <c r="L21039" s="110"/>
      <c r="M21039" s="110"/>
      <c r="N21039" s="114"/>
      <c r="BC21039" s="110"/>
      <c r="BE21039" s="110"/>
      <c r="BF21039" s="110"/>
      <c r="BG21039" s="110"/>
      <c r="BK21039" s="115"/>
      <c r="BL21039" s="115"/>
      <c r="BM21039" s="115"/>
      <c r="BN21039" s="93"/>
      <c r="BO21039" s="93"/>
      <c r="BP21039" s="93"/>
      <c r="BU21039" s="110"/>
    </row>
    <row r="21040" spans="3:83" x14ac:dyDescent="0.25">
      <c r="C21040" s="94"/>
      <c r="D21040" s="110"/>
      <c r="G21040" s="94"/>
      <c r="H21040" s="94"/>
      <c r="I21040" s="94"/>
      <c r="J21040" s="94"/>
      <c r="L21040" s="110"/>
      <c r="M21040" s="110"/>
      <c r="N21040" s="114"/>
      <c r="BC21040" s="110"/>
      <c r="BE21040" s="110"/>
      <c r="BF21040" s="110"/>
      <c r="BG21040" s="110"/>
      <c r="BK21040" s="115"/>
      <c r="BL21040" s="115"/>
      <c r="BM21040" s="115"/>
      <c r="BN21040" s="110"/>
      <c r="BO21040" s="110"/>
      <c r="BP21040" s="110"/>
      <c r="BU21040" s="110"/>
    </row>
    <row r="21041" spans="3:83" s="110" customFormat="1" x14ac:dyDescent="0.25">
      <c r="C21041" s="94"/>
      <c r="F21041" s="111"/>
      <c r="G21041" s="94"/>
      <c r="H21041" s="94"/>
      <c r="I21041" s="94"/>
      <c r="J21041" s="94"/>
      <c r="N21041" s="114"/>
      <c r="O21041" s="93"/>
      <c r="BB21041" s="94"/>
      <c r="BH21041" s="111"/>
      <c r="BK21041" s="115"/>
      <c r="BL21041" s="115"/>
      <c r="BM21041" s="115"/>
      <c r="CB21041" s="95"/>
      <c r="CE21041" s="112"/>
    </row>
    <row r="21042" spans="3:83" s="110" customFormat="1" x14ac:dyDescent="0.25">
      <c r="C21042" s="94"/>
      <c r="F21042" s="111"/>
      <c r="G21042" s="94"/>
      <c r="H21042" s="94"/>
      <c r="I21042" s="94"/>
      <c r="J21042" s="94"/>
      <c r="N21042" s="114"/>
      <c r="O21042" s="93"/>
      <c r="BB21042" s="94"/>
      <c r="BH21042" s="111"/>
      <c r="BK21042" s="115"/>
      <c r="BL21042" s="115"/>
      <c r="BM21042" s="115"/>
      <c r="CB21042" s="95"/>
      <c r="CE21042" s="112"/>
    </row>
    <row r="21043" spans="3:83" s="110" customFormat="1" x14ac:dyDescent="0.25">
      <c r="C21043" s="94"/>
      <c r="F21043" s="111"/>
      <c r="G21043" s="94"/>
      <c r="H21043" s="94"/>
      <c r="I21043" s="94"/>
      <c r="J21043" s="94"/>
      <c r="N21043" s="114"/>
      <c r="BH21043" s="111"/>
      <c r="BK21043" s="115"/>
      <c r="BL21043" s="115"/>
      <c r="BM21043" s="115"/>
    </row>
    <row r="21044" spans="3:83" s="110" customFormat="1" x14ac:dyDescent="0.25">
      <c r="C21044" s="94"/>
      <c r="F21044" s="111"/>
      <c r="G21044" s="94"/>
      <c r="H21044" s="94"/>
      <c r="I21044" s="94"/>
      <c r="J21044" s="94"/>
      <c r="N21044" s="114"/>
      <c r="BH21044" s="111"/>
      <c r="BK21044" s="115"/>
      <c r="BL21044" s="115"/>
      <c r="BM21044" s="115"/>
    </row>
    <row r="21045" spans="3:83" s="110" customFormat="1" x14ac:dyDescent="0.25">
      <c r="C21045" s="94"/>
      <c r="G21045" s="94"/>
      <c r="H21045" s="94"/>
      <c r="I21045" s="94"/>
      <c r="J21045" s="94"/>
      <c r="N21045" s="114"/>
      <c r="BK21045" s="115"/>
      <c r="BL21045" s="115"/>
      <c r="BM21045" s="115"/>
    </row>
    <row r="21046" spans="3:83" s="110" customFormat="1" x14ac:dyDescent="0.25">
      <c r="C21046" s="94"/>
      <c r="F21046" s="111"/>
      <c r="G21046" s="94"/>
      <c r="H21046" s="94"/>
      <c r="I21046" s="94"/>
      <c r="J21046" s="94"/>
      <c r="N21046" s="114"/>
      <c r="O21046"/>
      <c r="BB21046" s="94"/>
      <c r="BG21046" s="114"/>
      <c r="BH21046" s="111"/>
      <c r="BK21046" s="115"/>
      <c r="BL21046" s="115"/>
      <c r="BM21046" s="115"/>
      <c r="CB21046" s="95"/>
      <c r="CE21046" s="112"/>
    </row>
    <row r="21047" spans="3:83" s="110" customFormat="1" x14ac:dyDescent="0.25">
      <c r="C21047" s="94"/>
      <c r="F21047" s="111"/>
      <c r="G21047" s="94"/>
      <c r="H21047" s="94"/>
      <c r="I21047" s="94"/>
      <c r="J21047" s="94"/>
      <c r="N21047" s="114"/>
      <c r="O21047" s="93"/>
      <c r="BB21047" s="94"/>
      <c r="BG21047" s="114"/>
      <c r="BH21047" s="111"/>
      <c r="BK21047" s="115"/>
      <c r="BL21047" s="115"/>
      <c r="BM21047" s="115"/>
      <c r="CB21047" s="95"/>
      <c r="CE21047" s="112"/>
    </row>
    <row r="21048" spans="3:83" s="110" customFormat="1" x14ac:dyDescent="0.25">
      <c r="C21048" s="94"/>
      <c r="F21048" s="111"/>
      <c r="G21048" s="94"/>
      <c r="H21048" s="94"/>
      <c r="I21048" s="94"/>
      <c r="J21048" s="94"/>
      <c r="N21048" s="117"/>
      <c r="O21048"/>
      <c r="BB21048" s="94"/>
      <c r="BE21048" s="117"/>
      <c r="BG21048" s="114"/>
      <c r="BH21048" s="111"/>
      <c r="BK21048" s="115"/>
      <c r="BL21048" s="115"/>
      <c r="BM21048" s="115"/>
      <c r="CB21048" s="95"/>
      <c r="CE21048" s="112"/>
    </row>
    <row r="21049" spans="3:83" s="110" customFormat="1" x14ac:dyDescent="0.25">
      <c r="C21049" s="94"/>
      <c r="F21049" s="111"/>
      <c r="G21049" s="94"/>
      <c r="H21049" s="94"/>
      <c r="I21049" s="94"/>
      <c r="J21049" s="94"/>
      <c r="N21049" s="117"/>
      <c r="O21049" s="93"/>
      <c r="BB21049" s="94"/>
      <c r="BE21049" s="117"/>
      <c r="BG21049" s="114"/>
      <c r="BH21049" s="111"/>
      <c r="BK21049" s="115"/>
      <c r="BL21049" s="115"/>
      <c r="BM21049" s="115"/>
      <c r="CB21049" s="95"/>
      <c r="CE21049" s="112"/>
    </row>
    <row r="21050" spans="3:83" s="110" customFormat="1" x14ac:dyDescent="0.25">
      <c r="C21050" s="94"/>
      <c r="F21050" s="111"/>
      <c r="BH21050" s="111"/>
    </row>
    <row r="21051" spans="3:83" s="110" customFormat="1" x14ac:dyDescent="0.25">
      <c r="C21051" s="94"/>
      <c r="F21051" s="111"/>
      <c r="BH21051" s="111"/>
      <c r="CB21051" s="94"/>
    </row>
    <row r="21052" spans="3:83" s="110" customFormat="1" x14ac:dyDescent="0.25">
      <c r="C21052" s="94"/>
      <c r="F21052" s="111"/>
      <c r="G21052" s="94"/>
      <c r="H21052" s="94"/>
      <c r="I21052" s="94"/>
      <c r="J21052" s="94"/>
      <c r="N21052" s="114"/>
      <c r="O21052"/>
      <c r="BB21052" s="94"/>
      <c r="BH21052" s="111"/>
      <c r="BK21052" s="115"/>
      <c r="BL21052" s="115"/>
      <c r="BM21052" s="115"/>
      <c r="CB21052" s="95"/>
      <c r="CE21052" s="112"/>
    </row>
    <row r="21053" spans="3:83" s="110" customFormat="1" x14ac:dyDescent="0.25">
      <c r="C21053" s="94"/>
      <c r="F21053" s="111"/>
      <c r="G21053" s="94"/>
      <c r="H21053" s="94"/>
      <c r="I21053" s="94"/>
      <c r="J21053" s="94"/>
      <c r="N21053" s="114"/>
      <c r="O21053" s="93"/>
      <c r="BB21053" s="94"/>
      <c r="BH21053" s="111"/>
      <c r="BK21053" s="115"/>
      <c r="BL21053" s="115"/>
      <c r="BM21053" s="115"/>
      <c r="CB21053" s="95"/>
      <c r="CE21053" s="112"/>
    </row>
    <row r="21054" spans="3:83" s="110" customFormat="1" x14ac:dyDescent="0.25">
      <c r="C21054" s="94"/>
      <c r="F21054" s="111"/>
      <c r="G21054" s="94"/>
      <c r="H21054" s="94"/>
      <c r="I21054" s="94"/>
      <c r="J21054" s="94"/>
      <c r="N21054" s="114"/>
      <c r="O21054" s="93"/>
      <c r="BB21054" s="94"/>
      <c r="BH21054" s="111"/>
      <c r="BK21054" s="115"/>
      <c r="BL21054" s="115"/>
      <c r="BM21054" s="115"/>
      <c r="CB21054" s="95"/>
      <c r="CE21054" s="112"/>
    </row>
    <row r="21055" spans="3:83" s="110" customFormat="1" x14ac:dyDescent="0.25">
      <c r="C21055" s="94"/>
      <c r="F21055" s="111"/>
      <c r="G21055" s="94"/>
      <c r="H21055" s="94"/>
      <c r="I21055" s="94"/>
      <c r="J21055" s="94"/>
      <c r="N21055" s="114"/>
      <c r="O21055" s="93"/>
      <c r="BB21055" s="94"/>
      <c r="BH21055" s="111"/>
      <c r="BK21055" s="115"/>
      <c r="BL21055" s="115"/>
      <c r="BM21055" s="115"/>
      <c r="CB21055" s="95"/>
      <c r="CE21055" s="112"/>
    </row>
    <row r="21056" spans="3:83" s="110" customFormat="1" x14ac:dyDescent="0.25">
      <c r="C21056" s="94"/>
      <c r="F21056" s="111"/>
      <c r="G21056" s="94"/>
      <c r="H21056" s="94"/>
      <c r="I21056" s="94"/>
      <c r="J21056" s="94"/>
      <c r="N21056" s="114"/>
      <c r="O21056" s="93"/>
      <c r="BB21056" s="94"/>
      <c r="BH21056" s="111"/>
      <c r="BK21056" s="115"/>
      <c r="BL21056" s="115"/>
      <c r="BM21056" s="115"/>
      <c r="CB21056" s="95"/>
      <c r="CE21056" s="112"/>
    </row>
    <row r="21057" spans="3:83" s="110" customFormat="1" x14ac:dyDescent="0.25">
      <c r="C21057" s="94"/>
      <c r="F21057" s="111"/>
      <c r="G21057" s="94"/>
      <c r="H21057" s="94"/>
      <c r="I21057" s="94"/>
      <c r="J21057" s="94"/>
      <c r="N21057" s="114"/>
      <c r="O21057" s="93"/>
      <c r="BB21057" s="94"/>
      <c r="BH21057" s="111"/>
      <c r="BK21057" s="115"/>
      <c r="BL21057" s="115"/>
      <c r="BM21057" s="115"/>
      <c r="CB21057" s="95"/>
      <c r="CE21057" s="112"/>
    </row>
    <row r="21058" spans="3:83" x14ac:dyDescent="0.25">
      <c r="C21058" s="94"/>
      <c r="D21058" s="110"/>
      <c r="G21058" s="94"/>
      <c r="H21058" s="94"/>
      <c r="I21058" s="94"/>
      <c r="J21058" s="94"/>
      <c r="L21058" s="110"/>
      <c r="M21058" s="110"/>
      <c r="N21058" s="114"/>
      <c r="BC21058" s="110"/>
      <c r="BE21058" s="110"/>
      <c r="BF21058" s="110"/>
      <c r="BG21058" s="110"/>
      <c r="BK21058" s="115"/>
      <c r="BL21058" s="115"/>
      <c r="BM21058" s="115"/>
      <c r="BN21058" s="110"/>
      <c r="BO21058" s="110"/>
      <c r="BP21058" s="110"/>
      <c r="BU21058" s="110"/>
    </row>
    <row r="21059" spans="3:83" x14ac:dyDescent="0.25">
      <c r="C21059" s="94"/>
      <c r="D21059" s="110"/>
      <c r="G21059" s="94"/>
      <c r="H21059" s="94"/>
      <c r="I21059" s="94"/>
      <c r="J21059" s="94"/>
      <c r="L21059" s="110"/>
      <c r="M21059" s="110"/>
      <c r="N21059" s="114"/>
      <c r="BC21059" s="110"/>
      <c r="BE21059" s="110"/>
      <c r="BF21059" s="110"/>
      <c r="BG21059" s="110"/>
      <c r="BK21059" s="115"/>
      <c r="BL21059" s="115"/>
      <c r="BM21059" s="115"/>
      <c r="BN21059" s="110"/>
      <c r="BO21059" s="110"/>
      <c r="BP21059" s="110"/>
      <c r="BU21059" s="110"/>
    </row>
    <row r="21060" spans="3:83" x14ac:dyDescent="0.25">
      <c r="C21060" s="94"/>
      <c r="D21060" s="110"/>
      <c r="G21060" s="94"/>
      <c r="H21060" s="94"/>
      <c r="I21060" s="94"/>
      <c r="J21060" s="94"/>
      <c r="L21060" s="110"/>
      <c r="M21060" s="110"/>
      <c r="N21060" s="114"/>
      <c r="BC21060" s="110"/>
      <c r="BE21060" s="110"/>
      <c r="BF21060" s="110"/>
      <c r="BG21060" s="110"/>
      <c r="BK21060" s="115"/>
      <c r="BL21060" s="115"/>
      <c r="BM21060" s="115"/>
      <c r="BN21060" s="93"/>
      <c r="BO21060" s="93"/>
      <c r="BP21060" s="93"/>
      <c r="BU21060" s="110"/>
    </row>
    <row r="21061" spans="3:83" x14ac:dyDescent="0.25">
      <c r="C21061" s="94"/>
      <c r="D21061" s="110"/>
      <c r="G21061" s="94"/>
      <c r="H21061" s="94"/>
      <c r="I21061" s="94"/>
      <c r="J21061" s="94"/>
      <c r="L21061" s="110"/>
      <c r="M21061" s="110"/>
      <c r="N21061" s="114"/>
      <c r="BC21061" s="110"/>
      <c r="BE21061" s="110"/>
      <c r="BF21061" s="110"/>
      <c r="BG21061" s="110"/>
      <c r="BK21061" s="115"/>
      <c r="BL21061" s="115"/>
      <c r="BM21061" s="115"/>
      <c r="BN21061" s="93"/>
      <c r="BO21061" s="93"/>
      <c r="BP21061" s="93"/>
      <c r="BU21061" s="110"/>
    </row>
    <row r="21062" spans="3:83" s="110" customFormat="1" x14ac:dyDescent="0.25">
      <c r="C21062" s="94"/>
      <c r="F21062" s="111"/>
      <c r="G21062" s="94"/>
      <c r="H21062" s="94"/>
      <c r="I21062" s="94"/>
      <c r="J21062" s="94"/>
      <c r="N21062" s="114"/>
      <c r="O21062" s="93"/>
      <c r="BB21062" s="94"/>
      <c r="BH21062" s="111"/>
      <c r="BK21062" s="115"/>
      <c r="BL21062" s="115"/>
      <c r="BM21062" s="115"/>
      <c r="CB21062" s="95"/>
      <c r="CE21062" s="112"/>
    </row>
    <row r="21063" spans="3:83" s="110" customFormat="1" x14ac:dyDescent="0.25">
      <c r="C21063" s="94"/>
      <c r="F21063" s="111"/>
      <c r="G21063" s="94"/>
      <c r="H21063" s="94"/>
      <c r="I21063" s="94"/>
      <c r="J21063" s="94"/>
      <c r="N21063" s="114"/>
      <c r="O21063" s="93"/>
      <c r="BB21063" s="94"/>
      <c r="BH21063" s="111"/>
      <c r="BK21063" s="115"/>
      <c r="BL21063" s="115"/>
      <c r="BM21063" s="115"/>
      <c r="CB21063" s="95"/>
      <c r="CE21063" s="112"/>
    </row>
    <row r="21064" spans="3:83" s="110" customFormat="1" x14ac:dyDescent="0.25">
      <c r="C21064" s="94"/>
      <c r="F21064" s="111"/>
      <c r="G21064" s="94"/>
      <c r="H21064" s="94"/>
      <c r="I21064" s="94"/>
      <c r="J21064" s="94"/>
      <c r="N21064" s="114"/>
      <c r="O21064" s="93"/>
      <c r="BB21064" s="94"/>
      <c r="BH21064" s="111"/>
      <c r="BK21064" s="115"/>
      <c r="BL21064" s="115"/>
      <c r="BM21064" s="115"/>
      <c r="CB21064" s="95"/>
      <c r="CE21064" s="112"/>
    </row>
    <row r="21065" spans="3:83" s="110" customFormat="1" x14ac:dyDescent="0.25">
      <c r="C21065" s="94"/>
      <c r="F21065" s="111"/>
      <c r="G21065" s="94"/>
      <c r="H21065" s="94"/>
      <c r="I21065" s="94"/>
      <c r="J21065" s="94"/>
      <c r="N21065" s="114"/>
      <c r="O21065" s="93"/>
      <c r="BB21065" s="94"/>
      <c r="BH21065" s="111"/>
      <c r="BK21065" s="115"/>
      <c r="BL21065" s="115"/>
      <c r="BM21065" s="115"/>
      <c r="CB21065" s="95"/>
      <c r="CE21065" s="112"/>
    </row>
    <row r="21066" spans="3:83" s="110" customFormat="1" x14ac:dyDescent="0.25">
      <c r="C21066" s="94"/>
      <c r="F21066" s="111"/>
      <c r="G21066" s="94"/>
      <c r="H21066" s="94"/>
      <c r="I21066" s="94"/>
      <c r="J21066" s="94"/>
      <c r="N21066" s="114"/>
      <c r="O21066" s="93"/>
      <c r="BB21066" s="94"/>
      <c r="BH21066" s="111"/>
      <c r="BK21066" s="115"/>
      <c r="BL21066" s="115"/>
      <c r="BM21066" s="115"/>
      <c r="CB21066" s="95"/>
      <c r="CE21066" s="112"/>
    </row>
    <row r="21067" spans="3:83" s="110" customFormat="1" x14ac:dyDescent="0.25">
      <c r="C21067" s="94"/>
      <c r="F21067" s="111"/>
      <c r="G21067" s="94"/>
      <c r="H21067" s="94"/>
      <c r="I21067" s="94"/>
      <c r="J21067" s="94"/>
      <c r="N21067" s="114"/>
      <c r="BH21067" s="111"/>
      <c r="BK21067" s="115"/>
      <c r="BL21067" s="115"/>
      <c r="BM21067" s="115"/>
    </row>
    <row r="21068" spans="3:83" s="110" customFormat="1" x14ac:dyDescent="0.25">
      <c r="C21068" s="94"/>
      <c r="F21068" s="111"/>
      <c r="G21068" s="94"/>
      <c r="H21068" s="94"/>
      <c r="I21068" s="94"/>
      <c r="J21068" s="94"/>
      <c r="N21068" s="114"/>
      <c r="BH21068" s="111"/>
      <c r="BK21068" s="115"/>
      <c r="BL21068" s="115"/>
      <c r="BM21068" s="115"/>
    </row>
    <row r="21069" spans="3:83" s="110" customFormat="1" x14ac:dyDescent="0.25">
      <c r="C21069" s="94"/>
      <c r="G21069" s="94"/>
      <c r="H21069" s="94"/>
      <c r="I21069" s="94"/>
      <c r="J21069" s="94"/>
      <c r="N21069" s="114"/>
      <c r="BK21069" s="115"/>
      <c r="BL21069" s="115"/>
      <c r="BM21069" s="115"/>
    </row>
    <row r="21070" spans="3:83" x14ac:dyDescent="0.25">
      <c r="C21070" s="94"/>
      <c r="D21070" s="110"/>
      <c r="G21070" s="94"/>
      <c r="H21070" s="94"/>
      <c r="I21070" s="94"/>
      <c r="J21070" s="94"/>
      <c r="L21070" s="110"/>
      <c r="M21070" s="110"/>
      <c r="N21070" s="114"/>
      <c r="BC21070" s="110"/>
      <c r="BE21070" s="110"/>
      <c r="BF21070" s="110"/>
      <c r="BG21070" s="110"/>
      <c r="BK21070" s="115"/>
      <c r="BL21070" s="115"/>
      <c r="BM21070" s="115"/>
      <c r="BN21070" s="110"/>
      <c r="BO21070" s="110"/>
      <c r="BP21070" s="110"/>
      <c r="BU21070" s="110"/>
    </row>
    <row r="21071" spans="3:83" x14ac:dyDescent="0.25">
      <c r="C21071" s="94"/>
      <c r="D21071" s="110"/>
      <c r="G21071" s="94"/>
      <c r="H21071" s="94"/>
      <c r="I21071" s="94"/>
      <c r="J21071" s="94"/>
      <c r="L21071" s="110"/>
      <c r="M21071" s="110"/>
      <c r="N21071" s="114"/>
      <c r="BC21071" s="110"/>
      <c r="BE21071" s="110"/>
      <c r="BF21071" s="110"/>
      <c r="BG21071" s="110"/>
      <c r="BK21071" s="115"/>
      <c r="BL21071" s="115"/>
      <c r="BM21071" s="115"/>
      <c r="BN21071" s="93"/>
      <c r="BO21071" s="93"/>
      <c r="BP21071" s="93"/>
      <c r="BU21071" s="110"/>
    </row>
    <row r="21072" spans="3:83" x14ac:dyDescent="0.25">
      <c r="C21072" s="94"/>
      <c r="D21072" s="110"/>
      <c r="G21072" s="94"/>
      <c r="H21072" s="94"/>
      <c r="I21072" s="94"/>
      <c r="J21072" s="94"/>
      <c r="L21072" s="110"/>
      <c r="M21072" s="110"/>
      <c r="N21072" s="114"/>
      <c r="BC21072" s="110"/>
      <c r="BE21072" s="110"/>
      <c r="BF21072" s="110"/>
      <c r="BG21072" s="110"/>
      <c r="BK21072" s="115"/>
      <c r="BL21072" s="115"/>
      <c r="BM21072" s="115"/>
      <c r="BN21072" s="93"/>
      <c r="BO21072" s="93"/>
      <c r="BP21072" s="93"/>
      <c r="BU21072" s="110"/>
    </row>
    <row r="21073" spans="3:83" x14ac:dyDescent="0.25">
      <c r="C21073" s="94"/>
      <c r="D21073" s="110"/>
      <c r="G21073" s="94"/>
      <c r="H21073" s="94"/>
      <c r="I21073" s="94"/>
      <c r="J21073" s="94"/>
      <c r="L21073" s="110"/>
      <c r="M21073" s="110"/>
      <c r="N21073" s="114"/>
      <c r="BC21073" s="110"/>
      <c r="BE21073" s="110"/>
      <c r="BF21073" s="110"/>
      <c r="BG21073" s="110"/>
      <c r="BK21073" s="115"/>
      <c r="BL21073" s="115"/>
      <c r="BM21073" s="115"/>
      <c r="BN21073" s="110"/>
      <c r="BO21073" s="110"/>
      <c r="BP21073" s="110"/>
      <c r="BU21073" s="110"/>
    </row>
    <row r="21074" spans="3:83" s="110" customFormat="1" x14ac:dyDescent="0.25">
      <c r="C21074" s="94"/>
      <c r="F21074" s="111"/>
      <c r="G21074" s="94"/>
      <c r="H21074" s="94"/>
      <c r="I21074" s="94"/>
      <c r="J21074" s="94"/>
      <c r="N21074" s="114"/>
      <c r="O21074" s="93"/>
      <c r="BB21074" s="94"/>
      <c r="BH21074" s="111"/>
      <c r="BK21074" s="115"/>
      <c r="BL21074" s="115"/>
      <c r="BM21074" s="115"/>
      <c r="CB21074" s="95"/>
      <c r="CE21074" s="112"/>
    </row>
    <row r="21075" spans="3:83" s="110" customFormat="1" x14ac:dyDescent="0.25">
      <c r="C21075" s="94"/>
      <c r="F21075" s="111"/>
      <c r="G21075" s="94"/>
      <c r="H21075" s="94"/>
      <c r="I21075" s="94"/>
      <c r="J21075" s="94"/>
      <c r="N21075" s="114"/>
      <c r="O21075" s="93"/>
      <c r="BB21075" s="94"/>
      <c r="BH21075" s="111"/>
      <c r="BK21075" s="115"/>
      <c r="BL21075" s="115"/>
      <c r="BM21075" s="115"/>
      <c r="CB21075" s="95"/>
      <c r="CE21075" s="112"/>
    </row>
    <row r="21076" spans="3:83" s="110" customFormat="1" x14ac:dyDescent="0.25">
      <c r="C21076" s="94"/>
      <c r="F21076" s="111"/>
      <c r="G21076" s="94"/>
      <c r="H21076" s="94"/>
      <c r="I21076" s="94"/>
      <c r="J21076" s="94"/>
      <c r="N21076" s="114"/>
      <c r="BH21076" s="111"/>
      <c r="BK21076" s="115"/>
      <c r="BL21076" s="115"/>
      <c r="BM21076" s="115"/>
    </row>
    <row r="21077" spans="3:83" s="110" customFormat="1" x14ac:dyDescent="0.25">
      <c r="C21077" s="94"/>
      <c r="F21077" s="111"/>
      <c r="G21077" s="94"/>
      <c r="H21077" s="94"/>
      <c r="I21077" s="94"/>
      <c r="J21077" s="94"/>
      <c r="N21077" s="114"/>
      <c r="BH21077" s="111"/>
      <c r="BK21077" s="115"/>
      <c r="BL21077" s="115"/>
      <c r="BM21077" s="115"/>
    </row>
    <row r="21078" spans="3:83" s="110" customFormat="1" x14ac:dyDescent="0.25">
      <c r="C21078" s="94"/>
      <c r="G21078" s="94"/>
      <c r="H21078" s="94"/>
      <c r="I21078" s="94"/>
      <c r="J21078" s="94"/>
      <c r="N21078" s="114"/>
      <c r="BK21078" s="115"/>
      <c r="BL21078" s="115"/>
      <c r="BM21078" s="115"/>
    </row>
    <row r="21079" spans="3:83" s="110" customFormat="1" x14ac:dyDescent="0.25">
      <c r="C21079" s="94"/>
      <c r="F21079" s="111"/>
      <c r="G21079" s="94"/>
      <c r="H21079" s="94"/>
      <c r="I21079" s="94"/>
      <c r="J21079" s="94"/>
      <c r="N21079" s="114"/>
      <c r="O21079"/>
      <c r="BB21079" s="94"/>
      <c r="BG21079" s="114"/>
      <c r="BH21079" s="111"/>
      <c r="BK21079" s="115"/>
      <c r="BL21079" s="115"/>
      <c r="BM21079" s="115"/>
      <c r="CB21079" s="95"/>
      <c r="CE21079" s="112"/>
    </row>
    <row r="21080" spans="3:83" s="110" customFormat="1" x14ac:dyDescent="0.25">
      <c r="C21080" s="94"/>
      <c r="F21080" s="111"/>
      <c r="G21080" s="94"/>
      <c r="H21080" s="94"/>
      <c r="I21080" s="94"/>
      <c r="J21080" s="94"/>
      <c r="N21080" s="114"/>
      <c r="O21080" s="93"/>
      <c r="BB21080" s="94"/>
      <c r="BG21080" s="114"/>
      <c r="BH21080" s="111"/>
      <c r="BK21080" s="115"/>
      <c r="BL21080" s="115"/>
      <c r="BM21080" s="115"/>
      <c r="CB21080" s="95"/>
      <c r="CE21080" s="112"/>
    </row>
    <row r="21081" spans="3:83" s="110" customFormat="1" x14ac:dyDescent="0.25">
      <c r="C21081" s="94"/>
      <c r="F21081" s="111"/>
      <c r="G21081" s="94"/>
      <c r="H21081" s="94"/>
      <c r="I21081" s="94"/>
      <c r="J21081" s="94"/>
      <c r="N21081" s="117"/>
      <c r="O21081"/>
      <c r="BB21081" s="94"/>
      <c r="BE21081" s="117"/>
      <c r="BG21081" s="114"/>
      <c r="BH21081" s="111"/>
      <c r="BK21081" s="115"/>
      <c r="BL21081" s="115"/>
      <c r="BM21081" s="115"/>
      <c r="CB21081" s="95"/>
      <c r="CE21081" s="112"/>
    </row>
    <row r="21082" spans="3:83" s="110" customFormat="1" x14ac:dyDescent="0.25">
      <c r="C21082" s="94"/>
      <c r="F21082" s="111"/>
      <c r="G21082" s="94"/>
      <c r="H21082" s="94"/>
      <c r="I21082" s="94"/>
      <c r="J21082" s="94"/>
      <c r="N21082" s="117"/>
      <c r="O21082" s="93"/>
      <c r="BB21082" s="94"/>
      <c r="BE21082" s="117"/>
      <c r="BG21082" s="114"/>
      <c r="BH21082" s="111"/>
      <c r="BK21082" s="115"/>
      <c r="BL21082" s="115"/>
      <c r="BM21082" s="115"/>
      <c r="CB21082" s="95"/>
      <c r="CE21082" s="112"/>
    </row>
    <row r="21083" spans="3:83" s="110" customFormat="1" x14ac:dyDescent="0.25">
      <c r="C21083" s="94"/>
      <c r="F21083" s="111"/>
      <c r="BH21083" s="111"/>
    </row>
    <row r="21084" spans="3:83" s="110" customFormat="1" x14ac:dyDescent="0.25">
      <c r="C21084" s="94"/>
      <c r="F21084" s="111"/>
      <c r="BH21084" s="111"/>
      <c r="CB21084" s="94"/>
    </row>
    <row r="21085" spans="3:83" s="110" customFormat="1" x14ac:dyDescent="0.25">
      <c r="C21085" s="94"/>
      <c r="F21085" s="111"/>
      <c r="G21085" s="94"/>
      <c r="H21085" s="94"/>
      <c r="I21085" s="94"/>
      <c r="J21085" s="94"/>
      <c r="N21085" s="114"/>
      <c r="O21085"/>
      <c r="BB21085" s="94"/>
      <c r="BH21085" s="111"/>
      <c r="BK21085" s="115"/>
      <c r="BL21085" s="115"/>
      <c r="BM21085" s="115"/>
      <c r="CB21085" s="95"/>
      <c r="CE21085" s="112"/>
    </row>
    <row r="21086" spans="3:83" s="110" customFormat="1" x14ac:dyDescent="0.25">
      <c r="C21086" s="94"/>
      <c r="F21086" s="111"/>
      <c r="G21086" s="94"/>
      <c r="H21086" s="94"/>
      <c r="I21086" s="94"/>
      <c r="J21086" s="94"/>
      <c r="N21086" s="114"/>
      <c r="O21086" s="93"/>
      <c r="BB21086" s="94"/>
      <c r="BH21086" s="111"/>
      <c r="BK21086" s="115"/>
      <c r="BL21086" s="115"/>
      <c r="BM21086" s="115"/>
      <c r="CB21086" s="95"/>
      <c r="CE21086" s="112"/>
    </row>
    <row r="21087" spans="3:83" s="110" customFormat="1" x14ac:dyDescent="0.25">
      <c r="C21087" s="94"/>
      <c r="F21087" s="111"/>
      <c r="G21087" s="94"/>
      <c r="H21087" s="94"/>
      <c r="I21087" s="94"/>
      <c r="J21087" s="94"/>
      <c r="N21087" s="114"/>
      <c r="O21087" s="93"/>
      <c r="BB21087" s="94"/>
      <c r="BH21087" s="111"/>
      <c r="BK21087" s="115"/>
      <c r="BL21087" s="115"/>
      <c r="BM21087" s="115"/>
      <c r="CB21087" s="95"/>
      <c r="CE21087" s="112"/>
    </row>
    <row r="21088" spans="3:83" s="110" customFormat="1" x14ac:dyDescent="0.25">
      <c r="C21088" s="94"/>
      <c r="F21088" s="111"/>
      <c r="G21088" s="94"/>
      <c r="H21088" s="94"/>
      <c r="I21088" s="94"/>
      <c r="J21088" s="94"/>
      <c r="N21088" s="114"/>
      <c r="O21088" s="93"/>
      <c r="BB21088" s="94"/>
      <c r="BH21088" s="111"/>
      <c r="BK21088" s="115"/>
      <c r="BL21088" s="115"/>
      <c r="BM21088" s="115"/>
      <c r="CB21088" s="95"/>
      <c r="CE21088" s="112"/>
    </row>
    <row r="21089" spans="3:83" s="110" customFormat="1" x14ac:dyDescent="0.25">
      <c r="C21089" s="94"/>
      <c r="F21089" s="111"/>
      <c r="G21089" s="94"/>
      <c r="H21089" s="94"/>
      <c r="I21089" s="94"/>
      <c r="J21089" s="94"/>
      <c r="N21089" s="114"/>
      <c r="O21089" s="93"/>
      <c r="BB21089" s="94"/>
      <c r="BH21089" s="111"/>
      <c r="BK21089" s="115"/>
      <c r="BL21089" s="115"/>
      <c r="BM21089" s="115"/>
      <c r="CB21089" s="95"/>
      <c r="CE21089" s="112"/>
    </row>
    <row r="21090" spans="3:83" s="110" customFormat="1" x14ac:dyDescent="0.25">
      <c r="C21090" s="94"/>
      <c r="F21090" s="111"/>
      <c r="G21090" s="94"/>
      <c r="H21090" s="94"/>
      <c r="I21090" s="94"/>
      <c r="J21090" s="94"/>
      <c r="N21090" s="114"/>
      <c r="O21090" s="93"/>
      <c r="BB21090" s="94"/>
      <c r="BH21090" s="111"/>
      <c r="BK21090" s="115"/>
      <c r="BL21090" s="115"/>
      <c r="BM21090" s="115"/>
      <c r="CB21090" s="95"/>
      <c r="CE21090" s="112"/>
    </row>
    <row r="21091" spans="3:83" x14ac:dyDescent="0.25">
      <c r="C21091" s="94"/>
      <c r="D21091" s="110"/>
      <c r="G21091" s="94"/>
      <c r="H21091" s="94"/>
      <c r="I21091" s="94"/>
      <c r="J21091" s="94"/>
      <c r="L21091" s="110"/>
      <c r="M21091" s="110"/>
      <c r="N21091" s="114"/>
      <c r="BC21091" s="110"/>
      <c r="BE21091" s="110"/>
      <c r="BF21091" s="110"/>
      <c r="BG21091" s="110"/>
      <c r="BK21091" s="115"/>
      <c r="BL21091" s="115"/>
      <c r="BM21091" s="115"/>
      <c r="BN21091" s="110"/>
      <c r="BO21091" s="110"/>
      <c r="BP21091" s="110"/>
      <c r="BU21091" s="110"/>
    </row>
    <row r="21092" spans="3:83" x14ac:dyDescent="0.25">
      <c r="C21092" s="94"/>
      <c r="D21092" s="110"/>
      <c r="G21092" s="94"/>
      <c r="H21092" s="94"/>
      <c r="I21092" s="94"/>
      <c r="J21092" s="94"/>
      <c r="L21092" s="110"/>
      <c r="M21092" s="110"/>
      <c r="N21092" s="114"/>
      <c r="BC21092" s="110"/>
      <c r="BE21092" s="110"/>
      <c r="BF21092" s="110"/>
      <c r="BG21092" s="110"/>
      <c r="BK21092" s="115"/>
      <c r="BL21092" s="115"/>
      <c r="BM21092" s="115"/>
      <c r="BN21092" s="110"/>
      <c r="BO21092" s="110"/>
      <c r="BP21092" s="110"/>
      <c r="BU21092" s="110"/>
    </row>
    <row r="21093" spans="3:83" x14ac:dyDescent="0.25">
      <c r="C21093" s="94"/>
      <c r="D21093" s="110"/>
      <c r="G21093" s="94"/>
      <c r="H21093" s="94"/>
      <c r="I21093" s="94"/>
      <c r="J21093" s="94"/>
      <c r="L21093" s="110"/>
      <c r="M21093" s="110"/>
      <c r="N21093" s="114"/>
      <c r="BC21093" s="110"/>
      <c r="BE21093" s="110"/>
      <c r="BF21093" s="110"/>
      <c r="BG21093" s="110"/>
      <c r="BK21093" s="115"/>
      <c r="BL21093" s="115"/>
      <c r="BM21093" s="115"/>
      <c r="BN21093" s="93"/>
      <c r="BO21093" s="93"/>
      <c r="BP21093" s="93"/>
      <c r="BU21093" s="110"/>
    </row>
    <row r="21094" spans="3:83" x14ac:dyDescent="0.25">
      <c r="C21094" s="94"/>
      <c r="D21094" s="110"/>
      <c r="G21094" s="94"/>
      <c r="H21094" s="94"/>
      <c r="I21094" s="94"/>
      <c r="J21094" s="94"/>
      <c r="L21094" s="110"/>
      <c r="M21094" s="110"/>
      <c r="N21094" s="114"/>
      <c r="BC21094" s="110"/>
      <c r="BE21094" s="110"/>
      <c r="BF21094" s="110"/>
      <c r="BG21094" s="110"/>
      <c r="BK21094" s="115"/>
      <c r="BL21094" s="115"/>
      <c r="BM21094" s="115"/>
      <c r="BN21094" s="93"/>
      <c r="BO21094" s="93"/>
      <c r="BP21094" s="93"/>
      <c r="BU21094" s="110"/>
    </row>
    <row r="21095" spans="3:83" s="110" customFormat="1" x14ac:dyDescent="0.25">
      <c r="C21095" s="94"/>
      <c r="F21095" s="111"/>
      <c r="G21095" s="94"/>
      <c r="H21095" s="94"/>
      <c r="I21095" s="94"/>
      <c r="J21095" s="94"/>
      <c r="N21095" s="114"/>
      <c r="O21095" s="93"/>
      <c r="BB21095" s="94"/>
      <c r="BH21095" s="111"/>
      <c r="BK21095" s="115"/>
      <c r="BL21095" s="115"/>
      <c r="BM21095" s="115"/>
      <c r="CB21095" s="95"/>
      <c r="CE21095" s="112"/>
    </row>
    <row r="21096" spans="3:83" s="110" customFormat="1" x14ac:dyDescent="0.25">
      <c r="C21096" s="94"/>
      <c r="F21096" s="111"/>
      <c r="G21096" s="94"/>
      <c r="H21096" s="94"/>
      <c r="I21096" s="94"/>
      <c r="J21096" s="94"/>
      <c r="N21096" s="114"/>
      <c r="O21096" s="93"/>
      <c r="BB21096" s="94"/>
      <c r="BH21096" s="111"/>
      <c r="BK21096" s="115"/>
      <c r="BL21096" s="115"/>
      <c r="BM21096" s="115"/>
      <c r="CB21096" s="95"/>
      <c r="CE21096" s="112"/>
    </row>
    <row r="21097" spans="3:83" s="110" customFormat="1" x14ac:dyDescent="0.25">
      <c r="C21097" s="94"/>
      <c r="F21097" s="111"/>
      <c r="G21097" s="94"/>
      <c r="H21097" s="94"/>
      <c r="I21097" s="94"/>
      <c r="J21097" s="94"/>
      <c r="N21097" s="114"/>
      <c r="O21097" s="93"/>
      <c r="BB21097" s="94"/>
      <c r="BH21097" s="111"/>
      <c r="BK21097" s="115"/>
      <c r="BL21097" s="115"/>
      <c r="BM21097" s="115"/>
      <c r="CB21097" s="95"/>
      <c r="CE21097" s="112"/>
    </row>
    <row r="21098" spans="3:83" s="110" customFormat="1" x14ac:dyDescent="0.25">
      <c r="C21098" s="94"/>
      <c r="F21098" s="111"/>
      <c r="G21098" s="94"/>
      <c r="H21098" s="94"/>
      <c r="I21098" s="94"/>
      <c r="J21098" s="94"/>
      <c r="N21098" s="114"/>
      <c r="O21098" s="93"/>
      <c r="BB21098" s="94"/>
      <c r="BH21098" s="111"/>
      <c r="BK21098" s="115"/>
      <c r="BL21098" s="115"/>
      <c r="BM21098" s="115"/>
      <c r="CB21098" s="95"/>
      <c r="CE21098" s="112"/>
    </row>
    <row r="21099" spans="3:83" s="110" customFormat="1" x14ac:dyDescent="0.25">
      <c r="C21099" s="94"/>
      <c r="F21099" s="111"/>
      <c r="G21099" s="94"/>
      <c r="H21099" s="94"/>
      <c r="I21099" s="94"/>
      <c r="J21099" s="94"/>
      <c r="N21099" s="114"/>
      <c r="O21099" s="93"/>
      <c r="BB21099" s="94"/>
      <c r="BH21099" s="111"/>
      <c r="BK21099" s="115"/>
      <c r="BL21099" s="115"/>
      <c r="BM21099" s="115"/>
      <c r="CB21099" s="95"/>
      <c r="CE21099" s="112"/>
    </row>
    <row r="21100" spans="3:83" s="110" customFormat="1" x14ac:dyDescent="0.25">
      <c r="C21100" s="94"/>
      <c r="F21100" s="111"/>
      <c r="G21100" s="94"/>
      <c r="H21100" s="94"/>
      <c r="I21100" s="94"/>
      <c r="J21100" s="94"/>
      <c r="N21100" s="114"/>
      <c r="BH21100" s="111"/>
      <c r="BK21100" s="115"/>
      <c r="BL21100" s="115"/>
      <c r="BM21100" s="115"/>
    </row>
    <row r="21101" spans="3:83" s="110" customFormat="1" x14ac:dyDescent="0.25">
      <c r="C21101" s="94"/>
      <c r="F21101" s="111"/>
      <c r="G21101" s="94"/>
      <c r="H21101" s="94"/>
      <c r="I21101" s="94"/>
      <c r="J21101" s="94"/>
      <c r="N21101" s="114"/>
      <c r="BH21101" s="111"/>
      <c r="BK21101" s="115"/>
      <c r="BL21101" s="115"/>
      <c r="BM21101" s="115"/>
    </row>
    <row r="21102" spans="3:83" s="110" customFormat="1" x14ac:dyDescent="0.25">
      <c r="C21102" s="94"/>
      <c r="G21102" s="94"/>
      <c r="H21102" s="94"/>
      <c r="I21102" s="94"/>
      <c r="J21102" s="94"/>
      <c r="N21102" s="114"/>
      <c r="BK21102" s="115"/>
      <c r="BL21102" s="115"/>
      <c r="BM21102" s="115"/>
    </row>
    <row r="21103" spans="3:83" x14ac:dyDescent="0.25">
      <c r="C21103" s="94"/>
      <c r="D21103" s="110"/>
      <c r="G21103" s="94"/>
      <c r="H21103" s="94"/>
      <c r="I21103" s="94"/>
      <c r="J21103" s="94"/>
      <c r="L21103" s="110"/>
      <c r="M21103" s="110"/>
      <c r="N21103" s="114"/>
      <c r="BC21103" s="110"/>
      <c r="BE21103" s="110"/>
      <c r="BF21103" s="110"/>
      <c r="BG21103" s="110"/>
      <c r="BK21103" s="115"/>
      <c r="BL21103" s="115"/>
      <c r="BM21103" s="115"/>
      <c r="BN21103" s="110"/>
      <c r="BO21103" s="110"/>
      <c r="BP21103" s="110"/>
      <c r="BU21103" s="110"/>
    </row>
    <row r="21104" spans="3:83" x14ac:dyDescent="0.25">
      <c r="C21104" s="94"/>
      <c r="D21104" s="110"/>
      <c r="G21104" s="94"/>
      <c r="H21104" s="94"/>
      <c r="I21104" s="94"/>
      <c r="J21104" s="94"/>
      <c r="L21104" s="110"/>
      <c r="M21104" s="110"/>
      <c r="N21104" s="114"/>
      <c r="BC21104" s="110"/>
      <c r="BE21104" s="110"/>
      <c r="BF21104" s="110"/>
      <c r="BG21104" s="110"/>
      <c r="BK21104" s="115"/>
      <c r="BL21104" s="115"/>
      <c r="BM21104" s="115"/>
      <c r="BN21104" s="93"/>
      <c r="BO21104" s="93"/>
      <c r="BP21104" s="93"/>
      <c r="BU21104" s="110"/>
    </row>
    <row r="21105" spans="3:83" x14ac:dyDescent="0.25">
      <c r="C21105" s="94"/>
      <c r="D21105" s="110"/>
      <c r="G21105" s="94"/>
      <c r="H21105" s="94"/>
      <c r="I21105" s="94"/>
      <c r="J21105" s="94"/>
      <c r="L21105" s="110"/>
      <c r="M21105" s="110"/>
      <c r="N21105" s="114"/>
      <c r="BC21105" s="110"/>
      <c r="BE21105" s="110"/>
      <c r="BF21105" s="110"/>
      <c r="BG21105" s="110"/>
      <c r="BK21105" s="115"/>
      <c r="BL21105" s="115"/>
      <c r="BM21105" s="115"/>
      <c r="BN21105" s="93"/>
      <c r="BO21105" s="93"/>
      <c r="BP21105" s="93"/>
      <c r="BU21105" s="110"/>
    </row>
    <row r="21106" spans="3:83" x14ac:dyDescent="0.25">
      <c r="C21106" s="94"/>
      <c r="D21106" s="110"/>
      <c r="G21106" s="94"/>
      <c r="H21106" s="94"/>
      <c r="I21106" s="94"/>
      <c r="J21106" s="94"/>
      <c r="L21106" s="110"/>
      <c r="M21106" s="110"/>
      <c r="N21106" s="114"/>
      <c r="BC21106" s="110"/>
      <c r="BE21106" s="110"/>
      <c r="BF21106" s="110"/>
      <c r="BG21106" s="110"/>
      <c r="BK21106" s="115"/>
      <c r="BL21106" s="115"/>
      <c r="BM21106" s="115"/>
      <c r="BN21106" s="110"/>
      <c r="BO21106" s="110"/>
      <c r="BP21106" s="110"/>
      <c r="BU21106" s="110"/>
    </row>
    <row r="21107" spans="3:83" s="110" customFormat="1" x14ac:dyDescent="0.25">
      <c r="C21107" s="94"/>
      <c r="F21107" s="111"/>
      <c r="G21107" s="94"/>
      <c r="H21107" s="94"/>
      <c r="I21107" s="94"/>
      <c r="J21107" s="94"/>
      <c r="N21107" s="114"/>
      <c r="O21107" s="93"/>
      <c r="BB21107" s="94"/>
      <c r="BH21107" s="111"/>
      <c r="BK21107" s="115"/>
      <c r="BL21107" s="115"/>
      <c r="BM21107" s="115"/>
      <c r="CB21107" s="95"/>
      <c r="CE21107" s="112"/>
    </row>
    <row r="21108" spans="3:83" s="110" customFormat="1" x14ac:dyDescent="0.25">
      <c r="C21108" s="94"/>
      <c r="F21108" s="111"/>
      <c r="G21108" s="94"/>
      <c r="H21108" s="94"/>
      <c r="I21108" s="94"/>
      <c r="J21108" s="94"/>
      <c r="N21108" s="114"/>
      <c r="O21108" s="93"/>
      <c r="BB21108" s="94"/>
      <c r="BH21108" s="111"/>
      <c r="BK21108" s="115"/>
      <c r="BL21108" s="115"/>
      <c r="BM21108" s="115"/>
      <c r="CB21108" s="95"/>
      <c r="CE21108" s="112"/>
    </row>
    <row r="21109" spans="3:83" s="110" customFormat="1" x14ac:dyDescent="0.25">
      <c r="C21109" s="94"/>
      <c r="F21109" s="111"/>
      <c r="G21109" s="94"/>
      <c r="H21109" s="94"/>
      <c r="I21109" s="94"/>
      <c r="J21109" s="94"/>
      <c r="N21109" s="114"/>
      <c r="BH21109" s="111"/>
      <c r="BK21109" s="115"/>
      <c r="BL21109" s="115"/>
      <c r="BM21109" s="115"/>
    </row>
    <row r="21110" spans="3:83" s="110" customFormat="1" x14ac:dyDescent="0.25">
      <c r="C21110" s="94"/>
      <c r="F21110" s="111"/>
      <c r="G21110" s="94"/>
      <c r="H21110" s="94"/>
      <c r="I21110" s="94"/>
      <c r="J21110" s="94"/>
      <c r="N21110" s="114"/>
      <c r="BH21110" s="111"/>
      <c r="BK21110" s="115"/>
      <c r="BL21110" s="115"/>
      <c r="BM21110" s="115"/>
    </row>
    <row r="21111" spans="3:83" s="110" customFormat="1" x14ac:dyDescent="0.25">
      <c r="C21111" s="94"/>
      <c r="G21111" s="94"/>
      <c r="H21111" s="94"/>
      <c r="I21111" s="94"/>
      <c r="J21111" s="94"/>
      <c r="N21111" s="114"/>
      <c r="BK21111" s="115"/>
      <c r="BL21111" s="115"/>
      <c r="BM21111" s="115"/>
    </row>
    <row r="21112" spans="3:83" s="110" customFormat="1" x14ac:dyDescent="0.25">
      <c r="C21112" s="94"/>
      <c r="F21112" s="111"/>
      <c r="G21112" s="94"/>
      <c r="H21112" s="94"/>
      <c r="I21112" s="94"/>
      <c r="J21112" s="94"/>
      <c r="N21112" s="114"/>
      <c r="O21112"/>
      <c r="BB21112" s="94"/>
      <c r="BG21112" s="114"/>
      <c r="BH21112" s="111"/>
      <c r="BK21112" s="115"/>
      <c r="BL21112" s="115"/>
      <c r="BM21112" s="115"/>
      <c r="CB21112" s="95"/>
      <c r="CE21112" s="112"/>
    </row>
    <row r="21113" spans="3:83" s="110" customFormat="1" x14ac:dyDescent="0.25">
      <c r="C21113" s="94"/>
      <c r="F21113" s="111"/>
      <c r="G21113" s="94"/>
      <c r="H21113" s="94"/>
      <c r="I21113" s="94"/>
      <c r="J21113" s="94"/>
      <c r="N21113" s="114"/>
      <c r="O21113" s="93"/>
      <c r="BB21113" s="94"/>
      <c r="BG21113" s="114"/>
      <c r="BH21113" s="111"/>
      <c r="BK21113" s="115"/>
      <c r="BL21113" s="115"/>
      <c r="BM21113" s="115"/>
      <c r="CB21113" s="95"/>
      <c r="CE21113" s="112"/>
    </row>
    <row r="21114" spans="3:83" s="110" customFormat="1" x14ac:dyDescent="0.25">
      <c r="C21114" s="94"/>
      <c r="F21114" s="111"/>
      <c r="G21114" s="94"/>
      <c r="H21114" s="94"/>
      <c r="I21114" s="94"/>
      <c r="J21114" s="94"/>
      <c r="N21114" s="117"/>
      <c r="O21114"/>
      <c r="BB21114" s="94"/>
      <c r="BE21114" s="117"/>
      <c r="BG21114" s="114"/>
      <c r="BH21114" s="111"/>
      <c r="BK21114" s="115"/>
      <c r="BL21114" s="115"/>
      <c r="BM21114" s="115"/>
      <c r="CB21114" s="95"/>
      <c r="CE21114" s="112"/>
    </row>
    <row r="21115" spans="3:83" s="110" customFormat="1" x14ac:dyDescent="0.25">
      <c r="C21115" s="94"/>
      <c r="F21115" s="111"/>
      <c r="G21115" s="94"/>
      <c r="H21115" s="94"/>
      <c r="I21115" s="94"/>
      <c r="J21115" s="94"/>
      <c r="N21115" s="117"/>
      <c r="O21115" s="93"/>
      <c r="BB21115" s="94"/>
      <c r="BE21115" s="117"/>
      <c r="BG21115" s="114"/>
      <c r="BH21115" s="111"/>
      <c r="BK21115" s="115"/>
      <c r="BL21115" s="115"/>
      <c r="BM21115" s="115"/>
      <c r="CB21115" s="95"/>
      <c r="CE21115" s="112"/>
    </row>
    <row r="21116" spans="3:83" s="110" customFormat="1" x14ac:dyDescent="0.25">
      <c r="C21116" s="94"/>
      <c r="F21116" s="111"/>
      <c r="BH21116" s="111"/>
    </row>
    <row r="21117" spans="3:83" s="110" customFormat="1" x14ac:dyDescent="0.25">
      <c r="C21117" s="94"/>
      <c r="F21117" s="111"/>
      <c r="BH21117" s="111"/>
      <c r="CB21117" s="94"/>
    </row>
    <row r="21118" spans="3:83" s="110" customFormat="1" x14ac:dyDescent="0.25">
      <c r="C21118" s="94"/>
      <c r="F21118" s="111"/>
      <c r="G21118" s="94"/>
      <c r="H21118" s="94"/>
      <c r="I21118" s="94"/>
      <c r="J21118" s="94"/>
      <c r="N21118" s="114"/>
      <c r="O21118"/>
      <c r="BB21118" s="94"/>
      <c r="BH21118" s="111"/>
      <c r="BK21118" s="115"/>
      <c r="BL21118" s="115"/>
      <c r="BM21118" s="115"/>
      <c r="CB21118" s="95"/>
      <c r="CE21118" s="112"/>
    </row>
    <row r="21119" spans="3:83" s="110" customFormat="1" x14ac:dyDescent="0.25">
      <c r="C21119" s="94"/>
      <c r="F21119" s="111"/>
      <c r="G21119" s="94"/>
      <c r="H21119" s="94"/>
      <c r="I21119" s="94"/>
      <c r="J21119" s="94"/>
      <c r="N21119" s="114"/>
      <c r="O21119" s="93"/>
      <c r="BB21119" s="94"/>
      <c r="BH21119" s="111"/>
      <c r="BK21119" s="115"/>
      <c r="BL21119" s="115"/>
      <c r="BM21119" s="115"/>
      <c r="CB21119" s="95"/>
      <c r="CE21119" s="112"/>
    </row>
    <row r="21120" spans="3:83" s="110" customFormat="1" x14ac:dyDescent="0.25">
      <c r="C21120" s="94"/>
      <c r="F21120" s="111"/>
      <c r="G21120" s="94"/>
      <c r="H21120" s="94"/>
      <c r="I21120" s="94"/>
      <c r="J21120" s="94"/>
      <c r="N21120" s="114"/>
      <c r="O21120" s="93"/>
      <c r="BB21120" s="94"/>
      <c r="BH21120" s="111"/>
      <c r="BK21120" s="115"/>
      <c r="BL21120" s="115"/>
      <c r="BM21120" s="115"/>
      <c r="CB21120" s="95"/>
      <c r="CE21120" s="112"/>
    </row>
    <row r="21121" spans="3:83" s="110" customFormat="1" x14ac:dyDescent="0.25">
      <c r="C21121" s="94"/>
      <c r="F21121" s="111"/>
      <c r="G21121" s="94"/>
      <c r="H21121" s="94"/>
      <c r="I21121" s="94"/>
      <c r="J21121" s="94"/>
      <c r="N21121" s="114"/>
      <c r="O21121" s="93"/>
      <c r="BB21121" s="94"/>
      <c r="BH21121" s="111"/>
      <c r="BK21121" s="115"/>
      <c r="BL21121" s="115"/>
      <c r="BM21121" s="115"/>
      <c r="CB21121" s="95"/>
      <c r="CE21121" s="112"/>
    </row>
    <row r="21122" spans="3:83" s="110" customFormat="1" x14ac:dyDescent="0.25">
      <c r="C21122" s="94"/>
      <c r="F21122" s="111"/>
      <c r="G21122" s="94"/>
      <c r="H21122" s="94"/>
      <c r="I21122" s="94"/>
      <c r="J21122" s="94"/>
      <c r="N21122" s="114"/>
      <c r="O21122" s="93"/>
      <c r="BB21122" s="94"/>
      <c r="BH21122" s="111"/>
      <c r="BK21122" s="115"/>
      <c r="BL21122" s="115"/>
      <c r="BM21122" s="115"/>
      <c r="CB21122" s="95"/>
      <c r="CE21122" s="112"/>
    </row>
    <row r="21123" spans="3:83" s="110" customFormat="1" x14ac:dyDescent="0.25">
      <c r="C21123" s="94"/>
      <c r="F21123" s="111"/>
      <c r="G21123" s="94"/>
      <c r="H21123" s="94"/>
      <c r="I21123" s="94"/>
      <c r="J21123" s="94"/>
      <c r="N21123" s="114"/>
      <c r="O21123" s="93"/>
      <c r="BB21123" s="94"/>
      <c r="BH21123" s="111"/>
      <c r="BK21123" s="115"/>
      <c r="BL21123" s="115"/>
      <c r="BM21123" s="115"/>
      <c r="CB21123" s="95"/>
      <c r="CE21123" s="112"/>
    </row>
    <row r="21124" spans="3:83" x14ac:dyDescent="0.25">
      <c r="C21124" s="94"/>
      <c r="D21124" s="110"/>
      <c r="G21124" s="94"/>
      <c r="H21124" s="94"/>
      <c r="I21124" s="94"/>
      <c r="J21124" s="94"/>
      <c r="L21124" s="110"/>
      <c r="M21124" s="110"/>
      <c r="N21124" s="114"/>
      <c r="BC21124" s="110"/>
      <c r="BE21124" s="110"/>
      <c r="BF21124" s="110"/>
      <c r="BG21124" s="110"/>
      <c r="BK21124" s="115"/>
      <c r="BL21124" s="115"/>
      <c r="BM21124" s="115"/>
      <c r="BN21124" s="110"/>
      <c r="BO21124" s="110"/>
      <c r="BP21124" s="110"/>
      <c r="BU21124" s="110"/>
    </row>
    <row r="21125" spans="3:83" x14ac:dyDescent="0.25">
      <c r="C21125" s="94"/>
      <c r="D21125" s="110"/>
      <c r="G21125" s="94"/>
      <c r="H21125" s="94"/>
      <c r="I21125" s="94"/>
      <c r="J21125" s="94"/>
      <c r="L21125" s="110"/>
      <c r="M21125" s="110"/>
      <c r="N21125" s="114"/>
      <c r="BC21125" s="110"/>
      <c r="BE21125" s="110"/>
      <c r="BF21125" s="110"/>
      <c r="BG21125" s="110"/>
      <c r="BK21125" s="115"/>
      <c r="BL21125" s="115"/>
      <c r="BM21125" s="115"/>
      <c r="BN21125" s="110"/>
      <c r="BO21125" s="110"/>
      <c r="BP21125" s="110"/>
      <c r="BU21125" s="110"/>
    </row>
    <row r="21126" spans="3:83" x14ac:dyDescent="0.25">
      <c r="C21126" s="94"/>
      <c r="D21126" s="110"/>
      <c r="G21126" s="94"/>
      <c r="H21126" s="94"/>
      <c r="I21126" s="94"/>
      <c r="J21126" s="94"/>
      <c r="L21126" s="110"/>
      <c r="M21126" s="110"/>
      <c r="N21126" s="114"/>
      <c r="BC21126" s="110"/>
      <c r="BE21126" s="110"/>
      <c r="BF21126" s="110"/>
      <c r="BG21126" s="110"/>
      <c r="BK21126" s="115"/>
      <c r="BL21126" s="115"/>
      <c r="BM21126" s="115"/>
      <c r="BN21126" s="93"/>
      <c r="BO21126" s="93"/>
      <c r="BP21126" s="93"/>
      <c r="BU21126" s="110"/>
    </row>
    <row r="21127" spans="3:83" x14ac:dyDescent="0.25">
      <c r="C21127" s="94"/>
      <c r="D21127" s="110"/>
      <c r="G21127" s="94"/>
      <c r="H21127" s="94"/>
      <c r="I21127" s="94"/>
      <c r="J21127" s="94"/>
      <c r="L21127" s="110"/>
      <c r="M21127" s="110"/>
      <c r="N21127" s="114"/>
      <c r="BC21127" s="110"/>
      <c r="BE21127" s="110"/>
      <c r="BF21127" s="110"/>
      <c r="BG21127" s="110"/>
      <c r="BK21127" s="115"/>
      <c r="BL21127" s="115"/>
      <c r="BM21127" s="115"/>
      <c r="BN21127" s="93"/>
      <c r="BO21127" s="93"/>
      <c r="BP21127" s="93"/>
      <c r="BU21127" s="110"/>
    </row>
    <row r="21128" spans="3:83" s="110" customFormat="1" x14ac:dyDescent="0.25">
      <c r="C21128" s="94"/>
      <c r="F21128" s="111"/>
      <c r="G21128" s="94"/>
      <c r="H21128" s="94"/>
      <c r="I21128" s="94"/>
      <c r="J21128" s="94"/>
      <c r="N21128" s="114"/>
      <c r="O21128" s="93"/>
      <c r="BB21128" s="94"/>
      <c r="BH21128" s="111"/>
      <c r="BK21128" s="115"/>
      <c r="BL21128" s="115"/>
      <c r="BM21128" s="115"/>
      <c r="CB21128" s="95"/>
      <c r="CE21128" s="112"/>
    </row>
    <row r="21129" spans="3:83" s="110" customFormat="1" x14ac:dyDescent="0.25">
      <c r="C21129" s="94"/>
      <c r="F21129" s="111"/>
      <c r="G21129" s="94"/>
      <c r="H21129" s="94"/>
      <c r="I21129" s="94"/>
      <c r="J21129" s="94"/>
      <c r="N21129" s="114"/>
      <c r="O21129" s="93"/>
      <c r="BB21129" s="94"/>
      <c r="BH21129" s="111"/>
      <c r="BK21129" s="115"/>
      <c r="BL21129" s="115"/>
      <c r="BM21129" s="115"/>
      <c r="CB21129" s="95"/>
      <c r="CE21129" s="112"/>
    </row>
    <row r="21130" spans="3:83" s="110" customFormat="1" x14ac:dyDescent="0.25">
      <c r="C21130" s="94"/>
      <c r="F21130" s="111"/>
      <c r="G21130" s="94"/>
      <c r="H21130" s="94"/>
      <c r="I21130" s="94"/>
      <c r="J21130" s="94"/>
      <c r="N21130" s="114"/>
      <c r="O21130" s="93"/>
      <c r="BB21130" s="94"/>
      <c r="BH21130" s="111"/>
      <c r="BK21130" s="115"/>
      <c r="BL21130" s="115"/>
      <c r="BM21130" s="115"/>
      <c r="CB21130" s="95"/>
      <c r="CE21130" s="112"/>
    </row>
    <row r="21131" spans="3:83" s="110" customFormat="1" x14ac:dyDescent="0.25">
      <c r="C21131" s="94"/>
      <c r="F21131" s="111"/>
      <c r="G21131" s="94"/>
      <c r="H21131" s="94"/>
      <c r="I21131" s="94"/>
      <c r="J21131" s="94"/>
      <c r="N21131" s="114"/>
      <c r="O21131" s="93"/>
      <c r="BB21131" s="94"/>
      <c r="BH21131" s="111"/>
      <c r="BK21131" s="115"/>
      <c r="BL21131" s="115"/>
      <c r="BM21131" s="115"/>
      <c r="CB21131" s="95"/>
      <c r="CE21131" s="112"/>
    </row>
    <row r="21132" spans="3:83" s="110" customFormat="1" x14ac:dyDescent="0.25">
      <c r="C21132" s="94"/>
      <c r="F21132" s="111"/>
      <c r="G21132" s="94"/>
      <c r="H21132" s="94"/>
      <c r="I21132" s="94"/>
      <c r="J21132" s="94"/>
      <c r="N21132" s="114"/>
      <c r="O21132" s="93"/>
      <c r="BB21132" s="94"/>
      <c r="BH21132" s="111"/>
      <c r="BK21132" s="115"/>
      <c r="BL21132" s="115"/>
      <c r="BM21132" s="115"/>
      <c r="CB21132" s="95"/>
      <c r="CE21132" s="112"/>
    </row>
    <row r="21133" spans="3:83" s="110" customFormat="1" x14ac:dyDescent="0.25">
      <c r="C21133" s="94"/>
      <c r="F21133" s="111"/>
      <c r="G21133" s="94"/>
      <c r="H21133" s="94"/>
      <c r="I21133" s="94"/>
      <c r="J21133" s="94"/>
      <c r="N21133" s="114"/>
      <c r="BH21133" s="111"/>
      <c r="BK21133" s="115"/>
      <c r="BL21133" s="115"/>
      <c r="BM21133" s="115"/>
    </row>
    <row r="21134" spans="3:83" s="110" customFormat="1" x14ac:dyDescent="0.25">
      <c r="C21134" s="94"/>
      <c r="F21134" s="111"/>
      <c r="G21134" s="94"/>
      <c r="H21134" s="94"/>
      <c r="I21134" s="94"/>
      <c r="J21134" s="94"/>
      <c r="N21134" s="114"/>
      <c r="BH21134" s="111"/>
      <c r="BK21134" s="115"/>
      <c r="BL21134" s="115"/>
      <c r="BM21134" s="115"/>
    </row>
    <row r="21135" spans="3:83" s="110" customFormat="1" x14ac:dyDescent="0.25">
      <c r="C21135" s="94"/>
      <c r="G21135" s="94"/>
      <c r="H21135" s="94"/>
      <c r="I21135" s="94"/>
      <c r="J21135" s="94"/>
      <c r="N21135" s="114"/>
      <c r="BK21135" s="115"/>
      <c r="BL21135" s="115"/>
      <c r="BM21135" s="115"/>
    </row>
    <row r="21136" spans="3:83" x14ac:dyDescent="0.25">
      <c r="C21136" s="94"/>
      <c r="D21136" s="110"/>
      <c r="G21136" s="94"/>
      <c r="H21136" s="94"/>
      <c r="I21136" s="94"/>
      <c r="J21136" s="94"/>
      <c r="L21136" s="110"/>
      <c r="M21136" s="110"/>
      <c r="N21136" s="114"/>
      <c r="BC21136" s="110"/>
      <c r="BE21136" s="110"/>
      <c r="BF21136" s="110"/>
      <c r="BG21136" s="110"/>
      <c r="BK21136" s="115"/>
      <c r="BL21136" s="115"/>
      <c r="BM21136" s="115"/>
      <c r="BN21136" s="110"/>
      <c r="BO21136" s="110"/>
      <c r="BP21136" s="110"/>
      <c r="BU21136" s="110"/>
    </row>
    <row r="21137" spans="3:83" x14ac:dyDescent="0.25">
      <c r="C21137" s="94"/>
      <c r="D21137" s="110"/>
      <c r="G21137" s="94"/>
      <c r="H21137" s="94"/>
      <c r="I21137" s="94"/>
      <c r="J21137" s="94"/>
      <c r="L21137" s="110"/>
      <c r="M21137" s="110"/>
      <c r="N21137" s="114"/>
      <c r="BC21137" s="110"/>
      <c r="BE21137" s="110"/>
      <c r="BF21137" s="110"/>
      <c r="BG21137" s="110"/>
      <c r="BK21137" s="115"/>
      <c r="BL21137" s="115"/>
      <c r="BM21137" s="115"/>
      <c r="BN21137" s="93"/>
      <c r="BO21137" s="93"/>
      <c r="BP21137" s="93"/>
      <c r="BU21137" s="110"/>
    </row>
    <row r="21138" spans="3:83" x14ac:dyDescent="0.25">
      <c r="C21138" s="94"/>
      <c r="D21138" s="110"/>
      <c r="G21138" s="94"/>
      <c r="H21138" s="94"/>
      <c r="I21138" s="94"/>
      <c r="J21138" s="94"/>
      <c r="L21138" s="110"/>
      <c r="M21138" s="110"/>
      <c r="N21138" s="114"/>
      <c r="BC21138" s="110"/>
      <c r="BE21138" s="110"/>
      <c r="BF21138" s="110"/>
      <c r="BG21138" s="110"/>
      <c r="BK21138" s="115"/>
      <c r="BL21138" s="115"/>
      <c r="BM21138" s="115"/>
      <c r="BN21138" s="93"/>
      <c r="BO21138" s="93"/>
      <c r="BP21138" s="93"/>
      <c r="BU21138" s="110"/>
    </row>
    <row r="21139" spans="3:83" x14ac:dyDescent="0.25">
      <c r="C21139" s="94"/>
      <c r="D21139" s="110"/>
      <c r="G21139" s="94"/>
      <c r="H21139" s="94"/>
      <c r="I21139" s="94"/>
      <c r="J21139" s="94"/>
      <c r="L21139" s="110"/>
      <c r="M21139" s="110"/>
      <c r="N21139" s="114"/>
      <c r="BC21139" s="110"/>
      <c r="BE21139" s="110"/>
      <c r="BF21139" s="110"/>
      <c r="BG21139" s="110"/>
      <c r="BK21139" s="115"/>
      <c r="BL21139" s="115"/>
      <c r="BM21139" s="115"/>
      <c r="BN21139" s="110"/>
      <c r="BO21139" s="110"/>
      <c r="BP21139" s="110"/>
      <c r="BU21139" s="110"/>
    </row>
    <row r="21140" spans="3:83" s="110" customFormat="1" x14ac:dyDescent="0.25">
      <c r="C21140" s="94"/>
      <c r="F21140" s="111"/>
      <c r="G21140" s="94"/>
      <c r="H21140" s="94"/>
      <c r="I21140" s="94"/>
      <c r="J21140" s="94"/>
      <c r="N21140" s="114"/>
      <c r="O21140" s="93"/>
      <c r="BB21140" s="94"/>
      <c r="BH21140" s="111"/>
      <c r="BK21140" s="115"/>
      <c r="BL21140" s="115"/>
      <c r="BM21140" s="115"/>
      <c r="CB21140" s="95"/>
      <c r="CE21140" s="112"/>
    </row>
    <row r="21141" spans="3:83" s="110" customFormat="1" x14ac:dyDescent="0.25">
      <c r="C21141" s="94"/>
      <c r="F21141" s="111"/>
      <c r="G21141" s="94"/>
      <c r="H21141" s="94"/>
      <c r="I21141" s="94"/>
      <c r="J21141" s="94"/>
      <c r="N21141" s="114"/>
      <c r="O21141" s="93"/>
      <c r="BB21141" s="94"/>
      <c r="BH21141" s="111"/>
      <c r="BK21141" s="115"/>
      <c r="BL21141" s="115"/>
      <c r="BM21141" s="115"/>
      <c r="CB21141" s="95"/>
      <c r="CE21141" s="112"/>
    </row>
    <row r="21142" spans="3:83" s="110" customFormat="1" x14ac:dyDescent="0.25">
      <c r="C21142" s="94"/>
      <c r="F21142" s="111"/>
      <c r="G21142" s="94"/>
      <c r="H21142" s="94"/>
      <c r="I21142" s="94"/>
      <c r="J21142" s="94"/>
      <c r="N21142" s="114"/>
      <c r="BH21142" s="111"/>
      <c r="BK21142" s="115"/>
      <c r="BL21142" s="115"/>
      <c r="BM21142" s="115"/>
    </row>
    <row r="21143" spans="3:83" s="110" customFormat="1" x14ac:dyDescent="0.25">
      <c r="C21143" s="94"/>
      <c r="F21143" s="111"/>
      <c r="G21143" s="94"/>
      <c r="H21143" s="94"/>
      <c r="I21143" s="94"/>
      <c r="J21143" s="94"/>
      <c r="N21143" s="114"/>
      <c r="BH21143" s="111"/>
      <c r="BK21143" s="115"/>
      <c r="BL21143" s="115"/>
      <c r="BM21143" s="115"/>
    </row>
    <row r="21144" spans="3:83" s="110" customFormat="1" x14ac:dyDescent="0.25">
      <c r="C21144" s="94"/>
      <c r="G21144" s="94"/>
      <c r="H21144" s="94"/>
      <c r="I21144" s="94"/>
      <c r="J21144" s="94"/>
      <c r="N21144" s="114"/>
      <c r="BK21144" s="115"/>
      <c r="BL21144" s="115"/>
      <c r="BM21144" s="115"/>
    </row>
    <row r="21145" spans="3:83" s="110" customFormat="1" x14ac:dyDescent="0.25">
      <c r="C21145" s="94"/>
      <c r="F21145" s="111"/>
      <c r="G21145" s="94"/>
      <c r="H21145" s="94"/>
      <c r="I21145" s="94"/>
      <c r="J21145" s="94"/>
      <c r="N21145" s="114"/>
      <c r="O21145"/>
      <c r="BB21145" s="94"/>
      <c r="BG21145" s="114"/>
      <c r="BH21145" s="111"/>
      <c r="BK21145" s="115"/>
      <c r="BL21145" s="115"/>
      <c r="BM21145" s="115"/>
      <c r="CB21145" s="95"/>
      <c r="CE21145" s="112"/>
    </row>
    <row r="21146" spans="3:83" s="110" customFormat="1" x14ac:dyDescent="0.25">
      <c r="C21146" s="94"/>
      <c r="F21146" s="111"/>
      <c r="G21146" s="94"/>
      <c r="H21146" s="94"/>
      <c r="I21146" s="94"/>
      <c r="J21146" s="94"/>
      <c r="N21146" s="114"/>
      <c r="O21146" s="93"/>
      <c r="BB21146" s="94"/>
      <c r="BG21146" s="114"/>
      <c r="BH21146" s="111"/>
      <c r="BK21146" s="115"/>
      <c r="BL21146" s="115"/>
      <c r="BM21146" s="115"/>
      <c r="CB21146" s="95"/>
      <c r="CE21146" s="112"/>
    </row>
    <row r="21147" spans="3:83" s="110" customFormat="1" x14ac:dyDescent="0.25">
      <c r="C21147" s="94"/>
      <c r="F21147" s="111"/>
      <c r="G21147" s="94"/>
      <c r="H21147" s="94"/>
      <c r="I21147" s="94"/>
      <c r="J21147" s="94"/>
      <c r="N21147" s="117"/>
      <c r="O21147"/>
      <c r="BB21147" s="94"/>
      <c r="BE21147" s="117"/>
      <c r="BG21147" s="114"/>
      <c r="BH21147" s="111"/>
      <c r="BK21147" s="115"/>
      <c r="BL21147" s="115"/>
      <c r="BM21147" s="115"/>
      <c r="CB21147" s="95"/>
      <c r="CE21147" s="112"/>
    </row>
    <row r="21148" spans="3:83" s="110" customFormat="1" x14ac:dyDescent="0.25">
      <c r="C21148" s="94"/>
      <c r="F21148" s="111"/>
      <c r="G21148" s="94"/>
      <c r="H21148" s="94"/>
      <c r="I21148" s="94"/>
      <c r="J21148" s="94"/>
      <c r="N21148" s="117"/>
      <c r="O21148" s="93"/>
      <c r="BB21148" s="94"/>
      <c r="BE21148" s="117"/>
      <c r="BG21148" s="114"/>
      <c r="BH21148" s="111"/>
      <c r="BK21148" s="115"/>
      <c r="BL21148" s="115"/>
      <c r="BM21148" s="115"/>
      <c r="CB21148" s="95"/>
      <c r="CE21148" s="112"/>
    </row>
    <row r="21149" spans="3:83" s="110" customFormat="1" x14ac:dyDescent="0.25">
      <c r="C21149" s="94"/>
      <c r="F21149" s="111"/>
      <c r="BH21149" s="111"/>
    </row>
    <row r="21150" spans="3:83" s="110" customFormat="1" x14ac:dyDescent="0.25">
      <c r="C21150" s="94"/>
      <c r="F21150" s="111"/>
      <c r="BH21150" s="111"/>
      <c r="CB21150" s="94"/>
    </row>
    <row r="21151" spans="3:83" s="110" customFormat="1" x14ac:dyDescent="0.25">
      <c r="C21151" s="94"/>
      <c r="F21151" s="111"/>
      <c r="G21151" s="94"/>
      <c r="H21151" s="94"/>
      <c r="I21151" s="94"/>
      <c r="J21151" s="94"/>
      <c r="N21151" s="114"/>
      <c r="O21151"/>
      <c r="BB21151" s="94"/>
      <c r="BH21151" s="111"/>
      <c r="BK21151" s="115"/>
      <c r="BL21151" s="115"/>
      <c r="BM21151" s="115"/>
      <c r="CB21151" s="95"/>
      <c r="CE21151" s="112"/>
    </row>
    <row r="21152" spans="3:83" s="110" customFormat="1" x14ac:dyDescent="0.25">
      <c r="C21152" s="94"/>
      <c r="F21152" s="111"/>
      <c r="G21152" s="94"/>
      <c r="H21152" s="94"/>
      <c r="I21152" s="94"/>
      <c r="J21152" s="94"/>
      <c r="N21152" s="114"/>
      <c r="O21152" s="93"/>
      <c r="BB21152" s="94"/>
      <c r="BH21152" s="111"/>
      <c r="BK21152" s="115"/>
      <c r="BL21152" s="115"/>
      <c r="BM21152" s="115"/>
      <c r="CB21152" s="95"/>
      <c r="CE21152" s="112"/>
    </row>
    <row r="21153" spans="3:83" s="110" customFormat="1" x14ac:dyDescent="0.25">
      <c r="C21153" s="94"/>
      <c r="F21153" s="111"/>
      <c r="G21153" s="94"/>
      <c r="H21153" s="94"/>
      <c r="I21153" s="94"/>
      <c r="J21153" s="94"/>
      <c r="N21153" s="114"/>
      <c r="O21153" s="93"/>
      <c r="BB21153" s="94"/>
      <c r="BH21153" s="111"/>
      <c r="BK21153" s="115"/>
      <c r="BL21153" s="115"/>
      <c r="BM21153" s="115"/>
      <c r="CB21153" s="95"/>
      <c r="CE21153" s="112"/>
    </row>
    <row r="21154" spans="3:83" s="110" customFormat="1" x14ac:dyDescent="0.25">
      <c r="C21154" s="94"/>
      <c r="F21154" s="111"/>
      <c r="G21154" s="94"/>
      <c r="H21154" s="94"/>
      <c r="I21154" s="94"/>
      <c r="J21154" s="94"/>
      <c r="N21154" s="114"/>
      <c r="O21154" s="93"/>
      <c r="BB21154" s="94"/>
      <c r="BH21154" s="111"/>
      <c r="BK21154" s="115"/>
      <c r="BL21154" s="115"/>
      <c r="BM21154" s="115"/>
      <c r="CB21154" s="95"/>
      <c r="CE21154" s="112"/>
    </row>
    <row r="21155" spans="3:83" s="110" customFormat="1" x14ac:dyDescent="0.25">
      <c r="C21155" s="94"/>
      <c r="F21155" s="111"/>
      <c r="G21155" s="94"/>
      <c r="H21155" s="94"/>
      <c r="I21155" s="94"/>
      <c r="J21155" s="94"/>
      <c r="N21155" s="114"/>
      <c r="O21155" s="93"/>
      <c r="BB21155" s="94"/>
      <c r="BH21155" s="111"/>
      <c r="BK21155" s="115"/>
      <c r="BL21155" s="115"/>
      <c r="BM21155" s="115"/>
      <c r="CB21155" s="95"/>
      <c r="CE21155" s="112"/>
    </row>
    <row r="21156" spans="3:83" s="110" customFormat="1" x14ac:dyDescent="0.25">
      <c r="C21156" s="94"/>
      <c r="F21156" s="111"/>
      <c r="G21156" s="94"/>
      <c r="H21156" s="94"/>
      <c r="I21156" s="94"/>
      <c r="J21156" s="94"/>
      <c r="N21156" s="114"/>
      <c r="O21156" s="93"/>
      <c r="BB21156" s="94"/>
      <c r="BH21156" s="111"/>
      <c r="BK21156" s="115"/>
      <c r="BL21156" s="115"/>
      <c r="BM21156" s="115"/>
      <c r="CB21156" s="95"/>
      <c r="CE21156" s="112"/>
    </row>
    <row r="21157" spans="3:83" x14ac:dyDescent="0.25">
      <c r="C21157" s="94"/>
      <c r="D21157" s="110"/>
      <c r="G21157" s="94"/>
      <c r="H21157" s="94"/>
      <c r="I21157" s="94"/>
      <c r="J21157" s="94"/>
      <c r="L21157" s="110"/>
      <c r="M21157" s="110"/>
      <c r="N21157" s="114"/>
      <c r="BC21157" s="110"/>
      <c r="BE21157" s="110"/>
      <c r="BF21157" s="110"/>
      <c r="BG21157" s="110"/>
      <c r="BK21157" s="115"/>
      <c r="BL21157" s="115"/>
      <c r="BM21157" s="115"/>
      <c r="BN21157" s="110"/>
      <c r="BO21157" s="110"/>
      <c r="BP21157" s="110"/>
      <c r="BU21157" s="110"/>
    </row>
    <row r="21158" spans="3:83" x14ac:dyDescent="0.25">
      <c r="C21158" s="94"/>
      <c r="D21158" s="110"/>
      <c r="G21158" s="94"/>
      <c r="H21158" s="94"/>
      <c r="I21158" s="94"/>
      <c r="J21158" s="94"/>
      <c r="L21158" s="110"/>
      <c r="M21158" s="110"/>
      <c r="N21158" s="114"/>
      <c r="BC21158" s="110"/>
      <c r="BE21158" s="110"/>
      <c r="BF21158" s="110"/>
      <c r="BG21158" s="110"/>
      <c r="BK21158" s="115"/>
      <c r="BL21158" s="115"/>
      <c r="BM21158" s="115"/>
      <c r="BN21158" s="110"/>
      <c r="BO21158" s="110"/>
      <c r="BP21158" s="110"/>
      <c r="BU21158" s="110"/>
    </row>
    <row r="21159" spans="3:83" x14ac:dyDescent="0.25">
      <c r="C21159" s="94"/>
      <c r="D21159" s="110"/>
      <c r="G21159" s="94"/>
      <c r="H21159" s="94"/>
      <c r="I21159" s="94"/>
      <c r="J21159" s="94"/>
      <c r="L21159" s="110"/>
      <c r="M21159" s="110"/>
      <c r="N21159" s="114"/>
      <c r="BC21159" s="110"/>
      <c r="BE21159" s="110"/>
      <c r="BF21159" s="110"/>
      <c r="BG21159" s="110"/>
      <c r="BK21159" s="115"/>
      <c r="BL21159" s="115"/>
      <c r="BM21159" s="115"/>
      <c r="BN21159" s="93"/>
      <c r="BO21159" s="93"/>
      <c r="BP21159" s="93"/>
      <c r="BU21159" s="110"/>
    </row>
    <row r="21160" spans="3:83" x14ac:dyDescent="0.25">
      <c r="C21160" s="94"/>
      <c r="D21160" s="110"/>
      <c r="G21160" s="94"/>
      <c r="H21160" s="94"/>
      <c r="I21160" s="94"/>
      <c r="J21160" s="94"/>
      <c r="L21160" s="110"/>
      <c r="M21160" s="110"/>
      <c r="N21160" s="114"/>
      <c r="BC21160" s="110"/>
      <c r="BE21160" s="110"/>
      <c r="BF21160" s="110"/>
      <c r="BG21160" s="110"/>
      <c r="BK21160" s="115"/>
      <c r="BL21160" s="115"/>
      <c r="BM21160" s="115"/>
      <c r="BN21160" s="93"/>
      <c r="BO21160" s="93"/>
      <c r="BP21160" s="93"/>
      <c r="BU21160" s="110"/>
    </row>
    <row r="21161" spans="3:83" s="110" customFormat="1" x14ac:dyDescent="0.25">
      <c r="C21161" s="94"/>
      <c r="F21161" s="111"/>
      <c r="G21161" s="94"/>
      <c r="H21161" s="94"/>
      <c r="I21161" s="94"/>
      <c r="J21161" s="94"/>
      <c r="N21161" s="114"/>
      <c r="O21161" s="93"/>
      <c r="BB21161" s="94"/>
      <c r="BH21161" s="111"/>
      <c r="BK21161" s="115"/>
      <c r="BL21161" s="115"/>
      <c r="BM21161" s="115"/>
      <c r="CB21161" s="95"/>
      <c r="CE21161" s="112"/>
    </row>
    <row r="21162" spans="3:83" s="110" customFormat="1" x14ac:dyDescent="0.25">
      <c r="C21162" s="94"/>
      <c r="F21162" s="111"/>
      <c r="G21162" s="94"/>
      <c r="H21162" s="94"/>
      <c r="I21162" s="94"/>
      <c r="J21162" s="94"/>
      <c r="N21162" s="114"/>
      <c r="O21162" s="93"/>
      <c r="BB21162" s="94"/>
      <c r="BH21162" s="111"/>
      <c r="BK21162" s="115"/>
      <c r="BL21162" s="115"/>
      <c r="BM21162" s="115"/>
      <c r="CB21162" s="95"/>
      <c r="CE21162" s="112"/>
    </row>
    <row r="21163" spans="3:83" s="110" customFormat="1" x14ac:dyDescent="0.25">
      <c r="C21163" s="94"/>
      <c r="F21163" s="111"/>
      <c r="G21163" s="94"/>
      <c r="H21163" s="94"/>
      <c r="I21163" s="94"/>
      <c r="J21163" s="94"/>
      <c r="N21163" s="114"/>
      <c r="O21163" s="93"/>
      <c r="BB21163" s="94"/>
      <c r="BH21163" s="111"/>
      <c r="BK21163" s="115"/>
      <c r="BL21163" s="115"/>
      <c r="BM21163" s="115"/>
      <c r="CB21163" s="95"/>
      <c r="CE21163" s="112"/>
    </row>
    <row r="21164" spans="3:83" s="110" customFormat="1" x14ac:dyDescent="0.25">
      <c r="C21164" s="94"/>
      <c r="F21164" s="111"/>
      <c r="G21164" s="94"/>
      <c r="H21164" s="94"/>
      <c r="I21164" s="94"/>
      <c r="J21164" s="94"/>
      <c r="N21164" s="114"/>
      <c r="O21164" s="93"/>
      <c r="BB21164" s="94"/>
      <c r="BH21164" s="111"/>
      <c r="BK21164" s="115"/>
      <c r="BL21164" s="115"/>
      <c r="BM21164" s="115"/>
      <c r="CB21164" s="95"/>
      <c r="CE21164" s="112"/>
    </row>
    <row r="21165" spans="3:83" s="110" customFormat="1" x14ac:dyDescent="0.25">
      <c r="C21165" s="94"/>
      <c r="F21165" s="111"/>
      <c r="G21165" s="94"/>
      <c r="H21165" s="94"/>
      <c r="I21165" s="94"/>
      <c r="J21165" s="94"/>
      <c r="N21165" s="114"/>
      <c r="O21165" s="93"/>
      <c r="BB21165" s="94"/>
      <c r="BH21165" s="111"/>
      <c r="BK21165" s="115"/>
      <c r="BL21165" s="115"/>
      <c r="BM21165" s="115"/>
      <c r="CB21165" s="95"/>
      <c r="CE21165" s="112"/>
    </row>
    <row r="21166" spans="3:83" s="110" customFormat="1" x14ac:dyDescent="0.25">
      <c r="C21166" s="94"/>
      <c r="F21166" s="111"/>
      <c r="G21166" s="94"/>
      <c r="H21166" s="94"/>
      <c r="I21166" s="94"/>
      <c r="J21166" s="94"/>
      <c r="N21166" s="114"/>
      <c r="BH21166" s="111"/>
      <c r="BK21166" s="115"/>
      <c r="BL21166" s="115"/>
      <c r="BM21166" s="115"/>
    </row>
    <row r="21167" spans="3:83" s="110" customFormat="1" x14ac:dyDescent="0.25">
      <c r="C21167" s="94"/>
      <c r="F21167" s="111"/>
      <c r="G21167" s="94"/>
      <c r="H21167" s="94"/>
      <c r="I21167" s="94"/>
      <c r="J21167" s="94"/>
      <c r="N21167" s="114"/>
      <c r="BH21167" s="111"/>
      <c r="BK21167" s="115"/>
      <c r="BL21167" s="115"/>
      <c r="BM21167" s="115"/>
    </row>
    <row r="21168" spans="3:83" s="110" customFormat="1" x14ac:dyDescent="0.25">
      <c r="C21168" s="94"/>
      <c r="G21168" s="94"/>
      <c r="H21168" s="94"/>
      <c r="I21168" s="94"/>
      <c r="J21168" s="94"/>
      <c r="N21168" s="114"/>
      <c r="BK21168" s="115"/>
      <c r="BL21168" s="115"/>
      <c r="BM21168" s="115"/>
    </row>
    <row r="21169" spans="3:83" x14ac:dyDescent="0.25">
      <c r="C21169" s="94"/>
      <c r="D21169" s="110"/>
      <c r="G21169" s="94"/>
      <c r="H21169" s="94"/>
      <c r="I21169" s="94"/>
      <c r="J21169" s="94"/>
      <c r="L21169" s="110"/>
      <c r="M21169" s="110"/>
      <c r="N21169" s="114"/>
      <c r="BC21169" s="110"/>
      <c r="BE21169" s="110"/>
      <c r="BF21169" s="110"/>
      <c r="BG21169" s="110"/>
      <c r="BK21169" s="115"/>
      <c r="BL21169" s="115"/>
      <c r="BM21169" s="115"/>
      <c r="BN21169" s="110"/>
      <c r="BO21169" s="110"/>
      <c r="BP21169" s="110"/>
      <c r="BU21169" s="110"/>
    </row>
    <row r="21170" spans="3:83" x14ac:dyDescent="0.25">
      <c r="C21170" s="94"/>
      <c r="D21170" s="110"/>
      <c r="G21170" s="94"/>
      <c r="H21170" s="94"/>
      <c r="I21170" s="94"/>
      <c r="J21170" s="94"/>
      <c r="L21170" s="110"/>
      <c r="M21170" s="110"/>
      <c r="N21170" s="114"/>
      <c r="BC21170" s="110"/>
      <c r="BE21170" s="110"/>
      <c r="BF21170" s="110"/>
      <c r="BG21170" s="110"/>
      <c r="BK21170" s="115"/>
      <c r="BL21170" s="115"/>
      <c r="BM21170" s="115"/>
      <c r="BN21170" s="93"/>
      <c r="BO21170" s="93"/>
      <c r="BP21170" s="93"/>
      <c r="BU21170" s="110"/>
    </row>
    <row r="21171" spans="3:83" x14ac:dyDescent="0.25">
      <c r="C21171" s="94"/>
      <c r="D21171" s="110"/>
      <c r="G21171" s="94"/>
      <c r="H21171" s="94"/>
      <c r="I21171" s="94"/>
      <c r="J21171" s="94"/>
      <c r="L21171" s="110"/>
      <c r="M21171" s="110"/>
      <c r="N21171" s="114"/>
      <c r="BC21171" s="110"/>
      <c r="BE21171" s="110"/>
      <c r="BF21171" s="110"/>
      <c r="BG21171" s="110"/>
      <c r="BK21171" s="115"/>
      <c r="BL21171" s="115"/>
      <c r="BM21171" s="115"/>
      <c r="BN21171" s="93"/>
      <c r="BO21171" s="93"/>
      <c r="BP21171" s="93"/>
      <c r="BU21171" s="110"/>
    </row>
    <row r="21172" spans="3:83" x14ac:dyDescent="0.25">
      <c r="C21172" s="94"/>
      <c r="D21172" s="110"/>
      <c r="G21172" s="94"/>
      <c r="H21172" s="94"/>
      <c r="I21172" s="94"/>
      <c r="J21172" s="94"/>
      <c r="L21172" s="110"/>
      <c r="M21172" s="110"/>
      <c r="N21172" s="114"/>
      <c r="BC21172" s="110"/>
      <c r="BE21172" s="110"/>
      <c r="BF21172" s="110"/>
      <c r="BG21172" s="110"/>
      <c r="BK21172" s="115"/>
      <c r="BL21172" s="115"/>
      <c r="BM21172" s="115"/>
      <c r="BN21172" s="110"/>
      <c r="BO21172" s="110"/>
      <c r="BP21172" s="110"/>
      <c r="BU21172" s="110"/>
    </row>
    <row r="21173" spans="3:83" s="110" customFormat="1" x14ac:dyDescent="0.25">
      <c r="C21173" s="94"/>
      <c r="F21173" s="111"/>
      <c r="G21173" s="94"/>
      <c r="H21173" s="94"/>
      <c r="I21173" s="94"/>
      <c r="J21173" s="94"/>
      <c r="N21173" s="114"/>
      <c r="O21173" s="93"/>
      <c r="BB21173" s="94"/>
      <c r="BH21173" s="111"/>
      <c r="BK21173" s="115"/>
      <c r="BL21173" s="115"/>
      <c r="BM21173" s="115"/>
      <c r="CB21173" s="95"/>
      <c r="CE21173" s="112"/>
    </row>
    <row r="21174" spans="3:83" s="110" customFormat="1" x14ac:dyDescent="0.25">
      <c r="C21174" s="94"/>
      <c r="F21174" s="111"/>
      <c r="G21174" s="94"/>
      <c r="H21174" s="94"/>
      <c r="I21174" s="94"/>
      <c r="J21174" s="94"/>
      <c r="N21174" s="114"/>
      <c r="O21174" s="93"/>
      <c r="BB21174" s="94"/>
      <c r="BH21174" s="111"/>
      <c r="BK21174" s="115"/>
      <c r="BL21174" s="115"/>
      <c r="BM21174" s="115"/>
      <c r="CB21174" s="95"/>
      <c r="CE21174" s="112"/>
    </row>
    <row r="21175" spans="3:83" s="110" customFormat="1" x14ac:dyDescent="0.25">
      <c r="C21175" s="94"/>
      <c r="F21175" s="111"/>
      <c r="G21175" s="94"/>
      <c r="H21175" s="94"/>
      <c r="I21175" s="94"/>
      <c r="J21175" s="94"/>
      <c r="N21175" s="114"/>
      <c r="BH21175" s="111"/>
      <c r="BK21175" s="115"/>
      <c r="BL21175" s="115"/>
      <c r="BM21175" s="115"/>
    </row>
    <row r="21176" spans="3:83" s="110" customFormat="1" x14ac:dyDescent="0.25">
      <c r="C21176" s="94"/>
      <c r="F21176" s="111"/>
      <c r="G21176" s="94"/>
      <c r="H21176" s="94"/>
      <c r="I21176" s="94"/>
      <c r="J21176" s="94"/>
      <c r="N21176" s="114"/>
      <c r="BH21176" s="111"/>
      <c r="BK21176" s="115"/>
      <c r="BL21176" s="115"/>
      <c r="BM21176" s="115"/>
    </row>
    <row r="21177" spans="3:83" s="110" customFormat="1" x14ac:dyDescent="0.25">
      <c r="C21177" s="94"/>
      <c r="G21177" s="94"/>
      <c r="H21177" s="94"/>
      <c r="I21177" s="94"/>
      <c r="J21177" s="94"/>
      <c r="N21177" s="114"/>
      <c r="BK21177" s="115"/>
      <c r="BL21177" s="115"/>
      <c r="BM21177" s="115"/>
    </row>
    <row r="21178" spans="3:83" s="110" customFormat="1" x14ac:dyDescent="0.25">
      <c r="C21178" s="94"/>
      <c r="F21178" s="111"/>
      <c r="G21178" s="94"/>
      <c r="H21178" s="94"/>
      <c r="I21178" s="94"/>
      <c r="J21178" s="94"/>
      <c r="N21178" s="114"/>
      <c r="O21178"/>
      <c r="BB21178" s="94"/>
      <c r="BG21178" s="114"/>
      <c r="BH21178" s="111"/>
      <c r="BK21178" s="115"/>
      <c r="BL21178" s="115"/>
      <c r="BM21178" s="115"/>
      <c r="CB21178" s="95"/>
      <c r="CE21178" s="112"/>
    </row>
    <row r="21179" spans="3:83" s="110" customFormat="1" x14ac:dyDescent="0.25">
      <c r="C21179" s="94"/>
      <c r="F21179" s="111"/>
      <c r="G21179" s="94"/>
      <c r="H21179" s="94"/>
      <c r="I21179" s="94"/>
      <c r="J21179" s="94"/>
      <c r="N21179" s="114"/>
      <c r="O21179" s="93"/>
      <c r="BB21179" s="94"/>
      <c r="BG21179" s="114"/>
      <c r="BH21179" s="111"/>
      <c r="BK21179" s="115"/>
      <c r="BL21179" s="115"/>
      <c r="BM21179" s="115"/>
      <c r="CB21179" s="95"/>
      <c r="CE21179" s="112"/>
    </row>
    <row r="21180" spans="3:83" s="110" customFormat="1" x14ac:dyDescent="0.25">
      <c r="C21180" s="94"/>
      <c r="F21180" s="111"/>
      <c r="G21180" s="94"/>
      <c r="H21180" s="94"/>
      <c r="I21180" s="94"/>
      <c r="J21180" s="94"/>
      <c r="N21180" s="117"/>
      <c r="O21180"/>
      <c r="BB21180" s="94"/>
      <c r="BE21180" s="117"/>
      <c r="BG21180" s="114"/>
      <c r="BH21180" s="111"/>
      <c r="BK21180" s="115"/>
      <c r="BL21180" s="115"/>
      <c r="BM21180" s="115"/>
      <c r="CB21180" s="95"/>
      <c r="CE21180" s="112"/>
    </row>
    <row r="21181" spans="3:83" s="110" customFormat="1" x14ac:dyDescent="0.25">
      <c r="C21181" s="94"/>
      <c r="F21181" s="111"/>
      <c r="G21181" s="94"/>
      <c r="H21181" s="94"/>
      <c r="I21181" s="94"/>
      <c r="J21181" s="94"/>
      <c r="N21181" s="117"/>
      <c r="O21181" s="93"/>
      <c r="BB21181" s="94"/>
      <c r="BE21181" s="117"/>
      <c r="BG21181" s="114"/>
      <c r="BH21181" s="111"/>
      <c r="BK21181" s="115"/>
      <c r="BL21181" s="115"/>
      <c r="BM21181" s="115"/>
      <c r="CB21181" s="95"/>
      <c r="CE21181" s="112"/>
    </row>
    <row r="21182" spans="3:83" s="110" customFormat="1" x14ac:dyDescent="0.25">
      <c r="C21182" s="94"/>
      <c r="F21182" s="111"/>
      <c r="BH21182" s="111"/>
    </row>
    <row r="21183" spans="3:83" s="110" customFormat="1" x14ac:dyDescent="0.25">
      <c r="C21183" s="94"/>
      <c r="F21183" s="111"/>
      <c r="BH21183" s="111"/>
      <c r="CB21183" s="94"/>
    </row>
    <row r="21184" spans="3:83" s="110" customFormat="1" x14ac:dyDescent="0.25">
      <c r="C21184" s="94"/>
      <c r="F21184" s="111"/>
      <c r="G21184" s="94"/>
      <c r="H21184" s="94"/>
      <c r="I21184" s="94"/>
      <c r="J21184" s="94"/>
      <c r="N21184" s="114"/>
      <c r="O21184"/>
      <c r="BB21184" s="94"/>
      <c r="BH21184" s="111"/>
      <c r="BK21184" s="115"/>
      <c r="BL21184" s="115"/>
      <c r="BM21184" s="115"/>
      <c r="CB21184" s="95"/>
      <c r="CE21184" s="112"/>
    </row>
    <row r="21185" spans="3:83" s="110" customFormat="1" x14ac:dyDescent="0.25">
      <c r="C21185" s="94"/>
      <c r="F21185" s="111"/>
      <c r="G21185" s="94"/>
      <c r="H21185" s="94"/>
      <c r="I21185" s="94"/>
      <c r="J21185" s="94"/>
      <c r="N21185" s="114"/>
      <c r="O21185" s="93"/>
      <c r="BB21185" s="94"/>
      <c r="BH21185" s="111"/>
      <c r="BK21185" s="115"/>
      <c r="BL21185" s="115"/>
      <c r="BM21185" s="115"/>
      <c r="CB21185" s="95"/>
      <c r="CE21185" s="112"/>
    </row>
    <row r="21186" spans="3:83" s="110" customFormat="1" x14ac:dyDescent="0.25">
      <c r="C21186" s="94"/>
      <c r="F21186" s="111"/>
      <c r="G21186" s="94"/>
      <c r="H21186" s="94"/>
      <c r="I21186" s="94"/>
      <c r="J21186" s="94"/>
      <c r="N21186" s="114"/>
      <c r="O21186" s="93"/>
      <c r="BB21186" s="94"/>
      <c r="BH21186" s="111"/>
      <c r="BK21186" s="115"/>
      <c r="BL21186" s="115"/>
      <c r="BM21186" s="115"/>
      <c r="CB21186" s="95"/>
      <c r="CE21186" s="112"/>
    </row>
    <row r="21187" spans="3:83" s="110" customFormat="1" x14ac:dyDescent="0.25">
      <c r="C21187" s="94"/>
      <c r="F21187" s="111"/>
      <c r="G21187" s="94"/>
      <c r="H21187" s="94"/>
      <c r="I21187" s="94"/>
      <c r="J21187" s="94"/>
      <c r="N21187" s="114"/>
      <c r="O21187" s="93"/>
      <c r="BB21187" s="94"/>
      <c r="BH21187" s="111"/>
      <c r="BK21187" s="115"/>
      <c r="BL21187" s="115"/>
      <c r="BM21187" s="115"/>
      <c r="CB21187" s="95"/>
      <c r="CE21187" s="112"/>
    </row>
    <row r="21188" spans="3:83" s="110" customFormat="1" x14ac:dyDescent="0.25">
      <c r="C21188" s="94"/>
      <c r="F21188" s="111"/>
      <c r="G21188" s="94"/>
      <c r="H21188" s="94"/>
      <c r="I21188" s="94"/>
      <c r="J21188" s="94"/>
      <c r="N21188" s="114"/>
      <c r="O21188" s="93"/>
      <c r="BB21188" s="94"/>
      <c r="BH21188" s="111"/>
      <c r="BK21188" s="115"/>
      <c r="BL21188" s="115"/>
      <c r="BM21188" s="115"/>
      <c r="CB21188" s="95"/>
      <c r="CE21188" s="112"/>
    </row>
    <row r="21189" spans="3:83" s="110" customFormat="1" x14ac:dyDescent="0.25">
      <c r="C21189" s="94"/>
      <c r="F21189" s="111"/>
      <c r="G21189" s="94"/>
      <c r="H21189" s="94"/>
      <c r="I21189" s="94"/>
      <c r="J21189" s="94"/>
      <c r="N21189" s="114"/>
      <c r="O21189" s="93"/>
      <c r="BB21189" s="94"/>
      <c r="BH21189" s="111"/>
      <c r="BK21189" s="115"/>
      <c r="BL21189" s="115"/>
      <c r="BM21189" s="115"/>
      <c r="CB21189" s="95"/>
      <c r="CE21189" s="112"/>
    </row>
    <row r="21190" spans="3:83" x14ac:dyDescent="0.25">
      <c r="C21190" s="94"/>
      <c r="D21190" s="110"/>
      <c r="G21190" s="94"/>
      <c r="H21190" s="94"/>
      <c r="I21190" s="94"/>
      <c r="J21190" s="94"/>
      <c r="L21190" s="110"/>
      <c r="M21190" s="110"/>
      <c r="N21190" s="114"/>
      <c r="BC21190" s="110"/>
      <c r="BE21190" s="110"/>
      <c r="BF21190" s="110"/>
      <c r="BG21190" s="110"/>
      <c r="BK21190" s="115"/>
      <c r="BL21190" s="115"/>
      <c r="BM21190" s="115"/>
      <c r="BN21190" s="110"/>
      <c r="BO21190" s="110"/>
      <c r="BP21190" s="110"/>
      <c r="BU21190" s="110"/>
    </row>
    <row r="21191" spans="3:83" x14ac:dyDescent="0.25">
      <c r="C21191" s="94"/>
      <c r="D21191" s="110"/>
      <c r="G21191" s="94"/>
      <c r="H21191" s="94"/>
      <c r="I21191" s="94"/>
      <c r="J21191" s="94"/>
      <c r="L21191" s="110"/>
      <c r="M21191" s="110"/>
      <c r="N21191" s="114"/>
      <c r="BC21191" s="110"/>
      <c r="BE21191" s="110"/>
      <c r="BF21191" s="110"/>
      <c r="BG21191" s="110"/>
      <c r="BK21191" s="115"/>
      <c r="BL21191" s="115"/>
      <c r="BM21191" s="115"/>
      <c r="BN21191" s="110"/>
      <c r="BO21191" s="110"/>
      <c r="BP21191" s="110"/>
      <c r="BU21191" s="110"/>
    </row>
    <row r="21192" spans="3:83" x14ac:dyDescent="0.25">
      <c r="C21192" s="94"/>
      <c r="D21192" s="110"/>
      <c r="G21192" s="94"/>
      <c r="H21192" s="94"/>
      <c r="I21192" s="94"/>
      <c r="J21192" s="94"/>
      <c r="L21192" s="110"/>
      <c r="M21192" s="110"/>
      <c r="N21192" s="114"/>
      <c r="BC21192" s="110"/>
      <c r="BE21192" s="110"/>
      <c r="BF21192" s="110"/>
      <c r="BG21192" s="110"/>
      <c r="BK21192" s="115"/>
      <c r="BL21192" s="115"/>
      <c r="BM21192" s="115"/>
      <c r="BN21192" s="93"/>
      <c r="BO21192" s="93"/>
      <c r="BP21192" s="93"/>
      <c r="BU21192" s="110"/>
    </row>
    <row r="21193" spans="3:83" x14ac:dyDescent="0.25">
      <c r="C21193" s="94"/>
      <c r="D21193" s="110"/>
      <c r="G21193" s="94"/>
      <c r="H21193" s="94"/>
      <c r="I21193" s="94"/>
      <c r="J21193" s="94"/>
      <c r="L21193" s="110"/>
      <c r="M21193" s="110"/>
      <c r="N21193" s="114"/>
      <c r="BC21193" s="110"/>
      <c r="BE21193" s="110"/>
      <c r="BF21193" s="110"/>
      <c r="BG21193" s="110"/>
      <c r="BK21193" s="115"/>
      <c r="BL21193" s="115"/>
      <c r="BM21193" s="115"/>
      <c r="BN21193" s="93"/>
      <c r="BO21193" s="93"/>
      <c r="BP21193" s="93"/>
      <c r="BU21193" s="110"/>
    </row>
    <row r="21194" spans="3:83" s="110" customFormat="1" x14ac:dyDescent="0.25">
      <c r="C21194" s="94"/>
      <c r="F21194" s="111"/>
      <c r="G21194" s="94"/>
      <c r="H21194" s="94"/>
      <c r="I21194" s="94"/>
      <c r="J21194" s="94"/>
      <c r="N21194" s="114"/>
      <c r="O21194" s="93"/>
      <c r="BB21194" s="94"/>
      <c r="BH21194" s="111"/>
      <c r="BK21194" s="115"/>
      <c r="BL21194" s="115"/>
      <c r="BM21194" s="115"/>
      <c r="CB21194" s="95"/>
      <c r="CE21194" s="112"/>
    </row>
    <row r="21195" spans="3:83" s="110" customFormat="1" x14ac:dyDescent="0.25">
      <c r="C21195" s="94"/>
      <c r="F21195" s="111"/>
      <c r="G21195" s="94"/>
      <c r="H21195" s="94"/>
      <c r="I21195" s="94"/>
      <c r="J21195" s="94"/>
      <c r="N21195" s="114"/>
      <c r="O21195" s="93"/>
      <c r="BB21195" s="94"/>
      <c r="BH21195" s="111"/>
      <c r="BK21195" s="115"/>
      <c r="BL21195" s="115"/>
      <c r="BM21195" s="115"/>
      <c r="CB21195" s="95"/>
      <c r="CE21195" s="112"/>
    </row>
    <row r="21196" spans="3:83" s="110" customFormat="1" x14ac:dyDescent="0.25">
      <c r="C21196" s="94"/>
      <c r="F21196" s="111"/>
      <c r="G21196" s="94"/>
      <c r="H21196" s="94"/>
      <c r="I21196" s="94"/>
      <c r="J21196" s="94"/>
      <c r="N21196" s="114"/>
      <c r="O21196" s="93"/>
      <c r="BB21196" s="94"/>
      <c r="BH21196" s="111"/>
      <c r="BK21196" s="115"/>
      <c r="BL21196" s="115"/>
      <c r="BM21196" s="115"/>
      <c r="CB21196" s="95"/>
      <c r="CE21196" s="112"/>
    </row>
    <row r="21197" spans="3:83" s="110" customFormat="1" x14ac:dyDescent="0.25">
      <c r="C21197" s="94"/>
      <c r="F21197" s="111"/>
      <c r="G21197" s="94"/>
      <c r="H21197" s="94"/>
      <c r="I21197" s="94"/>
      <c r="J21197" s="94"/>
      <c r="N21197" s="114"/>
      <c r="O21197" s="93"/>
      <c r="BB21197" s="94"/>
      <c r="BH21197" s="111"/>
      <c r="BK21197" s="115"/>
      <c r="BL21197" s="115"/>
      <c r="BM21197" s="115"/>
      <c r="CB21197" s="95"/>
      <c r="CE21197" s="112"/>
    </row>
    <row r="21198" spans="3:83" s="110" customFormat="1" x14ac:dyDescent="0.25">
      <c r="C21198" s="94"/>
      <c r="F21198" s="111"/>
      <c r="G21198" s="94"/>
      <c r="H21198" s="94"/>
      <c r="I21198" s="94"/>
      <c r="J21198" s="94"/>
      <c r="N21198" s="114"/>
      <c r="O21198" s="93"/>
      <c r="BB21198" s="94"/>
      <c r="BH21198" s="111"/>
      <c r="BK21198" s="115"/>
      <c r="BL21198" s="115"/>
      <c r="BM21198" s="115"/>
      <c r="CB21198" s="95"/>
      <c r="CE21198" s="112"/>
    </row>
    <row r="21199" spans="3:83" s="110" customFormat="1" x14ac:dyDescent="0.25">
      <c r="C21199" s="94"/>
      <c r="F21199" s="111"/>
      <c r="G21199" s="94"/>
      <c r="H21199" s="94"/>
      <c r="I21199" s="94"/>
      <c r="J21199" s="94"/>
      <c r="N21199" s="114"/>
      <c r="BH21199" s="111"/>
      <c r="BK21199" s="115"/>
      <c r="BL21199" s="115"/>
      <c r="BM21199" s="115"/>
    </row>
    <row r="21200" spans="3:83" s="110" customFormat="1" x14ac:dyDescent="0.25">
      <c r="C21200" s="94"/>
      <c r="F21200" s="111"/>
      <c r="G21200" s="94"/>
      <c r="H21200" s="94"/>
      <c r="I21200" s="94"/>
      <c r="J21200" s="94"/>
      <c r="N21200" s="114"/>
      <c r="BH21200" s="111"/>
      <c r="BK21200" s="115"/>
      <c r="BL21200" s="115"/>
      <c r="BM21200" s="115"/>
    </row>
    <row r="21201" spans="3:83" s="110" customFormat="1" x14ac:dyDescent="0.25">
      <c r="C21201" s="94"/>
      <c r="G21201" s="94"/>
      <c r="H21201" s="94"/>
      <c r="I21201" s="94"/>
      <c r="J21201" s="94"/>
      <c r="N21201" s="114"/>
      <c r="BK21201" s="115"/>
      <c r="BL21201" s="115"/>
      <c r="BM21201" s="115"/>
    </row>
    <row r="21202" spans="3:83" x14ac:dyDescent="0.25">
      <c r="C21202" s="94"/>
      <c r="D21202" s="110"/>
      <c r="G21202" s="94"/>
      <c r="H21202" s="94"/>
      <c r="I21202" s="94"/>
      <c r="J21202" s="94"/>
      <c r="L21202" s="110"/>
      <c r="M21202" s="110"/>
      <c r="N21202" s="114"/>
      <c r="BC21202" s="110"/>
      <c r="BE21202" s="110"/>
      <c r="BF21202" s="110"/>
      <c r="BG21202" s="110"/>
      <c r="BK21202" s="115"/>
      <c r="BL21202" s="115"/>
      <c r="BM21202" s="115"/>
      <c r="BN21202" s="110"/>
      <c r="BO21202" s="110"/>
      <c r="BP21202" s="110"/>
      <c r="BU21202" s="110"/>
    </row>
    <row r="21203" spans="3:83" x14ac:dyDescent="0.25">
      <c r="C21203" s="94"/>
      <c r="D21203" s="110"/>
      <c r="G21203" s="94"/>
      <c r="H21203" s="94"/>
      <c r="I21203" s="94"/>
      <c r="J21203" s="94"/>
      <c r="L21203" s="110"/>
      <c r="M21203" s="110"/>
      <c r="N21203" s="114"/>
      <c r="BC21203" s="110"/>
      <c r="BE21203" s="110"/>
      <c r="BF21203" s="110"/>
      <c r="BG21203" s="110"/>
      <c r="BK21203" s="115"/>
      <c r="BL21203" s="115"/>
      <c r="BM21203" s="115"/>
      <c r="BN21203" s="93"/>
      <c r="BO21203" s="93"/>
      <c r="BP21203" s="93"/>
      <c r="BU21203" s="110"/>
    </row>
    <row r="21204" spans="3:83" x14ac:dyDescent="0.25">
      <c r="C21204" s="94"/>
      <c r="D21204" s="110"/>
      <c r="G21204" s="94"/>
      <c r="H21204" s="94"/>
      <c r="I21204" s="94"/>
      <c r="J21204" s="94"/>
      <c r="L21204" s="110"/>
      <c r="M21204" s="110"/>
      <c r="N21204" s="114"/>
      <c r="BC21204" s="110"/>
      <c r="BE21204" s="110"/>
      <c r="BF21204" s="110"/>
      <c r="BG21204" s="110"/>
      <c r="BK21204" s="115"/>
      <c r="BL21204" s="115"/>
      <c r="BM21204" s="115"/>
      <c r="BN21204" s="93"/>
      <c r="BO21204" s="93"/>
      <c r="BP21204" s="93"/>
      <c r="BU21204" s="110"/>
    </row>
    <row r="21205" spans="3:83" x14ac:dyDescent="0.25">
      <c r="C21205" s="94"/>
      <c r="D21205" s="110"/>
      <c r="G21205" s="94"/>
      <c r="H21205" s="94"/>
      <c r="I21205" s="94"/>
      <c r="J21205" s="94"/>
      <c r="L21205" s="110"/>
      <c r="M21205" s="110"/>
      <c r="N21205" s="114"/>
      <c r="BC21205" s="110"/>
      <c r="BE21205" s="110"/>
      <c r="BF21205" s="110"/>
      <c r="BG21205" s="110"/>
      <c r="BK21205" s="115"/>
      <c r="BL21205" s="115"/>
      <c r="BM21205" s="115"/>
      <c r="BN21205" s="110"/>
      <c r="BO21205" s="110"/>
      <c r="BP21205" s="110"/>
      <c r="BU21205" s="110"/>
    </row>
    <row r="21206" spans="3:83" s="110" customFormat="1" x14ac:dyDescent="0.25">
      <c r="C21206" s="94"/>
      <c r="F21206" s="111"/>
      <c r="G21206" s="94"/>
      <c r="H21206" s="94"/>
      <c r="I21206" s="94"/>
      <c r="J21206" s="94"/>
      <c r="N21206" s="114"/>
      <c r="O21206" s="93"/>
      <c r="BB21206" s="94"/>
      <c r="BH21206" s="111"/>
      <c r="BK21206" s="115"/>
      <c r="BL21206" s="115"/>
      <c r="BM21206" s="115"/>
      <c r="CB21206" s="95"/>
      <c r="CE21206" s="112"/>
    </row>
    <row r="21207" spans="3:83" s="110" customFormat="1" x14ac:dyDescent="0.25">
      <c r="C21207" s="94"/>
      <c r="F21207" s="111"/>
      <c r="G21207" s="94"/>
      <c r="H21207" s="94"/>
      <c r="I21207" s="94"/>
      <c r="J21207" s="94"/>
      <c r="N21207" s="114"/>
      <c r="O21207" s="93"/>
      <c r="BB21207" s="94"/>
      <c r="BH21207" s="111"/>
      <c r="BK21207" s="115"/>
      <c r="BL21207" s="115"/>
      <c r="BM21207" s="115"/>
      <c r="CB21207" s="95"/>
      <c r="CE21207" s="112"/>
    </row>
    <row r="21208" spans="3:83" s="110" customFormat="1" x14ac:dyDescent="0.25">
      <c r="C21208" s="94"/>
      <c r="F21208" s="111"/>
      <c r="G21208" s="94"/>
      <c r="H21208" s="94"/>
      <c r="I21208" s="94"/>
      <c r="J21208" s="94"/>
      <c r="N21208" s="114"/>
      <c r="BH21208" s="111"/>
      <c r="BK21208" s="115"/>
      <c r="BL21208" s="115"/>
      <c r="BM21208" s="115"/>
    </row>
    <row r="21209" spans="3:83" s="110" customFormat="1" x14ac:dyDescent="0.25">
      <c r="C21209" s="94"/>
      <c r="F21209" s="111"/>
      <c r="G21209" s="94"/>
      <c r="H21209" s="94"/>
      <c r="I21209" s="94"/>
      <c r="J21209" s="94"/>
      <c r="N21209" s="114"/>
      <c r="BH21209" s="111"/>
      <c r="BK21209" s="115"/>
      <c r="BL21209" s="115"/>
      <c r="BM21209" s="115"/>
    </row>
    <row r="21210" spans="3:83" s="110" customFormat="1" x14ac:dyDescent="0.25">
      <c r="C21210" s="94"/>
      <c r="G21210" s="94"/>
      <c r="H21210" s="94"/>
      <c r="I21210" s="94"/>
      <c r="J21210" s="94"/>
      <c r="N21210" s="114"/>
      <c r="BK21210" s="115"/>
      <c r="BL21210" s="115"/>
      <c r="BM21210" s="115"/>
    </row>
    <row r="21211" spans="3:83" s="110" customFormat="1" x14ac:dyDescent="0.25">
      <c r="C21211" s="94"/>
      <c r="F21211" s="111"/>
      <c r="G21211" s="94"/>
      <c r="H21211" s="94"/>
      <c r="I21211" s="94"/>
      <c r="J21211" s="94"/>
      <c r="N21211" s="114"/>
      <c r="O21211"/>
      <c r="BB21211" s="94"/>
      <c r="BG21211" s="114"/>
      <c r="BH21211" s="111"/>
      <c r="BK21211" s="115"/>
      <c r="BL21211" s="115"/>
      <c r="BM21211" s="115"/>
      <c r="CB21211" s="95"/>
      <c r="CE21211" s="112"/>
    </row>
    <row r="21212" spans="3:83" s="110" customFormat="1" x14ac:dyDescent="0.25">
      <c r="C21212" s="94"/>
      <c r="F21212" s="111"/>
      <c r="G21212" s="94"/>
      <c r="H21212" s="94"/>
      <c r="I21212" s="94"/>
      <c r="J21212" s="94"/>
      <c r="N21212" s="114"/>
      <c r="O21212" s="93"/>
      <c r="BB21212" s="94"/>
      <c r="BG21212" s="114"/>
      <c r="BH21212" s="111"/>
      <c r="BK21212" s="115"/>
      <c r="BL21212" s="115"/>
      <c r="BM21212" s="115"/>
      <c r="CB21212" s="95"/>
      <c r="CE21212" s="112"/>
    </row>
    <row r="21213" spans="3:83" s="110" customFormat="1" x14ac:dyDescent="0.25">
      <c r="C21213" s="94"/>
      <c r="F21213" s="111"/>
      <c r="G21213" s="94"/>
      <c r="H21213" s="94"/>
      <c r="I21213" s="94"/>
      <c r="J21213" s="94"/>
      <c r="N21213" s="117"/>
      <c r="O21213"/>
      <c r="BB21213" s="94"/>
      <c r="BE21213" s="117"/>
      <c r="BG21213" s="114"/>
      <c r="BH21213" s="111"/>
      <c r="BK21213" s="115"/>
      <c r="BL21213" s="115"/>
      <c r="BM21213" s="115"/>
      <c r="CB21213" s="95"/>
      <c r="CE21213" s="112"/>
    </row>
    <row r="21214" spans="3:83" s="110" customFormat="1" x14ac:dyDescent="0.25">
      <c r="C21214" s="94"/>
      <c r="F21214" s="111"/>
      <c r="G21214" s="94"/>
      <c r="H21214" s="94"/>
      <c r="I21214" s="94"/>
      <c r="J21214" s="94"/>
      <c r="N21214" s="117"/>
      <c r="O21214" s="93"/>
      <c r="BB21214" s="94"/>
      <c r="BE21214" s="117"/>
      <c r="BG21214" s="114"/>
      <c r="BH21214" s="111"/>
      <c r="BK21214" s="115"/>
      <c r="BL21214" s="115"/>
      <c r="BM21214" s="115"/>
      <c r="CB21214" s="95"/>
      <c r="CE21214" s="112"/>
    </row>
    <row r="21215" spans="3:83" s="110" customFormat="1" x14ac:dyDescent="0.25">
      <c r="C21215" s="94"/>
      <c r="F21215" s="111"/>
      <c r="BH21215" s="111"/>
    </row>
    <row r="21216" spans="3:83" s="110" customFormat="1" x14ac:dyDescent="0.25">
      <c r="C21216" s="94"/>
      <c r="F21216" s="111"/>
      <c r="BH21216" s="111"/>
      <c r="CB21216" s="94"/>
    </row>
    <row r="21217" spans="3:83" s="110" customFormat="1" x14ac:dyDescent="0.25">
      <c r="C21217" s="94"/>
      <c r="F21217" s="111"/>
      <c r="G21217" s="94"/>
      <c r="H21217" s="94"/>
      <c r="I21217" s="94"/>
      <c r="J21217" s="94"/>
      <c r="N21217" s="114"/>
      <c r="O21217"/>
      <c r="BB21217" s="94"/>
      <c r="BH21217" s="111"/>
      <c r="BK21217" s="115"/>
      <c r="BL21217" s="115"/>
      <c r="BM21217" s="115"/>
      <c r="CB21217" s="95"/>
      <c r="CE21217" s="112"/>
    </row>
    <row r="21218" spans="3:83" s="110" customFormat="1" x14ac:dyDescent="0.25">
      <c r="C21218" s="94"/>
      <c r="F21218" s="111"/>
      <c r="G21218" s="94"/>
      <c r="H21218" s="94"/>
      <c r="I21218" s="94"/>
      <c r="J21218" s="94"/>
      <c r="N21218" s="114"/>
      <c r="O21218" s="93"/>
      <c r="BB21218" s="94"/>
      <c r="BH21218" s="111"/>
      <c r="BK21218" s="115"/>
      <c r="BL21218" s="115"/>
      <c r="BM21218" s="115"/>
      <c r="CB21218" s="95"/>
      <c r="CE21218" s="112"/>
    </row>
    <row r="21219" spans="3:83" s="110" customFormat="1" x14ac:dyDescent="0.25">
      <c r="C21219" s="94"/>
      <c r="F21219" s="111"/>
      <c r="G21219" s="94"/>
      <c r="H21219" s="94"/>
      <c r="I21219" s="94"/>
      <c r="J21219" s="94"/>
      <c r="N21219" s="114"/>
      <c r="O21219" s="93"/>
      <c r="BB21219" s="94"/>
      <c r="BH21219" s="111"/>
      <c r="BK21219" s="115"/>
      <c r="BL21219" s="115"/>
      <c r="BM21219" s="115"/>
      <c r="CB21219" s="95"/>
      <c r="CE21219" s="112"/>
    </row>
    <row r="21220" spans="3:83" s="110" customFormat="1" x14ac:dyDescent="0.25">
      <c r="C21220" s="94"/>
      <c r="F21220" s="111"/>
      <c r="G21220" s="94"/>
      <c r="H21220" s="94"/>
      <c r="I21220" s="94"/>
      <c r="J21220" s="94"/>
      <c r="N21220" s="114"/>
      <c r="O21220" s="93"/>
      <c r="BB21220" s="94"/>
      <c r="BH21220" s="111"/>
      <c r="BK21220" s="115"/>
      <c r="BL21220" s="115"/>
      <c r="BM21220" s="115"/>
      <c r="CB21220" s="95"/>
      <c r="CE21220" s="112"/>
    </row>
    <row r="21221" spans="3:83" s="110" customFormat="1" x14ac:dyDescent="0.25">
      <c r="C21221" s="94"/>
      <c r="F21221" s="111"/>
      <c r="G21221" s="94"/>
      <c r="H21221" s="94"/>
      <c r="I21221" s="94"/>
      <c r="J21221" s="94"/>
      <c r="N21221" s="114"/>
      <c r="O21221" s="93"/>
      <c r="BB21221" s="94"/>
      <c r="BH21221" s="111"/>
      <c r="BK21221" s="115"/>
      <c r="BL21221" s="115"/>
      <c r="BM21221" s="115"/>
      <c r="CB21221" s="95"/>
      <c r="CE21221" s="112"/>
    </row>
    <row r="21222" spans="3:83" s="110" customFormat="1" x14ac:dyDescent="0.25">
      <c r="C21222" s="94"/>
      <c r="F21222" s="111"/>
      <c r="G21222" s="94"/>
      <c r="H21222" s="94"/>
      <c r="I21222" s="94"/>
      <c r="J21222" s="94"/>
      <c r="N21222" s="114"/>
      <c r="O21222" s="93"/>
      <c r="BB21222" s="94"/>
      <c r="BH21222" s="111"/>
      <c r="BK21222" s="115"/>
      <c r="BL21222" s="115"/>
      <c r="BM21222" s="115"/>
      <c r="CB21222" s="95"/>
      <c r="CE21222" s="112"/>
    </row>
    <row r="21223" spans="3:83" x14ac:dyDescent="0.25">
      <c r="C21223" s="94"/>
      <c r="D21223" s="110"/>
      <c r="G21223" s="94"/>
      <c r="H21223" s="94"/>
      <c r="I21223" s="94"/>
      <c r="J21223" s="94"/>
      <c r="L21223" s="110"/>
      <c r="M21223" s="110"/>
      <c r="N21223" s="114"/>
      <c r="BC21223" s="110"/>
      <c r="BE21223" s="110"/>
      <c r="BF21223" s="110"/>
      <c r="BG21223" s="110"/>
      <c r="BK21223" s="115"/>
      <c r="BL21223" s="115"/>
      <c r="BM21223" s="115"/>
      <c r="BN21223" s="110"/>
      <c r="BO21223" s="110"/>
      <c r="BP21223" s="110"/>
      <c r="BU21223" s="110"/>
    </row>
    <row r="21224" spans="3:83" x14ac:dyDescent="0.25">
      <c r="C21224" s="94"/>
      <c r="D21224" s="110"/>
      <c r="G21224" s="94"/>
      <c r="H21224" s="94"/>
      <c r="I21224" s="94"/>
      <c r="J21224" s="94"/>
      <c r="L21224" s="110"/>
      <c r="M21224" s="110"/>
      <c r="N21224" s="114"/>
      <c r="BC21224" s="110"/>
      <c r="BE21224" s="110"/>
      <c r="BF21224" s="110"/>
      <c r="BG21224" s="110"/>
      <c r="BK21224" s="115"/>
      <c r="BL21224" s="115"/>
      <c r="BM21224" s="115"/>
      <c r="BN21224" s="110"/>
      <c r="BO21224" s="110"/>
      <c r="BP21224" s="110"/>
      <c r="BU21224" s="110"/>
    </row>
    <row r="21225" spans="3:83" x14ac:dyDescent="0.25">
      <c r="C21225" s="94"/>
      <c r="D21225" s="110"/>
      <c r="G21225" s="94"/>
      <c r="H21225" s="94"/>
      <c r="I21225" s="94"/>
      <c r="J21225" s="94"/>
      <c r="L21225" s="110"/>
      <c r="M21225" s="110"/>
      <c r="N21225" s="114"/>
      <c r="BC21225" s="110"/>
      <c r="BE21225" s="110"/>
      <c r="BF21225" s="110"/>
      <c r="BG21225" s="110"/>
      <c r="BK21225" s="115"/>
      <c r="BL21225" s="115"/>
      <c r="BM21225" s="115"/>
      <c r="BN21225" s="93"/>
      <c r="BO21225" s="93"/>
      <c r="BP21225" s="93"/>
      <c r="BU21225" s="110"/>
    </row>
    <row r="21226" spans="3:83" x14ac:dyDescent="0.25">
      <c r="C21226" s="94"/>
      <c r="D21226" s="110"/>
      <c r="G21226" s="94"/>
      <c r="H21226" s="94"/>
      <c r="I21226" s="94"/>
      <c r="J21226" s="94"/>
      <c r="L21226" s="110"/>
      <c r="M21226" s="110"/>
      <c r="N21226" s="114"/>
      <c r="BC21226" s="110"/>
      <c r="BE21226" s="110"/>
      <c r="BF21226" s="110"/>
      <c r="BG21226" s="110"/>
      <c r="BK21226" s="115"/>
      <c r="BL21226" s="115"/>
      <c r="BM21226" s="115"/>
      <c r="BN21226" s="93"/>
      <c r="BO21226" s="93"/>
      <c r="BP21226" s="93"/>
      <c r="BU21226" s="110"/>
    </row>
    <row r="21227" spans="3:83" s="110" customFormat="1" x14ac:dyDescent="0.25">
      <c r="C21227" s="94"/>
      <c r="F21227" s="111"/>
      <c r="G21227" s="94"/>
      <c r="H21227" s="94"/>
      <c r="I21227" s="94"/>
      <c r="J21227" s="94"/>
      <c r="N21227" s="114"/>
      <c r="O21227" s="93"/>
      <c r="BB21227" s="94"/>
      <c r="BH21227" s="111"/>
      <c r="BK21227" s="115"/>
      <c r="BL21227" s="115"/>
      <c r="BM21227" s="115"/>
      <c r="CB21227" s="95"/>
      <c r="CE21227" s="112"/>
    </row>
    <row r="21228" spans="3:83" s="110" customFormat="1" x14ac:dyDescent="0.25">
      <c r="C21228" s="94"/>
      <c r="F21228" s="111"/>
      <c r="G21228" s="94"/>
      <c r="H21228" s="94"/>
      <c r="I21228" s="94"/>
      <c r="J21228" s="94"/>
      <c r="N21228" s="114"/>
      <c r="O21228" s="93"/>
      <c r="BB21228" s="94"/>
      <c r="BH21228" s="111"/>
      <c r="BK21228" s="115"/>
      <c r="BL21228" s="115"/>
      <c r="BM21228" s="115"/>
      <c r="CB21228" s="95"/>
      <c r="CE21228" s="112"/>
    </row>
    <row r="21229" spans="3:83" s="110" customFormat="1" x14ac:dyDescent="0.25">
      <c r="C21229" s="94"/>
      <c r="F21229" s="111"/>
      <c r="G21229" s="94"/>
      <c r="H21229" s="94"/>
      <c r="I21229" s="94"/>
      <c r="J21229" s="94"/>
      <c r="N21229" s="114"/>
      <c r="O21229" s="93"/>
      <c r="BB21229" s="94"/>
      <c r="BH21229" s="111"/>
      <c r="BK21229" s="115"/>
      <c r="BL21229" s="115"/>
      <c r="BM21229" s="115"/>
      <c r="CB21229" s="95"/>
      <c r="CE21229" s="112"/>
    </row>
    <row r="21230" spans="3:83" s="110" customFormat="1" x14ac:dyDescent="0.25">
      <c r="C21230" s="94"/>
      <c r="F21230" s="111"/>
      <c r="G21230" s="94"/>
      <c r="H21230" s="94"/>
      <c r="I21230" s="94"/>
      <c r="J21230" s="94"/>
      <c r="N21230" s="114"/>
      <c r="O21230" s="93"/>
      <c r="BB21230" s="94"/>
      <c r="BH21230" s="111"/>
      <c r="BK21230" s="115"/>
      <c r="BL21230" s="115"/>
      <c r="BM21230" s="115"/>
      <c r="CB21230" s="95"/>
      <c r="CE21230" s="112"/>
    </row>
    <row r="21231" spans="3:83" s="110" customFormat="1" x14ac:dyDescent="0.25">
      <c r="C21231" s="94"/>
      <c r="F21231" s="111"/>
      <c r="G21231" s="94"/>
      <c r="H21231" s="94"/>
      <c r="I21231" s="94"/>
      <c r="J21231" s="94"/>
      <c r="N21231" s="114"/>
      <c r="O21231" s="93"/>
      <c r="BB21231" s="94"/>
      <c r="BH21231" s="111"/>
      <c r="BK21231" s="115"/>
      <c r="BL21231" s="115"/>
      <c r="BM21231" s="115"/>
      <c r="CB21231" s="95"/>
      <c r="CE21231" s="112"/>
    </row>
    <row r="21232" spans="3:83" s="110" customFormat="1" x14ac:dyDescent="0.25">
      <c r="C21232" s="94"/>
      <c r="F21232" s="111"/>
      <c r="G21232" s="94"/>
      <c r="H21232" s="94"/>
      <c r="I21232" s="94"/>
      <c r="J21232" s="94"/>
      <c r="N21232" s="114"/>
      <c r="BH21232" s="111"/>
      <c r="BK21232" s="115"/>
      <c r="BL21232" s="115"/>
      <c r="BM21232" s="115"/>
    </row>
    <row r="21233" spans="3:83" s="110" customFormat="1" x14ac:dyDescent="0.25">
      <c r="C21233" s="94"/>
      <c r="F21233" s="111"/>
      <c r="G21233" s="94"/>
      <c r="H21233" s="94"/>
      <c r="I21233" s="94"/>
      <c r="J21233" s="94"/>
      <c r="N21233" s="114"/>
      <c r="BH21233" s="111"/>
      <c r="BK21233" s="115"/>
      <c r="BL21233" s="115"/>
      <c r="BM21233" s="115"/>
    </row>
    <row r="21234" spans="3:83" s="110" customFormat="1" x14ac:dyDescent="0.25">
      <c r="C21234" s="94"/>
      <c r="G21234" s="94"/>
      <c r="H21234" s="94"/>
      <c r="I21234" s="94"/>
      <c r="J21234" s="94"/>
      <c r="N21234" s="114"/>
      <c r="BK21234" s="115"/>
      <c r="BL21234" s="115"/>
      <c r="BM21234" s="115"/>
    </row>
    <row r="21235" spans="3:83" x14ac:dyDescent="0.25">
      <c r="C21235" s="94"/>
      <c r="D21235" s="110"/>
      <c r="G21235" s="94"/>
      <c r="H21235" s="94"/>
      <c r="I21235" s="94"/>
      <c r="J21235" s="94"/>
      <c r="L21235" s="110"/>
      <c r="M21235" s="110"/>
      <c r="N21235" s="114"/>
      <c r="BC21235" s="110"/>
      <c r="BE21235" s="110"/>
      <c r="BF21235" s="110"/>
      <c r="BG21235" s="110"/>
      <c r="BK21235" s="115"/>
      <c r="BL21235" s="115"/>
      <c r="BM21235" s="115"/>
      <c r="BN21235" s="110"/>
      <c r="BO21235" s="110"/>
      <c r="BP21235" s="110"/>
      <c r="BU21235" s="110"/>
    </row>
    <row r="21236" spans="3:83" x14ac:dyDescent="0.25">
      <c r="C21236" s="94"/>
      <c r="D21236" s="110"/>
      <c r="G21236" s="94"/>
      <c r="H21236" s="94"/>
      <c r="I21236" s="94"/>
      <c r="J21236" s="94"/>
      <c r="L21236" s="110"/>
      <c r="M21236" s="110"/>
      <c r="N21236" s="114"/>
      <c r="BC21236" s="110"/>
      <c r="BE21236" s="110"/>
      <c r="BF21236" s="110"/>
      <c r="BG21236" s="110"/>
      <c r="BK21236" s="115"/>
      <c r="BL21236" s="115"/>
      <c r="BM21236" s="115"/>
      <c r="BN21236" s="93"/>
      <c r="BO21236" s="93"/>
      <c r="BP21236" s="93"/>
      <c r="BU21236" s="110"/>
    </row>
    <row r="21237" spans="3:83" x14ac:dyDescent="0.25">
      <c r="C21237" s="94"/>
      <c r="D21237" s="110"/>
      <c r="G21237" s="94"/>
      <c r="H21237" s="94"/>
      <c r="I21237" s="94"/>
      <c r="J21237" s="94"/>
      <c r="L21237" s="110"/>
      <c r="M21237" s="110"/>
      <c r="N21237" s="114"/>
      <c r="BC21237" s="110"/>
      <c r="BE21237" s="110"/>
      <c r="BF21237" s="110"/>
      <c r="BG21237" s="110"/>
      <c r="BK21237" s="115"/>
      <c r="BL21237" s="115"/>
      <c r="BM21237" s="115"/>
      <c r="BN21237" s="93"/>
      <c r="BO21237" s="93"/>
      <c r="BP21237" s="93"/>
      <c r="BU21237" s="110"/>
    </row>
    <row r="21238" spans="3:83" x14ac:dyDescent="0.25">
      <c r="C21238" s="94"/>
      <c r="D21238" s="110"/>
      <c r="G21238" s="94"/>
      <c r="H21238" s="94"/>
      <c r="I21238" s="94"/>
      <c r="J21238" s="94"/>
      <c r="L21238" s="110"/>
      <c r="M21238" s="110"/>
      <c r="N21238" s="114"/>
      <c r="BC21238" s="110"/>
      <c r="BE21238" s="110"/>
      <c r="BF21238" s="110"/>
      <c r="BG21238" s="110"/>
      <c r="BK21238" s="115"/>
      <c r="BL21238" s="115"/>
      <c r="BM21238" s="115"/>
      <c r="BN21238" s="110"/>
      <c r="BO21238" s="110"/>
      <c r="BP21238" s="110"/>
      <c r="BU21238" s="110"/>
    </row>
    <row r="21239" spans="3:83" s="110" customFormat="1" x14ac:dyDescent="0.25">
      <c r="C21239" s="94"/>
      <c r="F21239" s="111"/>
      <c r="G21239" s="94"/>
      <c r="H21239" s="94"/>
      <c r="I21239" s="94"/>
      <c r="J21239" s="94"/>
      <c r="N21239" s="114"/>
      <c r="O21239" s="93"/>
      <c r="BB21239" s="94"/>
      <c r="BH21239" s="111"/>
      <c r="BK21239" s="115"/>
      <c r="BL21239" s="115"/>
      <c r="BM21239" s="115"/>
      <c r="CB21239" s="95"/>
      <c r="CE21239" s="112"/>
    </row>
    <row r="21240" spans="3:83" s="110" customFormat="1" x14ac:dyDescent="0.25">
      <c r="C21240" s="94"/>
      <c r="F21240" s="111"/>
      <c r="G21240" s="94"/>
      <c r="H21240" s="94"/>
      <c r="I21240" s="94"/>
      <c r="J21240" s="94"/>
      <c r="N21240" s="114"/>
      <c r="O21240" s="93"/>
      <c r="BB21240" s="94"/>
      <c r="BH21240" s="111"/>
      <c r="BK21240" s="115"/>
      <c r="BL21240" s="115"/>
      <c r="BM21240" s="115"/>
      <c r="CB21240" s="95"/>
      <c r="CE21240" s="112"/>
    </row>
    <row r="21241" spans="3:83" s="110" customFormat="1" x14ac:dyDescent="0.25">
      <c r="C21241" s="94"/>
      <c r="F21241" s="111"/>
      <c r="G21241" s="94"/>
      <c r="H21241" s="94"/>
      <c r="I21241" s="94"/>
      <c r="J21241" s="94"/>
      <c r="N21241" s="114"/>
      <c r="BH21241" s="111"/>
      <c r="BK21241" s="115"/>
      <c r="BL21241" s="115"/>
      <c r="BM21241" s="115"/>
    </row>
    <row r="21242" spans="3:83" s="110" customFormat="1" x14ac:dyDescent="0.25">
      <c r="C21242" s="94"/>
      <c r="F21242" s="111"/>
      <c r="G21242" s="94"/>
      <c r="H21242" s="94"/>
      <c r="I21242" s="94"/>
      <c r="J21242" s="94"/>
      <c r="N21242" s="114"/>
      <c r="BH21242" s="111"/>
      <c r="BK21242" s="115"/>
      <c r="BL21242" s="115"/>
      <c r="BM21242" s="115"/>
    </row>
    <row r="21243" spans="3:83" s="110" customFormat="1" x14ac:dyDescent="0.25">
      <c r="C21243" s="94"/>
      <c r="G21243" s="94"/>
      <c r="H21243" s="94"/>
      <c r="I21243" s="94"/>
      <c r="J21243" s="94"/>
      <c r="N21243" s="114"/>
      <c r="BK21243" s="115"/>
      <c r="BL21243" s="115"/>
      <c r="BM21243" s="115"/>
    </row>
    <row r="21244" spans="3:83" s="110" customFormat="1" x14ac:dyDescent="0.25">
      <c r="C21244" s="94"/>
      <c r="F21244" s="111"/>
      <c r="G21244" s="94"/>
      <c r="H21244" s="94"/>
      <c r="I21244" s="94"/>
      <c r="J21244" s="94"/>
      <c r="N21244" s="114"/>
      <c r="O21244"/>
      <c r="BB21244" s="94"/>
      <c r="BG21244" s="114"/>
      <c r="BH21244" s="111"/>
      <c r="BK21244" s="115"/>
      <c r="BL21244" s="115"/>
      <c r="BM21244" s="115"/>
      <c r="CB21244" s="95"/>
      <c r="CE21244" s="112"/>
    </row>
    <row r="21245" spans="3:83" s="110" customFormat="1" x14ac:dyDescent="0.25">
      <c r="C21245" s="94"/>
      <c r="F21245" s="111"/>
      <c r="G21245" s="94"/>
      <c r="H21245" s="94"/>
      <c r="I21245" s="94"/>
      <c r="J21245" s="94"/>
      <c r="N21245" s="114"/>
      <c r="O21245" s="93"/>
      <c r="BB21245" s="94"/>
      <c r="BG21245" s="114"/>
      <c r="BH21245" s="111"/>
      <c r="BK21245" s="115"/>
      <c r="BL21245" s="115"/>
      <c r="BM21245" s="115"/>
      <c r="CB21245" s="95"/>
      <c r="CE21245" s="112"/>
    </row>
    <row r="21246" spans="3:83" s="110" customFormat="1" x14ac:dyDescent="0.25">
      <c r="C21246" s="94"/>
      <c r="F21246" s="111"/>
      <c r="G21246" s="94"/>
      <c r="H21246" s="94"/>
      <c r="I21246" s="94"/>
      <c r="J21246" s="94"/>
      <c r="N21246" s="117"/>
      <c r="O21246"/>
      <c r="BB21246" s="94"/>
      <c r="BE21246" s="117"/>
      <c r="BG21246" s="114"/>
      <c r="BH21246" s="111"/>
      <c r="BK21246" s="115"/>
      <c r="BL21246" s="115"/>
      <c r="BM21246" s="115"/>
      <c r="CB21246" s="95"/>
      <c r="CE21246" s="112"/>
    </row>
    <row r="21247" spans="3:83" s="110" customFormat="1" x14ac:dyDescent="0.25">
      <c r="C21247" s="94"/>
      <c r="F21247" s="111"/>
      <c r="G21247" s="94"/>
      <c r="H21247" s="94"/>
      <c r="I21247" s="94"/>
      <c r="J21247" s="94"/>
      <c r="N21247" s="117"/>
      <c r="O21247" s="93"/>
      <c r="BB21247" s="94"/>
      <c r="BE21247" s="117"/>
      <c r="BG21247" s="114"/>
      <c r="BH21247" s="111"/>
      <c r="BK21247" s="115"/>
      <c r="BL21247" s="115"/>
      <c r="BM21247" s="115"/>
      <c r="CB21247" s="95"/>
      <c r="CE21247" s="112"/>
    </row>
    <row r="21248" spans="3:83" s="110" customFormat="1" x14ac:dyDescent="0.25">
      <c r="C21248" s="94"/>
      <c r="F21248" s="111"/>
      <c r="BH21248" s="111"/>
    </row>
    <row r="21249" spans="3:83" s="110" customFormat="1" x14ac:dyDescent="0.25">
      <c r="C21249" s="94"/>
      <c r="F21249" s="111"/>
      <c r="BH21249" s="111"/>
      <c r="CB21249" s="94"/>
    </row>
    <row r="21250" spans="3:83" s="110" customFormat="1" x14ac:dyDescent="0.25">
      <c r="C21250" s="94"/>
      <c r="F21250" s="111"/>
      <c r="G21250" s="94"/>
      <c r="H21250" s="94"/>
      <c r="I21250" s="94"/>
      <c r="J21250" s="94"/>
      <c r="N21250" s="114"/>
      <c r="O21250"/>
      <c r="BB21250" s="94"/>
      <c r="BH21250" s="111"/>
      <c r="BK21250" s="115"/>
      <c r="BL21250" s="115"/>
      <c r="BM21250" s="115"/>
      <c r="CB21250" s="95"/>
      <c r="CE21250" s="112"/>
    </row>
    <row r="21251" spans="3:83" s="110" customFormat="1" x14ac:dyDescent="0.25">
      <c r="C21251" s="94"/>
      <c r="F21251" s="111"/>
      <c r="G21251" s="94"/>
      <c r="H21251" s="94"/>
      <c r="I21251" s="94"/>
      <c r="J21251" s="94"/>
      <c r="N21251" s="114"/>
      <c r="O21251" s="93"/>
      <c r="BB21251" s="94"/>
      <c r="BH21251" s="111"/>
      <c r="BK21251" s="115"/>
      <c r="BL21251" s="115"/>
      <c r="BM21251" s="115"/>
      <c r="CB21251" s="95"/>
      <c r="CE21251" s="112"/>
    </row>
    <row r="21252" spans="3:83" s="110" customFormat="1" x14ac:dyDescent="0.25">
      <c r="C21252" s="94"/>
      <c r="F21252" s="111"/>
      <c r="G21252" s="94"/>
      <c r="H21252" s="94"/>
      <c r="I21252" s="94"/>
      <c r="J21252" s="94"/>
      <c r="N21252" s="114"/>
      <c r="O21252" s="93"/>
      <c r="BB21252" s="94"/>
      <c r="BH21252" s="111"/>
      <c r="BK21252" s="115"/>
      <c r="BL21252" s="115"/>
      <c r="BM21252" s="115"/>
      <c r="CB21252" s="95"/>
      <c r="CE21252" s="112"/>
    </row>
    <row r="21253" spans="3:83" s="110" customFormat="1" x14ac:dyDescent="0.25">
      <c r="C21253" s="94"/>
      <c r="F21253" s="111"/>
      <c r="G21253" s="94"/>
      <c r="H21253" s="94"/>
      <c r="I21253" s="94"/>
      <c r="J21253" s="94"/>
      <c r="N21253" s="114"/>
      <c r="O21253" s="93"/>
      <c r="BB21253" s="94"/>
      <c r="BH21253" s="111"/>
      <c r="BK21253" s="115"/>
      <c r="BL21253" s="115"/>
      <c r="BM21253" s="115"/>
      <c r="CB21253" s="95"/>
      <c r="CE21253" s="112"/>
    </row>
    <row r="21254" spans="3:83" s="110" customFormat="1" x14ac:dyDescent="0.25">
      <c r="C21254" s="94"/>
      <c r="F21254" s="111"/>
      <c r="G21254" s="94"/>
      <c r="H21254" s="94"/>
      <c r="I21254" s="94"/>
      <c r="J21254" s="94"/>
      <c r="N21254" s="114"/>
      <c r="O21254" s="93"/>
      <c r="BB21254" s="94"/>
      <c r="BH21254" s="111"/>
      <c r="BK21254" s="115"/>
      <c r="BL21254" s="115"/>
      <c r="BM21254" s="115"/>
      <c r="CB21254" s="95"/>
      <c r="CE21254" s="112"/>
    </row>
    <row r="21255" spans="3:83" s="110" customFormat="1" x14ac:dyDescent="0.25">
      <c r="C21255" s="94"/>
      <c r="F21255" s="111"/>
      <c r="G21255" s="94"/>
      <c r="H21255" s="94"/>
      <c r="I21255" s="94"/>
      <c r="J21255" s="94"/>
      <c r="N21255" s="114"/>
      <c r="O21255" s="93"/>
      <c r="BB21255" s="94"/>
      <c r="BH21255" s="111"/>
      <c r="BK21255" s="115"/>
      <c r="BL21255" s="115"/>
      <c r="BM21255" s="115"/>
      <c r="CB21255" s="95"/>
      <c r="CE21255" s="112"/>
    </row>
    <row r="21256" spans="3:83" x14ac:dyDescent="0.25">
      <c r="C21256" s="94"/>
      <c r="D21256" s="110"/>
      <c r="G21256" s="94"/>
      <c r="H21256" s="94"/>
      <c r="I21256" s="94"/>
      <c r="J21256" s="94"/>
      <c r="L21256" s="110"/>
      <c r="M21256" s="110"/>
      <c r="N21256" s="114"/>
      <c r="BC21256" s="110"/>
      <c r="BE21256" s="110"/>
      <c r="BF21256" s="110"/>
      <c r="BG21256" s="110"/>
      <c r="BK21256" s="115"/>
      <c r="BL21256" s="115"/>
      <c r="BM21256" s="115"/>
      <c r="BN21256" s="110"/>
      <c r="BO21256" s="110"/>
      <c r="BP21256" s="110"/>
      <c r="BU21256" s="110"/>
    </row>
    <row r="21257" spans="3:83" x14ac:dyDescent="0.25">
      <c r="C21257" s="94"/>
      <c r="D21257" s="110"/>
      <c r="G21257" s="94"/>
      <c r="H21257" s="94"/>
      <c r="I21257" s="94"/>
      <c r="J21257" s="94"/>
      <c r="L21257" s="110"/>
      <c r="M21257" s="110"/>
      <c r="N21257" s="114"/>
      <c r="BC21257" s="110"/>
      <c r="BE21257" s="110"/>
      <c r="BF21257" s="110"/>
      <c r="BG21257" s="110"/>
      <c r="BK21257" s="115"/>
      <c r="BL21257" s="115"/>
      <c r="BM21257" s="115"/>
      <c r="BN21257" s="110"/>
      <c r="BO21257" s="110"/>
      <c r="BP21257" s="110"/>
      <c r="BU21257" s="110"/>
    </row>
    <row r="21258" spans="3:83" x14ac:dyDescent="0.25">
      <c r="C21258" s="94"/>
      <c r="D21258" s="110"/>
      <c r="G21258" s="94"/>
      <c r="H21258" s="94"/>
      <c r="I21258" s="94"/>
      <c r="J21258" s="94"/>
      <c r="L21258" s="110"/>
      <c r="M21258" s="110"/>
      <c r="N21258" s="114"/>
      <c r="BC21258" s="110"/>
      <c r="BE21258" s="110"/>
      <c r="BF21258" s="110"/>
      <c r="BG21258" s="110"/>
      <c r="BK21258" s="115"/>
      <c r="BL21258" s="115"/>
      <c r="BM21258" s="115"/>
      <c r="BN21258" s="93"/>
      <c r="BO21258" s="93"/>
      <c r="BP21258" s="93"/>
      <c r="BU21258" s="110"/>
    </row>
    <row r="21259" spans="3:83" x14ac:dyDescent="0.25">
      <c r="C21259" s="94"/>
      <c r="D21259" s="110"/>
      <c r="G21259" s="94"/>
      <c r="H21259" s="94"/>
      <c r="I21259" s="94"/>
      <c r="J21259" s="94"/>
      <c r="L21259" s="110"/>
      <c r="M21259" s="110"/>
      <c r="N21259" s="114"/>
      <c r="BC21259" s="110"/>
      <c r="BE21259" s="110"/>
      <c r="BF21259" s="110"/>
      <c r="BG21259" s="110"/>
      <c r="BK21259" s="115"/>
      <c r="BL21259" s="115"/>
      <c r="BM21259" s="115"/>
      <c r="BN21259" s="93"/>
      <c r="BO21259" s="93"/>
      <c r="BP21259" s="93"/>
      <c r="BU21259" s="110"/>
    </row>
    <row r="21260" spans="3:83" s="110" customFormat="1" x14ac:dyDescent="0.25">
      <c r="C21260" s="94"/>
      <c r="F21260" s="111"/>
      <c r="G21260" s="94"/>
      <c r="H21260" s="94"/>
      <c r="I21260" s="94"/>
      <c r="J21260" s="94"/>
      <c r="N21260" s="114"/>
      <c r="O21260" s="93"/>
      <c r="BB21260" s="94"/>
      <c r="BH21260" s="111"/>
      <c r="BK21260" s="115"/>
      <c r="BL21260" s="115"/>
      <c r="BM21260" s="115"/>
      <c r="CB21260" s="95"/>
      <c r="CE21260" s="112"/>
    </row>
    <row r="21261" spans="3:83" s="110" customFormat="1" x14ac:dyDescent="0.25">
      <c r="C21261" s="94"/>
      <c r="F21261" s="111"/>
      <c r="G21261" s="94"/>
      <c r="H21261" s="94"/>
      <c r="I21261" s="94"/>
      <c r="J21261" s="94"/>
      <c r="N21261" s="114"/>
      <c r="O21261" s="93"/>
      <c r="BB21261" s="94"/>
      <c r="BH21261" s="111"/>
      <c r="BK21261" s="115"/>
      <c r="BL21261" s="115"/>
      <c r="BM21261" s="115"/>
      <c r="CB21261" s="95"/>
      <c r="CE21261" s="112"/>
    </row>
    <row r="21262" spans="3:83" s="110" customFormat="1" x14ac:dyDescent="0.25">
      <c r="C21262" s="94"/>
      <c r="F21262" s="111"/>
      <c r="G21262" s="94"/>
      <c r="H21262" s="94"/>
      <c r="I21262" s="94"/>
      <c r="J21262" s="94"/>
      <c r="N21262" s="114"/>
      <c r="O21262" s="93"/>
      <c r="BB21262" s="94"/>
      <c r="BH21262" s="111"/>
      <c r="BK21262" s="115"/>
      <c r="BL21262" s="115"/>
      <c r="BM21262" s="115"/>
      <c r="CB21262" s="95"/>
      <c r="CE21262" s="112"/>
    </row>
    <row r="21263" spans="3:83" s="110" customFormat="1" x14ac:dyDescent="0.25">
      <c r="C21263" s="94"/>
      <c r="F21263" s="111"/>
      <c r="G21263" s="94"/>
      <c r="H21263" s="94"/>
      <c r="I21263" s="94"/>
      <c r="J21263" s="94"/>
      <c r="N21263" s="114"/>
      <c r="O21263" s="93"/>
      <c r="BB21263" s="94"/>
      <c r="BH21263" s="111"/>
      <c r="BK21263" s="115"/>
      <c r="BL21263" s="115"/>
      <c r="BM21263" s="115"/>
      <c r="CB21263" s="95"/>
      <c r="CE21263" s="112"/>
    </row>
    <row r="21264" spans="3:83" s="110" customFormat="1" x14ac:dyDescent="0.25">
      <c r="C21264" s="94"/>
      <c r="F21264" s="111"/>
      <c r="G21264" s="94"/>
      <c r="H21264" s="94"/>
      <c r="I21264" s="94"/>
      <c r="J21264" s="94"/>
      <c r="N21264" s="114"/>
      <c r="O21264" s="93"/>
      <c r="BB21264" s="94"/>
      <c r="BH21264" s="111"/>
      <c r="BK21264" s="115"/>
      <c r="BL21264" s="115"/>
      <c r="BM21264" s="115"/>
      <c r="CB21264" s="95"/>
      <c r="CE21264" s="112"/>
    </row>
    <row r="21265" spans="3:83" s="110" customFormat="1" x14ac:dyDescent="0.25">
      <c r="C21265" s="94"/>
      <c r="F21265" s="111"/>
      <c r="G21265" s="94"/>
      <c r="H21265" s="94"/>
      <c r="I21265" s="94"/>
      <c r="J21265" s="94"/>
      <c r="N21265" s="114"/>
      <c r="BH21265" s="111"/>
      <c r="BK21265" s="115"/>
      <c r="BL21265" s="115"/>
      <c r="BM21265" s="115"/>
    </row>
    <row r="21266" spans="3:83" s="110" customFormat="1" x14ac:dyDescent="0.25">
      <c r="C21266" s="94"/>
      <c r="F21266" s="111"/>
      <c r="G21266" s="94"/>
      <c r="H21266" s="94"/>
      <c r="I21266" s="94"/>
      <c r="J21266" s="94"/>
      <c r="N21266" s="114"/>
      <c r="BH21266" s="111"/>
      <c r="BK21266" s="115"/>
      <c r="BL21266" s="115"/>
      <c r="BM21266" s="115"/>
    </row>
    <row r="21267" spans="3:83" s="110" customFormat="1" x14ac:dyDescent="0.25">
      <c r="C21267" s="94"/>
      <c r="G21267" s="94"/>
      <c r="H21267" s="94"/>
      <c r="I21267" s="94"/>
      <c r="J21267" s="94"/>
      <c r="N21267" s="114"/>
      <c r="BK21267" s="115"/>
      <c r="BL21267" s="115"/>
      <c r="BM21267" s="115"/>
    </row>
    <row r="21268" spans="3:83" x14ac:dyDescent="0.25">
      <c r="C21268" s="94"/>
      <c r="D21268" s="110"/>
      <c r="G21268" s="94"/>
      <c r="H21268" s="94"/>
      <c r="I21268" s="94"/>
      <c r="J21268" s="94"/>
      <c r="L21268" s="110"/>
      <c r="M21268" s="110"/>
      <c r="N21268" s="114"/>
      <c r="BC21268" s="110"/>
      <c r="BE21268" s="110"/>
      <c r="BF21268" s="110"/>
      <c r="BG21268" s="110"/>
      <c r="BK21268" s="115"/>
      <c r="BL21268" s="115"/>
      <c r="BM21268" s="115"/>
      <c r="BN21268" s="110"/>
      <c r="BO21268" s="110"/>
      <c r="BP21268" s="110"/>
      <c r="BU21268" s="110"/>
    </row>
    <row r="21269" spans="3:83" x14ac:dyDescent="0.25">
      <c r="C21269" s="94"/>
      <c r="D21269" s="110"/>
      <c r="G21269" s="94"/>
      <c r="H21269" s="94"/>
      <c r="I21269" s="94"/>
      <c r="J21269" s="94"/>
      <c r="L21269" s="110"/>
      <c r="M21269" s="110"/>
      <c r="N21269" s="114"/>
      <c r="BC21269" s="110"/>
      <c r="BE21269" s="110"/>
      <c r="BF21269" s="110"/>
      <c r="BG21269" s="110"/>
      <c r="BK21269" s="115"/>
      <c r="BL21269" s="115"/>
      <c r="BM21269" s="115"/>
      <c r="BN21269" s="93"/>
      <c r="BO21269" s="93"/>
      <c r="BP21269" s="93"/>
      <c r="BU21269" s="110"/>
    </row>
    <row r="21270" spans="3:83" x14ac:dyDescent="0.25">
      <c r="C21270" s="94"/>
      <c r="D21270" s="110"/>
      <c r="G21270" s="94"/>
      <c r="H21270" s="94"/>
      <c r="I21270" s="94"/>
      <c r="J21270" s="94"/>
      <c r="L21270" s="110"/>
      <c r="M21270" s="110"/>
      <c r="N21270" s="114"/>
      <c r="BC21270" s="110"/>
      <c r="BE21270" s="110"/>
      <c r="BF21270" s="110"/>
      <c r="BG21270" s="110"/>
      <c r="BK21270" s="115"/>
      <c r="BL21270" s="115"/>
      <c r="BM21270" s="115"/>
      <c r="BN21270" s="93"/>
      <c r="BO21270" s="93"/>
      <c r="BP21270" s="93"/>
      <c r="BU21270" s="110"/>
    </row>
    <row r="21271" spans="3:83" x14ac:dyDescent="0.25">
      <c r="C21271" s="94"/>
      <c r="D21271" s="110"/>
      <c r="G21271" s="94"/>
      <c r="H21271" s="94"/>
      <c r="I21271" s="94"/>
      <c r="J21271" s="94"/>
      <c r="L21271" s="110"/>
      <c r="M21271" s="110"/>
      <c r="N21271" s="114"/>
      <c r="BC21271" s="110"/>
      <c r="BE21271" s="110"/>
      <c r="BF21271" s="110"/>
      <c r="BG21271" s="110"/>
      <c r="BK21271" s="115"/>
      <c r="BL21271" s="115"/>
      <c r="BM21271" s="115"/>
      <c r="BN21271" s="110"/>
      <c r="BO21271" s="110"/>
      <c r="BP21271" s="110"/>
      <c r="BU21271" s="110"/>
    </row>
    <row r="21272" spans="3:83" s="110" customFormat="1" x14ac:dyDescent="0.25">
      <c r="C21272" s="94"/>
      <c r="F21272" s="111"/>
      <c r="G21272" s="94"/>
      <c r="H21272" s="94"/>
      <c r="I21272" s="94"/>
      <c r="J21272" s="94"/>
      <c r="N21272" s="114"/>
      <c r="O21272" s="93"/>
      <c r="BB21272" s="94"/>
      <c r="BH21272" s="111"/>
      <c r="BK21272" s="115"/>
      <c r="BL21272" s="115"/>
      <c r="BM21272" s="115"/>
      <c r="CB21272" s="95"/>
      <c r="CE21272" s="112"/>
    </row>
    <row r="21273" spans="3:83" s="110" customFormat="1" x14ac:dyDescent="0.25">
      <c r="C21273" s="94"/>
      <c r="F21273" s="111"/>
      <c r="G21273" s="94"/>
      <c r="H21273" s="94"/>
      <c r="I21273" s="94"/>
      <c r="J21273" s="94"/>
      <c r="N21273" s="114"/>
      <c r="O21273" s="93"/>
      <c r="BB21273" s="94"/>
      <c r="BH21273" s="111"/>
      <c r="BK21273" s="115"/>
      <c r="BL21273" s="115"/>
      <c r="BM21273" s="115"/>
      <c r="CB21273" s="95"/>
      <c r="CE21273" s="112"/>
    </row>
    <row r="21274" spans="3:83" s="110" customFormat="1" x14ac:dyDescent="0.25">
      <c r="C21274" s="94"/>
      <c r="F21274" s="111"/>
      <c r="G21274" s="94"/>
      <c r="H21274" s="94"/>
      <c r="I21274" s="94"/>
      <c r="J21274" s="94"/>
      <c r="N21274" s="114"/>
      <c r="BH21274" s="111"/>
      <c r="BK21274" s="115"/>
      <c r="BL21274" s="115"/>
      <c r="BM21274" s="115"/>
    </row>
    <row r="21275" spans="3:83" s="110" customFormat="1" x14ac:dyDescent="0.25">
      <c r="C21275" s="94"/>
      <c r="F21275" s="111"/>
      <c r="G21275" s="94"/>
      <c r="H21275" s="94"/>
      <c r="I21275" s="94"/>
      <c r="J21275" s="94"/>
      <c r="N21275" s="114"/>
      <c r="BH21275" s="111"/>
      <c r="BK21275" s="115"/>
      <c r="BL21275" s="115"/>
      <c r="BM21275" s="115"/>
    </row>
    <row r="21276" spans="3:83" s="110" customFormat="1" x14ac:dyDescent="0.25">
      <c r="C21276" s="94"/>
      <c r="G21276" s="94"/>
      <c r="H21276" s="94"/>
      <c r="I21276" s="94"/>
      <c r="J21276" s="94"/>
      <c r="N21276" s="114"/>
      <c r="BK21276" s="115"/>
      <c r="BL21276" s="115"/>
      <c r="BM21276" s="115"/>
    </row>
    <row r="21277" spans="3:83" s="110" customFormat="1" x14ac:dyDescent="0.25">
      <c r="C21277" s="94"/>
      <c r="F21277" s="111"/>
      <c r="G21277" s="94"/>
      <c r="H21277" s="94"/>
      <c r="I21277" s="94"/>
      <c r="J21277" s="94"/>
      <c r="N21277" s="114"/>
      <c r="O21277"/>
      <c r="BB21277" s="94"/>
      <c r="BG21277" s="114"/>
      <c r="BH21277" s="111"/>
      <c r="BK21277" s="115"/>
      <c r="BL21277" s="115"/>
      <c r="BM21277" s="115"/>
      <c r="CB21277" s="95"/>
      <c r="CE21277" s="112"/>
    </row>
    <row r="21278" spans="3:83" s="110" customFormat="1" x14ac:dyDescent="0.25">
      <c r="C21278" s="94"/>
      <c r="F21278" s="111"/>
      <c r="G21278" s="94"/>
      <c r="H21278" s="94"/>
      <c r="I21278" s="94"/>
      <c r="J21278" s="94"/>
      <c r="N21278" s="114"/>
      <c r="O21278" s="93"/>
      <c r="BB21278" s="94"/>
      <c r="BG21278" s="114"/>
      <c r="BH21278" s="111"/>
      <c r="BK21278" s="115"/>
      <c r="BL21278" s="115"/>
      <c r="BM21278" s="115"/>
      <c r="CB21278" s="95"/>
      <c r="CE21278" s="112"/>
    </row>
    <row r="21279" spans="3:83" s="110" customFormat="1" x14ac:dyDescent="0.25">
      <c r="C21279" s="94"/>
      <c r="F21279" s="111"/>
      <c r="G21279" s="94"/>
      <c r="H21279" s="94"/>
      <c r="I21279" s="94"/>
      <c r="J21279" s="94"/>
      <c r="N21279" s="117"/>
      <c r="O21279"/>
      <c r="BB21279" s="94"/>
      <c r="BE21279" s="117"/>
      <c r="BG21279" s="114"/>
      <c r="BH21279" s="111"/>
      <c r="BK21279" s="115"/>
      <c r="BL21279" s="115"/>
      <c r="BM21279" s="115"/>
      <c r="CB21279" s="95"/>
      <c r="CE21279" s="112"/>
    </row>
    <row r="21280" spans="3:83" s="110" customFormat="1" x14ac:dyDescent="0.25">
      <c r="C21280" s="94"/>
      <c r="F21280" s="111"/>
      <c r="G21280" s="94"/>
      <c r="H21280" s="94"/>
      <c r="I21280" s="94"/>
      <c r="J21280" s="94"/>
      <c r="N21280" s="117"/>
      <c r="O21280" s="93"/>
      <c r="BB21280" s="94"/>
      <c r="BE21280" s="117"/>
      <c r="BG21280" s="114"/>
      <c r="BH21280" s="111"/>
      <c r="BK21280" s="115"/>
      <c r="BL21280" s="115"/>
      <c r="BM21280" s="115"/>
      <c r="CB21280" s="95"/>
      <c r="CE21280" s="112"/>
    </row>
    <row r="21281" spans="3:83" s="110" customFormat="1" x14ac:dyDescent="0.25">
      <c r="C21281" s="94"/>
      <c r="F21281" s="111"/>
      <c r="BH21281" s="111"/>
    </row>
    <row r="21282" spans="3:83" s="110" customFormat="1" x14ac:dyDescent="0.25">
      <c r="C21282" s="94"/>
      <c r="F21282" s="111"/>
      <c r="BH21282" s="111"/>
      <c r="CB21282" s="94"/>
    </row>
    <row r="21283" spans="3:83" s="110" customFormat="1" x14ac:dyDescent="0.25">
      <c r="C21283" s="94"/>
      <c r="F21283" s="111"/>
      <c r="G21283" s="94"/>
      <c r="H21283" s="94"/>
      <c r="I21283" s="94"/>
      <c r="J21283" s="94"/>
      <c r="N21283" s="114"/>
      <c r="O21283"/>
      <c r="BB21283" s="94"/>
      <c r="BH21283" s="111"/>
      <c r="BK21283" s="115"/>
      <c r="BL21283" s="115"/>
      <c r="BM21283" s="115"/>
      <c r="CB21283" s="95"/>
      <c r="CE21283" s="112"/>
    </row>
    <row r="21284" spans="3:83" s="110" customFormat="1" x14ac:dyDescent="0.25">
      <c r="C21284" s="94"/>
      <c r="F21284" s="111"/>
      <c r="G21284" s="94"/>
      <c r="H21284" s="94"/>
      <c r="I21284" s="94"/>
      <c r="J21284" s="94"/>
      <c r="N21284" s="114"/>
      <c r="O21284" s="93"/>
      <c r="BB21284" s="94"/>
      <c r="BH21284" s="111"/>
      <c r="BK21284" s="115"/>
      <c r="BL21284" s="115"/>
      <c r="BM21284" s="115"/>
      <c r="CB21284" s="95"/>
      <c r="CE21284" s="112"/>
    </row>
    <row r="21285" spans="3:83" s="110" customFormat="1" x14ac:dyDescent="0.25">
      <c r="C21285" s="94"/>
      <c r="F21285" s="111"/>
      <c r="G21285" s="94"/>
      <c r="H21285" s="94"/>
      <c r="I21285" s="94"/>
      <c r="J21285" s="94"/>
      <c r="N21285" s="114"/>
      <c r="O21285" s="93"/>
      <c r="BB21285" s="94"/>
      <c r="BH21285" s="111"/>
      <c r="BK21285" s="115"/>
      <c r="BL21285" s="115"/>
      <c r="BM21285" s="115"/>
      <c r="CB21285" s="95"/>
      <c r="CE21285" s="112"/>
    </row>
    <row r="21286" spans="3:83" s="110" customFormat="1" x14ac:dyDescent="0.25">
      <c r="C21286" s="94"/>
      <c r="F21286" s="111"/>
      <c r="G21286" s="94"/>
      <c r="H21286" s="94"/>
      <c r="I21286" s="94"/>
      <c r="J21286" s="94"/>
      <c r="N21286" s="114"/>
      <c r="O21286" s="93"/>
      <c r="BB21286" s="94"/>
      <c r="BH21286" s="111"/>
      <c r="BK21286" s="115"/>
      <c r="BL21286" s="115"/>
      <c r="BM21286" s="115"/>
      <c r="CB21286" s="95"/>
      <c r="CE21286" s="112"/>
    </row>
    <row r="21287" spans="3:83" s="110" customFormat="1" x14ac:dyDescent="0.25">
      <c r="C21287" s="94"/>
      <c r="F21287" s="111"/>
      <c r="G21287" s="94"/>
      <c r="H21287" s="94"/>
      <c r="I21287" s="94"/>
      <c r="J21287" s="94"/>
      <c r="N21287" s="114"/>
      <c r="O21287" s="93"/>
      <c r="BB21287" s="94"/>
      <c r="BH21287" s="111"/>
      <c r="BK21287" s="115"/>
      <c r="BL21287" s="115"/>
      <c r="BM21287" s="115"/>
      <c r="CB21287" s="95"/>
      <c r="CE21287" s="112"/>
    </row>
    <row r="21288" spans="3:83" s="110" customFormat="1" x14ac:dyDescent="0.25">
      <c r="C21288" s="94"/>
      <c r="F21288" s="111"/>
      <c r="G21288" s="94"/>
      <c r="H21288" s="94"/>
      <c r="I21288" s="94"/>
      <c r="J21288" s="94"/>
      <c r="N21288" s="114"/>
      <c r="O21288" s="93"/>
      <c r="BB21288" s="94"/>
      <c r="BH21288" s="111"/>
      <c r="BK21288" s="115"/>
      <c r="BL21288" s="115"/>
      <c r="BM21288" s="115"/>
      <c r="CB21288" s="95"/>
      <c r="CE21288" s="112"/>
    </row>
    <row r="21289" spans="3:83" x14ac:dyDescent="0.25">
      <c r="C21289" s="94"/>
      <c r="D21289" s="110"/>
      <c r="G21289" s="94"/>
      <c r="H21289" s="94"/>
      <c r="I21289" s="94"/>
      <c r="J21289" s="94"/>
      <c r="L21289" s="110"/>
      <c r="M21289" s="110"/>
      <c r="N21289" s="114"/>
      <c r="BC21289" s="110"/>
      <c r="BE21289" s="110"/>
      <c r="BF21289" s="110"/>
      <c r="BG21289" s="110"/>
      <c r="BK21289" s="115"/>
      <c r="BL21289" s="115"/>
      <c r="BM21289" s="115"/>
      <c r="BN21289" s="110"/>
      <c r="BO21289" s="110"/>
      <c r="BP21289" s="110"/>
      <c r="BU21289" s="110"/>
    </row>
    <row r="21290" spans="3:83" x14ac:dyDescent="0.25">
      <c r="C21290" s="94"/>
      <c r="D21290" s="110"/>
      <c r="G21290" s="94"/>
      <c r="H21290" s="94"/>
      <c r="I21290" s="94"/>
      <c r="J21290" s="94"/>
      <c r="L21290" s="110"/>
      <c r="M21290" s="110"/>
      <c r="N21290" s="114"/>
      <c r="BC21290" s="110"/>
      <c r="BE21290" s="110"/>
      <c r="BF21290" s="110"/>
      <c r="BG21290" s="110"/>
      <c r="BK21290" s="115"/>
      <c r="BL21290" s="115"/>
      <c r="BM21290" s="115"/>
      <c r="BN21290" s="110"/>
      <c r="BO21290" s="110"/>
      <c r="BP21290" s="110"/>
      <c r="BU21290" s="110"/>
    </row>
    <row r="21291" spans="3:83" x14ac:dyDescent="0.25">
      <c r="C21291" s="94"/>
      <c r="D21291" s="110"/>
      <c r="G21291" s="94"/>
      <c r="H21291" s="94"/>
      <c r="I21291" s="94"/>
      <c r="J21291" s="94"/>
      <c r="L21291" s="110"/>
      <c r="M21291" s="110"/>
      <c r="N21291" s="114"/>
      <c r="BC21291" s="110"/>
      <c r="BE21291" s="110"/>
      <c r="BF21291" s="110"/>
      <c r="BG21291" s="110"/>
      <c r="BK21291" s="115"/>
      <c r="BL21291" s="115"/>
      <c r="BM21291" s="115"/>
      <c r="BN21291" s="93"/>
      <c r="BO21291" s="93"/>
      <c r="BP21291" s="93"/>
      <c r="BU21291" s="110"/>
    </row>
    <row r="21292" spans="3:83" x14ac:dyDescent="0.25">
      <c r="C21292" s="94"/>
      <c r="D21292" s="110"/>
      <c r="G21292" s="94"/>
      <c r="H21292" s="94"/>
      <c r="I21292" s="94"/>
      <c r="J21292" s="94"/>
      <c r="L21292" s="110"/>
      <c r="M21292" s="110"/>
      <c r="N21292" s="114"/>
      <c r="BC21292" s="110"/>
      <c r="BE21292" s="110"/>
      <c r="BF21292" s="110"/>
      <c r="BG21292" s="110"/>
      <c r="BK21292" s="115"/>
      <c r="BL21292" s="115"/>
      <c r="BM21292" s="115"/>
      <c r="BN21292" s="93"/>
      <c r="BO21292" s="93"/>
      <c r="BP21292" s="93"/>
      <c r="BU21292" s="110"/>
    </row>
    <row r="21293" spans="3:83" s="110" customFormat="1" x14ac:dyDescent="0.25">
      <c r="C21293" s="94"/>
      <c r="F21293" s="111"/>
      <c r="G21293" s="94"/>
      <c r="H21293" s="94"/>
      <c r="I21293" s="94"/>
      <c r="J21293" s="94"/>
      <c r="N21293" s="114"/>
      <c r="O21293" s="93"/>
      <c r="BB21293" s="94"/>
      <c r="BH21293" s="111"/>
      <c r="BK21293" s="115"/>
      <c r="BL21293" s="115"/>
      <c r="BM21293" s="115"/>
      <c r="CB21293" s="95"/>
      <c r="CE21293" s="112"/>
    </row>
    <row r="21294" spans="3:83" s="110" customFormat="1" x14ac:dyDescent="0.25">
      <c r="C21294" s="94"/>
      <c r="F21294" s="111"/>
      <c r="G21294" s="94"/>
      <c r="H21294" s="94"/>
      <c r="I21294" s="94"/>
      <c r="J21294" s="94"/>
      <c r="N21294" s="114"/>
      <c r="O21294" s="93"/>
      <c r="BB21294" s="94"/>
      <c r="BH21294" s="111"/>
      <c r="BK21294" s="115"/>
      <c r="BL21294" s="115"/>
      <c r="BM21294" s="115"/>
      <c r="CB21294" s="95"/>
      <c r="CE21294" s="112"/>
    </row>
    <row r="21295" spans="3:83" s="110" customFormat="1" x14ac:dyDescent="0.25">
      <c r="C21295" s="94"/>
      <c r="F21295" s="111"/>
      <c r="G21295" s="94"/>
      <c r="H21295" s="94"/>
      <c r="I21295" s="94"/>
      <c r="J21295" s="94"/>
      <c r="N21295" s="114"/>
      <c r="O21295" s="93"/>
      <c r="BB21295" s="94"/>
      <c r="BH21295" s="111"/>
      <c r="BK21295" s="115"/>
      <c r="BL21295" s="115"/>
      <c r="BM21295" s="115"/>
      <c r="CB21295" s="95"/>
      <c r="CE21295" s="112"/>
    </row>
    <row r="21296" spans="3:83" s="110" customFormat="1" x14ac:dyDescent="0.25">
      <c r="C21296" s="94"/>
      <c r="F21296" s="111"/>
      <c r="G21296" s="94"/>
      <c r="H21296" s="94"/>
      <c r="I21296" s="94"/>
      <c r="J21296" s="94"/>
      <c r="N21296" s="114"/>
      <c r="O21296" s="93"/>
      <c r="BB21296" s="94"/>
      <c r="BH21296" s="111"/>
      <c r="BK21296" s="115"/>
      <c r="BL21296" s="115"/>
      <c r="BM21296" s="115"/>
      <c r="CB21296" s="95"/>
      <c r="CE21296" s="112"/>
    </row>
    <row r="21297" spans="3:83" s="110" customFormat="1" x14ac:dyDescent="0.25">
      <c r="C21297" s="94"/>
      <c r="F21297" s="111"/>
      <c r="G21297" s="94"/>
      <c r="H21297" s="94"/>
      <c r="I21297" s="94"/>
      <c r="J21297" s="94"/>
      <c r="N21297" s="114"/>
      <c r="O21297" s="93"/>
      <c r="BB21297" s="94"/>
      <c r="BH21297" s="111"/>
      <c r="BK21297" s="115"/>
      <c r="BL21297" s="115"/>
      <c r="BM21297" s="115"/>
      <c r="CB21297" s="95"/>
      <c r="CE21297" s="112"/>
    </row>
    <row r="21298" spans="3:83" s="110" customFormat="1" x14ac:dyDescent="0.25">
      <c r="C21298" s="94"/>
      <c r="F21298" s="111"/>
      <c r="G21298" s="94"/>
      <c r="H21298" s="94"/>
      <c r="I21298" s="94"/>
      <c r="J21298" s="94"/>
      <c r="N21298" s="114"/>
      <c r="BH21298" s="111"/>
      <c r="BK21298" s="115"/>
      <c r="BL21298" s="115"/>
      <c r="BM21298" s="115"/>
    </row>
    <row r="21299" spans="3:83" s="110" customFormat="1" x14ac:dyDescent="0.25">
      <c r="C21299" s="94"/>
      <c r="F21299" s="111"/>
      <c r="G21299" s="94"/>
      <c r="H21299" s="94"/>
      <c r="I21299" s="94"/>
      <c r="J21299" s="94"/>
      <c r="N21299" s="114"/>
      <c r="BH21299" s="111"/>
      <c r="BK21299" s="115"/>
      <c r="BL21299" s="115"/>
      <c r="BM21299" s="115"/>
    </row>
    <row r="21300" spans="3:83" s="110" customFormat="1" x14ac:dyDescent="0.25">
      <c r="C21300" s="94"/>
      <c r="G21300" s="94"/>
      <c r="H21300" s="94"/>
      <c r="I21300" s="94"/>
      <c r="J21300" s="94"/>
      <c r="N21300" s="114"/>
      <c r="BK21300" s="115"/>
      <c r="BL21300" s="115"/>
      <c r="BM21300" s="115"/>
    </row>
    <row r="21301" spans="3:83" x14ac:dyDescent="0.25">
      <c r="C21301" s="94"/>
      <c r="D21301" s="110"/>
      <c r="G21301" s="94"/>
      <c r="H21301" s="94"/>
      <c r="I21301" s="94"/>
      <c r="J21301" s="94"/>
      <c r="L21301" s="110"/>
      <c r="M21301" s="110"/>
      <c r="N21301" s="114"/>
      <c r="BC21301" s="110"/>
      <c r="BE21301" s="110"/>
      <c r="BF21301" s="110"/>
      <c r="BG21301" s="110"/>
      <c r="BK21301" s="115"/>
      <c r="BL21301" s="115"/>
      <c r="BM21301" s="115"/>
      <c r="BN21301" s="110"/>
      <c r="BO21301" s="110"/>
      <c r="BP21301" s="110"/>
      <c r="BU21301" s="110"/>
    </row>
    <row r="21302" spans="3:83" x14ac:dyDescent="0.25">
      <c r="C21302" s="94"/>
      <c r="D21302" s="110"/>
      <c r="G21302" s="94"/>
      <c r="H21302" s="94"/>
      <c r="I21302" s="94"/>
      <c r="J21302" s="94"/>
      <c r="L21302" s="110"/>
      <c r="M21302" s="110"/>
      <c r="N21302" s="114"/>
      <c r="BC21302" s="110"/>
      <c r="BE21302" s="110"/>
      <c r="BF21302" s="110"/>
      <c r="BG21302" s="110"/>
      <c r="BK21302" s="115"/>
      <c r="BL21302" s="115"/>
      <c r="BM21302" s="115"/>
      <c r="BN21302" s="93"/>
      <c r="BO21302" s="93"/>
      <c r="BP21302" s="93"/>
      <c r="BU21302" s="110"/>
    </row>
    <row r="21303" spans="3:83" x14ac:dyDescent="0.25">
      <c r="C21303" s="94"/>
      <c r="D21303" s="110"/>
      <c r="G21303" s="94"/>
      <c r="H21303" s="94"/>
      <c r="I21303" s="94"/>
      <c r="J21303" s="94"/>
      <c r="L21303" s="110"/>
      <c r="M21303" s="110"/>
      <c r="N21303" s="114"/>
      <c r="BC21303" s="110"/>
      <c r="BE21303" s="110"/>
      <c r="BF21303" s="110"/>
      <c r="BG21303" s="110"/>
      <c r="BK21303" s="115"/>
      <c r="BL21303" s="115"/>
      <c r="BM21303" s="115"/>
      <c r="BN21303" s="93"/>
      <c r="BO21303" s="93"/>
      <c r="BP21303" s="93"/>
      <c r="BU21303" s="110"/>
    </row>
    <row r="21304" spans="3:83" x14ac:dyDescent="0.25">
      <c r="C21304" s="94"/>
      <c r="D21304" s="110"/>
      <c r="G21304" s="94"/>
      <c r="H21304" s="94"/>
      <c r="I21304" s="94"/>
      <c r="J21304" s="94"/>
      <c r="L21304" s="110"/>
      <c r="M21304" s="110"/>
      <c r="N21304" s="114"/>
      <c r="BC21304" s="110"/>
      <c r="BE21304" s="110"/>
      <c r="BF21304" s="110"/>
      <c r="BG21304" s="110"/>
      <c r="BK21304" s="115"/>
      <c r="BL21304" s="115"/>
      <c r="BM21304" s="115"/>
      <c r="BN21304" s="110"/>
      <c r="BO21304" s="110"/>
      <c r="BP21304" s="110"/>
      <c r="BU21304" s="110"/>
    </row>
    <row r="21305" spans="3:83" s="110" customFormat="1" x14ac:dyDescent="0.25">
      <c r="C21305" s="94"/>
      <c r="F21305" s="111"/>
      <c r="G21305" s="94"/>
      <c r="H21305" s="94"/>
      <c r="I21305" s="94"/>
      <c r="J21305" s="94"/>
      <c r="N21305" s="114"/>
      <c r="O21305" s="93"/>
      <c r="BB21305" s="94"/>
      <c r="BH21305" s="111"/>
      <c r="BK21305" s="115"/>
      <c r="BL21305" s="115"/>
      <c r="BM21305" s="115"/>
      <c r="CB21305" s="95"/>
      <c r="CE21305" s="112"/>
    </row>
    <row r="21306" spans="3:83" s="110" customFormat="1" x14ac:dyDescent="0.25">
      <c r="C21306" s="94"/>
      <c r="F21306" s="111"/>
      <c r="G21306" s="94"/>
      <c r="H21306" s="94"/>
      <c r="I21306" s="94"/>
      <c r="J21306" s="94"/>
      <c r="N21306" s="114"/>
      <c r="O21306" s="93"/>
      <c r="BB21306" s="94"/>
      <c r="BH21306" s="111"/>
      <c r="BK21306" s="115"/>
      <c r="BL21306" s="115"/>
      <c r="BM21306" s="115"/>
      <c r="CB21306" s="95"/>
      <c r="CE21306" s="112"/>
    </row>
    <row r="21307" spans="3:83" s="110" customFormat="1" x14ac:dyDescent="0.25">
      <c r="C21307" s="94"/>
      <c r="F21307" s="111"/>
      <c r="G21307" s="94"/>
      <c r="H21307" s="94"/>
      <c r="I21307" s="94"/>
      <c r="J21307" s="94"/>
      <c r="N21307" s="114"/>
      <c r="BH21307" s="111"/>
      <c r="BK21307" s="115"/>
      <c r="BL21307" s="115"/>
      <c r="BM21307" s="115"/>
    </row>
    <row r="21308" spans="3:83" s="110" customFormat="1" x14ac:dyDescent="0.25">
      <c r="C21308" s="94"/>
      <c r="F21308" s="111"/>
      <c r="G21308" s="94"/>
      <c r="H21308" s="94"/>
      <c r="I21308" s="94"/>
      <c r="J21308" s="94"/>
      <c r="N21308" s="114"/>
      <c r="BH21308" s="111"/>
      <c r="BK21308" s="115"/>
      <c r="BL21308" s="115"/>
      <c r="BM21308" s="115"/>
    </row>
    <row r="21309" spans="3:83" s="110" customFormat="1" x14ac:dyDescent="0.25">
      <c r="C21309" s="94"/>
      <c r="G21309" s="94"/>
      <c r="H21309" s="94"/>
      <c r="I21309" s="94"/>
      <c r="J21309" s="94"/>
      <c r="N21309" s="114"/>
      <c r="BK21309" s="115"/>
      <c r="BL21309" s="115"/>
      <c r="BM21309" s="115"/>
    </row>
    <row r="21310" spans="3:83" s="110" customFormat="1" x14ac:dyDescent="0.25">
      <c r="C21310" s="94"/>
      <c r="F21310" s="111"/>
      <c r="G21310" s="94"/>
      <c r="H21310" s="94"/>
      <c r="I21310" s="94"/>
      <c r="J21310" s="94"/>
      <c r="N21310" s="114"/>
      <c r="O21310"/>
      <c r="BB21310" s="94"/>
      <c r="BG21310" s="114"/>
      <c r="BH21310" s="111"/>
      <c r="BK21310" s="115"/>
      <c r="BL21310" s="115"/>
      <c r="BM21310" s="115"/>
      <c r="CB21310" s="95"/>
      <c r="CE21310" s="112"/>
    </row>
    <row r="21311" spans="3:83" s="110" customFormat="1" x14ac:dyDescent="0.25">
      <c r="C21311" s="94"/>
      <c r="F21311" s="111"/>
      <c r="G21311" s="94"/>
      <c r="H21311" s="94"/>
      <c r="I21311" s="94"/>
      <c r="J21311" s="94"/>
      <c r="N21311" s="114"/>
      <c r="O21311" s="93"/>
      <c r="BB21311" s="94"/>
      <c r="BG21311" s="114"/>
      <c r="BH21311" s="111"/>
      <c r="BK21311" s="115"/>
      <c r="BL21311" s="115"/>
      <c r="BM21311" s="115"/>
      <c r="CB21311" s="95"/>
      <c r="CE21311" s="112"/>
    </row>
    <row r="21312" spans="3:83" s="110" customFormat="1" x14ac:dyDescent="0.25">
      <c r="C21312" s="94"/>
      <c r="F21312" s="111"/>
      <c r="G21312" s="94"/>
      <c r="H21312" s="94"/>
      <c r="I21312" s="94"/>
      <c r="J21312" s="94"/>
      <c r="N21312" s="117"/>
      <c r="O21312"/>
      <c r="BB21312" s="94"/>
      <c r="BE21312" s="117"/>
      <c r="BG21312" s="114"/>
      <c r="BH21312" s="111"/>
      <c r="BK21312" s="115"/>
      <c r="BL21312" s="115"/>
      <c r="BM21312" s="115"/>
      <c r="CB21312" s="95"/>
      <c r="CE21312" s="112"/>
    </row>
    <row r="21313" spans="3:83" s="110" customFormat="1" x14ac:dyDescent="0.25">
      <c r="C21313" s="94"/>
      <c r="F21313" s="111"/>
      <c r="G21313" s="94"/>
      <c r="H21313" s="94"/>
      <c r="I21313" s="94"/>
      <c r="J21313" s="94"/>
      <c r="N21313" s="117"/>
      <c r="O21313" s="93"/>
      <c r="BB21313" s="94"/>
      <c r="BE21313" s="117"/>
      <c r="BG21313" s="114"/>
      <c r="BH21313" s="111"/>
      <c r="BK21313" s="115"/>
      <c r="BL21313" s="115"/>
      <c r="BM21313" s="115"/>
      <c r="CB21313" s="95"/>
      <c r="CE21313" s="112"/>
    </row>
    <row r="21314" spans="3:83" s="110" customFormat="1" x14ac:dyDescent="0.25">
      <c r="C21314" s="94"/>
      <c r="F21314" s="111"/>
      <c r="BH21314" s="111"/>
    </row>
    <row r="21315" spans="3:83" s="110" customFormat="1" x14ac:dyDescent="0.25">
      <c r="C21315" s="94"/>
      <c r="F21315" s="111"/>
      <c r="BH21315" s="111"/>
      <c r="CB21315" s="94"/>
    </row>
    <row r="21316" spans="3:83" s="110" customFormat="1" x14ac:dyDescent="0.25">
      <c r="C21316" s="94"/>
      <c r="F21316" s="111"/>
      <c r="G21316" s="94"/>
      <c r="H21316" s="94"/>
      <c r="I21316" s="94"/>
      <c r="J21316" s="94"/>
      <c r="N21316" s="114"/>
      <c r="O21316"/>
      <c r="BB21316" s="94"/>
      <c r="BH21316" s="111"/>
      <c r="BK21316" s="115"/>
      <c r="BL21316" s="115"/>
      <c r="BM21316" s="115"/>
      <c r="CB21316" s="95"/>
      <c r="CE21316" s="112"/>
    </row>
    <row r="21317" spans="3:83" s="110" customFormat="1" x14ac:dyDescent="0.25">
      <c r="C21317" s="94"/>
      <c r="F21317" s="111"/>
      <c r="G21317" s="94"/>
      <c r="H21317" s="94"/>
      <c r="I21317" s="94"/>
      <c r="J21317" s="94"/>
      <c r="N21317" s="114"/>
      <c r="O21317" s="93"/>
      <c r="BB21317" s="94"/>
      <c r="BH21317" s="111"/>
      <c r="BK21317" s="115"/>
      <c r="BL21317" s="115"/>
      <c r="BM21317" s="115"/>
      <c r="CB21317" s="95"/>
      <c r="CE21317" s="112"/>
    </row>
    <row r="21318" spans="3:83" s="110" customFormat="1" x14ac:dyDescent="0.25">
      <c r="C21318" s="94"/>
      <c r="F21318" s="111"/>
      <c r="G21318" s="94"/>
      <c r="H21318" s="94"/>
      <c r="I21318" s="94"/>
      <c r="J21318" s="94"/>
      <c r="N21318" s="114"/>
      <c r="O21318" s="93"/>
      <c r="BB21318" s="94"/>
      <c r="BH21318" s="111"/>
      <c r="BK21318" s="115"/>
      <c r="BL21318" s="115"/>
      <c r="BM21318" s="115"/>
      <c r="CB21318" s="95"/>
      <c r="CE21318" s="112"/>
    </row>
    <row r="21319" spans="3:83" s="110" customFormat="1" x14ac:dyDescent="0.25">
      <c r="C21319" s="94"/>
      <c r="F21319" s="111"/>
      <c r="G21319" s="94"/>
      <c r="H21319" s="94"/>
      <c r="I21319" s="94"/>
      <c r="J21319" s="94"/>
      <c r="N21319" s="114"/>
      <c r="O21319" s="93"/>
      <c r="BB21319" s="94"/>
      <c r="BH21319" s="111"/>
      <c r="BK21319" s="115"/>
      <c r="BL21319" s="115"/>
      <c r="BM21319" s="115"/>
      <c r="CB21319" s="95"/>
      <c r="CE21319" s="112"/>
    </row>
    <row r="21320" spans="3:83" s="110" customFormat="1" x14ac:dyDescent="0.25">
      <c r="C21320" s="94"/>
      <c r="F21320" s="111"/>
      <c r="G21320" s="94"/>
      <c r="H21320" s="94"/>
      <c r="I21320" s="94"/>
      <c r="J21320" s="94"/>
      <c r="N21320" s="114"/>
      <c r="O21320" s="93"/>
      <c r="BB21320" s="94"/>
      <c r="BH21320" s="111"/>
      <c r="BK21320" s="115"/>
      <c r="BL21320" s="115"/>
      <c r="BM21320" s="115"/>
      <c r="CB21320" s="95"/>
      <c r="CE21320" s="112"/>
    </row>
    <row r="21321" spans="3:83" s="110" customFormat="1" x14ac:dyDescent="0.25">
      <c r="C21321" s="94"/>
      <c r="F21321" s="111"/>
      <c r="G21321" s="94"/>
      <c r="H21321" s="94"/>
      <c r="I21321" s="94"/>
      <c r="J21321" s="94"/>
      <c r="N21321" s="114"/>
      <c r="O21321" s="93"/>
      <c r="BB21321" s="94"/>
      <c r="BH21321" s="111"/>
      <c r="BK21321" s="115"/>
      <c r="BL21321" s="115"/>
      <c r="BM21321" s="115"/>
      <c r="CB21321" s="95"/>
      <c r="CE21321" s="112"/>
    </row>
    <row r="21322" spans="3:83" x14ac:dyDescent="0.25">
      <c r="C21322" s="94"/>
      <c r="D21322" s="110"/>
      <c r="G21322" s="94"/>
      <c r="H21322" s="94"/>
      <c r="I21322" s="94"/>
      <c r="J21322" s="94"/>
      <c r="L21322" s="110"/>
      <c r="M21322" s="110"/>
      <c r="N21322" s="114"/>
      <c r="BC21322" s="110"/>
      <c r="BE21322" s="110"/>
      <c r="BF21322" s="110"/>
      <c r="BG21322" s="110"/>
      <c r="BK21322" s="115"/>
      <c r="BL21322" s="115"/>
      <c r="BM21322" s="115"/>
      <c r="BN21322" s="110"/>
      <c r="BO21322" s="110"/>
      <c r="BP21322" s="110"/>
      <c r="BU21322" s="110"/>
    </row>
    <row r="21323" spans="3:83" x14ac:dyDescent="0.25">
      <c r="C21323" s="94"/>
      <c r="D21323" s="110"/>
      <c r="G21323" s="94"/>
      <c r="H21323" s="94"/>
      <c r="I21323" s="94"/>
      <c r="J21323" s="94"/>
      <c r="L21323" s="110"/>
      <c r="M21323" s="110"/>
      <c r="N21323" s="114"/>
      <c r="BC21323" s="110"/>
      <c r="BE21323" s="110"/>
      <c r="BF21323" s="110"/>
      <c r="BG21323" s="110"/>
      <c r="BK21323" s="115"/>
      <c r="BL21323" s="115"/>
      <c r="BM21323" s="115"/>
      <c r="BN21323" s="110"/>
      <c r="BO21323" s="110"/>
      <c r="BP21323" s="110"/>
      <c r="BU21323" s="110"/>
    </row>
    <row r="21324" spans="3:83" x14ac:dyDescent="0.25">
      <c r="C21324" s="94"/>
      <c r="D21324" s="110"/>
      <c r="G21324" s="94"/>
      <c r="H21324" s="94"/>
      <c r="I21324" s="94"/>
      <c r="J21324" s="94"/>
      <c r="L21324" s="110"/>
      <c r="M21324" s="110"/>
      <c r="N21324" s="114"/>
      <c r="BC21324" s="110"/>
      <c r="BE21324" s="110"/>
      <c r="BF21324" s="110"/>
      <c r="BG21324" s="110"/>
      <c r="BK21324" s="115"/>
      <c r="BL21324" s="115"/>
      <c r="BM21324" s="115"/>
      <c r="BN21324" s="93"/>
      <c r="BO21324" s="93"/>
      <c r="BP21324" s="93"/>
      <c r="BU21324" s="110"/>
    </row>
    <row r="21325" spans="3:83" x14ac:dyDescent="0.25">
      <c r="C21325" s="94"/>
      <c r="D21325" s="110"/>
      <c r="G21325" s="94"/>
      <c r="H21325" s="94"/>
      <c r="I21325" s="94"/>
      <c r="J21325" s="94"/>
      <c r="L21325" s="110"/>
      <c r="M21325" s="110"/>
      <c r="N21325" s="114"/>
      <c r="BC21325" s="110"/>
      <c r="BE21325" s="110"/>
      <c r="BF21325" s="110"/>
      <c r="BG21325" s="110"/>
      <c r="BK21325" s="115"/>
      <c r="BL21325" s="115"/>
      <c r="BM21325" s="115"/>
      <c r="BN21325" s="93"/>
      <c r="BO21325" s="93"/>
      <c r="BP21325" s="93"/>
      <c r="BU21325" s="110"/>
    </row>
    <row r="21326" spans="3:83" s="110" customFormat="1" x14ac:dyDescent="0.25">
      <c r="C21326" s="94"/>
      <c r="F21326" s="111"/>
      <c r="G21326" s="94"/>
      <c r="H21326" s="94"/>
      <c r="I21326" s="94"/>
      <c r="J21326" s="94"/>
      <c r="N21326" s="114"/>
      <c r="O21326" s="93"/>
      <c r="BB21326" s="94"/>
      <c r="BH21326" s="111"/>
      <c r="BK21326" s="115"/>
      <c r="BL21326" s="115"/>
      <c r="BM21326" s="115"/>
      <c r="CB21326" s="95"/>
      <c r="CE21326" s="112"/>
    </row>
    <row r="21327" spans="3:83" s="110" customFormat="1" x14ac:dyDescent="0.25">
      <c r="C21327" s="94"/>
      <c r="F21327" s="111"/>
      <c r="G21327" s="94"/>
      <c r="H21327" s="94"/>
      <c r="I21327" s="94"/>
      <c r="J21327" s="94"/>
      <c r="N21327" s="114"/>
      <c r="O21327" s="93"/>
      <c r="BB21327" s="94"/>
      <c r="BH21327" s="111"/>
      <c r="BK21327" s="115"/>
      <c r="BL21327" s="115"/>
      <c r="BM21327" s="115"/>
      <c r="CB21327" s="95"/>
      <c r="CE21327" s="112"/>
    </row>
    <row r="21328" spans="3:83" s="110" customFormat="1" x14ac:dyDescent="0.25">
      <c r="C21328" s="94"/>
      <c r="F21328" s="111"/>
      <c r="G21328" s="94"/>
      <c r="H21328" s="94"/>
      <c r="I21328" s="94"/>
      <c r="J21328" s="94"/>
      <c r="N21328" s="114"/>
      <c r="O21328" s="93"/>
      <c r="BB21328" s="94"/>
      <c r="BH21328" s="111"/>
      <c r="BK21328" s="115"/>
      <c r="BL21328" s="115"/>
      <c r="BM21328" s="115"/>
      <c r="CB21328" s="95"/>
      <c r="CE21328" s="112"/>
    </row>
    <row r="21329" spans="3:83" s="110" customFormat="1" x14ac:dyDescent="0.25">
      <c r="C21329" s="94"/>
      <c r="F21329" s="111"/>
      <c r="G21329" s="94"/>
      <c r="H21329" s="94"/>
      <c r="I21329" s="94"/>
      <c r="J21329" s="94"/>
      <c r="N21329" s="114"/>
      <c r="O21329" s="93"/>
      <c r="BB21329" s="94"/>
      <c r="BH21329" s="111"/>
      <c r="BK21329" s="115"/>
      <c r="BL21329" s="115"/>
      <c r="BM21329" s="115"/>
      <c r="CB21329" s="95"/>
      <c r="CE21329" s="112"/>
    </row>
    <row r="21330" spans="3:83" s="110" customFormat="1" x14ac:dyDescent="0.25">
      <c r="C21330" s="94"/>
      <c r="F21330" s="111"/>
      <c r="G21330" s="94"/>
      <c r="H21330" s="94"/>
      <c r="I21330" s="94"/>
      <c r="J21330" s="94"/>
      <c r="N21330" s="114"/>
      <c r="O21330" s="93"/>
      <c r="BB21330" s="94"/>
      <c r="BH21330" s="111"/>
      <c r="BK21330" s="115"/>
      <c r="BL21330" s="115"/>
      <c r="BM21330" s="115"/>
      <c r="CB21330" s="95"/>
      <c r="CE21330" s="112"/>
    </row>
    <row r="21331" spans="3:83" s="110" customFormat="1" x14ac:dyDescent="0.25">
      <c r="C21331" s="94"/>
      <c r="F21331" s="111"/>
      <c r="G21331" s="94"/>
      <c r="H21331" s="94"/>
      <c r="I21331" s="94"/>
      <c r="J21331" s="94"/>
      <c r="N21331" s="114"/>
      <c r="BH21331" s="111"/>
      <c r="BK21331" s="115"/>
      <c r="BL21331" s="115"/>
      <c r="BM21331" s="115"/>
    </row>
    <row r="21332" spans="3:83" s="110" customFormat="1" x14ac:dyDescent="0.25">
      <c r="C21332" s="94"/>
      <c r="F21332" s="111"/>
      <c r="G21332" s="94"/>
      <c r="H21332" s="94"/>
      <c r="I21332" s="94"/>
      <c r="J21332" s="94"/>
      <c r="N21332" s="114"/>
      <c r="BH21332" s="111"/>
      <c r="BK21332" s="115"/>
      <c r="BL21332" s="115"/>
      <c r="BM21332" s="115"/>
    </row>
    <row r="21333" spans="3:83" s="110" customFormat="1" x14ac:dyDescent="0.25">
      <c r="C21333" s="94"/>
      <c r="G21333" s="94"/>
      <c r="H21333" s="94"/>
      <c r="I21333" s="94"/>
      <c r="J21333" s="94"/>
      <c r="N21333" s="114"/>
      <c r="BK21333" s="115"/>
      <c r="BL21333" s="115"/>
      <c r="BM21333" s="115"/>
    </row>
    <row r="21334" spans="3:83" x14ac:dyDescent="0.25">
      <c r="C21334" s="94"/>
      <c r="D21334" s="110"/>
      <c r="G21334" s="94"/>
      <c r="H21334" s="94"/>
      <c r="I21334" s="94"/>
      <c r="J21334" s="94"/>
      <c r="L21334" s="110"/>
      <c r="M21334" s="110"/>
      <c r="N21334" s="114"/>
      <c r="BC21334" s="110"/>
      <c r="BE21334" s="110"/>
      <c r="BF21334" s="110"/>
      <c r="BG21334" s="110"/>
      <c r="BK21334" s="115"/>
      <c r="BL21334" s="115"/>
      <c r="BM21334" s="115"/>
      <c r="BN21334" s="110"/>
      <c r="BO21334" s="110"/>
      <c r="BP21334" s="110"/>
      <c r="BU21334" s="110"/>
    </row>
    <row r="21335" spans="3:83" x14ac:dyDescent="0.25">
      <c r="C21335" s="94"/>
      <c r="D21335" s="110"/>
      <c r="G21335" s="94"/>
      <c r="H21335" s="94"/>
      <c r="I21335" s="94"/>
      <c r="J21335" s="94"/>
      <c r="L21335" s="110"/>
      <c r="M21335" s="110"/>
      <c r="N21335" s="114"/>
      <c r="BC21335" s="110"/>
      <c r="BE21335" s="110"/>
      <c r="BF21335" s="110"/>
      <c r="BG21335" s="110"/>
      <c r="BK21335" s="115"/>
      <c r="BL21335" s="115"/>
      <c r="BM21335" s="115"/>
      <c r="BN21335" s="93"/>
      <c r="BO21335" s="93"/>
      <c r="BP21335" s="93"/>
      <c r="BU21335" s="110"/>
    </row>
    <row r="21336" spans="3:83" x14ac:dyDescent="0.25">
      <c r="C21336" s="94"/>
      <c r="D21336" s="110"/>
      <c r="G21336" s="94"/>
      <c r="H21336" s="94"/>
      <c r="I21336" s="94"/>
      <c r="J21336" s="94"/>
      <c r="L21336" s="110"/>
      <c r="M21336" s="110"/>
      <c r="N21336" s="114"/>
      <c r="BC21336" s="110"/>
      <c r="BE21336" s="110"/>
      <c r="BF21336" s="110"/>
      <c r="BG21336" s="110"/>
      <c r="BK21336" s="115"/>
      <c r="BL21336" s="115"/>
      <c r="BM21336" s="115"/>
      <c r="BN21336" s="93"/>
      <c r="BO21336" s="93"/>
      <c r="BP21336" s="93"/>
      <c r="BU21336" s="110"/>
    </row>
    <row r="21337" spans="3:83" x14ac:dyDescent="0.25">
      <c r="C21337" s="94"/>
      <c r="D21337" s="110"/>
      <c r="G21337" s="94"/>
      <c r="H21337" s="94"/>
      <c r="I21337" s="94"/>
      <c r="J21337" s="94"/>
      <c r="L21337" s="110"/>
      <c r="M21337" s="110"/>
      <c r="N21337" s="114"/>
      <c r="BC21337" s="110"/>
      <c r="BE21337" s="110"/>
      <c r="BF21337" s="110"/>
      <c r="BG21337" s="110"/>
      <c r="BK21337" s="115"/>
      <c r="BL21337" s="115"/>
      <c r="BM21337" s="115"/>
      <c r="BN21337" s="110"/>
      <c r="BO21337" s="110"/>
      <c r="BP21337" s="110"/>
      <c r="BU21337" s="110"/>
    </row>
    <row r="21338" spans="3:83" s="110" customFormat="1" x14ac:dyDescent="0.25">
      <c r="C21338" s="94"/>
      <c r="F21338" s="111"/>
      <c r="G21338" s="94"/>
      <c r="H21338" s="94"/>
      <c r="I21338" s="94"/>
      <c r="J21338" s="94"/>
      <c r="N21338" s="114"/>
      <c r="O21338" s="93"/>
      <c r="BB21338" s="94"/>
      <c r="BH21338" s="111"/>
      <c r="BK21338" s="115"/>
      <c r="BL21338" s="115"/>
      <c r="BM21338" s="115"/>
      <c r="CB21338" s="95"/>
      <c r="CE21338" s="112"/>
    </row>
    <row r="21339" spans="3:83" s="110" customFormat="1" x14ac:dyDescent="0.25">
      <c r="C21339" s="94"/>
      <c r="F21339" s="111"/>
      <c r="G21339" s="94"/>
      <c r="H21339" s="94"/>
      <c r="I21339" s="94"/>
      <c r="J21339" s="94"/>
      <c r="N21339" s="114"/>
      <c r="O21339" s="93"/>
      <c r="BB21339" s="94"/>
      <c r="BH21339" s="111"/>
      <c r="BK21339" s="115"/>
      <c r="BL21339" s="115"/>
      <c r="BM21339" s="115"/>
      <c r="CB21339" s="95"/>
      <c r="CE21339" s="112"/>
    </row>
    <row r="21340" spans="3:83" s="110" customFormat="1" x14ac:dyDescent="0.25">
      <c r="C21340" s="94"/>
      <c r="F21340" s="111"/>
      <c r="G21340" s="94"/>
      <c r="H21340" s="94"/>
      <c r="I21340" s="94"/>
      <c r="J21340" s="94"/>
      <c r="N21340" s="114"/>
      <c r="BH21340" s="111"/>
      <c r="BK21340" s="115"/>
      <c r="BL21340" s="115"/>
      <c r="BM21340" s="115"/>
    </row>
    <row r="21341" spans="3:83" s="110" customFormat="1" x14ac:dyDescent="0.25">
      <c r="C21341" s="94"/>
      <c r="F21341" s="111"/>
      <c r="G21341" s="94"/>
      <c r="H21341" s="94"/>
      <c r="I21341" s="94"/>
      <c r="J21341" s="94"/>
      <c r="N21341" s="114"/>
      <c r="BH21341" s="111"/>
      <c r="BK21341" s="115"/>
      <c r="BL21341" s="115"/>
      <c r="BM21341" s="115"/>
    </row>
    <row r="21342" spans="3:83" s="110" customFormat="1" x14ac:dyDescent="0.25">
      <c r="C21342" s="94"/>
      <c r="G21342" s="94"/>
      <c r="H21342" s="94"/>
      <c r="I21342" s="94"/>
      <c r="J21342" s="94"/>
      <c r="N21342" s="114"/>
      <c r="BK21342" s="115"/>
      <c r="BL21342" s="115"/>
      <c r="BM21342" s="115"/>
    </row>
    <row r="21343" spans="3:83" s="110" customFormat="1" x14ac:dyDescent="0.25">
      <c r="C21343" s="94"/>
      <c r="F21343" s="111"/>
      <c r="G21343" s="94"/>
      <c r="H21343" s="94"/>
      <c r="I21343" s="94"/>
      <c r="J21343" s="94"/>
      <c r="N21343" s="114"/>
      <c r="O21343"/>
      <c r="BB21343" s="94"/>
      <c r="BG21343" s="114"/>
      <c r="BH21343" s="111"/>
      <c r="BK21343" s="115"/>
      <c r="BL21343" s="115"/>
      <c r="BM21343" s="115"/>
      <c r="CB21343" s="95"/>
      <c r="CE21343" s="112"/>
    </row>
    <row r="21344" spans="3:83" s="110" customFormat="1" x14ac:dyDescent="0.25">
      <c r="C21344" s="94"/>
      <c r="F21344" s="111"/>
      <c r="G21344" s="94"/>
      <c r="H21344" s="94"/>
      <c r="I21344" s="94"/>
      <c r="J21344" s="94"/>
      <c r="N21344" s="114"/>
      <c r="O21344" s="93"/>
      <c r="BB21344" s="94"/>
      <c r="BG21344" s="114"/>
      <c r="BH21344" s="111"/>
      <c r="BK21344" s="115"/>
      <c r="BL21344" s="115"/>
      <c r="BM21344" s="115"/>
      <c r="CB21344" s="95"/>
      <c r="CE21344" s="112"/>
    </row>
    <row r="21345" spans="3:83" s="110" customFormat="1" x14ac:dyDescent="0.25">
      <c r="C21345" s="94"/>
      <c r="F21345" s="111"/>
      <c r="G21345" s="94"/>
      <c r="H21345" s="94"/>
      <c r="I21345" s="94"/>
      <c r="J21345" s="94"/>
      <c r="N21345" s="117"/>
      <c r="O21345"/>
      <c r="BB21345" s="94"/>
      <c r="BE21345" s="117"/>
      <c r="BG21345" s="114"/>
      <c r="BH21345" s="111"/>
      <c r="BK21345" s="115"/>
      <c r="BL21345" s="115"/>
      <c r="BM21345" s="115"/>
      <c r="CB21345" s="95"/>
      <c r="CE21345" s="112"/>
    </row>
    <row r="21346" spans="3:83" s="110" customFormat="1" x14ac:dyDescent="0.25">
      <c r="C21346" s="94"/>
      <c r="F21346" s="111"/>
      <c r="G21346" s="94"/>
      <c r="H21346" s="94"/>
      <c r="I21346" s="94"/>
      <c r="J21346" s="94"/>
      <c r="N21346" s="117"/>
      <c r="O21346" s="93"/>
      <c r="BB21346" s="94"/>
      <c r="BE21346" s="117"/>
      <c r="BG21346" s="114"/>
      <c r="BH21346" s="111"/>
      <c r="BK21346" s="115"/>
      <c r="BL21346" s="115"/>
      <c r="BM21346" s="115"/>
      <c r="CB21346" s="95"/>
      <c r="CE21346" s="112"/>
    </row>
    <row r="21347" spans="3:83" s="110" customFormat="1" x14ac:dyDescent="0.25">
      <c r="C21347" s="94"/>
      <c r="F21347" s="111"/>
      <c r="BH21347" s="111"/>
    </row>
    <row r="21348" spans="3:83" s="110" customFormat="1" x14ac:dyDescent="0.25">
      <c r="C21348" s="94"/>
      <c r="F21348" s="111"/>
      <c r="BH21348" s="111"/>
      <c r="CB21348" s="94"/>
    </row>
    <row r="21349" spans="3:83" s="110" customFormat="1" x14ac:dyDescent="0.25">
      <c r="C21349" s="94"/>
      <c r="F21349" s="111"/>
      <c r="G21349" s="94"/>
      <c r="H21349" s="94"/>
      <c r="I21349" s="94"/>
      <c r="J21349" s="94"/>
      <c r="N21349" s="114"/>
      <c r="O21349"/>
      <c r="BB21349" s="94"/>
      <c r="BH21349" s="111"/>
      <c r="BK21349" s="115"/>
      <c r="BL21349" s="115"/>
      <c r="BM21349" s="115"/>
      <c r="CB21349" s="95"/>
      <c r="CE21349" s="112"/>
    </row>
    <row r="21350" spans="3:83" s="110" customFormat="1" x14ac:dyDescent="0.25">
      <c r="C21350" s="94"/>
      <c r="F21350" s="111"/>
      <c r="G21350" s="94"/>
      <c r="H21350" s="94"/>
      <c r="I21350" s="94"/>
      <c r="J21350" s="94"/>
      <c r="N21350" s="114"/>
      <c r="O21350" s="93"/>
      <c r="BB21350" s="94"/>
      <c r="BH21350" s="111"/>
      <c r="BK21350" s="115"/>
      <c r="BL21350" s="115"/>
      <c r="BM21350" s="115"/>
      <c r="CB21350" s="95"/>
      <c r="CE21350" s="112"/>
    </row>
    <row r="21351" spans="3:83" s="110" customFormat="1" x14ac:dyDescent="0.25">
      <c r="C21351" s="94"/>
      <c r="F21351" s="111"/>
      <c r="G21351" s="94"/>
      <c r="H21351" s="94"/>
      <c r="I21351" s="94"/>
      <c r="J21351" s="94"/>
      <c r="N21351" s="114"/>
      <c r="O21351" s="93"/>
      <c r="BB21351" s="94"/>
      <c r="BH21351" s="111"/>
      <c r="BK21351" s="115"/>
      <c r="BL21351" s="115"/>
      <c r="BM21351" s="115"/>
      <c r="CB21351" s="95"/>
      <c r="CE21351" s="112"/>
    </row>
    <row r="21352" spans="3:83" s="110" customFormat="1" x14ac:dyDescent="0.25">
      <c r="C21352" s="94"/>
      <c r="F21352" s="111"/>
      <c r="G21352" s="94"/>
      <c r="H21352" s="94"/>
      <c r="I21352" s="94"/>
      <c r="J21352" s="94"/>
      <c r="N21352" s="114"/>
      <c r="O21352" s="93"/>
      <c r="BB21352" s="94"/>
      <c r="BH21352" s="111"/>
      <c r="BK21352" s="115"/>
      <c r="BL21352" s="115"/>
      <c r="BM21352" s="115"/>
      <c r="CB21352" s="95"/>
      <c r="CE21352" s="112"/>
    </row>
    <row r="21353" spans="3:83" s="110" customFormat="1" x14ac:dyDescent="0.25">
      <c r="C21353" s="94"/>
      <c r="F21353" s="111"/>
      <c r="G21353" s="94"/>
      <c r="H21353" s="94"/>
      <c r="I21353" s="94"/>
      <c r="J21353" s="94"/>
      <c r="N21353" s="114"/>
      <c r="O21353" s="93"/>
      <c r="BB21353" s="94"/>
      <c r="BH21353" s="111"/>
      <c r="BK21353" s="115"/>
      <c r="BL21353" s="115"/>
      <c r="BM21353" s="115"/>
      <c r="CB21353" s="95"/>
      <c r="CE21353" s="112"/>
    </row>
    <row r="21354" spans="3:83" s="110" customFormat="1" x14ac:dyDescent="0.25">
      <c r="C21354" s="94"/>
      <c r="F21354" s="111"/>
      <c r="G21354" s="94"/>
      <c r="H21354" s="94"/>
      <c r="I21354" s="94"/>
      <c r="J21354" s="94"/>
      <c r="N21354" s="114"/>
      <c r="O21354" s="93"/>
      <c r="BB21354" s="94"/>
      <c r="BH21354" s="111"/>
      <c r="BK21354" s="115"/>
      <c r="BL21354" s="115"/>
      <c r="BM21354" s="115"/>
      <c r="CB21354" s="95"/>
      <c r="CE21354" s="112"/>
    </row>
    <row r="21355" spans="3:83" x14ac:dyDescent="0.25">
      <c r="C21355" s="94"/>
      <c r="D21355" s="110"/>
      <c r="G21355" s="94"/>
      <c r="H21355" s="94"/>
      <c r="I21355" s="94"/>
      <c r="J21355" s="94"/>
      <c r="L21355" s="110"/>
      <c r="M21355" s="110"/>
      <c r="N21355" s="114"/>
      <c r="BC21355" s="110"/>
      <c r="BE21355" s="110"/>
      <c r="BF21355" s="110"/>
      <c r="BG21355" s="110"/>
      <c r="BK21355" s="115"/>
      <c r="BL21355" s="115"/>
      <c r="BM21355" s="115"/>
      <c r="BN21355" s="110"/>
      <c r="BO21355" s="110"/>
      <c r="BP21355" s="110"/>
      <c r="BU21355" s="110"/>
    </row>
    <row r="21356" spans="3:83" x14ac:dyDescent="0.25">
      <c r="C21356" s="94"/>
      <c r="D21356" s="110"/>
      <c r="G21356" s="94"/>
      <c r="H21356" s="94"/>
      <c r="I21356" s="94"/>
      <c r="J21356" s="94"/>
      <c r="L21356" s="110"/>
      <c r="M21356" s="110"/>
      <c r="N21356" s="114"/>
      <c r="BC21356" s="110"/>
      <c r="BE21356" s="110"/>
      <c r="BF21356" s="110"/>
      <c r="BG21356" s="110"/>
      <c r="BK21356" s="115"/>
      <c r="BL21356" s="115"/>
      <c r="BM21356" s="115"/>
      <c r="BN21356" s="110"/>
      <c r="BO21356" s="110"/>
      <c r="BP21356" s="110"/>
      <c r="BU21356" s="110"/>
    </row>
    <row r="21357" spans="3:83" x14ac:dyDescent="0.25">
      <c r="C21357" s="94"/>
      <c r="D21357" s="110"/>
      <c r="G21357" s="94"/>
      <c r="H21357" s="94"/>
      <c r="I21357" s="94"/>
      <c r="J21357" s="94"/>
      <c r="L21357" s="110"/>
      <c r="M21357" s="110"/>
      <c r="N21357" s="114"/>
      <c r="BC21357" s="110"/>
      <c r="BE21357" s="110"/>
      <c r="BF21357" s="110"/>
      <c r="BG21357" s="110"/>
      <c r="BK21357" s="115"/>
      <c r="BL21357" s="115"/>
      <c r="BM21357" s="115"/>
      <c r="BN21357" s="93"/>
      <c r="BO21357" s="93"/>
      <c r="BP21357" s="93"/>
      <c r="BU21357" s="110"/>
    </row>
    <row r="21358" spans="3:83" x14ac:dyDescent="0.25">
      <c r="C21358" s="94"/>
      <c r="D21358" s="110"/>
      <c r="G21358" s="94"/>
      <c r="H21358" s="94"/>
      <c r="I21358" s="94"/>
      <c r="J21358" s="94"/>
      <c r="L21358" s="110"/>
      <c r="M21358" s="110"/>
      <c r="N21358" s="114"/>
      <c r="BC21358" s="110"/>
      <c r="BE21358" s="110"/>
      <c r="BF21358" s="110"/>
      <c r="BG21358" s="110"/>
      <c r="BK21358" s="115"/>
      <c r="BL21358" s="115"/>
      <c r="BM21358" s="115"/>
      <c r="BN21358" s="93"/>
      <c r="BO21358" s="93"/>
      <c r="BP21358" s="93"/>
      <c r="BU21358" s="110"/>
    </row>
    <row r="21359" spans="3:83" s="110" customFormat="1" x14ac:dyDescent="0.25">
      <c r="C21359" s="94"/>
      <c r="F21359" s="111"/>
      <c r="G21359" s="94"/>
      <c r="H21359" s="94"/>
      <c r="I21359" s="94"/>
      <c r="J21359" s="94"/>
      <c r="N21359" s="114"/>
      <c r="O21359" s="93"/>
      <c r="BB21359" s="94"/>
      <c r="BH21359" s="111"/>
      <c r="BK21359" s="115"/>
      <c r="BL21359" s="115"/>
      <c r="BM21359" s="115"/>
      <c r="CB21359" s="95"/>
      <c r="CE21359" s="112"/>
    </row>
    <row r="21360" spans="3:83" s="110" customFormat="1" x14ac:dyDescent="0.25">
      <c r="C21360" s="94"/>
      <c r="F21360" s="111"/>
      <c r="G21360" s="94"/>
      <c r="H21360" s="94"/>
      <c r="I21360" s="94"/>
      <c r="J21360" s="94"/>
      <c r="N21360" s="114"/>
      <c r="O21360" s="93"/>
      <c r="BB21360" s="94"/>
      <c r="BH21360" s="111"/>
      <c r="BK21360" s="115"/>
      <c r="BL21360" s="115"/>
      <c r="BM21360" s="115"/>
      <c r="CB21360" s="95"/>
      <c r="CE21360" s="112"/>
    </row>
    <row r="21361" spans="3:83" s="110" customFormat="1" x14ac:dyDescent="0.25">
      <c r="C21361" s="94"/>
      <c r="F21361" s="111"/>
      <c r="G21361" s="94"/>
      <c r="H21361" s="94"/>
      <c r="I21361" s="94"/>
      <c r="J21361" s="94"/>
      <c r="N21361" s="114"/>
      <c r="O21361" s="93"/>
      <c r="BB21361" s="94"/>
      <c r="BH21361" s="111"/>
      <c r="BK21361" s="115"/>
      <c r="BL21361" s="115"/>
      <c r="BM21361" s="115"/>
      <c r="CB21361" s="95"/>
      <c r="CE21361" s="112"/>
    </row>
    <row r="21362" spans="3:83" s="110" customFormat="1" x14ac:dyDescent="0.25">
      <c r="C21362" s="94"/>
      <c r="F21362" s="111"/>
      <c r="G21362" s="94"/>
      <c r="H21362" s="94"/>
      <c r="I21362" s="94"/>
      <c r="J21362" s="94"/>
      <c r="N21362" s="114"/>
      <c r="O21362" s="93"/>
      <c r="BB21362" s="94"/>
      <c r="BH21362" s="111"/>
      <c r="BK21362" s="115"/>
      <c r="BL21362" s="115"/>
      <c r="BM21362" s="115"/>
      <c r="CB21362" s="95"/>
      <c r="CE21362" s="112"/>
    </row>
    <row r="21363" spans="3:83" s="110" customFormat="1" x14ac:dyDescent="0.25">
      <c r="C21363" s="94"/>
      <c r="F21363" s="111"/>
      <c r="G21363" s="94"/>
      <c r="H21363" s="94"/>
      <c r="I21363" s="94"/>
      <c r="J21363" s="94"/>
      <c r="N21363" s="114"/>
      <c r="O21363" s="93"/>
      <c r="BB21363" s="94"/>
      <c r="BH21363" s="111"/>
      <c r="BK21363" s="115"/>
      <c r="BL21363" s="115"/>
      <c r="BM21363" s="115"/>
      <c r="CB21363" s="95"/>
      <c r="CE21363" s="112"/>
    </row>
    <row r="21364" spans="3:83" s="110" customFormat="1" x14ac:dyDescent="0.25">
      <c r="C21364" s="94"/>
      <c r="F21364" s="111"/>
      <c r="G21364" s="94"/>
      <c r="H21364" s="94"/>
      <c r="I21364" s="94"/>
      <c r="J21364" s="94"/>
      <c r="N21364" s="114"/>
      <c r="BH21364" s="111"/>
      <c r="BK21364" s="115"/>
      <c r="BL21364" s="115"/>
      <c r="BM21364" s="115"/>
    </row>
    <row r="21365" spans="3:83" s="110" customFormat="1" x14ac:dyDescent="0.25">
      <c r="C21365" s="94"/>
      <c r="F21365" s="111"/>
      <c r="G21365" s="94"/>
      <c r="H21365" s="94"/>
      <c r="I21365" s="94"/>
      <c r="J21365" s="94"/>
      <c r="N21365" s="114"/>
      <c r="BH21365" s="111"/>
      <c r="BK21365" s="115"/>
      <c r="BL21365" s="115"/>
      <c r="BM21365" s="115"/>
    </row>
    <row r="21366" spans="3:83" s="110" customFormat="1" x14ac:dyDescent="0.25">
      <c r="C21366" s="94"/>
      <c r="G21366" s="94"/>
      <c r="H21366" s="94"/>
      <c r="I21366" s="94"/>
      <c r="J21366" s="94"/>
      <c r="N21366" s="114"/>
      <c r="BK21366" s="115"/>
      <c r="BL21366" s="115"/>
      <c r="BM21366" s="115"/>
    </row>
    <row r="21367" spans="3:83" x14ac:dyDescent="0.25">
      <c r="C21367" s="94"/>
      <c r="D21367" s="110"/>
      <c r="G21367" s="94"/>
      <c r="H21367" s="94"/>
      <c r="I21367" s="94"/>
      <c r="J21367" s="94"/>
      <c r="L21367" s="110"/>
      <c r="M21367" s="110"/>
      <c r="N21367" s="114"/>
      <c r="BC21367" s="110"/>
      <c r="BE21367" s="110"/>
      <c r="BF21367" s="110"/>
      <c r="BG21367" s="110"/>
      <c r="BK21367" s="115"/>
      <c r="BL21367" s="115"/>
      <c r="BM21367" s="115"/>
      <c r="BN21367" s="110"/>
      <c r="BO21367" s="110"/>
      <c r="BP21367" s="110"/>
      <c r="BU21367" s="110"/>
    </row>
    <row r="21368" spans="3:83" x14ac:dyDescent="0.25">
      <c r="C21368" s="94"/>
      <c r="D21368" s="110"/>
      <c r="G21368" s="94"/>
      <c r="H21368" s="94"/>
      <c r="I21368" s="94"/>
      <c r="J21368" s="94"/>
      <c r="L21368" s="110"/>
      <c r="M21368" s="110"/>
      <c r="N21368" s="114"/>
      <c r="BC21368" s="110"/>
      <c r="BE21368" s="110"/>
      <c r="BF21368" s="110"/>
      <c r="BG21368" s="110"/>
      <c r="BK21368" s="115"/>
      <c r="BL21368" s="115"/>
      <c r="BM21368" s="115"/>
      <c r="BN21368" s="93"/>
      <c r="BO21368" s="93"/>
      <c r="BP21368" s="93"/>
      <c r="BU21368" s="110"/>
    </row>
    <row r="21369" spans="3:83" x14ac:dyDescent="0.25">
      <c r="C21369" s="94"/>
      <c r="D21369" s="110"/>
      <c r="G21369" s="94"/>
      <c r="H21369" s="94"/>
      <c r="I21369" s="94"/>
      <c r="J21369" s="94"/>
      <c r="L21369" s="110"/>
      <c r="M21369" s="110"/>
      <c r="N21369" s="114"/>
      <c r="BC21369" s="110"/>
      <c r="BE21369" s="110"/>
      <c r="BF21369" s="110"/>
      <c r="BG21369" s="110"/>
      <c r="BK21369" s="115"/>
      <c r="BL21369" s="115"/>
      <c r="BM21369" s="115"/>
      <c r="BN21369" s="93"/>
      <c r="BO21369" s="93"/>
      <c r="BP21369" s="93"/>
      <c r="BU21369" s="110"/>
    </row>
    <row r="21370" spans="3:83" x14ac:dyDescent="0.25">
      <c r="C21370" s="94"/>
      <c r="D21370" s="110"/>
      <c r="G21370" s="94"/>
      <c r="H21370" s="94"/>
      <c r="I21370" s="94"/>
      <c r="J21370" s="94"/>
      <c r="L21370" s="110"/>
      <c r="M21370" s="110"/>
      <c r="N21370" s="114"/>
      <c r="BC21370" s="110"/>
      <c r="BE21370" s="110"/>
      <c r="BF21370" s="110"/>
      <c r="BG21370" s="110"/>
      <c r="BK21370" s="115"/>
      <c r="BL21370" s="115"/>
      <c r="BM21370" s="115"/>
      <c r="BN21370" s="110"/>
      <c r="BO21370" s="110"/>
      <c r="BP21370" s="110"/>
      <c r="BU21370" s="110"/>
    </row>
    <row r="21371" spans="3:83" s="110" customFormat="1" x14ac:dyDescent="0.25">
      <c r="C21371" s="94"/>
      <c r="F21371" s="111"/>
      <c r="G21371" s="94"/>
      <c r="H21371" s="94"/>
      <c r="I21371" s="94"/>
      <c r="J21371" s="94"/>
      <c r="N21371" s="114"/>
      <c r="O21371" s="93"/>
      <c r="BB21371" s="94"/>
      <c r="BH21371" s="111"/>
      <c r="BK21371" s="115"/>
      <c r="BL21371" s="115"/>
      <c r="BM21371" s="115"/>
      <c r="CB21371" s="95"/>
      <c r="CE21371" s="112"/>
    </row>
    <row r="21372" spans="3:83" s="110" customFormat="1" x14ac:dyDescent="0.25">
      <c r="C21372" s="94"/>
      <c r="F21372" s="111"/>
      <c r="G21372" s="94"/>
      <c r="H21372" s="94"/>
      <c r="I21372" s="94"/>
      <c r="J21372" s="94"/>
      <c r="N21372" s="114"/>
      <c r="O21372" s="93"/>
      <c r="BB21372" s="94"/>
      <c r="BH21372" s="111"/>
      <c r="BK21372" s="115"/>
      <c r="BL21372" s="115"/>
      <c r="BM21372" s="115"/>
      <c r="CB21372" s="95"/>
      <c r="CE21372" s="112"/>
    </row>
    <row r="21373" spans="3:83" s="110" customFormat="1" x14ac:dyDescent="0.25">
      <c r="C21373" s="94"/>
      <c r="F21373" s="111"/>
      <c r="G21373" s="94"/>
      <c r="H21373" s="94"/>
      <c r="I21373" s="94"/>
      <c r="J21373" s="94"/>
      <c r="N21373" s="114"/>
      <c r="BH21373" s="111"/>
      <c r="BK21373" s="115"/>
      <c r="BL21373" s="115"/>
      <c r="BM21373" s="115"/>
    </row>
    <row r="21374" spans="3:83" s="110" customFormat="1" x14ac:dyDescent="0.25">
      <c r="C21374" s="94"/>
      <c r="F21374" s="111"/>
      <c r="G21374" s="94"/>
      <c r="H21374" s="94"/>
      <c r="I21374" s="94"/>
      <c r="J21374" s="94"/>
      <c r="N21374" s="114"/>
      <c r="BH21374" s="111"/>
      <c r="BK21374" s="115"/>
      <c r="BL21374" s="115"/>
      <c r="BM21374" s="115"/>
    </row>
    <row r="21375" spans="3:83" s="110" customFormat="1" x14ac:dyDescent="0.25">
      <c r="C21375" s="94"/>
      <c r="G21375" s="94"/>
      <c r="H21375" s="94"/>
      <c r="I21375" s="94"/>
      <c r="J21375" s="94"/>
      <c r="N21375" s="114"/>
      <c r="BK21375" s="115"/>
      <c r="BL21375" s="115"/>
      <c r="BM21375" s="115"/>
    </row>
    <row r="21376" spans="3:83" s="110" customFormat="1" x14ac:dyDescent="0.25">
      <c r="C21376" s="94"/>
      <c r="F21376" s="111"/>
      <c r="G21376" s="94"/>
      <c r="H21376" s="94"/>
      <c r="I21376" s="94"/>
      <c r="J21376" s="94"/>
      <c r="N21376" s="114"/>
      <c r="O21376"/>
      <c r="BB21376" s="94"/>
      <c r="BG21376" s="114"/>
      <c r="BH21376" s="111"/>
      <c r="BK21376" s="115"/>
      <c r="BL21376" s="115"/>
      <c r="BM21376" s="115"/>
      <c r="CB21376" s="95"/>
      <c r="CE21376" s="112"/>
    </row>
    <row r="21377" spans="3:83" s="110" customFormat="1" x14ac:dyDescent="0.25">
      <c r="C21377" s="94"/>
      <c r="F21377" s="111"/>
      <c r="G21377" s="94"/>
      <c r="H21377" s="94"/>
      <c r="I21377" s="94"/>
      <c r="J21377" s="94"/>
      <c r="N21377" s="114"/>
      <c r="O21377" s="93"/>
      <c r="BB21377" s="94"/>
      <c r="BG21377" s="114"/>
      <c r="BH21377" s="111"/>
      <c r="BK21377" s="115"/>
      <c r="BL21377" s="115"/>
      <c r="BM21377" s="115"/>
      <c r="CB21377" s="95"/>
      <c r="CE21377" s="112"/>
    </row>
    <row r="21378" spans="3:83" s="110" customFormat="1" x14ac:dyDescent="0.25">
      <c r="C21378" s="94"/>
      <c r="F21378" s="111"/>
      <c r="G21378" s="94"/>
      <c r="H21378" s="94"/>
      <c r="I21378" s="94"/>
      <c r="J21378" s="94"/>
      <c r="N21378" s="117"/>
      <c r="O21378"/>
      <c r="BB21378" s="94"/>
      <c r="BE21378" s="117"/>
      <c r="BG21378" s="114"/>
      <c r="BH21378" s="111"/>
      <c r="BK21378" s="115"/>
      <c r="BL21378" s="115"/>
      <c r="BM21378" s="115"/>
      <c r="CB21378" s="95"/>
      <c r="CE21378" s="112"/>
    </row>
    <row r="21379" spans="3:83" s="110" customFormat="1" x14ac:dyDescent="0.25">
      <c r="C21379" s="94"/>
      <c r="F21379" s="111"/>
      <c r="G21379" s="94"/>
      <c r="H21379" s="94"/>
      <c r="I21379" s="94"/>
      <c r="J21379" s="94"/>
      <c r="N21379" s="117"/>
      <c r="O21379" s="93"/>
      <c r="BB21379" s="94"/>
      <c r="BE21379" s="117"/>
      <c r="BG21379" s="114"/>
      <c r="BH21379" s="111"/>
      <c r="BK21379" s="115"/>
      <c r="BL21379" s="115"/>
      <c r="BM21379" s="115"/>
      <c r="CB21379" s="95"/>
      <c r="CE21379" s="112"/>
    </row>
    <row r="21380" spans="3:83" s="110" customFormat="1" x14ac:dyDescent="0.25">
      <c r="C21380" s="94"/>
      <c r="F21380" s="111"/>
      <c r="BH21380" s="111"/>
    </row>
    <row r="21381" spans="3:83" s="110" customFormat="1" x14ac:dyDescent="0.25">
      <c r="C21381" s="94"/>
      <c r="F21381" s="111"/>
      <c r="BH21381" s="111"/>
      <c r="CB21381" s="94"/>
    </row>
    <row r="21382" spans="3:83" s="110" customFormat="1" x14ac:dyDescent="0.25">
      <c r="C21382" s="94"/>
      <c r="F21382" s="111"/>
      <c r="G21382" s="94"/>
      <c r="H21382" s="94"/>
      <c r="I21382" s="94"/>
      <c r="J21382" s="94"/>
      <c r="N21382" s="114"/>
      <c r="O21382"/>
      <c r="BB21382" s="94"/>
      <c r="BH21382" s="111"/>
      <c r="BK21382" s="115"/>
      <c r="BL21382" s="115"/>
      <c r="BM21382" s="115"/>
      <c r="CB21382" s="95"/>
      <c r="CE21382" s="112"/>
    </row>
    <row r="21383" spans="3:83" s="110" customFormat="1" x14ac:dyDescent="0.25">
      <c r="C21383" s="94"/>
      <c r="F21383" s="111"/>
      <c r="G21383" s="94"/>
      <c r="H21383" s="94"/>
      <c r="I21383" s="94"/>
      <c r="J21383" s="94"/>
      <c r="N21383" s="114"/>
      <c r="O21383" s="93"/>
      <c r="BB21383" s="94"/>
      <c r="BH21383" s="111"/>
      <c r="BK21383" s="115"/>
      <c r="BL21383" s="115"/>
      <c r="BM21383" s="115"/>
      <c r="CB21383" s="95"/>
      <c r="CE21383" s="112"/>
    </row>
    <row r="21384" spans="3:83" s="110" customFormat="1" x14ac:dyDescent="0.25">
      <c r="C21384" s="94"/>
      <c r="F21384" s="111"/>
      <c r="G21384" s="94"/>
      <c r="H21384" s="94"/>
      <c r="I21384" s="94"/>
      <c r="J21384" s="94"/>
      <c r="N21384" s="114"/>
      <c r="O21384" s="93"/>
      <c r="BB21384" s="94"/>
      <c r="BH21384" s="111"/>
      <c r="BK21384" s="115"/>
      <c r="BL21384" s="115"/>
      <c r="BM21384" s="115"/>
      <c r="CB21384" s="95"/>
      <c r="CE21384" s="112"/>
    </row>
    <row r="21385" spans="3:83" s="110" customFormat="1" x14ac:dyDescent="0.25">
      <c r="C21385" s="94"/>
      <c r="F21385" s="111"/>
      <c r="G21385" s="94"/>
      <c r="H21385" s="94"/>
      <c r="I21385" s="94"/>
      <c r="J21385" s="94"/>
      <c r="N21385" s="114"/>
      <c r="O21385" s="93"/>
      <c r="BB21385" s="94"/>
      <c r="BH21385" s="111"/>
      <c r="BK21385" s="115"/>
      <c r="BL21385" s="115"/>
      <c r="BM21385" s="115"/>
      <c r="CB21385" s="95"/>
      <c r="CE21385" s="112"/>
    </row>
    <row r="21386" spans="3:83" s="110" customFormat="1" x14ac:dyDescent="0.25">
      <c r="C21386" s="94"/>
      <c r="F21386" s="111"/>
      <c r="G21386" s="94"/>
      <c r="H21386" s="94"/>
      <c r="I21386" s="94"/>
      <c r="J21386" s="94"/>
      <c r="N21386" s="114"/>
      <c r="O21386" s="93"/>
      <c r="BB21386" s="94"/>
      <c r="BH21386" s="111"/>
      <c r="BK21386" s="115"/>
      <c r="BL21386" s="115"/>
      <c r="BM21386" s="115"/>
      <c r="CB21386" s="95"/>
      <c r="CE21386" s="112"/>
    </row>
    <row r="21387" spans="3:83" s="110" customFormat="1" x14ac:dyDescent="0.25">
      <c r="C21387" s="94"/>
      <c r="F21387" s="111"/>
      <c r="G21387" s="94"/>
      <c r="H21387" s="94"/>
      <c r="I21387" s="94"/>
      <c r="J21387" s="94"/>
      <c r="N21387" s="114"/>
      <c r="O21387" s="93"/>
      <c r="BB21387" s="94"/>
      <c r="BH21387" s="111"/>
      <c r="BK21387" s="115"/>
      <c r="BL21387" s="115"/>
      <c r="BM21387" s="115"/>
      <c r="CB21387" s="95"/>
      <c r="CE21387" s="112"/>
    </row>
    <row r="21388" spans="3:83" x14ac:dyDescent="0.25">
      <c r="C21388" s="94"/>
      <c r="D21388" s="110"/>
      <c r="G21388" s="94"/>
      <c r="H21388" s="94"/>
      <c r="I21388" s="94"/>
      <c r="J21388" s="94"/>
      <c r="L21388" s="110"/>
      <c r="M21388" s="110"/>
      <c r="N21388" s="114"/>
      <c r="BC21388" s="110"/>
      <c r="BE21388" s="110"/>
      <c r="BF21388" s="110"/>
      <c r="BG21388" s="110"/>
      <c r="BK21388" s="115"/>
      <c r="BL21388" s="115"/>
      <c r="BM21388" s="115"/>
      <c r="BN21388" s="110"/>
      <c r="BO21388" s="110"/>
      <c r="BP21388" s="110"/>
      <c r="BU21388" s="110"/>
    </row>
    <row r="21389" spans="3:83" x14ac:dyDescent="0.25">
      <c r="C21389" s="94"/>
      <c r="D21389" s="110"/>
      <c r="G21389" s="94"/>
      <c r="H21389" s="94"/>
      <c r="I21389" s="94"/>
      <c r="J21389" s="94"/>
      <c r="L21389" s="110"/>
      <c r="M21389" s="110"/>
      <c r="N21389" s="114"/>
      <c r="BC21389" s="110"/>
      <c r="BE21389" s="110"/>
      <c r="BF21389" s="110"/>
      <c r="BG21389" s="110"/>
      <c r="BK21389" s="115"/>
      <c r="BL21389" s="115"/>
      <c r="BM21389" s="115"/>
      <c r="BN21389" s="110"/>
      <c r="BO21389" s="110"/>
      <c r="BP21389" s="110"/>
      <c r="BU21389" s="110"/>
    </row>
    <row r="21390" spans="3:83" x14ac:dyDescent="0.25">
      <c r="C21390" s="94"/>
      <c r="D21390" s="110"/>
      <c r="G21390" s="94"/>
      <c r="H21390" s="94"/>
      <c r="I21390" s="94"/>
      <c r="J21390" s="94"/>
      <c r="L21390" s="110"/>
      <c r="M21390" s="110"/>
      <c r="N21390" s="114"/>
      <c r="BC21390" s="110"/>
      <c r="BE21390" s="110"/>
      <c r="BF21390" s="110"/>
      <c r="BG21390" s="110"/>
      <c r="BK21390" s="115"/>
      <c r="BL21390" s="115"/>
      <c r="BM21390" s="115"/>
      <c r="BN21390" s="93"/>
      <c r="BO21390" s="93"/>
      <c r="BP21390" s="93"/>
      <c r="BU21390" s="110"/>
    </row>
    <row r="21391" spans="3:83" x14ac:dyDescent="0.25">
      <c r="C21391" s="94"/>
      <c r="D21391" s="110"/>
      <c r="G21391" s="94"/>
      <c r="H21391" s="94"/>
      <c r="I21391" s="94"/>
      <c r="J21391" s="94"/>
      <c r="L21391" s="110"/>
      <c r="M21391" s="110"/>
      <c r="N21391" s="114"/>
      <c r="BC21391" s="110"/>
      <c r="BE21391" s="110"/>
      <c r="BF21391" s="110"/>
      <c r="BG21391" s="110"/>
      <c r="BK21391" s="115"/>
      <c r="BL21391" s="115"/>
      <c r="BM21391" s="115"/>
      <c r="BN21391" s="93"/>
      <c r="BO21391" s="93"/>
      <c r="BP21391" s="93"/>
      <c r="BU21391" s="110"/>
    </row>
    <row r="21392" spans="3:83" s="110" customFormat="1" x14ac:dyDescent="0.25">
      <c r="C21392" s="94"/>
      <c r="F21392" s="111"/>
      <c r="G21392" s="94"/>
      <c r="H21392" s="94"/>
      <c r="I21392" s="94"/>
      <c r="J21392" s="94"/>
      <c r="N21392" s="114"/>
      <c r="O21392" s="93"/>
      <c r="BB21392" s="94"/>
      <c r="BH21392" s="111"/>
      <c r="BK21392" s="115"/>
      <c r="BL21392" s="115"/>
      <c r="BM21392" s="115"/>
      <c r="CB21392" s="95"/>
      <c r="CE21392" s="112"/>
    </row>
    <row r="21393" spans="3:83" s="110" customFormat="1" x14ac:dyDescent="0.25">
      <c r="C21393" s="94"/>
      <c r="F21393" s="111"/>
      <c r="G21393" s="94"/>
      <c r="H21393" s="94"/>
      <c r="I21393" s="94"/>
      <c r="J21393" s="94"/>
      <c r="N21393" s="114"/>
      <c r="O21393" s="93"/>
      <c r="BB21393" s="94"/>
      <c r="BH21393" s="111"/>
      <c r="BK21393" s="115"/>
      <c r="BL21393" s="115"/>
      <c r="BM21393" s="115"/>
      <c r="CB21393" s="95"/>
      <c r="CE21393" s="112"/>
    </row>
    <row r="21394" spans="3:83" s="110" customFormat="1" x14ac:dyDescent="0.25">
      <c r="C21394" s="94"/>
      <c r="F21394" s="111"/>
      <c r="G21394" s="94"/>
      <c r="H21394" s="94"/>
      <c r="I21394" s="94"/>
      <c r="J21394" s="94"/>
      <c r="N21394" s="114"/>
      <c r="O21394" s="93"/>
      <c r="BB21394" s="94"/>
      <c r="BH21394" s="111"/>
      <c r="BK21394" s="115"/>
      <c r="BL21394" s="115"/>
      <c r="BM21394" s="115"/>
      <c r="CB21394" s="95"/>
      <c r="CE21394" s="112"/>
    </row>
    <row r="21395" spans="3:83" s="110" customFormat="1" x14ac:dyDescent="0.25">
      <c r="C21395" s="94"/>
      <c r="F21395" s="111"/>
      <c r="G21395" s="94"/>
      <c r="H21395" s="94"/>
      <c r="I21395" s="94"/>
      <c r="J21395" s="94"/>
      <c r="N21395" s="114"/>
      <c r="O21395" s="93"/>
      <c r="BB21395" s="94"/>
      <c r="BH21395" s="111"/>
      <c r="BK21395" s="115"/>
      <c r="BL21395" s="115"/>
      <c r="BM21395" s="115"/>
      <c r="CB21395" s="95"/>
      <c r="CE21395" s="112"/>
    </row>
    <row r="21396" spans="3:83" s="110" customFormat="1" x14ac:dyDescent="0.25">
      <c r="C21396" s="94"/>
      <c r="F21396" s="111"/>
      <c r="G21396" s="94"/>
      <c r="H21396" s="94"/>
      <c r="I21396" s="94"/>
      <c r="J21396" s="94"/>
      <c r="N21396" s="114"/>
      <c r="O21396" s="93"/>
      <c r="BB21396" s="94"/>
      <c r="BH21396" s="111"/>
      <c r="BK21396" s="115"/>
      <c r="BL21396" s="115"/>
      <c r="BM21396" s="115"/>
      <c r="CB21396" s="95"/>
      <c r="CE21396" s="112"/>
    </row>
    <row r="21397" spans="3:83" s="110" customFormat="1" x14ac:dyDescent="0.25">
      <c r="C21397" s="94"/>
      <c r="F21397" s="111"/>
      <c r="G21397" s="94"/>
      <c r="H21397" s="94"/>
      <c r="I21397" s="94"/>
      <c r="J21397" s="94"/>
      <c r="N21397" s="114"/>
      <c r="BH21397" s="111"/>
      <c r="BK21397" s="115"/>
      <c r="BL21397" s="115"/>
      <c r="BM21397" s="115"/>
    </row>
    <row r="21398" spans="3:83" s="110" customFormat="1" x14ac:dyDescent="0.25">
      <c r="C21398" s="94"/>
      <c r="F21398" s="111"/>
      <c r="G21398" s="94"/>
      <c r="H21398" s="94"/>
      <c r="I21398" s="94"/>
      <c r="J21398" s="94"/>
      <c r="N21398" s="114"/>
      <c r="BH21398" s="111"/>
      <c r="BK21398" s="115"/>
      <c r="BL21398" s="115"/>
      <c r="BM21398" s="115"/>
    </row>
    <row r="21399" spans="3:83" s="110" customFormat="1" x14ac:dyDescent="0.25">
      <c r="C21399" s="94"/>
      <c r="G21399" s="94"/>
      <c r="H21399" s="94"/>
      <c r="I21399" s="94"/>
      <c r="J21399" s="94"/>
      <c r="N21399" s="114"/>
      <c r="BK21399" s="115"/>
      <c r="BL21399" s="115"/>
      <c r="BM21399" s="115"/>
    </row>
    <row r="21400" spans="3:83" x14ac:dyDescent="0.25">
      <c r="C21400" s="94"/>
      <c r="D21400" s="110"/>
      <c r="G21400" s="94"/>
      <c r="H21400" s="94"/>
      <c r="I21400" s="94"/>
      <c r="J21400" s="94"/>
      <c r="L21400" s="110"/>
      <c r="M21400" s="110"/>
      <c r="N21400" s="114"/>
      <c r="BC21400" s="110"/>
      <c r="BE21400" s="110"/>
      <c r="BF21400" s="110"/>
      <c r="BG21400" s="110"/>
      <c r="BK21400" s="115"/>
      <c r="BL21400" s="115"/>
      <c r="BM21400" s="115"/>
      <c r="BN21400" s="110"/>
      <c r="BO21400" s="110"/>
      <c r="BP21400" s="110"/>
      <c r="BU21400" s="110"/>
    </row>
    <row r="21401" spans="3:83" x14ac:dyDescent="0.25">
      <c r="C21401" s="94"/>
      <c r="D21401" s="110"/>
      <c r="G21401" s="94"/>
      <c r="H21401" s="94"/>
      <c r="I21401" s="94"/>
      <c r="J21401" s="94"/>
      <c r="L21401" s="110"/>
      <c r="M21401" s="110"/>
      <c r="N21401" s="114"/>
      <c r="BC21401" s="110"/>
      <c r="BE21401" s="110"/>
      <c r="BF21401" s="110"/>
      <c r="BG21401" s="110"/>
      <c r="BK21401" s="115"/>
      <c r="BL21401" s="115"/>
      <c r="BM21401" s="115"/>
      <c r="BN21401" s="93"/>
      <c r="BO21401" s="93"/>
      <c r="BP21401" s="93"/>
      <c r="BU21401" s="110"/>
    </row>
    <row r="21402" spans="3:83" x14ac:dyDescent="0.25">
      <c r="C21402" s="94"/>
      <c r="D21402" s="110"/>
      <c r="G21402" s="94"/>
      <c r="H21402" s="94"/>
      <c r="I21402" s="94"/>
      <c r="J21402" s="94"/>
      <c r="L21402" s="110"/>
      <c r="M21402" s="110"/>
      <c r="N21402" s="114"/>
      <c r="BC21402" s="110"/>
      <c r="BE21402" s="110"/>
      <c r="BF21402" s="110"/>
      <c r="BG21402" s="110"/>
      <c r="BK21402" s="115"/>
      <c r="BL21402" s="115"/>
      <c r="BM21402" s="115"/>
      <c r="BN21402" s="93"/>
      <c r="BO21402" s="93"/>
      <c r="BP21402" s="93"/>
      <c r="BU21402" s="110"/>
    </row>
    <row r="21403" spans="3:83" x14ac:dyDescent="0.25">
      <c r="C21403" s="94"/>
      <c r="D21403" s="110"/>
      <c r="G21403" s="94"/>
      <c r="H21403" s="94"/>
      <c r="I21403" s="94"/>
      <c r="J21403" s="94"/>
      <c r="L21403" s="110"/>
      <c r="M21403" s="110"/>
      <c r="N21403" s="114"/>
      <c r="BC21403" s="110"/>
      <c r="BE21403" s="110"/>
      <c r="BF21403" s="110"/>
      <c r="BG21403" s="110"/>
      <c r="BK21403" s="115"/>
      <c r="BL21403" s="115"/>
      <c r="BM21403" s="115"/>
      <c r="BN21403" s="110"/>
      <c r="BO21403" s="110"/>
      <c r="BP21403" s="110"/>
      <c r="BU21403" s="110"/>
    </row>
    <row r="21404" spans="3:83" s="110" customFormat="1" x14ac:dyDescent="0.25">
      <c r="C21404" s="94"/>
      <c r="F21404" s="111"/>
      <c r="G21404" s="94"/>
      <c r="H21404" s="94"/>
      <c r="I21404" s="94"/>
      <c r="J21404" s="94"/>
      <c r="N21404" s="114"/>
      <c r="O21404" s="93"/>
      <c r="BB21404" s="94"/>
      <c r="BH21404" s="111"/>
      <c r="BK21404" s="115"/>
      <c r="BL21404" s="115"/>
      <c r="BM21404" s="115"/>
      <c r="CB21404" s="95"/>
      <c r="CE21404" s="112"/>
    </row>
    <row r="21405" spans="3:83" s="110" customFormat="1" x14ac:dyDescent="0.25">
      <c r="C21405" s="94"/>
      <c r="F21405" s="111"/>
      <c r="G21405" s="94"/>
      <c r="H21405" s="94"/>
      <c r="I21405" s="94"/>
      <c r="J21405" s="94"/>
      <c r="N21405" s="114"/>
      <c r="O21405" s="93"/>
      <c r="BB21405" s="94"/>
      <c r="BH21405" s="111"/>
      <c r="BK21405" s="115"/>
      <c r="BL21405" s="115"/>
      <c r="BM21405" s="115"/>
      <c r="CB21405" s="95"/>
      <c r="CE21405" s="112"/>
    </row>
    <row r="21406" spans="3:83" s="110" customFormat="1" x14ac:dyDescent="0.25">
      <c r="C21406" s="94"/>
      <c r="F21406" s="111"/>
      <c r="G21406" s="94"/>
      <c r="H21406" s="94"/>
      <c r="I21406" s="94"/>
      <c r="J21406" s="94"/>
      <c r="N21406" s="114"/>
      <c r="BH21406" s="111"/>
      <c r="BK21406" s="115"/>
      <c r="BL21406" s="115"/>
      <c r="BM21406" s="115"/>
    </row>
    <row r="21407" spans="3:83" s="110" customFormat="1" x14ac:dyDescent="0.25">
      <c r="C21407" s="94"/>
      <c r="F21407" s="111"/>
      <c r="G21407" s="94"/>
      <c r="H21407" s="94"/>
      <c r="I21407" s="94"/>
      <c r="J21407" s="94"/>
      <c r="N21407" s="114"/>
      <c r="BH21407" s="111"/>
      <c r="BK21407" s="115"/>
      <c r="BL21407" s="115"/>
      <c r="BM21407" s="115"/>
    </row>
    <row r="21408" spans="3:83" s="110" customFormat="1" x14ac:dyDescent="0.25">
      <c r="C21408" s="94"/>
      <c r="G21408" s="94"/>
      <c r="H21408" s="94"/>
      <c r="I21408" s="94"/>
      <c r="J21408" s="94"/>
      <c r="N21408" s="114"/>
      <c r="BK21408" s="115"/>
      <c r="BL21408" s="115"/>
      <c r="BM21408" s="115"/>
    </row>
    <row r="21409" spans="3:83" s="110" customFormat="1" x14ac:dyDescent="0.25">
      <c r="C21409" s="94"/>
      <c r="F21409" s="111"/>
      <c r="G21409" s="94"/>
      <c r="H21409" s="94"/>
      <c r="I21409" s="94"/>
      <c r="J21409" s="94"/>
      <c r="N21409" s="114"/>
      <c r="O21409"/>
      <c r="BB21409" s="94"/>
      <c r="BG21409" s="114"/>
      <c r="BH21409" s="111"/>
      <c r="BK21409" s="115"/>
      <c r="BL21409" s="115"/>
      <c r="BM21409" s="115"/>
      <c r="CB21409" s="95"/>
      <c r="CE21409" s="112"/>
    </row>
    <row r="21410" spans="3:83" s="110" customFormat="1" x14ac:dyDescent="0.25">
      <c r="C21410" s="94"/>
      <c r="F21410" s="111"/>
      <c r="G21410" s="94"/>
      <c r="H21410" s="94"/>
      <c r="I21410" s="94"/>
      <c r="J21410" s="94"/>
      <c r="N21410" s="114"/>
      <c r="O21410" s="93"/>
      <c r="BB21410" s="94"/>
      <c r="BG21410" s="114"/>
      <c r="BH21410" s="111"/>
      <c r="BK21410" s="115"/>
      <c r="BL21410" s="115"/>
      <c r="BM21410" s="115"/>
      <c r="CB21410" s="95"/>
      <c r="CE21410" s="112"/>
    </row>
    <row r="21411" spans="3:83" s="110" customFormat="1" x14ac:dyDescent="0.25">
      <c r="C21411" s="94"/>
      <c r="F21411" s="111"/>
      <c r="G21411" s="94"/>
      <c r="H21411" s="94"/>
      <c r="I21411" s="94"/>
      <c r="J21411" s="94"/>
      <c r="N21411" s="117"/>
      <c r="O21411"/>
      <c r="BB21411" s="94"/>
      <c r="BE21411" s="117"/>
      <c r="BG21411" s="114"/>
      <c r="BH21411" s="111"/>
      <c r="BK21411" s="115"/>
      <c r="BL21411" s="115"/>
      <c r="BM21411" s="115"/>
      <c r="CB21411" s="95"/>
      <c r="CE21411" s="112"/>
    </row>
    <row r="21412" spans="3:83" s="110" customFormat="1" x14ac:dyDescent="0.25">
      <c r="C21412" s="94"/>
      <c r="F21412" s="111"/>
      <c r="G21412" s="94"/>
      <c r="H21412" s="94"/>
      <c r="I21412" s="94"/>
      <c r="J21412" s="94"/>
      <c r="N21412" s="117"/>
      <c r="O21412" s="93"/>
      <c r="BB21412" s="94"/>
      <c r="BE21412" s="117"/>
      <c r="BG21412" s="114"/>
      <c r="BH21412" s="111"/>
      <c r="BK21412" s="115"/>
      <c r="BL21412" s="115"/>
      <c r="BM21412" s="115"/>
      <c r="CB21412" s="95"/>
      <c r="CE21412" s="112"/>
    </row>
    <row r="21413" spans="3:83" s="110" customFormat="1" x14ac:dyDescent="0.25">
      <c r="C21413" s="94"/>
      <c r="F21413" s="111"/>
      <c r="BH21413" s="111"/>
    </row>
    <row r="21414" spans="3:83" s="110" customFormat="1" x14ac:dyDescent="0.25">
      <c r="C21414" s="94"/>
      <c r="F21414" s="111"/>
      <c r="BH21414" s="111"/>
      <c r="CB21414" s="94"/>
    </row>
    <row r="21415" spans="3:83" s="110" customFormat="1" x14ac:dyDescent="0.25">
      <c r="C21415" s="94"/>
      <c r="F21415" s="111"/>
      <c r="G21415" s="94"/>
      <c r="H21415" s="94"/>
      <c r="I21415" s="94"/>
      <c r="J21415" s="94"/>
      <c r="N21415" s="114"/>
      <c r="O21415"/>
      <c r="BB21415" s="94"/>
      <c r="BH21415" s="111"/>
      <c r="BK21415" s="115"/>
      <c r="BL21415" s="115"/>
      <c r="BM21415" s="115"/>
      <c r="CB21415" s="95"/>
      <c r="CE21415" s="112"/>
    </row>
    <row r="21416" spans="3:83" s="110" customFormat="1" x14ac:dyDescent="0.25">
      <c r="C21416" s="94"/>
      <c r="F21416" s="111"/>
      <c r="G21416" s="94"/>
      <c r="H21416" s="94"/>
      <c r="I21416" s="94"/>
      <c r="J21416" s="94"/>
      <c r="N21416" s="114"/>
      <c r="O21416" s="93"/>
      <c r="BB21416" s="94"/>
      <c r="BH21416" s="111"/>
      <c r="BK21416" s="115"/>
      <c r="BL21416" s="115"/>
      <c r="BM21416" s="115"/>
      <c r="CB21416" s="95"/>
      <c r="CE21416" s="112"/>
    </row>
    <row r="21417" spans="3:83" s="110" customFormat="1" x14ac:dyDescent="0.25">
      <c r="C21417" s="94"/>
      <c r="F21417" s="111"/>
      <c r="G21417" s="94"/>
      <c r="H21417" s="94"/>
      <c r="I21417" s="94"/>
      <c r="J21417" s="94"/>
      <c r="N21417" s="114"/>
      <c r="O21417" s="93"/>
      <c r="BB21417" s="94"/>
      <c r="BH21417" s="111"/>
      <c r="BK21417" s="115"/>
      <c r="BL21417" s="115"/>
      <c r="BM21417" s="115"/>
      <c r="CB21417" s="95"/>
      <c r="CE21417" s="112"/>
    </row>
    <row r="21418" spans="3:83" s="110" customFormat="1" x14ac:dyDescent="0.25">
      <c r="C21418" s="94"/>
      <c r="F21418" s="111"/>
      <c r="G21418" s="94"/>
      <c r="H21418" s="94"/>
      <c r="I21418" s="94"/>
      <c r="J21418" s="94"/>
      <c r="N21418" s="114"/>
      <c r="O21418" s="93"/>
      <c r="BB21418" s="94"/>
      <c r="BH21418" s="111"/>
      <c r="BK21418" s="115"/>
      <c r="BL21418" s="115"/>
      <c r="BM21418" s="115"/>
      <c r="CB21418" s="95"/>
      <c r="CE21418" s="112"/>
    </row>
    <row r="21419" spans="3:83" s="110" customFormat="1" x14ac:dyDescent="0.25">
      <c r="C21419" s="94"/>
      <c r="F21419" s="111"/>
      <c r="G21419" s="94"/>
      <c r="H21419" s="94"/>
      <c r="I21419" s="94"/>
      <c r="J21419" s="94"/>
      <c r="N21419" s="114"/>
      <c r="O21419" s="93"/>
      <c r="BB21419" s="94"/>
      <c r="BH21419" s="111"/>
      <c r="BK21419" s="115"/>
      <c r="BL21419" s="115"/>
      <c r="BM21419" s="115"/>
      <c r="CB21419" s="95"/>
      <c r="CE21419" s="112"/>
    </row>
    <row r="21420" spans="3:83" s="110" customFormat="1" x14ac:dyDescent="0.25">
      <c r="C21420" s="94"/>
      <c r="F21420" s="111"/>
      <c r="G21420" s="94"/>
      <c r="H21420" s="94"/>
      <c r="I21420" s="94"/>
      <c r="J21420" s="94"/>
      <c r="N21420" s="114"/>
      <c r="O21420" s="93"/>
      <c r="BB21420" s="94"/>
      <c r="BH21420" s="111"/>
      <c r="BK21420" s="115"/>
      <c r="BL21420" s="115"/>
      <c r="BM21420" s="115"/>
      <c r="CB21420" s="95"/>
      <c r="CE21420" s="112"/>
    </row>
    <row r="21421" spans="3:83" x14ac:dyDescent="0.25">
      <c r="C21421" s="94"/>
      <c r="D21421" s="110"/>
      <c r="G21421" s="94"/>
      <c r="H21421" s="94"/>
      <c r="I21421" s="94"/>
      <c r="J21421" s="94"/>
      <c r="L21421" s="110"/>
      <c r="M21421" s="110"/>
      <c r="N21421" s="114"/>
      <c r="BC21421" s="110"/>
      <c r="BE21421" s="110"/>
      <c r="BF21421" s="110"/>
      <c r="BG21421" s="110"/>
      <c r="BK21421" s="115"/>
      <c r="BL21421" s="115"/>
      <c r="BM21421" s="115"/>
      <c r="BN21421" s="110"/>
      <c r="BO21421" s="110"/>
      <c r="BP21421" s="110"/>
      <c r="BU21421" s="110"/>
    </row>
    <row r="21422" spans="3:83" x14ac:dyDescent="0.25">
      <c r="C21422" s="94"/>
      <c r="D21422" s="110"/>
      <c r="G21422" s="94"/>
      <c r="H21422" s="94"/>
      <c r="I21422" s="94"/>
      <c r="J21422" s="94"/>
      <c r="L21422" s="110"/>
      <c r="M21422" s="110"/>
      <c r="N21422" s="114"/>
      <c r="BC21422" s="110"/>
      <c r="BE21422" s="110"/>
      <c r="BF21422" s="110"/>
      <c r="BG21422" s="110"/>
      <c r="BK21422" s="115"/>
      <c r="BL21422" s="115"/>
      <c r="BM21422" s="115"/>
      <c r="BN21422" s="110"/>
      <c r="BO21422" s="110"/>
      <c r="BP21422" s="110"/>
      <c r="BU21422" s="110"/>
    </row>
    <row r="21423" spans="3:83" x14ac:dyDescent="0.25">
      <c r="C21423" s="94"/>
      <c r="D21423" s="110"/>
      <c r="G21423" s="94"/>
      <c r="H21423" s="94"/>
      <c r="I21423" s="94"/>
      <c r="J21423" s="94"/>
      <c r="L21423" s="110"/>
      <c r="M21423" s="110"/>
      <c r="N21423" s="114"/>
      <c r="BC21423" s="110"/>
      <c r="BE21423" s="110"/>
      <c r="BF21423" s="110"/>
      <c r="BG21423" s="110"/>
      <c r="BK21423" s="115"/>
      <c r="BL21423" s="115"/>
      <c r="BM21423" s="115"/>
      <c r="BN21423" s="93"/>
      <c r="BO21423" s="93"/>
      <c r="BP21423" s="93"/>
      <c r="BU21423" s="110"/>
    </row>
    <row r="21424" spans="3:83" x14ac:dyDescent="0.25">
      <c r="C21424" s="94"/>
      <c r="D21424" s="110"/>
      <c r="G21424" s="94"/>
      <c r="H21424" s="94"/>
      <c r="I21424" s="94"/>
      <c r="J21424" s="94"/>
      <c r="L21424" s="110"/>
      <c r="M21424" s="110"/>
      <c r="N21424" s="114"/>
      <c r="BC21424" s="110"/>
      <c r="BE21424" s="110"/>
      <c r="BF21424" s="110"/>
      <c r="BG21424" s="110"/>
      <c r="BK21424" s="115"/>
      <c r="BL21424" s="115"/>
      <c r="BM21424" s="115"/>
      <c r="BN21424" s="93"/>
      <c r="BO21424" s="93"/>
      <c r="BP21424" s="93"/>
      <c r="BU21424" s="110"/>
    </row>
    <row r="21425" spans="3:83" s="110" customFormat="1" x14ac:dyDescent="0.25">
      <c r="C21425" s="94"/>
      <c r="F21425" s="111"/>
      <c r="G21425" s="94"/>
      <c r="H21425" s="94"/>
      <c r="I21425" s="94"/>
      <c r="J21425" s="94"/>
      <c r="N21425" s="114"/>
      <c r="O21425" s="93"/>
      <c r="BB21425" s="94"/>
      <c r="BH21425" s="111"/>
      <c r="BK21425" s="115"/>
      <c r="BL21425" s="115"/>
      <c r="BM21425" s="115"/>
      <c r="CB21425" s="95"/>
      <c r="CE21425" s="112"/>
    </row>
    <row r="21426" spans="3:83" s="110" customFormat="1" x14ac:dyDescent="0.25">
      <c r="C21426" s="94"/>
      <c r="F21426" s="111"/>
      <c r="G21426" s="94"/>
      <c r="H21426" s="94"/>
      <c r="I21426" s="94"/>
      <c r="J21426" s="94"/>
      <c r="N21426" s="114"/>
      <c r="O21426" s="93"/>
      <c r="BB21426" s="94"/>
      <c r="BH21426" s="111"/>
      <c r="BK21426" s="115"/>
      <c r="BL21426" s="115"/>
      <c r="BM21426" s="115"/>
      <c r="CB21426" s="95"/>
      <c r="CE21426" s="112"/>
    </row>
    <row r="21427" spans="3:83" s="110" customFormat="1" x14ac:dyDescent="0.25">
      <c r="C21427" s="94"/>
      <c r="F21427" s="111"/>
      <c r="G21427" s="94"/>
      <c r="H21427" s="94"/>
      <c r="I21427" s="94"/>
      <c r="J21427" s="94"/>
      <c r="N21427" s="114"/>
      <c r="O21427" s="93"/>
      <c r="BB21427" s="94"/>
      <c r="BH21427" s="111"/>
      <c r="BK21427" s="115"/>
      <c r="BL21427" s="115"/>
      <c r="BM21427" s="115"/>
      <c r="CB21427" s="95"/>
      <c r="CE21427" s="112"/>
    </row>
    <row r="21428" spans="3:83" s="110" customFormat="1" x14ac:dyDescent="0.25">
      <c r="C21428" s="94"/>
      <c r="F21428" s="111"/>
      <c r="G21428" s="94"/>
      <c r="H21428" s="94"/>
      <c r="I21428" s="94"/>
      <c r="J21428" s="94"/>
      <c r="N21428" s="114"/>
      <c r="O21428" s="93"/>
      <c r="BB21428" s="94"/>
      <c r="BH21428" s="111"/>
      <c r="BK21428" s="115"/>
      <c r="BL21428" s="115"/>
      <c r="BM21428" s="115"/>
      <c r="CB21428" s="95"/>
      <c r="CE21428" s="112"/>
    </row>
    <row r="21429" spans="3:83" s="110" customFormat="1" x14ac:dyDescent="0.25">
      <c r="C21429" s="94"/>
      <c r="F21429" s="111"/>
      <c r="G21429" s="94"/>
      <c r="H21429" s="94"/>
      <c r="I21429" s="94"/>
      <c r="J21429" s="94"/>
      <c r="N21429" s="114"/>
      <c r="O21429" s="93"/>
      <c r="BB21429" s="94"/>
      <c r="BH21429" s="111"/>
      <c r="BK21429" s="115"/>
      <c r="BL21429" s="115"/>
      <c r="BM21429" s="115"/>
      <c r="CB21429" s="95"/>
      <c r="CE21429" s="112"/>
    </row>
    <row r="21430" spans="3:83" s="110" customFormat="1" x14ac:dyDescent="0.25">
      <c r="C21430" s="94"/>
      <c r="F21430" s="111"/>
      <c r="G21430" s="94"/>
      <c r="H21430" s="94"/>
      <c r="I21430" s="94"/>
      <c r="J21430" s="94"/>
      <c r="N21430" s="114"/>
      <c r="BH21430" s="111"/>
      <c r="BK21430" s="115"/>
      <c r="BL21430" s="115"/>
      <c r="BM21430" s="115"/>
    </row>
    <row r="21431" spans="3:83" s="110" customFormat="1" x14ac:dyDescent="0.25">
      <c r="C21431" s="94"/>
      <c r="F21431" s="111"/>
      <c r="G21431" s="94"/>
      <c r="H21431" s="94"/>
      <c r="I21431" s="94"/>
      <c r="J21431" s="94"/>
      <c r="N21431" s="114"/>
      <c r="BH21431" s="111"/>
      <c r="BK21431" s="115"/>
      <c r="BL21431" s="115"/>
      <c r="BM21431" s="115"/>
    </row>
    <row r="21432" spans="3:83" s="110" customFormat="1" x14ac:dyDescent="0.25">
      <c r="C21432" s="94"/>
      <c r="G21432" s="94"/>
      <c r="H21432" s="94"/>
      <c r="I21432" s="94"/>
      <c r="J21432" s="94"/>
      <c r="N21432" s="114"/>
      <c r="BK21432" s="115"/>
      <c r="BL21432" s="115"/>
      <c r="BM21432" s="115"/>
    </row>
    <row r="21433" spans="3:83" x14ac:dyDescent="0.25">
      <c r="C21433" s="94"/>
      <c r="D21433" s="110"/>
      <c r="G21433" s="94"/>
      <c r="H21433" s="94"/>
      <c r="I21433" s="94"/>
      <c r="J21433" s="94"/>
      <c r="L21433" s="110"/>
      <c r="M21433" s="110"/>
      <c r="N21433" s="114"/>
      <c r="BC21433" s="110"/>
      <c r="BE21433" s="110"/>
      <c r="BF21433" s="110"/>
      <c r="BG21433" s="110"/>
      <c r="BK21433" s="115"/>
      <c r="BL21433" s="115"/>
      <c r="BM21433" s="115"/>
      <c r="BN21433" s="110"/>
      <c r="BO21433" s="110"/>
      <c r="BP21433" s="110"/>
      <c r="BU21433" s="110"/>
    </row>
    <row r="21434" spans="3:83" x14ac:dyDescent="0.25">
      <c r="C21434" s="94"/>
      <c r="D21434" s="110"/>
      <c r="G21434" s="94"/>
      <c r="H21434" s="94"/>
      <c r="I21434" s="94"/>
      <c r="J21434" s="94"/>
      <c r="L21434" s="110"/>
      <c r="M21434" s="110"/>
      <c r="N21434" s="114"/>
      <c r="BC21434" s="110"/>
      <c r="BE21434" s="110"/>
      <c r="BF21434" s="110"/>
      <c r="BG21434" s="110"/>
      <c r="BK21434" s="115"/>
      <c r="BL21434" s="115"/>
      <c r="BM21434" s="115"/>
      <c r="BN21434" s="93"/>
      <c r="BO21434" s="93"/>
      <c r="BP21434" s="93"/>
      <c r="BU21434" s="110"/>
    </row>
    <row r="21435" spans="3:83" x14ac:dyDescent="0.25">
      <c r="C21435" s="94"/>
      <c r="D21435" s="110"/>
      <c r="G21435" s="94"/>
      <c r="H21435" s="94"/>
      <c r="I21435" s="94"/>
      <c r="J21435" s="94"/>
      <c r="L21435" s="110"/>
      <c r="M21435" s="110"/>
      <c r="N21435" s="114"/>
      <c r="BC21435" s="110"/>
      <c r="BE21435" s="110"/>
      <c r="BF21435" s="110"/>
      <c r="BG21435" s="110"/>
      <c r="BK21435" s="115"/>
      <c r="BL21435" s="115"/>
      <c r="BM21435" s="115"/>
      <c r="BN21435" s="93"/>
      <c r="BO21435" s="93"/>
      <c r="BP21435" s="93"/>
      <c r="BU21435" s="110"/>
    </row>
    <row r="21436" spans="3:83" x14ac:dyDescent="0.25">
      <c r="C21436" s="94"/>
      <c r="D21436" s="110"/>
      <c r="G21436" s="94"/>
      <c r="H21436" s="94"/>
      <c r="I21436" s="94"/>
      <c r="J21436" s="94"/>
      <c r="L21436" s="110"/>
      <c r="M21436" s="110"/>
      <c r="N21436" s="114"/>
      <c r="BC21436" s="110"/>
      <c r="BE21436" s="110"/>
      <c r="BF21436" s="110"/>
      <c r="BG21436" s="110"/>
      <c r="BK21436" s="115"/>
      <c r="BL21436" s="115"/>
      <c r="BM21436" s="115"/>
      <c r="BN21436" s="110"/>
      <c r="BO21436" s="110"/>
      <c r="BP21436" s="110"/>
      <c r="BU21436" s="110"/>
    </row>
    <row r="21437" spans="3:83" s="110" customFormat="1" x14ac:dyDescent="0.25">
      <c r="C21437" s="94"/>
      <c r="F21437" s="111"/>
      <c r="G21437" s="94"/>
      <c r="H21437" s="94"/>
      <c r="I21437" s="94"/>
      <c r="J21437" s="94"/>
      <c r="N21437" s="114"/>
      <c r="O21437" s="93"/>
      <c r="BB21437" s="94"/>
      <c r="BH21437" s="111"/>
      <c r="BK21437" s="115"/>
      <c r="BL21437" s="115"/>
      <c r="BM21437" s="115"/>
      <c r="CB21437" s="95"/>
      <c r="CE21437" s="112"/>
    </row>
    <row r="21438" spans="3:83" s="110" customFormat="1" x14ac:dyDescent="0.25">
      <c r="C21438" s="94"/>
      <c r="F21438" s="111"/>
      <c r="G21438" s="94"/>
      <c r="H21438" s="94"/>
      <c r="I21438" s="94"/>
      <c r="J21438" s="94"/>
      <c r="N21438" s="114"/>
      <c r="O21438" s="93"/>
      <c r="BB21438" s="94"/>
      <c r="BH21438" s="111"/>
      <c r="BK21438" s="115"/>
      <c r="BL21438" s="115"/>
      <c r="BM21438" s="115"/>
      <c r="CB21438" s="95"/>
      <c r="CE21438" s="112"/>
    </row>
    <row r="21439" spans="3:83" s="110" customFormat="1" x14ac:dyDescent="0.25">
      <c r="C21439" s="94"/>
      <c r="F21439" s="111"/>
      <c r="G21439" s="94"/>
      <c r="H21439" s="94"/>
      <c r="I21439" s="94"/>
      <c r="J21439" s="94"/>
      <c r="N21439" s="114"/>
      <c r="BH21439" s="111"/>
      <c r="BK21439" s="115"/>
      <c r="BL21439" s="115"/>
      <c r="BM21439" s="115"/>
    </row>
    <row r="21440" spans="3:83" s="110" customFormat="1" x14ac:dyDescent="0.25">
      <c r="C21440" s="94"/>
      <c r="F21440" s="111"/>
      <c r="G21440" s="94"/>
      <c r="H21440" s="94"/>
      <c r="I21440" s="94"/>
      <c r="J21440" s="94"/>
      <c r="N21440" s="114"/>
      <c r="BH21440" s="111"/>
      <c r="BK21440" s="115"/>
      <c r="BL21440" s="115"/>
      <c r="BM21440" s="115"/>
    </row>
    <row r="21441" spans="3:83" s="110" customFormat="1" x14ac:dyDescent="0.25">
      <c r="C21441" s="94"/>
      <c r="G21441" s="94"/>
      <c r="H21441" s="94"/>
      <c r="I21441" s="94"/>
      <c r="J21441" s="94"/>
      <c r="N21441" s="114"/>
      <c r="BK21441" s="115"/>
      <c r="BL21441" s="115"/>
      <c r="BM21441" s="115"/>
    </row>
    <row r="21442" spans="3:83" s="110" customFormat="1" x14ac:dyDescent="0.25">
      <c r="C21442" s="94"/>
      <c r="F21442" s="111"/>
      <c r="G21442" s="94"/>
      <c r="H21442" s="94"/>
      <c r="I21442" s="94"/>
      <c r="J21442" s="94"/>
      <c r="N21442" s="114"/>
      <c r="O21442"/>
      <c r="BB21442" s="94"/>
      <c r="BG21442" s="114"/>
      <c r="BH21442" s="111"/>
      <c r="BK21442" s="115"/>
      <c r="BL21442" s="115"/>
      <c r="BM21442" s="115"/>
      <c r="CB21442" s="95"/>
      <c r="CE21442" s="112"/>
    </row>
    <row r="21443" spans="3:83" s="110" customFormat="1" x14ac:dyDescent="0.25">
      <c r="C21443" s="94"/>
      <c r="F21443" s="111"/>
      <c r="G21443" s="94"/>
      <c r="H21443" s="94"/>
      <c r="I21443" s="94"/>
      <c r="J21443" s="94"/>
      <c r="N21443" s="114"/>
      <c r="O21443" s="93"/>
      <c r="BB21443" s="94"/>
      <c r="BG21443" s="114"/>
      <c r="BH21443" s="111"/>
      <c r="BK21443" s="115"/>
      <c r="BL21443" s="115"/>
      <c r="BM21443" s="115"/>
      <c r="CB21443" s="95"/>
      <c r="CE21443" s="112"/>
    </row>
    <row r="21444" spans="3:83" s="110" customFormat="1" x14ac:dyDescent="0.25">
      <c r="C21444" s="94"/>
      <c r="F21444" s="111"/>
      <c r="G21444" s="94"/>
      <c r="H21444" s="94"/>
      <c r="I21444" s="94"/>
      <c r="J21444" s="94"/>
      <c r="N21444" s="117"/>
      <c r="O21444"/>
      <c r="BB21444" s="94"/>
      <c r="BE21444" s="117"/>
      <c r="BG21444" s="114"/>
      <c r="BH21444" s="111"/>
      <c r="BK21444" s="115"/>
      <c r="BL21444" s="115"/>
      <c r="BM21444" s="115"/>
      <c r="CB21444" s="95"/>
      <c r="CE21444" s="112"/>
    </row>
    <row r="21445" spans="3:83" s="110" customFormat="1" x14ac:dyDescent="0.25">
      <c r="C21445" s="94"/>
      <c r="F21445" s="111"/>
      <c r="G21445" s="94"/>
      <c r="H21445" s="94"/>
      <c r="I21445" s="94"/>
      <c r="J21445" s="94"/>
      <c r="N21445" s="117"/>
      <c r="O21445" s="93"/>
      <c r="BB21445" s="94"/>
      <c r="BE21445" s="117"/>
      <c r="BG21445" s="114"/>
      <c r="BH21445" s="111"/>
      <c r="BK21445" s="115"/>
      <c r="BL21445" s="115"/>
      <c r="BM21445" s="115"/>
      <c r="CB21445" s="95"/>
      <c r="CE21445" s="112"/>
    </row>
    <row r="21446" spans="3:83" s="110" customFormat="1" x14ac:dyDescent="0.25">
      <c r="C21446" s="94"/>
      <c r="F21446" s="111"/>
      <c r="BH21446" s="111"/>
    </row>
    <row r="21447" spans="3:83" s="110" customFormat="1" x14ac:dyDescent="0.25">
      <c r="C21447" s="94"/>
      <c r="F21447" s="111"/>
      <c r="BH21447" s="111"/>
      <c r="CB21447" s="94"/>
    </row>
    <row r="21448" spans="3:83" s="110" customFormat="1" x14ac:dyDescent="0.25">
      <c r="C21448" s="94"/>
      <c r="F21448" s="111"/>
      <c r="G21448" s="94"/>
      <c r="H21448" s="94"/>
      <c r="I21448" s="94"/>
      <c r="J21448" s="94"/>
      <c r="N21448" s="114"/>
      <c r="O21448"/>
      <c r="BB21448" s="94"/>
      <c r="BH21448" s="111"/>
      <c r="BK21448" s="115"/>
      <c r="BL21448" s="115"/>
      <c r="BM21448" s="115"/>
      <c r="CB21448" s="95"/>
      <c r="CE21448" s="112"/>
    </row>
    <row r="21449" spans="3:83" s="110" customFormat="1" x14ac:dyDescent="0.25">
      <c r="C21449" s="94"/>
      <c r="F21449" s="111"/>
      <c r="G21449" s="94"/>
      <c r="H21449" s="94"/>
      <c r="I21449" s="94"/>
      <c r="J21449" s="94"/>
      <c r="N21449" s="114"/>
      <c r="O21449" s="93"/>
      <c r="BB21449" s="94"/>
      <c r="BH21449" s="111"/>
      <c r="BK21449" s="115"/>
      <c r="BL21449" s="115"/>
      <c r="BM21449" s="115"/>
      <c r="CB21449" s="95"/>
      <c r="CE21449" s="112"/>
    </row>
    <row r="21450" spans="3:83" s="110" customFormat="1" x14ac:dyDescent="0.25">
      <c r="C21450" s="94"/>
      <c r="F21450" s="111"/>
      <c r="G21450" s="94"/>
      <c r="H21450" s="94"/>
      <c r="I21450" s="94"/>
      <c r="J21450" s="94"/>
      <c r="N21450" s="114"/>
      <c r="O21450" s="93"/>
      <c r="BB21450" s="94"/>
      <c r="BH21450" s="111"/>
      <c r="BK21450" s="115"/>
      <c r="BL21450" s="115"/>
      <c r="BM21450" s="115"/>
      <c r="CB21450" s="95"/>
      <c r="CE21450" s="112"/>
    </row>
    <row r="21451" spans="3:83" s="110" customFormat="1" x14ac:dyDescent="0.25">
      <c r="C21451" s="94"/>
      <c r="F21451" s="111"/>
      <c r="G21451" s="94"/>
      <c r="H21451" s="94"/>
      <c r="I21451" s="94"/>
      <c r="J21451" s="94"/>
      <c r="N21451" s="114"/>
      <c r="O21451" s="93"/>
      <c r="BB21451" s="94"/>
      <c r="BH21451" s="111"/>
      <c r="BK21451" s="115"/>
      <c r="BL21451" s="115"/>
      <c r="BM21451" s="115"/>
      <c r="CB21451" s="95"/>
      <c r="CE21451" s="112"/>
    </row>
    <row r="21452" spans="3:83" s="110" customFormat="1" x14ac:dyDescent="0.25">
      <c r="C21452" s="94"/>
      <c r="F21452" s="111"/>
      <c r="G21452" s="94"/>
      <c r="H21452" s="94"/>
      <c r="I21452" s="94"/>
      <c r="J21452" s="94"/>
      <c r="N21452" s="114"/>
      <c r="O21452" s="93"/>
      <c r="BB21452" s="94"/>
      <c r="BH21452" s="111"/>
      <c r="BK21452" s="115"/>
      <c r="BL21452" s="115"/>
      <c r="BM21452" s="115"/>
      <c r="CB21452" s="95"/>
      <c r="CE21452" s="112"/>
    </row>
    <row r="21453" spans="3:83" s="110" customFormat="1" x14ac:dyDescent="0.25">
      <c r="C21453" s="94"/>
      <c r="F21453" s="111"/>
      <c r="G21453" s="94"/>
      <c r="H21453" s="94"/>
      <c r="I21453" s="94"/>
      <c r="J21453" s="94"/>
      <c r="N21453" s="114"/>
      <c r="O21453" s="93"/>
      <c r="BB21453" s="94"/>
      <c r="BH21453" s="111"/>
      <c r="BK21453" s="115"/>
      <c r="BL21453" s="115"/>
      <c r="BM21453" s="115"/>
      <c r="CB21453" s="95"/>
      <c r="CE21453" s="112"/>
    </row>
    <row r="21454" spans="3:83" x14ac:dyDescent="0.25">
      <c r="C21454" s="94"/>
      <c r="D21454" s="110"/>
      <c r="G21454" s="94"/>
      <c r="H21454" s="94"/>
      <c r="I21454" s="94"/>
      <c r="J21454" s="94"/>
      <c r="L21454" s="110"/>
      <c r="M21454" s="110"/>
      <c r="N21454" s="114"/>
      <c r="BC21454" s="110"/>
      <c r="BE21454" s="110"/>
      <c r="BF21454" s="110"/>
      <c r="BG21454" s="110"/>
      <c r="BK21454" s="115"/>
      <c r="BL21454" s="115"/>
      <c r="BM21454" s="115"/>
      <c r="BN21454" s="110"/>
      <c r="BO21454" s="110"/>
      <c r="BP21454" s="110"/>
      <c r="BU21454" s="110"/>
    </row>
    <row r="21455" spans="3:83" x14ac:dyDescent="0.25">
      <c r="C21455" s="94"/>
      <c r="D21455" s="110"/>
      <c r="G21455" s="94"/>
      <c r="H21455" s="94"/>
      <c r="I21455" s="94"/>
      <c r="J21455" s="94"/>
      <c r="L21455" s="110"/>
      <c r="M21455" s="110"/>
      <c r="N21455" s="114"/>
      <c r="BC21455" s="110"/>
      <c r="BE21455" s="110"/>
      <c r="BF21455" s="110"/>
      <c r="BG21455" s="110"/>
      <c r="BK21455" s="115"/>
      <c r="BL21455" s="115"/>
      <c r="BM21455" s="115"/>
      <c r="BN21455" s="110"/>
      <c r="BO21455" s="110"/>
      <c r="BP21455" s="110"/>
      <c r="BU21455" s="110"/>
    </row>
    <row r="21456" spans="3:83" x14ac:dyDescent="0.25">
      <c r="C21456" s="94"/>
      <c r="D21456" s="110"/>
      <c r="G21456" s="94"/>
      <c r="H21456" s="94"/>
      <c r="I21456" s="94"/>
      <c r="J21456" s="94"/>
      <c r="L21456" s="110"/>
      <c r="M21456" s="110"/>
      <c r="N21456" s="114"/>
      <c r="BC21456" s="110"/>
      <c r="BE21456" s="110"/>
      <c r="BF21456" s="110"/>
      <c r="BG21456" s="110"/>
      <c r="BK21456" s="115"/>
      <c r="BL21456" s="115"/>
      <c r="BM21456" s="115"/>
      <c r="BN21456" s="93"/>
      <c r="BO21456" s="93"/>
      <c r="BP21456" s="93"/>
      <c r="BU21456" s="110"/>
    </row>
    <row r="21457" spans="3:83" x14ac:dyDescent="0.25">
      <c r="C21457" s="94"/>
      <c r="D21457" s="110"/>
      <c r="G21457" s="94"/>
      <c r="H21457" s="94"/>
      <c r="I21457" s="94"/>
      <c r="J21457" s="94"/>
      <c r="L21457" s="110"/>
      <c r="M21457" s="110"/>
      <c r="N21457" s="114"/>
      <c r="BC21457" s="110"/>
      <c r="BE21457" s="110"/>
      <c r="BF21457" s="110"/>
      <c r="BG21457" s="110"/>
      <c r="BK21457" s="115"/>
      <c r="BL21457" s="115"/>
      <c r="BM21457" s="115"/>
      <c r="BN21457" s="93"/>
      <c r="BO21457" s="93"/>
      <c r="BP21457" s="93"/>
      <c r="BU21457" s="110"/>
    </row>
    <row r="21458" spans="3:83" s="110" customFormat="1" x14ac:dyDescent="0.25">
      <c r="C21458" s="94"/>
      <c r="F21458" s="111"/>
      <c r="G21458" s="94"/>
      <c r="H21458" s="94"/>
      <c r="I21458" s="94"/>
      <c r="J21458" s="94"/>
      <c r="N21458" s="114"/>
      <c r="O21458" s="93"/>
      <c r="BB21458" s="94"/>
      <c r="BH21458" s="111"/>
      <c r="BK21458" s="115"/>
      <c r="BL21458" s="115"/>
      <c r="BM21458" s="115"/>
      <c r="CB21458" s="95"/>
      <c r="CE21458" s="112"/>
    </row>
    <row r="21459" spans="3:83" s="110" customFormat="1" x14ac:dyDescent="0.25">
      <c r="C21459" s="94"/>
      <c r="F21459" s="111"/>
      <c r="G21459" s="94"/>
      <c r="H21459" s="94"/>
      <c r="I21459" s="94"/>
      <c r="J21459" s="94"/>
      <c r="N21459" s="114"/>
      <c r="O21459" s="93"/>
      <c r="BB21459" s="94"/>
      <c r="BH21459" s="111"/>
      <c r="BK21459" s="115"/>
      <c r="BL21459" s="115"/>
      <c r="BM21459" s="115"/>
      <c r="CB21459" s="95"/>
      <c r="CE21459" s="112"/>
    </row>
    <row r="21460" spans="3:83" s="110" customFormat="1" x14ac:dyDescent="0.25">
      <c r="C21460" s="94"/>
      <c r="F21460" s="111"/>
      <c r="G21460" s="94"/>
      <c r="H21460" s="94"/>
      <c r="I21460" s="94"/>
      <c r="J21460" s="94"/>
      <c r="N21460" s="114"/>
      <c r="O21460" s="93"/>
      <c r="BB21460" s="94"/>
      <c r="BH21460" s="111"/>
      <c r="BK21460" s="115"/>
      <c r="BL21460" s="115"/>
      <c r="BM21460" s="115"/>
      <c r="CB21460" s="95"/>
      <c r="CE21460" s="112"/>
    </row>
    <row r="21461" spans="3:83" s="110" customFormat="1" x14ac:dyDescent="0.25">
      <c r="C21461" s="94"/>
      <c r="F21461" s="111"/>
      <c r="G21461" s="94"/>
      <c r="H21461" s="94"/>
      <c r="I21461" s="94"/>
      <c r="J21461" s="94"/>
      <c r="N21461" s="114"/>
      <c r="O21461" s="93"/>
      <c r="BB21461" s="94"/>
      <c r="BH21461" s="111"/>
      <c r="BK21461" s="115"/>
      <c r="BL21461" s="115"/>
      <c r="BM21461" s="115"/>
      <c r="CB21461" s="95"/>
      <c r="CE21461" s="112"/>
    </row>
    <row r="21462" spans="3:83" s="110" customFormat="1" x14ac:dyDescent="0.25">
      <c r="C21462" s="94"/>
      <c r="F21462" s="111"/>
      <c r="G21462" s="94"/>
      <c r="H21462" s="94"/>
      <c r="I21462" s="94"/>
      <c r="J21462" s="94"/>
      <c r="N21462" s="114"/>
      <c r="O21462" s="93"/>
      <c r="BB21462" s="94"/>
      <c r="BH21462" s="111"/>
      <c r="BK21462" s="115"/>
      <c r="BL21462" s="115"/>
      <c r="BM21462" s="115"/>
      <c r="CB21462" s="95"/>
      <c r="CE21462" s="112"/>
    </row>
    <row r="21463" spans="3:83" s="110" customFormat="1" x14ac:dyDescent="0.25">
      <c r="C21463" s="94"/>
      <c r="F21463" s="111"/>
      <c r="G21463" s="94"/>
      <c r="H21463" s="94"/>
      <c r="I21463" s="94"/>
      <c r="J21463" s="94"/>
      <c r="N21463" s="114"/>
      <c r="BH21463" s="111"/>
      <c r="BK21463" s="115"/>
      <c r="BL21463" s="115"/>
      <c r="BM21463" s="115"/>
    </row>
    <row r="21464" spans="3:83" s="110" customFormat="1" x14ac:dyDescent="0.25">
      <c r="C21464" s="94"/>
      <c r="F21464" s="111"/>
      <c r="G21464" s="94"/>
      <c r="H21464" s="94"/>
      <c r="I21464" s="94"/>
      <c r="J21464" s="94"/>
      <c r="N21464" s="114"/>
      <c r="BH21464" s="111"/>
      <c r="BK21464" s="115"/>
      <c r="BL21464" s="115"/>
      <c r="BM21464" s="115"/>
    </row>
    <row r="21465" spans="3:83" s="110" customFormat="1" x14ac:dyDescent="0.25">
      <c r="C21465" s="94"/>
      <c r="G21465" s="94"/>
      <c r="H21465" s="94"/>
      <c r="I21465" s="94"/>
      <c r="J21465" s="94"/>
      <c r="N21465" s="114"/>
      <c r="BK21465" s="115"/>
      <c r="BL21465" s="115"/>
      <c r="BM21465" s="115"/>
    </row>
    <row r="21466" spans="3:83" x14ac:dyDescent="0.25">
      <c r="C21466" s="94"/>
      <c r="D21466" s="110"/>
      <c r="G21466" s="94"/>
      <c r="H21466" s="94"/>
      <c r="I21466" s="94"/>
      <c r="J21466" s="94"/>
      <c r="L21466" s="110"/>
      <c r="M21466" s="110"/>
      <c r="N21466" s="114"/>
      <c r="BC21466" s="110"/>
      <c r="BE21466" s="110"/>
      <c r="BF21466" s="110"/>
      <c r="BG21466" s="110"/>
      <c r="BK21466" s="115"/>
      <c r="BL21466" s="115"/>
      <c r="BM21466" s="115"/>
      <c r="BN21466" s="110"/>
      <c r="BO21466" s="110"/>
      <c r="BP21466" s="110"/>
      <c r="BU21466" s="110"/>
    </row>
    <row r="21467" spans="3:83" x14ac:dyDescent="0.25">
      <c r="C21467" s="94"/>
      <c r="D21467" s="110"/>
      <c r="G21467" s="94"/>
      <c r="H21467" s="94"/>
      <c r="I21467" s="94"/>
      <c r="J21467" s="94"/>
      <c r="L21467" s="110"/>
      <c r="M21467" s="110"/>
      <c r="N21467" s="114"/>
      <c r="BC21467" s="110"/>
      <c r="BE21467" s="110"/>
      <c r="BF21467" s="110"/>
      <c r="BG21467" s="110"/>
      <c r="BK21467" s="115"/>
      <c r="BL21467" s="115"/>
      <c r="BM21467" s="115"/>
      <c r="BN21467" s="93"/>
      <c r="BO21467" s="93"/>
      <c r="BP21467" s="93"/>
      <c r="BU21467" s="110"/>
    </row>
    <row r="21468" spans="3:83" x14ac:dyDescent="0.25">
      <c r="C21468" s="94"/>
      <c r="D21468" s="110"/>
      <c r="G21468" s="94"/>
      <c r="H21468" s="94"/>
      <c r="I21468" s="94"/>
      <c r="J21468" s="94"/>
      <c r="L21468" s="110"/>
      <c r="M21468" s="110"/>
      <c r="N21468" s="114"/>
      <c r="BC21468" s="110"/>
      <c r="BE21468" s="110"/>
      <c r="BF21468" s="110"/>
      <c r="BG21468" s="110"/>
      <c r="BK21468" s="115"/>
      <c r="BL21468" s="115"/>
      <c r="BM21468" s="115"/>
      <c r="BN21468" s="93"/>
      <c r="BO21468" s="93"/>
      <c r="BP21468" s="93"/>
      <c r="BU21468" s="110"/>
    </row>
    <row r="21469" spans="3:83" x14ac:dyDescent="0.25">
      <c r="C21469" s="94"/>
      <c r="D21469" s="110"/>
      <c r="G21469" s="94"/>
      <c r="H21469" s="94"/>
      <c r="I21469" s="94"/>
      <c r="J21469" s="94"/>
      <c r="L21469" s="110"/>
      <c r="M21469" s="110"/>
      <c r="N21469" s="114"/>
      <c r="BC21469" s="110"/>
      <c r="BE21469" s="110"/>
      <c r="BF21469" s="110"/>
      <c r="BG21469" s="110"/>
      <c r="BK21469" s="115"/>
      <c r="BL21469" s="115"/>
      <c r="BM21469" s="115"/>
      <c r="BN21469" s="110"/>
      <c r="BO21469" s="110"/>
      <c r="BP21469" s="110"/>
      <c r="BU21469" s="110"/>
    </row>
    <row r="21470" spans="3:83" s="110" customFormat="1" x14ac:dyDescent="0.25">
      <c r="C21470" s="94"/>
      <c r="F21470" s="111"/>
      <c r="G21470" s="94"/>
      <c r="H21470" s="94"/>
      <c r="I21470" s="94"/>
      <c r="J21470" s="94"/>
      <c r="N21470" s="114"/>
      <c r="O21470" s="93"/>
      <c r="BB21470" s="94"/>
      <c r="BH21470" s="111"/>
      <c r="BK21470" s="115"/>
      <c r="BL21470" s="115"/>
      <c r="BM21470" s="115"/>
      <c r="CB21470" s="95"/>
      <c r="CE21470" s="112"/>
    </row>
    <row r="21471" spans="3:83" s="110" customFormat="1" x14ac:dyDescent="0.25">
      <c r="C21471" s="94"/>
      <c r="F21471" s="111"/>
      <c r="G21471" s="94"/>
      <c r="H21471" s="94"/>
      <c r="I21471" s="94"/>
      <c r="J21471" s="94"/>
      <c r="N21471" s="114"/>
      <c r="O21471" s="93"/>
      <c r="BB21471" s="94"/>
      <c r="BH21471" s="111"/>
      <c r="BK21471" s="115"/>
      <c r="BL21471" s="115"/>
      <c r="BM21471" s="115"/>
      <c r="CB21471" s="95"/>
      <c r="CE21471" s="112"/>
    </row>
    <row r="21472" spans="3:83" s="110" customFormat="1" x14ac:dyDescent="0.25">
      <c r="C21472" s="94"/>
      <c r="F21472" s="111"/>
      <c r="G21472" s="94"/>
      <c r="H21472" s="94"/>
      <c r="I21472" s="94"/>
      <c r="J21472" s="94"/>
      <c r="N21472" s="114"/>
      <c r="BH21472" s="111"/>
      <c r="BK21472" s="115"/>
      <c r="BL21472" s="115"/>
      <c r="BM21472" s="115"/>
    </row>
    <row r="21473" spans="3:83" s="110" customFormat="1" x14ac:dyDescent="0.25">
      <c r="C21473" s="94"/>
      <c r="F21473" s="111"/>
      <c r="G21473" s="94"/>
      <c r="H21473" s="94"/>
      <c r="I21473" s="94"/>
      <c r="J21473" s="94"/>
      <c r="N21473" s="114"/>
      <c r="BH21473" s="111"/>
      <c r="BK21473" s="115"/>
      <c r="BL21473" s="115"/>
      <c r="BM21473" s="115"/>
    </row>
    <row r="21474" spans="3:83" s="110" customFormat="1" x14ac:dyDescent="0.25">
      <c r="C21474" s="94"/>
      <c r="G21474" s="94"/>
      <c r="H21474" s="94"/>
      <c r="I21474" s="94"/>
      <c r="J21474" s="94"/>
      <c r="N21474" s="114"/>
      <c r="BK21474" s="115"/>
      <c r="BL21474" s="115"/>
      <c r="BM21474" s="115"/>
    </row>
    <row r="21475" spans="3:83" s="110" customFormat="1" x14ac:dyDescent="0.25">
      <c r="C21475" s="94"/>
      <c r="F21475" s="111"/>
      <c r="G21475" s="94"/>
      <c r="H21475" s="94"/>
      <c r="I21475" s="94"/>
      <c r="J21475" s="94"/>
      <c r="N21475" s="114"/>
      <c r="O21475"/>
      <c r="BB21475" s="94"/>
      <c r="BG21475" s="114"/>
      <c r="BH21475" s="111"/>
      <c r="BK21475" s="115"/>
      <c r="BL21475" s="115"/>
      <c r="BM21475" s="115"/>
      <c r="CB21475" s="95"/>
      <c r="CE21475" s="112"/>
    </row>
    <row r="21476" spans="3:83" s="110" customFormat="1" x14ac:dyDescent="0.25">
      <c r="C21476" s="94"/>
      <c r="F21476" s="111"/>
      <c r="G21476" s="94"/>
      <c r="H21476" s="94"/>
      <c r="I21476" s="94"/>
      <c r="J21476" s="94"/>
      <c r="N21476" s="114"/>
      <c r="O21476" s="93"/>
      <c r="BB21476" s="94"/>
      <c r="BG21476" s="114"/>
      <c r="BH21476" s="111"/>
      <c r="BK21476" s="115"/>
      <c r="BL21476" s="115"/>
      <c r="BM21476" s="115"/>
      <c r="CB21476" s="95"/>
      <c r="CE21476" s="112"/>
    </row>
    <row r="21477" spans="3:83" s="110" customFormat="1" x14ac:dyDescent="0.25">
      <c r="C21477" s="94"/>
      <c r="F21477" s="111"/>
      <c r="G21477" s="94"/>
      <c r="H21477" s="94"/>
      <c r="I21477" s="94"/>
      <c r="J21477" s="94"/>
      <c r="N21477" s="117"/>
      <c r="O21477"/>
      <c r="BB21477" s="94"/>
      <c r="BE21477" s="117"/>
      <c r="BG21477" s="114"/>
      <c r="BH21477" s="111"/>
      <c r="BK21477" s="115"/>
      <c r="BL21477" s="115"/>
      <c r="BM21477" s="115"/>
      <c r="CB21477" s="95"/>
      <c r="CE21477" s="112"/>
    </row>
    <row r="21478" spans="3:83" s="110" customFormat="1" x14ac:dyDescent="0.25">
      <c r="C21478" s="94"/>
      <c r="F21478" s="111"/>
      <c r="G21478" s="94"/>
      <c r="H21478" s="94"/>
      <c r="I21478" s="94"/>
      <c r="J21478" s="94"/>
      <c r="N21478" s="117"/>
      <c r="O21478" s="93"/>
      <c r="BB21478" s="94"/>
      <c r="BE21478" s="117"/>
      <c r="BG21478" s="114"/>
      <c r="BH21478" s="111"/>
      <c r="BK21478" s="115"/>
      <c r="BL21478" s="115"/>
      <c r="BM21478" s="115"/>
      <c r="CB21478" s="95"/>
      <c r="CE21478" s="112"/>
    </row>
    <row r="21479" spans="3:83" s="110" customFormat="1" x14ac:dyDescent="0.25">
      <c r="C21479" s="94"/>
      <c r="F21479" s="111"/>
      <c r="BH21479" s="111"/>
    </row>
    <row r="21480" spans="3:83" s="110" customFormat="1" x14ac:dyDescent="0.25">
      <c r="C21480" s="94"/>
      <c r="F21480" s="111"/>
      <c r="BH21480" s="111"/>
      <c r="CB21480" s="94"/>
    </row>
    <row r="21482" spans="3:83" s="116" customFormat="1" x14ac:dyDescent="0.25"/>
    <row r="21484" spans="3:83" s="110" customFormat="1" x14ac:dyDescent="0.25">
      <c r="C21484" s="94"/>
      <c r="F21484" s="111"/>
      <c r="G21484" s="94"/>
      <c r="H21484" s="94"/>
      <c r="I21484" s="94"/>
      <c r="J21484" s="94"/>
      <c r="N21484" s="114"/>
      <c r="O21484"/>
      <c r="BB21484" s="94"/>
      <c r="BH21484" s="111"/>
      <c r="BK21484" s="115"/>
      <c r="BL21484" s="115"/>
      <c r="BM21484" s="115"/>
      <c r="CB21484" s="95"/>
      <c r="CE21484" s="112"/>
    </row>
    <row r="21485" spans="3:83" s="110" customFormat="1" x14ac:dyDescent="0.25">
      <c r="C21485" s="94"/>
      <c r="F21485" s="111"/>
      <c r="G21485" s="94"/>
      <c r="H21485" s="94"/>
      <c r="I21485" s="94"/>
      <c r="J21485" s="94"/>
      <c r="N21485" s="114"/>
      <c r="O21485" s="93"/>
      <c r="BB21485" s="94"/>
      <c r="BH21485" s="111"/>
      <c r="BK21485" s="115"/>
      <c r="BL21485" s="115"/>
      <c r="BM21485" s="115"/>
      <c r="CB21485" s="95"/>
      <c r="CE21485" s="112"/>
    </row>
    <row r="21486" spans="3:83" s="110" customFormat="1" x14ac:dyDescent="0.25">
      <c r="C21486" s="94"/>
      <c r="F21486" s="111"/>
      <c r="G21486" s="94"/>
      <c r="H21486" s="94"/>
      <c r="I21486" s="94"/>
      <c r="J21486" s="94"/>
      <c r="N21486" s="114"/>
      <c r="O21486" s="93"/>
      <c r="BB21486" s="94"/>
      <c r="BH21486" s="111"/>
      <c r="BK21486" s="115"/>
      <c r="BL21486" s="115"/>
      <c r="BM21486" s="115"/>
      <c r="CB21486" s="95"/>
      <c r="CE21486" s="112"/>
    </row>
    <row r="21487" spans="3:83" s="110" customFormat="1" x14ac:dyDescent="0.25">
      <c r="C21487" s="94"/>
      <c r="F21487" s="111"/>
      <c r="G21487" s="94"/>
      <c r="H21487" s="94"/>
      <c r="I21487" s="94"/>
      <c r="J21487" s="94"/>
      <c r="N21487" s="114"/>
      <c r="O21487" s="93"/>
      <c r="BB21487" s="94"/>
      <c r="BH21487" s="111"/>
      <c r="BK21487" s="115"/>
      <c r="BL21487" s="115"/>
      <c r="BM21487" s="115"/>
      <c r="CB21487" s="95"/>
      <c r="CE21487" s="112"/>
    </row>
    <row r="21488" spans="3:83" s="110" customFormat="1" x14ac:dyDescent="0.25">
      <c r="C21488" s="94"/>
      <c r="F21488" s="111"/>
      <c r="G21488" s="94"/>
      <c r="H21488" s="94"/>
      <c r="I21488" s="94"/>
      <c r="J21488" s="94"/>
      <c r="N21488" s="114"/>
      <c r="O21488" s="93"/>
      <c r="BB21488" s="94"/>
      <c r="BH21488" s="111"/>
      <c r="BK21488" s="115"/>
      <c r="BL21488" s="115"/>
      <c r="BM21488" s="115"/>
      <c r="CB21488" s="95"/>
      <c r="CE21488" s="112"/>
    </row>
    <row r="21489" spans="3:83" s="110" customFormat="1" x14ac:dyDescent="0.25">
      <c r="C21489" s="94"/>
      <c r="F21489" s="111"/>
      <c r="G21489" s="94"/>
      <c r="H21489" s="94"/>
      <c r="I21489" s="94"/>
      <c r="J21489" s="94"/>
      <c r="N21489" s="114"/>
      <c r="O21489" s="93"/>
      <c r="BB21489" s="94"/>
      <c r="BH21489" s="111"/>
      <c r="BK21489" s="115"/>
      <c r="BL21489" s="115"/>
      <c r="BM21489" s="115"/>
      <c r="CB21489" s="95"/>
      <c r="CE21489" s="112"/>
    </row>
    <row r="21490" spans="3:83" x14ac:dyDescent="0.25">
      <c r="C21490" s="94"/>
      <c r="D21490" s="110"/>
      <c r="G21490" s="94"/>
      <c r="H21490" s="94"/>
      <c r="I21490" s="94"/>
      <c r="J21490" s="94"/>
      <c r="L21490" s="110"/>
      <c r="M21490" s="110"/>
      <c r="N21490" s="114"/>
      <c r="BC21490" s="110"/>
      <c r="BE21490" s="110"/>
      <c r="BF21490" s="110"/>
      <c r="BG21490" s="110"/>
      <c r="BK21490" s="115"/>
      <c r="BL21490" s="115"/>
      <c r="BM21490" s="115"/>
      <c r="BN21490" s="110"/>
      <c r="BO21490" s="110"/>
      <c r="BP21490" s="110"/>
      <c r="BU21490" s="110"/>
    </row>
    <row r="21491" spans="3:83" x14ac:dyDescent="0.25">
      <c r="C21491" s="94"/>
      <c r="D21491" s="110"/>
      <c r="G21491" s="94"/>
      <c r="H21491" s="94"/>
      <c r="I21491" s="94"/>
      <c r="J21491" s="94"/>
      <c r="L21491" s="110"/>
      <c r="M21491" s="110"/>
      <c r="N21491" s="114"/>
      <c r="BC21491" s="110"/>
      <c r="BE21491" s="110"/>
      <c r="BF21491" s="110"/>
      <c r="BG21491" s="110"/>
      <c r="BK21491" s="115"/>
      <c r="BL21491" s="115"/>
      <c r="BM21491" s="115"/>
      <c r="BN21491" s="110"/>
      <c r="BO21491" s="110"/>
      <c r="BP21491" s="110"/>
      <c r="BU21491" s="110"/>
    </row>
    <row r="21492" spans="3:83" x14ac:dyDescent="0.25">
      <c r="C21492" s="94"/>
      <c r="D21492" s="110"/>
      <c r="G21492" s="94"/>
      <c r="H21492" s="94"/>
      <c r="I21492" s="94"/>
      <c r="J21492" s="94"/>
      <c r="L21492" s="110"/>
      <c r="M21492" s="110"/>
      <c r="N21492" s="114"/>
      <c r="BC21492" s="110"/>
      <c r="BE21492" s="110"/>
      <c r="BF21492" s="110"/>
      <c r="BG21492" s="110"/>
      <c r="BK21492" s="115"/>
      <c r="BL21492" s="115"/>
      <c r="BM21492" s="115"/>
      <c r="BN21492" s="93"/>
      <c r="BO21492" s="93"/>
      <c r="BP21492" s="93"/>
      <c r="BU21492" s="110"/>
    </row>
    <row r="21493" spans="3:83" x14ac:dyDescent="0.25">
      <c r="C21493" s="94"/>
      <c r="D21493" s="110"/>
      <c r="G21493" s="94"/>
      <c r="H21493" s="94"/>
      <c r="I21493" s="94"/>
      <c r="J21493" s="94"/>
      <c r="L21493" s="110"/>
      <c r="M21493" s="110"/>
      <c r="N21493" s="114"/>
      <c r="BC21493" s="110"/>
      <c r="BE21493" s="110"/>
      <c r="BF21493" s="110"/>
      <c r="BG21493" s="110"/>
      <c r="BK21493" s="115"/>
      <c r="BL21493" s="115"/>
      <c r="BM21493" s="115"/>
      <c r="BN21493" s="93"/>
      <c r="BO21493" s="93"/>
      <c r="BP21493" s="93"/>
      <c r="BU21493" s="110"/>
    </row>
    <row r="21494" spans="3:83" s="110" customFormat="1" x14ac:dyDescent="0.25">
      <c r="C21494" s="94"/>
      <c r="F21494" s="111"/>
      <c r="G21494" s="94"/>
      <c r="H21494" s="94"/>
      <c r="I21494" s="94"/>
      <c r="J21494" s="94"/>
      <c r="N21494" s="114"/>
      <c r="O21494" s="93"/>
      <c r="BB21494" s="94"/>
      <c r="BH21494" s="111"/>
      <c r="BK21494" s="115"/>
      <c r="BL21494" s="115"/>
      <c r="BM21494" s="115"/>
      <c r="CB21494" s="95"/>
      <c r="CE21494" s="112"/>
    </row>
    <row r="21495" spans="3:83" s="110" customFormat="1" x14ac:dyDescent="0.25">
      <c r="C21495" s="94"/>
      <c r="F21495" s="111"/>
      <c r="G21495" s="94"/>
      <c r="H21495" s="94"/>
      <c r="I21495" s="94"/>
      <c r="J21495" s="94"/>
      <c r="N21495" s="114"/>
      <c r="O21495" s="93"/>
      <c r="BB21495" s="94"/>
      <c r="BH21495" s="111"/>
      <c r="BK21495" s="115"/>
      <c r="BL21495" s="115"/>
      <c r="BM21495" s="115"/>
      <c r="CB21495" s="95"/>
      <c r="CE21495" s="112"/>
    </row>
    <row r="21496" spans="3:83" s="110" customFormat="1" x14ac:dyDescent="0.25">
      <c r="C21496" s="94"/>
      <c r="F21496" s="111"/>
      <c r="G21496" s="94"/>
      <c r="H21496" s="94"/>
      <c r="I21496" s="94"/>
      <c r="J21496" s="94"/>
      <c r="N21496" s="114"/>
      <c r="O21496" s="93"/>
      <c r="BB21496" s="94"/>
      <c r="BH21496" s="111"/>
      <c r="BK21496" s="115"/>
      <c r="BL21496" s="115"/>
      <c r="BM21496" s="115"/>
      <c r="CB21496" s="95"/>
      <c r="CE21496" s="112"/>
    </row>
    <row r="21497" spans="3:83" s="110" customFormat="1" x14ac:dyDescent="0.25">
      <c r="C21497" s="94"/>
      <c r="F21497" s="111"/>
      <c r="G21497" s="94"/>
      <c r="H21497" s="94"/>
      <c r="I21497" s="94"/>
      <c r="J21497" s="94"/>
      <c r="N21497" s="114"/>
      <c r="O21497" s="93"/>
      <c r="BB21497" s="94"/>
      <c r="BH21497" s="111"/>
      <c r="BK21497" s="115"/>
      <c r="BL21497" s="115"/>
      <c r="BM21497" s="115"/>
      <c r="CB21497" s="95"/>
      <c r="CE21497" s="112"/>
    </row>
    <row r="21498" spans="3:83" s="110" customFormat="1" x14ac:dyDescent="0.25">
      <c r="C21498" s="94"/>
      <c r="F21498" s="111"/>
      <c r="G21498" s="94"/>
      <c r="H21498" s="94"/>
      <c r="I21498" s="94"/>
      <c r="J21498" s="94"/>
      <c r="N21498" s="114"/>
      <c r="O21498" s="93"/>
      <c r="BB21498" s="94"/>
      <c r="BH21498" s="111"/>
      <c r="BK21498" s="115"/>
      <c r="BL21498" s="115"/>
      <c r="BM21498" s="115"/>
      <c r="CB21498" s="95"/>
      <c r="CE21498" s="112"/>
    </row>
    <row r="21499" spans="3:83" s="110" customFormat="1" x14ac:dyDescent="0.25">
      <c r="C21499" s="94"/>
      <c r="F21499" s="111"/>
      <c r="G21499" s="94"/>
      <c r="H21499" s="94"/>
      <c r="I21499" s="94"/>
      <c r="J21499" s="94"/>
      <c r="N21499" s="114"/>
      <c r="BH21499" s="111"/>
      <c r="BK21499" s="115"/>
      <c r="BL21499" s="115"/>
      <c r="BM21499" s="115"/>
    </row>
    <row r="21500" spans="3:83" s="110" customFormat="1" x14ac:dyDescent="0.25">
      <c r="C21500" s="94"/>
      <c r="F21500" s="111"/>
      <c r="G21500" s="94"/>
      <c r="H21500" s="94"/>
      <c r="I21500" s="94"/>
      <c r="J21500" s="94"/>
      <c r="N21500" s="114"/>
      <c r="BH21500" s="111"/>
      <c r="BK21500" s="115"/>
      <c r="BL21500" s="115"/>
      <c r="BM21500" s="115"/>
    </row>
    <row r="21501" spans="3:83" s="110" customFormat="1" x14ac:dyDescent="0.25">
      <c r="C21501" s="94"/>
      <c r="G21501" s="94"/>
      <c r="H21501" s="94"/>
      <c r="I21501" s="94"/>
      <c r="J21501" s="94"/>
      <c r="N21501" s="114"/>
      <c r="BK21501" s="115"/>
      <c r="BL21501" s="115"/>
      <c r="BM21501" s="115"/>
    </row>
    <row r="21502" spans="3:83" x14ac:dyDescent="0.25">
      <c r="C21502" s="94"/>
      <c r="D21502" s="110"/>
      <c r="G21502" s="94"/>
      <c r="H21502" s="94"/>
      <c r="I21502" s="94"/>
      <c r="J21502" s="94"/>
      <c r="L21502" s="110"/>
      <c r="M21502" s="110"/>
      <c r="N21502" s="114"/>
      <c r="BC21502" s="110"/>
      <c r="BE21502" s="110"/>
      <c r="BF21502" s="110"/>
      <c r="BG21502" s="110"/>
      <c r="BK21502" s="115"/>
      <c r="BL21502" s="115"/>
      <c r="BM21502" s="115"/>
      <c r="BN21502" s="110"/>
      <c r="BO21502" s="110"/>
      <c r="BP21502" s="110"/>
      <c r="BU21502" s="110"/>
    </row>
    <row r="21503" spans="3:83" x14ac:dyDescent="0.25">
      <c r="C21503" s="94"/>
      <c r="D21503" s="110"/>
      <c r="G21503" s="94"/>
      <c r="H21503" s="94"/>
      <c r="I21503" s="94"/>
      <c r="J21503" s="94"/>
      <c r="L21503" s="110"/>
      <c r="M21503" s="110"/>
      <c r="N21503" s="114"/>
      <c r="BC21503" s="110"/>
      <c r="BE21503" s="110"/>
      <c r="BF21503" s="110"/>
      <c r="BG21503" s="110"/>
      <c r="BK21503" s="115"/>
      <c r="BL21503" s="115"/>
      <c r="BM21503" s="115"/>
      <c r="BN21503" s="93"/>
      <c r="BO21503" s="93"/>
      <c r="BP21503" s="93"/>
      <c r="BU21503" s="110"/>
    </row>
    <row r="21504" spans="3:83" x14ac:dyDescent="0.25">
      <c r="C21504" s="94"/>
      <c r="D21504" s="110"/>
      <c r="G21504" s="94"/>
      <c r="H21504" s="94"/>
      <c r="I21504" s="94"/>
      <c r="J21504" s="94"/>
      <c r="L21504" s="110"/>
      <c r="M21504" s="110"/>
      <c r="N21504" s="114"/>
      <c r="BC21504" s="110"/>
      <c r="BE21504" s="110"/>
      <c r="BF21504" s="110"/>
      <c r="BG21504" s="110"/>
      <c r="BK21504" s="115"/>
      <c r="BL21504" s="115"/>
      <c r="BM21504" s="115"/>
      <c r="BN21504" s="93"/>
      <c r="BO21504" s="93"/>
      <c r="BP21504" s="93"/>
      <c r="BU21504" s="110"/>
    </row>
    <row r="21505" spans="3:83" x14ac:dyDescent="0.25">
      <c r="C21505" s="94"/>
      <c r="D21505" s="110"/>
      <c r="G21505" s="94"/>
      <c r="H21505" s="94"/>
      <c r="I21505" s="94"/>
      <c r="J21505" s="94"/>
      <c r="L21505" s="110"/>
      <c r="M21505" s="110"/>
      <c r="N21505" s="114"/>
      <c r="BC21505" s="110"/>
      <c r="BE21505" s="110"/>
      <c r="BF21505" s="110"/>
      <c r="BG21505" s="110"/>
      <c r="BK21505" s="115"/>
      <c r="BL21505" s="115"/>
      <c r="BM21505" s="115"/>
      <c r="BN21505" s="110"/>
      <c r="BO21505" s="110"/>
      <c r="BP21505" s="110"/>
      <c r="BU21505" s="110"/>
    </row>
    <row r="21506" spans="3:83" s="110" customFormat="1" x14ac:dyDescent="0.25">
      <c r="C21506" s="94"/>
      <c r="F21506" s="111"/>
      <c r="G21506" s="94"/>
      <c r="H21506" s="94"/>
      <c r="I21506" s="94"/>
      <c r="J21506" s="94"/>
      <c r="N21506" s="114"/>
      <c r="O21506" s="93"/>
      <c r="BB21506" s="94"/>
      <c r="BH21506" s="111"/>
      <c r="BK21506" s="115"/>
      <c r="BL21506" s="115"/>
      <c r="BM21506" s="115"/>
      <c r="CB21506" s="95"/>
      <c r="CE21506" s="112"/>
    </row>
    <row r="21507" spans="3:83" s="110" customFormat="1" x14ac:dyDescent="0.25">
      <c r="C21507" s="94"/>
      <c r="F21507" s="111"/>
      <c r="G21507" s="94"/>
      <c r="H21507" s="94"/>
      <c r="I21507" s="94"/>
      <c r="J21507" s="94"/>
      <c r="N21507" s="114"/>
      <c r="O21507" s="93"/>
      <c r="BB21507" s="94"/>
      <c r="BH21507" s="111"/>
      <c r="BK21507" s="115"/>
      <c r="BL21507" s="115"/>
      <c r="BM21507" s="115"/>
      <c r="CB21507" s="95"/>
      <c r="CE21507" s="112"/>
    </row>
    <row r="21508" spans="3:83" s="110" customFormat="1" x14ac:dyDescent="0.25">
      <c r="C21508" s="94"/>
      <c r="F21508" s="111"/>
      <c r="G21508" s="94"/>
      <c r="H21508" s="94"/>
      <c r="I21508" s="94"/>
      <c r="J21508" s="94"/>
      <c r="N21508" s="114"/>
      <c r="BH21508" s="111"/>
      <c r="BK21508" s="115"/>
      <c r="BL21508" s="115"/>
      <c r="BM21508" s="115"/>
    </row>
    <row r="21509" spans="3:83" s="110" customFormat="1" x14ac:dyDescent="0.25">
      <c r="C21509" s="94"/>
      <c r="F21509" s="111"/>
      <c r="G21509" s="94"/>
      <c r="H21509" s="94"/>
      <c r="I21509" s="94"/>
      <c r="J21509" s="94"/>
      <c r="N21509" s="114"/>
      <c r="BH21509" s="111"/>
      <c r="BK21509" s="115"/>
      <c r="BL21509" s="115"/>
      <c r="BM21509" s="115"/>
    </row>
    <row r="21510" spans="3:83" s="110" customFormat="1" x14ac:dyDescent="0.25">
      <c r="C21510" s="94"/>
      <c r="G21510" s="94"/>
      <c r="H21510" s="94"/>
      <c r="I21510" s="94"/>
      <c r="J21510" s="94"/>
      <c r="N21510" s="114"/>
      <c r="BK21510" s="115"/>
      <c r="BL21510" s="115"/>
      <c r="BM21510" s="115"/>
    </row>
    <row r="21511" spans="3:83" s="110" customFormat="1" x14ac:dyDescent="0.25">
      <c r="C21511" s="94"/>
      <c r="F21511" s="111"/>
      <c r="G21511" s="94"/>
      <c r="H21511" s="94"/>
      <c r="I21511" s="94"/>
      <c r="J21511" s="94"/>
      <c r="N21511" s="114"/>
      <c r="O21511"/>
      <c r="BB21511" s="94"/>
      <c r="BG21511" s="114"/>
      <c r="BH21511" s="111"/>
      <c r="BK21511" s="115"/>
      <c r="BL21511" s="115"/>
      <c r="BM21511" s="115"/>
      <c r="CB21511" s="95"/>
      <c r="CE21511" s="112"/>
    </row>
    <row r="21512" spans="3:83" s="110" customFormat="1" x14ac:dyDescent="0.25">
      <c r="C21512" s="94"/>
      <c r="F21512" s="111"/>
      <c r="G21512" s="94"/>
      <c r="H21512" s="94"/>
      <c r="I21512" s="94"/>
      <c r="J21512" s="94"/>
      <c r="N21512" s="114"/>
      <c r="O21512" s="93"/>
      <c r="BB21512" s="94"/>
      <c r="BG21512" s="114"/>
      <c r="BH21512" s="111"/>
      <c r="BK21512" s="115"/>
      <c r="BL21512" s="115"/>
      <c r="BM21512" s="115"/>
      <c r="CB21512" s="95"/>
      <c r="CE21512" s="112"/>
    </row>
    <row r="21513" spans="3:83" s="110" customFormat="1" x14ac:dyDescent="0.25">
      <c r="C21513" s="94"/>
      <c r="F21513" s="111"/>
      <c r="G21513" s="94"/>
      <c r="H21513" s="94"/>
      <c r="I21513" s="94"/>
      <c r="J21513" s="94"/>
      <c r="N21513" s="117"/>
      <c r="O21513"/>
      <c r="BB21513" s="94"/>
      <c r="BE21513" s="117"/>
      <c r="BG21513" s="114"/>
      <c r="BH21513" s="111"/>
      <c r="BK21513" s="115"/>
      <c r="BL21513" s="115"/>
      <c r="BM21513" s="115"/>
      <c r="CB21513" s="95"/>
      <c r="CE21513" s="112"/>
    </row>
    <row r="21514" spans="3:83" s="110" customFormat="1" x14ac:dyDescent="0.25">
      <c r="C21514" s="94"/>
      <c r="F21514" s="111"/>
      <c r="G21514" s="94"/>
      <c r="H21514" s="94"/>
      <c r="I21514" s="94"/>
      <c r="J21514" s="94"/>
      <c r="N21514" s="117"/>
      <c r="O21514" s="93"/>
      <c r="BB21514" s="94"/>
      <c r="BE21514" s="117"/>
      <c r="BG21514" s="114"/>
      <c r="BH21514" s="111"/>
      <c r="BK21514" s="115"/>
      <c r="BL21514" s="115"/>
      <c r="BM21514" s="115"/>
      <c r="CB21514" s="95"/>
      <c r="CE21514" s="112"/>
    </row>
    <row r="21515" spans="3:83" s="110" customFormat="1" x14ac:dyDescent="0.25">
      <c r="C21515" s="94"/>
      <c r="F21515" s="111"/>
      <c r="BH21515" s="111"/>
    </row>
    <row r="21516" spans="3:83" s="110" customFormat="1" x14ac:dyDescent="0.25">
      <c r="C21516" s="94"/>
      <c r="F21516" s="111"/>
      <c r="BH21516" s="111"/>
      <c r="CB21516" s="94"/>
    </row>
    <row r="21517" spans="3:83" s="110" customFormat="1" x14ac:dyDescent="0.25">
      <c r="C21517" s="94"/>
      <c r="F21517" s="111"/>
      <c r="G21517" s="94"/>
      <c r="H21517" s="94"/>
      <c r="I21517" s="94"/>
      <c r="J21517" s="94"/>
      <c r="N21517" s="114"/>
      <c r="O21517"/>
      <c r="BB21517" s="94"/>
      <c r="BH21517" s="111"/>
      <c r="BK21517" s="115"/>
      <c r="BL21517" s="115"/>
      <c r="BM21517" s="115"/>
      <c r="CB21517" s="95"/>
      <c r="CE21517" s="112"/>
    </row>
    <row r="21518" spans="3:83" s="110" customFormat="1" x14ac:dyDescent="0.25">
      <c r="C21518" s="94"/>
      <c r="F21518" s="111"/>
      <c r="G21518" s="94"/>
      <c r="H21518" s="94"/>
      <c r="I21518" s="94"/>
      <c r="J21518" s="94"/>
      <c r="N21518" s="114"/>
      <c r="O21518" s="93"/>
      <c r="BB21518" s="94"/>
      <c r="BH21518" s="111"/>
      <c r="BK21518" s="115"/>
      <c r="BL21518" s="115"/>
      <c r="BM21518" s="115"/>
      <c r="CB21518" s="95"/>
      <c r="CE21518" s="112"/>
    </row>
    <row r="21519" spans="3:83" s="110" customFormat="1" x14ac:dyDescent="0.25">
      <c r="C21519" s="94"/>
      <c r="F21519" s="111"/>
      <c r="G21519" s="94"/>
      <c r="H21519" s="94"/>
      <c r="I21519" s="94"/>
      <c r="J21519" s="94"/>
      <c r="N21519" s="114"/>
      <c r="O21519" s="93"/>
      <c r="BB21519" s="94"/>
      <c r="BH21519" s="111"/>
      <c r="BK21519" s="115"/>
      <c r="BL21519" s="115"/>
      <c r="BM21519" s="115"/>
      <c r="CB21519" s="95"/>
      <c r="CE21519" s="112"/>
    </row>
    <row r="21520" spans="3:83" s="110" customFormat="1" x14ac:dyDescent="0.25">
      <c r="C21520" s="94"/>
      <c r="F21520" s="111"/>
      <c r="G21520" s="94"/>
      <c r="H21520" s="94"/>
      <c r="I21520" s="94"/>
      <c r="J21520" s="94"/>
      <c r="N21520" s="114"/>
      <c r="O21520" s="93"/>
      <c r="BB21520" s="94"/>
      <c r="BH21520" s="111"/>
      <c r="BK21520" s="115"/>
      <c r="BL21520" s="115"/>
      <c r="BM21520" s="115"/>
      <c r="CB21520" s="95"/>
      <c r="CE21520" s="112"/>
    </row>
    <row r="21521" spans="3:83" s="110" customFormat="1" x14ac:dyDescent="0.25">
      <c r="C21521" s="94"/>
      <c r="F21521" s="111"/>
      <c r="G21521" s="94"/>
      <c r="H21521" s="94"/>
      <c r="I21521" s="94"/>
      <c r="J21521" s="94"/>
      <c r="N21521" s="114"/>
      <c r="O21521" s="93"/>
      <c r="BB21521" s="94"/>
      <c r="BH21521" s="111"/>
      <c r="BK21521" s="115"/>
      <c r="BL21521" s="115"/>
      <c r="BM21521" s="115"/>
      <c r="CB21521" s="95"/>
      <c r="CE21521" s="112"/>
    </row>
    <row r="21522" spans="3:83" s="110" customFormat="1" x14ac:dyDescent="0.25">
      <c r="C21522" s="94"/>
      <c r="F21522" s="111"/>
      <c r="G21522" s="94"/>
      <c r="H21522" s="94"/>
      <c r="I21522" s="94"/>
      <c r="J21522" s="94"/>
      <c r="N21522" s="114"/>
      <c r="O21522" s="93"/>
      <c r="BB21522" s="94"/>
      <c r="BH21522" s="111"/>
      <c r="BK21522" s="115"/>
      <c r="BL21522" s="115"/>
      <c r="BM21522" s="115"/>
      <c r="CB21522" s="95"/>
      <c r="CE21522" s="112"/>
    </row>
    <row r="21523" spans="3:83" x14ac:dyDescent="0.25">
      <c r="C21523" s="94"/>
      <c r="D21523" s="110"/>
      <c r="G21523" s="94"/>
      <c r="H21523" s="94"/>
      <c r="I21523" s="94"/>
      <c r="J21523" s="94"/>
      <c r="L21523" s="110"/>
      <c r="M21523" s="110"/>
      <c r="N21523" s="114"/>
      <c r="BC21523" s="110"/>
      <c r="BE21523" s="110"/>
      <c r="BF21523" s="110"/>
      <c r="BG21523" s="110"/>
      <c r="BK21523" s="115"/>
      <c r="BL21523" s="115"/>
      <c r="BM21523" s="115"/>
      <c r="BN21523" s="110"/>
      <c r="BO21523" s="110"/>
      <c r="BP21523" s="110"/>
      <c r="BU21523" s="110"/>
    </row>
    <row r="21524" spans="3:83" x14ac:dyDescent="0.25">
      <c r="C21524" s="94"/>
      <c r="D21524" s="110"/>
      <c r="G21524" s="94"/>
      <c r="H21524" s="94"/>
      <c r="I21524" s="94"/>
      <c r="J21524" s="94"/>
      <c r="L21524" s="110"/>
      <c r="M21524" s="110"/>
      <c r="N21524" s="114"/>
      <c r="BC21524" s="110"/>
      <c r="BE21524" s="110"/>
      <c r="BF21524" s="110"/>
      <c r="BG21524" s="110"/>
      <c r="BK21524" s="115"/>
      <c r="BL21524" s="115"/>
      <c r="BM21524" s="115"/>
      <c r="BN21524" s="110"/>
      <c r="BO21524" s="110"/>
      <c r="BP21524" s="110"/>
      <c r="BU21524" s="110"/>
    </row>
    <row r="21525" spans="3:83" x14ac:dyDescent="0.25">
      <c r="C21525" s="94"/>
      <c r="D21525" s="110"/>
      <c r="G21525" s="94"/>
      <c r="H21525" s="94"/>
      <c r="I21525" s="94"/>
      <c r="J21525" s="94"/>
      <c r="L21525" s="110"/>
      <c r="M21525" s="110"/>
      <c r="N21525" s="114"/>
      <c r="BC21525" s="110"/>
      <c r="BE21525" s="110"/>
      <c r="BF21525" s="110"/>
      <c r="BG21525" s="110"/>
      <c r="BK21525" s="115"/>
      <c r="BL21525" s="115"/>
      <c r="BM21525" s="115"/>
      <c r="BN21525" s="93"/>
      <c r="BO21525" s="93"/>
      <c r="BP21525" s="93"/>
      <c r="BU21525" s="110"/>
    </row>
    <row r="21526" spans="3:83" x14ac:dyDescent="0.25">
      <c r="C21526" s="94"/>
      <c r="D21526" s="110"/>
      <c r="G21526" s="94"/>
      <c r="H21526" s="94"/>
      <c r="I21526" s="94"/>
      <c r="J21526" s="94"/>
      <c r="L21526" s="110"/>
      <c r="M21526" s="110"/>
      <c r="N21526" s="114"/>
      <c r="BC21526" s="110"/>
      <c r="BE21526" s="110"/>
      <c r="BF21526" s="110"/>
      <c r="BG21526" s="110"/>
      <c r="BK21526" s="115"/>
      <c r="BL21526" s="115"/>
      <c r="BM21526" s="115"/>
      <c r="BN21526" s="93"/>
      <c r="BO21526" s="93"/>
      <c r="BP21526" s="93"/>
      <c r="BU21526" s="110"/>
    </row>
    <row r="21527" spans="3:83" s="110" customFormat="1" x14ac:dyDescent="0.25">
      <c r="C21527" s="94"/>
      <c r="F21527" s="111"/>
      <c r="G21527" s="94"/>
      <c r="H21527" s="94"/>
      <c r="I21527" s="94"/>
      <c r="J21527" s="94"/>
      <c r="N21527" s="114"/>
      <c r="O21527" s="93"/>
      <c r="BB21527" s="94"/>
      <c r="BH21527" s="111"/>
      <c r="BK21527" s="115"/>
      <c r="BL21527" s="115"/>
      <c r="BM21527" s="115"/>
      <c r="CB21527" s="95"/>
      <c r="CE21527" s="112"/>
    </row>
    <row r="21528" spans="3:83" s="110" customFormat="1" x14ac:dyDescent="0.25">
      <c r="C21528" s="94"/>
      <c r="F21528" s="111"/>
      <c r="G21528" s="94"/>
      <c r="H21528" s="94"/>
      <c r="I21528" s="94"/>
      <c r="J21528" s="94"/>
      <c r="N21528" s="114"/>
      <c r="O21528" s="93"/>
      <c r="BB21528" s="94"/>
      <c r="BH21528" s="111"/>
      <c r="BK21528" s="115"/>
      <c r="BL21528" s="115"/>
      <c r="BM21528" s="115"/>
      <c r="CB21528" s="95"/>
      <c r="CE21528" s="112"/>
    </row>
    <row r="21529" spans="3:83" s="110" customFormat="1" x14ac:dyDescent="0.25">
      <c r="C21529" s="94"/>
      <c r="F21529" s="111"/>
      <c r="G21529" s="94"/>
      <c r="H21529" s="94"/>
      <c r="I21529" s="94"/>
      <c r="J21529" s="94"/>
      <c r="N21529" s="114"/>
      <c r="O21529" s="93"/>
      <c r="BB21529" s="94"/>
      <c r="BH21529" s="111"/>
      <c r="BK21529" s="115"/>
      <c r="BL21529" s="115"/>
      <c r="BM21529" s="115"/>
      <c r="CB21529" s="95"/>
      <c r="CE21529" s="112"/>
    </row>
    <row r="21530" spans="3:83" s="110" customFormat="1" x14ac:dyDescent="0.25">
      <c r="C21530" s="94"/>
      <c r="F21530" s="111"/>
      <c r="G21530" s="94"/>
      <c r="H21530" s="94"/>
      <c r="I21530" s="94"/>
      <c r="J21530" s="94"/>
      <c r="N21530" s="114"/>
      <c r="O21530" s="93"/>
      <c r="BB21530" s="94"/>
      <c r="BH21530" s="111"/>
      <c r="BK21530" s="115"/>
      <c r="BL21530" s="115"/>
      <c r="BM21530" s="115"/>
      <c r="CB21530" s="95"/>
      <c r="CE21530" s="112"/>
    </row>
    <row r="21531" spans="3:83" s="110" customFormat="1" x14ac:dyDescent="0.25">
      <c r="C21531" s="94"/>
      <c r="F21531" s="111"/>
      <c r="G21531" s="94"/>
      <c r="H21531" s="94"/>
      <c r="I21531" s="94"/>
      <c r="J21531" s="94"/>
      <c r="N21531" s="114"/>
      <c r="O21531" s="93"/>
      <c r="BB21531" s="94"/>
      <c r="BH21531" s="111"/>
      <c r="BK21531" s="115"/>
      <c r="BL21531" s="115"/>
      <c r="BM21531" s="115"/>
      <c r="CB21531" s="95"/>
      <c r="CE21531" s="112"/>
    </row>
    <row r="21532" spans="3:83" s="110" customFormat="1" x14ac:dyDescent="0.25">
      <c r="C21532" s="94"/>
      <c r="F21532" s="111"/>
      <c r="G21532" s="94"/>
      <c r="H21532" s="94"/>
      <c r="I21532" s="94"/>
      <c r="J21532" s="94"/>
      <c r="N21532" s="114"/>
      <c r="BH21532" s="111"/>
      <c r="BK21532" s="115"/>
      <c r="BL21532" s="115"/>
      <c r="BM21532" s="115"/>
    </row>
    <row r="21533" spans="3:83" s="110" customFormat="1" x14ac:dyDescent="0.25">
      <c r="C21533" s="94"/>
      <c r="F21533" s="111"/>
      <c r="G21533" s="94"/>
      <c r="H21533" s="94"/>
      <c r="I21533" s="94"/>
      <c r="J21533" s="94"/>
      <c r="N21533" s="114"/>
      <c r="BH21533" s="111"/>
      <c r="BK21533" s="115"/>
      <c r="BL21533" s="115"/>
      <c r="BM21533" s="115"/>
    </row>
    <row r="21534" spans="3:83" s="110" customFormat="1" x14ac:dyDescent="0.25">
      <c r="C21534" s="94"/>
      <c r="G21534" s="94"/>
      <c r="H21534" s="94"/>
      <c r="I21534" s="94"/>
      <c r="J21534" s="94"/>
      <c r="N21534" s="114"/>
      <c r="BK21534" s="115"/>
      <c r="BL21534" s="115"/>
      <c r="BM21534" s="115"/>
    </row>
    <row r="21535" spans="3:83" x14ac:dyDescent="0.25">
      <c r="C21535" s="94"/>
      <c r="D21535" s="110"/>
      <c r="G21535" s="94"/>
      <c r="H21535" s="94"/>
      <c r="I21535" s="94"/>
      <c r="J21535" s="94"/>
      <c r="L21535" s="110"/>
      <c r="M21535" s="110"/>
      <c r="N21535" s="114"/>
      <c r="BC21535" s="110"/>
      <c r="BE21535" s="110"/>
      <c r="BF21535" s="110"/>
      <c r="BG21535" s="110"/>
      <c r="BK21535" s="115"/>
      <c r="BL21535" s="115"/>
      <c r="BM21535" s="115"/>
      <c r="BN21535" s="110"/>
      <c r="BO21535" s="110"/>
      <c r="BP21535" s="110"/>
      <c r="BU21535" s="110"/>
    </row>
    <row r="21536" spans="3:83" x14ac:dyDescent="0.25">
      <c r="C21536" s="94"/>
      <c r="D21536" s="110"/>
      <c r="G21536" s="94"/>
      <c r="H21536" s="94"/>
      <c r="I21536" s="94"/>
      <c r="J21536" s="94"/>
      <c r="L21536" s="110"/>
      <c r="M21536" s="110"/>
      <c r="N21536" s="114"/>
      <c r="BC21536" s="110"/>
      <c r="BE21536" s="110"/>
      <c r="BF21536" s="110"/>
      <c r="BG21536" s="110"/>
      <c r="BK21536" s="115"/>
      <c r="BL21536" s="115"/>
      <c r="BM21536" s="115"/>
      <c r="BN21536" s="93"/>
      <c r="BO21536" s="93"/>
      <c r="BP21536" s="93"/>
      <c r="BU21536" s="110"/>
    </row>
    <row r="21537" spans="3:83" x14ac:dyDescent="0.25">
      <c r="C21537" s="94"/>
      <c r="D21537" s="110"/>
      <c r="G21537" s="94"/>
      <c r="H21537" s="94"/>
      <c r="I21537" s="94"/>
      <c r="J21537" s="94"/>
      <c r="L21537" s="110"/>
      <c r="M21537" s="110"/>
      <c r="N21537" s="114"/>
      <c r="BC21537" s="110"/>
      <c r="BE21537" s="110"/>
      <c r="BF21537" s="110"/>
      <c r="BG21537" s="110"/>
      <c r="BK21537" s="115"/>
      <c r="BL21537" s="115"/>
      <c r="BM21537" s="115"/>
      <c r="BN21537" s="93"/>
      <c r="BO21537" s="93"/>
      <c r="BP21537" s="93"/>
      <c r="BU21537" s="110"/>
    </row>
    <row r="21538" spans="3:83" x14ac:dyDescent="0.25">
      <c r="C21538" s="94"/>
      <c r="D21538" s="110"/>
      <c r="G21538" s="94"/>
      <c r="H21538" s="94"/>
      <c r="I21538" s="94"/>
      <c r="J21538" s="94"/>
      <c r="L21538" s="110"/>
      <c r="M21538" s="110"/>
      <c r="N21538" s="114"/>
      <c r="BC21538" s="110"/>
      <c r="BE21538" s="110"/>
      <c r="BF21538" s="110"/>
      <c r="BG21538" s="110"/>
      <c r="BK21538" s="115"/>
      <c r="BL21538" s="115"/>
      <c r="BM21538" s="115"/>
      <c r="BN21538" s="110"/>
      <c r="BO21538" s="110"/>
      <c r="BP21538" s="110"/>
      <c r="BU21538" s="110"/>
    </row>
    <row r="21539" spans="3:83" s="110" customFormat="1" x14ac:dyDescent="0.25">
      <c r="C21539" s="94"/>
      <c r="F21539" s="111"/>
      <c r="G21539" s="94"/>
      <c r="H21539" s="94"/>
      <c r="I21539" s="94"/>
      <c r="J21539" s="94"/>
      <c r="N21539" s="114"/>
      <c r="O21539" s="93"/>
      <c r="BB21539" s="94"/>
      <c r="BH21539" s="111"/>
      <c r="BK21539" s="115"/>
      <c r="BL21539" s="115"/>
      <c r="BM21539" s="115"/>
      <c r="CB21539" s="95"/>
      <c r="CE21539" s="112"/>
    </row>
    <row r="21540" spans="3:83" s="110" customFormat="1" x14ac:dyDescent="0.25">
      <c r="C21540" s="94"/>
      <c r="F21540" s="111"/>
      <c r="G21540" s="94"/>
      <c r="H21540" s="94"/>
      <c r="I21540" s="94"/>
      <c r="J21540" s="94"/>
      <c r="N21540" s="114"/>
      <c r="O21540" s="93"/>
      <c r="BB21540" s="94"/>
      <c r="BH21540" s="111"/>
      <c r="BK21540" s="115"/>
      <c r="BL21540" s="115"/>
      <c r="BM21540" s="115"/>
      <c r="CB21540" s="95"/>
      <c r="CE21540" s="112"/>
    </row>
    <row r="21541" spans="3:83" s="110" customFormat="1" x14ac:dyDescent="0.25">
      <c r="C21541" s="94"/>
      <c r="F21541" s="111"/>
      <c r="G21541" s="94"/>
      <c r="H21541" s="94"/>
      <c r="I21541" s="94"/>
      <c r="J21541" s="94"/>
      <c r="N21541" s="114"/>
      <c r="BH21541" s="111"/>
      <c r="BK21541" s="115"/>
      <c r="BL21541" s="115"/>
      <c r="BM21541" s="115"/>
    </row>
    <row r="21542" spans="3:83" s="110" customFormat="1" x14ac:dyDescent="0.25">
      <c r="C21542" s="94"/>
      <c r="F21542" s="111"/>
      <c r="G21542" s="94"/>
      <c r="H21542" s="94"/>
      <c r="I21542" s="94"/>
      <c r="J21542" s="94"/>
      <c r="N21542" s="114"/>
      <c r="BH21542" s="111"/>
      <c r="BK21542" s="115"/>
      <c r="BL21542" s="115"/>
      <c r="BM21542" s="115"/>
    </row>
    <row r="21543" spans="3:83" s="110" customFormat="1" x14ac:dyDescent="0.25">
      <c r="C21543" s="94"/>
      <c r="G21543" s="94"/>
      <c r="H21543" s="94"/>
      <c r="I21543" s="94"/>
      <c r="J21543" s="94"/>
      <c r="N21543" s="114"/>
      <c r="BK21543" s="115"/>
      <c r="BL21543" s="115"/>
      <c r="BM21543" s="115"/>
    </row>
    <row r="21544" spans="3:83" s="110" customFormat="1" x14ac:dyDescent="0.25">
      <c r="C21544" s="94"/>
      <c r="F21544" s="111"/>
      <c r="G21544" s="94"/>
      <c r="H21544" s="94"/>
      <c r="I21544" s="94"/>
      <c r="J21544" s="94"/>
      <c r="N21544" s="114"/>
      <c r="O21544"/>
      <c r="BB21544" s="94"/>
      <c r="BG21544" s="114"/>
      <c r="BH21544" s="111"/>
      <c r="BK21544" s="115"/>
      <c r="BL21544" s="115"/>
      <c r="BM21544" s="115"/>
      <c r="CB21544" s="95"/>
      <c r="CE21544" s="112"/>
    </row>
    <row r="21545" spans="3:83" s="110" customFormat="1" x14ac:dyDescent="0.25">
      <c r="C21545" s="94"/>
      <c r="F21545" s="111"/>
      <c r="G21545" s="94"/>
      <c r="H21545" s="94"/>
      <c r="I21545" s="94"/>
      <c r="J21545" s="94"/>
      <c r="N21545" s="114"/>
      <c r="O21545" s="93"/>
      <c r="BB21545" s="94"/>
      <c r="BG21545" s="114"/>
      <c r="BH21545" s="111"/>
      <c r="BK21545" s="115"/>
      <c r="BL21545" s="115"/>
      <c r="BM21545" s="115"/>
      <c r="CB21545" s="95"/>
      <c r="CE21545" s="112"/>
    </row>
    <row r="21546" spans="3:83" s="110" customFormat="1" x14ac:dyDescent="0.25">
      <c r="C21546" s="94"/>
      <c r="F21546" s="111"/>
      <c r="G21546" s="94"/>
      <c r="H21546" s="94"/>
      <c r="I21546" s="94"/>
      <c r="J21546" s="94"/>
      <c r="N21546" s="117"/>
      <c r="O21546"/>
      <c r="BB21546" s="94"/>
      <c r="BE21546" s="117"/>
      <c r="BG21546" s="114"/>
      <c r="BH21546" s="111"/>
      <c r="BK21546" s="115"/>
      <c r="BL21546" s="115"/>
      <c r="BM21546" s="115"/>
      <c r="CB21546" s="95"/>
      <c r="CE21546" s="112"/>
    </row>
    <row r="21547" spans="3:83" s="110" customFormat="1" x14ac:dyDescent="0.25">
      <c r="C21547" s="94"/>
      <c r="F21547" s="111"/>
      <c r="G21547" s="94"/>
      <c r="H21547" s="94"/>
      <c r="I21547" s="94"/>
      <c r="J21547" s="94"/>
      <c r="N21547" s="117"/>
      <c r="O21547" s="93"/>
      <c r="BB21547" s="94"/>
      <c r="BE21547" s="117"/>
      <c r="BG21547" s="114"/>
      <c r="BH21547" s="111"/>
      <c r="BK21547" s="115"/>
      <c r="BL21547" s="115"/>
      <c r="BM21547" s="115"/>
      <c r="CB21547" s="95"/>
      <c r="CE21547" s="112"/>
    </row>
    <row r="21548" spans="3:83" s="110" customFormat="1" x14ac:dyDescent="0.25">
      <c r="C21548" s="94"/>
      <c r="F21548" s="111"/>
      <c r="BH21548" s="111"/>
    </row>
    <row r="21549" spans="3:83" s="110" customFormat="1" x14ac:dyDescent="0.25">
      <c r="C21549" s="94"/>
      <c r="F21549" s="111"/>
      <c r="BH21549" s="111"/>
      <c r="CB21549" s="94"/>
    </row>
    <row r="21550" spans="3:83" s="110" customFormat="1" x14ac:dyDescent="0.25">
      <c r="C21550" s="94"/>
      <c r="F21550" s="111"/>
      <c r="G21550" s="94"/>
      <c r="H21550" s="94"/>
      <c r="I21550" s="94"/>
      <c r="J21550" s="94"/>
      <c r="N21550" s="114"/>
      <c r="O21550"/>
      <c r="BB21550" s="94"/>
      <c r="BH21550" s="111"/>
      <c r="BK21550" s="115"/>
      <c r="BL21550" s="115"/>
      <c r="BM21550" s="115"/>
      <c r="CB21550" s="95"/>
      <c r="CE21550" s="112"/>
    </row>
    <row r="21551" spans="3:83" s="110" customFormat="1" x14ac:dyDescent="0.25">
      <c r="C21551" s="94"/>
      <c r="F21551" s="111"/>
      <c r="G21551" s="94"/>
      <c r="H21551" s="94"/>
      <c r="I21551" s="94"/>
      <c r="J21551" s="94"/>
      <c r="N21551" s="114"/>
      <c r="O21551" s="93"/>
      <c r="BB21551" s="94"/>
      <c r="BH21551" s="111"/>
      <c r="BK21551" s="115"/>
      <c r="BL21551" s="115"/>
      <c r="BM21551" s="115"/>
      <c r="CB21551" s="95"/>
      <c r="CE21551" s="112"/>
    </row>
    <row r="21552" spans="3:83" s="110" customFormat="1" x14ac:dyDescent="0.25">
      <c r="C21552" s="94"/>
      <c r="F21552" s="111"/>
      <c r="G21552" s="94"/>
      <c r="H21552" s="94"/>
      <c r="I21552" s="94"/>
      <c r="J21552" s="94"/>
      <c r="N21552" s="114"/>
      <c r="O21552" s="93"/>
      <c r="BB21552" s="94"/>
      <c r="BH21552" s="111"/>
      <c r="BK21552" s="115"/>
      <c r="BL21552" s="115"/>
      <c r="BM21552" s="115"/>
      <c r="CB21552" s="95"/>
      <c r="CE21552" s="112"/>
    </row>
    <row r="21553" spans="3:83" s="110" customFormat="1" x14ac:dyDescent="0.25">
      <c r="C21553" s="94"/>
      <c r="F21553" s="111"/>
      <c r="G21553" s="94"/>
      <c r="H21553" s="94"/>
      <c r="I21553" s="94"/>
      <c r="J21553" s="94"/>
      <c r="N21553" s="114"/>
      <c r="O21553" s="93"/>
      <c r="BB21553" s="94"/>
      <c r="BH21553" s="111"/>
      <c r="BK21553" s="115"/>
      <c r="BL21553" s="115"/>
      <c r="BM21553" s="115"/>
      <c r="CB21553" s="95"/>
      <c r="CE21553" s="112"/>
    </row>
    <row r="21554" spans="3:83" s="110" customFormat="1" x14ac:dyDescent="0.25">
      <c r="C21554" s="94"/>
      <c r="F21554" s="111"/>
      <c r="G21554" s="94"/>
      <c r="H21554" s="94"/>
      <c r="I21554" s="94"/>
      <c r="J21554" s="94"/>
      <c r="N21554" s="114"/>
      <c r="O21554" s="93"/>
      <c r="BB21554" s="94"/>
      <c r="BH21554" s="111"/>
      <c r="BK21554" s="115"/>
      <c r="BL21554" s="115"/>
      <c r="BM21554" s="115"/>
      <c r="CB21554" s="95"/>
      <c r="CE21554" s="112"/>
    </row>
    <row r="21555" spans="3:83" s="110" customFormat="1" x14ac:dyDescent="0.25">
      <c r="C21555" s="94"/>
      <c r="F21555" s="111"/>
      <c r="G21555" s="94"/>
      <c r="H21555" s="94"/>
      <c r="I21555" s="94"/>
      <c r="J21555" s="94"/>
      <c r="N21555" s="114"/>
      <c r="O21555" s="93"/>
      <c r="BB21555" s="94"/>
      <c r="BH21555" s="111"/>
      <c r="BK21555" s="115"/>
      <c r="BL21555" s="115"/>
      <c r="BM21555" s="115"/>
      <c r="CB21555" s="95"/>
      <c r="CE21555" s="112"/>
    </row>
    <row r="21556" spans="3:83" x14ac:dyDescent="0.25">
      <c r="C21556" s="94"/>
      <c r="D21556" s="110"/>
      <c r="G21556" s="94"/>
      <c r="H21556" s="94"/>
      <c r="I21556" s="94"/>
      <c r="J21556" s="94"/>
      <c r="L21556" s="110"/>
      <c r="M21556" s="110"/>
      <c r="N21556" s="114"/>
      <c r="BC21556" s="110"/>
      <c r="BE21556" s="110"/>
      <c r="BF21556" s="110"/>
      <c r="BG21556" s="110"/>
      <c r="BK21556" s="115"/>
      <c r="BL21556" s="115"/>
      <c r="BM21556" s="115"/>
      <c r="BN21556" s="110"/>
      <c r="BO21556" s="110"/>
      <c r="BP21556" s="110"/>
      <c r="BU21556" s="110"/>
    </row>
    <row r="21557" spans="3:83" x14ac:dyDescent="0.25">
      <c r="C21557" s="94"/>
      <c r="D21557" s="110"/>
      <c r="G21557" s="94"/>
      <c r="H21557" s="94"/>
      <c r="I21557" s="94"/>
      <c r="J21557" s="94"/>
      <c r="L21557" s="110"/>
      <c r="M21557" s="110"/>
      <c r="N21557" s="114"/>
      <c r="BC21557" s="110"/>
      <c r="BE21557" s="110"/>
      <c r="BF21557" s="110"/>
      <c r="BG21557" s="110"/>
      <c r="BK21557" s="115"/>
      <c r="BL21557" s="115"/>
      <c r="BM21557" s="115"/>
      <c r="BN21557" s="110"/>
      <c r="BO21557" s="110"/>
      <c r="BP21557" s="110"/>
      <c r="BU21557" s="110"/>
    </row>
    <row r="21558" spans="3:83" x14ac:dyDescent="0.25">
      <c r="C21558" s="94"/>
      <c r="D21558" s="110"/>
      <c r="G21558" s="94"/>
      <c r="H21558" s="94"/>
      <c r="I21558" s="94"/>
      <c r="J21558" s="94"/>
      <c r="L21558" s="110"/>
      <c r="M21558" s="110"/>
      <c r="N21558" s="114"/>
      <c r="BC21558" s="110"/>
      <c r="BE21558" s="110"/>
      <c r="BF21558" s="110"/>
      <c r="BG21558" s="110"/>
      <c r="BK21558" s="115"/>
      <c r="BL21558" s="115"/>
      <c r="BM21558" s="115"/>
      <c r="BN21558" s="93"/>
      <c r="BO21558" s="93"/>
      <c r="BP21558" s="93"/>
      <c r="BU21558" s="110"/>
    </row>
    <row r="21559" spans="3:83" x14ac:dyDescent="0.25">
      <c r="C21559" s="94"/>
      <c r="D21559" s="110"/>
      <c r="G21559" s="94"/>
      <c r="H21559" s="94"/>
      <c r="I21559" s="94"/>
      <c r="J21559" s="94"/>
      <c r="L21559" s="110"/>
      <c r="M21559" s="110"/>
      <c r="N21559" s="114"/>
      <c r="BC21559" s="110"/>
      <c r="BE21559" s="110"/>
      <c r="BF21559" s="110"/>
      <c r="BG21559" s="110"/>
      <c r="BK21559" s="115"/>
      <c r="BL21559" s="115"/>
      <c r="BM21559" s="115"/>
      <c r="BN21559" s="93"/>
      <c r="BO21559" s="93"/>
      <c r="BP21559" s="93"/>
      <c r="BU21559" s="110"/>
    </row>
    <row r="21560" spans="3:83" s="110" customFormat="1" x14ac:dyDescent="0.25">
      <c r="C21560" s="94"/>
      <c r="F21560" s="111"/>
      <c r="G21560" s="94"/>
      <c r="H21560" s="94"/>
      <c r="I21560" s="94"/>
      <c r="J21560" s="94"/>
      <c r="N21560" s="114"/>
      <c r="O21560" s="93"/>
      <c r="BB21560" s="94"/>
      <c r="BH21560" s="111"/>
      <c r="BK21560" s="115"/>
      <c r="BL21560" s="115"/>
      <c r="BM21560" s="115"/>
      <c r="CB21560" s="95"/>
      <c r="CE21560" s="112"/>
    </row>
    <row r="21561" spans="3:83" s="110" customFormat="1" x14ac:dyDescent="0.25">
      <c r="C21561" s="94"/>
      <c r="F21561" s="111"/>
      <c r="G21561" s="94"/>
      <c r="H21561" s="94"/>
      <c r="I21561" s="94"/>
      <c r="J21561" s="94"/>
      <c r="N21561" s="114"/>
      <c r="O21561" s="93"/>
      <c r="BB21561" s="94"/>
      <c r="BH21561" s="111"/>
      <c r="BK21561" s="115"/>
      <c r="BL21561" s="115"/>
      <c r="BM21561" s="115"/>
      <c r="CB21561" s="95"/>
      <c r="CE21561" s="112"/>
    </row>
    <row r="21562" spans="3:83" s="110" customFormat="1" x14ac:dyDescent="0.25">
      <c r="C21562" s="94"/>
      <c r="F21562" s="111"/>
      <c r="G21562" s="94"/>
      <c r="H21562" s="94"/>
      <c r="I21562" s="94"/>
      <c r="J21562" s="94"/>
      <c r="N21562" s="114"/>
      <c r="O21562" s="93"/>
      <c r="BB21562" s="94"/>
      <c r="BH21562" s="111"/>
      <c r="BK21562" s="115"/>
      <c r="BL21562" s="115"/>
      <c r="BM21562" s="115"/>
      <c r="CB21562" s="95"/>
      <c r="CE21562" s="112"/>
    </row>
    <row r="21563" spans="3:83" s="110" customFormat="1" x14ac:dyDescent="0.25">
      <c r="C21563" s="94"/>
      <c r="F21563" s="111"/>
      <c r="G21563" s="94"/>
      <c r="H21563" s="94"/>
      <c r="I21563" s="94"/>
      <c r="J21563" s="94"/>
      <c r="N21563" s="114"/>
      <c r="O21563" s="93"/>
      <c r="BB21563" s="94"/>
      <c r="BH21563" s="111"/>
      <c r="BK21563" s="115"/>
      <c r="BL21563" s="115"/>
      <c r="BM21563" s="115"/>
      <c r="CB21563" s="95"/>
      <c r="CE21563" s="112"/>
    </row>
    <row r="21564" spans="3:83" s="110" customFormat="1" x14ac:dyDescent="0.25">
      <c r="C21564" s="94"/>
      <c r="F21564" s="111"/>
      <c r="G21564" s="94"/>
      <c r="H21564" s="94"/>
      <c r="I21564" s="94"/>
      <c r="J21564" s="94"/>
      <c r="N21564" s="114"/>
      <c r="O21564" s="93"/>
      <c r="BB21564" s="94"/>
      <c r="BH21564" s="111"/>
      <c r="BK21564" s="115"/>
      <c r="BL21564" s="115"/>
      <c r="BM21564" s="115"/>
      <c r="CB21564" s="95"/>
      <c r="CE21564" s="112"/>
    </row>
    <row r="21565" spans="3:83" s="110" customFormat="1" x14ac:dyDescent="0.25">
      <c r="C21565" s="94"/>
      <c r="F21565" s="111"/>
      <c r="G21565" s="94"/>
      <c r="H21565" s="94"/>
      <c r="I21565" s="94"/>
      <c r="J21565" s="94"/>
      <c r="N21565" s="114"/>
      <c r="BH21565" s="111"/>
      <c r="BK21565" s="115"/>
      <c r="BL21565" s="115"/>
      <c r="BM21565" s="115"/>
    </row>
    <row r="21566" spans="3:83" s="110" customFormat="1" x14ac:dyDescent="0.25">
      <c r="C21566" s="94"/>
      <c r="F21566" s="111"/>
      <c r="G21566" s="94"/>
      <c r="H21566" s="94"/>
      <c r="I21566" s="94"/>
      <c r="J21566" s="94"/>
      <c r="N21566" s="114"/>
      <c r="BH21566" s="111"/>
      <c r="BK21566" s="115"/>
      <c r="BL21566" s="115"/>
      <c r="BM21566" s="115"/>
    </row>
    <row r="21567" spans="3:83" s="110" customFormat="1" x14ac:dyDescent="0.25">
      <c r="C21567" s="94"/>
      <c r="G21567" s="94"/>
      <c r="H21567" s="94"/>
      <c r="I21567" s="94"/>
      <c r="J21567" s="94"/>
      <c r="N21567" s="114"/>
      <c r="BK21567" s="115"/>
      <c r="BL21567" s="115"/>
      <c r="BM21567" s="115"/>
    </row>
    <row r="21568" spans="3:83" x14ac:dyDescent="0.25">
      <c r="C21568" s="94"/>
      <c r="D21568" s="110"/>
      <c r="G21568" s="94"/>
      <c r="H21568" s="94"/>
      <c r="I21568" s="94"/>
      <c r="J21568" s="94"/>
      <c r="L21568" s="110"/>
      <c r="M21568" s="110"/>
      <c r="N21568" s="114"/>
      <c r="BC21568" s="110"/>
      <c r="BE21568" s="110"/>
      <c r="BF21568" s="110"/>
      <c r="BG21568" s="110"/>
      <c r="BK21568" s="115"/>
      <c r="BL21568" s="115"/>
      <c r="BM21568" s="115"/>
      <c r="BN21568" s="110"/>
      <c r="BO21568" s="110"/>
      <c r="BP21568" s="110"/>
      <c r="BU21568" s="110"/>
    </row>
    <row r="21569" spans="3:83" x14ac:dyDescent="0.25">
      <c r="C21569" s="94"/>
      <c r="D21569" s="110"/>
      <c r="G21569" s="94"/>
      <c r="H21569" s="94"/>
      <c r="I21569" s="94"/>
      <c r="J21569" s="94"/>
      <c r="L21569" s="110"/>
      <c r="M21569" s="110"/>
      <c r="N21569" s="114"/>
      <c r="BC21569" s="110"/>
      <c r="BE21569" s="110"/>
      <c r="BF21569" s="110"/>
      <c r="BG21569" s="110"/>
      <c r="BK21569" s="115"/>
      <c r="BL21569" s="115"/>
      <c r="BM21569" s="115"/>
      <c r="BN21569" s="93"/>
      <c r="BO21569" s="93"/>
      <c r="BP21569" s="93"/>
      <c r="BU21569" s="110"/>
    </row>
    <row r="21570" spans="3:83" x14ac:dyDescent="0.25">
      <c r="C21570" s="94"/>
      <c r="D21570" s="110"/>
      <c r="G21570" s="94"/>
      <c r="H21570" s="94"/>
      <c r="I21570" s="94"/>
      <c r="J21570" s="94"/>
      <c r="L21570" s="110"/>
      <c r="M21570" s="110"/>
      <c r="N21570" s="114"/>
      <c r="BC21570" s="110"/>
      <c r="BE21570" s="110"/>
      <c r="BF21570" s="110"/>
      <c r="BG21570" s="110"/>
      <c r="BK21570" s="115"/>
      <c r="BL21570" s="115"/>
      <c r="BM21570" s="115"/>
      <c r="BN21570" s="93"/>
      <c r="BO21570" s="93"/>
      <c r="BP21570" s="93"/>
      <c r="BU21570" s="110"/>
    </row>
    <row r="21571" spans="3:83" x14ac:dyDescent="0.25">
      <c r="C21571" s="94"/>
      <c r="D21571" s="110"/>
      <c r="G21571" s="94"/>
      <c r="H21571" s="94"/>
      <c r="I21571" s="94"/>
      <c r="J21571" s="94"/>
      <c r="L21571" s="110"/>
      <c r="M21571" s="110"/>
      <c r="N21571" s="114"/>
      <c r="BC21571" s="110"/>
      <c r="BE21571" s="110"/>
      <c r="BF21571" s="110"/>
      <c r="BG21571" s="110"/>
      <c r="BK21571" s="115"/>
      <c r="BL21571" s="115"/>
      <c r="BM21571" s="115"/>
      <c r="BN21571" s="110"/>
      <c r="BO21571" s="110"/>
      <c r="BP21571" s="110"/>
      <c r="BU21571" s="110"/>
    </row>
    <row r="21572" spans="3:83" s="110" customFormat="1" x14ac:dyDescent="0.25">
      <c r="C21572" s="94"/>
      <c r="F21572" s="111"/>
      <c r="G21572" s="94"/>
      <c r="H21572" s="94"/>
      <c r="I21572" s="94"/>
      <c r="J21572" s="94"/>
      <c r="N21572" s="114"/>
      <c r="O21572" s="93"/>
      <c r="BB21572" s="94"/>
      <c r="BH21572" s="111"/>
      <c r="BK21572" s="115"/>
      <c r="BL21572" s="115"/>
      <c r="BM21572" s="115"/>
      <c r="CB21572" s="95"/>
      <c r="CE21572" s="112"/>
    </row>
    <row r="21573" spans="3:83" s="110" customFormat="1" x14ac:dyDescent="0.25">
      <c r="C21573" s="94"/>
      <c r="F21573" s="111"/>
      <c r="G21573" s="94"/>
      <c r="H21573" s="94"/>
      <c r="I21573" s="94"/>
      <c r="J21573" s="94"/>
      <c r="N21573" s="114"/>
      <c r="O21573" s="93"/>
      <c r="BB21573" s="94"/>
      <c r="BH21573" s="111"/>
      <c r="BK21573" s="115"/>
      <c r="BL21573" s="115"/>
      <c r="BM21573" s="115"/>
      <c r="CB21573" s="95"/>
      <c r="CE21573" s="112"/>
    </row>
    <row r="21574" spans="3:83" s="110" customFormat="1" x14ac:dyDescent="0.25">
      <c r="C21574" s="94"/>
      <c r="F21574" s="111"/>
      <c r="G21574" s="94"/>
      <c r="H21574" s="94"/>
      <c r="I21574" s="94"/>
      <c r="J21574" s="94"/>
      <c r="N21574" s="114"/>
      <c r="BH21574" s="111"/>
      <c r="BK21574" s="115"/>
      <c r="BL21574" s="115"/>
      <c r="BM21574" s="115"/>
    </row>
    <row r="21575" spans="3:83" s="110" customFormat="1" x14ac:dyDescent="0.25">
      <c r="C21575" s="94"/>
      <c r="F21575" s="111"/>
      <c r="G21575" s="94"/>
      <c r="H21575" s="94"/>
      <c r="I21575" s="94"/>
      <c r="J21575" s="94"/>
      <c r="N21575" s="114"/>
      <c r="BH21575" s="111"/>
      <c r="BK21575" s="115"/>
      <c r="BL21575" s="115"/>
      <c r="BM21575" s="115"/>
    </row>
    <row r="21576" spans="3:83" s="110" customFormat="1" x14ac:dyDescent="0.25">
      <c r="C21576" s="94"/>
      <c r="G21576" s="94"/>
      <c r="H21576" s="94"/>
      <c r="I21576" s="94"/>
      <c r="J21576" s="94"/>
      <c r="N21576" s="114"/>
      <c r="BK21576" s="115"/>
      <c r="BL21576" s="115"/>
      <c r="BM21576" s="115"/>
    </row>
    <row r="21577" spans="3:83" s="110" customFormat="1" x14ac:dyDescent="0.25">
      <c r="C21577" s="94"/>
      <c r="F21577" s="111"/>
      <c r="G21577" s="94"/>
      <c r="H21577" s="94"/>
      <c r="I21577" s="94"/>
      <c r="J21577" s="94"/>
      <c r="N21577" s="114"/>
      <c r="O21577"/>
      <c r="BB21577" s="94"/>
      <c r="BG21577" s="114"/>
      <c r="BH21577" s="111"/>
      <c r="BK21577" s="115"/>
      <c r="BL21577" s="115"/>
      <c r="BM21577" s="115"/>
      <c r="CB21577" s="95"/>
      <c r="CE21577" s="112"/>
    </row>
    <row r="21578" spans="3:83" s="110" customFormat="1" x14ac:dyDescent="0.25">
      <c r="C21578" s="94"/>
      <c r="F21578" s="111"/>
      <c r="G21578" s="94"/>
      <c r="H21578" s="94"/>
      <c r="I21578" s="94"/>
      <c r="J21578" s="94"/>
      <c r="N21578" s="114"/>
      <c r="O21578" s="93"/>
      <c r="BB21578" s="94"/>
      <c r="BG21578" s="114"/>
      <c r="BH21578" s="111"/>
      <c r="BK21578" s="115"/>
      <c r="BL21578" s="115"/>
      <c r="BM21578" s="115"/>
      <c r="CB21578" s="95"/>
      <c r="CE21578" s="112"/>
    </row>
    <row r="21579" spans="3:83" s="110" customFormat="1" x14ac:dyDescent="0.25">
      <c r="C21579" s="94"/>
      <c r="F21579" s="111"/>
      <c r="G21579" s="94"/>
      <c r="H21579" s="94"/>
      <c r="I21579" s="94"/>
      <c r="J21579" s="94"/>
      <c r="N21579" s="117"/>
      <c r="O21579"/>
      <c r="BB21579" s="94"/>
      <c r="BE21579" s="117"/>
      <c r="BG21579" s="114"/>
      <c r="BH21579" s="111"/>
      <c r="BK21579" s="115"/>
      <c r="BL21579" s="115"/>
      <c r="BM21579" s="115"/>
      <c r="CB21579" s="95"/>
      <c r="CE21579" s="112"/>
    </row>
    <row r="21580" spans="3:83" s="110" customFormat="1" x14ac:dyDescent="0.25">
      <c r="C21580" s="94"/>
      <c r="F21580" s="111"/>
      <c r="G21580" s="94"/>
      <c r="H21580" s="94"/>
      <c r="I21580" s="94"/>
      <c r="J21580" s="94"/>
      <c r="N21580" s="117"/>
      <c r="O21580" s="93"/>
      <c r="BB21580" s="94"/>
      <c r="BE21580" s="117"/>
      <c r="BG21580" s="114"/>
      <c r="BH21580" s="111"/>
      <c r="BK21580" s="115"/>
      <c r="BL21580" s="115"/>
      <c r="BM21580" s="115"/>
      <c r="CB21580" s="95"/>
      <c r="CE21580" s="112"/>
    </row>
    <row r="21581" spans="3:83" s="110" customFormat="1" x14ac:dyDescent="0.25">
      <c r="C21581" s="94"/>
      <c r="F21581" s="111"/>
      <c r="BH21581" s="111"/>
    </row>
    <row r="21582" spans="3:83" s="110" customFormat="1" x14ac:dyDescent="0.25">
      <c r="C21582" s="94"/>
      <c r="F21582" s="111"/>
      <c r="BH21582" s="111"/>
      <c r="CB21582" s="94"/>
    </row>
    <row r="21583" spans="3:83" s="110" customFormat="1" x14ac:dyDescent="0.25">
      <c r="C21583" s="94"/>
      <c r="F21583" s="111"/>
      <c r="G21583" s="94"/>
      <c r="H21583" s="94"/>
      <c r="I21583" s="94"/>
      <c r="J21583" s="94"/>
      <c r="N21583" s="114"/>
      <c r="O21583"/>
      <c r="BB21583" s="94"/>
      <c r="BH21583" s="111"/>
      <c r="BK21583" s="115"/>
      <c r="BL21583" s="115"/>
      <c r="BM21583" s="115"/>
      <c r="CB21583" s="95"/>
      <c r="CE21583" s="112"/>
    </row>
    <row r="21584" spans="3:83" s="110" customFormat="1" x14ac:dyDescent="0.25">
      <c r="C21584" s="94"/>
      <c r="F21584" s="111"/>
      <c r="G21584" s="94"/>
      <c r="H21584" s="94"/>
      <c r="I21584" s="94"/>
      <c r="J21584" s="94"/>
      <c r="N21584" s="114"/>
      <c r="O21584" s="93"/>
      <c r="BB21584" s="94"/>
      <c r="BH21584" s="111"/>
      <c r="BK21584" s="115"/>
      <c r="BL21584" s="115"/>
      <c r="BM21584" s="115"/>
      <c r="CB21584" s="95"/>
      <c r="CE21584" s="112"/>
    </row>
    <row r="21585" spans="3:83" s="110" customFormat="1" x14ac:dyDescent="0.25">
      <c r="C21585" s="94"/>
      <c r="F21585" s="111"/>
      <c r="G21585" s="94"/>
      <c r="H21585" s="94"/>
      <c r="I21585" s="94"/>
      <c r="J21585" s="94"/>
      <c r="N21585" s="114"/>
      <c r="O21585" s="93"/>
      <c r="BB21585" s="94"/>
      <c r="BH21585" s="111"/>
      <c r="BK21585" s="115"/>
      <c r="BL21585" s="115"/>
      <c r="BM21585" s="115"/>
      <c r="CB21585" s="95"/>
      <c r="CE21585" s="112"/>
    </row>
    <row r="21586" spans="3:83" s="110" customFormat="1" x14ac:dyDescent="0.25">
      <c r="C21586" s="94"/>
      <c r="F21586" s="111"/>
      <c r="G21586" s="94"/>
      <c r="H21586" s="94"/>
      <c r="I21586" s="94"/>
      <c r="J21586" s="94"/>
      <c r="N21586" s="114"/>
      <c r="O21586" s="93"/>
      <c r="BB21586" s="94"/>
      <c r="BH21586" s="111"/>
      <c r="BK21586" s="115"/>
      <c r="BL21586" s="115"/>
      <c r="BM21586" s="115"/>
      <c r="CB21586" s="95"/>
      <c r="CE21586" s="112"/>
    </row>
    <row r="21587" spans="3:83" s="110" customFormat="1" x14ac:dyDescent="0.25">
      <c r="C21587" s="94"/>
      <c r="F21587" s="111"/>
      <c r="G21587" s="94"/>
      <c r="H21587" s="94"/>
      <c r="I21587" s="94"/>
      <c r="J21587" s="94"/>
      <c r="N21587" s="114"/>
      <c r="O21587" s="93"/>
      <c r="BB21587" s="94"/>
      <c r="BH21587" s="111"/>
      <c r="BK21587" s="115"/>
      <c r="BL21587" s="115"/>
      <c r="BM21587" s="115"/>
      <c r="CB21587" s="95"/>
      <c r="CE21587" s="112"/>
    </row>
    <row r="21588" spans="3:83" s="110" customFormat="1" x14ac:dyDescent="0.25">
      <c r="C21588" s="94"/>
      <c r="F21588" s="111"/>
      <c r="G21588" s="94"/>
      <c r="H21588" s="94"/>
      <c r="I21588" s="94"/>
      <c r="J21588" s="94"/>
      <c r="N21588" s="114"/>
      <c r="O21588" s="93"/>
      <c r="BB21588" s="94"/>
      <c r="BH21588" s="111"/>
      <c r="BK21588" s="115"/>
      <c r="BL21588" s="115"/>
      <c r="BM21588" s="115"/>
      <c r="CB21588" s="95"/>
      <c r="CE21588" s="112"/>
    </row>
    <row r="21589" spans="3:83" x14ac:dyDescent="0.25">
      <c r="C21589" s="94"/>
      <c r="D21589" s="110"/>
      <c r="G21589" s="94"/>
      <c r="H21589" s="94"/>
      <c r="I21589" s="94"/>
      <c r="J21589" s="94"/>
      <c r="L21589" s="110"/>
      <c r="M21589" s="110"/>
      <c r="N21589" s="114"/>
      <c r="BC21589" s="110"/>
      <c r="BE21589" s="110"/>
      <c r="BF21589" s="110"/>
      <c r="BG21589" s="110"/>
      <c r="BK21589" s="115"/>
      <c r="BL21589" s="115"/>
      <c r="BM21589" s="115"/>
      <c r="BN21589" s="110"/>
      <c r="BO21589" s="110"/>
      <c r="BP21589" s="110"/>
      <c r="BU21589" s="110"/>
    </row>
    <row r="21590" spans="3:83" x14ac:dyDescent="0.25">
      <c r="C21590" s="94"/>
      <c r="D21590" s="110"/>
      <c r="G21590" s="94"/>
      <c r="H21590" s="94"/>
      <c r="I21590" s="94"/>
      <c r="J21590" s="94"/>
      <c r="L21590" s="110"/>
      <c r="M21590" s="110"/>
      <c r="N21590" s="114"/>
      <c r="BC21590" s="110"/>
      <c r="BE21590" s="110"/>
      <c r="BF21590" s="110"/>
      <c r="BG21590" s="110"/>
      <c r="BK21590" s="115"/>
      <c r="BL21590" s="115"/>
      <c r="BM21590" s="115"/>
      <c r="BN21590" s="110"/>
      <c r="BO21590" s="110"/>
      <c r="BP21590" s="110"/>
      <c r="BU21590" s="110"/>
    </row>
    <row r="21591" spans="3:83" x14ac:dyDescent="0.25">
      <c r="C21591" s="94"/>
      <c r="D21591" s="110"/>
      <c r="G21591" s="94"/>
      <c r="H21591" s="94"/>
      <c r="I21591" s="94"/>
      <c r="J21591" s="94"/>
      <c r="L21591" s="110"/>
      <c r="M21591" s="110"/>
      <c r="N21591" s="114"/>
      <c r="BC21591" s="110"/>
      <c r="BE21591" s="110"/>
      <c r="BF21591" s="110"/>
      <c r="BG21591" s="110"/>
      <c r="BK21591" s="115"/>
      <c r="BL21591" s="115"/>
      <c r="BM21591" s="115"/>
      <c r="BN21591" s="93"/>
      <c r="BO21591" s="93"/>
      <c r="BP21591" s="93"/>
      <c r="BU21591" s="110"/>
    </row>
    <row r="21592" spans="3:83" x14ac:dyDescent="0.25">
      <c r="C21592" s="94"/>
      <c r="D21592" s="110"/>
      <c r="G21592" s="94"/>
      <c r="H21592" s="94"/>
      <c r="I21592" s="94"/>
      <c r="J21592" s="94"/>
      <c r="L21592" s="110"/>
      <c r="M21592" s="110"/>
      <c r="N21592" s="114"/>
      <c r="BC21592" s="110"/>
      <c r="BE21592" s="110"/>
      <c r="BF21592" s="110"/>
      <c r="BG21592" s="110"/>
      <c r="BK21592" s="115"/>
      <c r="BL21592" s="115"/>
      <c r="BM21592" s="115"/>
      <c r="BN21592" s="93"/>
      <c r="BO21592" s="93"/>
      <c r="BP21592" s="93"/>
      <c r="BU21592" s="110"/>
    </row>
    <row r="21593" spans="3:83" s="110" customFormat="1" x14ac:dyDescent="0.25">
      <c r="C21593" s="94"/>
      <c r="F21593" s="111"/>
      <c r="G21593" s="94"/>
      <c r="H21593" s="94"/>
      <c r="I21593" s="94"/>
      <c r="J21593" s="94"/>
      <c r="N21593" s="114"/>
      <c r="O21593" s="93"/>
      <c r="BB21593" s="94"/>
      <c r="BH21593" s="111"/>
      <c r="BK21593" s="115"/>
      <c r="BL21593" s="115"/>
      <c r="BM21593" s="115"/>
      <c r="CB21593" s="95"/>
      <c r="CE21593" s="112"/>
    </row>
    <row r="21594" spans="3:83" s="110" customFormat="1" x14ac:dyDescent="0.25">
      <c r="C21594" s="94"/>
      <c r="F21594" s="111"/>
      <c r="G21594" s="94"/>
      <c r="H21594" s="94"/>
      <c r="I21594" s="94"/>
      <c r="J21594" s="94"/>
      <c r="N21594" s="114"/>
      <c r="O21594" s="93"/>
      <c r="BB21594" s="94"/>
      <c r="BH21594" s="111"/>
      <c r="BK21594" s="115"/>
      <c r="BL21594" s="115"/>
      <c r="BM21594" s="115"/>
      <c r="CB21594" s="95"/>
      <c r="CE21594" s="112"/>
    </row>
    <row r="21595" spans="3:83" s="110" customFormat="1" x14ac:dyDescent="0.25">
      <c r="C21595" s="94"/>
      <c r="F21595" s="111"/>
      <c r="G21595" s="94"/>
      <c r="H21595" s="94"/>
      <c r="I21595" s="94"/>
      <c r="J21595" s="94"/>
      <c r="N21595" s="114"/>
      <c r="O21595" s="93"/>
      <c r="BB21595" s="94"/>
      <c r="BH21595" s="111"/>
      <c r="BK21595" s="115"/>
      <c r="BL21595" s="115"/>
      <c r="BM21595" s="115"/>
      <c r="CB21595" s="95"/>
      <c r="CE21595" s="112"/>
    </row>
    <row r="21596" spans="3:83" s="110" customFormat="1" x14ac:dyDescent="0.25">
      <c r="C21596" s="94"/>
      <c r="F21596" s="111"/>
      <c r="G21596" s="94"/>
      <c r="H21596" s="94"/>
      <c r="I21596" s="94"/>
      <c r="J21596" s="94"/>
      <c r="N21596" s="114"/>
      <c r="O21596" s="93"/>
      <c r="BB21596" s="94"/>
      <c r="BH21596" s="111"/>
      <c r="BK21596" s="115"/>
      <c r="BL21596" s="115"/>
      <c r="BM21596" s="115"/>
      <c r="CB21596" s="95"/>
      <c r="CE21596" s="112"/>
    </row>
    <row r="21597" spans="3:83" s="110" customFormat="1" x14ac:dyDescent="0.25">
      <c r="C21597" s="94"/>
      <c r="F21597" s="111"/>
      <c r="G21597" s="94"/>
      <c r="H21597" s="94"/>
      <c r="I21597" s="94"/>
      <c r="J21597" s="94"/>
      <c r="N21597" s="114"/>
      <c r="O21597" s="93"/>
      <c r="BB21597" s="94"/>
      <c r="BH21597" s="111"/>
      <c r="BK21597" s="115"/>
      <c r="BL21597" s="115"/>
      <c r="BM21597" s="115"/>
      <c r="CB21597" s="95"/>
      <c r="CE21597" s="112"/>
    </row>
    <row r="21598" spans="3:83" s="110" customFormat="1" x14ac:dyDescent="0.25">
      <c r="C21598" s="94"/>
      <c r="F21598" s="111"/>
      <c r="G21598" s="94"/>
      <c r="H21598" s="94"/>
      <c r="I21598" s="94"/>
      <c r="J21598" s="94"/>
      <c r="N21598" s="114"/>
      <c r="BH21598" s="111"/>
      <c r="BK21598" s="115"/>
      <c r="BL21598" s="115"/>
      <c r="BM21598" s="115"/>
    </row>
    <row r="21599" spans="3:83" s="110" customFormat="1" x14ac:dyDescent="0.25">
      <c r="C21599" s="94"/>
      <c r="F21599" s="111"/>
      <c r="G21599" s="94"/>
      <c r="H21599" s="94"/>
      <c r="I21599" s="94"/>
      <c r="J21599" s="94"/>
      <c r="N21599" s="114"/>
      <c r="BH21599" s="111"/>
      <c r="BK21599" s="115"/>
      <c r="BL21599" s="115"/>
      <c r="BM21599" s="115"/>
    </row>
    <row r="21600" spans="3:83" s="110" customFormat="1" x14ac:dyDescent="0.25">
      <c r="C21600" s="94"/>
      <c r="G21600" s="94"/>
      <c r="H21600" s="94"/>
      <c r="I21600" s="94"/>
      <c r="J21600" s="94"/>
      <c r="N21600" s="114"/>
      <c r="BK21600" s="115"/>
      <c r="BL21600" s="115"/>
      <c r="BM21600" s="115"/>
    </row>
    <row r="21601" spans="3:83" x14ac:dyDescent="0.25">
      <c r="C21601" s="94"/>
      <c r="D21601" s="110"/>
      <c r="G21601" s="94"/>
      <c r="H21601" s="94"/>
      <c r="I21601" s="94"/>
      <c r="J21601" s="94"/>
      <c r="L21601" s="110"/>
      <c r="M21601" s="110"/>
      <c r="N21601" s="114"/>
      <c r="BC21601" s="110"/>
      <c r="BE21601" s="110"/>
      <c r="BF21601" s="110"/>
      <c r="BG21601" s="110"/>
      <c r="BK21601" s="115"/>
      <c r="BL21601" s="115"/>
      <c r="BM21601" s="115"/>
      <c r="BN21601" s="110"/>
      <c r="BO21601" s="110"/>
      <c r="BP21601" s="110"/>
      <c r="BU21601" s="110"/>
    </row>
    <row r="21602" spans="3:83" x14ac:dyDescent="0.25">
      <c r="C21602" s="94"/>
      <c r="D21602" s="110"/>
      <c r="G21602" s="94"/>
      <c r="H21602" s="94"/>
      <c r="I21602" s="94"/>
      <c r="J21602" s="94"/>
      <c r="L21602" s="110"/>
      <c r="M21602" s="110"/>
      <c r="N21602" s="114"/>
      <c r="BC21602" s="110"/>
      <c r="BE21602" s="110"/>
      <c r="BF21602" s="110"/>
      <c r="BG21602" s="110"/>
      <c r="BK21602" s="115"/>
      <c r="BL21602" s="115"/>
      <c r="BM21602" s="115"/>
      <c r="BN21602" s="93"/>
      <c r="BO21602" s="93"/>
      <c r="BP21602" s="93"/>
      <c r="BU21602" s="110"/>
    </row>
    <row r="21603" spans="3:83" x14ac:dyDescent="0.25">
      <c r="C21603" s="94"/>
      <c r="D21603" s="110"/>
      <c r="G21603" s="94"/>
      <c r="H21603" s="94"/>
      <c r="I21603" s="94"/>
      <c r="J21603" s="94"/>
      <c r="L21603" s="110"/>
      <c r="M21603" s="110"/>
      <c r="N21603" s="114"/>
      <c r="BC21603" s="110"/>
      <c r="BE21603" s="110"/>
      <c r="BF21603" s="110"/>
      <c r="BG21603" s="110"/>
      <c r="BK21603" s="115"/>
      <c r="BL21603" s="115"/>
      <c r="BM21603" s="115"/>
      <c r="BN21603" s="93"/>
      <c r="BO21603" s="93"/>
      <c r="BP21603" s="93"/>
      <c r="BU21603" s="110"/>
    </row>
    <row r="21604" spans="3:83" x14ac:dyDescent="0.25">
      <c r="C21604" s="94"/>
      <c r="D21604" s="110"/>
      <c r="G21604" s="94"/>
      <c r="H21604" s="94"/>
      <c r="I21604" s="94"/>
      <c r="J21604" s="94"/>
      <c r="L21604" s="110"/>
      <c r="M21604" s="110"/>
      <c r="N21604" s="114"/>
      <c r="BC21604" s="110"/>
      <c r="BE21604" s="110"/>
      <c r="BF21604" s="110"/>
      <c r="BG21604" s="110"/>
      <c r="BK21604" s="115"/>
      <c r="BL21604" s="115"/>
      <c r="BM21604" s="115"/>
      <c r="BN21604" s="110"/>
      <c r="BO21604" s="110"/>
      <c r="BP21604" s="110"/>
      <c r="BU21604" s="110"/>
    </row>
    <row r="21605" spans="3:83" s="110" customFormat="1" x14ac:dyDescent="0.25">
      <c r="C21605" s="94"/>
      <c r="F21605" s="111"/>
      <c r="G21605" s="94"/>
      <c r="H21605" s="94"/>
      <c r="I21605" s="94"/>
      <c r="J21605" s="94"/>
      <c r="N21605" s="114"/>
      <c r="O21605" s="93"/>
      <c r="BB21605" s="94"/>
      <c r="BH21605" s="111"/>
      <c r="BK21605" s="115"/>
      <c r="BL21605" s="115"/>
      <c r="BM21605" s="115"/>
      <c r="CB21605" s="95"/>
      <c r="CE21605" s="112"/>
    </row>
    <row r="21606" spans="3:83" s="110" customFormat="1" x14ac:dyDescent="0.25">
      <c r="C21606" s="94"/>
      <c r="F21606" s="111"/>
      <c r="G21606" s="94"/>
      <c r="H21606" s="94"/>
      <c r="I21606" s="94"/>
      <c r="J21606" s="94"/>
      <c r="N21606" s="114"/>
      <c r="O21606" s="93"/>
      <c r="BB21606" s="94"/>
      <c r="BH21606" s="111"/>
      <c r="BK21606" s="115"/>
      <c r="BL21606" s="115"/>
      <c r="BM21606" s="115"/>
      <c r="CB21606" s="95"/>
      <c r="CE21606" s="112"/>
    </row>
    <row r="21607" spans="3:83" s="110" customFormat="1" x14ac:dyDescent="0.25">
      <c r="C21607" s="94"/>
      <c r="F21607" s="111"/>
      <c r="G21607" s="94"/>
      <c r="H21607" s="94"/>
      <c r="I21607" s="94"/>
      <c r="J21607" s="94"/>
      <c r="N21607" s="114"/>
      <c r="BH21607" s="111"/>
      <c r="BK21607" s="115"/>
      <c r="BL21607" s="115"/>
      <c r="BM21607" s="115"/>
    </row>
    <row r="21608" spans="3:83" s="110" customFormat="1" x14ac:dyDescent="0.25">
      <c r="C21608" s="94"/>
      <c r="F21608" s="111"/>
      <c r="G21608" s="94"/>
      <c r="H21608" s="94"/>
      <c r="I21608" s="94"/>
      <c r="J21608" s="94"/>
      <c r="N21608" s="114"/>
      <c r="BH21608" s="111"/>
      <c r="BK21608" s="115"/>
      <c r="BL21608" s="115"/>
      <c r="BM21608" s="115"/>
    </row>
    <row r="21609" spans="3:83" s="110" customFormat="1" x14ac:dyDescent="0.25">
      <c r="C21609" s="94"/>
      <c r="G21609" s="94"/>
      <c r="H21609" s="94"/>
      <c r="I21609" s="94"/>
      <c r="J21609" s="94"/>
      <c r="N21609" s="114"/>
      <c r="BK21609" s="115"/>
      <c r="BL21609" s="115"/>
      <c r="BM21609" s="115"/>
    </row>
    <row r="21610" spans="3:83" s="110" customFormat="1" x14ac:dyDescent="0.25">
      <c r="C21610" s="94"/>
      <c r="F21610" s="111"/>
      <c r="G21610" s="94"/>
      <c r="H21610" s="94"/>
      <c r="I21610" s="94"/>
      <c r="J21610" s="94"/>
      <c r="N21610" s="114"/>
      <c r="O21610"/>
      <c r="BB21610" s="94"/>
      <c r="BG21610" s="114"/>
      <c r="BH21610" s="111"/>
      <c r="BK21610" s="115"/>
      <c r="BL21610" s="115"/>
      <c r="BM21610" s="115"/>
      <c r="CB21610" s="95"/>
      <c r="CE21610" s="112"/>
    </row>
    <row r="21611" spans="3:83" s="110" customFormat="1" x14ac:dyDescent="0.25">
      <c r="C21611" s="94"/>
      <c r="F21611" s="111"/>
      <c r="G21611" s="94"/>
      <c r="H21611" s="94"/>
      <c r="I21611" s="94"/>
      <c r="J21611" s="94"/>
      <c r="N21611" s="114"/>
      <c r="O21611" s="93"/>
      <c r="BB21611" s="94"/>
      <c r="BG21611" s="114"/>
      <c r="BH21611" s="111"/>
      <c r="BK21611" s="115"/>
      <c r="BL21611" s="115"/>
      <c r="BM21611" s="115"/>
      <c r="CB21611" s="95"/>
      <c r="CE21611" s="112"/>
    </row>
    <row r="21612" spans="3:83" s="110" customFormat="1" x14ac:dyDescent="0.25">
      <c r="C21612" s="94"/>
      <c r="F21612" s="111"/>
      <c r="G21612" s="94"/>
      <c r="H21612" s="94"/>
      <c r="I21612" s="94"/>
      <c r="J21612" s="94"/>
      <c r="N21612" s="117"/>
      <c r="O21612"/>
      <c r="BB21612" s="94"/>
      <c r="BE21612" s="117"/>
      <c r="BG21612" s="114"/>
      <c r="BH21612" s="111"/>
      <c r="BK21612" s="115"/>
      <c r="BL21612" s="115"/>
      <c r="BM21612" s="115"/>
      <c r="CB21612" s="95"/>
      <c r="CE21612" s="112"/>
    </row>
    <row r="21613" spans="3:83" s="110" customFormat="1" x14ac:dyDescent="0.25">
      <c r="C21613" s="94"/>
      <c r="F21613" s="111"/>
      <c r="G21613" s="94"/>
      <c r="H21613" s="94"/>
      <c r="I21613" s="94"/>
      <c r="J21613" s="94"/>
      <c r="N21613" s="117"/>
      <c r="O21613" s="93"/>
      <c r="BB21613" s="94"/>
      <c r="BE21613" s="117"/>
      <c r="BG21613" s="114"/>
      <c r="BH21613" s="111"/>
      <c r="BK21613" s="115"/>
      <c r="BL21613" s="115"/>
      <c r="BM21613" s="115"/>
      <c r="CB21613" s="95"/>
      <c r="CE21613" s="112"/>
    </row>
    <row r="21614" spans="3:83" s="110" customFormat="1" x14ac:dyDescent="0.25">
      <c r="C21614" s="94"/>
      <c r="F21614" s="111"/>
      <c r="BH21614" s="111"/>
    </row>
    <row r="21615" spans="3:83" s="110" customFormat="1" x14ac:dyDescent="0.25">
      <c r="C21615" s="94"/>
      <c r="F21615" s="111"/>
      <c r="BH21615" s="111"/>
      <c r="CB21615" s="94"/>
    </row>
    <row r="21616" spans="3:83" s="110" customFormat="1" x14ac:dyDescent="0.25">
      <c r="C21616" s="94"/>
      <c r="F21616" s="111"/>
      <c r="G21616" s="94"/>
      <c r="H21616" s="94"/>
      <c r="I21616" s="94"/>
      <c r="J21616" s="94"/>
      <c r="N21616" s="114"/>
      <c r="O21616"/>
      <c r="BB21616" s="94"/>
      <c r="BH21616" s="111"/>
      <c r="BK21616" s="115"/>
      <c r="BL21616" s="115"/>
      <c r="BM21616" s="115"/>
      <c r="CB21616" s="95"/>
      <c r="CE21616" s="112"/>
    </row>
    <row r="21617" spans="3:83" s="110" customFormat="1" x14ac:dyDescent="0.25">
      <c r="C21617" s="94"/>
      <c r="F21617" s="111"/>
      <c r="G21617" s="94"/>
      <c r="H21617" s="94"/>
      <c r="I21617" s="94"/>
      <c r="J21617" s="94"/>
      <c r="N21617" s="114"/>
      <c r="O21617" s="93"/>
      <c r="BB21617" s="94"/>
      <c r="BH21617" s="111"/>
      <c r="BK21617" s="115"/>
      <c r="BL21617" s="115"/>
      <c r="BM21617" s="115"/>
      <c r="CB21617" s="95"/>
      <c r="CE21617" s="112"/>
    </row>
    <row r="21618" spans="3:83" s="110" customFormat="1" x14ac:dyDescent="0.25">
      <c r="C21618" s="94"/>
      <c r="F21618" s="111"/>
      <c r="G21618" s="94"/>
      <c r="H21618" s="94"/>
      <c r="I21618" s="94"/>
      <c r="J21618" s="94"/>
      <c r="N21618" s="114"/>
      <c r="O21618" s="93"/>
      <c r="BB21618" s="94"/>
      <c r="BH21618" s="111"/>
      <c r="BK21618" s="115"/>
      <c r="BL21618" s="115"/>
      <c r="BM21618" s="115"/>
      <c r="CB21618" s="95"/>
      <c r="CE21618" s="112"/>
    </row>
    <row r="21619" spans="3:83" s="110" customFormat="1" x14ac:dyDescent="0.25">
      <c r="C21619" s="94"/>
      <c r="F21619" s="111"/>
      <c r="G21619" s="94"/>
      <c r="H21619" s="94"/>
      <c r="I21619" s="94"/>
      <c r="J21619" s="94"/>
      <c r="N21619" s="114"/>
      <c r="O21619" s="93"/>
      <c r="BB21619" s="94"/>
      <c r="BH21619" s="111"/>
      <c r="BK21619" s="115"/>
      <c r="BL21619" s="115"/>
      <c r="BM21619" s="115"/>
      <c r="CB21619" s="95"/>
      <c r="CE21619" s="112"/>
    </row>
    <row r="21620" spans="3:83" s="110" customFormat="1" x14ac:dyDescent="0.25">
      <c r="C21620" s="94"/>
      <c r="F21620" s="111"/>
      <c r="G21620" s="94"/>
      <c r="H21620" s="94"/>
      <c r="I21620" s="94"/>
      <c r="J21620" s="94"/>
      <c r="N21620" s="114"/>
      <c r="O21620" s="93"/>
      <c r="BB21620" s="94"/>
      <c r="BH21620" s="111"/>
      <c r="BK21620" s="115"/>
      <c r="BL21620" s="115"/>
      <c r="BM21620" s="115"/>
      <c r="CB21620" s="95"/>
      <c r="CE21620" s="112"/>
    </row>
    <row r="21621" spans="3:83" s="110" customFormat="1" x14ac:dyDescent="0.25">
      <c r="C21621" s="94"/>
      <c r="F21621" s="111"/>
      <c r="G21621" s="94"/>
      <c r="H21621" s="94"/>
      <c r="I21621" s="94"/>
      <c r="J21621" s="94"/>
      <c r="N21621" s="114"/>
      <c r="O21621" s="93"/>
      <c r="BB21621" s="94"/>
      <c r="BH21621" s="111"/>
      <c r="BK21621" s="115"/>
      <c r="BL21621" s="115"/>
      <c r="BM21621" s="115"/>
      <c r="CB21621" s="95"/>
      <c r="CE21621" s="112"/>
    </row>
    <row r="21622" spans="3:83" x14ac:dyDescent="0.25">
      <c r="C21622" s="94"/>
      <c r="D21622" s="110"/>
      <c r="G21622" s="94"/>
      <c r="H21622" s="94"/>
      <c r="I21622" s="94"/>
      <c r="J21622" s="94"/>
      <c r="L21622" s="110"/>
      <c r="M21622" s="110"/>
      <c r="N21622" s="114"/>
      <c r="BC21622" s="110"/>
      <c r="BE21622" s="110"/>
      <c r="BF21622" s="110"/>
      <c r="BG21622" s="110"/>
      <c r="BK21622" s="115"/>
      <c r="BL21622" s="115"/>
      <c r="BM21622" s="115"/>
      <c r="BN21622" s="110"/>
      <c r="BO21622" s="110"/>
      <c r="BP21622" s="110"/>
      <c r="BU21622" s="110"/>
    </row>
    <row r="21623" spans="3:83" x14ac:dyDescent="0.25">
      <c r="C21623" s="94"/>
      <c r="D21623" s="110"/>
      <c r="G21623" s="94"/>
      <c r="H21623" s="94"/>
      <c r="I21623" s="94"/>
      <c r="J21623" s="94"/>
      <c r="L21623" s="110"/>
      <c r="M21623" s="110"/>
      <c r="N21623" s="114"/>
      <c r="BC21623" s="110"/>
      <c r="BE21623" s="110"/>
      <c r="BF21623" s="110"/>
      <c r="BG21623" s="110"/>
      <c r="BK21623" s="115"/>
      <c r="BL21623" s="115"/>
      <c r="BM21623" s="115"/>
      <c r="BN21623" s="110"/>
      <c r="BO21623" s="110"/>
      <c r="BP21623" s="110"/>
      <c r="BU21623" s="110"/>
    </row>
    <row r="21624" spans="3:83" x14ac:dyDescent="0.25">
      <c r="C21624" s="94"/>
      <c r="D21624" s="110"/>
      <c r="G21624" s="94"/>
      <c r="H21624" s="94"/>
      <c r="I21624" s="94"/>
      <c r="J21624" s="94"/>
      <c r="L21624" s="110"/>
      <c r="M21624" s="110"/>
      <c r="N21624" s="114"/>
      <c r="BC21624" s="110"/>
      <c r="BE21624" s="110"/>
      <c r="BF21624" s="110"/>
      <c r="BG21624" s="110"/>
      <c r="BK21624" s="115"/>
      <c r="BL21624" s="115"/>
      <c r="BM21624" s="115"/>
      <c r="BN21624" s="93"/>
      <c r="BO21624" s="93"/>
      <c r="BP21624" s="93"/>
      <c r="BU21624" s="110"/>
    </row>
    <row r="21625" spans="3:83" x14ac:dyDescent="0.25">
      <c r="C21625" s="94"/>
      <c r="D21625" s="110"/>
      <c r="G21625" s="94"/>
      <c r="H21625" s="94"/>
      <c r="I21625" s="94"/>
      <c r="J21625" s="94"/>
      <c r="L21625" s="110"/>
      <c r="M21625" s="110"/>
      <c r="N21625" s="114"/>
      <c r="BC21625" s="110"/>
      <c r="BE21625" s="110"/>
      <c r="BF21625" s="110"/>
      <c r="BG21625" s="110"/>
      <c r="BK21625" s="115"/>
      <c r="BL21625" s="115"/>
      <c r="BM21625" s="115"/>
      <c r="BN21625" s="93"/>
      <c r="BO21625" s="93"/>
      <c r="BP21625" s="93"/>
      <c r="BU21625" s="110"/>
    </row>
    <row r="21626" spans="3:83" s="110" customFormat="1" x14ac:dyDescent="0.25">
      <c r="C21626" s="94"/>
      <c r="F21626" s="111"/>
      <c r="G21626" s="94"/>
      <c r="H21626" s="94"/>
      <c r="I21626" s="94"/>
      <c r="J21626" s="94"/>
      <c r="N21626" s="114"/>
      <c r="O21626" s="93"/>
      <c r="BB21626" s="94"/>
      <c r="BH21626" s="111"/>
      <c r="BK21626" s="115"/>
      <c r="BL21626" s="115"/>
      <c r="BM21626" s="115"/>
      <c r="CB21626" s="95"/>
      <c r="CE21626" s="112"/>
    </row>
    <row r="21627" spans="3:83" s="110" customFormat="1" x14ac:dyDescent="0.25">
      <c r="C21627" s="94"/>
      <c r="F21627" s="111"/>
      <c r="G21627" s="94"/>
      <c r="H21627" s="94"/>
      <c r="I21627" s="94"/>
      <c r="J21627" s="94"/>
      <c r="N21627" s="114"/>
      <c r="O21627" s="93"/>
      <c r="BB21627" s="94"/>
      <c r="BH21627" s="111"/>
      <c r="BK21627" s="115"/>
      <c r="BL21627" s="115"/>
      <c r="BM21627" s="115"/>
      <c r="CB21627" s="95"/>
      <c r="CE21627" s="112"/>
    </row>
    <row r="21628" spans="3:83" s="110" customFormat="1" x14ac:dyDescent="0.25">
      <c r="C21628" s="94"/>
      <c r="F21628" s="111"/>
      <c r="G21628" s="94"/>
      <c r="H21628" s="94"/>
      <c r="I21628" s="94"/>
      <c r="J21628" s="94"/>
      <c r="N21628" s="114"/>
      <c r="O21628" s="93"/>
      <c r="BB21628" s="94"/>
      <c r="BH21628" s="111"/>
      <c r="BK21628" s="115"/>
      <c r="BL21628" s="115"/>
      <c r="BM21628" s="115"/>
      <c r="CB21628" s="95"/>
      <c r="CE21628" s="112"/>
    </row>
    <row r="21629" spans="3:83" s="110" customFormat="1" x14ac:dyDescent="0.25">
      <c r="C21629" s="94"/>
      <c r="F21629" s="111"/>
      <c r="G21629" s="94"/>
      <c r="H21629" s="94"/>
      <c r="I21629" s="94"/>
      <c r="J21629" s="94"/>
      <c r="N21629" s="114"/>
      <c r="O21629" s="93"/>
      <c r="BB21629" s="94"/>
      <c r="BH21629" s="111"/>
      <c r="BK21629" s="115"/>
      <c r="BL21629" s="115"/>
      <c r="BM21629" s="115"/>
      <c r="CB21629" s="95"/>
      <c r="CE21629" s="112"/>
    </row>
    <row r="21630" spans="3:83" s="110" customFormat="1" x14ac:dyDescent="0.25">
      <c r="C21630" s="94"/>
      <c r="F21630" s="111"/>
      <c r="G21630" s="94"/>
      <c r="H21630" s="94"/>
      <c r="I21630" s="94"/>
      <c r="J21630" s="94"/>
      <c r="N21630" s="114"/>
      <c r="O21630" s="93"/>
      <c r="BB21630" s="94"/>
      <c r="BH21630" s="111"/>
      <c r="BK21630" s="115"/>
      <c r="BL21630" s="115"/>
      <c r="BM21630" s="115"/>
      <c r="CB21630" s="95"/>
      <c r="CE21630" s="112"/>
    </row>
    <row r="21631" spans="3:83" s="110" customFormat="1" x14ac:dyDescent="0.25">
      <c r="C21631" s="94"/>
      <c r="F21631" s="111"/>
      <c r="G21631" s="94"/>
      <c r="H21631" s="94"/>
      <c r="I21631" s="94"/>
      <c r="J21631" s="94"/>
      <c r="N21631" s="114"/>
      <c r="BH21631" s="111"/>
      <c r="BK21631" s="115"/>
      <c r="BL21631" s="115"/>
      <c r="BM21631" s="115"/>
    </row>
    <row r="21632" spans="3:83" s="110" customFormat="1" x14ac:dyDescent="0.25">
      <c r="C21632" s="94"/>
      <c r="F21632" s="111"/>
      <c r="G21632" s="94"/>
      <c r="H21632" s="94"/>
      <c r="I21632" s="94"/>
      <c r="J21632" s="94"/>
      <c r="N21632" s="114"/>
      <c r="BH21632" s="111"/>
      <c r="BK21632" s="115"/>
      <c r="BL21632" s="115"/>
      <c r="BM21632" s="115"/>
    </row>
    <row r="21633" spans="3:83" s="110" customFormat="1" x14ac:dyDescent="0.25">
      <c r="C21633" s="94"/>
      <c r="G21633" s="94"/>
      <c r="H21633" s="94"/>
      <c r="I21633" s="94"/>
      <c r="J21633" s="94"/>
      <c r="N21633" s="114"/>
      <c r="BK21633" s="115"/>
      <c r="BL21633" s="115"/>
      <c r="BM21633" s="115"/>
    </row>
    <row r="21634" spans="3:83" x14ac:dyDescent="0.25">
      <c r="C21634" s="94"/>
      <c r="D21634" s="110"/>
      <c r="G21634" s="94"/>
      <c r="H21634" s="94"/>
      <c r="I21634" s="94"/>
      <c r="J21634" s="94"/>
      <c r="L21634" s="110"/>
      <c r="M21634" s="110"/>
      <c r="N21634" s="114"/>
      <c r="BC21634" s="110"/>
      <c r="BE21634" s="110"/>
      <c r="BF21634" s="110"/>
      <c r="BG21634" s="110"/>
      <c r="BK21634" s="115"/>
      <c r="BL21634" s="115"/>
      <c r="BM21634" s="115"/>
      <c r="BN21634" s="110"/>
      <c r="BO21634" s="110"/>
      <c r="BP21634" s="110"/>
      <c r="BU21634" s="110"/>
    </row>
    <row r="21635" spans="3:83" x14ac:dyDescent="0.25">
      <c r="C21635" s="94"/>
      <c r="D21635" s="110"/>
      <c r="G21635" s="94"/>
      <c r="H21635" s="94"/>
      <c r="I21635" s="94"/>
      <c r="J21635" s="94"/>
      <c r="L21635" s="110"/>
      <c r="M21635" s="110"/>
      <c r="N21635" s="114"/>
      <c r="BC21635" s="110"/>
      <c r="BE21635" s="110"/>
      <c r="BF21635" s="110"/>
      <c r="BG21635" s="110"/>
      <c r="BK21635" s="115"/>
      <c r="BL21635" s="115"/>
      <c r="BM21635" s="115"/>
      <c r="BN21635" s="93"/>
      <c r="BO21635" s="93"/>
      <c r="BP21635" s="93"/>
      <c r="BU21635" s="110"/>
    </row>
    <row r="21636" spans="3:83" x14ac:dyDescent="0.25">
      <c r="C21636" s="94"/>
      <c r="D21636" s="110"/>
      <c r="G21636" s="94"/>
      <c r="H21636" s="94"/>
      <c r="I21636" s="94"/>
      <c r="J21636" s="94"/>
      <c r="L21636" s="110"/>
      <c r="M21636" s="110"/>
      <c r="N21636" s="114"/>
      <c r="BC21636" s="110"/>
      <c r="BE21636" s="110"/>
      <c r="BF21636" s="110"/>
      <c r="BG21636" s="110"/>
      <c r="BK21636" s="115"/>
      <c r="BL21636" s="115"/>
      <c r="BM21636" s="115"/>
      <c r="BN21636" s="93"/>
      <c r="BO21636" s="93"/>
      <c r="BP21636" s="93"/>
      <c r="BU21636" s="110"/>
    </row>
    <row r="21637" spans="3:83" x14ac:dyDescent="0.25">
      <c r="C21637" s="94"/>
      <c r="D21637" s="110"/>
      <c r="G21637" s="94"/>
      <c r="H21637" s="94"/>
      <c r="I21637" s="94"/>
      <c r="J21637" s="94"/>
      <c r="L21637" s="110"/>
      <c r="M21637" s="110"/>
      <c r="N21637" s="114"/>
      <c r="BC21637" s="110"/>
      <c r="BE21637" s="110"/>
      <c r="BF21637" s="110"/>
      <c r="BG21637" s="110"/>
      <c r="BK21637" s="115"/>
      <c r="BL21637" s="115"/>
      <c r="BM21637" s="115"/>
      <c r="BN21637" s="110"/>
      <c r="BO21637" s="110"/>
      <c r="BP21637" s="110"/>
      <c r="BU21637" s="110"/>
    </row>
    <row r="21638" spans="3:83" s="110" customFormat="1" x14ac:dyDescent="0.25">
      <c r="C21638" s="94"/>
      <c r="F21638" s="111"/>
      <c r="G21638" s="94"/>
      <c r="H21638" s="94"/>
      <c r="I21638" s="94"/>
      <c r="J21638" s="94"/>
      <c r="N21638" s="114"/>
      <c r="O21638" s="93"/>
      <c r="BB21638" s="94"/>
      <c r="BH21638" s="111"/>
      <c r="BK21638" s="115"/>
      <c r="BL21638" s="115"/>
      <c r="BM21638" s="115"/>
      <c r="CB21638" s="95"/>
      <c r="CE21638" s="112"/>
    </row>
    <row r="21639" spans="3:83" s="110" customFormat="1" x14ac:dyDescent="0.25">
      <c r="C21639" s="94"/>
      <c r="F21639" s="111"/>
      <c r="G21639" s="94"/>
      <c r="H21639" s="94"/>
      <c r="I21639" s="94"/>
      <c r="J21639" s="94"/>
      <c r="N21639" s="114"/>
      <c r="O21639" s="93"/>
      <c r="BB21639" s="94"/>
      <c r="BH21639" s="111"/>
      <c r="BK21639" s="115"/>
      <c r="BL21639" s="115"/>
      <c r="BM21639" s="115"/>
      <c r="CB21639" s="95"/>
      <c r="CE21639" s="112"/>
    </row>
    <row r="21640" spans="3:83" s="110" customFormat="1" x14ac:dyDescent="0.25">
      <c r="C21640" s="94"/>
      <c r="F21640" s="111"/>
      <c r="G21640" s="94"/>
      <c r="H21640" s="94"/>
      <c r="I21640" s="94"/>
      <c r="J21640" s="94"/>
      <c r="N21640" s="114"/>
      <c r="BH21640" s="111"/>
      <c r="BK21640" s="115"/>
      <c r="BL21640" s="115"/>
      <c r="BM21640" s="115"/>
    </row>
    <row r="21641" spans="3:83" s="110" customFormat="1" x14ac:dyDescent="0.25">
      <c r="C21641" s="94"/>
      <c r="F21641" s="111"/>
      <c r="G21641" s="94"/>
      <c r="H21641" s="94"/>
      <c r="I21641" s="94"/>
      <c r="J21641" s="94"/>
      <c r="N21641" s="114"/>
      <c r="BH21641" s="111"/>
      <c r="BK21641" s="115"/>
      <c r="BL21641" s="115"/>
      <c r="BM21641" s="115"/>
    </row>
    <row r="21642" spans="3:83" s="110" customFormat="1" x14ac:dyDescent="0.25">
      <c r="C21642" s="94"/>
      <c r="G21642" s="94"/>
      <c r="H21642" s="94"/>
      <c r="I21642" s="94"/>
      <c r="J21642" s="94"/>
      <c r="N21642" s="114"/>
      <c r="BK21642" s="115"/>
      <c r="BL21642" s="115"/>
      <c r="BM21642" s="115"/>
    </row>
    <row r="21643" spans="3:83" s="110" customFormat="1" x14ac:dyDescent="0.25">
      <c r="C21643" s="94"/>
      <c r="F21643" s="111"/>
      <c r="G21643" s="94"/>
      <c r="H21643" s="94"/>
      <c r="I21643" s="94"/>
      <c r="J21643" s="94"/>
      <c r="N21643" s="114"/>
      <c r="O21643"/>
      <c r="BB21643" s="94"/>
      <c r="BG21643" s="114"/>
      <c r="BH21643" s="111"/>
      <c r="BK21643" s="115"/>
      <c r="BL21643" s="115"/>
      <c r="BM21643" s="115"/>
      <c r="CB21643" s="95"/>
      <c r="CE21643" s="112"/>
    </row>
    <row r="21644" spans="3:83" s="110" customFormat="1" x14ac:dyDescent="0.25">
      <c r="C21644" s="94"/>
      <c r="F21644" s="111"/>
      <c r="G21644" s="94"/>
      <c r="H21644" s="94"/>
      <c r="I21644" s="94"/>
      <c r="J21644" s="94"/>
      <c r="N21644" s="114"/>
      <c r="O21644" s="93"/>
      <c r="BB21644" s="94"/>
      <c r="BG21644" s="114"/>
      <c r="BH21644" s="111"/>
      <c r="BK21644" s="115"/>
      <c r="BL21644" s="115"/>
      <c r="BM21644" s="115"/>
      <c r="CB21644" s="95"/>
      <c r="CE21644" s="112"/>
    </row>
    <row r="21645" spans="3:83" s="110" customFormat="1" x14ac:dyDescent="0.25">
      <c r="C21645" s="94"/>
      <c r="F21645" s="111"/>
      <c r="G21645" s="94"/>
      <c r="H21645" s="94"/>
      <c r="I21645" s="94"/>
      <c r="J21645" s="94"/>
      <c r="N21645" s="117"/>
      <c r="O21645"/>
      <c r="BB21645" s="94"/>
      <c r="BE21645" s="117"/>
      <c r="BG21645" s="114"/>
      <c r="BH21645" s="111"/>
      <c r="BK21645" s="115"/>
      <c r="BL21645" s="115"/>
      <c r="BM21645" s="115"/>
      <c r="CB21645" s="95"/>
      <c r="CE21645" s="112"/>
    </row>
    <row r="21646" spans="3:83" s="110" customFormat="1" x14ac:dyDescent="0.25">
      <c r="C21646" s="94"/>
      <c r="F21646" s="111"/>
      <c r="G21646" s="94"/>
      <c r="H21646" s="94"/>
      <c r="I21646" s="94"/>
      <c r="J21646" s="94"/>
      <c r="N21646" s="117"/>
      <c r="O21646" s="93"/>
      <c r="BB21646" s="94"/>
      <c r="BE21646" s="117"/>
      <c r="BG21646" s="114"/>
      <c r="BH21646" s="111"/>
      <c r="BK21646" s="115"/>
      <c r="BL21646" s="115"/>
      <c r="BM21646" s="115"/>
      <c r="CB21646" s="95"/>
      <c r="CE21646" s="112"/>
    </row>
    <row r="21647" spans="3:83" s="110" customFormat="1" x14ac:dyDescent="0.25">
      <c r="C21647" s="94"/>
      <c r="F21647" s="111"/>
      <c r="BH21647" s="111"/>
    </row>
    <row r="21648" spans="3:83" s="110" customFormat="1" x14ac:dyDescent="0.25">
      <c r="C21648" s="94"/>
      <c r="F21648" s="111"/>
      <c r="BH21648" s="111"/>
      <c r="CB21648" s="94"/>
    </row>
    <row r="21649" spans="3:83" s="110" customFormat="1" x14ac:dyDescent="0.25">
      <c r="C21649" s="94"/>
      <c r="F21649" s="111"/>
      <c r="G21649" s="94"/>
      <c r="H21649" s="94"/>
      <c r="I21649" s="94"/>
      <c r="J21649" s="94"/>
      <c r="N21649" s="114"/>
      <c r="O21649"/>
      <c r="BB21649" s="94"/>
      <c r="BH21649" s="111"/>
      <c r="BK21649" s="115"/>
      <c r="BL21649" s="115"/>
      <c r="BM21649" s="115"/>
      <c r="CB21649" s="95"/>
      <c r="CE21649" s="112"/>
    </row>
    <row r="21650" spans="3:83" s="110" customFormat="1" x14ac:dyDescent="0.25">
      <c r="C21650" s="94"/>
      <c r="F21650" s="111"/>
      <c r="G21650" s="94"/>
      <c r="H21650" s="94"/>
      <c r="I21650" s="94"/>
      <c r="J21650" s="94"/>
      <c r="N21650" s="114"/>
      <c r="O21650" s="93"/>
      <c r="BB21650" s="94"/>
      <c r="BH21650" s="111"/>
      <c r="BK21650" s="115"/>
      <c r="BL21650" s="115"/>
      <c r="BM21650" s="115"/>
      <c r="CB21650" s="95"/>
      <c r="CE21650" s="112"/>
    </row>
    <row r="21651" spans="3:83" s="110" customFormat="1" x14ac:dyDescent="0.25">
      <c r="C21651" s="94"/>
      <c r="F21651" s="111"/>
      <c r="G21651" s="94"/>
      <c r="H21651" s="94"/>
      <c r="I21651" s="94"/>
      <c r="J21651" s="94"/>
      <c r="N21651" s="114"/>
      <c r="O21651" s="93"/>
      <c r="BB21651" s="94"/>
      <c r="BH21651" s="111"/>
      <c r="BK21651" s="115"/>
      <c r="BL21651" s="115"/>
      <c r="BM21651" s="115"/>
      <c r="CB21651" s="95"/>
      <c r="CE21651" s="112"/>
    </row>
    <row r="21652" spans="3:83" s="110" customFormat="1" x14ac:dyDescent="0.25">
      <c r="C21652" s="94"/>
      <c r="F21652" s="111"/>
      <c r="G21652" s="94"/>
      <c r="H21652" s="94"/>
      <c r="I21652" s="94"/>
      <c r="J21652" s="94"/>
      <c r="N21652" s="114"/>
      <c r="O21652" s="93"/>
      <c r="BB21652" s="94"/>
      <c r="BH21652" s="111"/>
      <c r="BK21652" s="115"/>
      <c r="BL21652" s="115"/>
      <c r="BM21652" s="115"/>
      <c r="CB21652" s="95"/>
      <c r="CE21652" s="112"/>
    </row>
    <row r="21653" spans="3:83" s="110" customFormat="1" x14ac:dyDescent="0.25">
      <c r="C21653" s="94"/>
      <c r="F21653" s="111"/>
      <c r="G21653" s="94"/>
      <c r="H21653" s="94"/>
      <c r="I21653" s="94"/>
      <c r="J21653" s="94"/>
      <c r="N21653" s="114"/>
      <c r="O21653" s="93"/>
      <c r="BB21653" s="94"/>
      <c r="BH21653" s="111"/>
      <c r="BK21653" s="115"/>
      <c r="BL21653" s="115"/>
      <c r="BM21653" s="115"/>
      <c r="CB21653" s="95"/>
      <c r="CE21653" s="112"/>
    </row>
    <row r="21654" spans="3:83" s="110" customFormat="1" x14ac:dyDescent="0.25">
      <c r="C21654" s="94"/>
      <c r="F21654" s="111"/>
      <c r="G21654" s="94"/>
      <c r="H21654" s="94"/>
      <c r="I21654" s="94"/>
      <c r="J21654" s="94"/>
      <c r="N21654" s="114"/>
      <c r="O21654" s="93"/>
      <c r="BB21654" s="94"/>
      <c r="BH21654" s="111"/>
      <c r="BK21654" s="115"/>
      <c r="BL21654" s="115"/>
      <c r="BM21654" s="115"/>
      <c r="CB21654" s="95"/>
      <c r="CE21654" s="112"/>
    </row>
    <row r="21655" spans="3:83" x14ac:dyDescent="0.25">
      <c r="C21655" s="94"/>
      <c r="D21655" s="110"/>
      <c r="G21655" s="94"/>
      <c r="H21655" s="94"/>
      <c r="I21655" s="94"/>
      <c r="J21655" s="94"/>
      <c r="L21655" s="110"/>
      <c r="M21655" s="110"/>
      <c r="N21655" s="114"/>
      <c r="BC21655" s="110"/>
      <c r="BE21655" s="110"/>
      <c r="BF21655" s="110"/>
      <c r="BG21655" s="110"/>
      <c r="BK21655" s="115"/>
      <c r="BL21655" s="115"/>
      <c r="BM21655" s="115"/>
      <c r="BN21655" s="110"/>
      <c r="BO21655" s="110"/>
      <c r="BP21655" s="110"/>
      <c r="BU21655" s="110"/>
    </row>
    <row r="21656" spans="3:83" x14ac:dyDescent="0.25">
      <c r="C21656" s="94"/>
      <c r="D21656" s="110"/>
      <c r="G21656" s="94"/>
      <c r="H21656" s="94"/>
      <c r="I21656" s="94"/>
      <c r="J21656" s="94"/>
      <c r="L21656" s="110"/>
      <c r="M21656" s="110"/>
      <c r="N21656" s="114"/>
      <c r="BC21656" s="110"/>
      <c r="BE21656" s="110"/>
      <c r="BF21656" s="110"/>
      <c r="BG21656" s="110"/>
      <c r="BK21656" s="115"/>
      <c r="BL21656" s="115"/>
      <c r="BM21656" s="115"/>
      <c r="BN21656" s="110"/>
      <c r="BO21656" s="110"/>
      <c r="BP21656" s="110"/>
      <c r="BU21656" s="110"/>
    </row>
    <row r="21657" spans="3:83" x14ac:dyDescent="0.25">
      <c r="C21657" s="94"/>
      <c r="D21657" s="110"/>
      <c r="G21657" s="94"/>
      <c r="H21657" s="94"/>
      <c r="I21657" s="94"/>
      <c r="J21657" s="94"/>
      <c r="L21657" s="110"/>
      <c r="M21657" s="110"/>
      <c r="N21657" s="114"/>
      <c r="BC21657" s="110"/>
      <c r="BE21657" s="110"/>
      <c r="BF21657" s="110"/>
      <c r="BG21657" s="110"/>
      <c r="BK21657" s="115"/>
      <c r="BL21657" s="115"/>
      <c r="BM21657" s="115"/>
      <c r="BN21657" s="93"/>
      <c r="BO21657" s="93"/>
      <c r="BP21657" s="93"/>
      <c r="BU21657" s="110"/>
    </row>
    <row r="21658" spans="3:83" x14ac:dyDescent="0.25">
      <c r="C21658" s="94"/>
      <c r="D21658" s="110"/>
      <c r="G21658" s="94"/>
      <c r="H21658" s="94"/>
      <c r="I21658" s="94"/>
      <c r="J21658" s="94"/>
      <c r="L21658" s="110"/>
      <c r="M21658" s="110"/>
      <c r="N21658" s="114"/>
      <c r="BC21658" s="110"/>
      <c r="BE21658" s="110"/>
      <c r="BF21658" s="110"/>
      <c r="BG21658" s="110"/>
      <c r="BK21658" s="115"/>
      <c r="BL21658" s="115"/>
      <c r="BM21658" s="115"/>
      <c r="BN21658" s="93"/>
      <c r="BO21658" s="93"/>
      <c r="BP21658" s="93"/>
      <c r="BU21658" s="110"/>
    </row>
    <row r="21659" spans="3:83" s="110" customFormat="1" x14ac:dyDescent="0.25">
      <c r="C21659" s="94"/>
      <c r="F21659" s="111"/>
      <c r="G21659" s="94"/>
      <c r="H21659" s="94"/>
      <c r="I21659" s="94"/>
      <c r="J21659" s="94"/>
      <c r="N21659" s="114"/>
      <c r="O21659" s="93"/>
      <c r="BB21659" s="94"/>
      <c r="BH21659" s="111"/>
      <c r="BK21659" s="115"/>
      <c r="BL21659" s="115"/>
      <c r="BM21659" s="115"/>
      <c r="CB21659" s="95"/>
      <c r="CE21659" s="112"/>
    </row>
    <row r="21660" spans="3:83" s="110" customFormat="1" x14ac:dyDescent="0.25">
      <c r="C21660" s="94"/>
      <c r="F21660" s="111"/>
      <c r="G21660" s="94"/>
      <c r="H21660" s="94"/>
      <c r="I21660" s="94"/>
      <c r="J21660" s="94"/>
      <c r="N21660" s="114"/>
      <c r="O21660" s="93"/>
      <c r="BB21660" s="94"/>
      <c r="BH21660" s="111"/>
      <c r="BK21660" s="115"/>
      <c r="BL21660" s="115"/>
      <c r="BM21660" s="115"/>
      <c r="CB21660" s="95"/>
      <c r="CE21660" s="112"/>
    </row>
    <row r="21661" spans="3:83" s="110" customFormat="1" x14ac:dyDescent="0.25">
      <c r="C21661" s="94"/>
      <c r="F21661" s="111"/>
      <c r="G21661" s="94"/>
      <c r="H21661" s="94"/>
      <c r="I21661" s="94"/>
      <c r="J21661" s="94"/>
      <c r="N21661" s="114"/>
      <c r="O21661" s="93"/>
      <c r="BB21661" s="94"/>
      <c r="BH21661" s="111"/>
      <c r="BK21661" s="115"/>
      <c r="BL21661" s="115"/>
      <c r="BM21661" s="115"/>
      <c r="CB21661" s="95"/>
      <c r="CE21661" s="112"/>
    </row>
    <row r="21662" spans="3:83" s="110" customFormat="1" x14ac:dyDescent="0.25">
      <c r="C21662" s="94"/>
      <c r="F21662" s="111"/>
      <c r="G21662" s="94"/>
      <c r="H21662" s="94"/>
      <c r="I21662" s="94"/>
      <c r="J21662" s="94"/>
      <c r="N21662" s="114"/>
      <c r="O21662" s="93"/>
      <c r="BB21662" s="94"/>
      <c r="BH21662" s="111"/>
      <c r="BK21662" s="115"/>
      <c r="BL21662" s="115"/>
      <c r="BM21662" s="115"/>
      <c r="CB21662" s="95"/>
      <c r="CE21662" s="112"/>
    </row>
    <row r="21663" spans="3:83" s="110" customFormat="1" x14ac:dyDescent="0.25">
      <c r="C21663" s="94"/>
      <c r="F21663" s="111"/>
      <c r="G21663" s="94"/>
      <c r="H21663" s="94"/>
      <c r="I21663" s="94"/>
      <c r="J21663" s="94"/>
      <c r="N21663" s="114"/>
      <c r="O21663" s="93"/>
      <c r="BB21663" s="94"/>
      <c r="BH21663" s="111"/>
      <c r="BK21663" s="115"/>
      <c r="BL21663" s="115"/>
      <c r="BM21663" s="115"/>
      <c r="CB21663" s="95"/>
      <c r="CE21663" s="112"/>
    </row>
    <row r="21664" spans="3:83" s="110" customFormat="1" x14ac:dyDescent="0.25">
      <c r="C21664" s="94"/>
      <c r="F21664" s="111"/>
      <c r="G21664" s="94"/>
      <c r="H21664" s="94"/>
      <c r="I21664" s="94"/>
      <c r="J21664" s="94"/>
      <c r="N21664" s="114"/>
      <c r="BH21664" s="111"/>
      <c r="BK21664" s="115"/>
      <c r="BL21664" s="115"/>
      <c r="BM21664" s="115"/>
    </row>
    <row r="21665" spans="3:83" s="110" customFormat="1" x14ac:dyDescent="0.25">
      <c r="C21665" s="94"/>
      <c r="F21665" s="111"/>
      <c r="G21665" s="94"/>
      <c r="H21665" s="94"/>
      <c r="I21665" s="94"/>
      <c r="J21665" s="94"/>
      <c r="N21665" s="114"/>
      <c r="BH21665" s="111"/>
      <c r="BK21665" s="115"/>
      <c r="BL21665" s="115"/>
      <c r="BM21665" s="115"/>
    </row>
    <row r="21666" spans="3:83" s="110" customFormat="1" x14ac:dyDescent="0.25">
      <c r="C21666" s="94"/>
      <c r="G21666" s="94"/>
      <c r="H21666" s="94"/>
      <c r="I21666" s="94"/>
      <c r="J21666" s="94"/>
      <c r="N21666" s="114"/>
      <c r="BK21666" s="115"/>
      <c r="BL21666" s="115"/>
      <c r="BM21666" s="115"/>
    </row>
    <row r="21667" spans="3:83" x14ac:dyDescent="0.25">
      <c r="C21667" s="94"/>
      <c r="D21667" s="110"/>
      <c r="G21667" s="94"/>
      <c r="H21667" s="94"/>
      <c r="I21667" s="94"/>
      <c r="J21667" s="94"/>
      <c r="L21667" s="110"/>
      <c r="M21667" s="110"/>
      <c r="N21667" s="114"/>
      <c r="BC21667" s="110"/>
      <c r="BE21667" s="110"/>
      <c r="BF21667" s="110"/>
      <c r="BG21667" s="110"/>
      <c r="BK21667" s="115"/>
      <c r="BL21667" s="115"/>
      <c r="BM21667" s="115"/>
      <c r="BN21667" s="110"/>
      <c r="BO21667" s="110"/>
      <c r="BP21667" s="110"/>
      <c r="BU21667" s="110"/>
    </row>
    <row r="21668" spans="3:83" x14ac:dyDescent="0.25">
      <c r="C21668" s="94"/>
      <c r="D21668" s="110"/>
      <c r="G21668" s="94"/>
      <c r="H21668" s="94"/>
      <c r="I21668" s="94"/>
      <c r="J21668" s="94"/>
      <c r="L21668" s="110"/>
      <c r="M21668" s="110"/>
      <c r="N21668" s="114"/>
      <c r="BC21668" s="110"/>
      <c r="BE21668" s="110"/>
      <c r="BF21668" s="110"/>
      <c r="BG21668" s="110"/>
      <c r="BK21668" s="115"/>
      <c r="BL21668" s="115"/>
      <c r="BM21668" s="115"/>
      <c r="BN21668" s="93"/>
      <c r="BO21668" s="93"/>
      <c r="BP21668" s="93"/>
      <c r="BU21668" s="110"/>
    </row>
    <row r="21669" spans="3:83" x14ac:dyDescent="0.25">
      <c r="C21669" s="94"/>
      <c r="D21669" s="110"/>
      <c r="G21669" s="94"/>
      <c r="H21669" s="94"/>
      <c r="I21669" s="94"/>
      <c r="J21669" s="94"/>
      <c r="L21669" s="110"/>
      <c r="M21669" s="110"/>
      <c r="N21669" s="114"/>
      <c r="BC21669" s="110"/>
      <c r="BE21669" s="110"/>
      <c r="BF21669" s="110"/>
      <c r="BG21669" s="110"/>
      <c r="BK21669" s="115"/>
      <c r="BL21669" s="115"/>
      <c r="BM21669" s="115"/>
      <c r="BN21669" s="93"/>
      <c r="BO21669" s="93"/>
      <c r="BP21669" s="93"/>
      <c r="BU21669" s="110"/>
    </row>
    <row r="21670" spans="3:83" x14ac:dyDescent="0.25">
      <c r="C21670" s="94"/>
      <c r="D21670" s="110"/>
      <c r="G21670" s="94"/>
      <c r="H21670" s="94"/>
      <c r="I21670" s="94"/>
      <c r="J21670" s="94"/>
      <c r="L21670" s="110"/>
      <c r="M21670" s="110"/>
      <c r="N21670" s="114"/>
      <c r="BC21670" s="110"/>
      <c r="BE21670" s="110"/>
      <c r="BF21670" s="110"/>
      <c r="BG21670" s="110"/>
      <c r="BK21670" s="115"/>
      <c r="BL21670" s="115"/>
      <c r="BM21670" s="115"/>
      <c r="BN21670" s="110"/>
      <c r="BO21670" s="110"/>
      <c r="BP21670" s="110"/>
      <c r="BU21670" s="110"/>
    </row>
    <row r="21671" spans="3:83" s="110" customFormat="1" x14ac:dyDescent="0.25">
      <c r="C21671" s="94"/>
      <c r="F21671" s="111"/>
      <c r="G21671" s="94"/>
      <c r="H21671" s="94"/>
      <c r="I21671" s="94"/>
      <c r="J21671" s="94"/>
      <c r="N21671" s="114"/>
      <c r="O21671" s="93"/>
      <c r="BB21671" s="94"/>
      <c r="BH21671" s="111"/>
      <c r="BK21671" s="115"/>
      <c r="BL21671" s="115"/>
      <c r="BM21671" s="115"/>
      <c r="CB21671" s="95"/>
      <c r="CE21671" s="112"/>
    </row>
    <row r="21672" spans="3:83" s="110" customFormat="1" x14ac:dyDescent="0.25">
      <c r="C21672" s="94"/>
      <c r="F21672" s="111"/>
      <c r="G21672" s="94"/>
      <c r="H21672" s="94"/>
      <c r="I21672" s="94"/>
      <c r="J21672" s="94"/>
      <c r="N21672" s="114"/>
      <c r="O21672" s="93"/>
      <c r="BB21672" s="94"/>
      <c r="BH21672" s="111"/>
      <c r="BK21672" s="115"/>
      <c r="BL21672" s="115"/>
      <c r="BM21672" s="115"/>
      <c r="CB21672" s="95"/>
      <c r="CE21672" s="112"/>
    </row>
    <row r="21673" spans="3:83" s="110" customFormat="1" x14ac:dyDescent="0.25">
      <c r="C21673" s="94"/>
      <c r="F21673" s="111"/>
      <c r="G21673" s="94"/>
      <c r="H21673" s="94"/>
      <c r="I21673" s="94"/>
      <c r="J21673" s="94"/>
      <c r="N21673" s="114"/>
      <c r="BH21673" s="111"/>
      <c r="BK21673" s="115"/>
      <c r="BL21673" s="115"/>
      <c r="BM21673" s="115"/>
    </row>
    <row r="21674" spans="3:83" s="110" customFormat="1" x14ac:dyDescent="0.25">
      <c r="C21674" s="94"/>
      <c r="F21674" s="111"/>
      <c r="G21674" s="94"/>
      <c r="H21674" s="94"/>
      <c r="I21674" s="94"/>
      <c r="J21674" s="94"/>
      <c r="N21674" s="114"/>
      <c r="BH21674" s="111"/>
      <c r="BK21674" s="115"/>
      <c r="BL21674" s="115"/>
      <c r="BM21674" s="115"/>
    </row>
    <row r="21675" spans="3:83" s="110" customFormat="1" x14ac:dyDescent="0.25">
      <c r="C21675" s="94"/>
      <c r="G21675" s="94"/>
      <c r="H21675" s="94"/>
      <c r="I21675" s="94"/>
      <c r="J21675" s="94"/>
      <c r="N21675" s="114"/>
      <c r="BK21675" s="115"/>
      <c r="BL21675" s="115"/>
      <c r="BM21675" s="115"/>
    </row>
    <row r="21676" spans="3:83" s="110" customFormat="1" x14ac:dyDescent="0.25">
      <c r="C21676" s="94"/>
      <c r="F21676" s="111"/>
      <c r="G21676" s="94"/>
      <c r="H21676" s="94"/>
      <c r="I21676" s="94"/>
      <c r="J21676" s="94"/>
      <c r="N21676" s="114"/>
      <c r="O21676"/>
      <c r="BB21676" s="94"/>
      <c r="BG21676" s="114"/>
      <c r="BH21676" s="111"/>
      <c r="BK21676" s="115"/>
      <c r="BL21676" s="115"/>
      <c r="BM21676" s="115"/>
      <c r="CB21676" s="95"/>
      <c r="CE21676" s="112"/>
    </row>
    <row r="21677" spans="3:83" s="110" customFormat="1" x14ac:dyDescent="0.25">
      <c r="C21677" s="94"/>
      <c r="F21677" s="111"/>
      <c r="G21677" s="94"/>
      <c r="H21677" s="94"/>
      <c r="I21677" s="94"/>
      <c r="J21677" s="94"/>
      <c r="N21677" s="114"/>
      <c r="O21677" s="93"/>
      <c r="BB21677" s="94"/>
      <c r="BG21677" s="114"/>
      <c r="BH21677" s="111"/>
      <c r="BK21677" s="115"/>
      <c r="BL21677" s="115"/>
      <c r="BM21677" s="115"/>
      <c r="CB21677" s="95"/>
      <c r="CE21677" s="112"/>
    </row>
    <row r="21678" spans="3:83" s="110" customFormat="1" x14ac:dyDescent="0.25">
      <c r="C21678" s="94"/>
      <c r="F21678" s="111"/>
      <c r="G21678" s="94"/>
      <c r="H21678" s="94"/>
      <c r="I21678" s="94"/>
      <c r="J21678" s="94"/>
      <c r="N21678" s="117"/>
      <c r="O21678"/>
      <c r="BB21678" s="94"/>
      <c r="BE21678" s="117"/>
      <c r="BG21678" s="114"/>
      <c r="BH21678" s="111"/>
      <c r="BK21678" s="115"/>
      <c r="BL21678" s="115"/>
      <c r="BM21678" s="115"/>
      <c r="CB21678" s="95"/>
      <c r="CE21678" s="112"/>
    </row>
    <row r="21679" spans="3:83" s="110" customFormat="1" x14ac:dyDescent="0.25">
      <c r="C21679" s="94"/>
      <c r="F21679" s="111"/>
      <c r="G21679" s="94"/>
      <c r="H21679" s="94"/>
      <c r="I21679" s="94"/>
      <c r="J21679" s="94"/>
      <c r="N21679" s="117"/>
      <c r="O21679" s="93"/>
      <c r="BB21679" s="94"/>
      <c r="BE21679" s="117"/>
      <c r="BG21679" s="114"/>
      <c r="BH21679" s="111"/>
      <c r="BK21679" s="115"/>
      <c r="BL21679" s="115"/>
      <c r="BM21679" s="115"/>
      <c r="CB21679" s="95"/>
      <c r="CE21679" s="112"/>
    </row>
    <row r="21680" spans="3:83" s="110" customFormat="1" x14ac:dyDescent="0.25">
      <c r="C21680" s="94"/>
      <c r="F21680" s="111"/>
      <c r="BH21680" s="111"/>
    </row>
    <row r="21681" spans="3:83" s="110" customFormat="1" x14ac:dyDescent="0.25">
      <c r="C21681" s="94"/>
      <c r="F21681" s="111"/>
      <c r="BH21681" s="111"/>
      <c r="CB21681" s="94"/>
    </row>
    <row r="21682" spans="3:83" s="110" customFormat="1" x14ac:dyDescent="0.25">
      <c r="C21682" s="94"/>
      <c r="F21682" s="111"/>
      <c r="G21682" s="94"/>
      <c r="H21682" s="94"/>
      <c r="I21682" s="94"/>
      <c r="J21682" s="94"/>
      <c r="N21682" s="114"/>
      <c r="O21682"/>
      <c r="BB21682" s="94"/>
      <c r="BH21682" s="111"/>
      <c r="BK21682" s="115"/>
      <c r="BL21682" s="115"/>
      <c r="BM21682" s="115"/>
      <c r="CB21682" s="95"/>
      <c r="CE21682" s="112"/>
    </row>
    <row r="21683" spans="3:83" s="110" customFormat="1" x14ac:dyDescent="0.25">
      <c r="C21683" s="94"/>
      <c r="F21683" s="111"/>
      <c r="G21683" s="94"/>
      <c r="H21683" s="94"/>
      <c r="I21683" s="94"/>
      <c r="J21683" s="94"/>
      <c r="N21683" s="114"/>
      <c r="O21683" s="93"/>
      <c r="BB21683" s="94"/>
      <c r="BH21683" s="111"/>
      <c r="BK21683" s="115"/>
      <c r="BL21683" s="115"/>
      <c r="BM21683" s="115"/>
      <c r="CB21683" s="95"/>
      <c r="CE21683" s="112"/>
    </row>
    <row r="21684" spans="3:83" s="110" customFormat="1" x14ac:dyDescent="0.25">
      <c r="C21684" s="94"/>
      <c r="F21684" s="111"/>
      <c r="G21684" s="94"/>
      <c r="H21684" s="94"/>
      <c r="I21684" s="94"/>
      <c r="J21684" s="94"/>
      <c r="N21684" s="114"/>
      <c r="O21684" s="93"/>
      <c r="BB21684" s="94"/>
      <c r="BH21684" s="111"/>
      <c r="BK21684" s="115"/>
      <c r="BL21684" s="115"/>
      <c r="BM21684" s="115"/>
      <c r="CB21684" s="95"/>
      <c r="CE21684" s="112"/>
    </row>
    <row r="21685" spans="3:83" s="110" customFormat="1" x14ac:dyDescent="0.25">
      <c r="C21685" s="94"/>
      <c r="F21685" s="111"/>
      <c r="G21685" s="94"/>
      <c r="H21685" s="94"/>
      <c r="I21685" s="94"/>
      <c r="J21685" s="94"/>
      <c r="N21685" s="114"/>
      <c r="O21685" s="93"/>
      <c r="BB21685" s="94"/>
      <c r="BH21685" s="111"/>
      <c r="BK21685" s="115"/>
      <c r="BL21685" s="115"/>
      <c r="BM21685" s="115"/>
      <c r="CB21685" s="95"/>
      <c r="CE21685" s="112"/>
    </row>
    <row r="21686" spans="3:83" s="110" customFormat="1" x14ac:dyDescent="0.25">
      <c r="C21686" s="94"/>
      <c r="F21686" s="111"/>
      <c r="G21686" s="94"/>
      <c r="H21686" s="94"/>
      <c r="I21686" s="94"/>
      <c r="J21686" s="94"/>
      <c r="N21686" s="114"/>
      <c r="O21686" s="93"/>
      <c r="BB21686" s="94"/>
      <c r="BH21686" s="111"/>
      <c r="BK21686" s="115"/>
      <c r="BL21686" s="115"/>
      <c r="BM21686" s="115"/>
      <c r="CB21686" s="95"/>
      <c r="CE21686" s="112"/>
    </row>
    <row r="21687" spans="3:83" s="110" customFormat="1" x14ac:dyDescent="0.25">
      <c r="C21687" s="94"/>
      <c r="F21687" s="111"/>
      <c r="G21687" s="94"/>
      <c r="H21687" s="94"/>
      <c r="I21687" s="94"/>
      <c r="J21687" s="94"/>
      <c r="N21687" s="114"/>
      <c r="O21687" s="93"/>
      <c r="BB21687" s="94"/>
      <c r="BH21687" s="111"/>
      <c r="BK21687" s="115"/>
      <c r="BL21687" s="115"/>
      <c r="BM21687" s="115"/>
      <c r="CB21687" s="95"/>
      <c r="CE21687" s="112"/>
    </row>
    <row r="21688" spans="3:83" x14ac:dyDescent="0.25">
      <c r="C21688" s="94"/>
      <c r="D21688" s="110"/>
      <c r="G21688" s="94"/>
      <c r="H21688" s="94"/>
      <c r="I21688" s="94"/>
      <c r="J21688" s="94"/>
      <c r="L21688" s="110"/>
      <c r="M21688" s="110"/>
      <c r="N21688" s="114"/>
      <c r="BC21688" s="110"/>
      <c r="BE21688" s="110"/>
      <c r="BF21688" s="110"/>
      <c r="BG21688" s="110"/>
      <c r="BK21688" s="115"/>
      <c r="BL21688" s="115"/>
      <c r="BM21688" s="115"/>
      <c r="BN21688" s="110"/>
      <c r="BO21688" s="110"/>
      <c r="BP21688" s="110"/>
      <c r="BU21688" s="110"/>
    </row>
    <row r="21689" spans="3:83" x14ac:dyDescent="0.25">
      <c r="C21689" s="94"/>
      <c r="D21689" s="110"/>
      <c r="G21689" s="94"/>
      <c r="H21689" s="94"/>
      <c r="I21689" s="94"/>
      <c r="J21689" s="94"/>
      <c r="L21689" s="110"/>
      <c r="M21689" s="110"/>
      <c r="N21689" s="114"/>
      <c r="BC21689" s="110"/>
      <c r="BE21689" s="110"/>
      <c r="BF21689" s="110"/>
      <c r="BG21689" s="110"/>
      <c r="BK21689" s="115"/>
      <c r="BL21689" s="115"/>
      <c r="BM21689" s="115"/>
      <c r="BN21689" s="110"/>
      <c r="BO21689" s="110"/>
      <c r="BP21689" s="110"/>
      <c r="BU21689" s="110"/>
    </row>
    <row r="21690" spans="3:83" x14ac:dyDescent="0.25">
      <c r="C21690" s="94"/>
      <c r="D21690" s="110"/>
      <c r="G21690" s="94"/>
      <c r="H21690" s="94"/>
      <c r="I21690" s="94"/>
      <c r="J21690" s="94"/>
      <c r="L21690" s="110"/>
      <c r="M21690" s="110"/>
      <c r="N21690" s="114"/>
      <c r="BC21690" s="110"/>
      <c r="BE21690" s="110"/>
      <c r="BF21690" s="110"/>
      <c r="BG21690" s="110"/>
      <c r="BK21690" s="115"/>
      <c r="BL21690" s="115"/>
      <c r="BM21690" s="115"/>
      <c r="BN21690" s="93"/>
      <c r="BO21690" s="93"/>
      <c r="BP21690" s="93"/>
      <c r="BU21690" s="110"/>
    </row>
    <row r="21691" spans="3:83" x14ac:dyDescent="0.25">
      <c r="C21691" s="94"/>
      <c r="D21691" s="110"/>
      <c r="G21691" s="94"/>
      <c r="H21691" s="94"/>
      <c r="I21691" s="94"/>
      <c r="J21691" s="94"/>
      <c r="L21691" s="110"/>
      <c r="M21691" s="110"/>
      <c r="N21691" s="114"/>
      <c r="BC21691" s="110"/>
      <c r="BE21691" s="110"/>
      <c r="BF21691" s="110"/>
      <c r="BG21691" s="110"/>
      <c r="BK21691" s="115"/>
      <c r="BL21691" s="115"/>
      <c r="BM21691" s="115"/>
      <c r="BN21691" s="93"/>
      <c r="BO21691" s="93"/>
      <c r="BP21691" s="93"/>
      <c r="BU21691" s="110"/>
    </row>
    <row r="21692" spans="3:83" s="110" customFormat="1" x14ac:dyDescent="0.25">
      <c r="C21692" s="94"/>
      <c r="F21692" s="111"/>
      <c r="G21692" s="94"/>
      <c r="H21692" s="94"/>
      <c r="I21692" s="94"/>
      <c r="J21692" s="94"/>
      <c r="N21692" s="114"/>
      <c r="O21692" s="93"/>
      <c r="BB21692" s="94"/>
      <c r="BH21692" s="111"/>
      <c r="BK21692" s="115"/>
      <c r="BL21692" s="115"/>
      <c r="BM21692" s="115"/>
      <c r="CB21692" s="95"/>
      <c r="CE21692" s="112"/>
    </row>
    <row r="21693" spans="3:83" s="110" customFormat="1" x14ac:dyDescent="0.25">
      <c r="C21693" s="94"/>
      <c r="F21693" s="111"/>
      <c r="G21693" s="94"/>
      <c r="H21693" s="94"/>
      <c r="I21693" s="94"/>
      <c r="J21693" s="94"/>
      <c r="N21693" s="114"/>
      <c r="O21693" s="93"/>
      <c r="BB21693" s="94"/>
      <c r="BH21693" s="111"/>
      <c r="BK21693" s="115"/>
      <c r="BL21693" s="115"/>
      <c r="BM21693" s="115"/>
      <c r="CB21693" s="95"/>
      <c r="CE21693" s="112"/>
    </row>
    <row r="21694" spans="3:83" s="110" customFormat="1" x14ac:dyDescent="0.25">
      <c r="C21694" s="94"/>
      <c r="F21694" s="111"/>
      <c r="G21694" s="94"/>
      <c r="H21694" s="94"/>
      <c r="I21694" s="94"/>
      <c r="J21694" s="94"/>
      <c r="N21694" s="114"/>
      <c r="O21694" s="93"/>
      <c r="BB21694" s="94"/>
      <c r="BH21694" s="111"/>
      <c r="BK21694" s="115"/>
      <c r="BL21694" s="115"/>
      <c r="BM21694" s="115"/>
      <c r="CB21694" s="95"/>
      <c r="CE21694" s="112"/>
    </row>
    <row r="21695" spans="3:83" s="110" customFormat="1" x14ac:dyDescent="0.25">
      <c r="C21695" s="94"/>
      <c r="F21695" s="111"/>
      <c r="G21695" s="94"/>
      <c r="H21695" s="94"/>
      <c r="I21695" s="94"/>
      <c r="J21695" s="94"/>
      <c r="N21695" s="114"/>
      <c r="O21695" s="93"/>
      <c r="BB21695" s="94"/>
      <c r="BH21695" s="111"/>
      <c r="BK21695" s="115"/>
      <c r="BL21695" s="115"/>
      <c r="BM21695" s="115"/>
      <c r="CB21695" s="95"/>
      <c r="CE21695" s="112"/>
    </row>
    <row r="21696" spans="3:83" s="110" customFormat="1" x14ac:dyDescent="0.25">
      <c r="C21696" s="94"/>
      <c r="F21696" s="111"/>
      <c r="G21696" s="94"/>
      <c r="H21696" s="94"/>
      <c r="I21696" s="94"/>
      <c r="J21696" s="94"/>
      <c r="N21696" s="114"/>
      <c r="O21696" s="93"/>
      <c r="BB21696" s="94"/>
      <c r="BH21696" s="111"/>
      <c r="BK21696" s="115"/>
      <c r="BL21696" s="115"/>
      <c r="BM21696" s="115"/>
      <c r="CB21696" s="95"/>
      <c r="CE21696" s="112"/>
    </row>
    <row r="21697" spans="3:83" s="110" customFormat="1" x14ac:dyDescent="0.25">
      <c r="C21697" s="94"/>
      <c r="F21697" s="111"/>
      <c r="G21697" s="94"/>
      <c r="H21697" s="94"/>
      <c r="I21697" s="94"/>
      <c r="J21697" s="94"/>
      <c r="N21697" s="114"/>
      <c r="BH21697" s="111"/>
      <c r="BK21697" s="115"/>
      <c r="BL21697" s="115"/>
      <c r="BM21697" s="115"/>
    </row>
    <row r="21698" spans="3:83" s="110" customFormat="1" x14ac:dyDescent="0.25">
      <c r="C21698" s="94"/>
      <c r="F21698" s="111"/>
      <c r="G21698" s="94"/>
      <c r="H21698" s="94"/>
      <c r="I21698" s="94"/>
      <c r="J21698" s="94"/>
      <c r="N21698" s="114"/>
      <c r="BH21698" s="111"/>
      <c r="BK21698" s="115"/>
      <c r="BL21698" s="115"/>
      <c r="BM21698" s="115"/>
    </row>
    <row r="21699" spans="3:83" s="110" customFormat="1" x14ac:dyDescent="0.25">
      <c r="C21699" s="94"/>
      <c r="G21699" s="94"/>
      <c r="H21699" s="94"/>
      <c r="I21699" s="94"/>
      <c r="J21699" s="94"/>
      <c r="N21699" s="114"/>
      <c r="BK21699" s="115"/>
      <c r="BL21699" s="115"/>
      <c r="BM21699" s="115"/>
    </row>
    <row r="21700" spans="3:83" x14ac:dyDescent="0.25">
      <c r="C21700" s="94"/>
      <c r="D21700" s="110"/>
      <c r="G21700" s="94"/>
      <c r="H21700" s="94"/>
      <c r="I21700" s="94"/>
      <c r="J21700" s="94"/>
      <c r="L21700" s="110"/>
      <c r="M21700" s="110"/>
      <c r="N21700" s="114"/>
      <c r="BC21700" s="110"/>
      <c r="BE21700" s="110"/>
      <c r="BF21700" s="110"/>
      <c r="BG21700" s="110"/>
      <c r="BK21700" s="115"/>
      <c r="BL21700" s="115"/>
      <c r="BM21700" s="115"/>
      <c r="BN21700" s="110"/>
      <c r="BO21700" s="110"/>
      <c r="BP21700" s="110"/>
      <c r="BU21700" s="110"/>
    </row>
    <row r="21701" spans="3:83" x14ac:dyDescent="0.25">
      <c r="C21701" s="94"/>
      <c r="D21701" s="110"/>
      <c r="G21701" s="94"/>
      <c r="H21701" s="94"/>
      <c r="I21701" s="94"/>
      <c r="J21701" s="94"/>
      <c r="L21701" s="110"/>
      <c r="M21701" s="110"/>
      <c r="N21701" s="114"/>
      <c r="BC21701" s="110"/>
      <c r="BE21701" s="110"/>
      <c r="BF21701" s="110"/>
      <c r="BG21701" s="110"/>
      <c r="BK21701" s="115"/>
      <c r="BL21701" s="115"/>
      <c r="BM21701" s="115"/>
      <c r="BN21701" s="93"/>
      <c r="BO21701" s="93"/>
      <c r="BP21701" s="93"/>
      <c r="BU21701" s="110"/>
    </row>
    <row r="21702" spans="3:83" x14ac:dyDescent="0.25">
      <c r="C21702" s="94"/>
      <c r="D21702" s="110"/>
      <c r="G21702" s="94"/>
      <c r="H21702" s="94"/>
      <c r="I21702" s="94"/>
      <c r="J21702" s="94"/>
      <c r="L21702" s="110"/>
      <c r="M21702" s="110"/>
      <c r="N21702" s="114"/>
      <c r="BC21702" s="110"/>
      <c r="BE21702" s="110"/>
      <c r="BF21702" s="110"/>
      <c r="BG21702" s="110"/>
      <c r="BK21702" s="115"/>
      <c r="BL21702" s="115"/>
      <c r="BM21702" s="115"/>
      <c r="BN21702" s="93"/>
      <c r="BO21702" s="93"/>
      <c r="BP21702" s="93"/>
      <c r="BU21702" s="110"/>
    </row>
    <row r="21703" spans="3:83" x14ac:dyDescent="0.25">
      <c r="C21703" s="94"/>
      <c r="D21703" s="110"/>
      <c r="G21703" s="94"/>
      <c r="H21703" s="94"/>
      <c r="I21703" s="94"/>
      <c r="J21703" s="94"/>
      <c r="L21703" s="110"/>
      <c r="M21703" s="110"/>
      <c r="N21703" s="114"/>
      <c r="BC21703" s="110"/>
      <c r="BE21703" s="110"/>
      <c r="BF21703" s="110"/>
      <c r="BG21703" s="110"/>
      <c r="BK21703" s="115"/>
      <c r="BL21703" s="115"/>
      <c r="BM21703" s="115"/>
      <c r="BN21703" s="110"/>
      <c r="BO21703" s="110"/>
      <c r="BP21703" s="110"/>
      <c r="BU21703" s="110"/>
    </row>
    <row r="21704" spans="3:83" s="110" customFormat="1" x14ac:dyDescent="0.25">
      <c r="C21704" s="94"/>
      <c r="F21704" s="111"/>
      <c r="G21704" s="94"/>
      <c r="H21704" s="94"/>
      <c r="I21704" s="94"/>
      <c r="J21704" s="94"/>
      <c r="N21704" s="114"/>
      <c r="O21704" s="93"/>
      <c r="BB21704" s="94"/>
      <c r="BH21704" s="111"/>
      <c r="BK21704" s="115"/>
      <c r="BL21704" s="115"/>
      <c r="BM21704" s="115"/>
      <c r="CB21704" s="95"/>
      <c r="CE21704" s="112"/>
    </row>
    <row r="21705" spans="3:83" s="110" customFormat="1" x14ac:dyDescent="0.25">
      <c r="C21705" s="94"/>
      <c r="F21705" s="111"/>
      <c r="G21705" s="94"/>
      <c r="H21705" s="94"/>
      <c r="I21705" s="94"/>
      <c r="J21705" s="94"/>
      <c r="N21705" s="114"/>
      <c r="O21705" s="93"/>
      <c r="BB21705" s="94"/>
      <c r="BH21705" s="111"/>
      <c r="BK21705" s="115"/>
      <c r="BL21705" s="115"/>
      <c r="BM21705" s="115"/>
      <c r="CB21705" s="95"/>
      <c r="CE21705" s="112"/>
    </row>
    <row r="21706" spans="3:83" s="110" customFormat="1" x14ac:dyDescent="0.25">
      <c r="C21706" s="94"/>
      <c r="F21706" s="111"/>
      <c r="G21706" s="94"/>
      <c r="H21706" s="94"/>
      <c r="I21706" s="94"/>
      <c r="J21706" s="94"/>
      <c r="N21706" s="114"/>
      <c r="BH21706" s="111"/>
      <c r="BK21706" s="115"/>
      <c r="BL21706" s="115"/>
      <c r="BM21706" s="115"/>
    </row>
    <row r="21707" spans="3:83" s="110" customFormat="1" x14ac:dyDescent="0.25">
      <c r="C21707" s="94"/>
      <c r="F21707" s="111"/>
      <c r="G21707" s="94"/>
      <c r="H21707" s="94"/>
      <c r="I21707" s="94"/>
      <c r="J21707" s="94"/>
      <c r="N21707" s="114"/>
      <c r="BH21707" s="111"/>
      <c r="BK21707" s="115"/>
      <c r="BL21707" s="115"/>
      <c r="BM21707" s="115"/>
    </row>
    <row r="21708" spans="3:83" s="110" customFormat="1" x14ac:dyDescent="0.25">
      <c r="C21708" s="94"/>
      <c r="G21708" s="94"/>
      <c r="H21708" s="94"/>
      <c r="I21708" s="94"/>
      <c r="J21708" s="94"/>
      <c r="N21708" s="114"/>
      <c r="BK21708" s="115"/>
      <c r="BL21708" s="115"/>
      <c r="BM21708" s="115"/>
    </row>
    <row r="21709" spans="3:83" s="110" customFormat="1" x14ac:dyDescent="0.25">
      <c r="C21709" s="94"/>
      <c r="F21709" s="111"/>
      <c r="G21709" s="94"/>
      <c r="H21709" s="94"/>
      <c r="I21709" s="94"/>
      <c r="J21709" s="94"/>
      <c r="N21709" s="114"/>
      <c r="O21709"/>
      <c r="BB21709" s="94"/>
      <c r="BG21709" s="114"/>
      <c r="BH21709" s="111"/>
      <c r="BK21709" s="115"/>
      <c r="BL21709" s="115"/>
      <c r="BM21709" s="115"/>
      <c r="CB21709" s="95"/>
      <c r="CE21709" s="112"/>
    </row>
    <row r="21710" spans="3:83" s="110" customFormat="1" x14ac:dyDescent="0.25">
      <c r="C21710" s="94"/>
      <c r="F21710" s="111"/>
      <c r="G21710" s="94"/>
      <c r="H21710" s="94"/>
      <c r="I21710" s="94"/>
      <c r="J21710" s="94"/>
      <c r="N21710" s="114"/>
      <c r="O21710" s="93"/>
      <c r="BB21710" s="94"/>
      <c r="BG21710" s="114"/>
      <c r="BH21710" s="111"/>
      <c r="BK21710" s="115"/>
      <c r="BL21710" s="115"/>
      <c r="BM21710" s="115"/>
      <c r="CB21710" s="95"/>
      <c r="CE21710" s="112"/>
    </row>
    <row r="21711" spans="3:83" s="110" customFormat="1" x14ac:dyDescent="0.25">
      <c r="C21711" s="94"/>
      <c r="F21711" s="111"/>
      <c r="G21711" s="94"/>
      <c r="H21711" s="94"/>
      <c r="I21711" s="94"/>
      <c r="J21711" s="94"/>
      <c r="N21711" s="117"/>
      <c r="O21711"/>
      <c r="BB21711" s="94"/>
      <c r="BE21711" s="117"/>
      <c r="BG21711" s="114"/>
      <c r="BH21711" s="111"/>
      <c r="BK21711" s="115"/>
      <c r="BL21711" s="115"/>
      <c r="BM21711" s="115"/>
      <c r="CB21711" s="95"/>
      <c r="CE21711" s="112"/>
    </row>
    <row r="21712" spans="3:83" s="110" customFormat="1" x14ac:dyDescent="0.25">
      <c r="C21712" s="94"/>
      <c r="F21712" s="111"/>
      <c r="G21712" s="94"/>
      <c r="H21712" s="94"/>
      <c r="I21712" s="94"/>
      <c r="J21712" s="94"/>
      <c r="N21712" s="117"/>
      <c r="O21712" s="93"/>
      <c r="BB21712" s="94"/>
      <c r="BE21712" s="117"/>
      <c r="BG21712" s="114"/>
      <c r="BH21712" s="111"/>
      <c r="BK21712" s="115"/>
      <c r="BL21712" s="115"/>
      <c r="BM21712" s="115"/>
      <c r="CB21712" s="95"/>
      <c r="CE21712" s="112"/>
    </row>
    <row r="21713" spans="3:83" s="110" customFormat="1" x14ac:dyDescent="0.25">
      <c r="C21713" s="94"/>
      <c r="F21713" s="111"/>
      <c r="BH21713" s="111"/>
    </row>
    <row r="21714" spans="3:83" s="110" customFormat="1" x14ac:dyDescent="0.25">
      <c r="C21714" s="94"/>
      <c r="F21714" s="111"/>
      <c r="BH21714" s="111"/>
      <c r="CB21714" s="94"/>
    </row>
    <row r="21715" spans="3:83" s="110" customFormat="1" x14ac:dyDescent="0.25">
      <c r="C21715" s="94"/>
      <c r="F21715" s="111"/>
      <c r="G21715" s="94"/>
      <c r="H21715" s="94"/>
      <c r="I21715" s="94"/>
      <c r="J21715" s="94"/>
      <c r="N21715" s="114"/>
      <c r="O21715"/>
      <c r="BB21715" s="94"/>
      <c r="BH21715" s="111"/>
      <c r="BK21715" s="115"/>
      <c r="BL21715" s="115"/>
      <c r="BM21715" s="115"/>
      <c r="CB21715" s="95"/>
      <c r="CE21715" s="112"/>
    </row>
    <row r="21716" spans="3:83" s="110" customFormat="1" x14ac:dyDescent="0.25">
      <c r="C21716" s="94"/>
      <c r="F21716" s="111"/>
      <c r="G21716" s="94"/>
      <c r="H21716" s="94"/>
      <c r="I21716" s="94"/>
      <c r="J21716" s="94"/>
      <c r="N21716" s="114"/>
      <c r="O21716" s="93"/>
      <c r="BB21716" s="94"/>
      <c r="BH21716" s="111"/>
      <c r="BK21716" s="115"/>
      <c r="BL21716" s="115"/>
      <c r="BM21716" s="115"/>
      <c r="CB21716" s="95"/>
      <c r="CE21716" s="112"/>
    </row>
    <row r="21717" spans="3:83" s="110" customFormat="1" x14ac:dyDescent="0.25">
      <c r="C21717" s="94"/>
      <c r="F21717" s="111"/>
      <c r="G21717" s="94"/>
      <c r="H21717" s="94"/>
      <c r="I21717" s="94"/>
      <c r="J21717" s="94"/>
      <c r="N21717" s="114"/>
      <c r="O21717" s="93"/>
      <c r="BB21717" s="94"/>
      <c r="BH21717" s="111"/>
      <c r="BK21717" s="115"/>
      <c r="BL21717" s="115"/>
      <c r="BM21717" s="115"/>
      <c r="CB21717" s="95"/>
      <c r="CE21717" s="112"/>
    </row>
    <row r="21718" spans="3:83" s="110" customFormat="1" x14ac:dyDescent="0.25">
      <c r="C21718" s="94"/>
      <c r="F21718" s="111"/>
      <c r="G21718" s="94"/>
      <c r="H21718" s="94"/>
      <c r="I21718" s="94"/>
      <c r="J21718" s="94"/>
      <c r="N21718" s="114"/>
      <c r="O21718" s="93"/>
      <c r="BB21718" s="94"/>
      <c r="BH21718" s="111"/>
      <c r="BK21718" s="115"/>
      <c r="BL21718" s="115"/>
      <c r="BM21718" s="115"/>
      <c r="CB21718" s="95"/>
      <c r="CE21718" s="112"/>
    </row>
    <row r="21719" spans="3:83" s="110" customFormat="1" x14ac:dyDescent="0.25">
      <c r="C21719" s="94"/>
      <c r="F21719" s="111"/>
      <c r="G21719" s="94"/>
      <c r="H21719" s="94"/>
      <c r="I21719" s="94"/>
      <c r="J21719" s="94"/>
      <c r="N21719" s="114"/>
      <c r="O21719" s="93"/>
      <c r="BB21719" s="94"/>
      <c r="BH21719" s="111"/>
      <c r="BK21719" s="115"/>
      <c r="BL21719" s="115"/>
      <c r="BM21719" s="115"/>
      <c r="CB21719" s="95"/>
      <c r="CE21719" s="112"/>
    </row>
    <row r="21720" spans="3:83" s="110" customFormat="1" x14ac:dyDescent="0.25">
      <c r="C21720" s="94"/>
      <c r="F21720" s="111"/>
      <c r="G21720" s="94"/>
      <c r="H21720" s="94"/>
      <c r="I21720" s="94"/>
      <c r="J21720" s="94"/>
      <c r="N21720" s="114"/>
      <c r="O21720" s="93"/>
      <c r="BB21720" s="94"/>
      <c r="BH21720" s="111"/>
      <c r="BK21720" s="115"/>
      <c r="BL21720" s="115"/>
      <c r="BM21720" s="115"/>
      <c r="CB21720" s="95"/>
      <c r="CE21720" s="112"/>
    </row>
    <row r="21721" spans="3:83" x14ac:dyDescent="0.25">
      <c r="C21721" s="94"/>
      <c r="D21721" s="110"/>
      <c r="G21721" s="94"/>
      <c r="H21721" s="94"/>
      <c r="I21721" s="94"/>
      <c r="J21721" s="94"/>
      <c r="L21721" s="110"/>
      <c r="M21721" s="110"/>
      <c r="N21721" s="114"/>
      <c r="BC21721" s="110"/>
      <c r="BE21721" s="110"/>
      <c r="BF21721" s="110"/>
      <c r="BG21721" s="110"/>
      <c r="BK21721" s="115"/>
      <c r="BL21721" s="115"/>
      <c r="BM21721" s="115"/>
      <c r="BN21721" s="110"/>
      <c r="BO21721" s="110"/>
      <c r="BP21721" s="110"/>
      <c r="BU21721" s="110"/>
    </row>
    <row r="21722" spans="3:83" x14ac:dyDescent="0.25">
      <c r="C21722" s="94"/>
      <c r="D21722" s="110"/>
      <c r="G21722" s="94"/>
      <c r="H21722" s="94"/>
      <c r="I21722" s="94"/>
      <c r="J21722" s="94"/>
      <c r="L21722" s="110"/>
      <c r="M21722" s="110"/>
      <c r="N21722" s="114"/>
      <c r="BC21722" s="110"/>
      <c r="BE21722" s="110"/>
      <c r="BF21722" s="110"/>
      <c r="BG21722" s="110"/>
      <c r="BK21722" s="115"/>
      <c r="BL21722" s="115"/>
      <c r="BM21722" s="115"/>
      <c r="BN21722" s="110"/>
      <c r="BO21722" s="110"/>
      <c r="BP21722" s="110"/>
      <c r="BU21722" s="110"/>
    </row>
    <row r="21723" spans="3:83" x14ac:dyDescent="0.25">
      <c r="C21723" s="94"/>
      <c r="D21723" s="110"/>
      <c r="G21723" s="94"/>
      <c r="H21723" s="94"/>
      <c r="I21723" s="94"/>
      <c r="J21723" s="94"/>
      <c r="L21723" s="110"/>
      <c r="M21723" s="110"/>
      <c r="N21723" s="114"/>
      <c r="BC21723" s="110"/>
      <c r="BE21723" s="110"/>
      <c r="BF21723" s="110"/>
      <c r="BG21723" s="110"/>
      <c r="BK21723" s="115"/>
      <c r="BL21723" s="115"/>
      <c r="BM21723" s="115"/>
      <c r="BN21723" s="93"/>
      <c r="BO21723" s="93"/>
      <c r="BP21723" s="93"/>
      <c r="BU21723" s="110"/>
    </row>
    <row r="21724" spans="3:83" x14ac:dyDescent="0.25">
      <c r="C21724" s="94"/>
      <c r="D21724" s="110"/>
      <c r="G21724" s="94"/>
      <c r="H21724" s="94"/>
      <c r="I21724" s="94"/>
      <c r="J21724" s="94"/>
      <c r="L21724" s="110"/>
      <c r="M21724" s="110"/>
      <c r="N21724" s="114"/>
      <c r="BC21724" s="110"/>
      <c r="BE21724" s="110"/>
      <c r="BF21724" s="110"/>
      <c r="BG21724" s="110"/>
      <c r="BK21724" s="115"/>
      <c r="BL21724" s="115"/>
      <c r="BM21724" s="115"/>
      <c r="BN21724" s="93"/>
      <c r="BO21724" s="93"/>
      <c r="BP21724" s="93"/>
      <c r="BU21724" s="110"/>
    </row>
    <row r="21725" spans="3:83" s="110" customFormat="1" x14ac:dyDescent="0.25">
      <c r="C21725" s="94"/>
      <c r="F21725" s="111"/>
      <c r="G21725" s="94"/>
      <c r="H21725" s="94"/>
      <c r="I21725" s="94"/>
      <c r="J21725" s="94"/>
      <c r="N21725" s="114"/>
      <c r="O21725" s="93"/>
      <c r="BB21725" s="94"/>
      <c r="BH21725" s="111"/>
      <c r="BK21725" s="115"/>
      <c r="BL21725" s="115"/>
      <c r="BM21725" s="115"/>
      <c r="CB21725" s="95"/>
      <c r="CE21725" s="112"/>
    </row>
    <row r="21726" spans="3:83" s="110" customFormat="1" x14ac:dyDescent="0.25">
      <c r="C21726" s="94"/>
      <c r="F21726" s="111"/>
      <c r="G21726" s="94"/>
      <c r="H21726" s="94"/>
      <c r="I21726" s="94"/>
      <c r="J21726" s="94"/>
      <c r="N21726" s="114"/>
      <c r="O21726" s="93"/>
      <c r="BB21726" s="94"/>
      <c r="BH21726" s="111"/>
      <c r="BK21726" s="115"/>
      <c r="BL21726" s="115"/>
      <c r="BM21726" s="115"/>
      <c r="CB21726" s="95"/>
      <c r="CE21726" s="112"/>
    </row>
    <row r="21727" spans="3:83" s="110" customFormat="1" x14ac:dyDescent="0.25">
      <c r="C21727" s="94"/>
      <c r="F21727" s="111"/>
      <c r="G21727" s="94"/>
      <c r="H21727" s="94"/>
      <c r="I21727" s="94"/>
      <c r="J21727" s="94"/>
      <c r="N21727" s="114"/>
      <c r="O21727" s="93"/>
      <c r="BB21727" s="94"/>
      <c r="BH21727" s="111"/>
      <c r="BK21727" s="115"/>
      <c r="BL21727" s="115"/>
      <c r="BM21727" s="115"/>
      <c r="CB21727" s="95"/>
      <c r="CE21727" s="112"/>
    </row>
    <row r="21728" spans="3:83" s="110" customFormat="1" x14ac:dyDescent="0.25">
      <c r="C21728" s="94"/>
      <c r="F21728" s="111"/>
      <c r="G21728" s="94"/>
      <c r="H21728" s="94"/>
      <c r="I21728" s="94"/>
      <c r="J21728" s="94"/>
      <c r="N21728" s="114"/>
      <c r="O21728" s="93"/>
      <c r="BB21728" s="94"/>
      <c r="BH21728" s="111"/>
      <c r="BK21728" s="115"/>
      <c r="BL21728" s="115"/>
      <c r="BM21728" s="115"/>
      <c r="CB21728" s="95"/>
      <c r="CE21728" s="112"/>
    </row>
    <row r="21729" spans="3:83" s="110" customFormat="1" x14ac:dyDescent="0.25">
      <c r="C21729" s="94"/>
      <c r="F21729" s="111"/>
      <c r="G21729" s="94"/>
      <c r="H21729" s="94"/>
      <c r="I21729" s="94"/>
      <c r="J21729" s="94"/>
      <c r="N21729" s="114"/>
      <c r="O21729" s="93"/>
      <c r="BB21729" s="94"/>
      <c r="BH21729" s="111"/>
      <c r="BK21729" s="115"/>
      <c r="BL21729" s="115"/>
      <c r="BM21729" s="115"/>
      <c r="CB21729" s="95"/>
      <c r="CE21729" s="112"/>
    </row>
    <row r="21730" spans="3:83" s="110" customFormat="1" x14ac:dyDescent="0.25">
      <c r="C21730" s="94"/>
      <c r="F21730" s="111"/>
      <c r="G21730" s="94"/>
      <c r="H21730" s="94"/>
      <c r="I21730" s="94"/>
      <c r="J21730" s="94"/>
      <c r="N21730" s="114"/>
      <c r="BH21730" s="111"/>
      <c r="BK21730" s="115"/>
      <c r="BL21730" s="115"/>
      <c r="BM21730" s="115"/>
    </row>
    <row r="21731" spans="3:83" s="110" customFormat="1" x14ac:dyDescent="0.25">
      <c r="C21731" s="94"/>
      <c r="F21731" s="111"/>
      <c r="G21731" s="94"/>
      <c r="H21731" s="94"/>
      <c r="I21731" s="94"/>
      <c r="J21731" s="94"/>
      <c r="N21731" s="114"/>
      <c r="BH21731" s="111"/>
      <c r="BK21731" s="115"/>
      <c r="BL21731" s="115"/>
      <c r="BM21731" s="115"/>
    </row>
    <row r="21732" spans="3:83" s="110" customFormat="1" x14ac:dyDescent="0.25">
      <c r="C21732" s="94"/>
      <c r="G21732" s="94"/>
      <c r="H21732" s="94"/>
      <c r="I21732" s="94"/>
      <c r="J21732" s="94"/>
      <c r="N21732" s="114"/>
      <c r="BK21732" s="115"/>
      <c r="BL21732" s="115"/>
      <c r="BM21732" s="115"/>
    </row>
    <row r="21733" spans="3:83" x14ac:dyDescent="0.25">
      <c r="C21733" s="94"/>
      <c r="D21733" s="110"/>
      <c r="G21733" s="94"/>
      <c r="H21733" s="94"/>
      <c r="I21733" s="94"/>
      <c r="J21733" s="94"/>
      <c r="L21733" s="110"/>
      <c r="M21733" s="110"/>
      <c r="N21733" s="114"/>
      <c r="BC21733" s="110"/>
      <c r="BE21733" s="110"/>
      <c r="BF21733" s="110"/>
      <c r="BG21733" s="110"/>
      <c r="BK21733" s="115"/>
      <c r="BL21733" s="115"/>
      <c r="BM21733" s="115"/>
      <c r="BN21733" s="110"/>
      <c r="BO21733" s="110"/>
      <c r="BP21733" s="110"/>
      <c r="BU21733" s="110"/>
    </row>
    <row r="21734" spans="3:83" x14ac:dyDescent="0.25">
      <c r="C21734" s="94"/>
      <c r="D21734" s="110"/>
      <c r="G21734" s="94"/>
      <c r="H21734" s="94"/>
      <c r="I21734" s="94"/>
      <c r="J21734" s="94"/>
      <c r="L21734" s="110"/>
      <c r="M21734" s="110"/>
      <c r="N21734" s="114"/>
      <c r="BC21734" s="110"/>
      <c r="BE21734" s="110"/>
      <c r="BF21734" s="110"/>
      <c r="BG21734" s="110"/>
      <c r="BK21734" s="115"/>
      <c r="BL21734" s="115"/>
      <c r="BM21734" s="115"/>
      <c r="BN21734" s="93"/>
      <c r="BO21734" s="93"/>
      <c r="BP21734" s="93"/>
      <c r="BU21734" s="110"/>
    </row>
    <row r="21735" spans="3:83" x14ac:dyDescent="0.25">
      <c r="C21735" s="94"/>
      <c r="D21735" s="110"/>
      <c r="G21735" s="94"/>
      <c r="H21735" s="94"/>
      <c r="I21735" s="94"/>
      <c r="J21735" s="94"/>
      <c r="L21735" s="110"/>
      <c r="M21735" s="110"/>
      <c r="N21735" s="114"/>
      <c r="BC21735" s="110"/>
      <c r="BE21735" s="110"/>
      <c r="BF21735" s="110"/>
      <c r="BG21735" s="110"/>
      <c r="BK21735" s="115"/>
      <c r="BL21735" s="115"/>
      <c r="BM21735" s="115"/>
      <c r="BN21735" s="93"/>
      <c r="BO21735" s="93"/>
      <c r="BP21735" s="93"/>
      <c r="BU21735" s="110"/>
    </row>
    <row r="21736" spans="3:83" x14ac:dyDescent="0.25">
      <c r="C21736" s="94"/>
      <c r="D21736" s="110"/>
      <c r="G21736" s="94"/>
      <c r="H21736" s="94"/>
      <c r="I21736" s="94"/>
      <c r="J21736" s="94"/>
      <c r="L21736" s="110"/>
      <c r="M21736" s="110"/>
      <c r="N21736" s="114"/>
      <c r="BC21736" s="110"/>
      <c r="BE21736" s="110"/>
      <c r="BF21736" s="110"/>
      <c r="BG21736" s="110"/>
      <c r="BK21736" s="115"/>
      <c r="BL21736" s="115"/>
      <c r="BM21736" s="115"/>
      <c r="BN21736" s="110"/>
      <c r="BO21736" s="110"/>
      <c r="BP21736" s="110"/>
      <c r="BU21736" s="110"/>
    </row>
    <row r="21737" spans="3:83" s="110" customFormat="1" x14ac:dyDescent="0.25">
      <c r="C21737" s="94"/>
      <c r="F21737" s="111"/>
      <c r="G21737" s="94"/>
      <c r="H21737" s="94"/>
      <c r="I21737" s="94"/>
      <c r="J21737" s="94"/>
      <c r="N21737" s="114"/>
      <c r="O21737" s="93"/>
      <c r="BB21737" s="94"/>
      <c r="BH21737" s="111"/>
      <c r="BK21737" s="115"/>
      <c r="BL21737" s="115"/>
      <c r="BM21737" s="115"/>
      <c r="CB21737" s="95"/>
      <c r="CE21737" s="112"/>
    </row>
    <row r="21738" spans="3:83" s="110" customFormat="1" x14ac:dyDescent="0.25">
      <c r="C21738" s="94"/>
      <c r="F21738" s="111"/>
      <c r="G21738" s="94"/>
      <c r="H21738" s="94"/>
      <c r="I21738" s="94"/>
      <c r="J21738" s="94"/>
      <c r="N21738" s="114"/>
      <c r="O21738" s="93"/>
      <c r="BB21738" s="94"/>
      <c r="BH21738" s="111"/>
      <c r="BK21738" s="115"/>
      <c r="BL21738" s="115"/>
      <c r="BM21738" s="115"/>
      <c r="CB21738" s="95"/>
      <c r="CE21738" s="112"/>
    </row>
    <row r="21739" spans="3:83" s="110" customFormat="1" x14ac:dyDescent="0.25">
      <c r="C21739" s="94"/>
      <c r="F21739" s="111"/>
      <c r="G21739" s="94"/>
      <c r="H21739" s="94"/>
      <c r="I21739" s="94"/>
      <c r="J21739" s="94"/>
      <c r="N21739" s="114"/>
      <c r="BH21739" s="111"/>
      <c r="BK21739" s="115"/>
      <c r="BL21739" s="115"/>
      <c r="BM21739" s="115"/>
    </row>
    <row r="21740" spans="3:83" s="110" customFormat="1" x14ac:dyDescent="0.25">
      <c r="C21740" s="94"/>
      <c r="F21740" s="111"/>
      <c r="G21740" s="94"/>
      <c r="H21740" s="94"/>
      <c r="I21740" s="94"/>
      <c r="J21740" s="94"/>
      <c r="N21740" s="114"/>
      <c r="BH21740" s="111"/>
      <c r="BK21740" s="115"/>
      <c r="BL21740" s="115"/>
      <c r="BM21740" s="115"/>
    </row>
    <row r="21741" spans="3:83" s="110" customFormat="1" x14ac:dyDescent="0.25">
      <c r="C21741" s="94"/>
      <c r="G21741" s="94"/>
      <c r="H21741" s="94"/>
      <c r="I21741" s="94"/>
      <c r="J21741" s="94"/>
      <c r="N21741" s="114"/>
      <c r="BK21741" s="115"/>
      <c r="BL21741" s="115"/>
      <c r="BM21741" s="115"/>
    </row>
    <row r="21742" spans="3:83" s="110" customFormat="1" x14ac:dyDescent="0.25">
      <c r="C21742" s="94"/>
      <c r="F21742" s="111"/>
      <c r="G21742" s="94"/>
      <c r="H21742" s="94"/>
      <c r="I21742" s="94"/>
      <c r="J21742" s="94"/>
      <c r="N21742" s="114"/>
      <c r="O21742"/>
      <c r="BB21742" s="94"/>
      <c r="BG21742" s="114"/>
      <c r="BH21742" s="111"/>
      <c r="BK21742" s="115"/>
      <c r="BL21742" s="115"/>
      <c r="BM21742" s="115"/>
      <c r="CB21742" s="95"/>
      <c r="CE21742" s="112"/>
    </row>
    <row r="21743" spans="3:83" s="110" customFormat="1" x14ac:dyDescent="0.25">
      <c r="C21743" s="94"/>
      <c r="F21743" s="111"/>
      <c r="G21743" s="94"/>
      <c r="H21743" s="94"/>
      <c r="I21743" s="94"/>
      <c r="J21743" s="94"/>
      <c r="N21743" s="114"/>
      <c r="O21743" s="93"/>
      <c r="BB21743" s="94"/>
      <c r="BG21743" s="114"/>
      <c r="BH21743" s="111"/>
      <c r="BK21743" s="115"/>
      <c r="BL21743" s="115"/>
      <c r="BM21743" s="115"/>
      <c r="CB21743" s="95"/>
      <c r="CE21743" s="112"/>
    </row>
    <row r="21744" spans="3:83" s="110" customFormat="1" x14ac:dyDescent="0.25">
      <c r="C21744" s="94"/>
      <c r="F21744" s="111"/>
      <c r="G21744" s="94"/>
      <c r="H21744" s="94"/>
      <c r="I21744" s="94"/>
      <c r="J21744" s="94"/>
      <c r="N21744" s="117"/>
      <c r="O21744"/>
      <c r="BB21744" s="94"/>
      <c r="BE21744" s="117"/>
      <c r="BG21744" s="114"/>
      <c r="BH21744" s="111"/>
      <c r="BK21744" s="115"/>
      <c r="BL21744" s="115"/>
      <c r="BM21744" s="115"/>
      <c r="CB21744" s="95"/>
      <c r="CE21744" s="112"/>
    </row>
    <row r="21745" spans="3:83" s="110" customFormat="1" x14ac:dyDescent="0.25">
      <c r="C21745" s="94"/>
      <c r="F21745" s="111"/>
      <c r="G21745" s="94"/>
      <c r="H21745" s="94"/>
      <c r="I21745" s="94"/>
      <c r="J21745" s="94"/>
      <c r="N21745" s="117"/>
      <c r="O21745" s="93"/>
      <c r="BB21745" s="94"/>
      <c r="BE21745" s="117"/>
      <c r="BG21745" s="114"/>
      <c r="BH21745" s="111"/>
      <c r="BK21745" s="115"/>
      <c r="BL21745" s="115"/>
      <c r="BM21745" s="115"/>
      <c r="CB21745" s="95"/>
      <c r="CE21745" s="112"/>
    </row>
    <row r="21746" spans="3:83" s="110" customFormat="1" x14ac:dyDescent="0.25">
      <c r="C21746" s="94"/>
      <c r="F21746" s="111"/>
      <c r="BH21746" s="111"/>
    </row>
    <row r="21747" spans="3:83" s="110" customFormat="1" x14ac:dyDescent="0.25">
      <c r="C21747" s="94"/>
      <c r="F21747" s="111"/>
      <c r="BH21747" s="111"/>
      <c r="CB21747" s="94"/>
    </row>
    <row r="21748" spans="3:83" s="110" customFormat="1" x14ac:dyDescent="0.25">
      <c r="C21748" s="94"/>
      <c r="F21748" s="111"/>
      <c r="G21748" s="94"/>
      <c r="H21748" s="94"/>
      <c r="I21748" s="94"/>
      <c r="J21748" s="94"/>
      <c r="N21748" s="114"/>
      <c r="O21748"/>
      <c r="BB21748" s="94"/>
      <c r="BH21748" s="111"/>
      <c r="BK21748" s="115"/>
      <c r="BL21748" s="115"/>
      <c r="BM21748" s="115"/>
      <c r="CB21748" s="95"/>
      <c r="CE21748" s="112"/>
    </row>
    <row r="21749" spans="3:83" s="110" customFormat="1" x14ac:dyDescent="0.25">
      <c r="C21749" s="94"/>
      <c r="F21749" s="111"/>
      <c r="G21749" s="94"/>
      <c r="H21749" s="94"/>
      <c r="I21749" s="94"/>
      <c r="J21749" s="94"/>
      <c r="N21749" s="114"/>
      <c r="O21749" s="93"/>
      <c r="BB21749" s="94"/>
      <c r="BH21749" s="111"/>
      <c r="BK21749" s="115"/>
      <c r="BL21749" s="115"/>
      <c r="BM21749" s="115"/>
      <c r="CB21749" s="95"/>
      <c r="CE21749" s="112"/>
    </row>
    <row r="21750" spans="3:83" s="110" customFormat="1" x14ac:dyDescent="0.25">
      <c r="C21750" s="94"/>
      <c r="F21750" s="111"/>
      <c r="G21750" s="94"/>
      <c r="H21750" s="94"/>
      <c r="I21750" s="94"/>
      <c r="J21750" s="94"/>
      <c r="N21750" s="114"/>
      <c r="O21750" s="93"/>
      <c r="BB21750" s="94"/>
      <c r="BH21750" s="111"/>
      <c r="BK21750" s="115"/>
      <c r="BL21750" s="115"/>
      <c r="BM21750" s="115"/>
      <c r="CB21750" s="95"/>
      <c r="CE21750" s="112"/>
    </row>
    <row r="21751" spans="3:83" s="110" customFormat="1" x14ac:dyDescent="0.25">
      <c r="C21751" s="94"/>
      <c r="F21751" s="111"/>
      <c r="G21751" s="94"/>
      <c r="H21751" s="94"/>
      <c r="I21751" s="94"/>
      <c r="J21751" s="94"/>
      <c r="N21751" s="114"/>
      <c r="O21751" s="93"/>
      <c r="BB21751" s="94"/>
      <c r="BH21751" s="111"/>
      <c r="BK21751" s="115"/>
      <c r="BL21751" s="115"/>
      <c r="BM21751" s="115"/>
      <c r="CB21751" s="95"/>
      <c r="CE21751" s="112"/>
    </row>
    <row r="21752" spans="3:83" s="110" customFormat="1" x14ac:dyDescent="0.25">
      <c r="C21752" s="94"/>
      <c r="F21752" s="111"/>
      <c r="G21752" s="94"/>
      <c r="H21752" s="94"/>
      <c r="I21752" s="94"/>
      <c r="J21752" s="94"/>
      <c r="N21752" s="114"/>
      <c r="O21752" s="93"/>
      <c r="BB21752" s="94"/>
      <c r="BH21752" s="111"/>
      <c r="BK21752" s="115"/>
      <c r="BL21752" s="115"/>
      <c r="BM21752" s="115"/>
      <c r="CB21752" s="95"/>
      <c r="CE21752" s="112"/>
    </row>
    <row r="21753" spans="3:83" s="110" customFormat="1" x14ac:dyDescent="0.25">
      <c r="C21753" s="94"/>
      <c r="F21753" s="111"/>
      <c r="G21753" s="94"/>
      <c r="H21753" s="94"/>
      <c r="I21753" s="94"/>
      <c r="J21753" s="94"/>
      <c r="N21753" s="114"/>
      <c r="O21753" s="93"/>
      <c r="BB21753" s="94"/>
      <c r="BH21753" s="111"/>
      <c r="BK21753" s="115"/>
      <c r="BL21753" s="115"/>
      <c r="BM21753" s="115"/>
      <c r="CB21753" s="95"/>
      <c r="CE21753" s="112"/>
    </row>
    <row r="21754" spans="3:83" x14ac:dyDescent="0.25">
      <c r="C21754" s="94"/>
      <c r="D21754" s="110"/>
      <c r="G21754" s="94"/>
      <c r="H21754" s="94"/>
      <c r="I21754" s="94"/>
      <c r="J21754" s="94"/>
      <c r="L21754" s="110"/>
      <c r="M21754" s="110"/>
      <c r="N21754" s="114"/>
      <c r="BC21754" s="110"/>
      <c r="BE21754" s="110"/>
      <c r="BF21754" s="110"/>
      <c r="BG21754" s="110"/>
      <c r="BK21754" s="115"/>
      <c r="BL21754" s="115"/>
      <c r="BM21754" s="115"/>
      <c r="BN21754" s="110"/>
      <c r="BO21754" s="110"/>
      <c r="BP21754" s="110"/>
      <c r="BU21754" s="110"/>
    </row>
    <row r="21755" spans="3:83" x14ac:dyDescent="0.25">
      <c r="C21755" s="94"/>
      <c r="D21755" s="110"/>
      <c r="G21755" s="94"/>
      <c r="H21755" s="94"/>
      <c r="I21755" s="94"/>
      <c r="J21755" s="94"/>
      <c r="L21755" s="110"/>
      <c r="M21755" s="110"/>
      <c r="N21755" s="114"/>
      <c r="BC21755" s="110"/>
      <c r="BE21755" s="110"/>
      <c r="BF21755" s="110"/>
      <c r="BG21755" s="110"/>
      <c r="BK21755" s="115"/>
      <c r="BL21755" s="115"/>
      <c r="BM21755" s="115"/>
      <c r="BN21755" s="110"/>
      <c r="BO21755" s="110"/>
      <c r="BP21755" s="110"/>
      <c r="BU21755" s="110"/>
    </row>
    <row r="21756" spans="3:83" x14ac:dyDescent="0.25">
      <c r="C21756" s="94"/>
      <c r="D21756" s="110"/>
      <c r="G21756" s="94"/>
      <c r="H21756" s="94"/>
      <c r="I21756" s="94"/>
      <c r="J21756" s="94"/>
      <c r="L21756" s="110"/>
      <c r="M21756" s="110"/>
      <c r="N21756" s="114"/>
      <c r="BC21756" s="110"/>
      <c r="BE21756" s="110"/>
      <c r="BF21756" s="110"/>
      <c r="BG21756" s="110"/>
      <c r="BK21756" s="115"/>
      <c r="BL21756" s="115"/>
      <c r="BM21756" s="115"/>
      <c r="BN21756" s="93"/>
      <c r="BO21756" s="93"/>
      <c r="BP21756" s="93"/>
      <c r="BU21756" s="110"/>
    </row>
    <row r="21757" spans="3:83" x14ac:dyDescent="0.25">
      <c r="C21757" s="94"/>
      <c r="D21757" s="110"/>
      <c r="G21757" s="94"/>
      <c r="H21757" s="94"/>
      <c r="I21757" s="94"/>
      <c r="J21757" s="94"/>
      <c r="L21757" s="110"/>
      <c r="M21757" s="110"/>
      <c r="N21757" s="114"/>
      <c r="BC21757" s="110"/>
      <c r="BE21757" s="110"/>
      <c r="BF21757" s="110"/>
      <c r="BG21757" s="110"/>
      <c r="BK21757" s="115"/>
      <c r="BL21757" s="115"/>
      <c r="BM21757" s="115"/>
      <c r="BN21757" s="93"/>
      <c r="BO21757" s="93"/>
      <c r="BP21757" s="93"/>
      <c r="BU21757" s="110"/>
    </row>
    <row r="21758" spans="3:83" s="110" customFormat="1" x14ac:dyDescent="0.25">
      <c r="C21758" s="94"/>
      <c r="F21758" s="111"/>
      <c r="G21758" s="94"/>
      <c r="H21758" s="94"/>
      <c r="I21758" s="94"/>
      <c r="J21758" s="94"/>
      <c r="N21758" s="114"/>
      <c r="O21758" s="93"/>
      <c r="BB21758" s="94"/>
      <c r="BH21758" s="111"/>
      <c r="BK21758" s="115"/>
      <c r="BL21758" s="115"/>
      <c r="BM21758" s="115"/>
      <c r="CB21758" s="95"/>
      <c r="CE21758" s="112"/>
    </row>
    <row r="21759" spans="3:83" s="110" customFormat="1" x14ac:dyDescent="0.25">
      <c r="C21759" s="94"/>
      <c r="F21759" s="111"/>
      <c r="G21759" s="94"/>
      <c r="H21759" s="94"/>
      <c r="I21759" s="94"/>
      <c r="J21759" s="94"/>
      <c r="N21759" s="114"/>
      <c r="O21759" s="93"/>
      <c r="BB21759" s="94"/>
      <c r="BH21759" s="111"/>
      <c r="BK21759" s="115"/>
      <c r="BL21759" s="115"/>
      <c r="BM21759" s="115"/>
      <c r="CB21759" s="95"/>
      <c r="CE21759" s="112"/>
    </row>
    <row r="21760" spans="3:83" s="110" customFormat="1" x14ac:dyDescent="0.25">
      <c r="C21760" s="94"/>
      <c r="F21760" s="111"/>
      <c r="G21760" s="94"/>
      <c r="H21760" s="94"/>
      <c r="I21760" s="94"/>
      <c r="J21760" s="94"/>
      <c r="N21760" s="114"/>
      <c r="O21760" s="93"/>
      <c r="BB21760" s="94"/>
      <c r="BH21760" s="111"/>
      <c r="BK21760" s="115"/>
      <c r="BL21760" s="115"/>
      <c r="BM21760" s="115"/>
      <c r="CB21760" s="95"/>
      <c r="CE21760" s="112"/>
    </row>
    <row r="21761" spans="3:83" s="110" customFormat="1" x14ac:dyDescent="0.25">
      <c r="C21761" s="94"/>
      <c r="F21761" s="111"/>
      <c r="G21761" s="94"/>
      <c r="H21761" s="94"/>
      <c r="I21761" s="94"/>
      <c r="J21761" s="94"/>
      <c r="N21761" s="114"/>
      <c r="O21761" s="93"/>
      <c r="BB21761" s="94"/>
      <c r="BH21761" s="111"/>
      <c r="BK21761" s="115"/>
      <c r="BL21761" s="115"/>
      <c r="BM21761" s="115"/>
      <c r="CB21761" s="95"/>
      <c r="CE21761" s="112"/>
    </row>
    <row r="21762" spans="3:83" s="110" customFormat="1" x14ac:dyDescent="0.25">
      <c r="C21762" s="94"/>
      <c r="F21762" s="111"/>
      <c r="G21762" s="94"/>
      <c r="H21762" s="94"/>
      <c r="I21762" s="94"/>
      <c r="J21762" s="94"/>
      <c r="N21762" s="114"/>
      <c r="O21762" s="93"/>
      <c r="BB21762" s="94"/>
      <c r="BH21762" s="111"/>
      <c r="BK21762" s="115"/>
      <c r="BL21762" s="115"/>
      <c r="BM21762" s="115"/>
      <c r="CB21762" s="95"/>
      <c r="CE21762" s="112"/>
    </row>
    <row r="21763" spans="3:83" s="110" customFormat="1" x14ac:dyDescent="0.25">
      <c r="C21763" s="94"/>
      <c r="F21763" s="111"/>
      <c r="G21763" s="94"/>
      <c r="H21763" s="94"/>
      <c r="I21763" s="94"/>
      <c r="J21763" s="94"/>
      <c r="N21763" s="114"/>
      <c r="BH21763" s="111"/>
      <c r="BK21763" s="115"/>
      <c r="BL21763" s="115"/>
      <c r="BM21763" s="115"/>
    </row>
    <row r="21764" spans="3:83" s="110" customFormat="1" x14ac:dyDescent="0.25">
      <c r="C21764" s="94"/>
      <c r="F21764" s="111"/>
      <c r="G21764" s="94"/>
      <c r="H21764" s="94"/>
      <c r="I21764" s="94"/>
      <c r="J21764" s="94"/>
      <c r="N21764" s="114"/>
      <c r="BH21764" s="111"/>
      <c r="BK21764" s="115"/>
      <c r="BL21764" s="115"/>
      <c r="BM21764" s="115"/>
    </row>
    <row r="21765" spans="3:83" s="110" customFormat="1" x14ac:dyDescent="0.25">
      <c r="C21765" s="94"/>
      <c r="G21765" s="94"/>
      <c r="H21765" s="94"/>
      <c r="I21765" s="94"/>
      <c r="J21765" s="94"/>
      <c r="N21765" s="114"/>
      <c r="BK21765" s="115"/>
      <c r="BL21765" s="115"/>
      <c r="BM21765" s="115"/>
    </row>
    <row r="21766" spans="3:83" x14ac:dyDescent="0.25">
      <c r="C21766" s="94"/>
      <c r="D21766" s="110"/>
      <c r="G21766" s="94"/>
      <c r="H21766" s="94"/>
      <c r="I21766" s="94"/>
      <c r="J21766" s="94"/>
      <c r="L21766" s="110"/>
      <c r="M21766" s="110"/>
      <c r="N21766" s="114"/>
      <c r="BC21766" s="110"/>
      <c r="BE21766" s="110"/>
      <c r="BF21766" s="110"/>
      <c r="BG21766" s="110"/>
      <c r="BK21766" s="115"/>
      <c r="BL21766" s="115"/>
      <c r="BM21766" s="115"/>
      <c r="BN21766" s="110"/>
      <c r="BO21766" s="110"/>
      <c r="BP21766" s="110"/>
      <c r="BU21766" s="110"/>
    </row>
    <row r="21767" spans="3:83" x14ac:dyDescent="0.25">
      <c r="C21767" s="94"/>
      <c r="D21767" s="110"/>
      <c r="G21767" s="94"/>
      <c r="H21767" s="94"/>
      <c r="I21767" s="94"/>
      <c r="J21767" s="94"/>
      <c r="L21767" s="110"/>
      <c r="M21767" s="110"/>
      <c r="N21767" s="114"/>
      <c r="BC21767" s="110"/>
      <c r="BE21767" s="110"/>
      <c r="BF21767" s="110"/>
      <c r="BG21767" s="110"/>
      <c r="BK21767" s="115"/>
      <c r="BL21767" s="115"/>
      <c r="BM21767" s="115"/>
      <c r="BN21767" s="93"/>
      <c r="BO21767" s="93"/>
      <c r="BP21767" s="93"/>
      <c r="BU21767" s="110"/>
    </row>
    <row r="21768" spans="3:83" x14ac:dyDescent="0.25">
      <c r="C21768" s="94"/>
      <c r="D21768" s="110"/>
      <c r="G21768" s="94"/>
      <c r="H21768" s="94"/>
      <c r="I21768" s="94"/>
      <c r="J21768" s="94"/>
      <c r="L21768" s="110"/>
      <c r="M21768" s="110"/>
      <c r="N21768" s="114"/>
      <c r="BC21768" s="110"/>
      <c r="BE21768" s="110"/>
      <c r="BF21768" s="110"/>
      <c r="BG21768" s="110"/>
      <c r="BK21768" s="115"/>
      <c r="BL21768" s="115"/>
      <c r="BM21768" s="115"/>
      <c r="BN21768" s="93"/>
      <c r="BO21768" s="93"/>
      <c r="BP21768" s="93"/>
      <c r="BU21768" s="110"/>
    </row>
    <row r="21769" spans="3:83" x14ac:dyDescent="0.25">
      <c r="C21769" s="94"/>
      <c r="D21769" s="110"/>
      <c r="G21769" s="94"/>
      <c r="H21769" s="94"/>
      <c r="I21769" s="94"/>
      <c r="J21769" s="94"/>
      <c r="L21769" s="110"/>
      <c r="M21769" s="110"/>
      <c r="N21769" s="114"/>
      <c r="BC21769" s="110"/>
      <c r="BE21769" s="110"/>
      <c r="BF21769" s="110"/>
      <c r="BG21769" s="110"/>
      <c r="BK21769" s="115"/>
      <c r="BL21769" s="115"/>
      <c r="BM21769" s="115"/>
      <c r="BN21769" s="110"/>
      <c r="BO21769" s="110"/>
      <c r="BP21769" s="110"/>
      <c r="BU21769" s="110"/>
    </row>
    <row r="21770" spans="3:83" s="110" customFormat="1" x14ac:dyDescent="0.25">
      <c r="C21770" s="94"/>
      <c r="F21770" s="111"/>
      <c r="G21770" s="94"/>
      <c r="H21770" s="94"/>
      <c r="I21770" s="94"/>
      <c r="J21770" s="94"/>
      <c r="N21770" s="114"/>
      <c r="O21770" s="93"/>
      <c r="BB21770" s="94"/>
      <c r="BH21770" s="111"/>
      <c r="BK21770" s="115"/>
      <c r="BL21770" s="115"/>
      <c r="BM21770" s="115"/>
      <c r="CB21770" s="95"/>
      <c r="CE21770" s="112"/>
    </row>
    <row r="21771" spans="3:83" s="110" customFormat="1" x14ac:dyDescent="0.25">
      <c r="C21771" s="94"/>
      <c r="F21771" s="111"/>
      <c r="G21771" s="94"/>
      <c r="H21771" s="94"/>
      <c r="I21771" s="94"/>
      <c r="J21771" s="94"/>
      <c r="N21771" s="114"/>
      <c r="O21771" s="93"/>
      <c r="BB21771" s="94"/>
      <c r="BH21771" s="111"/>
      <c r="BK21771" s="115"/>
      <c r="BL21771" s="115"/>
      <c r="BM21771" s="115"/>
      <c r="CB21771" s="95"/>
      <c r="CE21771" s="112"/>
    </row>
    <row r="21772" spans="3:83" s="110" customFormat="1" x14ac:dyDescent="0.25">
      <c r="C21772" s="94"/>
      <c r="F21772" s="111"/>
      <c r="G21772" s="94"/>
      <c r="H21772" s="94"/>
      <c r="I21772" s="94"/>
      <c r="J21772" s="94"/>
      <c r="N21772" s="114"/>
      <c r="BH21772" s="111"/>
      <c r="BK21772" s="115"/>
      <c r="BL21772" s="115"/>
      <c r="BM21772" s="115"/>
    </row>
    <row r="21773" spans="3:83" s="110" customFormat="1" x14ac:dyDescent="0.25">
      <c r="C21773" s="94"/>
      <c r="F21773" s="111"/>
      <c r="G21773" s="94"/>
      <c r="H21773" s="94"/>
      <c r="I21773" s="94"/>
      <c r="J21773" s="94"/>
      <c r="N21773" s="114"/>
      <c r="BH21773" s="111"/>
      <c r="BK21773" s="115"/>
      <c r="BL21773" s="115"/>
      <c r="BM21773" s="115"/>
    </row>
    <row r="21774" spans="3:83" s="110" customFormat="1" x14ac:dyDescent="0.25">
      <c r="C21774" s="94"/>
      <c r="G21774" s="94"/>
      <c r="H21774" s="94"/>
      <c r="I21774" s="94"/>
      <c r="J21774" s="94"/>
      <c r="N21774" s="114"/>
      <c r="BK21774" s="115"/>
      <c r="BL21774" s="115"/>
      <c r="BM21774" s="115"/>
    </row>
    <row r="21775" spans="3:83" s="110" customFormat="1" x14ac:dyDescent="0.25">
      <c r="C21775" s="94"/>
      <c r="F21775" s="111"/>
      <c r="G21775" s="94"/>
      <c r="H21775" s="94"/>
      <c r="I21775" s="94"/>
      <c r="J21775" s="94"/>
      <c r="N21775" s="114"/>
      <c r="O21775"/>
      <c r="BB21775" s="94"/>
      <c r="BG21775" s="114"/>
      <c r="BH21775" s="111"/>
      <c r="BK21775" s="115"/>
      <c r="BL21775" s="115"/>
      <c r="BM21775" s="115"/>
      <c r="CB21775" s="95"/>
      <c r="CE21775" s="112"/>
    </row>
    <row r="21776" spans="3:83" s="110" customFormat="1" x14ac:dyDescent="0.25">
      <c r="C21776" s="94"/>
      <c r="F21776" s="111"/>
      <c r="G21776" s="94"/>
      <c r="H21776" s="94"/>
      <c r="I21776" s="94"/>
      <c r="J21776" s="94"/>
      <c r="N21776" s="114"/>
      <c r="O21776" s="93"/>
      <c r="BB21776" s="94"/>
      <c r="BG21776" s="114"/>
      <c r="BH21776" s="111"/>
      <c r="BK21776" s="115"/>
      <c r="BL21776" s="115"/>
      <c r="BM21776" s="115"/>
      <c r="CB21776" s="95"/>
      <c r="CE21776" s="112"/>
    </row>
    <row r="21777" spans="3:83" s="110" customFormat="1" x14ac:dyDescent="0.25">
      <c r="C21777" s="94"/>
      <c r="F21777" s="111"/>
      <c r="G21777" s="94"/>
      <c r="H21777" s="94"/>
      <c r="I21777" s="94"/>
      <c r="J21777" s="94"/>
      <c r="N21777" s="117"/>
      <c r="O21777"/>
      <c r="BB21777" s="94"/>
      <c r="BE21777" s="117"/>
      <c r="BG21777" s="114"/>
      <c r="BH21777" s="111"/>
      <c r="BK21777" s="115"/>
      <c r="BL21777" s="115"/>
      <c r="BM21777" s="115"/>
      <c r="CB21777" s="95"/>
      <c r="CE21777" s="112"/>
    </row>
    <row r="21778" spans="3:83" s="110" customFormat="1" x14ac:dyDescent="0.25">
      <c r="C21778" s="94"/>
      <c r="F21778" s="111"/>
      <c r="G21778" s="94"/>
      <c r="H21778" s="94"/>
      <c r="I21778" s="94"/>
      <c r="J21778" s="94"/>
      <c r="N21778" s="117"/>
      <c r="O21778" s="93"/>
      <c r="BB21778" s="94"/>
      <c r="BE21778" s="117"/>
      <c r="BG21778" s="114"/>
      <c r="BH21778" s="111"/>
      <c r="BK21778" s="115"/>
      <c r="BL21778" s="115"/>
      <c r="BM21778" s="115"/>
      <c r="CB21778" s="95"/>
      <c r="CE21778" s="112"/>
    </row>
    <row r="21779" spans="3:83" s="110" customFormat="1" x14ac:dyDescent="0.25">
      <c r="C21779" s="94"/>
      <c r="F21779" s="111"/>
      <c r="BH21779" s="111"/>
    </row>
    <row r="21780" spans="3:83" s="110" customFormat="1" x14ac:dyDescent="0.25">
      <c r="C21780" s="94"/>
      <c r="F21780" s="111"/>
      <c r="BH21780" s="111"/>
      <c r="CB21780" s="94"/>
    </row>
    <row r="21781" spans="3:83" s="110" customFormat="1" x14ac:dyDescent="0.25">
      <c r="C21781" s="94"/>
      <c r="F21781" s="111"/>
      <c r="G21781" s="94"/>
      <c r="H21781" s="94"/>
      <c r="I21781" s="94"/>
      <c r="J21781" s="94"/>
      <c r="N21781" s="114"/>
      <c r="O21781"/>
      <c r="BB21781" s="94"/>
      <c r="BH21781" s="111"/>
      <c r="BK21781" s="115"/>
      <c r="BL21781" s="115"/>
      <c r="BM21781" s="115"/>
      <c r="CB21781" s="95"/>
      <c r="CE21781" s="112"/>
    </row>
    <row r="21782" spans="3:83" s="110" customFormat="1" x14ac:dyDescent="0.25">
      <c r="C21782" s="94"/>
      <c r="F21782" s="111"/>
      <c r="G21782" s="94"/>
      <c r="H21782" s="94"/>
      <c r="I21782" s="94"/>
      <c r="J21782" s="94"/>
      <c r="N21782" s="114"/>
      <c r="O21782" s="93"/>
      <c r="BB21782" s="94"/>
      <c r="BH21782" s="111"/>
      <c r="BK21782" s="115"/>
      <c r="BL21782" s="115"/>
      <c r="BM21782" s="115"/>
      <c r="CB21782" s="95"/>
      <c r="CE21782" s="112"/>
    </row>
    <row r="21783" spans="3:83" s="110" customFormat="1" x14ac:dyDescent="0.25">
      <c r="C21783" s="94"/>
      <c r="F21783" s="111"/>
      <c r="G21783" s="94"/>
      <c r="H21783" s="94"/>
      <c r="I21783" s="94"/>
      <c r="J21783" s="94"/>
      <c r="N21783" s="114"/>
      <c r="O21783" s="93"/>
      <c r="BB21783" s="94"/>
      <c r="BH21783" s="111"/>
      <c r="BK21783" s="115"/>
      <c r="BL21783" s="115"/>
      <c r="BM21783" s="115"/>
      <c r="CB21783" s="95"/>
      <c r="CE21783" s="112"/>
    </row>
    <row r="21784" spans="3:83" s="110" customFormat="1" x14ac:dyDescent="0.25">
      <c r="C21784" s="94"/>
      <c r="F21784" s="111"/>
      <c r="G21784" s="94"/>
      <c r="H21784" s="94"/>
      <c r="I21784" s="94"/>
      <c r="J21784" s="94"/>
      <c r="N21784" s="114"/>
      <c r="O21784" s="93"/>
      <c r="BB21784" s="94"/>
      <c r="BH21784" s="111"/>
      <c r="BK21784" s="115"/>
      <c r="BL21784" s="115"/>
      <c r="BM21784" s="115"/>
      <c r="CB21784" s="95"/>
      <c r="CE21784" s="112"/>
    </row>
    <row r="21785" spans="3:83" s="110" customFormat="1" x14ac:dyDescent="0.25">
      <c r="C21785" s="94"/>
      <c r="F21785" s="111"/>
      <c r="G21785" s="94"/>
      <c r="H21785" s="94"/>
      <c r="I21785" s="94"/>
      <c r="J21785" s="94"/>
      <c r="N21785" s="114"/>
      <c r="O21785" s="93"/>
      <c r="BB21785" s="94"/>
      <c r="BH21785" s="111"/>
      <c r="BK21785" s="115"/>
      <c r="BL21785" s="115"/>
      <c r="BM21785" s="115"/>
      <c r="CB21785" s="95"/>
      <c r="CE21785" s="112"/>
    </row>
    <row r="21786" spans="3:83" s="110" customFormat="1" x14ac:dyDescent="0.25">
      <c r="C21786" s="94"/>
      <c r="F21786" s="111"/>
      <c r="G21786" s="94"/>
      <c r="H21786" s="94"/>
      <c r="I21786" s="94"/>
      <c r="J21786" s="94"/>
      <c r="N21786" s="114"/>
      <c r="O21786" s="93"/>
      <c r="BB21786" s="94"/>
      <c r="BH21786" s="111"/>
      <c r="BK21786" s="115"/>
      <c r="BL21786" s="115"/>
      <c r="BM21786" s="115"/>
      <c r="CB21786" s="95"/>
      <c r="CE21786" s="112"/>
    </row>
    <row r="21787" spans="3:83" x14ac:dyDescent="0.25">
      <c r="C21787" s="94"/>
      <c r="D21787" s="110"/>
      <c r="G21787" s="94"/>
      <c r="H21787" s="94"/>
      <c r="I21787" s="94"/>
      <c r="J21787" s="94"/>
      <c r="L21787" s="110"/>
      <c r="M21787" s="110"/>
      <c r="N21787" s="114"/>
      <c r="BC21787" s="110"/>
      <c r="BE21787" s="110"/>
      <c r="BF21787" s="110"/>
      <c r="BG21787" s="110"/>
      <c r="BK21787" s="115"/>
      <c r="BL21787" s="115"/>
      <c r="BM21787" s="115"/>
      <c r="BN21787" s="110"/>
      <c r="BO21787" s="110"/>
      <c r="BP21787" s="110"/>
      <c r="BU21787" s="110"/>
    </row>
    <row r="21788" spans="3:83" x14ac:dyDescent="0.25">
      <c r="C21788" s="94"/>
      <c r="D21788" s="110"/>
      <c r="G21788" s="94"/>
      <c r="H21788" s="94"/>
      <c r="I21788" s="94"/>
      <c r="J21788" s="94"/>
      <c r="L21788" s="110"/>
      <c r="M21788" s="110"/>
      <c r="N21788" s="114"/>
      <c r="BC21788" s="110"/>
      <c r="BE21788" s="110"/>
      <c r="BF21788" s="110"/>
      <c r="BG21788" s="110"/>
      <c r="BK21788" s="115"/>
      <c r="BL21788" s="115"/>
      <c r="BM21788" s="115"/>
      <c r="BN21788" s="110"/>
      <c r="BO21788" s="110"/>
      <c r="BP21788" s="110"/>
      <c r="BU21788" s="110"/>
    </row>
    <row r="21789" spans="3:83" x14ac:dyDescent="0.25">
      <c r="C21789" s="94"/>
      <c r="D21789" s="110"/>
      <c r="G21789" s="94"/>
      <c r="H21789" s="94"/>
      <c r="I21789" s="94"/>
      <c r="J21789" s="94"/>
      <c r="L21789" s="110"/>
      <c r="M21789" s="110"/>
      <c r="N21789" s="114"/>
      <c r="BC21789" s="110"/>
      <c r="BE21789" s="110"/>
      <c r="BF21789" s="110"/>
      <c r="BG21789" s="110"/>
      <c r="BK21789" s="115"/>
      <c r="BL21789" s="115"/>
      <c r="BM21789" s="115"/>
      <c r="BN21789" s="93"/>
      <c r="BO21789" s="93"/>
      <c r="BP21789" s="93"/>
      <c r="BU21789" s="110"/>
    </row>
    <row r="21790" spans="3:83" x14ac:dyDescent="0.25">
      <c r="C21790" s="94"/>
      <c r="D21790" s="110"/>
      <c r="G21790" s="94"/>
      <c r="H21790" s="94"/>
      <c r="I21790" s="94"/>
      <c r="J21790" s="94"/>
      <c r="L21790" s="110"/>
      <c r="M21790" s="110"/>
      <c r="N21790" s="114"/>
      <c r="BC21790" s="110"/>
      <c r="BE21790" s="110"/>
      <c r="BF21790" s="110"/>
      <c r="BG21790" s="110"/>
      <c r="BK21790" s="115"/>
      <c r="BL21790" s="115"/>
      <c r="BM21790" s="115"/>
      <c r="BN21790" s="93"/>
      <c r="BO21790" s="93"/>
      <c r="BP21790" s="93"/>
      <c r="BU21790" s="110"/>
    </row>
    <row r="21791" spans="3:83" s="110" customFormat="1" x14ac:dyDescent="0.25">
      <c r="C21791" s="94"/>
      <c r="F21791" s="111"/>
      <c r="G21791" s="94"/>
      <c r="H21791" s="94"/>
      <c r="I21791" s="94"/>
      <c r="J21791" s="94"/>
      <c r="N21791" s="114"/>
      <c r="O21791" s="93"/>
      <c r="BB21791" s="94"/>
      <c r="BH21791" s="111"/>
      <c r="BK21791" s="115"/>
      <c r="BL21791" s="115"/>
      <c r="BM21791" s="115"/>
      <c r="CB21791" s="95"/>
      <c r="CE21791" s="112"/>
    </row>
    <row r="21792" spans="3:83" s="110" customFormat="1" x14ac:dyDescent="0.25">
      <c r="C21792" s="94"/>
      <c r="F21792" s="111"/>
      <c r="G21792" s="94"/>
      <c r="H21792" s="94"/>
      <c r="I21792" s="94"/>
      <c r="J21792" s="94"/>
      <c r="N21792" s="114"/>
      <c r="O21792" s="93"/>
      <c r="BB21792" s="94"/>
      <c r="BH21792" s="111"/>
      <c r="BK21792" s="115"/>
      <c r="BL21792" s="115"/>
      <c r="BM21792" s="115"/>
      <c r="CB21792" s="95"/>
      <c r="CE21792" s="112"/>
    </row>
    <row r="21793" spans="3:83" s="110" customFormat="1" x14ac:dyDescent="0.25">
      <c r="C21793" s="94"/>
      <c r="F21793" s="111"/>
      <c r="G21793" s="94"/>
      <c r="H21793" s="94"/>
      <c r="I21793" s="94"/>
      <c r="J21793" s="94"/>
      <c r="N21793" s="114"/>
      <c r="O21793" s="93"/>
      <c r="BB21793" s="94"/>
      <c r="BH21793" s="111"/>
      <c r="BK21793" s="115"/>
      <c r="BL21793" s="115"/>
      <c r="BM21793" s="115"/>
      <c r="CB21793" s="95"/>
      <c r="CE21793" s="112"/>
    </row>
    <row r="21794" spans="3:83" s="110" customFormat="1" x14ac:dyDescent="0.25">
      <c r="C21794" s="94"/>
      <c r="F21794" s="111"/>
      <c r="G21794" s="94"/>
      <c r="H21794" s="94"/>
      <c r="I21794" s="94"/>
      <c r="J21794" s="94"/>
      <c r="N21794" s="114"/>
      <c r="O21794" s="93"/>
      <c r="BB21794" s="94"/>
      <c r="BH21794" s="111"/>
      <c r="BK21794" s="115"/>
      <c r="BL21794" s="115"/>
      <c r="BM21794" s="115"/>
      <c r="CB21794" s="95"/>
      <c r="CE21794" s="112"/>
    </row>
    <row r="21795" spans="3:83" s="110" customFormat="1" x14ac:dyDescent="0.25">
      <c r="C21795" s="94"/>
      <c r="F21795" s="111"/>
      <c r="G21795" s="94"/>
      <c r="H21795" s="94"/>
      <c r="I21795" s="94"/>
      <c r="J21795" s="94"/>
      <c r="N21795" s="114"/>
      <c r="O21795" s="93"/>
      <c r="BB21795" s="94"/>
      <c r="BH21795" s="111"/>
      <c r="BK21795" s="115"/>
      <c r="BL21795" s="115"/>
      <c r="BM21795" s="115"/>
      <c r="CB21795" s="95"/>
      <c r="CE21795" s="112"/>
    </row>
    <row r="21796" spans="3:83" s="110" customFormat="1" x14ac:dyDescent="0.25">
      <c r="C21796" s="94"/>
      <c r="F21796" s="111"/>
      <c r="G21796" s="94"/>
      <c r="H21796" s="94"/>
      <c r="I21796" s="94"/>
      <c r="J21796" s="94"/>
      <c r="N21796" s="114"/>
      <c r="BH21796" s="111"/>
      <c r="BK21796" s="115"/>
      <c r="BL21796" s="115"/>
      <c r="BM21796" s="115"/>
    </row>
    <row r="21797" spans="3:83" s="110" customFormat="1" x14ac:dyDescent="0.25">
      <c r="C21797" s="94"/>
      <c r="F21797" s="111"/>
      <c r="G21797" s="94"/>
      <c r="H21797" s="94"/>
      <c r="I21797" s="94"/>
      <c r="J21797" s="94"/>
      <c r="N21797" s="114"/>
      <c r="BH21797" s="111"/>
      <c r="BK21797" s="115"/>
      <c r="BL21797" s="115"/>
      <c r="BM21797" s="115"/>
    </row>
    <row r="21798" spans="3:83" s="110" customFormat="1" x14ac:dyDescent="0.25">
      <c r="C21798" s="94"/>
      <c r="G21798" s="94"/>
      <c r="H21798" s="94"/>
      <c r="I21798" s="94"/>
      <c r="J21798" s="94"/>
      <c r="N21798" s="114"/>
      <c r="BK21798" s="115"/>
      <c r="BL21798" s="115"/>
      <c r="BM21798" s="115"/>
    </row>
    <row r="21799" spans="3:83" x14ac:dyDescent="0.25">
      <c r="C21799" s="94"/>
      <c r="D21799" s="110"/>
      <c r="G21799" s="94"/>
      <c r="H21799" s="94"/>
      <c r="I21799" s="94"/>
      <c r="J21799" s="94"/>
      <c r="L21799" s="110"/>
      <c r="M21799" s="110"/>
      <c r="N21799" s="114"/>
      <c r="BC21799" s="110"/>
      <c r="BE21799" s="110"/>
      <c r="BF21799" s="110"/>
      <c r="BG21799" s="110"/>
      <c r="BK21799" s="115"/>
      <c r="BL21799" s="115"/>
      <c r="BM21799" s="115"/>
      <c r="BN21799" s="110"/>
      <c r="BO21799" s="110"/>
      <c r="BP21799" s="110"/>
      <c r="BU21799" s="110"/>
    </row>
    <row r="21800" spans="3:83" x14ac:dyDescent="0.25">
      <c r="C21800" s="94"/>
      <c r="D21800" s="110"/>
      <c r="G21800" s="94"/>
      <c r="H21800" s="94"/>
      <c r="I21800" s="94"/>
      <c r="J21800" s="94"/>
      <c r="L21800" s="110"/>
      <c r="M21800" s="110"/>
      <c r="N21800" s="114"/>
      <c r="BC21800" s="110"/>
      <c r="BE21800" s="110"/>
      <c r="BF21800" s="110"/>
      <c r="BG21800" s="110"/>
      <c r="BK21800" s="115"/>
      <c r="BL21800" s="115"/>
      <c r="BM21800" s="115"/>
      <c r="BN21800" s="93"/>
      <c r="BO21800" s="93"/>
      <c r="BP21800" s="93"/>
      <c r="BU21800" s="110"/>
    </row>
    <row r="21801" spans="3:83" x14ac:dyDescent="0.25">
      <c r="C21801" s="94"/>
      <c r="D21801" s="110"/>
      <c r="G21801" s="94"/>
      <c r="H21801" s="94"/>
      <c r="I21801" s="94"/>
      <c r="J21801" s="94"/>
      <c r="L21801" s="110"/>
      <c r="M21801" s="110"/>
      <c r="N21801" s="114"/>
      <c r="BC21801" s="110"/>
      <c r="BE21801" s="110"/>
      <c r="BF21801" s="110"/>
      <c r="BG21801" s="110"/>
      <c r="BK21801" s="115"/>
      <c r="BL21801" s="115"/>
      <c r="BM21801" s="115"/>
      <c r="BN21801" s="93"/>
      <c r="BO21801" s="93"/>
      <c r="BP21801" s="93"/>
      <c r="BU21801" s="110"/>
    </row>
    <row r="21802" spans="3:83" x14ac:dyDescent="0.25">
      <c r="C21802" s="94"/>
      <c r="D21802" s="110"/>
      <c r="G21802" s="94"/>
      <c r="H21802" s="94"/>
      <c r="I21802" s="94"/>
      <c r="J21802" s="94"/>
      <c r="L21802" s="110"/>
      <c r="M21802" s="110"/>
      <c r="N21802" s="114"/>
      <c r="BC21802" s="110"/>
      <c r="BE21802" s="110"/>
      <c r="BF21802" s="110"/>
      <c r="BG21802" s="110"/>
      <c r="BK21802" s="115"/>
      <c r="BL21802" s="115"/>
      <c r="BM21802" s="115"/>
      <c r="BN21802" s="110"/>
      <c r="BO21802" s="110"/>
      <c r="BP21802" s="110"/>
      <c r="BU21802" s="110"/>
    </row>
    <row r="21803" spans="3:83" s="110" customFormat="1" x14ac:dyDescent="0.25">
      <c r="C21803" s="94"/>
      <c r="F21803" s="111"/>
      <c r="G21803" s="94"/>
      <c r="H21803" s="94"/>
      <c r="I21803" s="94"/>
      <c r="J21803" s="94"/>
      <c r="N21803" s="114"/>
      <c r="O21803" s="93"/>
      <c r="BB21803" s="94"/>
      <c r="BH21803" s="111"/>
      <c r="BK21803" s="115"/>
      <c r="BL21803" s="115"/>
      <c r="BM21803" s="115"/>
      <c r="CB21803" s="95"/>
      <c r="CE21803" s="112"/>
    </row>
    <row r="21804" spans="3:83" s="110" customFormat="1" x14ac:dyDescent="0.25">
      <c r="C21804" s="94"/>
      <c r="F21804" s="111"/>
      <c r="G21804" s="94"/>
      <c r="H21804" s="94"/>
      <c r="I21804" s="94"/>
      <c r="J21804" s="94"/>
      <c r="N21804" s="114"/>
      <c r="O21804" s="93"/>
      <c r="BB21804" s="94"/>
      <c r="BH21804" s="111"/>
      <c r="BK21804" s="115"/>
      <c r="BL21804" s="115"/>
      <c r="BM21804" s="115"/>
      <c r="CB21804" s="95"/>
      <c r="CE21804" s="112"/>
    </row>
    <row r="21805" spans="3:83" s="110" customFormat="1" x14ac:dyDescent="0.25">
      <c r="C21805" s="94"/>
      <c r="F21805" s="111"/>
      <c r="G21805" s="94"/>
      <c r="H21805" s="94"/>
      <c r="I21805" s="94"/>
      <c r="J21805" s="94"/>
      <c r="N21805" s="114"/>
      <c r="BH21805" s="111"/>
      <c r="BK21805" s="115"/>
      <c r="BL21805" s="115"/>
      <c r="BM21805" s="115"/>
    </row>
    <row r="21806" spans="3:83" s="110" customFormat="1" x14ac:dyDescent="0.25">
      <c r="C21806" s="94"/>
      <c r="F21806" s="111"/>
      <c r="G21806" s="94"/>
      <c r="H21806" s="94"/>
      <c r="I21806" s="94"/>
      <c r="J21806" s="94"/>
      <c r="N21806" s="114"/>
      <c r="BH21806" s="111"/>
      <c r="BK21806" s="115"/>
      <c r="BL21806" s="115"/>
      <c r="BM21806" s="115"/>
    </row>
    <row r="21807" spans="3:83" s="110" customFormat="1" x14ac:dyDescent="0.25">
      <c r="C21807" s="94"/>
      <c r="G21807" s="94"/>
      <c r="H21807" s="94"/>
      <c r="I21807" s="94"/>
      <c r="J21807" s="94"/>
      <c r="N21807" s="114"/>
      <c r="BK21807" s="115"/>
      <c r="BL21807" s="115"/>
      <c r="BM21807" s="115"/>
    </row>
    <row r="21808" spans="3:83" s="110" customFormat="1" x14ac:dyDescent="0.25">
      <c r="C21808" s="94"/>
      <c r="F21808" s="111"/>
      <c r="G21808" s="94"/>
      <c r="H21808" s="94"/>
      <c r="I21808" s="94"/>
      <c r="J21808" s="94"/>
      <c r="N21808" s="114"/>
      <c r="O21808"/>
      <c r="BB21808" s="94"/>
      <c r="BG21808" s="114"/>
      <c r="BH21808" s="111"/>
      <c r="BK21808" s="115"/>
      <c r="BL21808" s="115"/>
      <c r="BM21808" s="115"/>
      <c r="CB21808" s="95"/>
      <c r="CE21808" s="112"/>
    </row>
    <row r="21809" spans="3:83" s="110" customFormat="1" x14ac:dyDescent="0.25">
      <c r="C21809" s="94"/>
      <c r="F21809" s="111"/>
      <c r="G21809" s="94"/>
      <c r="H21809" s="94"/>
      <c r="I21809" s="94"/>
      <c r="J21809" s="94"/>
      <c r="N21809" s="114"/>
      <c r="O21809" s="93"/>
      <c r="BB21809" s="94"/>
      <c r="BG21809" s="114"/>
      <c r="BH21809" s="111"/>
      <c r="BK21809" s="115"/>
      <c r="BL21809" s="115"/>
      <c r="BM21809" s="115"/>
      <c r="CB21809" s="95"/>
      <c r="CE21809" s="112"/>
    </row>
    <row r="21810" spans="3:83" s="110" customFormat="1" x14ac:dyDescent="0.25">
      <c r="C21810" s="94"/>
      <c r="F21810" s="111"/>
      <c r="G21810" s="94"/>
      <c r="H21810" s="94"/>
      <c r="I21810" s="94"/>
      <c r="J21810" s="94"/>
      <c r="N21810" s="117"/>
      <c r="O21810"/>
      <c r="BB21810" s="94"/>
      <c r="BE21810" s="117"/>
      <c r="BG21810" s="114"/>
      <c r="BH21810" s="111"/>
      <c r="BK21810" s="115"/>
      <c r="BL21810" s="115"/>
      <c r="BM21810" s="115"/>
      <c r="CB21810" s="95"/>
      <c r="CE21810" s="112"/>
    </row>
    <row r="21811" spans="3:83" s="110" customFormat="1" x14ac:dyDescent="0.25">
      <c r="C21811" s="94"/>
      <c r="F21811" s="111"/>
      <c r="G21811" s="94"/>
      <c r="H21811" s="94"/>
      <c r="I21811" s="94"/>
      <c r="J21811" s="94"/>
      <c r="N21811" s="117"/>
      <c r="O21811" s="93"/>
      <c r="BB21811" s="94"/>
      <c r="BE21811" s="117"/>
      <c r="BG21811" s="114"/>
      <c r="BH21811" s="111"/>
      <c r="BK21811" s="115"/>
      <c r="BL21811" s="115"/>
      <c r="BM21811" s="115"/>
      <c r="CB21811" s="95"/>
      <c r="CE21811" s="112"/>
    </row>
    <row r="21812" spans="3:83" s="110" customFormat="1" x14ac:dyDescent="0.25">
      <c r="C21812" s="94"/>
      <c r="F21812" s="111"/>
      <c r="BH21812" s="111"/>
    </row>
    <row r="21813" spans="3:83" s="110" customFormat="1" x14ac:dyDescent="0.25">
      <c r="C21813" s="94"/>
      <c r="F21813" s="111"/>
      <c r="BH21813" s="111"/>
      <c r="CB21813" s="94"/>
    </row>
    <row r="21814" spans="3:83" s="110" customFormat="1" x14ac:dyDescent="0.25">
      <c r="C21814" s="94"/>
      <c r="F21814" s="111"/>
      <c r="G21814" s="94"/>
      <c r="H21814" s="94"/>
      <c r="I21814" s="94"/>
      <c r="J21814" s="94"/>
      <c r="N21814" s="114"/>
      <c r="O21814"/>
      <c r="BB21814" s="94"/>
      <c r="BH21814" s="111"/>
      <c r="BK21814" s="115"/>
      <c r="BL21814" s="115"/>
      <c r="BM21814" s="115"/>
      <c r="CB21814" s="95"/>
      <c r="CE21814" s="112"/>
    </row>
    <row r="21815" spans="3:83" s="110" customFormat="1" x14ac:dyDescent="0.25">
      <c r="C21815" s="94"/>
      <c r="F21815" s="111"/>
      <c r="G21815" s="94"/>
      <c r="H21815" s="94"/>
      <c r="I21815" s="94"/>
      <c r="J21815" s="94"/>
      <c r="N21815" s="114"/>
      <c r="O21815" s="93"/>
      <c r="BB21815" s="94"/>
      <c r="BH21815" s="111"/>
      <c r="BK21815" s="115"/>
      <c r="BL21815" s="115"/>
      <c r="BM21815" s="115"/>
      <c r="CB21815" s="95"/>
      <c r="CE21815" s="112"/>
    </row>
    <row r="21816" spans="3:83" s="110" customFormat="1" x14ac:dyDescent="0.25">
      <c r="C21816" s="94"/>
      <c r="F21816" s="111"/>
      <c r="G21816" s="94"/>
      <c r="H21816" s="94"/>
      <c r="I21816" s="94"/>
      <c r="J21816" s="94"/>
      <c r="N21816" s="114"/>
      <c r="O21816" s="93"/>
      <c r="BB21816" s="94"/>
      <c r="BH21816" s="111"/>
      <c r="BK21816" s="115"/>
      <c r="BL21816" s="115"/>
      <c r="BM21816" s="115"/>
      <c r="CB21816" s="95"/>
      <c r="CE21816" s="112"/>
    </row>
    <row r="21817" spans="3:83" s="110" customFormat="1" x14ac:dyDescent="0.25">
      <c r="C21817" s="94"/>
      <c r="F21817" s="111"/>
      <c r="G21817" s="94"/>
      <c r="H21817" s="94"/>
      <c r="I21817" s="94"/>
      <c r="J21817" s="94"/>
      <c r="N21817" s="114"/>
      <c r="O21817" s="93"/>
      <c r="BB21817" s="94"/>
      <c r="BH21817" s="111"/>
      <c r="BK21817" s="115"/>
      <c r="BL21817" s="115"/>
      <c r="BM21817" s="115"/>
      <c r="CB21817" s="95"/>
      <c r="CE21817" s="112"/>
    </row>
    <row r="21818" spans="3:83" s="110" customFormat="1" x14ac:dyDescent="0.25">
      <c r="C21818" s="94"/>
      <c r="F21818" s="111"/>
      <c r="G21818" s="94"/>
      <c r="H21818" s="94"/>
      <c r="I21818" s="94"/>
      <c r="J21818" s="94"/>
      <c r="N21818" s="114"/>
      <c r="O21818" s="93"/>
      <c r="BB21818" s="94"/>
      <c r="BH21818" s="111"/>
      <c r="BK21818" s="115"/>
      <c r="BL21818" s="115"/>
      <c r="BM21818" s="115"/>
      <c r="CB21818" s="95"/>
      <c r="CE21818" s="112"/>
    </row>
    <row r="21819" spans="3:83" s="110" customFormat="1" x14ac:dyDescent="0.25">
      <c r="C21819" s="94"/>
      <c r="F21819" s="111"/>
      <c r="G21819" s="94"/>
      <c r="H21819" s="94"/>
      <c r="I21819" s="94"/>
      <c r="J21819" s="94"/>
      <c r="N21819" s="114"/>
      <c r="O21819" s="93"/>
      <c r="BB21819" s="94"/>
      <c r="BH21819" s="111"/>
      <c r="BK21819" s="115"/>
      <c r="BL21819" s="115"/>
      <c r="BM21819" s="115"/>
      <c r="CB21819" s="95"/>
      <c r="CE21819" s="112"/>
    </row>
    <row r="21820" spans="3:83" x14ac:dyDescent="0.25">
      <c r="C21820" s="94"/>
      <c r="D21820" s="110"/>
      <c r="G21820" s="94"/>
      <c r="H21820" s="94"/>
      <c r="I21820" s="94"/>
      <c r="J21820" s="94"/>
      <c r="L21820" s="110"/>
      <c r="M21820" s="110"/>
      <c r="N21820" s="114"/>
      <c r="BC21820" s="110"/>
      <c r="BE21820" s="110"/>
      <c r="BF21820" s="110"/>
      <c r="BG21820" s="110"/>
      <c r="BK21820" s="115"/>
      <c r="BL21820" s="115"/>
      <c r="BM21820" s="115"/>
      <c r="BN21820" s="110"/>
      <c r="BO21820" s="110"/>
      <c r="BP21820" s="110"/>
      <c r="BU21820" s="110"/>
    </row>
    <row r="21821" spans="3:83" x14ac:dyDescent="0.25">
      <c r="C21821" s="94"/>
      <c r="D21821" s="110"/>
      <c r="G21821" s="94"/>
      <c r="H21821" s="94"/>
      <c r="I21821" s="94"/>
      <c r="J21821" s="94"/>
      <c r="L21821" s="110"/>
      <c r="M21821" s="110"/>
      <c r="N21821" s="114"/>
      <c r="BC21821" s="110"/>
      <c r="BE21821" s="110"/>
      <c r="BF21821" s="110"/>
      <c r="BG21821" s="110"/>
      <c r="BK21821" s="115"/>
      <c r="BL21821" s="115"/>
      <c r="BM21821" s="115"/>
      <c r="BN21821" s="110"/>
      <c r="BO21821" s="110"/>
      <c r="BP21821" s="110"/>
      <c r="BU21821" s="110"/>
    </row>
    <row r="21822" spans="3:83" x14ac:dyDescent="0.25">
      <c r="C21822" s="94"/>
      <c r="D21822" s="110"/>
      <c r="G21822" s="94"/>
      <c r="H21822" s="94"/>
      <c r="I21822" s="94"/>
      <c r="J21822" s="94"/>
      <c r="L21822" s="110"/>
      <c r="M21822" s="110"/>
      <c r="N21822" s="114"/>
      <c r="BC21822" s="110"/>
      <c r="BE21822" s="110"/>
      <c r="BF21822" s="110"/>
      <c r="BG21822" s="110"/>
      <c r="BK21822" s="115"/>
      <c r="BL21822" s="115"/>
      <c r="BM21822" s="115"/>
      <c r="BN21822" s="93"/>
      <c r="BO21822" s="93"/>
      <c r="BP21822" s="93"/>
      <c r="BU21822" s="110"/>
    </row>
    <row r="21823" spans="3:83" x14ac:dyDescent="0.25">
      <c r="C21823" s="94"/>
      <c r="D21823" s="110"/>
      <c r="G21823" s="94"/>
      <c r="H21823" s="94"/>
      <c r="I21823" s="94"/>
      <c r="J21823" s="94"/>
      <c r="L21823" s="110"/>
      <c r="M21823" s="110"/>
      <c r="N21823" s="114"/>
      <c r="BC21823" s="110"/>
      <c r="BE21823" s="110"/>
      <c r="BF21823" s="110"/>
      <c r="BG21823" s="110"/>
      <c r="BK21823" s="115"/>
      <c r="BL21823" s="115"/>
      <c r="BM21823" s="115"/>
      <c r="BN21823" s="93"/>
      <c r="BO21823" s="93"/>
      <c r="BP21823" s="93"/>
      <c r="BU21823" s="110"/>
    </row>
    <row r="21824" spans="3:83" s="110" customFormat="1" x14ac:dyDescent="0.25">
      <c r="C21824" s="94"/>
      <c r="F21824" s="111"/>
      <c r="G21824" s="94"/>
      <c r="H21824" s="94"/>
      <c r="I21824" s="94"/>
      <c r="J21824" s="94"/>
      <c r="N21824" s="114"/>
      <c r="O21824" s="93"/>
      <c r="BB21824" s="94"/>
      <c r="BH21824" s="111"/>
      <c r="BK21824" s="115"/>
      <c r="BL21824" s="115"/>
      <c r="BM21824" s="115"/>
      <c r="CB21824" s="95"/>
      <c r="CE21824" s="112"/>
    </row>
    <row r="21825" spans="3:83" s="110" customFormat="1" x14ac:dyDescent="0.25">
      <c r="C21825" s="94"/>
      <c r="F21825" s="111"/>
      <c r="G21825" s="94"/>
      <c r="H21825" s="94"/>
      <c r="I21825" s="94"/>
      <c r="J21825" s="94"/>
      <c r="N21825" s="114"/>
      <c r="O21825" s="93"/>
      <c r="BB21825" s="94"/>
      <c r="BH21825" s="111"/>
      <c r="BK21825" s="115"/>
      <c r="BL21825" s="115"/>
      <c r="BM21825" s="115"/>
      <c r="CB21825" s="95"/>
      <c r="CE21825" s="112"/>
    </row>
    <row r="21826" spans="3:83" s="110" customFormat="1" x14ac:dyDescent="0.25">
      <c r="C21826" s="94"/>
      <c r="F21826" s="111"/>
      <c r="G21826" s="94"/>
      <c r="H21826" s="94"/>
      <c r="I21826" s="94"/>
      <c r="J21826" s="94"/>
      <c r="N21826" s="114"/>
      <c r="O21826" s="93"/>
      <c r="BB21826" s="94"/>
      <c r="BH21826" s="111"/>
      <c r="BK21826" s="115"/>
      <c r="BL21826" s="115"/>
      <c r="BM21826" s="115"/>
      <c r="CB21826" s="95"/>
      <c r="CE21826" s="112"/>
    </row>
    <row r="21827" spans="3:83" s="110" customFormat="1" x14ac:dyDescent="0.25">
      <c r="C21827" s="94"/>
      <c r="F21827" s="111"/>
      <c r="G21827" s="94"/>
      <c r="H21827" s="94"/>
      <c r="I21827" s="94"/>
      <c r="J21827" s="94"/>
      <c r="N21827" s="114"/>
      <c r="O21827" s="93"/>
      <c r="BB21827" s="94"/>
      <c r="BH21827" s="111"/>
      <c r="BK21827" s="115"/>
      <c r="BL21827" s="115"/>
      <c r="BM21827" s="115"/>
      <c r="CB21827" s="95"/>
      <c r="CE21827" s="112"/>
    </row>
    <row r="21828" spans="3:83" s="110" customFormat="1" x14ac:dyDescent="0.25">
      <c r="C21828" s="94"/>
      <c r="F21828" s="111"/>
      <c r="G21828" s="94"/>
      <c r="H21828" s="94"/>
      <c r="I21828" s="94"/>
      <c r="J21828" s="94"/>
      <c r="N21828" s="114"/>
      <c r="O21828" s="93"/>
      <c r="BB21828" s="94"/>
      <c r="BH21828" s="111"/>
      <c r="BK21828" s="115"/>
      <c r="BL21828" s="115"/>
      <c r="BM21828" s="115"/>
      <c r="CB21828" s="95"/>
      <c r="CE21828" s="112"/>
    </row>
    <row r="21829" spans="3:83" s="110" customFormat="1" x14ac:dyDescent="0.25">
      <c r="C21829" s="94"/>
      <c r="F21829" s="111"/>
      <c r="G21829" s="94"/>
      <c r="H21829" s="94"/>
      <c r="I21829" s="94"/>
      <c r="J21829" s="94"/>
      <c r="N21829" s="114"/>
      <c r="BH21829" s="111"/>
      <c r="BK21829" s="115"/>
      <c r="BL21829" s="115"/>
      <c r="BM21829" s="115"/>
    </row>
    <row r="21830" spans="3:83" s="110" customFormat="1" x14ac:dyDescent="0.25">
      <c r="C21830" s="94"/>
      <c r="F21830" s="111"/>
      <c r="G21830" s="94"/>
      <c r="H21830" s="94"/>
      <c r="I21830" s="94"/>
      <c r="J21830" s="94"/>
      <c r="N21830" s="114"/>
      <c r="BH21830" s="111"/>
      <c r="BK21830" s="115"/>
      <c r="BL21830" s="115"/>
      <c r="BM21830" s="115"/>
    </row>
    <row r="21831" spans="3:83" s="110" customFormat="1" x14ac:dyDescent="0.25">
      <c r="C21831" s="94"/>
      <c r="G21831" s="94"/>
      <c r="H21831" s="94"/>
      <c r="I21831" s="94"/>
      <c r="J21831" s="94"/>
      <c r="N21831" s="114"/>
      <c r="BK21831" s="115"/>
      <c r="BL21831" s="115"/>
      <c r="BM21831" s="115"/>
    </row>
    <row r="21832" spans="3:83" x14ac:dyDescent="0.25">
      <c r="C21832" s="94"/>
      <c r="D21832" s="110"/>
      <c r="G21832" s="94"/>
      <c r="H21832" s="94"/>
      <c r="I21832" s="94"/>
      <c r="J21832" s="94"/>
      <c r="L21832" s="110"/>
      <c r="M21832" s="110"/>
      <c r="N21832" s="114"/>
      <c r="BC21832" s="110"/>
      <c r="BE21832" s="110"/>
      <c r="BF21832" s="110"/>
      <c r="BG21832" s="110"/>
      <c r="BK21832" s="115"/>
      <c r="BL21832" s="115"/>
      <c r="BM21832" s="115"/>
      <c r="BN21832" s="110"/>
      <c r="BO21832" s="110"/>
      <c r="BP21832" s="110"/>
      <c r="BU21832" s="110"/>
    </row>
    <row r="21833" spans="3:83" x14ac:dyDescent="0.25">
      <c r="C21833" s="94"/>
      <c r="D21833" s="110"/>
      <c r="G21833" s="94"/>
      <c r="H21833" s="94"/>
      <c r="I21833" s="94"/>
      <c r="J21833" s="94"/>
      <c r="L21833" s="110"/>
      <c r="M21833" s="110"/>
      <c r="N21833" s="114"/>
      <c r="BC21833" s="110"/>
      <c r="BE21833" s="110"/>
      <c r="BF21833" s="110"/>
      <c r="BG21833" s="110"/>
      <c r="BK21833" s="115"/>
      <c r="BL21833" s="115"/>
      <c r="BM21833" s="115"/>
      <c r="BN21833" s="93"/>
      <c r="BO21833" s="93"/>
      <c r="BP21833" s="93"/>
      <c r="BU21833" s="110"/>
    </row>
    <row r="21834" spans="3:83" x14ac:dyDescent="0.25">
      <c r="C21834" s="94"/>
      <c r="D21834" s="110"/>
      <c r="G21834" s="94"/>
      <c r="H21834" s="94"/>
      <c r="I21834" s="94"/>
      <c r="J21834" s="94"/>
      <c r="L21834" s="110"/>
      <c r="M21834" s="110"/>
      <c r="N21834" s="114"/>
      <c r="BC21834" s="110"/>
      <c r="BE21834" s="110"/>
      <c r="BF21834" s="110"/>
      <c r="BG21834" s="110"/>
      <c r="BK21834" s="115"/>
      <c r="BL21834" s="115"/>
      <c r="BM21834" s="115"/>
      <c r="BN21834" s="93"/>
      <c r="BO21834" s="93"/>
      <c r="BP21834" s="93"/>
      <c r="BU21834" s="110"/>
    </row>
    <row r="21835" spans="3:83" x14ac:dyDescent="0.25">
      <c r="C21835" s="94"/>
      <c r="D21835" s="110"/>
      <c r="G21835" s="94"/>
      <c r="H21835" s="94"/>
      <c r="I21835" s="94"/>
      <c r="J21835" s="94"/>
      <c r="L21835" s="110"/>
      <c r="M21835" s="110"/>
      <c r="N21835" s="114"/>
      <c r="BC21835" s="110"/>
      <c r="BE21835" s="110"/>
      <c r="BF21835" s="110"/>
      <c r="BG21835" s="110"/>
      <c r="BK21835" s="115"/>
      <c r="BL21835" s="115"/>
      <c r="BM21835" s="115"/>
      <c r="BN21835" s="110"/>
      <c r="BO21835" s="110"/>
      <c r="BP21835" s="110"/>
      <c r="BU21835" s="110"/>
    </row>
    <row r="21836" spans="3:83" s="110" customFormat="1" x14ac:dyDescent="0.25">
      <c r="C21836" s="94"/>
      <c r="F21836" s="111"/>
      <c r="G21836" s="94"/>
      <c r="H21836" s="94"/>
      <c r="I21836" s="94"/>
      <c r="J21836" s="94"/>
      <c r="N21836" s="114"/>
      <c r="O21836" s="93"/>
      <c r="BB21836" s="94"/>
      <c r="BH21836" s="111"/>
      <c r="BK21836" s="115"/>
      <c r="BL21836" s="115"/>
      <c r="BM21836" s="115"/>
      <c r="CB21836" s="95"/>
      <c r="CE21836" s="112"/>
    </row>
    <row r="21837" spans="3:83" s="110" customFormat="1" x14ac:dyDescent="0.25">
      <c r="C21837" s="94"/>
      <c r="F21837" s="111"/>
      <c r="G21837" s="94"/>
      <c r="H21837" s="94"/>
      <c r="I21837" s="94"/>
      <c r="J21837" s="94"/>
      <c r="N21837" s="114"/>
      <c r="O21837" s="93"/>
      <c r="BB21837" s="94"/>
      <c r="BH21837" s="111"/>
      <c r="BK21837" s="115"/>
      <c r="BL21837" s="115"/>
      <c r="BM21837" s="115"/>
      <c r="CB21837" s="95"/>
      <c r="CE21837" s="112"/>
    </row>
    <row r="21838" spans="3:83" s="110" customFormat="1" x14ac:dyDescent="0.25">
      <c r="C21838" s="94"/>
      <c r="F21838" s="111"/>
      <c r="G21838" s="94"/>
      <c r="H21838" s="94"/>
      <c r="I21838" s="94"/>
      <c r="J21838" s="94"/>
      <c r="N21838" s="114"/>
      <c r="BH21838" s="111"/>
      <c r="BK21838" s="115"/>
      <c r="BL21838" s="115"/>
      <c r="BM21838" s="115"/>
    </row>
    <row r="21839" spans="3:83" s="110" customFormat="1" x14ac:dyDescent="0.25">
      <c r="C21839" s="94"/>
      <c r="F21839" s="111"/>
      <c r="G21839" s="94"/>
      <c r="H21839" s="94"/>
      <c r="I21839" s="94"/>
      <c r="J21839" s="94"/>
      <c r="N21839" s="114"/>
      <c r="BH21839" s="111"/>
      <c r="BK21839" s="115"/>
      <c r="BL21839" s="115"/>
      <c r="BM21839" s="115"/>
    </row>
    <row r="21840" spans="3:83" s="110" customFormat="1" x14ac:dyDescent="0.25">
      <c r="C21840" s="94"/>
      <c r="G21840" s="94"/>
      <c r="H21840" s="94"/>
      <c r="I21840" s="94"/>
      <c r="J21840" s="94"/>
      <c r="N21840" s="114"/>
      <c r="BK21840" s="115"/>
      <c r="BL21840" s="115"/>
      <c r="BM21840" s="115"/>
    </row>
    <row r="21841" spans="3:83" s="110" customFormat="1" x14ac:dyDescent="0.25">
      <c r="C21841" s="94"/>
      <c r="F21841" s="111"/>
      <c r="G21841" s="94"/>
      <c r="H21841" s="94"/>
      <c r="I21841" s="94"/>
      <c r="J21841" s="94"/>
      <c r="N21841" s="114"/>
      <c r="O21841"/>
      <c r="BB21841" s="94"/>
      <c r="BG21841" s="114"/>
      <c r="BH21841" s="111"/>
      <c r="BK21841" s="115"/>
      <c r="BL21841" s="115"/>
      <c r="BM21841" s="115"/>
      <c r="CB21841" s="95"/>
      <c r="CE21841" s="112"/>
    </row>
    <row r="21842" spans="3:83" s="110" customFormat="1" x14ac:dyDescent="0.25">
      <c r="C21842" s="94"/>
      <c r="F21842" s="111"/>
      <c r="G21842" s="94"/>
      <c r="H21842" s="94"/>
      <c r="I21842" s="94"/>
      <c r="J21842" s="94"/>
      <c r="N21842" s="114"/>
      <c r="O21842" s="93"/>
      <c r="BB21842" s="94"/>
      <c r="BG21842" s="114"/>
      <c r="BH21842" s="111"/>
      <c r="BK21842" s="115"/>
      <c r="BL21842" s="115"/>
      <c r="BM21842" s="115"/>
      <c r="CB21842" s="95"/>
      <c r="CE21842" s="112"/>
    </row>
    <row r="21843" spans="3:83" s="110" customFormat="1" x14ac:dyDescent="0.25">
      <c r="C21843" s="94"/>
      <c r="F21843" s="111"/>
      <c r="G21843" s="94"/>
      <c r="H21843" s="94"/>
      <c r="I21843" s="94"/>
      <c r="J21843" s="94"/>
      <c r="N21843" s="117"/>
      <c r="O21843"/>
      <c r="BB21843" s="94"/>
      <c r="BE21843" s="117"/>
      <c r="BG21843" s="114"/>
      <c r="BH21843" s="111"/>
      <c r="BK21843" s="115"/>
      <c r="BL21843" s="115"/>
      <c r="BM21843" s="115"/>
      <c r="CB21843" s="95"/>
      <c r="CE21843" s="112"/>
    </row>
    <row r="21844" spans="3:83" s="110" customFormat="1" x14ac:dyDescent="0.25">
      <c r="C21844" s="94"/>
      <c r="F21844" s="111"/>
      <c r="G21844" s="94"/>
      <c r="H21844" s="94"/>
      <c r="I21844" s="94"/>
      <c r="J21844" s="94"/>
      <c r="N21844" s="117"/>
      <c r="O21844" s="93"/>
      <c r="BB21844" s="94"/>
      <c r="BE21844" s="117"/>
      <c r="BG21844" s="114"/>
      <c r="BH21844" s="111"/>
      <c r="BK21844" s="115"/>
      <c r="BL21844" s="115"/>
      <c r="BM21844" s="115"/>
      <c r="CB21844" s="95"/>
      <c r="CE21844" s="112"/>
    </row>
    <row r="21845" spans="3:83" s="110" customFormat="1" x14ac:dyDescent="0.25">
      <c r="C21845" s="94"/>
      <c r="F21845" s="111"/>
      <c r="BH21845" s="111"/>
    </row>
    <row r="21846" spans="3:83" s="110" customFormat="1" x14ac:dyDescent="0.25">
      <c r="C21846" s="94"/>
      <c r="F21846" s="111"/>
      <c r="BH21846" s="111"/>
      <c r="CB21846" s="94"/>
    </row>
    <row r="21847" spans="3:83" s="110" customFormat="1" x14ac:dyDescent="0.25">
      <c r="C21847" s="94"/>
      <c r="F21847" s="111"/>
      <c r="G21847" s="94"/>
      <c r="H21847" s="94"/>
      <c r="I21847" s="94"/>
      <c r="J21847" s="94"/>
      <c r="N21847" s="114"/>
      <c r="O21847"/>
      <c r="BB21847" s="94"/>
      <c r="BH21847" s="111"/>
      <c r="BK21847" s="115"/>
      <c r="BL21847" s="115"/>
      <c r="BM21847" s="115"/>
      <c r="CB21847" s="95"/>
      <c r="CE21847" s="112"/>
    </row>
    <row r="21848" spans="3:83" s="110" customFormat="1" x14ac:dyDescent="0.25">
      <c r="C21848" s="94"/>
      <c r="F21848" s="111"/>
      <c r="G21848" s="94"/>
      <c r="H21848" s="94"/>
      <c r="I21848" s="94"/>
      <c r="J21848" s="94"/>
      <c r="N21848" s="114"/>
      <c r="O21848" s="93"/>
      <c r="BB21848" s="94"/>
      <c r="BH21848" s="111"/>
      <c r="BK21848" s="115"/>
      <c r="BL21848" s="115"/>
      <c r="BM21848" s="115"/>
      <c r="CB21848" s="95"/>
      <c r="CE21848" s="112"/>
    </row>
    <row r="21849" spans="3:83" s="110" customFormat="1" x14ac:dyDescent="0.25">
      <c r="C21849" s="94"/>
      <c r="F21849" s="111"/>
      <c r="G21849" s="94"/>
      <c r="H21849" s="94"/>
      <c r="I21849" s="94"/>
      <c r="J21849" s="94"/>
      <c r="N21849" s="114"/>
      <c r="O21849" s="93"/>
      <c r="BB21849" s="94"/>
      <c r="BH21849" s="111"/>
      <c r="BK21849" s="115"/>
      <c r="BL21849" s="115"/>
      <c r="BM21849" s="115"/>
      <c r="CB21849" s="95"/>
      <c r="CE21849" s="112"/>
    </row>
    <row r="21850" spans="3:83" s="110" customFormat="1" x14ac:dyDescent="0.25">
      <c r="C21850" s="94"/>
      <c r="F21850" s="111"/>
      <c r="G21850" s="94"/>
      <c r="H21850" s="94"/>
      <c r="I21850" s="94"/>
      <c r="J21850" s="94"/>
      <c r="N21850" s="114"/>
      <c r="O21850" s="93"/>
      <c r="BB21850" s="94"/>
      <c r="BH21850" s="111"/>
      <c r="BK21850" s="115"/>
      <c r="BL21850" s="115"/>
      <c r="BM21850" s="115"/>
      <c r="CB21850" s="95"/>
      <c r="CE21850" s="112"/>
    </row>
    <row r="21851" spans="3:83" s="110" customFormat="1" x14ac:dyDescent="0.25">
      <c r="C21851" s="94"/>
      <c r="F21851" s="111"/>
      <c r="G21851" s="94"/>
      <c r="H21851" s="94"/>
      <c r="I21851" s="94"/>
      <c r="J21851" s="94"/>
      <c r="N21851" s="114"/>
      <c r="O21851" s="93"/>
      <c r="BB21851" s="94"/>
      <c r="BH21851" s="111"/>
      <c r="BK21851" s="115"/>
      <c r="BL21851" s="115"/>
      <c r="BM21851" s="115"/>
      <c r="CB21851" s="95"/>
      <c r="CE21851" s="112"/>
    </row>
    <row r="21852" spans="3:83" s="110" customFormat="1" x14ac:dyDescent="0.25">
      <c r="C21852" s="94"/>
      <c r="F21852" s="111"/>
      <c r="G21852" s="94"/>
      <c r="H21852" s="94"/>
      <c r="I21852" s="94"/>
      <c r="J21852" s="94"/>
      <c r="N21852" s="114"/>
      <c r="O21852" s="93"/>
      <c r="BB21852" s="94"/>
      <c r="BH21852" s="111"/>
      <c r="BK21852" s="115"/>
      <c r="BL21852" s="115"/>
      <c r="BM21852" s="115"/>
      <c r="CB21852" s="95"/>
      <c r="CE21852" s="112"/>
    </row>
    <row r="21853" spans="3:83" x14ac:dyDescent="0.25">
      <c r="C21853" s="94"/>
      <c r="D21853" s="110"/>
      <c r="G21853" s="94"/>
      <c r="H21853" s="94"/>
      <c r="I21853" s="94"/>
      <c r="J21853" s="94"/>
      <c r="L21853" s="110"/>
      <c r="M21853" s="110"/>
      <c r="N21853" s="114"/>
      <c r="BC21853" s="110"/>
      <c r="BE21853" s="110"/>
      <c r="BF21853" s="110"/>
      <c r="BG21853" s="110"/>
      <c r="BK21853" s="115"/>
      <c r="BL21853" s="115"/>
      <c r="BM21853" s="115"/>
      <c r="BN21853" s="110"/>
      <c r="BO21853" s="110"/>
      <c r="BP21853" s="110"/>
      <c r="BU21853" s="110"/>
    </row>
    <row r="21854" spans="3:83" x14ac:dyDescent="0.25">
      <c r="C21854" s="94"/>
      <c r="D21854" s="110"/>
      <c r="G21854" s="94"/>
      <c r="H21854" s="94"/>
      <c r="I21854" s="94"/>
      <c r="J21854" s="94"/>
      <c r="L21854" s="110"/>
      <c r="M21854" s="110"/>
      <c r="N21854" s="114"/>
      <c r="BC21854" s="110"/>
      <c r="BE21854" s="110"/>
      <c r="BF21854" s="110"/>
      <c r="BG21854" s="110"/>
      <c r="BK21854" s="115"/>
      <c r="BL21854" s="115"/>
      <c r="BM21854" s="115"/>
      <c r="BN21854" s="110"/>
      <c r="BO21854" s="110"/>
      <c r="BP21854" s="110"/>
      <c r="BU21854" s="110"/>
    </row>
    <row r="21855" spans="3:83" x14ac:dyDescent="0.25">
      <c r="C21855" s="94"/>
      <c r="D21855" s="110"/>
      <c r="G21855" s="94"/>
      <c r="H21855" s="94"/>
      <c r="I21855" s="94"/>
      <c r="J21855" s="94"/>
      <c r="L21855" s="110"/>
      <c r="M21855" s="110"/>
      <c r="N21855" s="114"/>
      <c r="BC21855" s="110"/>
      <c r="BE21855" s="110"/>
      <c r="BF21855" s="110"/>
      <c r="BG21855" s="110"/>
      <c r="BK21855" s="115"/>
      <c r="BL21855" s="115"/>
      <c r="BM21855" s="115"/>
      <c r="BN21855" s="93"/>
      <c r="BO21855" s="93"/>
      <c r="BP21855" s="93"/>
      <c r="BU21855" s="110"/>
    </row>
    <row r="21856" spans="3:83" x14ac:dyDescent="0.25">
      <c r="C21856" s="94"/>
      <c r="D21856" s="110"/>
      <c r="G21856" s="94"/>
      <c r="H21856" s="94"/>
      <c r="I21856" s="94"/>
      <c r="J21856" s="94"/>
      <c r="L21856" s="110"/>
      <c r="M21856" s="110"/>
      <c r="N21856" s="114"/>
      <c r="BC21856" s="110"/>
      <c r="BE21856" s="110"/>
      <c r="BF21856" s="110"/>
      <c r="BG21856" s="110"/>
      <c r="BK21856" s="115"/>
      <c r="BL21856" s="115"/>
      <c r="BM21856" s="115"/>
      <c r="BN21856" s="93"/>
      <c r="BO21856" s="93"/>
      <c r="BP21856" s="93"/>
      <c r="BU21856" s="110"/>
    </row>
    <row r="21857" spans="3:83" s="110" customFormat="1" x14ac:dyDescent="0.25">
      <c r="C21857" s="94"/>
      <c r="F21857" s="111"/>
      <c r="G21857" s="94"/>
      <c r="H21857" s="94"/>
      <c r="I21857" s="94"/>
      <c r="J21857" s="94"/>
      <c r="N21857" s="114"/>
      <c r="O21857" s="93"/>
      <c r="BB21857" s="94"/>
      <c r="BH21857" s="111"/>
      <c r="BK21857" s="115"/>
      <c r="BL21857" s="115"/>
      <c r="BM21857" s="115"/>
      <c r="CB21857" s="95"/>
      <c r="CE21857" s="112"/>
    </row>
    <row r="21858" spans="3:83" s="110" customFormat="1" x14ac:dyDescent="0.25">
      <c r="C21858" s="94"/>
      <c r="F21858" s="111"/>
      <c r="G21858" s="94"/>
      <c r="H21858" s="94"/>
      <c r="I21858" s="94"/>
      <c r="J21858" s="94"/>
      <c r="N21858" s="114"/>
      <c r="O21858" s="93"/>
      <c r="BB21858" s="94"/>
      <c r="BH21858" s="111"/>
      <c r="BK21858" s="115"/>
      <c r="BL21858" s="115"/>
      <c r="BM21858" s="115"/>
      <c r="CB21858" s="95"/>
      <c r="CE21858" s="112"/>
    </row>
    <row r="21859" spans="3:83" s="110" customFormat="1" x14ac:dyDescent="0.25">
      <c r="C21859" s="94"/>
      <c r="F21859" s="111"/>
      <c r="G21859" s="94"/>
      <c r="H21859" s="94"/>
      <c r="I21859" s="94"/>
      <c r="J21859" s="94"/>
      <c r="N21859" s="114"/>
      <c r="O21859" s="93"/>
      <c r="BB21859" s="94"/>
      <c r="BH21859" s="111"/>
      <c r="BK21859" s="115"/>
      <c r="BL21859" s="115"/>
      <c r="BM21859" s="115"/>
      <c r="CB21859" s="95"/>
      <c r="CE21859" s="112"/>
    </row>
    <row r="21860" spans="3:83" s="110" customFormat="1" x14ac:dyDescent="0.25">
      <c r="C21860" s="94"/>
      <c r="F21860" s="111"/>
      <c r="G21860" s="94"/>
      <c r="H21860" s="94"/>
      <c r="I21860" s="94"/>
      <c r="J21860" s="94"/>
      <c r="N21860" s="114"/>
      <c r="O21860" s="93"/>
      <c r="BB21860" s="94"/>
      <c r="BH21860" s="111"/>
      <c r="BK21860" s="115"/>
      <c r="BL21860" s="115"/>
      <c r="BM21860" s="115"/>
      <c r="CB21860" s="95"/>
      <c r="CE21860" s="112"/>
    </row>
    <row r="21861" spans="3:83" s="110" customFormat="1" x14ac:dyDescent="0.25">
      <c r="C21861" s="94"/>
      <c r="F21861" s="111"/>
      <c r="G21861" s="94"/>
      <c r="H21861" s="94"/>
      <c r="I21861" s="94"/>
      <c r="J21861" s="94"/>
      <c r="N21861" s="114"/>
      <c r="O21861" s="93"/>
      <c r="BB21861" s="94"/>
      <c r="BH21861" s="111"/>
      <c r="BK21861" s="115"/>
      <c r="BL21861" s="115"/>
      <c r="BM21861" s="115"/>
      <c r="CB21861" s="95"/>
      <c r="CE21861" s="112"/>
    </row>
    <row r="21862" spans="3:83" s="110" customFormat="1" x14ac:dyDescent="0.25">
      <c r="C21862" s="94"/>
      <c r="F21862" s="111"/>
      <c r="G21862" s="94"/>
      <c r="H21862" s="94"/>
      <c r="I21862" s="94"/>
      <c r="J21862" s="94"/>
      <c r="N21862" s="114"/>
      <c r="BH21862" s="111"/>
      <c r="BK21862" s="115"/>
      <c r="BL21862" s="115"/>
      <c r="BM21862" s="115"/>
    </row>
    <row r="21863" spans="3:83" s="110" customFormat="1" x14ac:dyDescent="0.25">
      <c r="C21863" s="94"/>
      <c r="F21863" s="111"/>
      <c r="G21863" s="94"/>
      <c r="H21863" s="94"/>
      <c r="I21863" s="94"/>
      <c r="J21863" s="94"/>
      <c r="N21863" s="114"/>
      <c r="BH21863" s="111"/>
      <c r="BK21863" s="115"/>
      <c r="BL21863" s="115"/>
      <c r="BM21863" s="115"/>
    </row>
    <row r="21864" spans="3:83" s="110" customFormat="1" x14ac:dyDescent="0.25">
      <c r="C21864" s="94"/>
      <c r="G21864" s="94"/>
      <c r="H21864" s="94"/>
      <c r="I21864" s="94"/>
      <c r="J21864" s="94"/>
      <c r="N21864" s="114"/>
      <c r="BK21864" s="115"/>
      <c r="BL21864" s="115"/>
      <c r="BM21864" s="115"/>
    </row>
    <row r="21865" spans="3:83" x14ac:dyDescent="0.25">
      <c r="C21865" s="94"/>
      <c r="D21865" s="110"/>
      <c r="G21865" s="94"/>
      <c r="H21865" s="94"/>
      <c r="I21865" s="94"/>
      <c r="J21865" s="94"/>
      <c r="L21865" s="110"/>
      <c r="M21865" s="110"/>
      <c r="N21865" s="114"/>
      <c r="BC21865" s="110"/>
      <c r="BE21865" s="110"/>
      <c r="BF21865" s="110"/>
      <c r="BG21865" s="110"/>
      <c r="BK21865" s="115"/>
      <c r="BL21865" s="115"/>
      <c r="BM21865" s="115"/>
      <c r="BN21865" s="110"/>
      <c r="BO21865" s="110"/>
      <c r="BP21865" s="110"/>
      <c r="BU21865" s="110"/>
    </row>
    <row r="21866" spans="3:83" x14ac:dyDescent="0.25">
      <c r="C21866" s="94"/>
      <c r="D21866" s="110"/>
      <c r="G21866" s="94"/>
      <c r="H21866" s="94"/>
      <c r="I21866" s="94"/>
      <c r="J21866" s="94"/>
      <c r="L21866" s="110"/>
      <c r="M21866" s="110"/>
      <c r="N21866" s="114"/>
      <c r="BC21866" s="110"/>
      <c r="BE21866" s="110"/>
      <c r="BF21866" s="110"/>
      <c r="BG21866" s="110"/>
      <c r="BK21866" s="115"/>
      <c r="BL21866" s="115"/>
      <c r="BM21866" s="115"/>
      <c r="BN21866" s="93"/>
      <c r="BO21866" s="93"/>
      <c r="BP21866" s="93"/>
      <c r="BU21866" s="110"/>
    </row>
    <row r="21867" spans="3:83" x14ac:dyDescent="0.25">
      <c r="C21867" s="94"/>
      <c r="D21867" s="110"/>
      <c r="G21867" s="94"/>
      <c r="H21867" s="94"/>
      <c r="I21867" s="94"/>
      <c r="J21867" s="94"/>
      <c r="L21867" s="110"/>
      <c r="M21867" s="110"/>
      <c r="N21867" s="114"/>
      <c r="BC21867" s="110"/>
      <c r="BE21867" s="110"/>
      <c r="BF21867" s="110"/>
      <c r="BG21867" s="110"/>
      <c r="BK21867" s="115"/>
      <c r="BL21867" s="115"/>
      <c r="BM21867" s="115"/>
      <c r="BN21867" s="93"/>
      <c r="BO21867" s="93"/>
      <c r="BP21867" s="93"/>
      <c r="BU21867" s="110"/>
    </row>
    <row r="21868" spans="3:83" x14ac:dyDescent="0.25">
      <c r="C21868" s="94"/>
      <c r="D21868" s="110"/>
      <c r="G21868" s="94"/>
      <c r="H21868" s="94"/>
      <c r="I21868" s="94"/>
      <c r="J21868" s="94"/>
      <c r="L21868" s="110"/>
      <c r="M21868" s="110"/>
      <c r="N21868" s="114"/>
      <c r="BC21868" s="110"/>
      <c r="BE21868" s="110"/>
      <c r="BF21868" s="110"/>
      <c r="BG21868" s="110"/>
      <c r="BK21868" s="115"/>
      <c r="BL21868" s="115"/>
      <c r="BM21868" s="115"/>
      <c r="BN21868" s="110"/>
      <c r="BO21868" s="110"/>
      <c r="BP21868" s="110"/>
      <c r="BU21868" s="110"/>
    </row>
    <row r="21869" spans="3:83" s="110" customFormat="1" x14ac:dyDescent="0.25">
      <c r="C21869" s="94"/>
      <c r="F21869" s="111"/>
      <c r="G21869" s="94"/>
      <c r="H21869" s="94"/>
      <c r="I21869" s="94"/>
      <c r="J21869" s="94"/>
      <c r="N21869" s="114"/>
      <c r="O21869" s="93"/>
      <c r="BB21869" s="94"/>
      <c r="BH21869" s="111"/>
      <c r="BK21869" s="115"/>
      <c r="BL21869" s="115"/>
      <c r="BM21869" s="115"/>
      <c r="CB21869" s="95"/>
      <c r="CE21869" s="112"/>
    </row>
    <row r="21870" spans="3:83" s="110" customFormat="1" x14ac:dyDescent="0.25">
      <c r="C21870" s="94"/>
      <c r="F21870" s="111"/>
      <c r="G21870" s="94"/>
      <c r="H21870" s="94"/>
      <c r="I21870" s="94"/>
      <c r="J21870" s="94"/>
      <c r="N21870" s="114"/>
      <c r="O21870" s="93"/>
      <c r="BB21870" s="94"/>
      <c r="BH21870" s="111"/>
      <c r="BK21870" s="115"/>
      <c r="BL21870" s="115"/>
      <c r="BM21870" s="115"/>
      <c r="CB21870" s="95"/>
      <c r="CE21870" s="112"/>
    </row>
    <row r="21871" spans="3:83" s="110" customFormat="1" x14ac:dyDescent="0.25">
      <c r="C21871" s="94"/>
      <c r="F21871" s="111"/>
      <c r="G21871" s="94"/>
      <c r="H21871" s="94"/>
      <c r="I21871" s="94"/>
      <c r="J21871" s="94"/>
      <c r="N21871" s="114"/>
      <c r="BH21871" s="111"/>
      <c r="BK21871" s="115"/>
      <c r="BL21871" s="115"/>
      <c r="BM21871" s="115"/>
    </row>
    <row r="21872" spans="3:83" s="110" customFormat="1" x14ac:dyDescent="0.25">
      <c r="C21872" s="94"/>
      <c r="F21872" s="111"/>
      <c r="G21872" s="94"/>
      <c r="H21872" s="94"/>
      <c r="I21872" s="94"/>
      <c r="J21872" s="94"/>
      <c r="N21872" s="114"/>
      <c r="BH21872" s="111"/>
      <c r="BK21872" s="115"/>
      <c r="BL21872" s="115"/>
      <c r="BM21872" s="115"/>
    </row>
    <row r="21873" spans="3:83" s="110" customFormat="1" x14ac:dyDescent="0.25">
      <c r="C21873" s="94"/>
      <c r="G21873" s="94"/>
      <c r="H21873" s="94"/>
      <c r="I21873" s="94"/>
      <c r="J21873" s="94"/>
      <c r="N21873" s="114"/>
      <c r="BK21873" s="115"/>
      <c r="BL21873" s="115"/>
      <c r="BM21873" s="115"/>
    </row>
    <row r="21874" spans="3:83" s="110" customFormat="1" x14ac:dyDescent="0.25">
      <c r="C21874" s="94"/>
      <c r="F21874" s="111"/>
      <c r="G21874" s="94"/>
      <c r="H21874" s="94"/>
      <c r="I21874" s="94"/>
      <c r="J21874" s="94"/>
      <c r="N21874" s="114"/>
      <c r="O21874"/>
      <c r="BB21874" s="94"/>
      <c r="BG21874" s="114"/>
      <c r="BH21874" s="111"/>
      <c r="BK21874" s="115"/>
      <c r="BL21874" s="115"/>
      <c r="BM21874" s="115"/>
      <c r="CB21874" s="95"/>
      <c r="CE21874" s="112"/>
    </row>
    <row r="21875" spans="3:83" s="110" customFormat="1" x14ac:dyDescent="0.25">
      <c r="C21875" s="94"/>
      <c r="F21875" s="111"/>
      <c r="G21875" s="94"/>
      <c r="H21875" s="94"/>
      <c r="I21875" s="94"/>
      <c r="J21875" s="94"/>
      <c r="N21875" s="114"/>
      <c r="O21875" s="93"/>
      <c r="BB21875" s="94"/>
      <c r="BG21875" s="114"/>
      <c r="BH21875" s="111"/>
      <c r="BK21875" s="115"/>
      <c r="BL21875" s="115"/>
      <c r="BM21875" s="115"/>
      <c r="CB21875" s="95"/>
      <c r="CE21875" s="112"/>
    </row>
    <row r="21876" spans="3:83" s="110" customFormat="1" x14ac:dyDescent="0.25">
      <c r="C21876" s="94"/>
      <c r="F21876" s="111"/>
      <c r="G21876" s="94"/>
      <c r="H21876" s="94"/>
      <c r="I21876" s="94"/>
      <c r="J21876" s="94"/>
      <c r="N21876" s="117"/>
      <c r="O21876"/>
      <c r="BB21876" s="94"/>
      <c r="BE21876" s="117"/>
      <c r="BG21876" s="114"/>
      <c r="BH21876" s="111"/>
      <c r="BK21876" s="115"/>
      <c r="BL21876" s="115"/>
      <c r="BM21876" s="115"/>
      <c r="CB21876" s="95"/>
      <c r="CE21876" s="112"/>
    </row>
    <row r="21877" spans="3:83" s="110" customFormat="1" x14ac:dyDescent="0.25">
      <c r="C21877" s="94"/>
      <c r="F21877" s="111"/>
      <c r="G21877" s="94"/>
      <c r="H21877" s="94"/>
      <c r="I21877" s="94"/>
      <c r="J21877" s="94"/>
      <c r="N21877" s="117"/>
      <c r="O21877" s="93"/>
      <c r="BB21877" s="94"/>
      <c r="BE21877" s="117"/>
      <c r="BG21877" s="114"/>
      <c r="BH21877" s="111"/>
      <c r="BK21877" s="115"/>
      <c r="BL21877" s="115"/>
      <c r="BM21877" s="115"/>
      <c r="CB21877" s="95"/>
      <c r="CE21877" s="112"/>
    </row>
    <row r="21878" spans="3:83" s="110" customFormat="1" x14ac:dyDescent="0.25">
      <c r="C21878" s="94"/>
      <c r="F21878" s="111"/>
      <c r="BH21878" s="111"/>
    </row>
    <row r="21879" spans="3:83" s="110" customFormat="1" x14ac:dyDescent="0.25">
      <c r="C21879" s="94"/>
      <c r="F21879" s="111"/>
      <c r="BH21879" s="111"/>
      <c r="CB21879" s="94"/>
    </row>
    <row r="21880" spans="3:83" s="110" customFormat="1" x14ac:dyDescent="0.25">
      <c r="C21880" s="94"/>
      <c r="F21880" s="111"/>
      <c r="G21880" s="94"/>
      <c r="H21880" s="94"/>
      <c r="I21880" s="94"/>
      <c r="J21880" s="94"/>
      <c r="N21880" s="114"/>
      <c r="O21880"/>
      <c r="BB21880" s="94"/>
      <c r="BH21880" s="111"/>
      <c r="BK21880" s="115"/>
      <c r="BL21880" s="115"/>
      <c r="BM21880" s="115"/>
      <c r="CB21880" s="95"/>
      <c r="CE21880" s="112"/>
    </row>
    <row r="21881" spans="3:83" s="110" customFormat="1" x14ac:dyDescent="0.25">
      <c r="C21881" s="94"/>
      <c r="F21881" s="111"/>
      <c r="G21881" s="94"/>
      <c r="H21881" s="94"/>
      <c r="I21881" s="94"/>
      <c r="J21881" s="94"/>
      <c r="N21881" s="114"/>
      <c r="O21881" s="93"/>
      <c r="BB21881" s="94"/>
      <c r="BH21881" s="111"/>
      <c r="BK21881" s="115"/>
      <c r="BL21881" s="115"/>
      <c r="BM21881" s="115"/>
      <c r="CB21881" s="95"/>
      <c r="CE21881" s="112"/>
    </row>
    <row r="21882" spans="3:83" s="110" customFormat="1" x14ac:dyDescent="0.25">
      <c r="C21882" s="94"/>
      <c r="F21882" s="111"/>
      <c r="G21882" s="94"/>
      <c r="H21882" s="94"/>
      <c r="I21882" s="94"/>
      <c r="J21882" s="94"/>
      <c r="N21882" s="114"/>
      <c r="O21882" s="93"/>
      <c r="BB21882" s="94"/>
      <c r="BH21882" s="111"/>
      <c r="BK21882" s="115"/>
      <c r="BL21882" s="115"/>
      <c r="BM21882" s="115"/>
      <c r="CB21882" s="95"/>
      <c r="CE21882" s="112"/>
    </row>
    <row r="21883" spans="3:83" s="110" customFormat="1" x14ac:dyDescent="0.25">
      <c r="C21883" s="94"/>
      <c r="F21883" s="111"/>
      <c r="G21883" s="94"/>
      <c r="H21883" s="94"/>
      <c r="I21883" s="94"/>
      <c r="J21883" s="94"/>
      <c r="N21883" s="114"/>
      <c r="O21883" s="93"/>
      <c r="BB21883" s="94"/>
      <c r="BH21883" s="111"/>
      <c r="BK21883" s="115"/>
      <c r="BL21883" s="115"/>
      <c r="BM21883" s="115"/>
      <c r="CB21883" s="95"/>
      <c r="CE21883" s="112"/>
    </row>
    <row r="21884" spans="3:83" s="110" customFormat="1" x14ac:dyDescent="0.25">
      <c r="C21884" s="94"/>
      <c r="F21884" s="111"/>
      <c r="G21884" s="94"/>
      <c r="H21884" s="94"/>
      <c r="I21884" s="94"/>
      <c r="J21884" s="94"/>
      <c r="N21884" s="114"/>
      <c r="O21884" s="93"/>
      <c r="BB21884" s="94"/>
      <c r="BH21884" s="111"/>
      <c r="BK21884" s="115"/>
      <c r="BL21884" s="115"/>
      <c r="BM21884" s="115"/>
      <c r="CB21884" s="95"/>
      <c r="CE21884" s="112"/>
    </row>
    <row r="21885" spans="3:83" s="110" customFormat="1" x14ac:dyDescent="0.25">
      <c r="C21885" s="94"/>
      <c r="F21885" s="111"/>
      <c r="G21885" s="94"/>
      <c r="H21885" s="94"/>
      <c r="I21885" s="94"/>
      <c r="J21885" s="94"/>
      <c r="N21885" s="114"/>
      <c r="O21885" s="93"/>
      <c r="BB21885" s="94"/>
      <c r="BH21885" s="111"/>
      <c r="BK21885" s="115"/>
      <c r="BL21885" s="115"/>
      <c r="BM21885" s="115"/>
      <c r="CB21885" s="95"/>
      <c r="CE21885" s="112"/>
    </row>
    <row r="21886" spans="3:83" x14ac:dyDescent="0.25">
      <c r="C21886" s="94"/>
      <c r="D21886" s="110"/>
      <c r="G21886" s="94"/>
      <c r="H21886" s="94"/>
      <c r="I21886" s="94"/>
      <c r="J21886" s="94"/>
      <c r="L21886" s="110"/>
      <c r="M21886" s="110"/>
      <c r="N21886" s="114"/>
      <c r="BC21886" s="110"/>
      <c r="BE21886" s="110"/>
      <c r="BF21886" s="110"/>
      <c r="BG21886" s="110"/>
      <c r="BK21886" s="115"/>
      <c r="BL21886" s="115"/>
      <c r="BM21886" s="115"/>
      <c r="BN21886" s="110"/>
      <c r="BO21886" s="110"/>
      <c r="BP21886" s="110"/>
      <c r="BU21886" s="110"/>
    </row>
    <row r="21887" spans="3:83" x14ac:dyDescent="0.25">
      <c r="C21887" s="94"/>
      <c r="D21887" s="110"/>
      <c r="G21887" s="94"/>
      <c r="H21887" s="94"/>
      <c r="I21887" s="94"/>
      <c r="J21887" s="94"/>
      <c r="L21887" s="110"/>
      <c r="M21887" s="110"/>
      <c r="N21887" s="114"/>
      <c r="BC21887" s="110"/>
      <c r="BE21887" s="110"/>
      <c r="BF21887" s="110"/>
      <c r="BG21887" s="110"/>
      <c r="BK21887" s="115"/>
      <c r="BL21887" s="115"/>
      <c r="BM21887" s="115"/>
      <c r="BN21887" s="110"/>
      <c r="BO21887" s="110"/>
      <c r="BP21887" s="110"/>
      <c r="BU21887" s="110"/>
    </row>
    <row r="21888" spans="3:83" x14ac:dyDescent="0.25">
      <c r="C21888" s="94"/>
      <c r="D21888" s="110"/>
      <c r="G21888" s="94"/>
      <c r="H21888" s="94"/>
      <c r="I21888" s="94"/>
      <c r="J21888" s="94"/>
      <c r="L21888" s="110"/>
      <c r="M21888" s="110"/>
      <c r="N21888" s="114"/>
      <c r="BC21888" s="110"/>
      <c r="BE21888" s="110"/>
      <c r="BF21888" s="110"/>
      <c r="BG21888" s="110"/>
      <c r="BK21888" s="115"/>
      <c r="BL21888" s="115"/>
      <c r="BM21888" s="115"/>
      <c r="BN21888" s="93"/>
      <c r="BO21888" s="93"/>
      <c r="BP21888" s="93"/>
      <c r="BU21888" s="110"/>
    </row>
    <row r="21889" spans="3:83" x14ac:dyDescent="0.25">
      <c r="C21889" s="94"/>
      <c r="D21889" s="110"/>
      <c r="G21889" s="94"/>
      <c r="H21889" s="94"/>
      <c r="I21889" s="94"/>
      <c r="J21889" s="94"/>
      <c r="L21889" s="110"/>
      <c r="M21889" s="110"/>
      <c r="N21889" s="114"/>
      <c r="BC21889" s="110"/>
      <c r="BE21889" s="110"/>
      <c r="BF21889" s="110"/>
      <c r="BG21889" s="110"/>
      <c r="BK21889" s="115"/>
      <c r="BL21889" s="115"/>
      <c r="BM21889" s="115"/>
      <c r="BN21889" s="93"/>
      <c r="BO21889" s="93"/>
      <c r="BP21889" s="93"/>
      <c r="BU21889" s="110"/>
    </row>
    <row r="21890" spans="3:83" s="110" customFormat="1" x14ac:dyDescent="0.25">
      <c r="C21890" s="94"/>
      <c r="F21890" s="111"/>
      <c r="G21890" s="94"/>
      <c r="H21890" s="94"/>
      <c r="I21890" s="94"/>
      <c r="J21890" s="94"/>
      <c r="N21890" s="114"/>
      <c r="O21890" s="93"/>
      <c r="BB21890" s="94"/>
      <c r="BH21890" s="111"/>
      <c r="BK21890" s="115"/>
      <c r="BL21890" s="115"/>
      <c r="BM21890" s="115"/>
      <c r="CB21890" s="95"/>
      <c r="CE21890" s="112"/>
    </row>
    <row r="21891" spans="3:83" s="110" customFormat="1" x14ac:dyDescent="0.25">
      <c r="C21891" s="94"/>
      <c r="F21891" s="111"/>
      <c r="G21891" s="94"/>
      <c r="H21891" s="94"/>
      <c r="I21891" s="94"/>
      <c r="J21891" s="94"/>
      <c r="N21891" s="114"/>
      <c r="O21891" s="93"/>
      <c r="BB21891" s="94"/>
      <c r="BH21891" s="111"/>
      <c r="BK21891" s="115"/>
      <c r="BL21891" s="115"/>
      <c r="BM21891" s="115"/>
      <c r="CB21891" s="95"/>
      <c r="CE21891" s="112"/>
    </row>
    <row r="21892" spans="3:83" s="110" customFormat="1" x14ac:dyDescent="0.25">
      <c r="C21892" s="94"/>
      <c r="F21892" s="111"/>
      <c r="G21892" s="94"/>
      <c r="H21892" s="94"/>
      <c r="I21892" s="94"/>
      <c r="J21892" s="94"/>
      <c r="N21892" s="114"/>
      <c r="O21892" s="93"/>
      <c r="BB21892" s="94"/>
      <c r="BH21892" s="111"/>
      <c r="BK21892" s="115"/>
      <c r="BL21892" s="115"/>
      <c r="BM21892" s="115"/>
      <c r="CB21892" s="95"/>
      <c r="CE21892" s="112"/>
    </row>
    <row r="21893" spans="3:83" s="110" customFormat="1" x14ac:dyDescent="0.25">
      <c r="C21893" s="94"/>
      <c r="F21893" s="111"/>
      <c r="G21893" s="94"/>
      <c r="H21893" s="94"/>
      <c r="I21893" s="94"/>
      <c r="J21893" s="94"/>
      <c r="N21893" s="114"/>
      <c r="O21893" s="93"/>
      <c r="BB21893" s="94"/>
      <c r="BH21893" s="111"/>
      <c r="BK21893" s="115"/>
      <c r="BL21893" s="115"/>
      <c r="BM21893" s="115"/>
      <c r="CB21893" s="95"/>
      <c r="CE21893" s="112"/>
    </row>
    <row r="21894" spans="3:83" s="110" customFormat="1" x14ac:dyDescent="0.25">
      <c r="C21894" s="94"/>
      <c r="F21894" s="111"/>
      <c r="G21894" s="94"/>
      <c r="H21894" s="94"/>
      <c r="I21894" s="94"/>
      <c r="J21894" s="94"/>
      <c r="N21894" s="114"/>
      <c r="O21894" s="93"/>
      <c r="BB21894" s="94"/>
      <c r="BH21894" s="111"/>
      <c r="BK21894" s="115"/>
      <c r="BL21894" s="115"/>
      <c r="BM21894" s="115"/>
      <c r="CB21894" s="95"/>
      <c r="CE21894" s="112"/>
    </row>
    <row r="21895" spans="3:83" s="110" customFormat="1" x14ac:dyDescent="0.25">
      <c r="C21895" s="94"/>
      <c r="F21895" s="111"/>
      <c r="G21895" s="94"/>
      <c r="H21895" s="94"/>
      <c r="I21895" s="94"/>
      <c r="J21895" s="94"/>
      <c r="N21895" s="114"/>
      <c r="BH21895" s="111"/>
      <c r="BK21895" s="115"/>
      <c r="BL21895" s="115"/>
      <c r="BM21895" s="115"/>
    </row>
    <row r="21896" spans="3:83" s="110" customFormat="1" x14ac:dyDescent="0.25">
      <c r="C21896" s="94"/>
      <c r="F21896" s="111"/>
      <c r="G21896" s="94"/>
      <c r="H21896" s="94"/>
      <c r="I21896" s="94"/>
      <c r="J21896" s="94"/>
      <c r="N21896" s="114"/>
      <c r="BH21896" s="111"/>
      <c r="BK21896" s="115"/>
      <c r="BL21896" s="115"/>
      <c r="BM21896" s="115"/>
    </row>
    <row r="21897" spans="3:83" s="110" customFormat="1" x14ac:dyDescent="0.25">
      <c r="C21897" s="94"/>
      <c r="G21897" s="94"/>
      <c r="H21897" s="94"/>
      <c r="I21897" s="94"/>
      <c r="J21897" s="94"/>
      <c r="N21897" s="114"/>
      <c r="BK21897" s="115"/>
      <c r="BL21897" s="115"/>
      <c r="BM21897" s="115"/>
    </row>
    <row r="21898" spans="3:83" x14ac:dyDescent="0.25">
      <c r="C21898" s="94"/>
      <c r="D21898" s="110"/>
      <c r="G21898" s="94"/>
      <c r="H21898" s="94"/>
      <c r="I21898" s="94"/>
      <c r="J21898" s="94"/>
      <c r="L21898" s="110"/>
      <c r="M21898" s="110"/>
      <c r="N21898" s="114"/>
      <c r="BC21898" s="110"/>
      <c r="BE21898" s="110"/>
      <c r="BF21898" s="110"/>
      <c r="BG21898" s="110"/>
      <c r="BK21898" s="115"/>
      <c r="BL21898" s="115"/>
      <c r="BM21898" s="115"/>
      <c r="BN21898" s="110"/>
      <c r="BO21898" s="110"/>
      <c r="BP21898" s="110"/>
      <c r="BU21898" s="110"/>
    </row>
    <row r="21899" spans="3:83" x14ac:dyDescent="0.25">
      <c r="C21899" s="94"/>
      <c r="D21899" s="110"/>
      <c r="G21899" s="94"/>
      <c r="H21899" s="94"/>
      <c r="I21899" s="94"/>
      <c r="J21899" s="94"/>
      <c r="L21899" s="110"/>
      <c r="M21899" s="110"/>
      <c r="N21899" s="114"/>
      <c r="BC21899" s="110"/>
      <c r="BE21899" s="110"/>
      <c r="BF21899" s="110"/>
      <c r="BG21899" s="110"/>
      <c r="BK21899" s="115"/>
      <c r="BL21899" s="115"/>
      <c r="BM21899" s="115"/>
      <c r="BN21899" s="93"/>
      <c r="BO21899" s="93"/>
      <c r="BP21899" s="93"/>
      <c r="BU21899" s="110"/>
    </row>
    <row r="21900" spans="3:83" x14ac:dyDescent="0.25">
      <c r="C21900" s="94"/>
      <c r="D21900" s="110"/>
      <c r="G21900" s="94"/>
      <c r="H21900" s="94"/>
      <c r="I21900" s="94"/>
      <c r="J21900" s="94"/>
      <c r="L21900" s="110"/>
      <c r="M21900" s="110"/>
      <c r="N21900" s="114"/>
      <c r="BC21900" s="110"/>
      <c r="BE21900" s="110"/>
      <c r="BF21900" s="110"/>
      <c r="BG21900" s="110"/>
      <c r="BK21900" s="115"/>
      <c r="BL21900" s="115"/>
      <c r="BM21900" s="115"/>
      <c r="BN21900" s="93"/>
      <c r="BO21900" s="93"/>
      <c r="BP21900" s="93"/>
      <c r="BU21900" s="110"/>
    </row>
    <row r="21901" spans="3:83" x14ac:dyDescent="0.25">
      <c r="C21901" s="94"/>
      <c r="D21901" s="110"/>
      <c r="G21901" s="94"/>
      <c r="H21901" s="94"/>
      <c r="I21901" s="94"/>
      <c r="J21901" s="94"/>
      <c r="L21901" s="110"/>
      <c r="M21901" s="110"/>
      <c r="N21901" s="114"/>
      <c r="BC21901" s="110"/>
      <c r="BE21901" s="110"/>
      <c r="BF21901" s="110"/>
      <c r="BG21901" s="110"/>
      <c r="BK21901" s="115"/>
      <c r="BL21901" s="115"/>
      <c r="BM21901" s="115"/>
      <c r="BN21901" s="110"/>
      <c r="BO21901" s="110"/>
      <c r="BP21901" s="110"/>
      <c r="BU21901" s="110"/>
    </row>
    <row r="21902" spans="3:83" s="110" customFormat="1" x14ac:dyDescent="0.25">
      <c r="C21902" s="94"/>
      <c r="F21902" s="111"/>
      <c r="G21902" s="94"/>
      <c r="H21902" s="94"/>
      <c r="I21902" s="94"/>
      <c r="J21902" s="94"/>
      <c r="N21902" s="114"/>
      <c r="O21902" s="93"/>
      <c r="BB21902" s="94"/>
      <c r="BH21902" s="111"/>
      <c r="BK21902" s="115"/>
      <c r="BL21902" s="115"/>
      <c r="BM21902" s="115"/>
      <c r="CB21902" s="95"/>
      <c r="CE21902" s="112"/>
    </row>
    <row r="21903" spans="3:83" s="110" customFormat="1" x14ac:dyDescent="0.25">
      <c r="C21903" s="94"/>
      <c r="F21903" s="111"/>
      <c r="G21903" s="94"/>
      <c r="H21903" s="94"/>
      <c r="I21903" s="94"/>
      <c r="J21903" s="94"/>
      <c r="N21903" s="114"/>
      <c r="O21903" s="93"/>
      <c r="BB21903" s="94"/>
      <c r="BH21903" s="111"/>
      <c r="BK21903" s="115"/>
      <c r="BL21903" s="115"/>
      <c r="BM21903" s="115"/>
      <c r="CB21903" s="95"/>
      <c r="CE21903" s="112"/>
    </row>
    <row r="21904" spans="3:83" s="110" customFormat="1" x14ac:dyDescent="0.25">
      <c r="C21904" s="94"/>
      <c r="F21904" s="111"/>
      <c r="G21904" s="94"/>
      <c r="H21904" s="94"/>
      <c r="I21904" s="94"/>
      <c r="J21904" s="94"/>
      <c r="N21904" s="114"/>
      <c r="BH21904" s="111"/>
      <c r="BK21904" s="115"/>
      <c r="BL21904" s="115"/>
      <c r="BM21904" s="115"/>
    </row>
    <row r="21905" spans="3:83" s="110" customFormat="1" x14ac:dyDescent="0.25">
      <c r="C21905" s="94"/>
      <c r="F21905" s="111"/>
      <c r="G21905" s="94"/>
      <c r="H21905" s="94"/>
      <c r="I21905" s="94"/>
      <c r="J21905" s="94"/>
      <c r="N21905" s="114"/>
      <c r="BH21905" s="111"/>
      <c r="BK21905" s="115"/>
      <c r="BL21905" s="115"/>
      <c r="BM21905" s="115"/>
    </row>
    <row r="21906" spans="3:83" s="110" customFormat="1" x14ac:dyDescent="0.25">
      <c r="C21906" s="94"/>
      <c r="G21906" s="94"/>
      <c r="H21906" s="94"/>
      <c r="I21906" s="94"/>
      <c r="J21906" s="94"/>
      <c r="N21906" s="114"/>
      <c r="BK21906" s="115"/>
      <c r="BL21906" s="115"/>
      <c r="BM21906" s="115"/>
    </row>
    <row r="21907" spans="3:83" s="110" customFormat="1" x14ac:dyDescent="0.25">
      <c r="C21907" s="94"/>
      <c r="F21907" s="111"/>
      <c r="G21907" s="94"/>
      <c r="H21907" s="94"/>
      <c r="I21907" s="94"/>
      <c r="J21907" s="94"/>
      <c r="N21907" s="114"/>
      <c r="O21907"/>
      <c r="BB21907" s="94"/>
      <c r="BG21907" s="114"/>
      <c r="BH21907" s="111"/>
      <c r="BK21907" s="115"/>
      <c r="BL21907" s="115"/>
      <c r="BM21907" s="115"/>
      <c r="CB21907" s="95"/>
      <c r="CE21907" s="112"/>
    </row>
    <row r="21908" spans="3:83" s="110" customFormat="1" x14ac:dyDescent="0.25">
      <c r="C21908" s="94"/>
      <c r="F21908" s="111"/>
      <c r="G21908" s="94"/>
      <c r="H21908" s="94"/>
      <c r="I21908" s="94"/>
      <c r="J21908" s="94"/>
      <c r="N21908" s="114"/>
      <c r="O21908" s="93"/>
      <c r="BB21908" s="94"/>
      <c r="BG21908" s="114"/>
      <c r="BH21908" s="111"/>
      <c r="BK21908" s="115"/>
      <c r="BL21908" s="115"/>
      <c r="BM21908" s="115"/>
      <c r="CB21908" s="95"/>
      <c r="CE21908" s="112"/>
    </row>
    <row r="21909" spans="3:83" s="110" customFormat="1" x14ac:dyDescent="0.25">
      <c r="C21909" s="94"/>
      <c r="F21909" s="111"/>
      <c r="G21909" s="94"/>
      <c r="H21909" s="94"/>
      <c r="I21909" s="94"/>
      <c r="J21909" s="94"/>
      <c r="N21909" s="117"/>
      <c r="O21909"/>
      <c r="BB21909" s="94"/>
      <c r="BE21909" s="117"/>
      <c r="BG21909" s="114"/>
      <c r="BH21909" s="111"/>
      <c r="BK21909" s="115"/>
      <c r="BL21909" s="115"/>
      <c r="BM21909" s="115"/>
      <c r="CB21909" s="95"/>
      <c r="CE21909" s="112"/>
    </row>
    <row r="21910" spans="3:83" s="110" customFormat="1" x14ac:dyDescent="0.25">
      <c r="C21910" s="94"/>
      <c r="F21910" s="111"/>
      <c r="G21910" s="94"/>
      <c r="H21910" s="94"/>
      <c r="I21910" s="94"/>
      <c r="J21910" s="94"/>
      <c r="N21910" s="117"/>
      <c r="O21910" s="93"/>
      <c r="BB21910" s="94"/>
      <c r="BE21910" s="117"/>
      <c r="BG21910" s="114"/>
      <c r="BH21910" s="111"/>
      <c r="BK21910" s="115"/>
      <c r="BL21910" s="115"/>
      <c r="BM21910" s="115"/>
      <c r="CB21910" s="95"/>
      <c r="CE21910" s="112"/>
    </row>
    <row r="21911" spans="3:83" s="110" customFormat="1" x14ac:dyDescent="0.25">
      <c r="C21911" s="94"/>
      <c r="F21911" s="111"/>
      <c r="BH21911" s="111"/>
    </row>
    <row r="21912" spans="3:83" s="110" customFormat="1" x14ac:dyDescent="0.25">
      <c r="C21912" s="94"/>
      <c r="F21912" s="111"/>
      <c r="BH21912" s="111"/>
      <c r="CB21912" s="94"/>
    </row>
    <row r="21913" spans="3:83" s="110" customFormat="1" x14ac:dyDescent="0.25">
      <c r="C21913" s="94"/>
      <c r="F21913" s="111"/>
      <c r="G21913" s="94"/>
      <c r="H21913" s="94"/>
      <c r="I21913" s="94"/>
      <c r="J21913" s="94"/>
      <c r="N21913" s="114"/>
      <c r="O21913"/>
      <c r="BB21913" s="94"/>
      <c r="BH21913" s="111"/>
      <c r="BK21913" s="115"/>
      <c r="BL21913" s="115"/>
      <c r="BM21913" s="115"/>
      <c r="CB21913" s="95"/>
      <c r="CE21913" s="112"/>
    </row>
    <row r="21914" spans="3:83" s="110" customFormat="1" x14ac:dyDescent="0.25">
      <c r="C21914" s="94"/>
      <c r="F21914" s="111"/>
      <c r="G21914" s="94"/>
      <c r="H21914" s="94"/>
      <c r="I21914" s="94"/>
      <c r="J21914" s="94"/>
      <c r="N21914" s="114"/>
      <c r="O21914" s="93"/>
      <c r="BB21914" s="94"/>
      <c r="BH21914" s="111"/>
      <c r="BK21914" s="115"/>
      <c r="BL21914" s="115"/>
      <c r="BM21914" s="115"/>
      <c r="CB21914" s="95"/>
      <c r="CE21914" s="112"/>
    </row>
    <row r="21915" spans="3:83" s="110" customFormat="1" x14ac:dyDescent="0.25">
      <c r="C21915" s="94"/>
      <c r="F21915" s="111"/>
      <c r="G21915" s="94"/>
      <c r="H21915" s="94"/>
      <c r="I21915" s="94"/>
      <c r="J21915" s="94"/>
      <c r="N21915" s="114"/>
      <c r="O21915" s="93"/>
      <c r="BB21915" s="94"/>
      <c r="BH21915" s="111"/>
      <c r="BK21915" s="115"/>
      <c r="BL21915" s="115"/>
      <c r="BM21915" s="115"/>
      <c r="CB21915" s="95"/>
      <c r="CE21915" s="112"/>
    </row>
    <row r="21916" spans="3:83" s="110" customFormat="1" x14ac:dyDescent="0.25">
      <c r="C21916" s="94"/>
      <c r="F21916" s="111"/>
      <c r="G21916" s="94"/>
      <c r="H21916" s="94"/>
      <c r="I21916" s="94"/>
      <c r="J21916" s="94"/>
      <c r="N21916" s="114"/>
      <c r="O21916" s="93"/>
      <c r="BB21916" s="94"/>
      <c r="BH21916" s="111"/>
      <c r="BK21916" s="115"/>
      <c r="BL21916" s="115"/>
      <c r="BM21916" s="115"/>
      <c r="CB21916" s="95"/>
      <c r="CE21916" s="112"/>
    </row>
    <row r="21917" spans="3:83" s="110" customFormat="1" x14ac:dyDescent="0.25">
      <c r="C21917" s="94"/>
      <c r="F21917" s="111"/>
      <c r="G21917" s="94"/>
      <c r="H21917" s="94"/>
      <c r="I21917" s="94"/>
      <c r="J21917" s="94"/>
      <c r="N21917" s="114"/>
      <c r="O21917" s="93"/>
      <c r="BB21917" s="94"/>
      <c r="BH21917" s="111"/>
      <c r="BK21917" s="115"/>
      <c r="BL21917" s="115"/>
      <c r="BM21917" s="115"/>
      <c r="CB21917" s="95"/>
      <c r="CE21917" s="112"/>
    </row>
    <row r="21918" spans="3:83" s="110" customFormat="1" x14ac:dyDescent="0.25">
      <c r="C21918" s="94"/>
      <c r="F21918" s="111"/>
      <c r="G21918" s="94"/>
      <c r="H21918" s="94"/>
      <c r="I21918" s="94"/>
      <c r="J21918" s="94"/>
      <c r="N21918" s="114"/>
      <c r="O21918" s="93"/>
      <c r="BB21918" s="94"/>
      <c r="BH21918" s="111"/>
      <c r="BK21918" s="115"/>
      <c r="BL21918" s="115"/>
      <c r="BM21918" s="115"/>
      <c r="CB21918" s="95"/>
      <c r="CE21918" s="112"/>
    </row>
    <row r="21919" spans="3:83" x14ac:dyDescent="0.25">
      <c r="C21919" s="94"/>
      <c r="D21919" s="110"/>
      <c r="G21919" s="94"/>
      <c r="H21919" s="94"/>
      <c r="I21919" s="94"/>
      <c r="J21919" s="94"/>
      <c r="L21919" s="110"/>
      <c r="M21919" s="110"/>
      <c r="N21919" s="114"/>
      <c r="BC21919" s="110"/>
      <c r="BE21919" s="110"/>
      <c r="BF21919" s="110"/>
      <c r="BG21919" s="110"/>
      <c r="BK21919" s="115"/>
      <c r="BL21919" s="115"/>
      <c r="BM21919" s="115"/>
      <c r="BN21919" s="110"/>
      <c r="BO21919" s="110"/>
      <c r="BP21919" s="110"/>
      <c r="BU21919" s="110"/>
    </row>
    <row r="21920" spans="3:83" x14ac:dyDescent="0.25">
      <c r="C21920" s="94"/>
      <c r="D21920" s="110"/>
      <c r="G21920" s="94"/>
      <c r="H21920" s="94"/>
      <c r="I21920" s="94"/>
      <c r="J21920" s="94"/>
      <c r="L21920" s="110"/>
      <c r="M21920" s="110"/>
      <c r="N21920" s="114"/>
      <c r="BC21920" s="110"/>
      <c r="BE21920" s="110"/>
      <c r="BF21920" s="110"/>
      <c r="BG21920" s="110"/>
      <c r="BK21920" s="115"/>
      <c r="BL21920" s="115"/>
      <c r="BM21920" s="115"/>
      <c r="BN21920" s="110"/>
      <c r="BO21920" s="110"/>
      <c r="BP21920" s="110"/>
      <c r="BU21920" s="110"/>
    </row>
    <row r="21921" spans="3:83" x14ac:dyDescent="0.25">
      <c r="C21921" s="94"/>
      <c r="D21921" s="110"/>
      <c r="G21921" s="94"/>
      <c r="H21921" s="94"/>
      <c r="I21921" s="94"/>
      <c r="J21921" s="94"/>
      <c r="L21921" s="110"/>
      <c r="M21921" s="110"/>
      <c r="N21921" s="114"/>
      <c r="BC21921" s="110"/>
      <c r="BE21921" s="110"/>
      <c r="BF21921" s="110"/>
      <c r="BG21921" s="110"/>
      <c r="BK21921" s="115"/>
      <c r="BL21921" s="115"/>
      <c r="BM21921" s="115"/>
      <c r="BN21921" s="93"/>
      <c r="BO21921" s="93"/>
      <c r="BP21921" s="93"/>
      <c r="BU21921" s="110"/>
    </row>
    <row r="21922" spans="3:83" x14ac:dyDescent="0.25">
      <c r="C21922" s="94"/>
      <c r="D21922" s="110"/>
      <c r="G21922" s="94"/>
      <c r="H21922" s="94"/>
      <c r="I21922" s="94"/>
      <c r="J21922" s="94"/>
      <c r="L21922" s="110"/>
      <c r="M21922" s="110"/>
      <c r="N21922" s="114"/>
      <c r="BC21922" s="110"/>
      <c r="BE21922" s="110"/>
      <c r="BF21922" s="110"/>
      <c r="BG21922" s="110"/>
      <c r="BK21922" s="115"/>
      <c r="BL21922" s="115"/>
      <c r="BM21922" s="115"/>
      <c r="BN21922" s="93"/>
      <c r="BO21922" s="93"/>
      <c r="BP21922" s="93"/>
      <c r="BU21922" s="110"/>
    </row>
    <row r="21923" spans="3:83" s="110" customFormat="1" x14ac:dyDescent="0.25">
      <c r="C21923" s="94"/>
      <c r="F21923" s="111"/>
      <c r="G21923" s="94"/>
      <c r="H21923" s="94"/>
      <c r="I21923" s="94"/>
      <c r="J21923" s="94"/>
      <c r="N21923" s="114"/>
      <c r="O21923" s="93"/>
      <c r="BB21923" s="94"/>
      <c r="BH21923" s="111"/>
      <c r="BK21923" s="115"/>
      <c r="BL21923" s="115"/>
      <c r="BM21923" s="115"/>
      <c r="CB21923" s="95"/>
      <c r="CE21923" s="112"/>
    </row>
    <row r="21924" spans="3:83" s="110" customFormat="1" x14ac:dyDescent="0.25">
      <c r="C21924" s="94"/>
      <c r="F21924" s="111"/>
      <c r="G21924" s="94"/>
      <c r="H21924" s="94"/>
      <c r="I21924" s="94"/>
      <c r="J21924" s="94"/>
      <c r="N21924" s="114"/>
      <c r="O21924" s="93"/>
      <c r="BB21924" s="94"/>
      <c r="BH21924" s="111"/>
      <c r="BK21924" s="115"/>
      <c r="BL21924" s="115"/>
      <c r="BM21924" s="115"/>
      <c r="CB21924" s="95"/>
      <c r="CE21924" s="112"/>
    </row>
    <row r="21925" spans="3:83" s="110" customFormat="1" x14ac:dyDescent="0.25">
      <c r="C21925" s="94"/>
      <c r="F21925" s="111"/>
      <c r="G21925" s="94"/>
      <c r="H21925" s="94"/>
      <c r="I21925" s="94"/>
      <c r="J21925" s="94"/>
      <c r="N21925" s="114"/>
      <c r="O21925" s="93"/>
      <c r="BB21925" s="94"/>
      <c r="BH21925" s="111"/>
      <c r="BK21925" s="115"/>
      <c r="BL21925" s="115"/>
      <c r="BM21925" s="115"/>
      <c r="CB21925" s="95"/>
      <c r="CE21925" s="112"/>
    </row>
    <row r="21926" spans="3:83" s="110" customFormat="1" x14ac:dyDescent="0.25">
      <c r="C21926" s="94"/>
      <c r="F21926" s="111"/>
      <c r="G21926" s="94"/>
      <c r="H21926" s="94"/>
      <c r="I21926" s="94"/>
      <c r="J21926" s="94"/>
      <c r="N21926" s="114"/>
      <c r="O21926" s="93"/>
      <c r="BB21926" s="94"/>
      <c r="BH21926" s="111"/>
      <c r="BK21926" s="115"/>
      <c r="BL21926" s="115"/>
      <c r="BM21926" s="115"/>
      <c r="CB21926" s="95"/>
      <c r="CE21926" s="112"/>
    </row>
    <row r="21927" spans="3:83" s="110" customFormat="1" x14ac:dyDescent="0.25">
      <c r="C21927" s="94"/>
      <c r="F21927" s="111"/>
      <c r="G21927" s="94"/>
      <c r="H21927" s="94"/>
      <c r="I21927" s="94"/>
      <c r="J21927" s="94"/>
      <c r="N21927" s="114"/>
      <c r="O21927" s="93"/>
      <c r="BB21927" s="94"/>
      <c r="BH21927" s="111"/>
      <c r="BK21927" s="115"/>
      <c r="BL21927" s="115"/>
      <c r="BM21927" s="115"/>
      <c r="CB21927" s="95"/>
      <c r="CE21927" s="112"/>
    </row>
    <row r="21928" spans="3:83" s="110" customFormat="1" x14ac:dyDescent="0.25">
      <c r="C21928" s="94"/>
      <c r="F21928" s="111"/>
      <c r="G21928" s="94"/>
      <c r="H21928" s="94"/>
      <c r="I21928" s="94"/>
      <c r="J21928" s="94"/>
      <c r="N21928" s="114"/>
      <c r="BH21928" s="111"/>
      <c r="BK21928" s="115"/>
      <c r="BL21928" s="115"/>
      <c r="BM21928" s="115"/>
    </row>
    <row r="21929" spans="3:83" s="110" customFormat="1" x14ac:dyDescent="0.25">
      <c r="C21929" s="94"/>
      <c r="F21929" s="111"/>
      <c r="G21929" s="94"/>
      <c r="H21929" s="94"/>
      <c r="I21929" s="94"/>
      <c r="J21929" s="94"/>
      <c r="N21929" s="114"/>
      <c r="BH21929" s="111"/>
      <c r="BK21929" s="115"/>
      <c r="BL21929" s="115"/>
      <c r="BM21929" s="115"/>
    </row>
    <row r="21930" spans="3:83" s="110" customFormat="1" x14ac:dyDescent="0.25">
      <c r="C21930" s="94"/>
      <c r="G21930" s="94"/>
      <c r="H21930" s="94"/>
      <c r="I21930" s="94"/>
      <c r="J21930" s="94"/>
      <c r="N21930" s="114"/>
      <c r="BK21930" s="115"/>
      <c r="BL21930" s="115"/>
      <c r="BM21930" s="115"/>
    </row>
    <row r="21931" spans="3:83" x14ac:dyDescent="0.25">
      <c r="C21931" s="94"/>
      <c r="D21931" s="110"/>
      <c r="G21931" s="94"/>
      <c r="H21931" s="94"/>
      <c r="I21931" s="94"/>
      <c r="J21931" s="94"/>
      <c r="L21931" s="110"/>
      <c r="M21931" s="110"/>
      <c r="N21931" s="114"/>
      <c r="BC21931" s="110"/>
      <c r="BE21931" s="110"/>
      <c r="BF21931" s="110"/>
      <c r="BG21931" s="110"/>
      <c r="BK21931" s="115"/>
      <c r="BL21931" s="115"/>
      <c r="BM21931" s="115"/>
      <c r="BN21931" s="110"/>
      <c r="BO21931" s="110"/>
      <c r="BP21931" s="110"/>
      <c r="BU21931" s="110"/>
    </row>
    <row r="21932" spans="3:83" x14ac:dyDescent="0.25">
      <c r="C21932" s="94"/>
      <c r="D21932" s="110"/>
      <c r="G21932" s="94"/>
      <c r="H21932" s="94"/>
      <c r="I21932" s="94"/>
      <c r="J21932" s="94"/>
      <c r="L21932" s="110"/>
      <c r="M21932" s="110"/>
      <c r="N21932" s="114"/>
      <c r="BC21932" s="110"/>
      <c r="BE21932" s="110"/>
      <c r="BF21932" s="110"/>
      <c r="BG21932" s="110"/>
      <c r="BK21932" s="115"/>
      <c r="BL21932" s="115"/>
      <c r="BM21932" s="115"/>
      <c r="BN21932" s="93"/>
      <c r="BO21932" s="93"/>
      <c r="BP21932" s="93"/>
      <c r="BU21932" s="110"/>
    </row>
    <row r="21933" spans="3:83" x14ac:dyDescent="0.25">
      <c r="C21933" s="94"/>
      <c r="D21933" s="110"/>
      <c r="G21933" s="94"/>
      <c r="H21933" s="94"/>
      <c r="I21933" s="94"/>
      <c r="J21933" s="94"/>
      <c r="L21933" s="110"/>
      <c r="M21933" s="110"/>
      <c r="N21933" s="114"/>
      <c r="BC21933" s="110"/>
      <c r="BE21933" s="110"/>
      <c r="BF21933" s="110"/>
      <c r="BG21933" s="110"/>
      <c r="BK21933" s="115"/>
      <c r="BL21933" s="115"/>
      <c r="BM21933" s="115"/>
      <c r="BN21933" s="93"/>
      <c r="BO21933" s="93"/>
      <c r="BP21933" s="93"/>
      <c r="BU21933" s="110"/>
    </row>
    <row r="21934" spans="3:83" x14ac:dyDescent="0.25">
      <c r="C21934" s="94"/>
      <c r="D21934" s="110"/>
      <c r="G21934" s="94"/>
      <c r="H21934" s="94"/>
      <c r="I21934" s="94"/>
      <c r="J21934" s="94"/>
      <c r="L21934" s="110"/>
      <c r="M21934" s="110"/>
      <c r="N21934" s="114"/>
      <c r="BC21934" s="110"/>
      <c r="BE21934" s="110"/>
      <c r="BF21934" s="110"/>
      <c r="BG21934" s="110"/>
      <c r="BK21934" s="115"/>
      <c r="BL21934" s="115"/>
      <c r="BM21934" s="115"/>
      <c r="BN21934" s="110"/>
      <c r="BO21934" s="110"/>
      <c r="BP21934" s="110"/>
      <c r="BU21934" s="110"/>
    </row>
    <row r="21935" spans="3:83" s="110" customFormat="1" x14ac:dyDescent="0.25">
      <c r="C21935" s="94"/>
      <c r="F21935" s="111"/>
      <c r="G21935" s="94"/>
      <c r="H21935" s="94"/>
      <c r="I21935" s="94"/>
      <c r="J21935" s="94"/>
      <c r="N21935" s="114"/>
      <c r="O21935" s="93"/>
      <c r="BB21935" s="94"/>
      <c r="BH21935" s="111"/>
      <c r="BK21935" s="115"/>
      <c r="BL21935" s="115"/>
      <c r="BM21935" s="115"/>
      <c r="CB21935" s="95"/>
      <c r="CE21935" s="112"/>
    </row>
    <row r="21936" spans="3:83" s="110" customFormat="1" x14ac:dyDescent="0.25">
      <c r="C21936" s="94"/>
      <c r="F21936" s="111"/>
      <c r="G21936" s="94"/>
      <c r="H21936" s="94"/>
      <c r="I21936" s="94"/>
      <c r="J21936" s="94"/>
      <c r="N21936" s="114"/>
      <c r="O21936" s="93"/>
      <c r="BB21936" s="94"/>
      <c r="BH21936" s="111"/>
      <c r="BK21936" s="115"/>
      <c r="BL21936" s="115"/>
      <c r="BM21936" s="115"/>
      <c r="CB21936" s="95"/>
      <c r="CE21936" s="112"/>
    </row>
    <row r="21937" spans="3:83" s="110" customFormat="1" x14ac:dyDescent="0.25">
      <c r="C21937" s="94"/>
      <c r="F21937" s="111"/>
      <c r="G21937" s="94"/>
      <c r="H21937" s="94"/>
      <c r="I21937" s="94"/>
      <c r="J21937" s="94"/>
      <c r="N21937" s="114"/>
      <c r="BH21937" s="111"/>
      <c r="BK21937" s="115"/>
      <c r="BL21937" s="115"/>
      <c r="BM21937" s="115"/>
    </row>
    <row r="21938" spans="3:83" s="110" customFormat="1" x14ac:dyDescent="0.25">
      <c r="C21938" s="94"/>
      <c r="F21938" s="111"/>
      <c r="G21938" s="94"/>
      <c r="H21938" s="94"/>
      <c r="I21938" s="94"/>
      <c r="J21938" s="94"/>
      <c r="N21938" s="114"/>
      <c r="BH21938" s="111"/>
      <c r="BK21938" s="115"/>
      <c r="BL21938" s="115"/>
      <c r="BM21938" s="115"/>
    </row>
    <row r="21939" spans="3:83" s="110" customFormat="1" x14ac:dyDescent="0.25">
      <c r="C21939" s="94"/>
      <c r="G21939" s="94"/>
      <c r="H21939" s="94"/>
      <c r="I21939" s="94"/>
      <c r="J21939" s="94"/>
      <c r="N21939" s="114"/>
      <c r="BK21939" s="115"/>
      <c r="BL21939" s="115"/>
      <c r="BM21939" s="115"/>
    </row>
    <row r="21940" spans="3:83" s="110" customFormat="1" x14ac:dyDescent="0.25">
      <c r="C21940" s="94"/>
      <c r="F21940" s="111"/>
      <c r="G21940" s="94"/>
      <c r="H21940" s="94"/>
      <c r="I21940" s="94"/>
      <c r="J21940" s="94"/>
      <c r="N21940" s="114"/>
      <c r="O21940"/>
      <c r="BB21940" s="94"/>
      <c r="BG21940" s="114"/>
      <c r="BH21940" s="111"/>
      <c r="BK21940" s="115"/>
      <c r="BL21940" s="115"/>
      <c r="BM21940" s="115"/>
      <c r="CB21940" s="95"/>
      <c r="CE21940" s="112"/>
    </row>
    <row r="21941" spans="3:83" s="110" customFormat="1" x14ac:dyDescent="0.25">
      <c r="C21941" s="94"/>
      <c r="F21941" s="111"/>
      <c r="G21941" s="94"/>
      <c r="H21941" s="94"/>
      <c r="I21941" s="94"/>
      <c r="J21941" s="94"/>
      <c r="N21941" s="114"/>
      <c r="O21941" s="93"/>
      <c r="BB21941" s="94"/>
      <c r="BG21941" s="114"/>
      <c r="BH21941" s="111"/>
      <c r="BK21941" s="115"/>
      <c r="BL21941" s="115"/>
      <c r="BM21941" s="115"/>
      <c r="CB21941" s="95"/>
      <c r="CE21941" s="112"/>
    </row>
    <row r="21942" spans="3:83" s="110" customFormat="1" x14ac:dyDescent="0.25">
      <c r="C21942" s="94"/>
      <c r="F21942" s="111"/>
      <c r="G21942" s="94"/>
      <c r="H21942" s="94"/>
      <c r="I21942" s="94"/>
      <c r="J21942" s="94"/>
      <c r="N21942" s="117"/>
      <c r="O21942"/>
      <c r="BB21942" s="94"/>
      <c r="BE21942" s="117"/>
      <c r="BG21942" s="114"/>
      <c r="BH21942" s="111"/>
      <c r="BK21942" s="115"/>
      <c r="BL21942" s="115"/>
      <c r="BM21942" s="115"/>
      <c r="CB21942" s="95"/>
      <c r="CE21942" s="112"/>
    </row>
    <row r="21943" spans="3:83" s="110" customFormat="1" x14ac:dyDescent="0.25">
      <c r="C21943" s="94"/>
      <c r="F21943" s="111"/>
      <c r="G21943" s="94"/>
      <c r="H21943" s="94"/>
      <c r="I21943" s="94"/>
      <c r="J21943" s="94"/>
      <c r="N21943" s="117"/>
      <c r="O21943" s="93"/>
      <c r="BB21943" s="94"/>
      <c r="BE21943" s="117"/>
      <c r="BG21943" s="114"/>
      <c r="BH21943" s="111"/>
      <c r="BK21943" s="115"/>
      <c r="BL21943" s="115"/>
      <c r="BM21943" s="115"/>
      <c r="CB21943" s="95"/>
      <c r="CE21943" s="112"/>
    </row>
    <row r="21944" spans="3:83" s="110" customFormat="1" x14ac:dyDescent="0.25">
      <c r="C21944" s="94"/>
      <c r="F21944" s="111"/>
      <c r="BH21944" s="111"/>
    </row>
    <row r="21945" spans="3:83" s="110" customFormat="1" x14ac:dyDescent="0.25">
      <c r="C21945" s="94"/>
      <c r="F21945" s="111"/>
      <c r="BH21945" s="111"/>
      <c r="CB21945" s="94"/>
    </row>
    <row r="21946" spans="3:83" s="110" customFormat="1" x14ac:dyDescent="0.25">
      <c r="C21946" s="94"/>
      <c r="F21946" s="111"/>
      <c r="G21946" s="94"/>
      <c r="H21946" s="94"/>
      <c r="I21946" s="94"/>
      <c r="J21946" s="94"/>
      <c r="N21946" s="114"/>
      <c r="O21946"/>
      <c r="BB21946" s="94"/>
      <c r="BH21946" s="111"/>
      <c r="BK21946" s="115"/>
      <c r="BL21946" s="115"/>
      <c r="BM21946" s="115"/>
      <c r="CB21946" s="95"/>
      <c r="CE21946" s="112"/>
    </row>
    <row r="21947" spans="3:83" s="110" customFormat="1" x14ac:dyDescent="0.25">
      <c r="C21947" s="94"/>
      <c r="F21947" s="111"/>
      <c r="G21947" s="94"/>
      <c r="H21947" s="94"/>
      <c r="I21947" s="94"/>
      <c r="J21947" s="94"/>
      <c r="N21947" s="114"/>
      <c r="O21947" s="93"/>
      <c r="BB21947" s="94"/>
      <c r="BH21947" s="111"/>
      <c r="BK21947" s="115"/>
      <c r="BL21947" s="115"/>
      <c r="BM21947" s="115"/>
      <c r="CB21947" s="95"/>
      <c r="CE21947" s="112"/>
    </row>
    <row r="21948" spans="3:83" s="110" customFormat="1" x14ac:dyDescent="0.25">
      <c r="C21948" s="94"/>
      <c r="F21948" s="111"/>
      <c r="G21948" s="94"/>
      <c r="H21948" s="94"/>
      <c r="I21948" s="94"/>
      <c r="J21948" s="94"/>
      <c r="N21948" s="114"/>
      <c r="O21948" s="93"/>
      <c r="BB21948" s="94"/>
      <c r="BH21948" s="111"/>
      <c r="BK21948" s="115"/>
      <c r="BL21948" s="115"/>
      <c r="BM21948" s="115"/>
      <c r="CB21948" s="95"/>
      <c r="CE21948" s="112"/>
    </row>
    <row r="21949" spans="3:83" s="110" customFormat="1" x14ac:dyDescent="0.25">
      <c r="C21949" s="94"/>
      <c r="F21949" s="111"/>
      <c r="G21949" s="94"/>
      <c r="H21949" s="94"/>
      <c r="I21949" s="94"/>
      <c r="J21949" s="94"/>
      <c r="N21949" s="114"/>
      <c r="O21949" s="93"/>
      <c r="BB21949" s="94"/>
      <c r="BH21949" s="111"/>
      <c r="BK21949" s="115"/>
      <c r="BL21949" s="115"/>
      <c r="BM21949" s="115"/>
      <c r="CB21949" s="95"/>
      <c r="CE21949" s="112"/>
    </row>
    <row r="21950" spans="3:83" s="110" customFormat="1" x14ac:dyDescent="0.25">
      <c r="C21950" s="94"/>
      <c r="F21950" s="111"/>
      <c r="G21950" s="94"/>
      <c r="H21950" s="94"/>
      <c r="I21950" s="94"/>
      <c r="J21950" s="94"/>
      <c r="N21950" s="114"/>
      <c r="O21950" s="93"/>
      <c r="BB21950" s="94"/>
      <c r="BH21950" s="111"/>
      <c r="BK21950" s="115"/>
      <c r="BL21950" s="115"/>
      <c r="BM21950" s="115"/>
      <c r="CB21950" s="95"/>
      <c r="CE21950" s="112"/>
    </row>
    <row r="21951" spans="3:83" s="110" customFormat="1" x14ac:dyDescent="0.25">
      <c r="C21951" s="94"/>
      <c r="F21951" s="111"/>
      <c r="G21951" s="94"/>
      <c r="H21951" s="94"/>
      <c r="I21951" s="94"/>
      <c r="J21951" s="94"/>
      <c r="N21951" s="114"/>
      <c r="O21951" s="93"/>
      <c r="BB21951" s="94"/>
      <c r="BH21951" s="111"/>
      <c r="BK21951" s="115"/>
      <c r="BL21951" s="115"/>
      <c r="BM21951" s="115"/>
      <c r="CB21951" s="95"/>
      <c r="CE21951" s="112"/>
    </row>
    <row r="21952" spans="3:83" x14ac:dyDescent="0.25">
      <c r="C21952" s="94"/>
      <c r="D21952" s="110"/>
      <c r="G21952" s="94"/>
      <c r="H21952" s="94"/>
      <c r="I21952" s="94"/>
      <c r="J21952" s="94"/>
      <c r="L21952" s="110"/>
      <c r="M21952" s="110"/>
      <c r="N21952" s="114"/>
      <c r="BC21952" s="110"/>
      <c r="BE21952" s="110"/>
      <c r="BF21952" s="110"/>
      <c r="BG21952" s="110"/>
      <c r="BK21952" s="115"/>
      <c r="BL21952" s="115"/>
      <c r="BM21952" s="115"/>
      <c r="BN21952" s="110"/>
      <c r="BO21952" s="110"/>
      <c r="BP21952" s="110"/>
      <c r="BU21952" s="110"/>
    </row>
    <row r="21953" spans="3:83" x14ac:dyDescent="0.25">
      <c r="C21953" s="94"/>
      <c r="D21953" s="110"/>
      <c r="G21953" s="94"/>
      <c r="H21953" s="94"/>
      <c r="I21953" s="94"/>
      <c r="J21953" s="94"/>
      <c r="L21953" s="110"/>
      <c r="M21953" s="110"/>
      <c r="N21953" s="114"/>
      <c r="BC21953" s="110"/>
      <c r="BE21953" s="110"/>
      <c r="BF21953" s="110"/>
      <c r="BG21953" s="110"/>
      <c r="BK21953" s="115"/>
      <c r="BL21953" s="115"/>
      <c r="BM21953" s="115"/>
      <c r="BN21953" s="110"/>
      <c r="BO21953" s="110"/>
      <c r="BP21953" s="110"/>
      <c r="BU21953" s="110"/>
    </row>
    <row r="21954" spans="3:83" x14ac:dyDescent="0.25">
      <c r="C21954" s="94"/>
      <c r="D21954" s="110"/>
      <c r="G21954" s="94"/>
      <c r="H21954" s="94"/>
      <c r="I21954" s="94"/>
      <c r="J21954" s="94"/>
      <c r="L21954" s="110"/>
      <c r="M21954" s="110"/>
      <c r="N21954" s="114"/>
      <c r="BC21954" s="110"/>
      <c r="BE21954" s="110"/>
      <c r="BF21954" s="110"/>
      <c r="BG21954" s="110"/>
      <c r="BK21954" s="115"/>
      <c r="BL21954" s="115"/>
      <c r="BM21954" s="115"/>
      <c r="BN21954" s="93"/>
      <c r="BO21954" s="93"/>
      <c r="BP21954" s="93"/>
      <c r="BU21954" s="110"/>
    </row>
    <row r="21955" spans="3:83" x14ac:dyDescent="0.25">
      <c r="C21955" s="94"/>
      <c r="D21955" s="110"/>
      <c r="G21955" s="94"/>
      <c r="H21955" s="94"/>
      <c r="I21955" s="94"/>
      <c r="J21955" s="94"/>
      <c r="L21955" s="110"/>
      <c r="M21955" s="110"/>
      <c r="N21955" s="114"/>
      <c r="BC21955" s="110"/>
      <c r="BE21955" s="110"/>
      <c r="BF21955" s="110"/>
      <c r="BG21955" s="110"/>
      <c r="BK21955" s="115"/>
      <c r="BL21955" s="115"/>
      <c r="BM21955" s="115"/>
      <c r="BN21955" s="93"/>
      <c r="BO21955" s="93"/>
      <c r="BP21955" s="93"/>
      <c r="BU21955" s="110"/>
    </row>
    <row r="21956" spans="3:83" s="110" customFormat="1" x14ac:dyDescent="0.25">
      <c r="C21956" s="94"/>
      <c r="F21956" s="111"/>
      <c r="G21956" s="94"/>
      <c r="H21956" s="94"/>
      <c r="I21956" s="94"/>
      <c r="J21956" s="94"/>
      <c r="N21956" s="114"/>
      <c r="O21956" s="93"/>
      <c r="BB21956" s="94"/>
      <c r="BH21956" s="111"/>
      <c r="BK21956" s="115"/>
      <c r="BL21956" s="115"/>
      <c r="BM21956" s="115"/>
      <c r="CB21956" s="95"/>
      <c r="CE21956" s="112"/>
    </row>
    <row r="21957" spans="3:83" s="110" customFormat="1" x14ac:dyDescent="0.25">
      <c r="C21957" s="94"/>
      <c r="F21957" s="111"/>
      <c r="G21957" s="94"/>
      <c r="H21957" s="94"/>
      <c r="I21957" s="94"/>
      <c r="J21957" s="94"/>
      <c r="N21957" s="114"/>
      <c r="O21957" s="93"/>
      <c r="BB21957" s="94"/>
      <c r="BH21957" s="111"/>
      <c r="BK21957" s="115"/>
      <c r="BL21957" s="115"/>
      <c r="BM21957" s="115"/>
      <c r="CB21957" s="95"/>
      <c r="CE21957" s="112"/>
    </row>
    <row r="21958" spans="3:83" s="110" customFormat="1" x14ac:dyDescent="0.25">
      <c r="C21958" s="94"/>
      <c r="F21958" s="111"/>
      <c r="G21958" s="94"/>
      <c r="H21958" s="94"/>
      <c r="I21958" s="94"/>
      <c r="J21958" s="94"/>
      <c r="N21958" s="114"/>
      <c r="O21958" s="93"/>
      <c r="BB21958" s="94"/>
      <c r="BH21958" s="111"/>
      <c r="BK21958" s="115"/>
      <c r="BL21958" s="115"/>
      <c r="BM21958" s="115"/>
      <c r="CB21958" s="95"/>
      <c r="CE21958" s="112"/>
    </row>
    <row r="21959" spans="3:83" s="110" customFormat="1" x14ac:dyDescent="0.25">
      <c r="C21959" s="94"/>
      <c r="F21959" s="111"/>
      <c r="G21959" s="94"/>
      <c r="H21959" s="94"/>
      <c r="I21959" s="94"/>
      <c r="J21959" s="94"/>
      <c r="N21959" s="114"/>
      <c r="O21959" s="93"/>
      <c r="BB21959" s="94"/>
      <c r="BH21959" s="111"/>
      <c r="BK21959" s="115"/>
      <c r="BL21959" s="115"/>
      <c r="BM21959" s="115"/>
      <c r="CB21959" s="95"/>
      <c r="CE21959" s="112"/>
    </row>
    <row r="21960" spans="3:83" s="110" customFormat="1" x14ac:dyDescent="0.25">
      <c r="C21960" s="94"/>
      <c r="F21960" s="111"/>
      <c r="G21960" s="94"/>
      <c r="H21960" s="94"/>
      <c r="I21960" s="94"/>
      <c r="J21960" s="94"/>
      <c r="N21960" s="114"/>
      <c r="O21960" s="93"/>
      <c r="BB21960" s="94"/>
      <c r="BH21960" s="111"/>
      <c r="BK21960" s="115"/>
      <c r="BL21960" s="115"/>
      <c r="BM21960" s="115"/>
      <c r="CB21960" s="95"/>
      <c r="CE21960" s="112"/>
    </row>
    <row r="21961" spans="3:83" s="110" customFormat="1" x14ac:dyDescent="0.25">
      <c r="C21961" s="94"/>
      <c r="F21961" s="111"/>
      <c r="G21961" s="94"/>
      <c r="H21961" s="94"/>
      <c r="I21961" s="94"/>
      <c r="J21961" s="94"/>
      <c r="N21961" s="114"/>
      <c r="BH21961" s="111"/>
      <c r="BK21961" s="115"/>
      <c r="BL21961" s="115"/>
      <c r="BM21961" s="115"/>
    </row>
    <row r="21962" spans="3:83" s="110" customFormat="1" x14ac:dyDescent="0.25">
      <c r="C21962" s="94"/>
      <c r="F21962" s="111"/>
      <c r="G21962" s="94"/>
      <c r="H21962" s="94"/>
      <c r="I21962" s="94"/>
      <c r="J21962" s="94"/>
      <c r="N21962" s="114"/>
      <c r="BH21962" s="111"/>
      <c r="BK21962" s="115"/>
      <c r="BL21962" s="115"/>
      <c r="BM21962" s="115"/>
    </row>
    <row r="21963" spans="3:83" s="110" customFormat="1" x14ac:dyDescent="0.25">
      <c r="C21963" s="94"/>
      <c r="G21963" s="94"/>
      <c r="H21963" s="94"/>
      <c r="I21963" s="94"/>
      <c r="J21963" s="94"/>
      <c r="N21963" s="114"/>
      <c r="BK21963" s="115"/>
      <c r="BL21963" s="115"/>
      <c r="BM21963" s="115"/>
    </row>
    <row r="21964" spans="3:83" x14ac:dyDescent="0.25">
      <c r="C21964" s="94"/>
      <c r="D21964" s="110"/>
      <c r="G21964" s="94"/>
      <c r="H21964" s="94"/>
      <c r="I21964" s="94"/>
      <c r="J21964" s="94"/>
      <c r="L21964" s="110"/>
      <c r="M21964" s="110"/>
      <c r="N21964" s="114"/>
      <c r="BC21964" s="110"/>
      <c r="BE21964" s="110"/>
      <c r="BF21964" s="110"/>
      <c r="BG21964" s="110"/>
      <c r="BK21964" s="115"/>
      <c r="BL21964" s="115"/>
      <c r="BM21964" s="115"/>
      <c r="BN21964" s="110"/>
      <c r="BO21964" s="110"/>
      <c r="BP21964" s="110"/>
      <c r="BU21964" s="110"/>
    </row>
    <row r="21965" spans="3:83" x14ac:dyDescent="0.25">
      <c r="C21965" s="94"/>
      <c r="D21965" s="110"/>
      <c r="G21965" s="94"/>
      <c r="H21965" s="94"/>
      <c r="I21965" s="94"/>
      <c r="J21965" s="94"/>
      <c r="L21965" s="110"/>
      <c r="M21965" s="110"/>
      <c r="N21965" s="114"/>
      <c r="BC21965" s="110"/>
      <c r="BE21965" s="110"/>
      <c r="BF21965" s="110"/>
      <c r="BG21965" s="110"/>
      <c r="BK21965" s="115"/>
      <c r="BL21965" s="115"/>
      <c r="BM21965" s="115"/>
      <c r="BN21965" s="93"/>
      <c r="BO21965" s="93"/>
      <c r="BP21965" s="93"/>
      <c r="BU21965" s="110"/>
    </row>
    <row r="21966" spans="3:83" x14ac:dyDescent="0.25">
      <c r="C21966" s="94"/>
      <c r="D21966" s="110"/>
      <c r="G21966" s="94"/>
      <c r="H21966" s="94"/>
      <c r="I21966" s="94"/>
      <c r="J21966" s="94"/>
      <c r="L21966" s="110"/>
      <c r="M21966" s="110"/>
      <c r="N21966" s="114"/>
      <c r="BC21966" s="110"/>
      <c r="BE21966" s="110"/>
      <c r="BF21966" s="110"/>
      <c r="BG21966" s="110"/>
      <c r="BK21966" s="115"/>
      <c r="BL21966" s="115"/>
      <c r="BM21966" s="115"/>
      <c r="BN21966" s="93"/>
      <c r="BO21966" s="93"/>
      <c r="BP21966" s="93"/>
      <c r="BU21966" s="110"/>
    </row>
    <row r="21967" spans="3:83" x14ac:dyDescent="0.25">
      <c r="C21967" s="94"/>
      <c r="D21967" s="110"/>
      <c r="G21967" s="94"/>
      <c r="H21967" s="94"/>
      <c r="I21967" s="94"/>
      <c r="J21967" s="94"/>
      <c r="L21967" s="110"/>
      <c r="M21967" s="110"/>
      <c r="N21967" s="114"/>
      <c r="BC21967" s="110"/>
      <c r="BE21967" s="110"/>
      <c r="BF21967" s="110"/>
      <c r="BG21967" s="110"/>
      <c r="BK21967" s="115"/>
      <c r="BL21967" s="115"/>
      <c r="BM21967" s="115"/>
      <c r="BN21967" s="110"/>
      <c r="BO21967" s="110"/>
      <c r="BP21967" s="110"/>
      <c r="BU21967" s="110"/>
    </row>
    <row r="21968" spans="3:83" s="110" customFormat="1" x14ac:dyDescent="0.25">
      <c r="C21968" s="94"/>
      <c r="F21968" s="111"/>
      <c r="G21968" s="94"/>
      <c r="H21968" s="94"/>
      <c r="I21968" s="94"/>
      <c r="J21968" s="94"/>
      <c r="N21968" s="114"/>
      <c r="O21968" s="93"/>
      <c r="BB21968" s="94"/>
      <c r="BH21968" s="111"/>
      <c r="BK21968" s="115"/>
      <c r="BL21968" s="115"/>
      <c r="BM21968" s="115"/>
      <c r="CB21968" s="95"/>
      <c r="CE21968" s="112"/>
    </row>
    <row r="21969" spans="3:83" s="110" customFormat="1" x14ac:dyDescent="0.25">
      <c r="C21969" s="94"/>
      <c r="F21969" s="111"/>
      <c r="G21969" s="94"/>
      <c r="H21969" s="94"/>
      <c r="I21969" s="94"/>
      <c r="J21969" s="94"/>
      <c r="N21969" s="114"/>
      <c r="O21969" s="93"/>
      <c r="BB21969" s="94"/>
      <c r="BH21969" s="111"/>
      <c r="BK21969" s="115"/>
      <c r="BL21969" s="115"/>
      <c r="BM21969" s="115"/>
      <c r="CB21969" s="95"/>
      <c r="CE21969" s="112"/>
    </row>
    <row r="21970" spans="3:83" s="110" customFormat="1" x14ac:dyDescent="0.25">
      <c r="C21970" s="94"/>
      <c r="F21970" s="111"/>
      <c r="G21970" s="94"/>
      <c r="H21970" s="94"/>
      <c r="I21970" s="94"/>
      <c r="J21970" s="94"/>
      <c r="N21970" s="114"/>
      <c r="BH21970" s="111"/>
      <c r="BK21970" s="115"/>
      <c r="BL21970" s="115"/>
      <c r="BM21970" s="115"/>
    </row>
    <row r="21971" spans="3:83" s="110" customFormat="1" x14ac:dyDescent="0.25">
      <c r="C21971" s="94"/>
      <c r="F21971" s="111"/>
      <c r="G21971" s="94"/>
      <c r="H21971" s="94"/>
      <c r="I21971" s="94"/>
      <c r="J21971" s="94"/>
      <c r="N21971" s="114"/>
      <c r="BH21971" s="111"/>
      <c r="BK21971" s="115"/>
      <c r="BL21971" s="115"/>
      <c r="BM21971" s="115"/>
    </row>
    <row r="21972" spans="3:83" s="110" customFormat="1" x14ac:dyDescent="0.25">
      <c r="C21972" s="94"/>
      <c r="G21972" s="94"/>
      <c r="H21972" s="94"/>
      <c r="I21972" s="94"/>
      <c r="J21972" s="94"/>
      <c r="N21972" s="114"/>
      <c r="BK21972" s="115"/>
      <c r="BL21972" s="115"/>
      <c r="BM21972" s="115"/>
    </row>
    <row r="21973" spans="3:83" s="110" customFormat="1" x14ac:dyDescent="0.25">
      <c r="C21973" s="94"/>
      <c r="F21973" s="111"/>
      <c r="G21973" s="94"/>
      <c r="H21973" s="94"/>
      <c r="I21973" s="94"/>
      <c r="J21973" s="94"/>
      <c r="N21973" s="114"/>
      <c r="O21973"/>
      <c r="BB21973" s="94"/>
      <c r="BG21973" s="114"/>
      <c r="BH21973" s="111"/>
      <c r="BK21973" s="115"/>
      <c r="BL21973" s="115"/>
      <c r="BM21973" s="115"/>
      <c r="CB21973" s="95"/>
      <c r="CE21973" s="112"/>
    </row>
    <row r="21974" spans="3:83" s="110" customFormat="1" x14ac:dyDescent="0.25">
      <c r="C21974" s="94"/>
      <c r="F21974" s="111"/>
      <c r="G21974" s="94"/>
      <c r="H21974" s="94"/>
      <c r="I21974" s="94"/>
      <c r="J21974" s="94"/>
      <c r="N21974" s="114"/>
      <c r="O21974" s="93"/>
      <c r="BB21974" s="94"/>
      <c r="BG21974" s="114"/>
      <c r="BH21974" s="111"/>
      <c r="BK21974" s="115"/>
      <c r="BL21974" s="115"/>
      <c r="BM21974" s="115"/>
      <c r="CB21974" s="95"/>
      <c r="CE21974" s="112"/>
    </row>
    <row r="21975" spans="3:83" s="110" customFormat="1" x14ac:dyDescent="0.25">
      <c r="C21975" s="94"/>
      <c r="F21975" s="111"/>
      <c r="G21975" s="94"/>
      <c r="H21975" s="94"/>
      <c r="I21975" s="94"/>
      <c r="J21975" s="94"/>
      <c r="N21975" s="117"/>
      <c r="O21975"/>
      <c r="BB21975" s="94"/>
      <c r="BE21975" s="117"/>
      <c r="BG21975" s="114"/>
      <c r="BH21975" s="111"/>
      <c r="BK21975" s="115"/>
      <c r="BL21975" s="115"/>
      <c r="BM21975" s="115"/>
      <c r="CB21975" s="95"/>
      <c r="CE21975" s="112"/>
    </row>
    <row r="21976" spans="3:83" s="110" customFormat="1" x14ac:dyDescent="0.25">
      <c r="C21976" s="94"/>
      <c r="F21976" s="111"/>
      <c r="G21976" s="94"/>
      <c r="H21976" s="94"/>
      <c r="I21976" s="94"/>
      <c r="J21976" s="94"/>
      <c r="N21976" s="117"/>
      <c r="O21976" s="93"/>
      <c r="BB21976" s="94"/>
      <c r="BE21976" s="117"/>
      <c r="BG21976" s="114"/>
      <c r="BH21976" s="111"/>
      <c r="BK21976" s="115"/>
      <c r="BL21976" s="115"/>
      <c r="BM21976" s="115"/>
      <c r="CB21976" s="95"/>
      <c r="CE21976" s="112"/>
    </row>
    <row r="21977" spans="3:83" s="110" customFormat="1" x14ac:dyDescent="0.25">
      <c r="C21977" s="94"/>
      <c r="F21977" s="111"/>
      <c r="BH21977" s="111"/>
    </row>
    <row r="21978" spans="3:83" s="110" customFormat="1" x14ac:dyDescent="0.25">
      <c r="C21978" s="94"/>
      <c r="F21978" s="111"/>
      <c r="BH21978" s="111"/>
      <c r="CB21978" s="94"/>
    </row>
    <row r="21979" spans="3:83" s="110" customFormat="1" x14ac:dyDescent="0.25">
      <c r="C21979" s="94"/>
      <c r="F21979" s="111"/>
      <c r="G21979" s="94"/>
      <c r="H21979" s="94"/>
      <c r="I21979" s="94"/>
      <c r="J21979" s="94"/>
      <c r="N21979" s="114"/>
      <c r="O21979"/>
      <c r="BB21979" s="94"/>
      <c r="BH21979" s="111"/>
      <c r="BK21979" s="115"/>
      <c r="BL21979" s="115"/>
      <c r="BM21979" s="115"/>
      <c r="CB21979" s="95"/>
      <c r="CE21979" s="112"/>
    </row>
    <row r="21980" spans="3:83" s="110" customFormat="1" x14ac:dyDescent="0.25">
      <c r="C21980" s="94"/>
      <c r="F21980" s="111"/>
      <c r="G21980" s="94"/>
      <c r="H21980" s="94"/>
      <c r="I21980" s="94"/>
      <c r="J21980" s="94"/>
      <c r="N21980" s="114"/>
      <c r="O21980" s="93"/>
      <c r="BB21980" s="94"/>
      <c r="BH21980" s="111"/>
      <c r="BK21980" s="115"/>
      <c r="BL21980" s="115"/>
      <c r="BM21980" s="115"/>
      <c r="CB21980" s="95"/>
      <c r="CE21980" s="112"/>
    </row>
    <row r="21981" spans="3:83" s="110" customFormat="1" x14ac:dyDescent="0.25">
      <c r="C21981" s="94"/>
      <c r="F21981" s="111"/>
      <c r="G21981" s="94"/>
      <c r="H21981" s="94"/>
      <c r="I21981" s="94"/>
      <c r="J21981" s="94"/>
      <c r="N21981" s="114"/>
      <c r="O21981" s="93"/>
      <c r="BB21981" s="94"/>
      <c r="BH21981" s="111"/>
      <c r="BK21981" s="115"/>
      <c r="BL21981" s="115"/>
      <c r="BM21981" s="115"/>
      <c r="CB21981" s="95"/>
      <c r="CE21981" s="112"/>
    </row>
    <row r="21982" spans="3:83" s="110" customFormat="1" x14ac:dyDescent="0.25">
      <c r="C21982" s="94"/>
      <c r="F21982" s="111"/>
      <c r="G21982" s="94"/>
      <c r="H21982" s="94"/>
      <c r="I21982" s="94"/>
      <c r="J21982" s="94"/>
      <c r="N21982" s="114"/>
      <c r="O21982" s="93"/>
      <c r="BB21982" s="94"/>
      <c r="BH21982" s="111"/>
      <c r="BK21982" s="115"/>
      <c r="BL21982" s="115"/>
      <c r="BM21982" s="115"/>
      <c r="CB21982" s="95"/>
      <c r="CE21982" s="112"/>
    </row>
    <row r="21983" spans="3:83" s="110" customFormat="1" x14ac:dyDescent="0.25">
      <c r="C21983" s="94"/>
      <c r="F21983" s="111"/>
      <c r="G21983" s="94"/>
      <c r="H21983" s="94"/>
      <c r="I21983" s="94"/>
      <c r="J21983" s="94"/>
      <c r="N21983" s="114"/>
      <c r="O21983" s="93"/>
      <c r="BB21983" s="94"/>
      <c r="BH21983" s="111"/>
      <c r="BK21983" s="115"/>
      <c r="BL21983" s="115"/>
      <c r="BM21983" s="115"/>
      <c r="CB21983" s="95"/>
      <c r="CE21983" s="112"/>
    </row>
    <row r="21984" spans="3:83" s="110" customFormat="1" x14ac:dyDescent="0.25">
      <c r="C21984" s="94"/>
      <c r="F21984" s="111"/>
      <c r="G21984" s="94"/>
      <c r="H21984" s="94"/>
      <c r="I21984" s="94"/>
      <c r="J21984" s="94"/>
      <c r="N21984" s="114"/>
      <c r="O21984" s="93"/>
      <c r="BB21984" s="94"/>
      <c r="BH21984" s="111"/>
      <c r="BK21984" s="115"/>
      <c r="BL21984" s="115"/>
      <c r="BM21984" s="115"/>
      <c r="CB21984" s="95"/>
      <c r="CE21984" s="112"/>
    </row>
    <row r="21985" spans="3:83" x14ac:dyDescent="0.25">
      <c r="C21985" s="94"/>
      <c r="D21985" s="110"/>
      <c r="G21985" s="94"/>
      <c r="H21985" s="94"/>
      <c r="I21985" s="94"/>
      <c r="J21985" s="94"/>
      <c r="L21985" s="110"/>
      <c r="M21985" s="110"/>
      <c r="N21985" s="114"/>
      <c r="BC21985" s="110"/>
      <c r="BE21985" s="110"/>
      <c r="BF21985" s="110"/>
      <c r="BG21985" s="110"/>
      <c r="BK21985" s="115"/>
      <c r="BL21985" s="115"/>
      <c r="BM21985" s="115"/>
      <c r="BN21985" s="110"/>
      <c r="BO21985" s="110"/>
      <c r="BP21985" s="110"/>
      <c r="BU21985" s="110"/>
    </row>
    <row r="21986" spans="3:83" x14ac:dyDescent="0.25">
      <c r="C21986" s="94"/>
      <c r="D21986" s="110"/>
      <c r="G21986" s="94"/>
      <c r="H21986" s="94"/>
      <c r="I21986" s="94"/>
      <c r="J21986" s="94"/>
      <c r="L21986" s="110"/>
      <c r="M21986" s="110"/>
      <c r="N21986" s="114"/>
      <c r="BC21986" s="110"/>
      <c r="BE21986" s="110"/>
      <c r="BF21986" s="110"/>
      <c r="BG21986" s="110"/>
      <c r="BK21986" s="115"/>
      <c r="BL21986" s="115"/>
      <c r="BM21986" s="115"/>
      <c r="BN21986" s="110"/>
      <c r="BO21986" s="110"/>
      <c r="BP21986" s="110"/>
      <c r="BU21986" s="110"/>
    </row>
    <row r="21987" spans="3:83" x14ac:dyDescent="0.25">
      <c r="C21987" s="94"/>
      <c r="D21987" s="110"/>
      <c r="G21987" s="94"/>
      <c r="H21987" s="94"/>
      <c r="I21987" s="94"/>
      <c r="J21987" s="94"/>
      <c r="L21987" s="110"/>
      <c r="M21987" s="110"/>
      <c r="N21987" s="114"/>
      <c r="BC21987" s="110"/>
      <c r="BE21987" s="110"/>
      <c r="BF21987" s="110"/>
      <c r="BG21987" s="110"/>
      <c r="BK21987" s="115"/>
      <c r="BL21987" s="115"/>
      <c r="BM21987" s="115"/>
      <c r="BN21987" s="93"/>
      <c r="BO21987" s="93"/>
      <c r="BP21987" s="93"/>
      <c r="BU21987" s="110"/>
    </row>
    <row r="21988" spans="3:83" x14ac:dyDescent="0.25">
      <c r="C21988" s="94"/>
      <c r="D21988" s="110"/>
      <c r="G21988" s="94"/>
      <c r="H21988" s="94"/>
      <c r="I21988" s="94"/>
      <c r="J21988" s="94"/>
      <c r="L21988" s="110"/>
      <c r="M21988" s="110"/>
      <c r="N21988" s="114"/>
      <c r="BC21988" s="110"/>
      <c r="BE21988" s="110"/>
      <c r="BF21988" s="110"/>
      <c r="BG21988" s="110"/>
      <c r="BK21988" s="115"/>
      <c r="BL21988" s="115"/>
      <c r="BM21988" s="115"/>
      <c r="BN21988" s="93"/>
      <c r="BO21988" s="93"/>
      <c r="BP21988" s="93"/>
      <c r="BU21988" s="110"/>
    </row>
    <row r="21989" spans="3:83" s="110" customFormat="1" x14ac:dyDescent="0.25">
      <c r="C21989" s="94"/>
      <c r="F21989" s="111"/>
      <c r="G21989" s="94"/>
      <c r="H21989" s="94"/>
      <c r="I21989" s="94"/>
      <c r="J21989" s="94"/>
      <c r="N21989" s="114"/>
      <c r="O21989" s="93"/>
      <c r="BB21989" s="94"/>
      <c r="BH21989" s="111"/>
      <c r="BK21989" s="115"/>
      <c r="BL21989" s="115"/>
      <c r="BM21989" s="115"/>
      <c r="CB21989" s="95"/>
      <c r="CE21989" s="112"/>
    </row>
    <row r="21990" spans="3:83" s="110" customFormat="1" x14ac:dyDescent="0.25">
      <c r="C21990" s="94"/>
      <c r="F21990" s="111"/>
      <c r="G21990" s="94"/>
      <c r="H21990" s="94"/>
      <c r="I21990" s="94"/>
      <c r="J21990" s="94"/>
      <c r="N21990" s="114"/>
      <c r="O21990" s="93"/>
      <c r="BB21990" s="94"/>
      <c r="BH21990" s="111"/>
      <c r="BK21990" s="115"/>
      <c r="BL21990" s="115"/>
      <c r="BM21990" s="115"/>
      <c r="CB21990" s="95"/>
      <c r="CE21990" s="112"/>
    </row>
    <row r="21991" spans="3:83" s="110" customFormat="1" x14ac:dyDescent="0.25">
      <c r="C21991" s="94"/>
      <c r="F21991" s="111"/>
      <c r="G21991" s="94"/>
      <c r="H21991" s="94"/>
      <c r="I21991" s="94"/>
      <c r="J21991" s="94"/>
      <c r="N21991" s="114"/>
      <c r="O21991" s="93"/>
      <c r="BB21991" s="94"/>
      <c r="BH21991" s="111"/>
      <c r="BK21991" s="115"/>
      <c r="BL21991" s="115"/>
      <c r="BM21991" s="115"/>
      <c r="CB21991" s="95"/>
      <c r="CE21991" s="112"/>
    </row>
    <row r="21992" spans="3:83" s="110" customFormat="1" x14ac:dyDescent="0.25">
      <c r="C21992" s="94"/>
      <c r="F21992" s="111"/>
      <c r="G21992" s="94"/>
      <c r="H21992" s="94"/>
      <c r="I21992" s="94"/>
      <c r="J21992" s="94"/>
      <c r="N21992" s="114"/>
      <c r="O21992" s="93"/>
      <c r="BB21992" s="94"/>
      <c r="BH21992" s="111"/>
      <c r="BK21992" s="115"/>
      <c r="BL21992" s="115"/>
      <c r="BM21992" s="115"/>
      <c r="CB21992" s="95"/>
      <c r="CE21992" s="112"/>
    </row>
    <row r="21993" spans="3:83" s="110" customFormat="1" x14ac:dyDescent="0.25">
      <c r="C21993" s="94"/>
      <c r="F21993" s="111"/>
      <c r="G21993" s="94"/>
      <c r="H21993" s="94"/>
      <c r="I21993" s="94"/>
      <c r="J21993" s="94"/>
      <c r="N21993" s="114"/>
      <c r="O21993" s="93"/>
      <c r="BB21993" s="94"/>
      <c r="BH21993" s="111"/>
      <c r="BK21993" s="115"/>
      <c r="BL21993" s="115"/>
      <c r="BM21993" s="115"/>
      <c r="CB21993" s="95"/>
      <c r="CE21993" s="112"/>
    </row>
    <row r="21994" spans="3:83" s="110" customFormat="1" x14ac:dyDescent="0.25">
      <c r="C21994" s="94"/>
      <c r="F21994" s="111"/>
      <c r="G21994" s="94"/>
      <c r="H21994" s="94"/>
      <c r="I21994" s="94"/>
      <c r="J21994" s="94"/>
      <c r="N21994" s="114"/>
      <c r="BH21994" s="111"/>
      <c r="BK21994" s="115"/>
      <c r="BL21994" s="115"/>
      <c r="BM21994" s="115"/>
    </row>
    <row r="21995" spans="3:83" s="110" customFormat="1" x14ac:dyDescent="0.25">
      <c r="C21995" s="94"/>
      <c r="F21995" s="111"/>
      <c r="G21995" s="94"/>
      <c r="H21995" s="94"/>
      <c r="I21995" s="94"/>
      <c r="J21995" s="94"/>
      <c r="N21995" s="114"/>
      <c r="BH21995" s="111"/>
      <c r="BK21995" s="115"/>
      <c r="BL21995" s="115"/>
      <c r="BM21995" s="115"/>
    </row>
    <row r="21996" spans="3:83" s="110" customFormat="1" x14ac:dyDescent="0.25">
      <c r="C21996" s="94"/>
      <c r="G21996" s="94"/>
      <c r="H21996" s="94"/>
      <c r="I21996" s="94"/>
      <c r="J21996" s="94"/>
      <c r="N21996" s="114"/>
      <c r="BK21996" s="115"/>
      <c r="BL21996" s="115"/>
      <c r="BM21996" s="115"/>
    </row>
    <row r="21997" spans="3:83" x14ac:dyDescent="0.25">
      <c r="C21997" s="94"/>
      <c r="D21997" s="110"/>
      <c r="G21997" s="94"/>
      <c r="H21997" s="94"/>
      <c r="I21997" s="94"/>
      <c r="J21997" s="94"/>
      <c r="L21997" s="110"/>
      <c r="M21997" s="110"/>
      <c r="N21997" s="114"/>
      <c r="BC21997" s="110"/>
      <c r="BE21997" s="110"/>
      <c r="BF21997" s="110"/>
      <c r="BG21997" s="110"/>
      <c r="BK21997" s="115"/>
      <c r="BL21997" s="115"/>
      <c r="BM21997" s="115"/>
      <c r="BN21997" s="110"/>
      <c r="BO21997" s="110"/>
      <c r="BP21997" s="110"/>
      <c r="BU21997" s="110"/>
    </row>
    <row r="21998" spans="3:83" x14ac:dyDescent="0.25">
      <c r="C21998" s="94"/>
      <c r="D21998" s="110"/>
      <c r="G21998" s="94"/>
      <c r="H21998" s="94"/>
      <c r="I21998" s="94"/>
      <c r="J21998" s="94"/>
      <c r="L21998" s="110"/>
      <c r="M21998" s="110"/>
      <c r="N21998" s="114"/>
      <c r="BC21998" s="110"/>
      <c r="BE21998" s="110"/>
      <c r="BF21998" s="110"/>
      <c r="BG21998" s="110"/>
      <c r="BK21998" s="115"/>
      <c r="BL21998" s="115"/>
      <c r="BM21998" s="115"/>
      <c r="BN21998" s="93"/>
      <c r="BO21998" s="93"/>
      <c r="BP21998" s="93"/>
      <c r="BU21998" s="110"/>
    </row>
    <row r="21999" spans="3:83" x14ac:dyDescent="0.25">
      <c r="C21999" s="94"/>
      <c r="D21999" s="110"/>
      <c r="G21999" s="94"/>
      <c r="H21999" s="94"/>
      <c r="I21999" s="94"/>
      <c r="J21999" s="94"/>
      <c r="L21999" s="110"/>
      <c r="M21999" s="110"/>
      <c r="N21999" s="114"/>
      <c r="BC21999" s="110"/>
      <c r="BE21999" s="110"/>
      <c r="BF21999" s="110"/>
      <c r="BG21999" s="110"/>
      <c r="BK21999" s="115"/>
      <c r="BL21999" s="115"/>
      <c r="BM21999" s="115"/>
      <c r="BN21999" s="93"/>
      <c r="BO21999" s="93"/>
      <c r="BP21999" s="93"/>
      <c r="BU21999" s="110"/>
    </row>
    <row r="22000" spans="3:83" x14ac:dyDescent="0.25">
      <c r="C22000" s="94"/>
      <c r="D22000" s="110"/>
      <c r="G22000" s="94"/>
      <c r="H22000" s="94"/>
      <c r="I22000" s="94"/>
      <c r="J22000" s="94"/>
      <c r="L22000" s="110"/>
      <c r="M22000" s="110"/>
      <c r="N22000" s="114"/>
      <c r="BC22000" s="110"/>
      <c r="BE22000" s="110"/>
      <c r="BF22000" s="110"/>
      <c r="BG22000" s="110"/>
      <c r="BK22000" s="115"/>
      <c r="BL22000" s="115"/>
      <c r="BM22000" s="115"/>
      <c r="BN22000" s="110"/>
      <c r="BO22000" s="110"/>
      <c r="BP22000" s="110"/>
      <c r="BU22000" s="110"/>
    </row>
    <row r="22001" spans="3:83" s="110" customFormat="1" x14ac:dyDescent="0.25">
      <c r="C22001" s="94"/>
      <c r="F22001" s="111"/>
      <c r="G22001" s="94"/>
      <c r="H22001" s="94"/>
      <c r="I22001" s="94"/>
      <c r="J22001" s="94"/>
      <c r="N22001" s="114"/>
      <c r="O22001" s="93"/>
      <c r="BB22001" s="94"/>
      <c r="BH22001" s="111"/>
      <c r="BK22001" s="115"/>
      <c r="BL22001" s="115"/>
      <c r="BM22001" s="115"/>
      <c r="CB22001" s="95"/>
      <c r="CE22001" s="112"/>
    </row>
    <row r="22002" spans="3:83" s="110" customFormat="1" x14ac:dyDescent="0.25">
      <c r="C22002" s="94"/>
      <c r="F22002" s="111"/>
      <c r="G22002" s="94"/>
      <c r="H22002" s="94"/>
      <c r="I22002" s="94"/>
      <c r="J22002" s="94"/>
      <c r="N22002" s="114"/>
      <c r="O22002" s="93"/>
      <c r="BB22002" s="94"/>
      <c r="BH22002" s="111"/>
      <c r="BK22002" s="115"/>
      <c r="BL22002" s="115"/>
      <c r="BM22002" s="115"/>
      <c r="CB22002" s="95"/>
      <c r="CE22002" s="112"/>
    </row>
    <row r="22003" spans="3:83" s="110" customFormat="1" x14ac:dyDescent="0.25">
      <c r="C22003" s="94"/>
      <c r="F22003" s="111"/>
      <c r="G22003" s="94"/>
      <c r="H22003" s="94"/>
      <c r="I22003" s="94"/>
      <c r="J22003" s="94"/>
      <c r="N22003" s="114"/>
      <c r="BH22003" s="111"/>
      <c r="BK22003" s="115"/>
      <c r="BL22003" s="115"/>
      <c r="BM22003" s="115"/>
    </row>
    <row r="22004" spans="3:83" s="110" customFormat="1" x14ac:dyDescent="0.25">
      <c r="C22004" s="94"/>
      <c r="F22004" s="111"/>
      <c r="G22004" s="94"/>
      <c r="H22004" s="94"/>
      <c r="I22004" s="94"/>
      <c r="J22004" s="94"/>
      <c r="N22004" s="114"/>
      <c r="BH22004" s="111"/>
      <c r="BK22004" s="115"/>
      <c r="BL22004" s="115"/>
      <c r="BM22004" s="115"/>
    </row>
    <row r="22005" spans="3:83" s="110" customFormat="1" x14ac:dyDescent="0.25">
      <c r="C22005" s="94"/>
      <c r="G22005" s="94"/>
      <c r="H22005" s="94"/>
      <c r="I22005" s="94"/>
      <c r="J22005" s="94"/>
      <c r="N22005" s="114"/>
      <c r="BK22005" s="115"/>
      <c r="BL22005" s="115"/>
      <c r="BM22005" s="115"/>
    </row>
    <row r="22006" spans="3:83" s="110" customFormat="1" x14ac:dyDescent="0.25">
      <c r="C22006" s="94"/>
      <c r="F22006" s="111"/>
      <c r="G22006" s="94"/>
      <c r="H22006" s="94"/>
      <c r="I22006" s="94"/>
      <c r="J22006" s="94"/>
      <c r="N22006" s="114"/>
      <c r="O22006"/>
      <c r="BB22006" s="94"/>
      <c r="BG22006" s="114"/>
      <c r="BH22006" s="111"/>
      <c r="BK22006" s="115"/>
      <c r="BL22006" s="115"/>
      <c r="BM22006" s="115"/>
      <c r="CB22006" s="95"/>
      <c r="CE22006" s="112"/>
    </row>
    <row r="22007" spans="3:83" s="110" customFormat="1" x14ac:dyDescent="0.25">
      <c r="C22007" s="94"/>
      <c r="F22007" s="111"/>
      <c r="G22007" s="94"/>
      <c r="H22007" s="94"/>
      <c r="I22007" s="94"/>
      <c r="J22007" s="94"/>
      <c r="N22007" s="114"/>
      <c r="O22007" s="93"/>
      <c r="BB22007" s="94"/>
      <c r="BG22007" s="114"/>
      <c r="BH22007" s="111"/>
      <c r="BK22007" s="115"/>
      <c r="BL22007" s="115"/>
      <c r="BM22007" s="115"/>
      <c r="CB22007" s="95"/>
      <c r="CE22007" s="112"/>
    </row>
    <row r="22008" spans="3:83" s="110" customFormat="1" x14ac:dyDescent="0.25">
      <c r="C22008" s="94"/>
      <c r="F22008" s="111"/>
      <c r="G22008" s="94"/>
      <c r="H22008" s="94"/>
      <c r="I22008" s="94"/>
      <c r="J22008" s="94"/>
      <c r="N22008" s="117"/>
      <c r="O22008"/>
      <c r="BB22008" s="94"/>
      <c r="BE22008" s="117"/>
      <c r="BG22008" s="114"/>
      <c r="BH22008" s="111"/>
      <c r="BK22008" s="115"/>
      <c r="BL22008" s="115"/>
      <c r="BM22008" s="115"/>
      <c r="CB22008" s="95"/>
      <c r="CE22008" s="112"/>
    </row>
    <row r="22009" spans="3:83" s="110" customFormat="1" x14ac:dyDescent="0.25">
      <c r="C22009" s="94"/>
      <c r="F22009" s="111"/>
      <c r="G22009" s="94"/>
      <c r="H22009" s="94"/>
      <c r="I22009" s="94"/>
      <c r="J22009" s="94"/>
      <c r="N22009" s="117"/>
      <c r="O22009" s="93"/>
      <c r="BB22009" s="94"/>
      <c r="BE22009" s="117"/>
      <c r="BG22009" s="114"/>
      <c r="BH22009" s="111"/>
      <c r="BK22009" s="115"/>
      <c r="BL22009" s="115"/>
      <c r="BM22009" s="115"/>
      <c r="CB22009" s="95"/>
      <c r="CE22009" s="112"/>
    </row>
    <row r="22010" spans="3:83" s="110" customFormat="1" x14ac:dyDescent="0.25">
      <c r="C22010" s="94"/>
      <c r="F22010" s="111"/>
      <c r="BH22010" s="111"/>
    </row>
    <row r="22011" spans="3:83" s="110" customFormat="1" x14ac:dyDescent="0.25">
      <c r="C22011" s="94"/>
      <c r="F22011" s="111"/>
      <c r="BH22011" s="111"/>
      <c r="CB22011" s="94"/>
    </row>
    <row r="22012" spans="3:83" s="110" customFormat="1" x14ac:dyDescent="0.25">
      <c r="C22012" s="94"/>
      <c r="F22012" s="111"/>
      <c r="G22012" s="94"/>
      <c r="H22012" s="94"/>
      <c r="I22012" s="94"/>
      <c r="J22012" s="94"/>
      <c r="N22012" s="114"/>
      <c r="O22012"/>
      <c r="BB22012" s="94"/>
      <c r="BH22012" s="111"/>
      <c r="BK22012" s="115"/>
      <c r="BL22012" s="115"/>
      <c r="BM22012" s="115"/>
      <c r="CB22012" s="95"/>
      <c r="CE22012" s="112"/>
    </row>
    <row r="22013" spans="3:83" s="110" customFormat="1" x14ac:dyDescent="0.25">
      <c r="C22013" s="94"/>
      <c r="F22013" s="111"/>
      <c r="G22013" s="94"/>
      <c r="H22013" s="94"/>
      <c r="I22013" s="94"/>
      <c r="J22013" s="94"/>
      <c r="N22013" s="114"/>
      <c r="O22013" s="93"/>
      <c r="BB22013" s="94"/>
      <c r="BH22013" s="111"/>
      <c r="BK22013" s="115"/>
      <c r="BL22013" s="115"/>
      <c r="BM22013" s="115"/>
      <c r="CB22013" s="95"/>
      <c r="CE22013" s="112"/>
    </row>
    <row r="22014" spans="3:83" s="110" customFormat="1" x14ac:dyDescent="0.25">
      <c r="C22014" s="94"/>
      <c r="F22014" s="111"/>
      <c r="G22014" s="94"/>
      <c r="H22014" s="94"/>
      <c r="I22014" s="94"/>
      <c r="J22014" s="94"/>
      <c r="N22014" s="114"/>
      <c r="O22014" s="93"/>
      <c r="BB22014" s="94"/>
      <c r="BH22014" s="111"/>
      <c r="BK22014" s="115"/>
      <c r="BL22014" s="115"/>
      <c r="BM22014" s="115"/>
      <c r="CB22014" s="95"/>
      <c r="CE22014" s="112"/>
    </row>
    <row r="22015" spans="3:83" s="110" customFormat="1" x14ac:dyDescent="0.25">
      <c r="C22015" s="94"/>
      <c r="F22015" s="111"/>
      <c r="G22015" s="94"/>
      <c r="H22015" s="94"/>
      <c r="I22015" s="94"/>
      <c r="J22015" s="94"/>
      <c r="N22015" s="114"/>
      <c r="O22015" s="93"/>
      <c r="BB22015" s="94"/>
      <c r="BH22015" s="111"/>
      <c r="BK22015" s="115"/>
      <c r="BL22015" s="115"/>
      <c r="BM22015" s="115"/>
      <c r="CB22015" s="95"/>
      <c r="CE22015" s="112"/>
    </row>
    <row r="22016" spans="3:83" s="110" customFormat="1" x14ac:dyDescent="0.25">
      <c r="C22016" s="94"/>
      <c r="F22016" s="111"/>
      <c r="G22016" s="94"/>
      <c r="H22016" s="94"/>
      <c r="I22016" s="94"/>
      <c r="J22016" s="94"/>
      <c r="N22016" s="114"/>
      <c r="O22016" s="93"/>
      <c r="BB22016" s="94"/>
      <c r="BH22016" s="111"/>
      <c r="BK22016" s="115"/>
      <c r="BL22016" s="115"/>
      <c r="BM22016" s="115"/>
      <c r="CB22016" s="95"/>
      <c r="CE22016" s="112"/>
    </row>
    <row r="22017" spans="3:83" s="110" customFormat="1" x14ac:dyDescent="0.25">
      <c r="C22017" s="94"/>
      <c r="F22017" s="111"/>
      <c r="G22017" s="94"/>
      <c r="H22017" s="94"/>
      <c r="I22017" s="94"/>
      <c r="J22017" s="94"/>
      <c r="N22017" s="114"/>
      <c r="O22017" s="93"/>
      <c r="BB22017" s="94"/>
      <c r="BH22017" s="111"/>
      <c r="BK22017" s="115"/>
      <c r="BL22017" s="115"/>
      <c r="BM22017" s="115"/>
      <c r="CB22017" s="95"/>
      <c r="CE22017" s="112"/>
    </row>
    <row r="22018" spans="3:83" x14ac:dyDescent="0.25">
      <c r="C22018" s="94"/>
      <c r="D22018" s="110"/>
      <c r="G22018" s="94"/>
      <c r="H22018" s="94"/>
      <c r="I22018" s="94"/>
      <c r="J22018" s="94"/>
      <c r="L22018" s="110"/>
      <c r="M22018" s="110"/>
      <c r="N22018" s="114"/>
      <c r="BC22018" s="110"/>
      <c r="BE22018" s="110"/>
      <c r="BF22018" s="110"/>
      <c r="BG22018" s="110"/>
      <c r="BK22018" s="115"/>
      <c r="BL22018" s="115"/>
      <c r="BM22018" s="115"/>
      <c r="BN22018" s="110"/>
      <c r="BO22018" s="110"/>
      <c r="BP22018" s="110"/>
      <c r="BU22018" s="110"/>
    </row>
    <row r="22019" spans="3:83" x14ac:dyDescent="0.25">
      <c r="C22019" s="94"/>
      <c r="D22019" s="110"/>
      <c r="G22019" s="94"/>
      <c r="H22019" s="94"/>
      <c r="I22019" s="94"/>
      <c r="J22019" s="94"/>
      <c r="L22019" s="110"/>
      <c r="M22019" s="110"/>
      <c r="N22019" s="114"/>
      <c r="BC22019" s="110"/>
      <c r="BE22019" s="110"/>
      <c r="BF22019" s="110"/>
      <c r="BG22019" s="110"/>
      <c r="BK22019" s="115"/>
      <c r="BL22019" s="115"/>
      <c r="BM22019" s="115"/>
      <c r="BN22019" s="110"/>
      <c r="BO22019" s="110"/>
      <c r="BP22019" s="110"/>
      <c r="BU22019" s="110"/>
    </row>
    <row r="22020" spans="3:83" x14ac:dyDescent="0.25">
      <c r="C22020" s="94"/>
      <c r="D22020" s="110"/>
      <c r="G22020" s="94"/>
      <c r="H22020" s="94"/>
      <c r="I22020" s="94"/>
      <c r="J22020" s="94"/>
      <c r="L22020" s="110"/>
      <c r="M22020" s="110"/>
      <c r="N22020" s="114"/>
      <c r="BC22020" s="110"/>
      <c r="BE22020" s="110"/>
      <c r="BF22020" s="110"/>
      <c r="BG22020" s="110"/>
      <c r="BK22020" s="115"/>
      <c r="BL22020" s="115"/>
      <c r="BM22020" s="115"/>
      <c r="BN22020" s="93"/>
      <c r="BO22020" s="93"/>
      <c r="BP22020" s="93"/>
      <c r="BU22020" s="110"/>
    </row>
    <row r="22021" spans="3:83" x14ac:dyDescent="0.25">
      <c r="C22021" s="94"/>
      <c r="D22021" s="110"/>
      <c r="G22021" s="94"/>
      <c r="H22021" s="94"/>
      <c r="I22021" s="94"/>
      <c r="J22021" s="94"/>
      <c r="L22021" s="110"/>
      <c r="M22021" s="110"/>
      <c r="N22021" s="114"/>
      <c r="BC22021" s="110"/>
      <c r="BE22021" s="110"/>
      <c r="BF22021" s="110"/>
      <c r="BG22021" s="110"/>
      <c r="BK22021" s="115"/>
      <c r="BL22021" s="115"/>
      <c r="BM22021" s="115"/>
      <c r="BN22021" s="93"/>
      <c r="BO22021" s="93"/>
      <c r="BP22021" s="93"/>
      <c r="BU22021" s="110"/>
    </row>
    <row r="22022" spans="3:83" s="110" customFormat="1" x14ac:dyDescent="0.25">
      <c r="C22022" s="94"/>
      <c r="F22022" s="111"/>
      <c r="G22022" s="94"/>
      <c r="H22022" s="94"/>
      <c r="I22022" s="94"/>
      <c r="J22022" s="94"/>
      <c r="N22022" s="114"/>
      <c r="O22022" s="93"/>
      <c r="BB22022" s="94"/>
      <c r="BH22022" s="111"/>
      <c r="BK22022" s="115"/>
      <c r="BL22022" s="115"/>
      <c r="BM22022" s="115"/>
      <c r="CB22022" s="95"/>
      <c r="CE22022" s="112"/>
    </row>
    <row r="22023" spans="3:83" s="110" customFormat="1" x14ac:dyDescent="0.25">
      <c r="C22023" s="94"/>
      <c r="F22023" s="111"/>
      <c r="G22023" s="94"/>
      <c r="H22023" s="94"/>
      <c r="I22023" s="94"/>
      <c r="J22023" s="94"/>
      <c r="N22023" s="114"/>
      <c r="O22023" s="93"/>
      <c r="BB22023" s="94"/>
      <c r="BH22023" s="111"/>
      <c r="BK22023" s="115"/>
      <c r="BL22023" s="115"/>
      <c r="BM22023" s="115"/>
      <c r="CB22023" s="95"/>
      <c r="CE22023" s="112"/>
    </row>
    <row r="22024" spans="3:83" s="110" customFormat="1" x14ac:dyDescent="0.25">
      <c r="C22024" s="94"/>
      <c r="F22024" s="111"/>
      <c r="G22024" s="94"/>
      <c r="H22024" s="94"/>
      <c r="I22024" s="94"/>
      <c r="J22024" s="94"/>
      <c r="N22024" s="114"/>
      <c r="O22024" s="93"/>
      <c r="BB22024" s="94"/>
      <c r="BH22024" s="111"/>
      <c r="BK22024" s="115"/>
      <c r="BL22024" s="115"/>
      <c r="BM22024" s="115"/>
      <c r="CB22024" s="95"/>
      <c r="CE22024" s="112"/>
    </row>
    <row r="22025" spans="3:83" s="110" customFormat="1" x14ac:dyDescent="0.25">
      <c r="C22025" s="94"/>
      <c r="F22025" s="111"/>
      <c r="G22025" s="94"/>
      <c r="H22025" s="94"/>
      <c r="I22025" s="94"/>
      <c r="J22025" s="94"/>
      <c r="N22025" s="114"/>
      <c r="O22025" s="93"/>
      <c r="BB22025" s="94"/>
      <c r="BH22025" s="111"/>
      <c r="BK22025" s="115"/>
      <c r="BL22025" s="115"/>
      <c r="BM22025" s="115"/>
      <c r="CB22025" s="95"/>
      <c r="CE22025" s="112"/>
    </row>
    <row r="22026" spans="3:83" s="110" customFormat="1" x14ac:dyDescent="0.25">
      <c r="C22026" s="94"/>
      <c r="F22026" s="111"/>
      <c r="G22026" s="94"/>
      <c r="H22026" s="94"/>
      <c r="I22026" s="94"/>
      <c r="J22026" s="94"/>
      <c r="N22026" s="114"/>
      <c r="O22026" s="93"/>
      <c r="BB22026" s="94"/>
      <c r="BH22026" s="111"/>
      <c r="BK22026" s="115"/>
      <c r="BL22026" s="115"/>
      <c r="BM22026" s="115"/>
      <c r="CB22026" s="95"/>
      <c r="CE22026" s="112"/>
    </row>
    <row r="22027" spans="3:83" s="110" customFormat="1" x14ac:dyDescent="0.25">
      <c r="C22027" s="94"/>
      <c r="F22027" s="111"/>
      <c r="G22027" s="94"/>
      <c r="H22027" s="94"/>
      <c r="I22027" s="94"/>
      <c r="J22027" s="94"/>
      <c r="N22027" s="114"/>
      <c r="BH22027" s="111"/>
      <c r="BK22027" s="115"/>
      <c r="BL22027" s="115"/>
      <c r="BM22027" s="115"/>
    </row>
    <row r="22028" spans="3:83" s="110" customFormat="1" x14ac:dyDescent="0.25">
      <c r="C22028" s="94"/>
      <c r="F22028" s="111"/>
      <c r="G22028" s="94"/>
      <c r="H22028" s="94"/>
      <c r="I22028" s="94"/>
      <c r="J22028" s="94"/>
      <c r="N22028" s="114"/>
      <c r="BH22028" s="111"/>
      <c r="BK22028" s="115"/>
      <c r="BL22028" s="115"/>
      <c r="BM22028" s="115"/>
    </row>
    <row r="22029" spans="3:83" s="110" customFormat="1" x14ac:dyDescent="0.25">
      <c r="C22029" s="94"/>
      <c r="G22029" s="94"/>
      <c r="H22029" s="94"/>
      <c r="I22029" s="94"/>
      <c r="J22029" s="94"/>
      <c r="N22029" s="114"/>
      <c r="BK22029" s="115"/>
      <c r="BL22029" s="115"/>
      <c r="BM22029" s="115"/>
    </row>
    <row r="22030" spans="3:83" x14ac:dyDescent="0.25">
      <c r="C22030" s="94"/>
      <c r="D22030" s="110"/>
      <c r="G22030" s="94"/>
      <c r="H22030" s="94"/>
      <c r="I22030" s="94"/>
      <c r="J22030" s="94"/>
      <c r="L22030" s="110"/>
      <c r="M22030" s="110"/>
      <c r="N22030" s="114"/>
      <c r="BC22030" s="110"/>
      <c r="BE22030" s="110"/>
      <c r="BF22030" s="110"/>
      <c r="BG22030" s="110"/>
      <c r="BK22030" s="115"/>
      <c r="BL22030" s="115"/>
      <c r="BM22030" s="115"/>
      <c r="BN22030" s="110"/>
      <c r="BO22030" s="110"/>
      <c r="BP22030" s="110"/>
      <c r="BU22030" s="110"/>
    </row>
    <row r="22031" spans="3:83" x14ac:dyDescent="0.25">
      <c r="C22031" s="94"/>
      <c r="D22031" s="110"/>
      <c r="G22031" s="94"/>
      <c r="H22031" s="94"/>
      <c r="I22031" s="94"/>
      <c r="J22031" s="94"/>
      <c r="L22031" s="110"/>
      <c r="M22031" s="110"/>
      <c r="N22031" s="114"/>
      <c r="BC22031" s="110"/>
      <c r="BE22031" s="110"/>
      <c r="BF22031" s="110"/>
      <c r="BG22031" s="110"/>
      <c r="BK22031" s="115"/>
      <c r="BL22031" s="115"/>
      <c r="BM22031" s="115"/>
      <c r="BN22031" s="93"/>
      <c r="BO22031" s="93"/>
      <c r="BP22031" s="93"/>
      <c r="BU22031" s="110"/>
    </row>
    <row r="22032" spans="3:83" x14ac:dyDescent="0.25">
      <c r="C22032" s="94"/>
      <c r="D22032" s="110"/>
      <c r="G22032" s="94"/>
      <c r="H22032" s="94"/>
      <c r="I22032" s="94"/>
      <c r="J22032" s="94"/>
      <c r="L22032" s="110"/>
      <c r="M22032" s="110"/>
      <c r="N22032" s="114"/>
      <c r="BC22032" s="110"/>
      <c r="BE22032" s="110"/>
      <c r="BF22032" s="110"/>
      <c r="BG22032" s="110"/>
      <c r="BK22032" s="115"/>
      <c r="BL22032" s="115"/>
      <c r="BM22032" s="115"/>
      <c r="BN22032" s="93"/>
      <c r="BO22032" s="93"/>
      <c r="BP22032" s="93"/>
      <c r="BU22032" s="110"/>
    </row>
    <row r="22033" spans="3:83" x14ac:dyDescent="0.25">
      <c r="C22033" s="94"/>
      <c r="D22033" s="110"/>
      <c r="G22033" s="94"/>
      <c r="H22033" s="94"/>
      <c r="I22033" s="94"/>
      <c r="J22033" s="94"/>
      <c r="L22033" s="110"/>
      <c r="M22033" s="110"/>
      <c r="N22033" s="114"/>
      <c r="BC22033" s="110"/>
      <c r="BE22033" s="110"/>
      <c r="BF22033" s="110"/>
      <c r="BG22033" s="110"/>
      <c r="BK22033" s="115"/>
      <c r="BL22033" s="115"/>
      <c r="BM22033" s="115"/>
      <c r="BN22033" s="110"/>
      <c r="BO22033" s="110"/>
      <c r="BP22033" s="110"/>
      <c r="BU22033" s="110"/>
    </row>
    <row r="22034" spans="3:83" s="110" customFormat="1" x14ac:dyDescent="0.25">
      <c r="C22034" s="94"/>
      <c r="F22034" s="111"/>
      <c r="G22034" s="94"/>
      <c r="H22034" s="94"/>
      <c r="I22034" s="94"/>
      <c r="J22034" s="94"/>
      <c r="N22034" s="114"/>
      <c r="O22034" s="93"/>
      <c r="BB22034" s="94"/>
      <c r="BH22034" s="111"/>
      <c r="BK22034" s="115"/>
      <c r="BL22034" s="115"/>
      <c r="BM22034" s="115"/>
      <c r="CB22034" s="95"/>
      <c r="CE22034" s="112"/>
    </row>
    <row r="22035" spans="3:83" s="110" customFormat="1" x14ac:dyDescent="0.25">
      <c r="C22035" s="94"/>
      <c r="F22035" s="111"/>
      <c r="G22035" s="94"/>
      <c r="H22035" s="94"/>
      <c r="I22035" s="94"/>
      <c r="J22035" s="94"/>
      <c r="N22035" s="114"/>
      <c r="O22035" s="93"/>
      <c r="BB22035" s="94"/>
      <c r="BH22035" s="111"/>
      <c r="BK22035" s="115"/>
      <c r="BL22035" s="115"/>
      <c r="BM22035" s="115"/>
      <c r="CB22035" s="95"/>
      <c r="CE22035" s="112"/>
    </row>
    <row r="22036" spans="3:83" s="110" customFormat="1" x14ac:dyDescent="0.25">
      <c r="C22036" s="94"/>
      <c r="F22036" s="111"/>
      <c r="G22036" s="94"/>
      <c r="H22036" s="94"/>
      <c r="I22036" s="94"/>
      <c r="J22036" s="94"/>
      <c r="N22036" s="114"/>
      <c r="BH22036" s="111"/>
      <c r="BK22036" s="115"/>
      <c r="BL22036" s="115"/>
      <c r="BM22036" s="115"/>
    </row>
    <row r="22037" spans="3:83" s="110" customFormat="1" x14ac:dyDescent="0.25">
      <c r="C22037" s="94"/>
      <c r="F22037" s="111"/>
      <c r="G22037" s="94"/>
      <c r="H22037" s="94"/>
      <c r="I22037" s="94"/>
      <c r="J22037" s="94"/>
      <c r="N22037" s="114"/>
      <c r="BH22037" s="111"/>
      <c r="BK22037" s="115"/>
      <c r="BL22037" s="115"/>
      <c r="BM22037" s="115"/>
    </row>
    <row r="22038" spans="3:83" s="110" customFormat="1" x14ac:dyDescent="0.25">
      <c r="C22038" s="94"/>
      <c r="G22038" s="94"/>
      <c r="H22038" s="94"/>
      <c r="I22038" s="94"/>
      <c r="J22038" s="94"/>
      <c r="N22038" s="114"/>
      <c r="BK22038" s="115"/>
      <c r="BL22038" s="115"/>
      <c r="BM22038" s="115"/>
    </row>
    <row r="22039" spans="3:83" s="110" customFormat="1" x14ac:dyDescent="0.25">
      <c r="C22039" s="94"/>
      <c r="F22039" s="111"/>
      <c r="G22039" s="94"/>
      <c r="H22039" s="94"/>
      <c r="I22039" s="94"/>
      <c r="J22039" s="94"/>
      <c r="N22039" s="114"/>
      <c r="O22039"/>
      <c r="BB22039" s="94"/>
      <c r="BG22039" s="114"/>
      <c r="BH22039" s="111"/>
      <c r="BK22039" s="115"/>
      <c r="BL22039" s="115"/>
      <c r="BM22039" s="115"/>
      <c r="CB22039" s="95"/>
      <c r="CE22039" s="112"/>
    </row>
    <row r="22040" spans="3:83" s="110" customFormat="1" x14ac:dyDescent="0.25">
      <c r="C22040" s="94"/>
      <c r="F22040" s="111"/>
      <c r="G22040" s="94"/>
      <c r="H22040" s="94"/>
      <c r="I22040" s="94"/>
      <c r="J22040" s="94"/>
      <c r="N22040" s="114"/>
      <c r="O22040" s="93"/>
      <c r="BB22040" s="94"/>
      <c r="BG22040" s="114"/>
      <c r="BH22040" s="111"/>
      <c r="BK22040" s="115"/>
      <c r="BL22040" s="115"/>
      <c r="BM22040" s="115"/>
      <c r="CB22040" s="95"/>
      <c r="CE22040" s="112"/>
    </row>
    <row r="22041" spans="3:83" s="110" customFormat="1" x14ac:dyDescent="0.25">
      <c r="C22041" s="94"/>
      <c r="F22041" s="111"/>
      <c r="G22041" s="94"/>
      <c r="H22041" s="94"/>
      <c r="I22041" s="94"/>
      <c r="J22041" s="94"/>
      <c r="N22041" s="117"/>
      <c r="O22041"/>
      <c r="BB22041" s="94"/>
      <c r="BE22041" s="117"/>
      <c r="BG22041" s="114"/>
      <c r="BH22041" s="111"/>
      <c r="BK22041" s="115"/>
      <c r="BL22041" s="115"/>
      <c r="BM22041" s="115"/>
      <c r="CB22041" s="95"/>
      <c r="CE22041" s="112"/>
    </row>
    <row r="22042" spans="3:83" s="110" customFormat="1" x14ac:dyDescent="0.25">
      <c r="C22042" s="94"/>
      <c r="F22042" s="111"/>
      <c r="G22042" s="94"/>
      <c r="H22042" s="94"/>
      <c r="I22042" s="94"/>
      <c r="J22042" s="94"/>
      <c r="N22042" s="117"/>
      <c r="O22042" s="93"/>
      <c r="BB22042" s="94"/>
      <c r="BE22042" s="117"/>
      <c r="BG22042" s="114"/>
      <c r="BH22042" s="111"/>
      <c r="BK22042" s="115"/>
      <c r="BL22042" s="115"/>
      <c r="BM22042" s="115"/>
      <c r="CB22042" s="95"/>
      <c r="CE22042" s="112"/>
    </row>
    <row r="22043" spans="3:83" s="110" customFormat="1" x14ac:dyDescent="0.25">
      <c r="C22043" s="94"/>
      <c r="F22043" s="111"/>
      <c r="BH22043" s="111"/>
    </row>
    <row r="22044" spans="3:83" s="110" customFormat="1" x14ac:dyDescent="0.25">
      <c r="C22044" s="94"/>
      <c r="F22044" s="111"/>
      <c r="BH22044" s="111"/>
      <c r="CB22044" s="94"/>
    </row>
    <row r="22045" spans="3:83" s="110" customFormat="1" x14ac:dyDescent="0.25">
      <c r="C22045" s="94"/>
      <c r="F22045" s="111"/>
      <c r="G22045" s="94"/>
      <c r="H22045" s="94"/>
      <c r="I22045" s="94"/>
      <c r="J22045" s="94"/>
      <c r="N22045" s="114"/>
      <c r="O22045"/>
      <c r="BB22045" s="94"/>
      <c r="BH22045" s="111"/>
      <c r="BK22045" s="115"/>
      <c r="BL22045" s="115"/>
      <c r="BM22045" s="115"/>
      <c r="CB22045" s="95"/>
      <c r="CE22045" s="112"/>
    </row>
    <row r="22046" spans="3:83" s="110" customFormat="1" x14ac:dyDescent="0.25">
      <c r="C22046" s="94"/>
      <c r="F22046" s="111"/>
      <c r="G22046" s="94"/>
      <c r="H22046" s="94"/>
      <c r="I22046" s="94"/>
      <c r="J22046" s="94"/>
      <c r="N22046" s="114"/>
      <c r="O22046" s="93"/>
      <c r="BB22046" s="94"/>
      <c r="BH22046" s="111"/>
      <c r="BK22046" s="115"/>
      <c r="BL22046" s="115"/>
      <c r="BM22046" s="115"/>
      <c r="CB22046" s="95"/>
      <c r="CE22046" s="112"/>
    </row>
    <row r="22047" spans="3:83" s="110" customFormat="1" x14ac:dyDescent="0.25">
      <c r="C22047" s="94"/>
      <c r="F22047" s="111"/>
      <c r="G22047" s="94"/>
      <c r="H22047" s="94"/>
      <c r="I22047" s="94"/>
      <c r="J22047" s="94"/>
      <c r="N22047" s="114"/>
      <c r="O22047" s="93"/>
      <c r="BB22047" s="94"/>
      <c r="BH22047" s="111"/>
      <c r="BK22047" s="115"/>
      <c r="BL22047" s="115"/>
      <c r="BM22047" s="115"/>
      <c r="CB22047" s="95"/>
      <c r="CE22047" s="112"/>
    </row>
    <row r="22048" spans="3:83" s="110" customFormat="1" x14ac:dyDescent="0.25">
      <c r="C22048" s="94"/>
      <c r="F22048" s="111"/>
      <c r="G22048" s="94"/>
      <c r="H22048" s="94"/>
      <c r="I22048" s="94"/>
      <c r="J22048" s="94"/>
      <c r="N22048" s="114"/>
      <c r="O22048" s="93"/>
      <c r="BB22048" s="94"/>
      <c r="BH22048" s="111"/>
      <c r="BK22048" s="115"/>
      <c r="BL22048" s="115"/>
      <c r="BM22048" s="115"/>
      <c r="CB22048" s="95"/>
      <c r="CE22048" s="112"/>
    </row>
    <row r="22049" spans="3:83" s="110" customFormat="1" x14ac:dyDescent="0.25">
      <c r="C22049" s="94"/>
      <c r="F22049" s="111"/>
      <c r="G22049" s="94"/>
      <c r="H22049" s="94"/>
      <c r="I22049" s="94"/>
      <c r="J22049" s="94"/>
      <c r="N22049" s="114"/>
      <c r="O22049" s="93"/>
      <c r="BB22049" s="94"/>
      <c r="BH22049" s="111"/>
      <c r="BK22049" s="115"/>
      <c r="BL22049" s="115"/>
      <c r="BM22049" s="115"/>
      <c r="CB22049" s="95"/>
      <c r="CE22049" s="112"/>
    </row>
    <row r="22050" spans="3:83" s="110" customFormat="1" x14ac:dyDescent="0.25">
      <c r="C22050" s="94"/>
      <c r="F22050" s="111"/>
      <c r="G22050" s="94"/>
      <c r="H22050" s="94"/>
      <c r="I22050" s="94"/>
      <c r="J22050" s="94"/>
      <c r="N22050" s="114"/>
      <c r="O22050" s="93"/>
      <c r="BB22050" s="94"/>
      <c r="BH22050" s="111"/>
      <c r="BK22050" s="115"/>
      <c r="BL22050" s="115"/>
      <c r="BM22050" s="115"/>
      <c r="CB22050" s="95"/>
      <c r="CE22050" s="112"/>
    </row>
    <row r="22051" spans="3:83" x14ac:dyDescent="0.25">
      <c r="C22051" s="94"/>
      <c r="D22051" s="110"/>
      <c r="G22051" s="94"/>
      <c r="H22051" s="94"/>
      <c r="I22051" s="94"/>
      <c r="J22051" s="94"/>
      <c r="L22051" s="110"/>
      <c r="M22051" s="110"/>
      <c r="N22051" s="114"/>
      <c r="BC22051" s="110"/>
      <c r="BE22051" s="110"/>
      <c r="BF22051" s="110"/>
      <c r="BG22051" s="110"/>
      <c r="BK22051" s="115"/>
      <c r="BL22051" s="115"/>
      <c r="BM22051" s="115"/>
      <c r="BN22051" s="110"/>
      <c r="BO22051" s="110"/>
      <c r="BP22051" s="110"/>
      <c r="BU22051" s="110"/>
    </row>
    <row r="22052" spans="3:83" x14ac:dyDescent="0.25">
      <c r="C22052" s="94"/>
      <c r="D22052" s="110"/>
      <c r="G22052" s="94"/>
      <c r="H22052" s="94"/>
      <c r="I22052" s="94"/>
      <c r="J22052" s="94"/>
      <c r="L22052" s="110"/>
      <c r="M22052" s="110"/>
      <c r="N22052" s="114"/>
      <c r="BC22052" s="110"/>
      <c r="BE22052" s="110"/>
      <c r="BF22052" s="110"/>
      <c r="BG22052" s="110"/>
      <c r="BK22052" s="115"/>
      <c r="BL22052" s="115"/>
      <c r="BM22052" s="115"/>
      <c r="BN22052" s="110"/>
      <c r="BO22052" s="110"/>
      <c r="BP22052" s="110"/>
      <c r="BU22052" s="110"/>
    </row>
    <row r="22053" spans="3:83" x14ac:dyDescent="0.25">
      <c r="C22053" s="94"/>
      <c r="D22053" s="110"/>
      <c r="G22053" s="94"/>
      <c r="H22053" s="94"/>
      <c r="I22053" s="94"/>
      <c r="J22053" s="94"/>
      <c r="L22053" s="110"/>
      <c r="M22053" s="110"/>
      <c r="N22053" s="114"/>
      <c r="BC22053" s="110"/>
      <c r="BE22053" s="110"/>
      <c r="BF22053" s="110"/>
      <c r="BG22053" s="110"/>
      <c r="BK22053" s="115"/>
      <c r="BL22053" s="115"/>
      <c r="BM22053" s="115"/>
      <c r="BN22053" s="93"/>
      <c r="BO22053" s="93"/>
      <c r="BP22053" s="93"/>
      <c r="BU22053" s="110"/>
    </row>
    <row r="22054" spans="3:83" x14ac:dyDescent="0.25">
      <c r="C22054" s="94"/>
      <c r="D22054" s="110"/>
      <c r="G22054" s="94"/>
      <c r="H22054" s="94"/>
      <c r="I22054" s="94"/>
      <c r="J22054" s="94"/>
      <c r="L22054" s="110"/>
      <c r="M22054" s="110"/>
      <c r="N22054" s="114"/>
      <c r="BC22054" s="110"/>
      <c r="BE22054" s="110"/>
      <c r="BF22054" s="110"/>
      <c r="BG22054" s="110"/>
      <c r="BK22054" s="115"/>
      <c r="BL22054" s="115"/>
      <c r="BM22054" s="115"/>
      <c r="BN22054" s="93"/>
      <c r="BO22054" s="93"/>
      <c r="BP22054" s="93"/>
      <c r="BU22054" s="110"/>
    </row>
    <row r="22055" spans="3:83" s="110" customFormat="1" x14ac:dyDescent="0.25">
      <c r="C22055" s="94"/>
      <c r="F22055" s="111"/>
      <c r="G22055" s="94"/>
      <c r="H22055" s="94"/>
      <c r="I22055" s="94"/>
      <c r="J22055" s="94"/>
      <c r="N22055" s="114"/>
      <c r="O22055" s="93"/>
      <c r="BB22055" s="94"/>
      <c r="BH22055" s="111"/>
      <c r="BK22055" s="115"/>
      <c r="BL22055" s="115"/>
      <c r="BM22055" s="115"/>
      <c r="CB22055" s="95"/>
      <c r="CE22055" s="112"/>
    </row>
    <row r="22056" spans="3:83" s="110" customFormat="1" x14ac:dyDescent="0.25">
      <c r="C22056" s="94"/>
      <c r="F22056" s="111"/>
      <c r="G22056" s="94"/>
      <c r="H22056" s="94"/>
      <c r="I22056" s="94"/>
      <c r="J22056" s="94"/>
      <c r="N22056" s="114"/>
      <c r="O22056" s="93"/>
      <c r="BB22056" s="94"/>
      <c r="BH22056" s="111"/>
      <c r="BK22056" s="115"/>
      <c r="BL22056" s="115"/>
      <c r="BM22056" s="115"/>
      <c r="CB22056" s="95"/>
      <c r="CE22056" s="112"/>
    </row>
    <row r="22057" spans="3:83" s="110" customFormat="1" x14ac:dyDescent="0.25">
      <c r="C22057" s="94"/>
      <c r="F22057" s="111"/>
      <c r="G22057" s="94"/>
      <c r="H22057" s="94"/>
      <c r="I22057" s="94"/>
      <c r="J22057" s="94"/>
      <c r="N22057" s="114"/>
      <c r="O22057" s="93"/>
      <c r="BB22057" s="94"/>
      <c r="BH22057" s="111"/>
      <c r="BK22057" s="115"/>
      <c r="BL22057" s="115"/>
      <c r="BM22057" s="115"/>
      <c r="CB22057" s="95"/>
      <c r="CE22057" s="112"/>
    </row>
    <row r="22058" spans="3:83" s="110" customFormat="1" x14ac:dyDescent="0.25">
      <c r="C22058" s="94"/>
      <c r="F22058" s="111"/>
      <c r="G22058" s="94"/>
      <c r="H22058" s="94"/>
      <c r="I22058" s="94"/>
      <c r="J22058" s="94"/>
      <c r="N22058" s="114"/>
      <c r="O22058" s="93"/>
      <c r="BB22058" s="94"/>
      <c r="BH22058" s="111"/>
      <c r="BK22058" s="115"/>
      <c r="BL22058" s="115"/>
      <c r="BM22058" s="115"/>
      <c r="CB22058" s="95"/>
      <c r="CE22058" s="112"/>
    </row>
    <row r="22059" spans="3:83" s="110" customFormat="1" x14ac:dyDescent="0.25">
      <c r="C22059" s="94"/>
      <c r="F22059" s="111"/>
      <c r="G22059" s="94"/>
      <c r="H22059" s="94"/>
      <c r="I22059" s="94"/>
      <c r="J22059" s="94"/>
      <c r="N22059" s="114"/>
      <c r="O22059" s="93"/>
      <c r="BB22059" s="94"/>
      <c r="BH22059" s="111"/>
      <c r="BK22059" s="115"/>
      <c r="BL22059" s="115"/>
      <c r="BM22059" s="115"/>
      <c r="CB22059" s="95"/>
      <c r="CE22059" s="112"/>
    </row>
    <row r="22060" spans="3:83" s="110" customFormat="1" x14ac:dyDescent="0.25">
      <c r="C22060" s="94"/>
      <c r="F22060" s="111"/>
      <c r="G22060" s="94"/>
      <c r="H22060" s="94"/>
      <c r="I22060" s="94"/>
      <c r="J22060" s="94"/>
      <c r="N22060" s="114"/>
      <c r="BH22060" s="111"/>
      <c r="BK22060" s="115"/>
      <c r="BL22060" s="115"/>
      <c r="BM22060" s="115"/>
    </row>
    <row r="22061" spans="3:83" s="110" customFormat="1" x14ac:dyDescent="0.25">
      <c r="C22061" s="94"/>
      <c r="F22061" s="111"/>
      <c r="G22061" s="94"/>
      <c r="H22061" s="94"/>
      <c r="I22061" s="94"/>
      <c r="J22061" s="94"/>
      <c r="N22061" s="114"/>
      <c r="BH22061" s="111"/>
      <c r="BK22061" s="115"/>
      <c r="BL22061" s="115"/>
      <c r="BM22061" s="115"/>
    </row>
    <row r="22062" spans="3:83" s="110" customFormat="1" x14ac:dyDescent="0.25">
      <c r="C22062" s="94"/>
      <c r="G22062" s="94"/>
      <c r="H22062" s="94"/>
      <c r="I22062" s="94"/>
      <c r="J22062" s="94"/>
      <c r="N22062" s="114"/>
      <c r="BK22062" s="115"/>
      <c r="BL22062" s="115"/>
      <c r="BM22062" s="115"/>
    </row>
    <row r="22063" spans="3:83" x14ac:dyDescent="0.25">
      <c r="C22063" s="94"/>
      <c r="D22063" s="110"/>
      <c r="G22063" s="94"/>
      <c r="H22063" s="94"/>
      <c r="I22063" s="94"/>
      <c r="J22063" s="94"/>
      <c r="L22063" s="110"/>
      <c r="M22063" s="110"/>
      <c r="N22063" s="114"/>
      <c r="BC22063" s="110"/>
      <c r="BE22063" s="110"/>
      <c r="BF22063" s="110"/>
      <c r="BG22063" s="110"/>
      <c r="BK22063" s="115"/>
      <c r="BL22063" s="115"/>
      <c r="BM22063" s="115"/>
      <c r="BN22063" s="110"/>
      <c r="BO22063" s="110"/>
      <c r="BP22063" s="110"/>
      <c r="BU22063" s="110"/>
    </row>
    <row r="22064" spans="3:83" x14ac:dyDescent="0.25">
      <c r="C22064" s="94"/>
      <c r="D22064" s="110"/>
      <c r="G22064" s="94"/>
      <c r="H22064" s="94"/>
      <c r="I22064" s="94"/>
      <c r="J22064" s="94"/>
      <c r="L22064" s="110"/>
      <c r="M22064" s="110"/>
      <c r="N22064" s="114"/>
      <c r="BC22064" s="110"/>
      <c r="BE22064" s="110"/>
      <c r="BF22064" s="110"/>
      <c r="BG22064" s="110"/>
      <c r="BK22064" s="115"/>
      <c r="BL22064" s="115"/>
      <c r="BM22064" s="115"/>
      <c r="BN22064" s="93"/>
      <c r="BO22064" s="93"/>
      <c r="BP22064" s="93"/>
      <c r="BU22064" s="110"/>
    </row>
    <row r="22065" spans="3:83" x14ac:dyDescent="0.25">
      <c r="C22065" s="94"/>
      <c r="D22065" s="110"/>
      <c r="G22065" s="94"/>
      <c r="H22065" s="94"/>
      <c r="I22065" s="94"/>
      <c r="J22065" s="94"/>
      <c r="L22065" s="110"/>
      <c r="M22065" s="110"/>
      <c r="N22065" s="114"/>
      <c r="BC22065" s="110"/>
      <c r="BE22065" s="110"/>
      <c r="BF22065" s="110"/>
      <c r="BG22065" s="110"/>
      <c r="BK22065" s="115"/>
      <c r="BL22065" s="115"/>
      <c r="BM22065" s="115"/>
      <c r="BN22065" s="93"/>
      <c r="BO22065" s="93"/>
      <c r="BP22065" s="93"/>
      <c r="BU22065" s="110"/>
    </row>
    <row r="22066" spans="3:83" x14ac:dyDescent="0.25">
      <c r="C22066" s="94"/>
      <c r="D22066" s="110"/>
      <c r="G22066" s="94"/>
      <c r="H22066" s="94"/>
      <c r="I22066" s="94"/>
      <c r="J22066" s="94"/>
      <c r="L22066" s="110"/>
      <c r="M22066" s="110"/>
      <c r="N22066" s="114"/>
      <c r="BC22066" s="110"/>
      <c r="BE22066" s="110"/>
      <c r="BF22066" s="110"/>
      <c r="BG22066" s="110"/>
      <c r="BK22066" s="115"/>
      <c r="BL22066" s="115"/>
      <c r="BM22066" s="115"/>
      <c r="BN22066" s="110"/>
      <c r="BO22066" s="110"/>
      <c r="BP22066" s="110"/>
      <c r="BU22066" s="110"/>
    </row>
    <row r="22067" spans="3:83" s="110" customFormat="1" x14ac:dyDescent="0.25">
      <c r="C22067" s="94"/>
      <c r="F22067" s="111"/>
      <c r="G22067" s="94"/>
      <c r="H22067" s="94"/>
      <c r="I22067" s="94"/>
      <c r="J22067" s="94"/>
      <c r="N22067" s="114"/>
      <c r="O22067" s="93"/>
      <c r="BB22067" s="94"/>
      <c r="BH22067" s="111"/>
      <c r="BK22067" s="115"/>
      <c r="BL22067" s="115"/>
      <c r="BM22067" s="115"/>
      <c r="CB22067" s="95"/>
      <c r="CE22067" s="112"/>
    </row>
    <row r="22068" spans="3:83" s="110" customFormat="1" x14ac:dyDescent="0.25">
      <c r="C22068" s="94"/>
      <c r="F22068" s="111"/>
      <c r="G22068" s="94"/>
      <c r="H22068" s="94"/>
      <c r="I22068" s="94"/>
      <c r="J22068" s="94"/>
      <c r="N22068" s="114"/>
      <c r="O22068" s="93"/>
      <c r="BB22068" s="94"/>
      <c r="BH22068" s="111"/>
      <c r="BK22068" s="115"/>
      <c r="BL22068" s="115"/>
      <c r="BM22068" s="115"/>
      <c r="CB22068" s="95"/>
      <c r="CE22068" s="112"/>
    </row>
    <row r="22069" spans="3:83" s="110" customFormat="1" x14ac:dyDescent="0.25">
      <c r="C22069" s="94"/>
      <c r="F22069" s="111"/>
      <c r="G22069" s="94"/>
      <c r="H22069" s="94"/>
      <c r="I22069" s="94"/>
      <c r="J22069" s="94"/>
      <c r="N22069" s="114"/>
      <c r="BH22069" s="111"/>
      <c r="BK22069" s="115"/>
      <c r="BL22069" s="115"/>
      <c r="BM22069" s="115"/>
    </row>
    <row r="22070" spans="3:83" s="110" customFormat="1" x14ac:dyDescent="0.25">
      <c r="C22070" s="94"/>
      <c r="F22070" s="111"/>
      <c r="G22070" s="94"/>
      <c r="H22070" s="94"/>
      <c r="I22070" s="94"/>
      <c r="J22070" s="94"/>
      <c r="N22070" s="114"/>
      <c r="BH22070" s="111"/>
      <c r="BK22070" s="115"/>
      <c r="BL22070" s="115"/>
      <c r="BM22070" s="115"/>
    </row>
    <row r="22071" spans="3:83" s="110" customFormat="1" x14ac:dyDescent="0.25">
      <c r="C22071" s="94"/>
      <c r="G22071" s="94"/>
      <c r="H22071" s="94"/>
      <c r="I22071" s="94"/>
      <c r="J22071" s="94"/>
      <c r="N22071" s="114"/>
      <c r="BK22071" s="115"/>
      <c r="BL22071" s="115"/>
      <c r="BM22071" s="115"/>
    </row>
    <row r="22072" spans="3:83" s="110" customFormat="1" x14ac:dyDescent="0.25">
      <c r="C22072" s="94"/>
      <c r="F22072" s="111"/>
      <c r="G22072" s="94"/>
      <c r="H22072" s="94"/>
      <c r="I22072" s="94"/>
      <c r="J22072" s="94"/>
      <c r="N22072" s="114"/>
      <c r="O22072"/>
      <c r="BB22072" s="94"/>
      <c r="BG22072" s="114"/>
      <c r="BH22072" s="111"/>
      <c r="BK22072" s="115"/>
      <c r="BL22072" s="115"/>
      <c r="BM22072" s="115"/>
      <c r="CB22072" s="95"/>
      <c r="CE22072" s="112"/>
    </row>
    <row r="22073" spans="3:83" s="110" customFormat="1" x14ac:dyDescent="0.25">
      <c r="C22073" s="94"/>
      <c r="F22073" s="111"/>
      <c r="G22073" s="94"/>
      <c r="H22073" s="94"/>
      <c r="I22073" s="94"/>
      <c r="J22073" s="94"/>
      <c r="N22073" s="114"/>
      <c r="O22073" s="93"/>
      <c r="BB22073" s="94"/>
      <c r="BG22073" s="114"/>
      <c r="BH22073" s="111"/>
      <c r="BK22073" s="115"/>
      <c r="BL22073" s="115"/>
      <c r="BM22073" s="115"/>
      <c r="CB22073" s="95"/>
      <c r="CE22073" s="112"/>
    </row>
    <row r="22074" spans="3:83" s="110" customFormat="1" x14ac:dyDescent="0.25">
      <c r="C22074" s="94"/>
      <c r="F22074" s="111"/>
      <c r="G22074" s="94"/>
      <c r="H22074" s="94"/>
      <c r="I22074" s="94"/>
      <c r="J22074" s="94"/>
      <c r="N22074" s="117"/>
      <c r="O22074"/>
      <c r="BB22074" s="94"/>
      <c r="BE22074" s="117"/>
      <c r="BG22074" s="114"/>
      <c r="BH22074" s="111"/>
      <c r="BK22074" s="115"/>
      <c r="BL22074" s="115"/>
      <c r="BM22074" s="115"/>
      <c r="CB22074" s="95"/>
      <c r="CE22074" s="112"/>
    </row>
    <row r="22075" spans="3:83" s="110" customFormat="1" x14ac:dyDescent="0.25">
      <c r="C22075" s="94"/>
      <c r="F22075" s="111"/>
      <c r="G22075" s="94"/>
      <c r="H22075" s="94"/>
      <c r="I22075" s="94"/>
      <c r="J22075" s="94"/>
      <c r="N22075" s="117"/>
      <c r="O22075" s="93"/>
      <c r="BB22075" s="94"/>
      <c r="BE22075" s="117"/>
      <c r="BG22075" s="114"/>
      <c r="BH22075" s="111"/>
      <c r="BK22075" s="115"/>
      <c r="BL22075" s="115"/>
      <c r="BM22075" s="115"/>
      <c r="CB22075" s="95"/>
      <c r="CE22075" s="112"/>
    </row>
    <row r="22076" spans="3:83" s="110" customFormat="1" x14ac:dyDescent="0.25">
      <c r="C22076" s="94"/>
      <c r="F22076" s="111"/>
      <c r="BH22076" s="111"/>
    </row>
    <row r="22077" spans="3:83" s="110" customFormat="1" x14ac:dyDescent="0.25">
      <c r="C22077" s="94"/>
      <c r="F22077" s="111"/>
      <c r="BH22077" s="111"/>
      <c r="CB22077" s="94"/>
    </row>
    <row r="22078" spans="3:83" s="110" customFormat="1" x14ac:dyDescent="0.25">
      <c r="C22078" s="94"/>
      <c r="F22078" s="111"/>
      <c r="G22078" s="94"/>
      <c r="H22078" s="94"/>
      <c r="I22078" s="94"/>
      <c r="J22078" s="94"/>
      <c r="N22078" s="114"/>
      <c r="O22078"/>
      <c r="BB22078" s="94"/>
      <c r="BH22078" s="111"/>
      <c r="BK22078" s="115"/>
      <c r="BL22078" s="115"/>
      <c r="BM22078" s="115"/>
      <c r="CB22078" s="95"/>
      <c r="CE22078" s="112"/>
    </row>
    <row r="22079" spans="3:83" s="110" customFormat="1" x14ac:dyDescent="0.25">
      <c r="C22079" s="94"/>
      <c r="F22079" s="111"/>
      <c r="G22079" s="94"/>
      <c r="H22079" s="94"/>
      <c r="I22079" s="94"/>
      <c r="J22079" s="94"/>
      <c r="N22079" s="114"/>
      <c r="O22079" s="93"/>
      <c r="BB22079" s="94"/>
      <c r="BH22079" s="111"/>
      <c r="BK22079" s="115"/>
      <c r="BL22079" s="115"/>
      <c r="BM22079" s="115"/>
      <c r="CB22079" s="95"/>
      <c r="CE22079" s="112"/>
    </row>
    <row r="22080" spans="3:83" s="110" customFormat="1" x14ac:dyDescent="0.25">
      <c r="C22080" s="94"/>
      <c r="F22080" s="111"/>
      <c r="G22080" s="94"/>
      <c r="H22080" s="94"/>
      <c r="I22080" s="94"/>
      <c r="J22080" s="94"/>
      <c r="N22080" s="114"/>
      <c r="O22080" s="93"/>
      <c r="BB22080" s="94"/>
      <c r="BH22080" s="111"/>
      <c r="BK22080" s="115"/>
      <c r="BL22080" s="115"/>
      <c r="BM22080" s="115"/>
      <c r="CB22080" s="95"/>
      <c r="CE22080" s="112"/>
    </row>
    <row r="22081" spans="3:83" s="110" customFormat="1" x14ac:dyDescent="0.25">
      <c r="C22081" s="94"/>
      <c r="F22081" s="111"/>
      <c r="G22081" s="94"/>
      <c r="H22081" s="94"/>
      <c r="I22081" s="94"/>
      <c r="J22081" s="94"/>
      <c r="N22081" s="114"/>
      <c r="O22081" s="93"/>
      <c r="BB22081" s="94"/>
      <c r="BH22081" s="111"/>
      <c r="BK22081" s="115"/>
      <c r="BL22081" s="115"/>
      <c r="BM22081" s="115"/>
      <c r="CB22081" s="95"/>
      <c r="CE22081" s="112"/>
    </row>
    <row r="22082" spans="3:83" s="110" customFormat="1" x14ac:dyDescent="0.25">
      <c r="C22082" s="94"/>
      <c r="F22082" s="111"/>
      <c r="G22082" s="94"/>
      <c r="H22082" s="94"/>
      <c r="I22082" s="94"/>
      <c r="J22082" s="94"/>
      <c r="N22082" s="114"/>
      <c r="O22082" s="93"/>
      <c r="BB22082" s="94"/>
      <c r="BH22082" s="111"/>
      <c r="BK22082" s="115"/>
      <c r="BL22082" s="115"/>
      <c r="BM22082" s="115"/>
      <c r="CB22082" s="95"/>
      <c r="CE22082" s="112"/>
    </row>
    <row r="22083" spans="3:83" s="110" customFormat="1" x14ac:dyDescent="0.25">
      <c r="C22083" s="94"/>
      <c r="F22083" s="111"/>
      <c r="G22083" s="94"/>
      <c r="H22083" s="94"/>
      <c r="I22083" s="94"/>
      <c r="J22083" s="94"/>
      <c r="N22083" s="114"/>
      <c r="O22083" s="93"/>
      <c r="BB22083" s="94"/>
      <c r="BH22083" s="111"/>
      <c r="BK22083" s="115"/>
      <c r="BL22083" s="115"/>
      <c r="BM22083" s="115"/>
      <c r="CB22083" s="95"/>
      <c r="CE22083" s="112"/>
    </row>
    <row r="22084" spans="3:83" x14ac:dyDescent="0.25">
      <c r="C22084" s="94"/>
      <c r="D22084" s="110"/>
      <c r="G22084" s="94"/>
      <c r="H22084" s="94"/>
      <c r="I22084" s="94"/>
      <c r="J22084" s="94"/>
      <c r="L22084" s="110"/>
      <c r="M22084" s="110"/>
      <c r="N22084" s="114"/>
      <c r="BC22084" s="110"/>
      <c r="BE22084" s="110"/>
      <c r="BF22084" s="110"/>
      <c r="BG22084" s="110"/>
      <c r="BK22084" s="115"/>
      <c r="BL22084" s="115"/>
      <c r="BM22084" s="115"/>
      <c r="BN22084" s="110"/>
      <c r="BO22084" s="110"/>
      <c r="BP22084" s="110"/>
      <c r="BU22084" s="110"/>
    </row>
    <row r="22085" spans="3:83" x14ac:dyDescent="0.25">
      <c r="C22085" s="94"/>
      <c r="D22085" s="110"/>
      <c r="G22085" s="94"/>
      <c r="H22085" s="94"/>
      <c r="I22085" s="94"/>
      <c r="J22085" s="94"/>
      <c r="L22085" s="110"/>
      <c r="M22085" s="110"/>
      <c r="N22085" s="114"/>
      <c r="BC22085" s="110"/>
      <c r="BE22085" s="110"/>
      <c r="BF22085" s="110"/>
      <c r="BG22085" s="110"/>
      <c r="BK22085" s="115"/>
      <c r="BL22085" s="115"/>
      <c r="BM22085" s="115"/>
      <c r="BN22085" s="110"/>
      <c r="BO22085" s="110"/>
      <c r="BP22085" s="110"/>
      <c r="BU22085" s="110"/>
    </row>
    <row r="22086" spans="3:83" x14ac:dyDescent="0.25">
      <c r="C22086" s="94"/>
      <c r="D22086" s="110"/>
      <c r="G22086" s="94"/>
      <c r="H22086" s="94"/>
      <c r="I22086" s="94"/>
      <c r="J22086" s="94"/>
      <c r="L22086" s="110"/>
      <c r="M22086" s="110"/>
      <c r="N22086" s="114"/>
      <c r="BC22086" s="110"/>
      <c r="BE22086" s="110"/>
      <c r="BF22086" s="110"/>
      <c r="BG22086" s="110"/>
      <c r="BK22086" s="115"/>
      <c r="BL22086" s="115"/>
      <c r="BM22086" s="115"/>
      <c r="BN22086" s="93"/>
      <c r="BO22086" s="93"/>
      <c r="BP22086" s="93"/>
      <c r="BU22086" s="110"/>
    </row>
    <row r="22087" spans="3:83" x14ac:dyDescent="0.25">
      <c r="C22087" s="94"/>
      <c r="D22087" s="110"/>
      <c r="G22087" s="94"/>
      <c r="H22087" s="94"/>
      <c r="I22087" s="94"/>
      <c r="J22087" s="94"/>
      <c r="L22087" s="110"/>
      <c r="M22087" s="110"/>
      <c r="N22087" s="114"/>
      <c r="BC22087" s="110"/>
      <c r="BE22087" s="110"/>
      <c r="BF22087" s="110"/>
      <c r="BG22087" s="110"/>
      <c r="BK22087" s="115"/>
      <c r="BL22087" s="115"/>
      <c r="BM22087" s="115"/>
      <c r="BN22087" s="93"/>
      <c r="BO22087" s="93"/>
      <c r="BP22087" s="93"/>
      <c r="BU22087" s="110"/>
    </row>
    <row r="22088" spans="3:83" s="110" customFormat="1" x14ac:dyDescent="0.25">
      <c r="C22088" s="94"/>
      <c r="F22088" s="111"/>
      <c r="G22088" s="94"/>
      <c r="H22088" s="94"/>
      <c r="I22088" s="94"/>
      <c r="J22088" s="94"/>
      <c r="N22088" s="114"/>
      <c r="O22088" s="93"/>
      <c r="BB22088" s="94"/>
      <c r="BH22088" s="111"/>
      <c r="BK22088" s="115"/>
      <c r="BL22088" s="115"/>
      <c r="BM22088" s="115"/>
      <c r="CB22088" s="95"/>
      <c r="CE22088" s="112"/>
    </row>
    <row r="22089" spans="3:83" s="110" customFormat="1" x14ac:dyDescent="0.25">
      <c r="C22089" s="94"/>
      <c r="F22089" s="111"/>
      <c r="G22089" s="94"/>
      <c r="H22089" s="94"/>
      <c r="I22089" s="94"/>
      <c r="J22089" s="94"/>
      <c r="N22089" s="114"/>
      <c r="O22089" s="93"/>
      <c r="BB22089" s="94"/>
      <c r="BH22089" s="111"/>
      <c r="BK22089" s="115"/>
      <c r="BL22089" s="115"/>
      <c r="BM22089" s="115"/>
      <c r="CB22089" s="95"/>
      <c r="CE22089" s="112"/>
    </row>
    <row r="22090" spans="3:83" s="110" customFormat="1" x14ac:dyDescent="0.25">
      <c r="C22090" s="94"/>
      <c r="F22090" s="111"/>
      <c r="G22090" s="94"/>
      <c r="H22090" s="94"/>
      <c r="I22090" s="94"/>
      <c r="J22090" s="94"/>
      <c r="N22090" s="114"/>
      <c r="O22090" s="93"/>
      <c r="BB22090" s="94"/>
      <c r="BH22090" s="111"/>
      <c r="BK22090" s="115"/>
      <c r="BL22090" s="115"/>
      <c r="BM22090" s="115"/>
      <c r="CB22090" s="95"/>
      <c r="CE22090" s="112"/>
    </row>
    <row r="22091" spans="3:83" s="110" customFormat="1" x14ac:dyDescent="0.25">
      <c r="C22091" s="94"/>
      <c r="F22091" s="111"/>
      <c r="G22091" s="94"/>
      <c r="H22091" s="94"/>
      <c r="I22091" s="94"/>
      <c r="J22091" s="94"/>
      <c r="N22091" s="114"/>
      <c r="O22091" s="93"/>
      <c r="BB22091" s="94"/>
      <c r="BH22091" s="111"/>
      <c r="BK22091" s="115"/>
      <c r="BL22091" s="115"/>
      <c r="BM22091" s="115"/>
      <c r="CB22091" s="95"/>
      <c r="CE22091" s="112"/>
    </row>
    <row r="22092" spans="3:83" s="110" customFormat="1" x14ac:dyDescent="0.25">
      <c r="C22092" s="94"/>
      <c r="F22092" s="111"/>
      <c r="G22092" s="94"/>
      <c r="H22092" s="94"/>
      <c r="I22092" s="94"/>
      <c r="J22092" s="94"/>
      <c r="N22092" s="114"/>
      <c r="O22092" s="93"/>
      <c r="BB22092" s="94"/>
      <c r="BH22092" s="111"/>
      <c r="BK22092" s="115"/>
      <c r="BL22092" s="115"/>
      <c r="BM22092" s="115"/>
      <c r="CB22092" s="95"/>
      <c r="CE22092" s="112"/>
    </row>
    <row r="22093" spans="3:83" s="110" customFormat="1" x14ac:dyDescent="0.25">
      <c r="C22093" s="94"/>
      <c r="F22093" s="111"/>
      <c r="G22093" s="94"/>
      <c r="H22093" s="94"/>
      <c r="I22093" s="94"/>
      <c r="J22093" s="94"/>
      <c r="N22093" s="114"/>
      <c r="BH22093" s="111"/>
      <c r="BK22093" s="115"/>
      <c r="BL22093" s="115"/>
      <c r="BM22093" s="115"/>
    </row>
    <row r="22094" spans="3:83" s="110" customFormat="1" x14ac:dyDescent="0.25">
      <c r="C22094" s="94"/>
      <c r="F22094" s="111"/>
      <c r="G22094" s="94"/>
      <c r="H22094" s="94"/>
      <c r="I22094" s="94"/>
      <c r="J22094" s="94"/>
      <c r="N22094" s="114"/>
      <c r="BH22094" s="111"/>
      <c r="BK22094" s="115"/>
      <c r="BL22094" s="115"/>
      <c r="BM22094" s="115"/>
    </row>
    <row r="22095" spans="3:83" s="110" customFormat="1" x14ac:dyDescent="0.25">
      <c r="C22095" s="94"/>
      <c r="G22095" s="94"/>
      <c r="H22095" s="94"/>
      <c r="I22095" s="94"/>
      <c r="J22095" s="94"/>
      <c r="N22095" s="114"/>
      <c r="BK22095" s="115"/>
      <c r="BL22095" s="115"/>
      <c r="BM22095" s="115"/>
    </row>
    <row r="22096" spans="3:83" x14ac:dyDescent="0.25">
      <c r="C22096" s="94"/>
      <c r="D22096" s="110"/>
      <c r="G22096" s="94"/>
      <c r="H22096" s="94"/>
      <c r="I22096" s="94"/>
      <c r="J22096" s="94"/>
      <c r="L22096" s="110"/>
      <c r="M22096" s="110"/>
      <c r="N22096" s="114"/>
      <c r="BC22096" s="110"/>
      <c r="BE22096" s="110"/>
      <c r="BF22096" s="110"/>
      <c r="BG22096" s="110"/>
      <c r="BK22096" s="115"/>
      <c r="BL22096" s="115"/>
      <c r="BM22096" s="115"/>
      <c r="BN22096" s="110"/>
      <c r="BO22096" s="110"/>
      <c r="BP22096" s="110"/>
      <c r="BU22096" s="110"/>
    </row>
    <row r="22097" spans="3:83" x14ac:dyDescent="0.25">
      <c r="C22097" s="94"/>
      <c r="D22097" s="110"/>
      <c r="G22097" s="94"/>
      <c r="H22097" s="94"/>
      <c r="I22097" s="94"/>
      <c r="J22097" s="94"/>
      <c r="L22097" s="110"/>
      <c r="M22097" s="110"/>
      <c r="N22097" s="114"/>
      <c r="BC22097" s="110"/>
      <c r="BE22097" s="110"/>
      <c r="BF22097" s="110"/>
      <c r="BG22097" s="110"/>
      <c r="BK22097" s="115"/>
      <c r="BL22097" s="115"/>
      <c r="BM22097" s="115"/>
      <c r="BN22097" s="93"/>
      <c r="BO22097" s="93"/>
      <c r="BP22097" s="93"/>
      <c r="BU22097" s="110"/>
    </row>
    <row r="22098" spans="3:83" x14ac:dyDescent="0.25">
      <c r="C22098" s="94"/>
      <c r="D22098" s="110"/>
      <c r="G22098" s="94"/>
      <c r="H22098" s="94"/>
      <c r="I22098" s="94"/>
      <c r="J22098" s="94"/>
      <c r="L22098" s="110"/>
      <c r="M22098" s="110"/>
      <c r="N22098" s="114"/>
      <c r="BC22098" s="110"/>
      <c r="BE22098" s="110"/>
      <c r="BF22098" s="110"/>
      <c r="BG22098" s="110"/>
      <c r="BK22098" s="115"/>
      <c r="BL22098" s="115"/>
      <c r="BM22098" s="115"/>
      <c r="BN22098" s="93"/>
      <c r="BO22098" s="93"/>
      <c r="BP22098" s="93"/>
      <c r="BU22098" s="110"/>
    </row>
    <row r="22099" spans="3:83" x14ac:dyDescent="0.25">
      <c r="C22099" s="94"/>
      <c r="D22099" s="110"/>
      <c r="G22099" s="94"/>
      <c r="H22099" s="94"/>
      <c r="I22099" s="94"/>
      <c r="J22099" s="94"/>
      <c r="L22099" s="110"/>
      <c r="M22099" s="110"/>
      <c r="N22099" s="114"/>
      <c r="BC22099" s="110"/>
      <c r="BE22099" s="110"/>
      <c r="BF22099" s="110"/>
      <c r="BG22099" s="110"/>
      <c r="BK22099" s="115"/>
      <c r="BL22099" s="115"/>
      <c r="BM22099" s="115"/>
      <c r="BN22099" s="110"/>
      <c r="BO22099" s="110"/>
      <c r="BP22099" s="110"/>
      <c r="BU22099" s="110"/>
    </row>
    <row r="22100" spans="3:83" s="110" customFormat="1" x14ac:dyDescent="0.25">
      <c r="C22100" s="94"/>
      <c r="F22100" s="111"/>
      <c r="G22100" s="94"/>
      <c r="H22100" s="94"/>
      <c r="I22100" s="94"/>
      <c r="J22100" s="94"/>
      <c r="N22100" s="114"/>
      <c r="O22100" s="93"/>
      <c r="BB22100" s="94"/>
      <c r="BH22100" s="111"/>
      <c r="BK22100" s="115"/>
      <c r="BL22100" s="115"/>
      <c r="BM22100" s="115"/>
      <c r="CB22100" s="95"/>
      <c r="CE22100" s="112"/>
    </row>
    <row r="22101" spans="3:83" s="110" customFormat="1" x14ac:dyDescent="0.25">
      <c r="C22101" s="94"/>
      <c r="F22101" s="111"/>
      <c r="G22101" s="94"/>
      <c r="H22101" s="94"/>
      <c r="I22101" s="94"/>
      <c r="J22101" s="94"/>
      <c r="N22101" s="114"/>
      <c r="O22101" s="93"/>
      <c r="BB22101" s="94"/>
      <c r="BH22101" s="111"/>
      <c r="BK22101" s="115"/>
      <c r="BL22101" s="115"/>
      <c r="BM22101" s="115"/>
      <c r="CB22101" s="95"/>
      <c r="CE22101" s="112"/>
    </row>
    <row r="22102" spans="3:83" s="110" customFormat="1" x14ac:dyDescent="0.25">
      <c r="C22102" s="94"/>
      <c r="F22102" s="111"/>
      <c r="G22102" s="94"/>
      <c r="H22102" s="94"/>
      <c r="I22102" s="94"/>
      <c r="J22102" s="94"/>
      <c r="N22102" s="114"/>
      <c r="BH22102" s="111"/>
      <c r="BK22102" s="115"/>
      <c r="BL22102" s="115"/>
      <c r="BM22102" s="115"/>
    </row>
    <row r="22103" spans="3:83" s="110" customFormat="1" x14ac:dyDescent="0.25">
      <c r="C22103" s="94"/>
      <c r="F22103" s="111"/>
      <c r="G22103" s="94"/>
      <c r="H22103" s="94"/>
      <c r="I22103" s="94"/>
      <c r="J22103" s="94"/>
      <c r="N22103" s="114"/>
      <c r="BH22103" s="111"/>
      <c r="BK22103" s="115"/>
      <c r="BL22103" s="115"/>
      <c r="BM22103" s="115"/>
    </row>
    <row r="22104" spans="3:83" s="110" customFormat="1" x14ac:dyDescent="0.25">
      <c r="C22104" s="94"/>
      <c r="G22104" s="94"/>
      <c r="H22104" s="94"/>
      <c r="I22104" s="94"/>
      <c r="J22104" s="94"/>
      <c r="N22104" s="114"/>
      <c r="BK22104" s="115"/>
      <c r="BL22104" s="115"/>
      <c r="BM22104" s="115"/>
    </row>
    <row r="22105" spans="3:83" s="110" customFormat="1" x14ac:dyDescent="0.25">
      <c r="C22105" s="94"/>
      <c r="F22105" s="111"/>
      <c r="G22105" s="94"/>
      <c r="H22105" s="94"/>
      <c r="I22105" s="94"/>
      <c r="J22105" s="94"/>
      <c r="N22105" s="114"/>
      <c r="O22105"/>
      <c r="BB22105" s="94"/>
      <c r="BG22105" s="114"/>
      <c r="BH22105" s="111"/>
      <c r="BK22105" s="115"/>
      <c r="BL22105" s="115"/>
      <c r="BM22105" s="115"/>
      <c r="CB22105" s="95"/>
      <c r="CE22105" s="112"/>
    </row>
    <row r="22106" spans="3:83" s="110" customFormat="1" x14ac:dyDescent="0.25">
      <c r="C22106" s="94"/>
      <c r="F22106" s="111"/>
      <c r="G22106" s="94"/>
      <c r="H22106" s="94"/>
      <c r="I22106" s="94"/>
      <c r="J22106" s="94"/>
      <c r="N22106" s="114"/>
      <c r="O22106" s="93"/>
      <c r="BB22106" s="94"/>
      <c r="BG22106" s="114"/>
      <c r="BH22106" s="111"/>
      <c r="BK22106" s="115"/>
      <c r="BL22106" s="115"/>
      <c r="BM22106" s="115"/>
      <c r="CB22106" s="95"/>
      <c r="CE22106" s="112"/>
    </row>
    <row r="22107" spans="3:83" s="110" customFormat="1" x14ac:dyDescent="0.25">
      <c r="C22107" s="94"/>
      <c r="F22107" s="111"/>
      <c r="G22107" s="94"/>
      <c r="H22107" s="94"/>
      <c r="I22107" s="94"/>
      <c r="J22107" s="94"/>
      <c r="N22107" s="117"/>
      <c r="O22107"/>
      <c r="BB22107" s="94"/>
      <c r="BE22107" s="117"/>
      <c r="BG22107" s="114"/>
      <c r="BH22107" s="111"/>
      <c r="BK22107" s="115"/>
      <c r="BL22107" s="115"/>
      <c r="BM22107" s="115"/>
      <c r="CB22107" s="95"/>
      <c r="CE22107" s="112"/>
    </row>
    <row r="22108" spans="3:83" s="110" customFormat="1" x14ac:dyDescent="0.25">
      <c r="C22108" s="94"/>
      <c r="F22108" s="111"/>
      <c r="G22108" s="94"/>
      <c r="H22108" s="94"/>
      <c r="I22108" s="94"/>
      <c r="J22108" s="94"/>
      <c r="N22108" s="117"/>
      <c r="O22108" s="93"/>
      <c r="BB22108" s="94"/>
      <c r="BE22108" s="117"/>
      <c r="BG22108" s="114"/>
      <c r="BH22108" s="111"/>
      <c r="BK22108" s="115"/>
      <c r="BL22108" s="115"/>
      <c r="BM22108" s="115"/>
      <c r="CB22108" s="95"/>
      <c r="CE22108" s="112"/>
    </row>
    <row r="22109" spans="3:83" s="110" customFormat="1" x14ac:dyDescent="0.25">
      <c r="C22109" s="94"/>
      <c r="F22109" s="111"/>
      <c r="BH22109" s="111"/>
    </row>
    <row r="22110" spans="3:83" s="110" customFormat="1" x14ac:dyDescent="0.25">
      <c r="C22110" s="94"/>
      <c r="F22110" s="111"/>
      <c r="BH22110" s="111"/>
      <c r="CB22110" s="94"/>
    </row>
    <row r="22111" spans="3:83" s="110" customFormat="1" x14ac:dyDescent="0.25">
      <c r="C22111" s="94"/>
      <c r="F22111" s="111"/>
      <c r="G22111" s="94"/>
      <c r="H22111" s="94"/>
      <c r="I22111" s="94"/>
      <c r="J22111" s="94"/>
      <c r="N22111" s="114"/>
      <c r="O22111"/>
      <c r="BB22111" s="94"/>
      <c r="BH22111" s="111"/>
      <c r="BK22111" s="115"/>
      <c r="BL22111" s="115"/>
      <c r="BM22111" s="115"/>
      <c r="CB22111" s="95"/>
      <c r="CE22111" s="112"/>
    </row>
    <row r="22112" spans="3:83" s="110" customFormat="1" x14ac:dyDescent="0.25">
      <c r="C22112" s="94"/>
      <c r="F22112" s="111"/>
      <c r="G22112" s="94"/>
      <c r="H22112" s="94"/>
      <c r="I22112" s="94"/>
      <c r="J22112" s="94"/>
      <c r="N22112" s="114"/>
      <c r="O22112" s="93"/>
      <c r="BB22112" s="94"/>
      <c r="BH22112" s="111"/>
      <c r="BK22112" s="115"/>
      <c r="BL22112" s="115"/>
      <c r="BM22112" s="115"/>
      <c r="CB22112" s="95"/>
      <c r="CE22112" s="112"/>
    </row>
    <row r="22113" spans="3:83" s="110" customFormat="1" x14ac:dyDescent="0.25">
      <c r="C22113" s="94"/>
      <c r="F22113" s="111"/>
      <c r="G22113" s="94"/>
      <c r="H22113" s="94"/>
      <c r="I22113" s="94"/>
      <c r="J22113" s="94"/>
      <c r="N22113" s="114"/>
      <c r="O22113" s="93"/>
      <c r="BB22113" s="94"/>
      <c r="BH22113" s="111"/>
      <c r="BK22113" s="115"/>
      <c r="BL22113" s="115"/>
      <c r="BM22113" s="115"/>
      <c r="CB22113" s="95"/>
      <c r="CE22113" s="112"/>
    </row>
    <row r="22114" spans="3:83" s="110" customFormat="1" x14ac:dyDescent="0.25">
      <c r="C22114" s="94"/>
      <c r="F22114" s="111"/>
      <c r="G22114" s="94"/>
      <c r="H22114" s="94"/>
      <c r="I22114" s="94"/>
      <c r="J22114" s="94"/>
      <c r="N22114" s="114"/>
      <c r="O22114" s="93"/>
      <c r="BB22114" s="94"/>
      <c r="BH22114" s="111"/>
      <c r="BK22114" s="115"/>
      <c r="BL22114" s="115"/>
      <c r="BM22114" s="115"/>
      <c r="CB22114" s="95"/>
      <c r="CE22114" s="112"/>
    </row>
    <row r="22115" spans="3:83" s="110" customFormat="1" x14ac:dyDescent="0.25">
      <c r="C22115" s="94"/>
      <c r="F22115" s="111"/>
      <c r="G22115" s="94"/>
      <c r="H22115" s="94"/>
      <c r="I22115" s="94"/>
      <c r="J22115" s="94"/>
      <c r="N22115" s="114"/>
      <c r="O22115" s="93"/>
      <c r="BB22115" s="94"/>
      <c r="BH22115" s="111"/>
      <c r="BK22115" s="115"/>
      <c r="BL22115" s="115"/>
      <c r="BM22115" s="115"/>
      <c r="CB22115" s="95"/>
      <c r="CE22115" s="112"/>
    </row>
    <row r="22116" spans="3:83" s="110" customFormat="1" x14ac:dyDescent="0.25">
      <c r="C22116" s="94"/>
      <c r="F22116" s="111"/>
      <c r="G22116" s="94"/>
      <c r="H22116" s="94"/>
      <c r="I22116" s="94"/>
      <c r="J22116" s="94"/>
      <c r="N22116" s="114"/>
      <c r="O22116" s="93"/>
      <c r="BB22116" s="94"/>
      <c r="BH22116" s="111"/>
      <c r="BK22116" s="115"/>
      <c r="BL22116" s="115"/>
      <c r="BM22116" s="115"/>
      <c r="CB22116" s="95"/>
      <c r="CE22116" s="112"/>
    </row>
    <row r="22117" spans="3:83" x14ac:dyDescent="0.25">
      <c r="C22117" s="94"/>
      <c r="D22117" s="110"/>
      <c r="G22117" s="94"/>
      <c r="H22117" s="94"/>
      <c r="I22117" s="94"/>
      <c r="J22117" s="94"/>
      <c r="L22117" s="110"/>
      <c r="M22117" s="110"/>
      <c r="N22117" s="114"/>
      <c r="BC22117" s="110"/>
      <c r="BE22117" s="110"/>
      <c r="BF22117" s="110"/>
      <c r="BG22117" s="110"/>
      <c r="BK22117" s="115"/>
      <c r="BL22117" s="115"/>
      <c r="BM22117" s="115"/>
      <c r="BN22117" s="110"/>
      <c r="BO22117" s="110"/>
      <c r="BP22117" s="110"/>
      <c r="BU22117" s="110"/>
    </row>
    <row r="22118" spans="3:83" x14ac:dyDescent="0.25">
      <c r="C22118" s="94"/>
      <c r="D22118" s="110"/>
      <c r="G22118" s="94"/>
      <c r="H22118" s="94"/>
      <c r="I22118" s="94"/>
      <c r="J22118" s="94"/>
      <c r="L22118" s="110"/>
      <c r="M22118" s="110"/>
      <c r="N22118" s="114"/>
      <c r="BC22118" s="110"/>
      <c r="BE22118" s="110"/>
      <c r="BF22118" s="110"/>
      <c r="BG22118" s="110"/>
      <c r="BK22118" s="115"/>
      <c r="BL22118" s="115"/>
      <c r="BM22118" s="115"/>
      <c r="BN22118" s="110"/>
      <c r="BO22118" s="110"/>
      <c r="BP22118" s="110"/>
      <c r="BU22118" s="110"/>
    </row>
    <row r="22119" spans="3:83" x14ac:dyDescent="0.25">
      <c r="C22119" s="94"/>
      <c r="D22119" s="110"/>
      <c r="G22119" s="94"/>
      <c r="H22119" s="94"/>
      <c r="I22119" s="94"/>
      <c r="J22119" s="94"/>
      <c r="L22119" s="110"/>
      <c r="M22119" s="110"/>
      <c r="N22119" s="114"/>
      <c r="BC22119" s="110"/>
      <c r="BE22119" s="110"/>
      <c r="BF22119" s="110"/>
      <c r="BG22119" s="110"/>
      <c r="BK22119" s="115"/>
      <c r="BL22119" s="115"/>
      <c r="BM22119" s="115"/>
      <c r="BN22119" s="93"/>
      <c r="BO22119" s="93"/>
      <c r="BP22119" s="93"/>
      <c r="BU22119" s="110"/>
    </row>
    <row r="22120" spans="3:83" x14ac:dyDescent="0.25">
      <c r="C22120" s="94"/>
      <c r="D22120" s="110"/>
      <c r="G22120" s="94"/>
      <c r="H22120" s="94"/>
      <c r="I22120" s="94"/>
      <c r="J22120" s="94"/>
      <c r="L22120" s="110"/>
      <c r="M22120" s="110"/>
      <c r="N22120" s="114"/>
      <c r="BC22120" s="110"/>
      <c r="BE22120" s="110"/>
      <c r="BF22120" s="110"/>
      <c r="BG22120" s="110"/>
      <c r="BK22120" s="115"/>
      <c r="BL22120" s="115"/>
      <c r="BM22120" s="115"/>
      <c r="BN22120" s="93"/>
      <c r="BO22120" s="93"/>
      <c r="BP22120" s="93"/>
      <c r="BU22120" s="110"/>
    </row>
    <row r="22121" spans="3:83" s="110" customFormat="1" x14ac:dyDescent="0.25">
      <c r="C22121" s="94"/>
      <c r="F22121" s="111"/>
      <c r="G22121" s="94"/>
      <c r="H22121" s="94"/>
      <c r="I22121" s="94"/>
      <c r="J22121" s="94"/>
      <c r="N22121" s="114"/>
      <c r="O22121" s="93"/>
      <c r="BB22121" s="94"/>
      <c r="BH22121" s="111"/>
      <c r="BK22121" s="115"/>
      <c r="BL22121" s="115"/>
      <c r="BM22121" s="115"/>
      <c r="CB22121" s="95"/>
      <c r="CE22121" s="112"/>
    </row>
    <row r="22122" spans="3:83" s="110" customFormat="1" x14ac:dyDescent="0.25">
      <c r="C22122" s="94"/>
      <c r="F22122" s="111"/>
      <c r="G22122" s="94"/>
      <c r="H22122" s="94"/>
      <c r="I22122" s="94"/>
      <c r="J22122" s="94"/>
      <c r="N22122" s="114"/>
      <c r="O22122" s="93"/>
      <c r="BB22122" s="94"/>
      <c r="BH22122" s="111"/>
      <c r="BK22122" s="115"/>
      <c r="BL22122" s="115"/>
      <c r="BM22122" s="115"/>
      <c r="CB22122" s="95"/>
      <c r="CE22122" s="112"/>
    </row>
    <row r="22123" spans="3:83" s="110" customFormat="1" x14ac:dyDescent="0.25">
      <c r="C22123" s="94"/>
      <c r="F22123" s="111"/>
      <c r="G22123" s="94"/>
      <c r="H22123" s="94"/>
      <c r="I22123" s="94"/>
      <c r="J22123" s="94"/>
      <c r="N22123" s="114"/>
      <c r="O22123" s="93"/>
      <c r="BB22123" s="94"/>
      <c r="BH22123" s="111"/>
      <c r="BK22123" s="115"/>
      <c r="BL22123" s="115"/>
      <c r="BM22123" s="115"/>
      <c r="CB22123" s="95"/>
      <c r="CE22123" s="112"/>
    </row>
    <row r="22124" spans="3:83" s="110" customFormat="1" x14ac:dyDescent="0.25">
      <c r="C22124" s="94"/>
      <c r="F22124" s="111"/>
      <c r="G22124" s="94"/>
      <c r="H22124" s="94"/>
      <c r="I22124" s="94"/>
      <c r="J22124" s="94"/>
      <c r="N22124" s="114"/>
      <c r="O22124" s="93"/>
      <c r="BB22124" s="94"/>
      <c r="BH22124" s="111"/>
      <c r="BK22124" s="115"/>
      <c r="BL22124" s="115"/>
      <c r="BM22124" s="115"/>
      <c r="CB22124" s="95"/>
      <c r="CE22124" s="112"/>
    </row>
    <row r="22125" spans="3:83" s="110" customFormat="1" x14ac:dyDescent="0.25">
      <c r="C22125" s="94"/>
      <c r="F22125" s="111"/>
      <c r="G22125" s="94"/>
      <c r="H22125" s="94"/>
      <c r="I22125" s="94"/>
      <c r="J22125" s="94"/>
      <c r="N22125" s="114"/>
      <c r="O22125" s="93"/>
      <c r="BB22125" s="94"/>
      <c r="BH22125" s="111"/>
      <c r="BK22125" s="115"/>
      <c r="BL22125" s="115"/>
      <c r="BM22125" s="115"/>
      <c r="CB22125" s="95"/>
      <c r="CE22125" s="112"/>
    </row>
    <row r="22126" spans="3:83" s="110" customFormat="1" x14ac:dyDescent="0.25">
      <c r="C22126" s="94"/>
      <c r="F22126" s="111"/>
      <c r="G22126" s="94"/>
      <c r="H22126" s="94"/>
      <c r="I22126" s="94"/>
      <c r="J22126" s="94"/>
      <c r="N22126" s="114"/>
      <c r="BH22126" s="111"/>
      <c r="BK22126" s="115"/>
      <c r="BL22126" s="115"/>
      <c r="BM22126" s="115"/>
    </row>
    <row r="22127" spans="3:83" s="110" customFormat="1" x14ac:dyDescent="0.25">
      <c r="C22127" s="94"/>
      <c r="F22127" s="111"/>
      <c r="G22127" s="94"/>
      <c r="H22127" s="94"/>
      <c r="I22127" s="94"/>
      <c r="J22127" s="94"/>
      <c r="N22127" s="114"/>
      <c r="BH22127" s="111"/>
      <c r="BK22127" s="115"/>
      <c r="BL22127" s="115"/>
      <c r="BM22127" s="115"/>
    </row>
    <row r="22128" spans="3:83" s="110" customFormat="1" x14ac:dyDescent="0.25">
      <c r="C22128" s="94"/>
      <c r="G22128" s="94"/>
      <c r="H22128" s="94"/>
      <c r="I22128" s="94"/>
      <c r="J22128" s="94"/>
      <c r="N22128" s="114"/>
      <c r="BK22128" s="115"/>
      <c r="BL22128" s="115"/>
      <c r="BM22128" s="115"/>
    </row>
    <row r="22129" spans="3:83" x14ac:dyDescent="0.25">
      <c r="C22129" s="94"/>
      <c r="D22129" s="110"/>
      <c r="G22129" s="94"/>
      <c r="H22129" s="94"/>
      <c r="I22129" s="94"/>
      <c r="J22129" s="94"/>
      <c r="L22129" s="110"/>
      <c r="M22129" s="110"/>
      <c r="N22129" s="114"/>
      <c r="BC22129" s="110"/>
      <c r="BE22129" s="110"/>
      <c r="BF22129" s="110"/>
      <c r="BG22129" s="110"/>
      <c r="BK22129" s="115"/>
      <c r="BL22129" s="115"/>
      <c r="BM22129" s="115"/>
      <c r="BN22129" s="110"/>
      <c r="BO22129" s="110"/>
      <c r="BP22129" s="110"/>
      <c r="BU22129" s="110"/>
    </row>
    <row r="22130" spans="3:83" x14ac:dyDescent="0.25">
      <c r="C22130" s="94"/>
      <c r="D22130" s="110"/>
      <c r="G22130" s="94"/>
      <c r="H22130" s="94"/>
      <c r="I22130" s="94"/>
      <c r="J22130" s="94"/>
      <c r="L22130" s="110"/>
      <c r="M22130" s="110"/>
      <c r="N22130" s="114"/>
      <c r="BC22130" s="110"/>
      <c r="BE22130" s="110"/>
      <c r="BF22130" s="110"/>
      <c r="BG22130" s="110"/>
      <c r="BK22130" s="115"/>
      <c r="BL22130" s="115"/>
      <c r="BM22130" s="115"/>
      <c r="BN22130" s="93"/>
      <c r="BO22130" s="93"/>
      <c r="BP22130" s="93"/>
      <c r="BU22130" s="110"/>
    </row>
    <row r="22131" spans="3:83" x14ac:dyDescent="0.25">
      <c r="C22131" s="94"/>
      <c r="D22131" s="110"/>
      <c r="G22131" s="94"/>
      <c r="H22131" s="94"/>
      <c r="I22131" s="94"/>
      <c r="J22131" s="94"/>
      <c r="L22131" s="110"/>
      <c r="M22131" s="110"/>
      <c r="N22131" s="114"/>
      <c r="BC22131" s="110"/>
      <c r="BE22131" s="110"/>
      <c r="BF22131" s="110"/>
      <c r="BG22131" s="110"/>
      <c r="BK22131" s="115"/>
      <c r="BL22131" s="115"/>
      <c r="BM22131" s="115"/>
      <c r="BN22131" s="93"/>
      <c r="BO22131" s="93"/>
      <c r="BP22131" s="93"/>
      <c r="BU22131" s="110"/>
    </row>
    <row r="22132" spans="3:83" x14ac:dyDescent="0.25">
      <c r="C22132" s="94"/>
      <c r="D22132" s="110"/>
      <c r="G22132" s="94"/>
      <c r="H22132" s="94"/>
      <c r="I22132" s="94"/>
      <c r="J22132" s="94"/>
      <c r="L22132" s="110"/>
      <c r="M22132" s="110"/>
      <c r="N22132" s="114"/>
      <c r="BC22132" s="110"/>
      <c r="BE22132" s="110"/>
      <c r="BF22132" s="110"/>
      <c r="BG22132" s="110"/>
      <c r="BK22132" s="115"/>
      <c r="BL22132" s="115"/>
      <c r="BM22132" s="115"/>
      <c r="BN22132" s="110"/>
      <c r="BO22132" s="110"/>
      <c r="BP22132" s="110"/>
      <c r="BU22132" s="110"/>
    </row>
    <row r="22133" spans="3:83" s="110" customFormat="1" x14ac:dyDescent="0.25">
      <c r="C22133" s="94"/>
      <c r="F22133" s="111"/>
      <c r="G22133" s="94"/>
      <c r="H22133" s="94"/>
      <c r="I22133" s="94"/>
      <c r="J22133" s="94"/>
      <c r="N22133" s="114"/>
      <c r="O22133" s="93"/>
      <c r="BB22133" s="94"/>
      <c r="BH22133" s="111"/>
      <c r="BK22133" s="115"/>
      <c r="BL22133" s="115"/>
      <c r="BM22133" s="115"/>
      <c r="CB22133" s="95"/>
      <c r="CE22133" s="112"/>
    </row>
    <row r="22134" spans="3:83" s="110" customFormat="1" x14ac:dyDescent="0.25">
      <c r="C22134" s="94"/>
      <c r="F22134" s="111"/>
      <c r="G22134" s="94"/>
      <c r="H22134" s="94"/>
      <c r="I22134" s="94"/>
      <c r="J22134" s="94"/>
      <c r="N22134" s="114"/>
      <c r="O22134" s="93"/>
      <c r="BB22134" s="94"/>
      <c r="BH22134" s="111"/>
      <c r="BK22134" s="115"/>
      <c r="BL22134" s="115"/>
      <c r="BM22134" s="115"/>
      <c r="CB22134" s="95"/>
      <c r="CE22134" s="112"/>
    </row>
    <row r="22135" spans="3:83" s="110" customFormat="1" x14ac:dyDescent="0.25">
      <c r="C22135" s="94"/>
      <c r="F22135" s="111"/>
      <c r="G22135" s="94"/>
      <c r="H22135" s="94"/>
      <c r="I22135" s="94"/>
      <c r="J22135" s="94"/>
      <c r="N22135" s="114"/>
      <c r="BH22135" s="111"/>
      <c r="BK22135" s="115"/>
      <c r="BL22135" s="115"/>
      <c r="BM22135" s="115"/>
    </row>
    <row r="22136" spans="3:83" s="110" customFormat="1" x14ac:dyDescent="0.25">
      <c r="C22136" s="94"/>
      <c r="F22136" s="111"/>
      <c r="G22136" s="94"/>
      <c r="H22136" s="94"/>
      <c r="I22136" s="94"/>
      <c r="J22136" s="94"/>
      <c r="N22136" s="114"/>
      <c r="BH22136" s="111"/>
      <c r="BK22136" s="115"/>
      <c r="BL22136" s="115"/>
      <c r="BM22136" s="115"/>
    </row>
    <row r="22137" spans="3:83" s="110" customFormat="1" x14ac:dyDescent="0.25">
      <c r="C22137" s="94"/>
      <c r="G22137" s="94"/>
      <c r="H22137" s="94"/>
      <c r="I22137" s="94"/>
      <c r="J22137" s="94"/>
      <c r="N22137" s="114"/>
      <c r="BK22137" s="115"/>
      <c r="BL22137" s="115"/>
      <c r="BM22137" s="115"/>
    </row>
    <row r="22138" spans="3:83" s="110" customFormat="1" x14ac:dyDescent="0.25">
      <c r="C22138" s="94"/>
      <c r="F22138" s="111"/>
      <c r="G22138" s="94"/>
      <c r="H22138" s="94"/>
      <c r="I22138" s="94"/>
      <c r="J22138" s="94"/>
      <c r="N22138" s="114"/>
      <c r="O22138"/>
      <c r="BB22138" s="94"/>
      <c r="BG22138" s="114"/>
      <c r="BH22138" s="111"/>
      <c r="BK22138" s="115"/>
      <c r="BL22138" s="115"/>
      <c r="BM22138" s="115"/>
      <c r="CB22138" s="95"/>
      <c r="CE22138" s="112"/>
    </row>
    <row r="22139" spans="3:83" s="110" customFormat="1" x14ac:dyDescent="0.25">
      <c r="C22139" s="94"/>
      <c r="F22139" s="111"/>
      <c r="G22139" s="94"/>
      <c r="H22139" s="94"/>
      <c r="I22139" s="94"/>
      <c r="J22139" s="94"/>
      <c r="N22139" s="114"/>
      <c r="O22139" s="93"/>
      <c r="BB22139" s="94"/>
      <c r="BG22139" s="114"/>
      <c r="BH22139" s="111"/>
      <c r="BK22139" s="115"/>
      <c r="BL22139" s="115"/>
      <c r="BM22139" s="115"/>
      <c r="CB22139" s="95"/>
      <c r="CE22139" s="112"/>
    </row>
    <row r="22140" spans="3:83" s="110" customFormat="1" x14ac:dyDescent="0.25">
      <c r="C22140" s="94"/>
      <c r="F22140" s="111"/>
      <c r="G22140" s="94"/>
      <c r="H22140" s="94"/>
      <c r="I22140" s="94"/>
      <c r="J22140" s="94"/>
      <c r="N22140" s="117"/>
      <c r="O22140"/>
      <c r="BB22140" s="94"/>
      <c r="BE22140" s="117"/>
      <c r="BG22140" s="114"/>
      <c r="BH22140" s="111"/>
      <c r="BK22140" s="115"/>
      <c r="BL22140" s="115"/>
      <c r="BM22140" s="115"/>
      <c r="CB22140" s="95"/>
      <c r="CE22140" s="112"/>
    </row>
    <row r="22141" spans="3:83" s="110" customFormat="1" x14ac:dyDescent="0.25">
      <c r="C22141" s="94"/>
      <c r="F22141" s="111"/>
      <c r="G22141" s="94"/>
      <c r="H22141" s="94"/>
      <c r="I22141" s="94"/>
      <c r="J22141" s="94"/>
      <c r="N22141" s="117"/>
      <c r="O22141" s="93"/>
      <c r="BB22141" s="94"/>
      <c r="BE22141" s="117"/>
      <c r="BG22141" s="114"/>
      <c r="BH22141" s="111"/>
      <c r="BK22141" s="115"/>
      <c r="BL22141" s="115"/>
      <c r="BM22141" s="115"/>
      <c r="CB22141" s="95"/>
      <c r="CE22141" s="112"/>
    </row>
    <row r="22142" spans="3:83" s="110" customFormat="1" x14ac:dyDescent="0.25">
      <c r="C22142" s="94"/>
      <c r="F22142" s="111"/>
      <c r="BH22142" s="111"/>
    </row>
    <row r="22143" spans="3:83" s="110" customFormat="1" x14ac:dyDescent="0.25">
      <c r="C22143" s="94"/>
      <c r="F22143" s="111"/>
      <c r="BH22143" s="111"/>
      <c r="CB22143" s="94"/>
    </row>
    <row r="22144" spans="3:83" s="110" customFormat="1" x14ac:dyDescent="0.25">
      <c r="C22144" s="94"/>
      <c r="F22144" s="111"/>
      <c r="G22144" s="94"/>
      <c r="H22144" s="94"/>
      <c r="I22144" s="94"/>
      <c r="J22144" s="94"/>
      <c r="N22144" s="114"/>
      <c r="O22144"/>
      <c r="BB22144" s="94"/>
      <c r="BH22144" s="111"/>
      <c r="BK22144" s="115"/>
      <c r="BL22144" s="115"/>
      <c r="BM22144" s="115"/>
      <c r="CB22144" s="95"/>
      <c r="CE22144" s="112"/>
    </row>
    <row r="22145" spans="3:83" s="110" customFormat="1" x14ac:dyDescent="0.25">
      <c r="C22145" s="94"/>
      <c r="F22145" s="111"/>
      <c r="G22145" s="94"/>
      <c r="H22145" s="94"/>
      <c r="I22145" s="94"/>
      <c r="J22145" s="94"/>
      <c r="N22145" s="114"/>
      <c r="O22145" s="93"/>
      <c r="BB22145" s="94"/>
      <c r="BH22145" s="111"/>
      <c r="BK22145" s="115"/>
      <c r="BL22145" s="115"/>
      <c r="BM22145" s="115"/>
      <c r="CB22145" s="95"/>
      <c r="CE22145" s="112"/>
    </row>
    <row r="22146" spans="3:83" s="110" customFormat="1" x14ac:dyDescent="0.25">
      <c r="C22146" s="94"/>
      <c r="F22146" s="111"/>
      <c r="G22146" s="94"/>
      <c r="H22146" s="94"/>
      <c r="I22146" s="94"/>
      <c r="J22146" s="94"/>
      <c r="N22146" s="114"/>
      <c r="O22146" s="93"/>
      <c r="BB22146" s="94"/>
      <c r="BH22146" s="111"/>
      <c r="BK22146" s="115"/>
      <c r="BL22146" s="115"/>
      <c r="BM22146" s="115"/>
      <c r="CB22146" s="95"/>
      <c r="CE22146" s="112"/>
    </row>
    <row r="22147" spans="3:83" s="110" customFormat="1" x14ac:dyDescent="0.25">
      <c r="C22147" s="94"/>
      <c r="F22147" s="111"/>
      <c r="G22147" s="94"/>
      <c r="H22147" s="94"/>
      <c r="I22147" s="94"/>
      <c r="J22147" s="94"/>
      <c r="N22147" s="114"/>
      <c r="O22147" s="93"/>
      <c r="BB22147" s="94"/>
      <c r="BH22147" s="111"/>
      <c r="BK22147" s="115"/>
      <c r="BL22147" s="115"/>
      <c r="BM22147" s="115"/>
      <c r="CB22147" s="95"/>
      <c r="CE22147" s="112"/>
    </row>
    <row r="22148" spans="3:83" s="110" customFormat="1" x14ac:dyDescent="0.25">
      <c r="C22148" s="94"/>
      <c r="F22148" s="111"/>
      <c r="G22148" s="94"/>
      <c r="H22148" s="94"/>
      <c r="I22148" s="94"/>
      <c r="J22148" s="94"/>
      <c r="N22148" s="114"/>
      <c r="O22148" s="93"/>
      <c r="BB22148" s="94"/>
      <c r="BH22148" s="111"/>
      <c r="BK22148" s="115"/>
      <c r="BL22148" s="115"/>
      <c r="BM22148" s="115"/>
      <c r="CB22148" s="95"/>
      <c r="CE22148" s="112"/>
    </row>
    <row r="22149" spans="3:83" s="110" customFormat="1" x14ac:dyDescent="0.25">
      <c r="C22149" s="94"/>
      <c r="F22149" s="111"/>
      <c r="G22149" s="94"/>
      <c r="H22149" s="94"/>
      <c r="I22149" s="94"/>
      <c r="J22149" s="94"/>
      <c r="N22149" s="114"/>
      <c r="O22149" s="93"/>
      <c r="BB22149" s="94"/>
      <c r="BH22149" s="111"/>
      <c r="BK22149" s="115"/>
      <c r="BL22149" s="115"/>
      <c r="BM22149" s="115"/>
      <c r="CB22149" s="95"/>
      <c r="CE22149" s="112"/>
    </row>
    <row r="22150" spans="3:83" x14ac:dyDescent="0.25">
      <c r="C22150" s="94"/>
      <c r="D22150" s="110"/>
      <c r="G22150" s="94"/>
      <c r="H22150" s="94"/>
      <c r="I22150" s="94"/>
      <c r="J22150" s="94"/>
      <c r="L22150" s="110"/>
      <c r="M22150" s="110"/>
      <c r="N22150" s="114"/>
      <c r="BC22150" s="110"/>
      <c r="BE22150" s="110"/>
      <c r="BF22150" s="110"/>
      <c r="BG22150" s="110"/>
      <c r="BK22150" s="115"/>
      <c r="BL22150" s="115"/>
      <c r="BM22150" s="115"/>
      <c r="BN22150" s="110"/>
      <c r="BO22150" s="110"/>
      <c r="BP22150" s="110"/>
      <c r="BU22150" s="110"/>
    </row>
    <row r="22151" spans="3:83" x14ac:dyDescent="0.25">
      <c r="C22151" s="94"/>
      <c r="D22151" s="110"/>
      <c r="G22151" s="94"/>
      <c r="H22151" s="94"/>
      <c r="I22151" s="94"/>
      <c r="J22151" s="94"/>
      <c r="L22151" s="110"/>
      <c r="M22151" s="110"/>
      <c r="N22151" s="114"/>
      <c r="BC22151" s="110"/>
      <c r="BE22151" s="110"/>
      <c r="BF22151" s="110"/>
      <c r="BG22151" s="110"/>
      <c r="BK22151" s="115"/>
      <c r="BL22151" s="115"/>
      <c r="BM22151" s="115"/>
      <c r="BN22151" s="110"/>
      <c r="BO22151" s="110"/>
      <c r="BP22151" s="110"/>
      <c r="BU22151" s="110"/>
    </row>
    <row r="22152" spans="3:83" x14ac:dyDescent="0.25">
      <c r="C22152" s="94"/>
      <c r="D22152" s="110"/>
      <c r="G22152" s="94"/>
      <c r="H22152" s="94"/>
      <c r="I22152" s="94"/>
      <c r="J22152" s="94"/>
      <c r="L22152" s="110"/>
      <c r="M22152" s="110"/>
      <c r="N22152" s="114"/>
      <c r="BC22152" s="110"/>
      <c r="BE22152" s="110"/>
      <c r="BF22152" s="110"/>
      <c r="BG22152" s="110"/>
      <c r="BK22152" s="115"/>
      <c r="BL22152" s="115"/>
      <c r="BM22152" s="115"/>
      <c r="BN22152" s="93"/>
      <c r="BO22152" s="93"/>
      <c r="BP22152" s="93"/>
      <c r="BU22152" s="110"/>
    </row>
    <row r="22153" spans="3:83" x14ac:dyDescent="0.25">
      <c r="C22153" s="94"/>
      <c r="D22153" s="110"/>
      <c r="G22153" s="94"/>
      <c r="H22153" s="94"/>
      <c r="I22153" s="94"/>
      <c r="J22153" s="94"/>
      <c r="L22153" s="110"/>
      <c r="M22153" s="110"/>
      <c r="N22153" s="114"/>
      <c r="BC22153" s="110"/>
      <c r="BE22153" s="110"/>
      <c r="BF22153" s="110"/>
      <c r="BG22153" s="110"/>
      <c r="BK22153" s="115"/>
      <c r="BL22153" s="115"/>
      <c r="BM22153" s="115"/>
      <c r="BN22153" s="93"/>
      <c r="BO22153" s="93"/>
      <c r="BP22153" s="93"/>
      <c r="BU22153" s="110"/>
    </row>
    <row r="22154" spans="3:83" s="110" customFormat="1" x14ac:dyDescent="0.25">
      <c r="C22154" s="94"/>
      <c r="F22154" s="111"/>
      <c r="G22154" s="94"/>
      <c r="H22154" s="94"/>
      <c r="I22154" s="94"/>
      <c r="J22154" s="94"/>
      <c r="N22154" s="114"/>
      <c r="O22154" s="93"/>
      <c r="BB22154" s="94"/>
      <c r="BH22154" s="111"/>
      <c r="BK22154" s="115"/>
      <c r="BL22154" s="115"/>
      <c r="BM22154" s="115"/>
      <c r="CB22154" s="95"/>
      <c r="CE22154" s="112"/>
    </row>
    <row r="22155" spans="3:83" s="110" customFormat="1" x14ac:dyDescent="0.25">
      <c r="C22155" s="94"/>
      <c r="F22155" s="111"/>
      <c r="G22155" s="94"/>
      <c r="H22155" s="94"/>
      <c r="I22155" s="94"/>
      <c r="J22155" s="94"/>
      <c r="N22155" s="114"/>
      <c r="O22155" s="93"/>
      <c r="BB22155" s="94"/>
      <c r="BH22155" s="111"/>
      <c r="BK22155" s="115"/>
      <c r="BL22155" s="115"/>
      <c r="BM22155" s="115"/>
      <c r="CB22155" s="95"/>
      <c r="CE22155" s="112"/>
    </row>
    <row r="22156" spans="3:83" s="110" customFormat="1" x14ac:dyDescent="0.25">
      <c r="C22156" s="94"/>
      <c r="F22156" s="111"/>
      <c r="G22156" s="94"/>
      <c r="H22156" s="94"/>
      <c r="I22156" s="94"/>
      <c r="J22156" s="94"/>
      <c r="N22156" s="114"/>
      <c r="O22156" s="93"/>
      <c r="BB22156" s="94"/>
      <c r="BH22156" s="111"/>
      <c r="BK22156" s="115"/>
      <c r="BL22156" s="115"/>
      <c r="BM22156" s="115"/>
      <c r="CB22156" s="95"/>
      <c r="CE22156" s="112"/>
    </row>
    <row r="22157" spans="3:83" s="110" customFormat="1" x14ac:dyDescent="0.25">
      <c r="C22157" s="94"/>
      <c r="F22157" s="111"/>
      <c r="G22157" s="94"/>
      <c r="H22157" s="94"/>
      <c r="I22157" s="94"/>
      <c r="J22157" s="94"/>
      <c r="N22157" s="114"/>
      <c r="O22157" s="93"/>
      <c r="BB22157" s="94"/>
      <c r="BH22157" s="111"/>
      <c r="BK22157" s="115"/>
      <c r="BL22157" s="115"/>
      <c r="BM22157" s="115"/>
      <c r="CB22157" s="95"/>
      <c r="CE22157" s="112"/>
    </row>
    <row r="22158" spans="3:83" s="110" customFormat="1" x14ac:dyDescent="0.25">
      <c r="C22158" s="94"/>
      <c r="F22158" s="111"/>
      <c r="G22158" s="94"/>
      <c r="H22158" s="94"/>
      <c r="I22158" s="94"/>
      <c r="J22158" s="94"/>
      <c r="N22158" s="114"/>
      <c r="O22158" s="93"/>
      <c r="BB22158" s="94"/>
      <c r="BH22158" s="111"/>
      <c r="BK22158" s="115"/>
      <c r="BL22158" s="115"/>
      <c r="BM22158" s="115"/>
      <c r="CB22158" s="95"/>
      <c r="CE22158" s="112"/>
    </row>
    <row r="22159" spans="3:83" s="110" customFormat="1" x14ac:dyDescent="0.25">
      <c r="C22159" s="94"/>
      <c r="F22159" s="111"/>
      <c r="G22159" s="94"/>
      <c r="H22159" s="94"/>
      <c r="I22159" s="94"/>
      <c r="J22159" s="94"/>
      <c r="N22159" s="114"/>
      <c r="BH22159" s="111"/>
      <c r="BK22159" s="115"/>
      <c r="BL22159" s="115"/>
      <c r="BM22159" s="115"/>
    </row>
    <row r="22160" spans="3:83" s="110" customFormat="1" x14ac:dyDescent="0.25">
      <c r="C22160" s="94"/>
      <c r="F22160" s="111"/>
      <c r="G22160" s="94"/>
      <c r="H22160" s="94"/>
      <c r="I22160" s="94"/>
      <c r="J22160" s="94"/>
      <c r="N22160" s="114"/>
      <c r="BH22160" s="111"/>
      <c r="BK22160" s="115"/>
      <c r="BL22160" s="115"/>
      <c r="BM22160" s="115"/>
    </row>
    <row r="22161" spans="3:83" s="110" customFormat="1" x14ac:dyDescent="0.25">
      <c r="C22161" s="94"/>
      <c r="G22161" s="94"/>
      <c r="H22161" s="94"/>
      <c r="I22161" s="94"/>
      <c r="J22161" s="94"/>
      <c r="N22161" s="114"/>
      <c r="BK22161" s="115"/>
      <c r="BL22161" s="115"/>
      <c r="BM22161" s="115"/>
    </row>
    <row r="22162" spans="3:83" x14ac:dyDescent="0.25">
      <c r="C22162" s="94"/>
      <c r="D22162" s="110"/>
      <c r="G22162" s="94"/>
      <c r="H22162" s="94"/>
      <c r="I22162" s="94"/>
      <c r="J22162" s="94"/>
      <c r="L22162" s="110"/>
      <c r="M22162" s="110"/>
      <c r="N22162" s="114"/>
      <c r="BC22162" s="110"/>
      <c r="BE22162" s="110"/>
      <c r="BF22162" s="110"/>
      <c r="BG22162" s="110"/>
      <c r="BK22162" s="115"/>
      <c r="BL22162" s="115"/>
      <c r="BM22162" s="115"/>
      <c r="BN22162" s="110"/>
      <c r="BO22162" s="110"/>
      <c r="BP22162" s="110"/>
      <c r="BU22162" s="110"/>
    </row>
    <row r="22163" spans="3:83" x14ac:dyDescent="0.25">
      <c r="C22163" s="94"/>
      <c r="D22163" s="110"/>
      <c r="G22163" s="94"/>
      <c r="H22163" s="94"/>
      <c r="I22163" s="94"/>
      <c r="J22163" s="94"/>
      <c r="L22163" s="110"/>
      <c r="M22163" s="110"/>
      <c r="N22163" s="114"/>
      <c r="BC22163" s="110"/>
      <c r="BE22163" s="110"/>
      <c r="BF22163" s="110"/>
      <c r="BG22163" s="110"/>
      <c r="BK22163" s="115"/>
      <c r="BL22163" s="115"/>
      <c r="BM22163" s="115"/>
      <c r="BN22163" s="93"/>
      <c r="BO22163" s="93"/>
      <c r="BP22163" s="93"/>
      <c r="BU22163" s="110"/>
    </row>
    <row r="22164" spans="3:83" x14ac:dyDescent="0.25">
      <c r="C22164" s="94"/>
      <c r="D22164" s="110"/>
      <c r="G22164" s="94"/>
      <c r="H22164" s="94"/>
      <c r="I22164" s="94"/>
      <c r="J22164" s="94"/>
      <c r="L22164" s="110"/>
      <c r="M22164" s="110"/>
      <c r="N22164" s="114"/>
      <c r="BC22164" s="110"/>
      <c r="BE22164" s="110"/>
      <c r="BF22164" s="110"/>
      <c r="BG22164" s="110"/>
      <c r="BK22164" s="115"/>
      <c r="BL22164" s="115"/>
      <c r="BM22164" s="115"/>
      <c r="BN22164" s="93"/>
      <c r="BO22164" s="93"/>
      <c r="BP22164" s="93"/>
      <c r="BU22164" s="110"/>
    </row>
    <row r="22165" spans="3:83" x14ac:dyDescent="0.25">
      <c r="C22165" s="94"/>
      <c r="D22165" s="110"/>
      <c r="G22165" s="94"/>
      <c r="H22165" s="94"/>
      <c r="I22165" s="94"/>
      <c r="J22165" s="94"/>
      <c r="L22165" s="110"/>
      <c r="M22165" s="110"/>
      <c r="N22165" s="114"/>
      <c r="BC22165" s="110"/>
      <c r="BE22165" s="110"/>
      <c r="BF22165" s="110"/>
      <c r="BG22165" s="110"/>
      <c r="BK22165" s="115"/>
      <c r="BL22165" s="115"/>
      <c r="BM22165" s="115"/>
      <c r="BN22165" s="110"/>
      <c r="BO22165" s="110"/>
      <c r="BP22165" s="110"/>
      <c r="BU22165" s="110"/>
    </row>
    <row r="22166" spans="3:83" s="110" customFormat="1" x14ac:dyDescent="0.25">
      <c r="C22166" s="94"/>
      <c r="F22166" s="111"/>
      <c r="G22166" s="94"/>
      <c r="H22166" s="94"/>
      <c r="I22166" s="94"/>
      <c r="J22166" s="94"/>
      <c r="N22166" s="114"/>
      <c r="O22166" s="93"/>
      <c r="BB22166" s="94"/>
      <c r="BH22166" s="111"/>
      <c r="BK22166" s="115"/>
      <c r="BL22166" s="115"/>
      <c r="BM22166" s="115"/>
      <c r="CB22166" s="95"/>
      <c r="CE22166" s="112"/>
    </row>
    <row r="22167" spans="3:83" s="110" customFormat="1" x14ac:dyDescent="0.25">
      <c r="C22167" s="94"/>
      <c r="F22167" s="111"/>
      <c r="G22167" s="94"/>
      <c r="H22167" s="94"/>
      <c r="I22167" s="94"/>
      <c r="J22167" s="94"/>
      <c r="N22167" s="114"/>
      <c r="O22167" s="93"/>
      <c r="BB22167" s="94"/>
      <c r="BH22167" s="111"/>
      <c r="BK22167" s="115"/>
      <c r="BL22167" s="115"/>
      <c r="BM22167" s="115"/>
      <c r="CB22167" s="95"/>
      <c r="CE22167" s="112"/>
    </row>
    <row r="22168" spans="3:83" s="110" customFormat="1" x14ac:dyDescent="0.25">
      <c r="C22168" s="94"/>
      <c r="F22168" s="111"/>
      <c r="G22168" s="94"/>
      <c r="H22168" s="94"/>
      <c r="I22168" s="94"/>
      <c r="J22168" s="94"/>
      <c r="N22168" s="114"/>
      <c r="BH22168" s="111"/>
      <c r="BK22168" s="115"/>
      <c r="BL22168" s="115"/>
      <c r="BM22168" s="115"/>
    </row>
    <row r="22169" spans="3:83" s="110" customFormat="1" x14ac:dyDescent="0.25">
      <c r="C22169" s="94"/>
      <c r="F22169" s="111"/>
      <c r="G22169" s="94"/>
      <c r="H22169" s="94"/>
      <c r="I22169" s="94"/>
      <c r="J22169" s="94"/>
      <c r="N22169" s="114"/>
      <c r="BH22169" s="111"/>
      <c r="BK22169" s="115"/>
      <c r="BL22169" s="115"/>
      <c r="BM22169" s="115"/>
    </row>
    <row r="22170" spans="3:83" s="110" customFormat="1" x14ac:dyDescent="0.25">
      <c r="C22170" s="94"/>
      <c r="G22170" s="94"/>
      <c r="H22170" s="94"/>
      <c r="I22170" s="94"/>
      <c r="J22170" s="94"/>
      <c r="N22170" s="114"/>
      <c r="BK22170" s="115"/>
      <c r="BL22170" s="115"/>
      <c r="BM22170" s="115"/>
    </row>
    <row r="22171" spans="3:83" s="110" customFormat="1" x14ac:dyDescent="0.25">
      <c r="C22171" s="94"/>
      <c r="F22171" s="111"/>
      <c r="G22171" s="94"/>
      <c r="H22171" s="94"/>
      <c r="I22171" s="94"/>
      <c r="J22171" s="94"/>
      <c r="N22171" s="114"/>
      <c r="O22171"/>
      <c r="BB22171" s="94"/>
      <c r="BG22171" s="114"/>
      <c r="BH22171" s="111"/>
      <c r="BK22171" s="115"/>
      <c r="BL22171" s="115"/>
      <c r="BM22171" s="115"/>
      <c r="CB22171" s="95"/>
      <c r="CE22171" s="112"/>
    </row>
    <row r="22172" spans="3:83" s="110" customFormat="1" x14ac:dyDescent="0.25">
      <c r="C22172" s="94"/>
      <c r="F22172" s="111"/>
      <c r="G22172" s="94"/>
      <c r="H22172" s="94"/>
      <c r="I22172" s="94"/>
      <c r="J22172" s="94"/>
      <c r="N22172" s="114"/>
      <c r="O22172" s="93"/>
      <c r="BB22172" s="94"/>
      <c r="BG22172" s="114"/>
      <c r="BH22172" s="111"/>
      <c r="BK22172" s="115"/>
      <c r="BL22172" s="115"/>
      <c r="BM22172" s="115"/>
      <c r="CB22172" s="95"/>
      <c r="CE22172" s="112"/>
    </row>
    <row r="22173" spans="3:83" s="110" customFormat="1" x14ac:dyDescent="0.25">
      <c r="C22173" s="94"/>
      <c r="F22173" s="111"/>
      <c r="G22173" s="94"/>
      <c r="H22173" s="94"/>
      <c r="I22173" s="94"/>
      <c r="J22173" s="94"/>
      <c r="N22173" s="117"/>
      <c r="O22173"/>
      <c r="BB22173" s="94"/>
      <c r="BE22173" s="117"/>
      <c r="BG22173" s="114"/>
      <c r="BH22173" s="111"/>
      <c r="BK22173" s="115"/>
      <c r="BL22173" s="115"/>
      <c r="BM22173" s="115"/>
      <c r="CB22173" s="95"/>
      <c r="CE22173" s="112"/>
    </row>
    <row r="22174" spans="3:83" s="110" customFormat="1" x14ac:dyDescent="0.25">
      <c r="C22174" s="94"/>
      <c r="F22174" s="111"/>
      <c r="G22174" s="94"/>
      <c r="H22174" s="94"/>
      <c r="I22174" s="94"/>
      <c r="J22174" s="94"/>
      <c r="N22174" s="117"/>
      <c r="O22174" s="93"/>
      <c r="BB22174" s="94"/>
      <c r="BE22174" s="117"/>
      <c r="BG22174" s="114"/>
      <c r="BH22174" s="111"/>
      <c r="BK22174" s="115"/>
      <c r="BL22174" s="115"/>
      <c r="BM22174" s="115"/>
      <c r="CB22174" s="95"/>
      <c r="CE22174" s="112"/>
    </row>
    <row r="22175" spans="3:83" s="110" customFormat="1" x14ac:dyDescent="0.25">
      <c r="C22175" s="94"/>
      <c r="F22175" s="111"/>
      <c r="BH22175" s="111"/>
    </row>
    <row r="22176" spans="3:83" s="110" customFormat="1" x14ac:dyDescent="0.25">
      <c r="C22176" s="94"/>
      <c r="F22176" s="111"/>
      <c r="BH22176" s="111"/>
      <c r="CB22176" s="94"/>
    </row>
    <row r="22177" spans="3:83" s="110" customFormat="1" x14ac:dyDescent="0.25">
      <c r="C22177" s="94"/>
      <c r="F22177" s="111"/>
      <c r="G22177" s="94"/>
      <c r="H22177" s="94"/>
      <c r="I22177" s="94"/>
      <c r="J22177" s="94"/>
      <c r="N22177" s="114"/>
      <c r="O22177"/>
      <c r="BB22177" s="94"/>
      <c r="BH22177" s="111"/>
      <c r="BK22177" s="115"/>
      <c r="BL22177" s="115"/>
      <c r="BM22177" s="115"/>
      <c r="CB22177" s="95"/>
      <c r="CE22177" s="112"/>
    </row>
    <row r="22178" spans="3:83" s="110" customFormat="1" x14ac:dyDescent="0.25">
      <c r="C22178" s="94"/>
      <c r="F22178" s="111"/>
      <c r="G22178" s="94"/>
      <c r="H22178" s="94"/>
      <c r="I22178" s="94"/>
      <c r="J22178" s="94"/>
      <c r="N22178" s="114"/>
      <c r="O22178" s="93"/>
      <c r="BB22178" s="94"/>
      <c r="BH22178" s="111"/>
      <c r="BK22178" s="115"/>
      <c r="BL22178" s="115"/>
      <c r="BM22178" s="115"/>
      <c r="CB22178" s="95"/>
      <c r="CE22178" s="112"/>
    </row>
    <row r="22179" spans="3:83" s="110" customFormat="1" x14ac:dyDescent="0.25">
      <c r="C22179" s="94"/>
      <c r="F22179" s="111"/>
      <c r="G22179" s="94"/>
      <c r="H22179" s="94"/>
      <c r="I22179" s="94"/>
      <c r="J22179" s="94"/>
      <c r="N22179" s="114"/>
      <c r="O22179" s="93"/>
      <c r="BB22179" s="94"/>
      <c r="BH22179" s="111"/>
      <c r="BK22179" s="115"/>
      <c r="BL22179" s="115"/>
      <c r="BM22179" s="115"/>
      <c r="CB22179" s="95"/>
      <c r="CE22179" s="112"/>
    </row>
    <row r="22180" spans="3:83" s="110" customFormat="1" x14ac:dyDescent="0.25">
      <c r="C22180" s="94"/>
      <c r="F22180" s="111"/>
      <c r="G22180" s="94"/>
      <c r="H22180" s="94"/>
      <c r="I22180" s="94"/>
      <c r="J22180" s="94"/>
      <c r="N22180" s="114"/>
      <c r="O22180" s="93"/>
      <c r="BB22180" s="94"/>
      <c r="BH22180" s="111"/>
      <c r="BK22180" s="115"/>
      <c r="BL22180" s="115"/>
      <c r="BM22180" s="115"/>
      <c r="CB22180" s="95"/>
      <c r="CE22180" s="112"/>
    </row>
    <row r="22181" spans="3:83" s="110" customFormat="1" x14ac:dyDescent="0.25">
      <c r="C22181" s="94"/>
      <c r="F22181" s="111"/>
      <c r="G22181" s="94"/>
      <c r="H22181" s="94"/>
      <c r="I22181" s="94"/>
      <c r="J22181" s="94"/>
      <c r="N22181" s="114"/>
      <c r="O22181" s="93"/>
      <c r="BB22181" s="94"/>
      <c r="BH22181" s="111"/>
      <c r="BK22181" s="115"/>
      <c r="BL22181" s="115"/>
      <c r="BM22181" s="115"/>
      <c r="CB22181" s="95"/>
      <c r="CE22181" s="112"/>
    </row>
    <row r="22182" spans="3:83" s="110" customFormat="1" x14ac:dyDescent="0.25">
      <c r="C22182" s="94"/>
      <c r="F22182" s="111"/>
      <c r="G22182" s="94"/>
      <c r="H22182" s="94"/>
      <c r="I22182" s="94"/>
      <c r="J22182" s="94"/>
      <c r="N22182" s="114"/>
      <c r="O22182" s="93"/>
      <c r="BB22182" s="94"/>
      <c r="BH22182" s="111"/>
      <c r="BK22182" s="115"/>
      <c r="BL22182" s="115"/>
      <c r="BM22182" s="115"/>
      <c r="CB22182" s="95"/>
      <c r="CE22182" s="112"/>
    </row>
    <row r="22183" spans="3:83" x14ac:dyDescent="0.25">
      <c r="C22183" s="94"/>
      <c r="D22183" s="110"/>
      <c r="G22183" s="94"/>
      <c r="H22183" s="94"/>
      <c r="I22183" s="94"/>
      <c r="J22183" s="94"/>
      <c r="L22183" s="110"/>
      <c r="M22183" s="110"/>
      <c r="N22183" s="114"/>
      <c r="BC22183" s="110"/>
      <c r="BE22183" s="110"/>
      <c r="BF22183" s="110"/>
      <c r="BG22183" s="110"/>
      <c r="BK22183" s="115"/>
      <c r="BL22183" s="115"/>
      <c r="BM22183" s="115"/>
      <c r="BN22183" s="110"/>
      <c r="BO22183" s="110"/>
      <c r="BP22183" s="110"/>
      <c r="BU22183" s="110"/>
    </row>
    <row r="22184" spans="3:83" x14ac:dyDescent="0.25">
      <c r="C22184" s="94"/>
      <c r="D22184" s="110"/>
      <c r="G22184" s="94"/>
      <c r="H22184" s="94"/>
      <c r="I22184" s="94"/>
      <c r="J22184" s="94"/>
      <c r="L22184" s="110"/>
      <c r="M22184" s="110"/>
      <c r="N22184" s="114"/>
      <c r="BC22184" s="110"/>
      <c r="BE22184" s="110"/>
      <c r="BF22184" s="110"/>
      <c r="BG22184" s="110"/>
      <c r="BK22184" s="115"/>
      <c r="BL22184" s="115"/>
      <c r="BM22184" s="115"/>
      <c r="BN22184" s="110"/>
      <c r="BO22184" s="110"/>
      <c r="BP22184" s="110"/>
      <c r="BU22184" s="110"/>
    </row>
    <row r="22185" spans="3:83" x14ac:dyDescent="0.25">
      <c r="C22185" s="94"/>
      <c r="D22185" s="110"/>
      <c r="G22185" s="94"/>
      <c r="H22185" s="94"/>
      <c r="I22185" s="94"/>
      <c r="J22185" s="94"/>
      <c r="L22185" s="110"/>
      <c r="M22185" s="110"/>
      <c r="N22185" s="114"/>
      <c r="BC22185" s="110"/>
      <c r="BE22185" s="110"/>
      <c r="BF22185" s="110"/>
      <c r="BG22185" s="110"/>
      <c r="BK22185" s="115"/>
      <c r="BL22185" s="115"/>
      <c r="BM22185" s="115"/>
      <c r="BN22185" s="93"/>
      <c r="BO22185" s="93"/>
      <c r="BP22185" s="93"/>
      <c r="BU22185" s="110"/>
    </row>
    <row r="22186" spans="3:83" x14ac:dyDescent="0.25">
      <c r="C22186" s="94"/>
      <c r="D22186" s="110"/>
      <c r="G22186" s="94"/>
      <c r="H22186" s="94"/>
      <c r="I22186" s="94"/>
      <c r="J22186" s="94"/>
      <c r="L22186" s="110"/>
      <c r="M22186" s="110"/>
      <c r="N22186" s="114"/>
      <c r="BC22186" s="110"/>
      <c r="BE22186" s="110"/>
      <c r="BF22186" s="110"/>
      <c r="BG22186" s="110"/>
      <c r="BK22186" s="115"/>
      <c r="BL22186" s="115"/>
      <c r="BM22186" s="115"/>
      <c r="BN22186" s="93"/>
      <c r="BO22186" s="93"/>
      <c r="BP22186" s="93"/>
      <c r="BU22186" s="110"/>
    </row>
    <row r="22187" spans="3:83" s="110" customFormat="1" x14ac:dyDescent="0.25">
      <c r="C22187" s="94"/>
      <c r="F22187" s="111"/>
      <c r="G22187" s="94"/>
      <c r="H22187" s="94"/>
      <c r="I22187" s="94"/>
      <c r="J22187" s="94"/>
      <c r="N22187" s="114"/>
      <c r="O22187" s="93"/>
      <c r="BB22187" s="94"/>
      <c r="BH22187" s="111"/>
      <c r="BK22187" s="115"/>
      <c r="BL22187" s="115"/>
      <c r="BM22187" s="115"/>
      <c r="CB22187" s="95"/>
      <c r="CE22187" s="112"/>
    </row>
    <row r="22188" spans="3:83" s="110" customFormat="1" x14ac:dyDescent="0.25">
      <c r="C22188" s="94"/>
      <c r="F22188" s="111"/>
      <c r="G22188" s="94"/>
      <c r="H22188" s="94"/>
      <c r="I22188" s="94"/>
      <c r="J22188" s="94"/>
      <c r="N22188" s="114"/>
      <c r="O22188" s="93"/>
      <c r="BB22188" s="94"/>
      <c r="BH22188" s="111"/>
      <c r="BK22188" s="115"/>
      <c r="BL22188" s="115"/>
      <c r="BM22188" s="115"/>
      <c r="CB22188" s="95"/>
      <c r="CE22188" s="112"/>
    </row>
    <row r="22189" spans="3:83" s="110" customFormat="1" x14ac:dyDescent="0.25">
      <c r="C22189" s="94"/>
      <c r="F22189" s="111"/>
      <c r="G22189" s="94"/>
      <c r="H22189" s="94"/>
      <c r="I22189" s="94"/>
      <c r="J22189" s="94"/>
      <c r="N22189" s="114"/>
      <c r="O22189" s="93"/>
      <c r="BB22189" s="94"/>
      <c r="BH22189" s="111"/>
      <c r="BK22189" s="115"/>
      <c r="BL22189" s="115"/>
      <c r="BM22189" s="115"/>
      <c r="CB22189" s="95"/>
      <c r="CE22189" s="112"/>
    </row>
    <row r="22190" spans="3:83" s="110" customFormat="1" x14ac:dyDescent="0.25">
      <c r="C22190" s="94"/>
      <c r="F22190" s="111"/>
      <c r="G22190" s="94"/>
      <c r="H22190" s="94"/>
      <c r="I22190" s="94"/>
      <c r="J22190" s="94"/>
      <c r="N22190" s="114"/>
      <c r="O22190" s="93"/>
      <c r="BB22190" s="94"/>
      <c r="BH22190" s="111"/>
      <c r="BK22190" s="115"/>
      <c r="BL22190" s="115"/>
      <c r="BM22190" s="115"/>
      <c r="CB22190" s="95"/>
      <c r="CE22190" s="112"/>
    </row>
    <row r="22191" spans="3:83" s="110" customFormat="1" x14ac:dyDescent="0.25">
      <c r="C22191" s="94"/>
      <c r="F22191" s="111"/>
      <c r="G22191" s="94"/>
      <c r="H22191" s="94"/>
      <c r="I22191" s="94"/>
      <c r="J22191" s="94"/>
      <c r="N22191" s="114"/>
      <c r="O22191" s="93"/>
      <c r="BB22191" s="94"/>
      <c r="BH22191" s="111"/>
      <c r="BK22191" s="115"/>
      <c r="BL22191" s="115"/>
      <c r="BM22191" s="115"/>
      <c r="CB22191" s="95"/>
      <c r="CE22191" s="112"/>
    </row>
    <row r="22192" spans="3:83" s="110" customFormat="1" x14ac:dyDescent="0.25">
      <c r="C22192" s="94"/>
      <c r="F22192" s="111"/>
      <c r="G22192" s="94"/>
      <c r="H22192" s="94"/>
      <c r="I22192" s="94"/>
      <c r="J22192" s="94"/>
      <c r="N22192" s="114"/>
      <c r="BH22192" s="111"/>
      <c r="BK22192" s="115"/>
      <c r="BL22192" s="115"/>
      <c r="BM22192" s="115"/>
    </row>
    <row r="22193" spans="3:83" s="110" customFormat="1" x14ac:dyDescent="0.25">
      <c r="C22193" s="94"/>
      <c r="F22193" s="111"/>
      <c r="G22193" s="94"/>
      <c r="H22193" s="94"/>
      <c r="I22193" s="94"/>
      <c r="J22193" s="94"/>
      <c r="N22193" s="114"/>
      <c r="BH22193" s="111"/>
      <c r="BK22193" s="115"/>
      <c r="BL22193" s="115"/>
      <c r="BM22193" s="115"/>
    </row>
    <row r="22194" spans="3:83" s="110" customFormat="1" x14ac:dyDescent="0.25">
      <c r="C22194" s="94"/>
      <c r="G22194" s="94"/>
      <c r="H22194" s="94"/>
      <c r="I22194" s="94"/>
      <c r="J22194" s="94"/>
      <c r="N22194" s="114"/>
      <c r="BK22194" s="115"/>
      <c r="BL22194" s="115"/>
      <c r="BM22194" s="115"/>
    </row>
    <row r="22195" spans="3:83" x14ac:dyDescent="0.25">
      <c r="C22195" s="94"/>
      <c r="D22195" s="110"/>
      <c r="G22195" s="94"/>
      <c r="H22195" s="94"/>
      <c r="I22195" s="94"/>
      <c r="J22195" s="94"/>
      <c r="L22195" s="110"/>
      <c r="M22195" s="110"/>
      <c r="N22195" s="114"/>
      <c r="BC22195" s="110"/>
      <c r="BE22195" s="110"/>
      <c r="BF22195" s="110"/>
      <c r="BG22195" s="110"/>
      <c r="BK22195" s="115"/>
      <c r="BL22195" s="115"/>
      <c r="BM22195" s="115"/>
      <c r="BN22195" s="110"/>
      <c r="BO22195" s="110"/>
      <c r="BP22195" s="110"/>
      <c r="BU22195" s="110"/>
    </row>
    <row r="22196" spans="3:83" x14ac:dyDescent="0.25">
      <c r="C22196" s="94"/>
      <c r="D22196" s="110"/>
      <c r="G22196" s="94"/>
      <c r="H22196" s="94"/>
      <c r="I22196" s="94"/>
      <c r="J22196" s="94"/>
      <c r="L22196" s="110"/>
      <c r="M22196" s="110"/>
      <c r="N22196" s="114"/>
      <c r="BC22196" s="110"/>
      <c r="BE22196" s="110"/>
      <c r="BF22196" s="110"/>
      <c r="BG22196" s="110"/>
      <c r="BK22196" s="115"/>
      <c r="BL22196" s="115"/>
      <c r="BM22196" s="115"/>
      <c r="BN22196" s="93"/>
      <c r="BO22196" s="93"/>
      <c r="BP22196" s="93"/>
      <c r="BU22196" s="110"/>
    </row>
    <row r="22197" spans="3:83" x14ac:dyDescent="0.25">
      <c r="C22197" s="94"/>
      <c r="D22197" s="110"/>
      <c r="G22197" s="94"/>
      <c r="H22197" s="94"/>
      <c r="I22197" s="94"/>
      <c r="J22197" s="94"/>
      <c r="L22197" s="110"/>
      <c r="M22197" s="110"/>
      <c r="N22197" s="114"/>
      <c r="BC22197" s="110"/>
      <c r="BE22197" s="110"/>
      <c r="BF22197" s="110"/>
      <c r="BG22197" s="110"/>
      <c r="BK22197" s="115"/>
      <c r="BL22197" s="115"/>
      <c r="BM22197" s="115"/>
      <c r="BN22197" s="93"/>
      <c r="BO22197" s="93"/>
      <c r="BP22197" s="93"/>
      <c r="BU22197" s="110"/>
    </row>
    <row r="22198" spans="3:83" x14ac:dyDescent="0.25">
      <c r="C22198" s="94"/>
      <c r="D22198" s="110"/>
      <c r="G22198" s="94"/>
      <c r="H22198" s="94"/>
      <c r="I22198" s="94"/>
      <c r="J22198" s="94"/>
      <c r="L22198" s="110"/>
      <c r="M22198" s="110"/>
      <c r="N22198" s="114"/>
      <c r="BC22198" s="110"/>
      <c r="BE22198" s="110"/>
      <c r="BF22198" s="110"/>
      <c r="BG22198" s="110"/>
      <c r="BK22198" s="115"/>
      <c r="BL22198" s="115"/>
      <c r="BM22198" s="115"/>
      <c r="BN22198" s="110"/>
      <c r="BO22198" s="110"/>
      <c r="BP22198" s="110"/>
      <c r="BU22198" s="110"/>
    </row>
    <row r="22199" spans="3:83" s="110" customFormat="1" x14ac:dyDescent="0.25">
      <c r="C22199" s="94"/>
      <c r="F22199" s="111"/>
      <c r="G22199" s="94"/>
      <c r="H22199" s="94"/>
      <c r="I22199" s="94"/>
      <c r="J22199" s="94"/>
      <c r="N22199" s="114"/>
      <c r="O22199" s="93"/>
      <c r="BB22199" s="94"/>
      <c r="BH22199" s="111"/>
      <c r="BK22199" s="115"/>
      <c r="BL22199" s="115"/>
      <c r="BM22199" s="115"/>
      <c r="CB22199" s="95"/>
      <c r="CE22199" s="112"/>
    </row>
    <row r="22200" spans="3:83" s="110" customFormat="1" x14ac:dyDescent="0.25">
      <c r="C22200" s="94"/>
      <c r="F22200" s="111"/>
      <c r="G22200" s="94"/>
      <c r="H22200" s="94"/>
      <c r="I22200" s="94"/>
      <c r="J22200" s="94"/>
      <c r="N22200" s="114"/>
      <c r="O22200" s="93"/>
      <c r="BB22200" s="94"/>
      <c r="BH22200" s="111"/>
      <c r="BK22200" s="115"/>
      <c r="BL22200" s="115"/>
      <c r="BM22200" s="115"/>
      <c r="CB22200" s="95"/>
      <c r="CE22200" s="112"/>
    </row>
    <row r="22201" spans="3:83" s="110" customFormat="1" x14ac:dyDescent="0.25">
      <c r="C22201" s="94"/>
      <c r="F22201" s="111"/>
      <c r="G22201" s="94"/>
      <c r="H22201" s="94"/>
      <c r="I22201" s="94"/>
      <c r="J22201" s="94"/>
      <c r="N22201" s="114"/>
      <c r="BH22201" s="111"/>
      <c r="BK22201" s="115"/>
      <c r="BL22201" s="115"/>
      <c r="BM22201" s="115"/>
    </row>
    <row r="22202" spans="3:83" s="110" customFormat="1" x14ac:dyDescent="0.25">
      <c r="C22202" s="94"/>
      <c r="F22202" s="111"/>
      <c r="G22202" s="94"/>
      <c r="H22202" s="94"/>
      <c r="I22202" s="94"/>
      <c r="J22202" s="94"/>
      <c r="N22202" s="114"/>
      <c r="BH22202" s="111"/>
      <c r="BK22202" s="115"/>
      <c r="BL22202" s="115"/>
      <c r="BM22202" s="115"/>
    </row>
    <row r="22203" spans="3:83" s="110" customFormat="1" x14ac:dyDescent="0.25">
      <c r="C22203" s="94"/>
      <c r="G22203" s="94"/>
      <c r="H22203" s="94"/>
      <c r="I22203" s="94"/>
      <c r="J22203" s="94"/>
      <c r="N22203" s="114"/>
      <c r="BK22203" s="115"/>
      <c r="BL22203" s="115"/>
      <c r="BM22203" s="115"/>
    </row>
    <row r="22204" spans="3:83" s="110" customFormat="1" x14ac:dyDescent="0.25">
      <c r="C22204" s="94"/>
      <c r="F22204" s="111"/>
      <c r="G22204" s="94"/>
      <c r="H22204" s="94"/>
      <c r="I22204" s="94"/>
      <c r="J22204" s="94"/>
      <c r="N22204" s="114"/>
      <c r="O22204"/>
      <c r="BB22204" s="94"/>
      <c r="BG22204" s="114"/>
      <c r="BH22204" s="111"/>
      <c r="BK22204" s="115"/>
      <c r="BL22204" s="115"/>
      <c r="BM22204" s="115"/>
      <c r="CB22204" s="95"/>
      <c r="CE22204" s="112"/>
    </row>
    <row r="22205" spans="3:83" s="110" customFormat="1" x14ac:dyDescent="0.25">
      <c r="C22205" s="94"/>
      <c r="F22205" s="111"/>
      <c r="G22205" s="94"/>
      <c r="H22205" s="94"/>
      <c r="I22205" s="94"/>
      <c r="J22205" s="94"/>
      <c r="N22205" s="114"/>
      <c r="O22205" s="93"/>
      <c r="BB22205" s="94"/>
      <c r="BG22205" s="114"/>
      <c r="BH22205" s="111"/>
      <c r="BK22205" s="115"/>
      <c r="BL22205" s="115"/>
      <c r="BM22205" s="115"/>
      <c r="CB22205" s="95"/>
      <c r="CE22205" s="112"/>
    </row>
    <row r="22206" spans="3:83" s="110" customFormat="1" x14ac:dyDescent="0.25">
      <c r="C22206" s="94"/>
      <c r="F22206" s="111"/>
      <c r="G22206" s="94"/>
      <c r="H22206" s="94"/>
      <c r="I22206" s="94"/>
      <c r="J22206" s="94"/>
      <c r="N22206" s="117"/>
      <c r="O22206"/>
      <c r="BB22206" s="94"/>
      <c r="BE22206" s="117"/>
      <c r="BG22206" s="114"/>
      <c r="BH22206" s="111"/>
      <c r="BK22206" s="115"/>
      <c r="BL22206" s="115"/>
      <c r="BM22206" s="115"/>
      <c r="CB22206" s="95"/>
      <c r="CE22206" s="112"/>
    </row>
    <row r="22207" spans="3:83" s="110" customFormat="1" x14ac:dyDescent="0.25">
      <c r="C22207" s="94"/>
      <c r="F22207" s="111"/>
      <c r="G22207" s="94"/>
      <c r="H22207" s="94"/>
      <c r="I22207" s="94"/>
      <c r="J22207" s="94"/>
      <c r="N22207" s="117"/>
      <c r="O22207" s="93"/>
      <c r="BB22207" s="94"/>
      <c r="BE22207" s="117"/>
      <c r="BG22207" s="114"/>
      <c r="BH22207" s="111"/>
      <c r="BK22207" s="115"/>
      <c r="BL22207" s="115"/>
      <c r="BM22207" s="115"/>
      <c r="CB22207" s="95"/>
      <c r="CE22207" s="112"/>
    </row>
    <row r="22208" spans="3:83" s="110" customFormat="1" x14ac:dyDescent="0.25">
      <c r="C22208" s="94"/>
      <c r="F22208" s="111"/>
      <c r="BH22208" s="111"/>
    </row>
    <row r="22209" spans="3:83" s="110" customFormat="1" x14ac:dyDescent="0.25">
      <c r="C22209" s="94"/>
      <c r="F22209" s="111"/>
      <c r="BH22209" s="111"/>
      <c r="CB22209" s="94"/>
    </row>
    <row r="22210" spans="3:83" s="110" customFormat="1" x14ac:dyDescent="0.25">
      <c r="C22210" s="94"/>
      <c r="F22210" s="111"/>
      <c r="G22210" s="94"/>
      <c r="H22210" s="94"/>
      <c r="I22210" s="94"/>
      <c r="J22210" s="94"/>
      <c r="N22210" s="114"/>
      <c r="O22210"/>
      <c r="BB22210" s="94"/>
      <c r="BH22210" s="111"/>
      <c r="BK22210" s="115"/>
      <c r="BL22210" s="115"/>
      <c r="BM22210" s="115"/>
      <c r="CB22210" s="95"/>
      <c r="CE22210" s="112"/>
    </row>
    <row r="22211" spans="3:83" s="110" customFormat="1" x14ac:dyDescent="0.25">
      <c r="C22211" s="94"/>
      <c r="F22211" s="111"/>
      <c r="G22211" s="94"/>
      <c r="H22211" s="94"/>
      <c r="I22211" s="94"/>
      <c r="J22211" s="94"/>
      <c r="N22211" s="114"/>
      <c r="O22211" s="93"/>
      <c r="BB22211" s="94"/>
      <c r="BH22211" s="111"/>
      <c r="BK22211" s="115"/>
      <c r="BL22211" s="115"/>
      <c r="BM22211" s="115"/>
      <c r="CB22211" s="95"/>
      <c r="CE22211" s="112"/>
    </row>
    <row r="22212" spans="3:83" s="110" customFormat="1" x14ac:dyDescent="0.25">
      <c r="C22212" s="94"/>
      <c r="F22212" s="111"/>
      <c r="G22212" s="94"/>
      <c r="H22212" s="94"/>
      <c r="I22212" s="94"/>
      <c r="J22212" s="94"/>
      <c r="N22212" s="114"/>
      <c r="O22212" s="93"/>
      <c r="BB22212" s="94"/>
      <c r="BH22212" s="111"/>
      <c r="BK22212" s="115"/>
      <c r="BL22212" s="115"/>
      <c r="BM22212" s="115"/>
      <c r="CB22212" s="95"/>
      <c r="CE22212" s="112"/>
    </row>
    <row r="22213" spans="3:83" s="110" customFormat="1" x14ac:dyDescent="0.25">
      <c r="C22213" s="94"/>
      <c r="F22213" s="111"/>
      <c r="G22213" s="94"/>
      <c r="H22213" s="94"/>
      <c r="I22213" s="94"/>
      <c r="J22213" s="94"/>
      <c r="N22213" s="114"/>
      <c r="O22213" s="93"/>
      <c r="BB22213" s="94"/>
      <c r="BH22213" s="111"/>
      <c r="BK22213" s="115"/>
      <c r="BL22213" s="115"/>
      <c r="BM22213" s="115"/>
      <c r="CB22213" s="95"/>
      <c r="CE22213" s="112"/>
    </row>
    <row r="22214" spans="3:83" s="110" customFormat="1" x14ac:dyDescent="0.25">
      <c r="C22214" s="94"/>
      <c r="F22214" s="111"/>
      <c r="G22214" s="94"/>
      <c r="H22214" s="94"/>
      <c r="I22214" s="94"/>
      <c r="J22214" s="94"/>
      <c r="N22214" s="114"/>
      <c r="O22214" s="93"/>
      <c r="BB22214" s="94"/>
      <c r="BH22214" s="111"/>
      <c r="BK22214" s="115"/>
      <c r="BL22214" s="115"/>
      <c r="BM22214" s="115"/>
      <c r="CB22214" s="95"/>
      <c r="CE22214" s="112"/>
    </row>
    <row r="22215" spans="3:83" s="110" customFormat="1" x14ac:dyDescent="0.25">
      <c r="C22215" s="94"/>
      <c r="F22215" s="111"/>
      <c r="G22215" s="94"/>
      <c r="H22215" s="94"/>
      <c r="I22215" s="94"/>
      <c r="J22215" s="94"/>
      <c r="N22215" s="114"/>
      <c r="O22215" s="93"/>
      <c r="BB22215" s="94"/>
      <c r="BH22215" s="111"/>
      <c r="BK22215" s="115"/>
      <c r="BL22215" s="115"/>
      <c r="BM22215" s="115"/>
      <c r="CB22215" s="95"/>
      <c r="CE22215" s="112"/>
    </row>
    <row r="22216" spans="3:83" x14ac:dyDescent="0.25">
      <c r="C22216" s="94"/>
      <c r="D22216" s="110"/>
      <c r="G22216" s="94"/>
      <c r="H22216" s="94"/>
      <c r="I22216" s="94"/>
      <c r="J22216" s="94"/>
      <c r="L22216" s="110"/>
      <c r="M22216" s="110"/>
      <c r="N22216" s="114"/>
      <c r="BC22216" s="110"/>
      <c r="BE22216" s="110"/>
      <c r="BF22216" s="110"/>
      <c r="BG22216" s="110"/>
      <c r="BK22216" s="115"/>
      <c r="BL22216" s="115"/>
      <c r="BM22216" s="115"/>
      <c r="BN22216" s="110"/>
      <c r="BO22216" s="110"/>
      <c r="BP22216" s="110"/>
      <c r="BU22216" s="110"/>
    </row>
    <row r="22217" spans="3:83" x14ac:dyDescent="0.25">
      <c r="C22217" s="94"/>
      <c r="D22217" s="110"/>
      <c r="G22217" s="94"/>
      <c r="H22217" s="94"/>
      <c r="I22217" s="94"/>
      <c r="J22217" s="94"/>
      <c r="L22217" s="110"/>
      <c r="M22217" s="110"/>
      <c r="N22217" s="114"/>
      <c r="BC22217" s="110"/>
      <c r="BE22217" s="110"/>
      <c r="BF22217" s="110"/>
      <c r="BG22217" s="110"/>
      <c r="BK22217" s="115"/>
      <c r="BL22217" s="115"/>
      <c r="BM22217" s="115"/>
      <c r="BN22217" s="110"/>
      <c r="BO22217" s="110"/>
      <c r="BP22217" s="110"/>
      <c r="BU22217" s="110"/>
    </row>
    <row r="22218" spans="3:83" x14ac:dyDescent="0.25">
      <c r="C22218" s="94"/>
      <c r="D22218" s="110"/>
      <c r="G22218" s="94"/>
      <c r="H22218" s="94"/>
      <c r="I22218" s="94"/>
      <c r="J22218" s="94"/>
      <c r="L22218" s="110"/>
      <c r="M22218" s="110"/>
      <c r="N22218" s="114"/>
      <c r="BC22218" s="110"/>
      <c r="BE22218" s="110"/>
      <c r="BF22218" s="110"/>
      <c r="BG22218" s="110"/>
      <c r="BK22218" s="115"/>
      <c r="BL22218" s="115"/>
      <c r="BM22218" s="115"/>
      <c r="BN22218" s="93"/>
      <c r="BO22218" s="93"/>
      <c r="BP22218" s="93"/>
      <c r="BU22218" s="110"/>
    </row>
    <row r="22219" spans="3:83" x14ac:dyDescent="0.25">
      <c r="C22219" s="94"/>
      <c r="D22219" s="110"/>
      <c r="G22219" s="94"/>
      <c r="H22219" s="94"/>
      <c r="I22219" s="94"/>
      <c r="J22219" s="94"/>
      <c r="L22219" s="110"/>
      <c r="M22219" s="110"/>
      <c r="N22219" s="114"/>
      <c r="BC22219" s="110"/>
      <c r="BE22219" s="110"/>
      <c r="BF22219" s="110"/>
      <c r="BG22219" s="110"/>
      <c r="BK22219" s="115"/>
      <c r="BL22219" s="115"/>
      <c r="BM22219" s="115"/>
      <c r="BN22219" s="93"/>
      <c r="BO22219" s="93"/>
      <c r="BP22219" s="93"/>
      <c r="BU22219" s="110"/>
    </row>
    <row r="22220" spans="3:83" s="110" customFormat="1" x14ac:dyDescent="0.25">
      <c r="C22220" s="94"/>
      <c r="F22220" s="111"/>
      <c r="G22220" s="94"/>
      <c r="H22220" s="94"/>
      <c r="I22220" s="94"/>
      <c r="J22220" s="94"/>
      <c r="N22220" s="114"/>
      <c r="O22220" s="93"/>
      <c r="BB22220" s="94"/>
      <c r="BH22220" s="111"/>
      <c r="BK22220" s="115"/>
      <c r="BL22220" s="115"/>
      <c r="BM22220" s="115"/>
      <c r="CB22220" s="95"/>
      <c r="CE22220" s="112"/>
    </row>
    <row r="22221" spans="3:83" s="110" customFormat="1" x14ac:dyDescent="0.25">
      <c r="C22221" s="94"/>
      <c r="F22221" s="111"/>
      <c r="G22221" s="94"/>
      <c r="H22221" s="94"/>
      <c r="I22221" s="94"/>
      <c r="J22221" s="94"/>
      <c r="N22221" s="114"/>
      <c r="O22221" s="93"/>
      <c r="BB22221" s="94"/>
      <c r="BH22221" s="111"/>
      <c r="BK22221" s="115"/>
      <c r="BL22221" s="115"/>
      <c r="BM22221" s="115"/>
      <c r="CB22221" s="95"/>
      <c r="CE22221" s="112"/>
    </row>
    <row r="22222" spans="3:83" s="110" customFormat="1" x14ac:dyDescent="0.25">
      <c r="C22222" s="94"/>
      <c r="F22222" s="111"/>
      <c r="G22222" s="94"/>
      <c r="H22222" s="94"/>
      <c r="I22222" s="94"/>
      <c r="J22222" s="94"/>
      <c r="N22222" s="114"/>
      <c r="O22222" s="93"/>
      <c r="BB22222" s="94"/>
      <c r="BH22222" s="111"/>
      <c r="BK22222" s="115"/>
      <c r="BL22222" s="115"/>
      <c r="BM22222" s="115"/>
      <c r="CB22222" s="95"/>
      <c r="CE22222" s="112"/>
    </row>
    <row r="22223" spans="3:83" s="110" customFormat="1" x14ac:dyDescent="0.25">
      <c r="C22223" s="94"/>
      <c r="F22223" s="111"/>
      <c r="G22223" s="94"/>
      <c r="H22223" s="94"/>
      <c r="I22223" s="94"/>
      <c r="J22223" s="94"/>
      <c r="N22223" s="114"/>
      <c r="O22223" s="93"/>
      <c r="BB22223" s="94"/>
      <c r="BH22223" s="111"/>
      <c r="BK22223" s="115"/>
      <c r="BL22223" s="115"/>
      <c r="BM22223" s="115"/>
      <c r="CB22223" s="95"/>
      <c r="CE22223" s="112"/>
    </row>
    <row r="22224" spans="3:83" s="110" customFormat="1" x14ac:dyDescent="0.25">
      <c r="C22224" s="94"/>
      <c r="F22224" s="111"/>
      <c r="G22224" s="94"/>
      <c r="H22224" s="94"/>
      <c r="I22224" s="94"/>
      <c r="J22224" s="94"/>
      <c r="N22224" s="114"/>
      <c r="O22224" s="93"/>
      <c r="BB22224" s="94"/>
      <c r="BH22224" s="111"/>
      <c r="BK22224" s="115"/>
      <c r="BL22224" s="115"/>
      <c r="BM22224" s="115"/>
      <c r="CB22224" s="95"/>
      <c r="CE22224" s="112"/>
    </row>
    <row r="22225" spans="3:83" s="110" customFormat="1" x14ac:dyDescent="0.25">
      <c r="C22225" s="94"/>
      <c r="F22225" s="111"/>
      <c r="G22225" s="94"/>
      <c r="H22225" s="94"/>
      <c r="I22225" s="94"/>
      <c r="J22225" s="94"/>
      <c r="N22225" s="114"/>
      <c r="BH22225" s="111"/>
      <c r="BK22225" s="115"/>
      <c r="BL22225" s="115"/>
      <c r="BM22225" s="115"/>
    </row>
    <row r="22226" spans="3:83" s="110" customFormat="1" x14ac:dyDescent="0.25">
      <c r="C22226" s="94"/>
      <c r="F22226" s="111"/>
      <c r="G22226" s="94"/>
      <c r="H22226" s="94"/>
      <c r="I22226" s="94"/>
      <c r="J22226" s="94"/>
      <c r="N22226" s="114"/>
      <c r="BH22226" s="111"/>
      <c r="BK22226" s="115"/>
      <c r="BL22226" s="115"/>
      <c r="BM22226" s="115"/>
    </row>
    <row r="22227" spans="3:83" s="110" customFormat="1" x14ac:dyDescent="0.25">
      <c r="C22227" s="94"/>
      <c r="G22227" s="94"/>
      <c r="H22227" s="94"/>
      <c r="I22227" s="94"/>
      <c r="J22227" s="94"/>
      <c r="N22227" s="114"/>
      <c r="BK22227" s="115"/>
      <c r="BL22227" s="115"/>
      <c r="BM22227" s="115"/>
    </row>
    <row r="22228" spans="3:83" x14ac:dyDescent="0.25">
      <c r="C22228" s="94"/>
      <c r="D22228" s="110"/>
      <c r="G22228" s="94"/>
      <c r="H22228" s="94"/>
      <c r="I22228" s="94"/>
      <c r="J22228" s="94"/>
      <c r="L22228" s="110"/>
      <c r="M22228" s="110"/>
      <c r="N22228" s="114"/>
      <c r="BC22228" s="110"/>
      <c r="BE22228" s="110"/>
      <c r="BF22228" s="110"/>
      <c r="BG22228" s="110"/>
      <c r="BK22228" s="115"/>
      <c r="BL22228" s="115"/>
      <c r="BM22228" s="115"/>
      <c r="BN22228" s="110"/>
      <c r="BO22228" s="110"/>
      <c r="BP22228" s="110"/>
      <c r="BU22228" s="110"/>
    </row>
    <row r="22229" spans="3:83" x14ac:dyDescent="0.25">
      <c r="C22229" s="94"/>
      <c r="D22229" s="110"/>
      <c r="G22229" s="94"/>
      <c r="H22229" s="94"/>
      <c r="I22229" s="94"/>
      <c r="J22229" s="94"/>
      <c r="L22229" s="110"/>
      <c r="M22229" s="110"/>
      <c r="N22229" s="114"/>
      <c r="BC22229" s="110"/>
      <c r="BE22229" s="110"/>
      <c r="BF22229" s="110"/>
      <c r="BG22229" s="110"/>
      <c r="BK22229" s="115"/>
      <c r="BL22229" s="115"/>
      <c r="BM22229" s="115"/>
      <c r="BN22229" s="93"/>
      <c r="BO22229" s="93"/>
      <c r="BP22229" s="93"/>
      <c r="BU22229" s="110"/>
    </row>
    <row r="22230" spans="3:83" x14ac:dyDescent="0.25">
      <c r="C22230" s="94"/>
      <c r="D22230" s="110"/>
      <c r="G22230" s="94"/>
      <c r="H22230" s="94"/>
      <c r="I22230" s="94"/>
      <c r="J22230" s="94"/>
      <c r="L22230" s="110"/>
      <c r="M22230" s="110"/>
      <c r="N22230" s="114"/>
      <c r="BC22230" s="110"/>
      <c r="BE22230" s="110"/>
      <c r="BF22230" s="110"/>
      <c r="BG22230" s="110"/>
      <c r="BK22230" s="115"/>
      <c r="BL22230" s="115"/>
      <c r="BM22230" s="115"/>
      <c r="BN22230" s="93"/>
      <c r="BO22230" s="93"/>
      <c r="BP22230" s="93"/>
      <c r="BU22230" s="110"/>
    </row>
    <row r="22231" spans="3:83" x14ac:dyDescent="0.25">
      <c r="C22231" s="94"/>
      <c r="D22231" s="110"/>
      <c r="G22231" s="94"/>
      <c r="H22231" s="94"/>
      <c r="I22231" s="94"/>
      <c r="J22231" s="94"/>
      <c r="L22231" s="110"/>
      <c r="M22231" s="110"/>
      <c r="N22231" s="114"/>
      <c r="BC22231" s="110"/>
      <c r="BE22231" s="110"/>
      <c r="BF22231" s="110"/>
      <c r="BG22231" s="110"/>
      <c r="BK22231" s="115"/>
      <c r="BL22231" s="115"/>
      <c r="BM22231" s="115"/>
      <c r="BN22231" s="110"/>
      <c r="BO22231" s="110"/>
      <c r="BP22231" s="110"/>
      <c r="BU22231" s="110"/>
    </row>
    <row r="22232" spans="3:83" s="110" customFormat="1" x14ac:dyDescent="0.25">
      <c r="C22232" s="94"/>
      <c r="F22232" s="111"/>
      <c r="G22232" s="94"/>
      <c r="H22232" s="94"/>
      <c r="I22232" s="94"/>
      <c r="J22232" s="94"/>
      <c r="N22232" s="114"/>
      <c r="O22232" s="93"/>
      <c r="BB22232" s="94"/>
      <c r="BH22232" s="111"/>
      <c r="BK22232" s="115"/>
      <c r="BL22232" s="115"/>
      <c r="BM22232" s="115"/>
      <c r="CB22232" s="95"/>
      <c r="CE22232" s="112"/>
    </row>
    <row r="22233" spans="3:83" s="110" customFormat="1" x14ac:dyDescent="0.25">
      <c r="C22233" s="94"/>
      <c r="F22233" s="111"/>
      <c r="G22233" s="94"/>
      <c r="H22233" s="94"/>
      <c r="I22233" s="94"/>
      <c r="J22233" s="94"/>
      <c r="N22233" s="114"/>
      <c r="O22233" s="93"/>
      <c r="BB22233" s="94"/>
      <c r="BH22233" s="111"/>
      <c r="BK22233" s="115"/>
      <c r="BL22233" s="115"/>
      <c r="BM22233" s="115"/>
      <c r="CB22233" s="95"/>
      <c r="CE22233" s="112"/>
    </row>
    <row r="22234" spans="3:83" s="110" customFormat="1" x14ac:dyDescent="0.25">
      <c r="C22234" s="94"/>
      <c r="F22234" s="111"/>
      <c r="G22234" s="94"/>
      <c r="H22234" s="94"/>
      <c r="I22234" s="94"/>
      <c r="J22234" s="94"/>
      <c r="N22234" s="114"/>
      <c r="BH22234" s="111"/>
      <c r="BK22234" s="115"/>
      <c r="BL22234" s="115"/>
      <c r="BM22234" s="115"/>
    </row>
    <row r="22235" spans="3:83" s="110" customFormat="1" x14ac:dyDescent="0.25">
      <c r="C22235" s="94"/>
      <c r="F22235" s="111"/>
      <c r="G22235" s="94"/>
      <c r="H22235" s="94"/>
      <c r="I22235" s="94"/>
      <c r="J22235" s="94"/>
      <c r="N22235" s="114"/>
      <c r="BH22235" s="111"/>
      <c r="BK22235" s="115"/>
      <c r="BL22235" s="115"/>
      <c r="BM22235" s="115"/>
    </row>
    <row r="22236" spans="3:83" s="110" customFormat="1" x14ac:dyDescent="0.25">
      <c r="C22236" s="94"/>
      <c r="G22236" s="94"/>
      <c r="H22236" s="94"/>
      <c r="I22236" s="94"/>
      <c r="J22236" s="94"/>
      <c r="N22236" s="114"/>
      <c r="BK22236" s="115"/>
      <c r="BL22236" s="115"/>
      <c r="BM22236" s="115"/>
    </row>
    <row r="22237" spans="3:83" s="110" customFormat="1" x14ac:dyDescent="0.25">
      <c r="C22237" s="94"/>
      <c r="F22237" s="111"/>
      <c r="G22237" s="94"/>
      <c r="H22237" s="94"/>
      <c r="I22237" s="94"/>
      <c r="J22237" s="94"/>
      <c r="N22237" s="114"/>
      <c r="O22237"/>
      <c r="BB22237" s="94"/>
      <c r="BG22237" s="114"/>
      <c r="BH22237" s="111"/>
      <c r="BK22237" s="115"/>
      <c r="BL22237" s="115"/>
      <c r="BM22237" s="115"/>
      <c r="CB22237" s="95"/>
      <c r="CE22237" s="112"/>
    </row>
    <row r="22238" spans="3:83" s="110" customFormat="1" x14ac:dyDescent="0.25">
      <c r="C22238" s="94"/>
      <c r="F22238" s="111"/>
      <c r="G22238" s="94"/>
      <c r="H22238" s="94"/>
      <c r="I22238" s="94"/>
      <c r="J22238" s="94"/>
      <c r="N22238" s="114"/>
      <c r="O22238" s="93"/>
      <c r="BB22238" s="94"/>
      <c r="BG22238" s="114"/>
      <c r="BH22238" s="111"/>
      <c r="BK22238" s="115"/>
      <c r="BL22238" s="115"/>
      <c r="BM22238" s="115"/>
      <c r="CB22238" s="95"/>
      <c r="CE22238" s="112"/>
    </row>
    <row r="22239" spans="3:83" s="110" customFormat="1" x14ac:dyDescent="0.25">
      <c r="C22239" s="94"/>
      <c r="F22239" s="111"/>
      <c r="G22239" s="94"/>
      <c r="H22239" s="94"/>
      <c r="I22239" s="94"/>
      <c r="J22239" s="94"/>
      <c r="N22239" s="117"/>
      <c r="O22239"/>
      <c r="BB22239" s="94"/>
      <c r="BE22239" s="117"/>
      <c r="BG22239" s="114"/>
      <c r="BH22239" s="111"/>
      <c r="BK22239" s="115"/>
      <c r="BL22239" s="115"/>
      <c r="BM22239" s="115"/>
      <c r="CB22239" s="95"/>
      <c r="CE22239" s="112"/>
    </row>
    <row r="22240" spans="3:83" s="110" customFormat="1" x14ac:dyDescent="0.25">
      <c r="C22240" s="94"/>
      <c r="F22240" s="111"/>
      <c r="G22240" s="94"/>
      <c r="H22240" s="94"/>
      <c r="I22240" s="94"/>
      <c r="J22240" s="94"/>
      <c r="N22240" s="117"/>
      <c r="O22240" s="93"/>
      <c r="BB22240" s="94"/>
      <c r="BE22240" s="117"/>
      <c r="BG22240" s="114"/>
      <c r="BH22240" s="111"/>
      <c r="BK22240" s="115"/>
      <c r="BL22240" s="115"/>
      <c r="BM22240" s="115"/>
      <c r="CB22240" s="95"/>
      <c r="CE22240" s="112"/>
    </row>
    <row r="22241" spans="3:83" s="110" customFormat="1" x14ac:dyDescent="0.25">
      <c r="C22241" s="94"/>
      <c r="F22241" s="111"/>
      <c r="BH22241" s="111"/>
    </row>
    <row r="22242" spans="3:83" s="110" customFormat="1" x14ac:dyDescent="0.25">
      <c r="C22242" s="94"/>
      <c r="F22242" s="111"/>
      <c r="BH22242" s="111"/>
      <c r="CB22242" s="94"/>
    </row>
    <row r="22243" spans="3:83" s="110" customFormat="1" x14ac:dyDescent="0.25">
      <c r="C22243" s="94"/>
      <c r="F22243" s="111"/>
      <c r="G22243" s="94"/>
      <c r="H22243" s="94"/>
      <c r="I22243" s="94"/>
      <c r="J22243" s="94"/>
      <c r="N22243" s="114"/>
      <c r="O22243"/>
      <c r="BB22243" s="94"/>
      <c r="BH22243" s="111"/>
      <c r="BK22243" s="115"/>
      <c r="BL22243" s="115"/>
      <c r="BM22243" s="115"/>
      <c r="CB22243" s="95"/>
      <c r="CE22243" s="112"/>
    </row>
    <row r="22244" spans="3:83" s="110" customFormat="1" x14ac:dyDescent="0.25">
      <c r="C22244" s="94"/>
      <c r="F22244" s="111"/>
      <c r="G22244" s="94"/>
      <c r="H22244" s="94"/>
      <c r="I22244" s="94"/>
      <c r="J22244" s="94"/>
      <c r="N22244" s="114"/>
      <c r="O22244" s="93"/>
      <c r="BB22244" s="94"/>
      <c r="BH22244" s="111"/>
      <c r="BK22244" s="115"/>
      <c r="BL22244" s="115"/>
      <c r="BM22244" s="115"/>
      <c r="CB22244" s="95"/>
      <c r="CE22244" s="112"/>
    </row>
    <row r="22245" spans="3:83" s="110" customFormat="1" x14ac:dyDescent="0.25">
      <c r="C22245" s="94"/>
      <c r="F22245" s="111"/>
      <c r="G22245" s="94"/>
      <c r="H22245" s="94"/>
      <c r="I22245" s="94"/>
      <c r="J22245" s="94"/>
      <c r="N22245" s="114"/>
      <c r="O22245" s="93"/>
      <c r="BB22245" s="94"/>
      <c r="BH22245" s="111"/>
      <c r="BK22245" s="115"/>
      <c r="BL22245" s="115"/>
      <c r="BM22245" s="115"/>
      <c r="CB22245" s="95"/>
      <c r="CE22245" s="112"/>
    </row>
    <row r="22246" spans="3:83" s="110" customFormat="1" x14ac:dyDescent="0.25">
      <c r="C22246" s="94"/>
      <c r="F22246" s="111"/>
      <c r="G22246" s="94"/>
      <c r="H22246" s="94"/>
      <c r="I22246" s="94"/>
      <c r="J22246" s="94"/>
      <c r="N22246" s="114"/>
      <c r="O22246" s="93"/>
      <c r="BB22246" s="94"/>
      <c r="BH22246" s="111"/>
      <c r="BK22246" s="115"/>
      <c r="BL22246" s="115"/>
      <c r="BM22246" s="115"/>
      <c r="CB22246" s="95"/>
      <c r="CE22246" s="112"/>
    </row>
    <row r="22247" spans="3:83" s="110" customFormat="1" x14ac:dyDescent="0.25">
      <c r="C22247" s="94"/>
      <c r="F22247" s="111"/>
      <c r="G22247" s="94"/>
      <c r="H22247" s="94"/>
      <c r="I22247" s="94"/>
      <c r="J22247" s="94"/>
      <c r="N22247" s="114"/>
      <c r="O22247" s="93"/>
      <c r="BB22247" s="94"/>
      <c r="BH22247" s="111"/>
      <c r="BK22247" s="115"/>
      <c r="BL22247" s="115"/>
      <c r="BM22247" s="115"/>
      <c r="CB22247" s="95"/>
      <c r="CE22247" s="112"/>
    </row>
    <row r="22248" spans="3:83" s="110" customFormat="1" x14ac:dyDescent="0.25">
      <c r="C22248" s="94"/>
      <c r="F22248" s="111"/>
      <c r="G22248" s="94"/>
      <c r="H22248" s="94"/>
      <c r="I22248" s="94"/>
      <c r="J22248" s="94"/>
      <c r="N22248" s="114"/>
      <c r="O22248" s="93"/>
      <c r="BB22248" s="94"/>
      <c r="BH22248" s="111"/>
      <c r="BK22248" s="115"/>
      <c r="BL22248" s="115"/>
      <c r="BM22248" s="115"/>
      <c r="CB22248" s="95"/>
      <c r="CE22248" s="112"/>
    </row>
    <row r="22249" spans="3:83" x14ac:dyDescent="0.25">
      <c r="C22249" s="94"/>
      <c r="D22249" s="110"/>
      <c r="G22249" s="94"/>
      <c r="H22249" s="94"/>
      <c r="I22249" s="94"/>
      <c r="J22249" s="94"/>
      <c r="L22249" s="110"/>
      <c r="M22249" s="110"/>
      <c r="N22249" s="114"/>
      <c r="BC22249" s="110"/>
      <c r="BE22249" s="110"/>
      <c r="BF22249" s="110"/>
      <c r="BG22249" s="110"/>
      <c r="BK22249" s="115"/>
      <c r="BL22249" s="115"/>
      <c r="BM22249" s="115"/>
      <c r="BN22249" s="110"/>
      <c r="BO22249" s="110"/>
      <c r="BP22249" s="110"/>
      <c r="BU22249" s="110"/>
    </row>
    <row r="22250" spans="3:83" x14ac:dyDescent="0.25">
      <c r="C22250" s="94"/>
      <c r="D22250" s="110"/>
      <c r="G22250" s="94"/>
      <c r="H22250" s="94"/>
      <c r="I22250" s="94"/>
      <c r="J22250" s="94"/>
      <c r="L22250" s="110"/>
      <c r="M22250" s="110"/>
      <c r="N22250" s="114"/>
      <c r="BC22250" s="110"/>
      <c r="BE22250" s="110"/>
      <c r="BF22250" s="110"/>
      <c r="BG22250" s="110"/>
      <c r="BK22250" s="115"/>
      <c r="BL22250" s="115"/>
      <c r="BM22250" s="115"/>
      <c r="BN22250" s="110"/>
      <c r="BO22250" s="110"/>
      <c r="BP22250" s="110"/>
      <c r="BU22250" s="110"/>
    </row>
    <row r="22251" spans="3:83" x14ac:dyDescent="0.25">
      <c r="C22251" s="94"/>
      <c r="D22251" s="110"/>
      <c r="G22251" s="94"/>
      <c r="H22251" s="94"/>
      <c r="I22251" s="94"/>
      <c r="J22251" s="94"/>
      <c r="L22251" s="110"/>
      <c r="M22251" s="110"/>
      <c r="N22251" s="114"/>
      <c r="BC22251" s="110"/>
      <c r="BE22251" s="110"/>
      <c r="BF22251" s="110"/>
      <c r="BG22251" s="110"/>
      <c r="BK22251" s="115"/>
      <c r="BL22251" s="115"/>
      <c r="BM22251" s="115"/>
      <c r="BN22251" s="93"/>
      <c r="BO22251" s="93"/>
      <c r="BP22251" s="93"/>
      <c r="BU22251" s="110"/>
    </row>
    <row r="22252" spans="3:83" x14ac:dyDescent="0.25">
      <c r="C22252" s="94"/>
      <c r="D22252" s="110"/>
      <c r="G22252" s="94"/>
      <c r="H22252" s="94"/>
      <c r="I22252" s="94"/>
      <c r="J22252" s="94"/>
      <c r="L22252" s="110"/>
      <c r="M22252" s="110"/>
      <c r="N22252" s="114"/>
      <c r="BC22252" s="110"/>
      <c r="BE22252" s="110"/>
      <c r="BF22252" s="110"/>
      <c r="BG22252" s="110"/>
      <c r="BK22252" s="115"/>
      <c r="BL22252" s="115"/>
      <c r="BM22252" s="115"/>
      <c r="BN22252" s="93"/>
      <c r="BO22252" s="93"/>
      <c r="BP22252" s="93"/>
      <c r="BU22252" s="110"/>
    </row>
    <row r="22253" spans="3:83" s="110" customFormat="1" x14ac:dyDescent="0.25">
      <c r="C22253" s="94"/>
      <c r="F22253" s="111"/>
      <c r="G22253" s="94"/>
      <c r="H22253" s="94"/>
      <c r="I22253" s="94"/>
      <c r="J22253" s="94"/>
      <c r="N22253" s="114"/>
      <c r="O22253" s="93"/>
      <c r="BB22253" s="94"/>
      <c r="BH22253" s="111"/>
      <c r="BK22253" s="115"/>
      <c r="BL22253" s="115"/>
      <c r="BM22253" s="115"/>
      <c r="CB22253" s="95"/>
      <c r="CE22253" s="112"/>
    </row>
    <row r="22254" spans="3:83" s="110" customFormat="1" x14ac:dyDescent="0.25">
      <c r="C22254" s="94"/>
      <c r="F22254" s="111"/>
      <c r="G22254" s="94"/>
      <c r="H22254" s="94"/>
      <c r="I22254" s="94"/>
      <c r="J22254" s="94"/>
      <c r="N22254" s="114"/>
      <c r="O22254" s="93"/>
      <c r="BB22254" s="94"/>
      <c r="BH22254" s="111"/>
      <c r="BK22254" s="115"/>
      <c r="BL22254" s="115"/>
      <c r="BM22254" s="115"/>
      <c r="CB22254" s="95"/>
      <c r="CE22254" s="112"/>
    </row>
    <row r="22255" spans="3:83" s="110" customFormat="1" x14ac:dyDescent="0.25">
      <c r="C22255" s="94"/>
      <c r="F22255" s="111"/>
      <c r="G22255" s="94"/>
      <c r="H22255" s="94"/>
      <c r="I22255" s="94"/>
      <c r="J22255" s="94"/>
      <c r="N22255" s="114"/>
      <c r="O22255" s="93"/>
      <c r="BB22255" s="94"/>
      <c r="BH22255" s="111"/>
      <c r="BK22255" s="115"/>
      <c r="BL22255" s="115"/>
      <c r="BM22255" s="115"/>
      <c r="CB22255" s="95"/>
      <c r="CE22255" s="112"/>
    </row>
    <row r="22256" spans="3:83" s="110" customFormat="1" x14ac:dyDescent="0.25">
      <c r="C22256" s="94"/>
      <c r="F22256" s="111"/>
      <c r="G22256" s="94"/>
      <c r="H22256" s="94"/>
      <c r="I22256" s="94"/>
      <c r="J22256" s="94"/>
      <c r="N22256" s="114"/>
      <c r="O22256" s="93"/>
      <c r="BB22256" s="94"/>
      <c r="BH22256" s="111"/>
      <c r="BK22256" s="115"/>
      <c r="BL22256" s="115"/>
      <c r="BM22256" s="115"/>
      <c r="CB22256" s="95"/>
      <c r="CE22256" s="112"/>
    </row>
    <row r="22257" spans="3:83" s="110" customFormat="1" x14ac:dyDescent="0.25">
      <c r="C22257" s="94"/>
      <c r="F22257" s="111"/>
      <c r="G22257" s="94"/>
      <c r="H22257" s="94"/>
      <c r="I22257" s="94"/>
      <c r="J22257" s="94"/>
      <c r="N22257" s="114"/>
      <c r="O22257" s="93"/>
      <c r="BB22257" s="94"/>
      <c r="BH22257" s="111"/>
      <c r="BK22257" s="115"/>
      <c r="BL22257" s="115"/>
      <c r="BM22257" s="115"/>
      <c r="CB22257" s="95"/>
      <c r="CE22257" s="112"/>
    </row>
    <row r="22258" spans="3:83" s="110" customFormat="1" x14ac:dyDescent="0.25">
      <c r="C22258" s="94"/>
      <c r="F22258" s="111"/>
      <c r="G22258" s="94"/>
      <c r="H22258" s="94"/>
      <c r="I22258" s="94"/>
      <c r="J22258" s="94"/>
      <c r="N22258" s="114"/>
      <c r="BH22258" s="111"/>
      <c r="BK22258" s="115"/>
      <c r="BL22258" s="115"/>
      <c r="BM22258" s="115"/>
    </row>
    <row r="22259" spans="3:83" s="110" customFormat="1" x14ac:dyDescent="0.25">
      <c r="C22259" s="94"/>
      <c r="F22259" s="111"/>
      <c r="G22259" s="94"/>
      <c r="H22259" s="94"/>
      <c r="I22259" s="94"/>
      <c r="J22259" s="94"/>
      <c r="N22259" s="114"/>
      <c r="BH22259" s="111"/>
      <c r="BK22259" s="115"/>
      <c r="BL22259" s="115"/>
      <c r="BM22259" s="115"/>
    </row>
    <row r="22260" spans="3:83" s="110" customFormat="1" x14ac:dyDescent="0.25">
      <c r="C22260" s="94"/>
      <c r="G22260" s="94"/>
      <c r="H22260" s="94"/>
      <c r="I22260" s="94"/>
      <c r="J22260" s="94"/>
      <c r="N22260" s="114"/>
      <c r="BK22260" s="115"/>
      <c r="BL22260" s="115"/>
      <c r="BM22260" s="115"/>
    </row>
    <row r="22261" spans="3:83" x14ac:dyDescent="0.25">
      <c r="C22261" s="94"/>
      <c r="D22261" s="110"/>
      <c r="G22261" s="94"/>
      <c r="H22261" s="94"/>
      <c r="I22261" s="94"/>
      <c r="J22261" s="94"/>
      <c r="L22261" s="110"/>
      <c r="M22261" s="110"/>
      <c r="N22261" s="114"/>
      <c r="BC22261" s="110"/>
      <c r="BE22261" s="110"/>
      <c r="BF22261" s="110"/>
      <c r="BG22261" s="110"/>
      <c r="BK22261" s="115"/>
      <c r="BL22261" s="115"/>
      <c r="BM22261" s="115"/>
      <c r="BN22261" s="110"/>
      <c r="BO22261" s="110"/>
      <c r="BP22261" s="110"/>
      <c r="BU22261" s="110"/>
    </row>
    <row r="22262" spans="3:83" x14ac:dyDescent="0.25">
      <c r="C22262" s="94"/>
      <c r="D22262" s="110"/>
      <c r="G22262" s="94"/>
      <c r="H22262" s="94"/>
      <c r="I22262" s="94"/>
      <c r="J22262" s="94"/>
      <c r="L22262" s="110"/>
      <c r="M22262" s="110"/>
      <c r="N22262" s="114"/>
      <c r="BC22262" s="110"/>
      <c r="BE22262" s="110"/>
      <c r="BF22262" s="110"/>
      <c r="BG22262" s="110"/>
      <c r="BK22262" s="115"/>
      <c r="BL22262" s="115"/>
      <c r="BM22262" s="115"/>
      <c r="BN22262" s="93"/>
      <c r="BO22262" s="93"/>
      <c r="BP22262" s="93"/>
      <c r="BU22262" s="110"/>
    </row>
    <row r="22263" spans="3:83" x14ac:dyDescent="0.25">
      <c r="C22263" s="94"/>
      <c r="D22263" s="110"/>
      <c r="G22263" s="94"/>
      <c r="H22263" s="94"/>
      <c r="I22263" s="94"/>
      <c r="J22263" s="94"/>
      <c r="L22263" s="110"/>
      <c r="M22263" s="110"/>
      <c r="N22263" s="114"/>
      <c r="BC22263" s="110"/>
      <c r="BE22263" s="110"/>
      <c r="BF22263" s="110"/>
      <c r="BG22263" s="110"/>
      <c r="BK22263" s="115"/>
      <c r="BL22263" s="115"/>
      <c r="BM22263" s="115"/>
      <c r="BN22263" s="93"/>
      <c r="BO22263" s="93"/>
      <c r="BP22263" s="93"/>
      <c r="BU22263" s="110"/>
    </row>
    <row r="22264" spans="3:83" x14ac:dyDescent="0.25">
      <c r="C22264" s="94"/>
      <c r="D22264" s="110"/>
      <c r="G22264" s="94"/>
      <c r="H22264" s="94"/>
      <c r="I22264" s="94"/>
      <c r="J22264" s="94"/>
      <c r="L22264" s="110"/>
      <c r="M22264" s="110"/>
      <c r="N22264" s="114"/>
      <c r="BC22264" s="110"/>
      <c r="BE22264" s="110"/>
      <c r="BF22264" s="110"/>
      <c r="BG22264" s="110"/>
      <c r="BK22264" s="115"/>
      <c r="BL22264" s="115"/>
      <c r="BM22264" s="115"/>
      <c r="BN22264" s="110"/>
      <c r="BO22264" s="110"/>
      <c r="BP22264" s="110"/>
      <c r="BU22264" s="110"/>
    </row>
    <row r="22265" spans="3:83" s="110" customFormat="1" x14ac:dyDescent="0.25">
      <c r="C22265" s="94"/>
      <c r="F22265" s="111"/>
      <c r="G22265" s="94"/>
      <c r="H22265" s="94"/>
      <c r="I22265" s="94"/>
      <c r="J22265" s="94"/>
      <c r="N22265" s="114"/>
      <c r="O22265" s="93"/>
      <c r="BB22265" s="94"/>
      <c r="BH22265" s="111"/>
      <c r="BK22265" s="115"/>
      <c r="BL22265" s="115"/>
      <c r="BM22265" s="115"/>
      <c r="CB22265" s="95"/>
      <c r="CE22265" s="112"/>
    </row>
    <row r="22266" spans="3:83" s="110" customFormat="1" x14ac:dyDescent="0.25">
      <c r="C22266" s="94"/>
      <c r="F22266" s="111"/>
      <c r="G22266" s="94"/>
      <c r="H22266" s="94"/>
      <c r="I22266" s="94"/>
      <c r="J22266" s="94"/>
      <c r="N22266" s="114"/>
      <c r="O22266" s="93"/>
      <c r="BB22266" s="94"/>
      <c r="BH22266" s="111"/>
      <c r="BK22266" s="115"/>
      <c r="BL22266" s="115"/>
      <c r="BM22266" s="115"/>
      <c r="CB22266" s="95"/>
      <c r="CE22266" s="112"/>
    </row>
    <row r="22267" spans="3:83" s="110" customFormat="1" x14ac:dyDescent="0.25">
      <c r="C22267" s="94"/>
      <c r="F22267" s="111"/>
      <c r="G22267" s="94"/>
      <c r="H22267" s="94"/>
      <c r="I22267" s="94"/>
      <c r="J22267" s="94"/>
      <c r="N22267" s="114"/>
      <c r="BH22267" s="111"/>
      <c r="BK22267" s="115"/>
      <c r="BL22267" s="115"/>
      <c r="BM22267" s="115"/>
    </row>
    <row r="22268" spans="3:83" s="110" customFormat="1" x14ac:dyDescent="0.25">
      <c r="C22268" s="94"/>
      <c r="F22268" s="111"/>
      <c r="G22268" s="94"/>
      <c r="H22268" s="94"/>
      <c r="I22268" s="94"/>
      <c r="J22268" s="94"/>
      <c r="N22268" s="114"/>
      <c r="BH22268" s="111"/>
      <c r="BK22268" s="115"/>
      <c r="BL22268" s="115"/>
      <c r="BM22268" s="115"/>
    </row>
    <row r="22269" spans="3:83" s="110" customFormat="1" x14ac:dyDescent="0.25">
      <c r="C22269" s="94"/>
      <c r="G22269" s="94"/>
      <c r="H22269" s="94"/>
      <c r="I22269" s="94"/>
      <c r="J22269" s="94"/>
      <c r="N22269" s="114"/>
      <c r="BK22269" s="115"/>
      <c r="BL22269" s="115"/>
      <c r="BM22269" s="115"/>
    </row>
    <row r="22270" spans="3:83" s="110" customFormat="1" x14ac:dyDescent="0.25">
      <c r="C22270" s="94"/>
      <c r="F22270" s="111"/>
      <c r="G22270" s="94"/>
      <c r="H22270" s="94"/>
      <c r="I22270" s="94"/>
      <c r="J22270" s="94"/>
      <c r="N22270" s="114"/>
      <c r="O22270"/>
      <c r="BB22270" s="94"/>
      <c r="BG22270" s="114"/>
      <c r="BH22270" s="111"/>
      <c r="BK22270" s="115"/>
      <c r="BL22270" s="115"/>
      <c r="BM22270" s="115"/>
      <c r="CB22270" s="95"/>
      <c r="CE22270" s="112"/>
    </row>
    <row r="22271" spans="3:83" s="110" customFormat="1" x14ac:dyDescent="0.25">
      <c r="C22271" s="94"/>
      <c r="F22271" s="111"/>
      <c r="G22271" s="94"/>
      <c r="H22271" s="94"/>
      <c r="I22271" s="94"/>
      <c r="J22271" s="94"/>
      <c r="N22271" s="114"/>
      <c r="O22271" s="93"/>
      <c r="BB22271" s="94"/>
      <c r="BG22271" s="114"/>
      <c r="BH22271" s="111"/>
      <c r="BK22271" s="115"/>
      <c r="BL22271" s="115"/>
      <c r="BM22271" s="115"/>
      <c r="CB22271" s="95"/>
      <c r="CE22271" s="112"/>
    </row>
    <row r="22272" spans="3:83" s="110" customFormat="1" x14ac:dyDescent="0.25">
      <c r="C22272" s="94"/>
      <c r="F22272" s="111"/>
      <c r="G22272" s="94"/>
      <c r="H22272" s="94"/>
      <c r="I22272" s="94"/>
      <c r="J22272" s="94"/>
      <c r="N22272" s="117"/>
      <c r="O22272"/>
      <c r="BB22272" s="94"/>
      <c r="BE22272" s="117"/>
      <c r="BG22272" s="114"/>
      <c r="BH22272" s="111"/>
      <c r="BK22272" s="115"/>
      <c r="BL22272" s="115"/>
      <c r="BM22272" s="115"/>
      <c r="CB22272" s="95"/>
      <c r="CE22272" s="112"/>
    </row>
    <row r="22273" spans="3:83" s="110" customFormat="1" x14ac:dyDescent="0.25">
      <c r="C22273" s="94"/>
      <c r="F22273" s="111"/>
      <c r="G22273" s="94"/>
      <c r="H22273" s="94"/>
      <c r="I22273" s="94"/>
      <c r="J22273" s="94"/>
      <c r="N22273" s="117"/>
      <c r="O22273" s="93"/>
      <c r="BB22273" s="94"/>
      <c r="BE22273" s="117"/>
      <c r="BG22273" s="114"/>
      <c r="BH22273" s="111"/>
      <c r="BK22273" s="115"/>
      <c r="BL22273" s="115"/>
      <c r="BM22273" s="115"/>
      <c r="CB22273" s="95"/>
      <c r="CE22273" s="112"/>
    </row>
    <row r="22274" spans="3:83" s="110" customFormat="1" x14ac:dyDescent="0.25">
      <c r="C22274" s="94"/>
      <c r="F22274" s="111"/>
      <c r="BH22274" s="111"/>
    </row>
    <row r="22275" spans="3:83" s="110" customFormat="1" x14ac:dyDescent="0.25">
      <c r="C22275" s="94"/>
      <c r="F22275" s="111"/>
      <c r="BH22275" s="111"/>
      <c r="CB22275" s="94"/>
    </row>
    <row r="22276" spans="3:83" s="110" customFormat="1" x14ac:dyDescent="0.25">
      <c r="C22276" s="94"/>
      <c r="F22276" s="111"/>
      <c r="G22276" s="94"/>
      <c r="H22276" s="94"/>
      <c r="I22276" s="94"/>
      <c r="J22276" s="94"/>
      <c r="N22276" s="114"/>
      <c r="O22276"/>
      <c r="BB22276" s="94"/>
      <c r="BH22276" s="111"/>
      <c r="BK22276" s="115"/>
      <c r="BL22276" s="115"/>
      <c r="BM22276" s="115"/>
      <c r="CB22276" s="95"/>
      <c r="CE22276" s="112"/>
    </row>
    <row r="22277" spans="3:83" s="110" customFormat="1" x14ac:dyDescent="0.25">
      <c r="C22277" s="94"/>
      <c r="F22277" s="111"/>
      <c r="G22277" s="94"/>
      <c r="H22277" s="94"/>
      <c r="I22277" s="94"/>
      <c r="J22277" s="94"/>
      <c r="N22277" s="114"/>
      <c r="O22277" s="93"/>
      <c r="BB22277" s="94"/>
      <c r="BH22277" s="111"/>
      <c r="BK22277" s="115"/>
      <c r="BL22277" s="115"/>
      <c r="BM22277" s="115"/>
      <c r="CB22277" s="95"/>
      <c r="CE22277" s="112"/>
    </row>
    <row r="22278" spans="3:83" s="110" customFormat="1" x14ac:dyDescent="0.25">
      <c r="C22278" s="94"/>
      <c r="F22278" s="111"/>
      <c r="G22278" s="94"/>
      <c r="H22278" s="94"/>
      <c r="I22278" s="94"/>
      <c r="J22278" s="94"/>
      <c r="N22278" s="114"/>
      <c r="O22278" s="93"/>
      <c r="BB22278" s="94"/>
      <c r="BH22278" s="111"/>
      <c r="BK22278" s="115"/>
      <c r="BL22278" s="115"/>
      <c r="BM22278" s="115"/>
      <c r="CB22278" s="95"/>
      <c r="CE22278" s="112"/>
    </row>
    <row r="22279" spans="3:83" s="110" customFormat="1" x14ac:dyDescent="0.25">
      <c r="C22279" s="94"/>
      <c r="F22279" s="111"/>
      <c r="G22279" s="94"/>
      <c r="H22279" s="94"/>
      <c r="I22279" s="94"/>
      <c r="J22279" s="94"/>
      <c r="N22279" s="114"/>
      <c r="O22279" s="93"/>
      <c r="BB22279" s="94"/>
      <c r="BH22279" s="111"/>
      <c r="BK22279" s="115"/>
      <c r="BL22279" s="115"/>
      <c r="BM22279" s="115"/>
      <c r="CB22279" s="95"/>
      <c r="CE22279" s="112"/>
    </row>
    <row r="22280" spans="3:83" s="110" customFormat="1" x14ac:dyDescent="0.25">
      <c r="C22280" s="94"/>
      <c r="F22280" s="111"/>
      <c r="G22280" s="94"/>
      <c r="H22280" s="94"/>
      <c r="I22280" s="94"/>
      <c r="J22280" s="94"/>
      <c r="N22280" s="114"/>
      <c r="O22280" s="93"/>
      <c r="BB22280" s="94"/>
      <c r="BH22280" s="111"/>
      <c r="BK22280" s="115"/>
      <c r="BL22280" s="115"/>
      <c r="BM22280" s="115"/>
      <c r="CB22280" s="95"/>
      <c r="CE22280" s="112"/>
    </row>
    <row r="22281" spans="3:83" s="110" customFormat="1" x14ac:dyDescent="0.25">
      <c r="C22281" s="94"/>
      <c r="F22281" s="111"/>
      <c r="G22281" s="94"/>
      <c r="H22281" s="94"/>
      <c r="I22281" s="94"/>
      <c r="J22281" s="94"/>
      <c r="N22281" s="114"/>
      <c r="O22281" s="93"/>
      <c r="BB22281" s="94"/>
      <c r="BH22281" s="111"/>
      <c r="BK22281" s="115"/>
      <c r="BL22281" s="115"/>
      <c r="BM22281" s="115"/>
      <c r="CB22281" s="95"/>
      <c r="CE22281" s="112"/>
    </row>
    <row r="22282" spans="3:83" x14ac:dyDescent="0.25">
      <c r="C22282" s="94"/>
      <c r="D22282" s="110"/>
      <c r="G22282" s="94"/>
      <c r="H22282" s="94"/>
      <c r="I22282" s="94"/>
      <c r="J22282" s="94"/>
      <c r="L22282" s="110"/>
      <c r="M22282" s="110"/>
      <c r="N22282" s="114"/>
      <c r="BC22282" s="110"/>
      <c r="BE22282" s="110"/>
      <c r="BF22282" s="110"/>
      <c r="BG22282" s="110"/>
      <c r="BK22282" s="115"/>
      <c r="BL22282" s="115"/>
      <c r="BM22282" s="115"/>
      <c r="BN22282" s="110"/>
      <c r="BO22282" s="110"/>
      <c r="BP22282" s="110"/>
      <c r="BU22282" s="110"/>
    </row>
    <row r="22283" spans="3:83" x14ac:dyDescent="0.25">
      <c r="C22283" s="94"/>
      <c r="D22283" s="110"/>
      <c r="G22283" s="94"/>
      <c r="H22283" s="94"/>
      <c r="I22283" s="94"/>
      <c r="J22283" s="94"/>
      <c r="L22283" s="110"/>
      <c r="M22283" s="110"/>
      <c r="N22283" s="114"/>
      <c r="BC22283" s="110"/>
      <c r="BE22283" s="110"/>
      <c r="BF22283" s="110"/>
      <c r="BG22283" s="110"/>
      <c r="BK22283" s="115"/>
      <c r="BL22283" s="115"/>
      <c r="BM22283" s="115"/>
      <c r="BN22283" s="110"/>
      <c r="BO22283" s="110"/>
      <c r="BP22283" s="110"/>
      <c r="BU22283" s="110"/>
    </row>
    <row r="22284" spans="3:83" x14ac:dyDescent="0.25">
      <c r="C22284" s="94"/>
      <c r="D22284" s="110"/>
      <c r="G22284" s="94"/>
      <c r="H22284" s="94"/>
      <c r="I22284" s="94"/>
      <c r="J22284" s="94"/>
      <c r="L22284" s="110"/>
      <c r="M22284" s="110"/>
      <c r="N22284" s="114"/>
      <c r="BC22284" s="110"/>
      <c r="BE22284" s="110"/>
      <c r="BF22284" s="110"/>
      <c r="BG22284" s="110"/>
      <c r="BK22284" s="115"/>
      <c r="BL22284" s="115"/>
      <c r="BM22284" s="115"/>
      <c r="BN22284" s="93"/>
      <c r="BO22284" s="93"/>
      <c r="BP22284" s="93"/>
      <c r="BU22284" s="110"/>
    </row>
    <row r="22285" spans="3:83" x14ac:dyDescent="0.25">
      <c r="C22285" s="94"/>
      <c r="D22285" s="110"/>
      <c r="G22285" s="94"/>
      <c r="H22285" s="94"/>
      <c r="I22285" s="94"/>
      <c r="J22285" s="94"/>
      <c r="L22285" s="110"/>
      <c r="M22285" s="110"/>
      <c r="N22285" s="114"/>
      <c r="BC22285" s="110"/>
      <c r="BE22285" s="110"/>
      <c r="BF22285" s="110"/>
      <c r="BG22285" s="110"/>
      <c r="BK22285" s="115"/>
      <c r="BL22285" s="115"/>
      <c r="BM22285" s="115"/>
      <c r="BN22285" s="93"/>
      <c r="BO22285" s="93"/>
      <c r="BP22285" s="93"/>
      <c r="BU22285" s="110"/>
    </row>
    <row r="22286" spans="3:83" s="110" customFormat="1" x14ac:dyDescent="0.25">
      <c r="C22286" s="94"/>
      <c r="F22286" s="111"/>
      <c r="G22286" s="94"/>
      <c r="H22286" s="94"/>
      <c r="I22286" s="94"/>
      <c r="J22286" s="94"/>
      <c r="N22286" s="114"/>
      <c r="O22286" s="93"/>
      <c r="BB22286" s="94"/>
      <c r="BH22286" s="111"/>
      <c r="BK22286" s="115"/>
      <c r="BL22286" s="115"/>
      <c r="BM22286" s="115"/>
      <c r="CB22286" s="95"/>
      <c r="CE22286" s="112"/>
    </row>
    <row r="22287" spans="3:83" s="110" customFormat="1" x14ac:dyDescent="0.25">
      <c r="C22287" s="94"/>
      <c r="F22287" s="111"/>
      <c r="G22287" s="94"/>
      <c r="H22287" s="94"/>
      <c r="I22287" s="94"/>
      <c r="J22287" s="94"/>
      <c r="N22287" s="114"/>
      <c r="O22287" s="93"/>
      <c r="BB22287" s="94"/>
      <c r="BH22287" s="111"/>
      <c r="BK22287" s="115"/>
      <c r="BL22287" s="115"/>
      <c r="BM22287" s="115"/>
      <c r="CB22287" s="95"/>
      <c r="CE22287" s="112"/>
    </row>
    <row r="22288" spans="3:83" s="110" customFormat="1" x14ac:dyDescent="0.25">
      <c r="C22288" s="94"/>
      <c r="F22288" s="111"/>
      <c r="G22288" s="94"/>
      <c r="H22288" s="94"/>
      <c r="I22288" s="94"/>
      <c r="J22288" s="94"/>
      <c r="N22288" s="114"/>
      <c r="O22288" s="93"/>
      <c r="BB22288" s="94"/>
      <c r="BH22288" s="111"/>
      <c r="BK22288" s="115"/>
      <c r="BL22288" s="115"/>
      <c r="BM22288" s="115"/>
      <c r="CB22288" s="95"/>
      <c r="CE22288" s="112"/>
    </row>
    <row r="22289" spans="3:83" s="110" customFormat="1" x14ac:dyDescent="0.25">
      <c r="C22289" s="94"/>
      <c r="F22289" s="111"/>
      <c r="G22289" s="94"/>
      <c r="H22289" s="94"/>
      <c r="I22289" s="94"/>
      <c r="J22289" s="94"/>
      <c r="N22289" s="114"/>
      <c r="O22289" s="93"/>
      <c r="BB22289" s="94"/>
      <c r="BH22289" s="111"/>
      <c r="BK22289" s="115"/>
      <c r="BL22289" s="115"/>
      <c r="BM22289" s="115"/>
      <c r="CB22289" s="95"/>
      <c r="CE22289" s="112"/>
    </row>
    <row r="22290" spans="3:83" s="110" customFormat="1" x14ac:dyDescent="0.25">
      <c r="C22290" s="94"/>
      <c r="F22290" s="111"/>
      <c r="G22290" s="94"/>
      <c r="H22290" s="94"/>
      <c r="I22290" s="94"/>
      <c r="J22290" s="94"/>
      <c r="N22290" s="114"/>
      <c r="O22290" s="93"/>
      <c r="BB22290" s="94"/>
      <c r="BH22290" s="111"/>
      <c r="BK22290" s="115"/>
      <c r="BL22290" s="115"/>
      <c r="BM22290" s="115"/>
      <c r="CB22290" s="95"/>
      <c r="CE22290" s="112"/>
    </row>
    <row r="22291" spans="3:83" s="110" customFormat="1" x14ac:dyDescent="0.25">
      <c r="C22291" s="94"/>
      <c r="F22291" s="111"/>
      <c r="G22291" s="94"/>
      <c r="H22291" s="94"/>
      <c r="I22291" s="94"/>
      <c r="J22291" s="94"/>
      <c r="N22291" s="114"/>
      <c r="BH22291" s="111"/>
      <c r="BK22291" s="115"/>
      <c r="BL22291" s="115"/>
      <c r="BM22291" s="115"/>
    </row>
    <row r="22292" spans="3:83" s="110" customFormat="1" x14ac:dyDescent="0.25">
      <c r="C22292" s="94"/>
      <c r="F22292" s="111"/>
      <c r="G22292" s="94"/>
      <c r="H22292" s="94"/>
      <c r="I22292" s="94"/>
      <c r="J22292" s="94"/>
      <c r="N22292" s="114"/>
      <c r="BH22292" s="111"/>
      <c r="BK22292" s="115"/>
      <c r="BL22292" s="115"/>
      <c r="BM22292" s="115"/>
    </row>
    <row r="22293" spans="3:83" s="110" customFormat="1" x14ac:dyDescent="0.25">
      <c r="C22293" s="94"/>
      <c r="G22293" s="94"/>
      <c r="H22293" s="94"/>
      <c r="I22293" s="94"/>
      <c r="J22293" s="94"/>
      <c r="N22293" s="114"/>
      <c r="BK22293" s="115"/>
      <c r="BL22293" s="115"/>
      <c r="BM22293" s="115"/>
    </row>
    <row r="22294" spans="3:83" x14ac:dyDescent="0.25">
      <c r="C22294" s="94"/>
      <c r="D22294" s="110"/>
      <c r="G22294" s="94"/>
      <c r="H22294" s="94"/>
      <c r="I22294" s="94"/>
      <c r="J22294" s="94"/>
      <c r="L22294" s="110"/>
      <c r="M22294" s="110"/>
      <c r="N22294" s="114"/>
      <c r="BC22294" s="110"/>
      <c r="BE22294" s="110"/>
      <c r="BF22294" s="110"/>
      <c r="BG22294" s="110"/>
      <c r="BK22294" s="115"/>
      <c r="BL22294" s="115"/>
      <c r="BM22294" s="115"/>
      <c r="BN22294" s="110"/>
      <c r="BO22294" s="110"/>
      <c r="BP22294" s="110"/>
      <c r="BU22294" s="110"/>
    </row>
    <row r="22295" spans="3:83" x14ac:dyDescent="0.25">
      <c r="C22295" s="94"/>
      <c r="D22295" s="110"/>
      <c r="G22295" s="94"/>
      <c r="H22295" s="94"/>
      <c r="I22295" s="94"/>
      <c r="J22295" s="94"/>
      <c r="L22295" s="110"/>
      <c r="M22295" s="110"/>
      <c r="N22295" s="114"/>
      <c r="BC22295" s="110"/>
      <c r="BE22295" s="110"/>
      <c r="BF22295" s="110"/>
      <c r="BG22295" s="110"/>
      <c r="BK22295" s="115"/>
      <c r="BL22295" s="115"/>
      <c r="BM22295" s="115"/>
      <c r="BN22295" s="93"/>
      <c r="BO22295" s="93"/>
      <c r="BP22295" s="93"/>
      <c r="BU22295" s="110"/>
    </row>
    <row r="22296" spans="3:83" x14ac:dyDescent="0.25">
      <c r="C22296" s="94"/>
      <c r="D22296" s="110"/>
      <c r="G22296" s="94"/>
      <c r="H22296" s="94"/>
      <c r="I22296" s="94"/>
      <c r="J22296" s="94"/>
      <c r="L22296" s="110"/>
      <c r="M22296" s="110"/>
      <c r="N22296" s="114"/>
      <c r="BC22296" s="110"/>
      <c r="BE22296" s="110"/>
      <c r="BF22296" s="110"/>
      <c r="BG22296" s="110"/>
      <c r="BK22296" s="115"/>
      <c r="BL22296" s="115"/>
      <c r="BM22296" s="115"/>
      <c r="BN22296" s="93"/>
      <c r="BO22296" s="93"/>
      <c r="BP22296" s="93"/>
      <c r="BU22296" s="110"/>
    </row>
    <row r="22297" spans="3:83" x14ac:dyDescent="0.25">
      <c r="C22297" s="94"/>
      <c r="D22297" s="110"/>
      <c r="G22297" s="94"/>
      <c r="H22297" s="94"/>
      <c r="I22297" s="94"/>
      <c r="J22297" s="94"/>
      <c r="L22297" s="110"/>
      <c r="M22297" s="110"/>
      <c r="N22297" s="114"/>
      <c r="BC22297" s="110"/>
      <c r="BE22297" s="110"/>
      <c r="BF22297" s="110"/>
      <c r="BG22297" s="110"/>
      <c r="BK22297" s="115"/>
      <c r="BL22297" s="115"/>
      <c r="BM22297" s="115"/>
      <c r="BN22297" s="110"/>
      <c r="BO22297" s="110"/>
      <c r="BP22297" s="110"/>
      <c r="BU22297" s="110"/>
    </row>
    <row r="22298" spans="3:83" s="110" customFormat="1" x14ac:dyDescent="0.25">
      <c r="C22298" s="94"/>
      <c r="F22298" s="111"/>
      <c r="G22298" s="94"/>
      <c r="H22298" s="94"/>
      <c r="I22298" s="94"/>
      <c r="J22298" s="94"/>
      <c r="N22298" s="114"/>
      <c r="O22298" s="93"/>
      <c r="BB22298" s="94"/>
      <c r="BH22298" s="111"/>
      <c r="BK22298" s="115"/>
      <c r="BL22298" s="115"/>
      <c r="BM22298" s="115"/>
      <c r="CB22298" s="95"/>
      <c r="CE22298" s="112"/>
    </row>
    <row r="22299" spans="3:83" s="110" customFormat="1" x14ac:dyDescent="0.25">
      <c r="C22299" s="94"/>
      <c r="F22299" s="111"/>
      <c r="G22299" s="94"/>
      <c r="H22299" s="94"/>
      <c r="I22299" s="94"/>
      <c r="J22299" s="94"/>
      <c r="N22299" s="114"/>
      <c r="O22299" s="93"/>
      <c r="BB22299" s="94"/>
      <c r="BH22299" s="111"/>
      <c r="BK22299" s="115"/>
      <c r="BL22299" s="115"/>
      <c r="BM22299" s="115"/>
      <c r="CB22299" s="95"/>
      <c r="CE22299" s="112"/>
    </row>
    <row r="22300" spans="3:83" s="110" customFormat="1" x14ac:dyDescent="0.25">
      <c r="C22300" s="94"/>
      <c r="F22300" s="111"/>
      <c r="G22300" s="94"/>
      <c r="H22300" s="94"/>
      <c r="I22300" s="94"/>
      <c r="J22300" s="94"/>
      <c r="N22300" s="114"/>
      <c r="BH22300" s="111"/>
      <c r="BK22300" s="115"/>
      <c r="BL22300" s="115"/>
      <c r="BM22300" s="115"/>
    </row>
    <row r="22301" spans="3:83" s="110" customFormat="1" x14ac:dyDescent="0.25">
      <c r="C22301" s="94"/>
      <c r="F22301" s="111"/>
      <c r="G22301" s="94"/>
      <c r="H22301" s="94"/>
      <c r="I22301" s="94"/>
      <c r="J22301" s="94"/>
      <c r="N22301" s="114"/>
      <c r="BH22301" s="111"/>
      <c r="BK22301" s="115"/>
      <c r="BL22301" s="115"/>
      <c r="BM22301" s="115"/>
    </row>
    <row r="22302" spans="3:83" s="110" customFormat="1" x14ac:dyDescent="0.25">
      <c r="C22302" s="94"/>
      <c r="G22302" s="94"/>
      <c r="H22302" s="94"/>
      <c r="I22302" s="94"/>
      <c r="J22302" s="94"/>
      <c r="N22302" s="114"/>
      <c r="BK22302" s="115"/>
      <c r="BL22302" s="115"/>
      <c r="BM22302" s="115"/>
    </row>
    <row r="22303" spans="3:83" s="110" customFormat="1" x14ac:dyDescent="0.25">
      <c r="C22303" s="94"/>
      <c r="F22303" s="111"/>
      <c r="G22303" s="94"/>
      <c r="H22303" s="94"/>
      <c r="I22303" s="94"/>
      <c r="J22303" s="94"/>
      <c r="N22303" s="114"/>
      <c r="O22303"/>
      <c r="BB22303" s="94"/>
      <c r="BG22303" s="114"/>
      <c r="BH22303" s="111"/>
      <c r="BK22303" s="115"/>
      <c r="BL22303" s="115"/>
      <c r="BM22303" s="115"/>
      <c r="CB22303" s="95"/>
      <c r="CE22303" s="112"/>
    </row>
    <row r="22304" spans="3:83" s="110" customFormat="1" x14ac:dyDescent="0.25">
      <c r="C22304" s="94"/>
      <c r="F22304" s="111"/>
      <c r="G22304" s="94"/>
      <c r="H22304" s="94"/>
      <c r="I22304" s="94"/>
      <c r="J22304" s="94"/>
      <c r="N22304" s="114"/>
      <c r="O22304" s="93"/>
      <c r="BB22304" s="94"/>
      <c r="BG22304" s="114"/>
      <c r="BH22304" s="111"/>
      <c r="BK22304" s="115"/>
      <c r="BL22304" s="115"/>
      <c r="BM22304" s="115"/>
      <c r="CB22304" s="95"/>
      <c r="CE22304" s="112"/>
    </row>
    <row r="22305" spans="3:83" s="110" customFormat="1" x14ac:dyDescent="0.25">
      <c r="C22305" s="94"/>
      <c r="F22305" s="111"/>
      <c r="G22305" s="94"/>
      <c r="H22305" s="94"/>
      <c r="I22305" s="94"/>
      <c r="J22305" s="94"/>
      <c r="N22305" s="117"/>
      <c r="O22305"/>
      <c r="BB22305" s="94"/>
      <c r="BE22305" s="117"/>
      <c r="BG22305" s="114"/>
      <c r="BH22305" s="111"/>
      <c r="BK22305" s="115"/>
      <c r="BL22305" s="115"/>
      <c r="BM22305" s="115"/>
      <c r="CB22305" s="95"/>
      <c r="CE22305" s="112"/>
    </row>
    <row r="22306" spans="3:83" s="110" customFormat="1" x14ac:dyDescent="0.25">
      <c r="C22306" s="94"/>
      <c r="F22306" s="111"/>
      <c r="G22306" s="94"/>
      <c r="H22306" s="94"/>
      <c r="I22306" s="94"/>
      <c r="J22306" s="94"/>
      <c r="N22306" s="117"/>
      <c r="O22306" s="93"/>
      <c r="BB22306" s="94"/>
      <c r="BE22306" s="117"/>
      <c r="BG22306" s="114"/>
      <c r="BH22306" s="111"/>
      <c r="BK22306" s="115"/>
      <c r="BL22306" s="115"/>
      <c r="BM22306" s="115"/>
      <c r="CB22306" s="95"/>
      <c r="CE22306" s="112"/>
    </row>
    <row r="22307" spans="3:83" s="110" customFormat="1" x14ac:dyDescent="0.25">
      <c r="C22307" s="94"/>
      <c r="F22307" s="111"/>
      <c r="BH22307" s="111"/>
    </row>
    <row r="22308" spans="3:83" s="110" customFormat="1" x14ac:dyDescent="0.25">
      <c r="C22308" s="94"/>
      <c r="F22308" s="111"/>
      <c r="BH22308" s="111"/>
      <c r="CB22308" s="94"/>
    </row>
    <row r="22309" spans="3:83" s="110" customFormat="1" x14ac:dyDescent="0.25">
      <c r="C22309" s="94"/>
      <c r="F22309" s="111"/>
      <c r="G22309" s="94"/>
      <c r="H22309" s="94"/>
      <c r="I22309" s="94"/>
      <c r="J22309" s="94"/>
      <c r="N22309" s="114"/>
      <c r="O22309"/>
      <c r="BB22309" s="94"/>
      <c r="BH22309" s="111"/>
      <c r="BK22309" s="115"/>
      <c r="BL22309" s="115"/>
      <c r="BM22309" s="115"/>
      <c r="CB22309" s="95"/>
      <c r="CE22309" s="112"/>
    </row>
    <row r="22310" spans="3:83" s="110" customFormat="1" x14ac:dyDescent="0.25">
      <c r="C22310" s="94"/>
      <c r="F22310" s="111"/>
      <c r="G22310" s="94"/>
      <c r="H22310" s="94"/>
      <c r="I22310" s="94"/>
      <c r="J22310" s="94"/>
      <c r="N22310" s="114"/>
      <c r="O22310" s="93"/>
      <c r="BB22310" s="94"/>
      <c r="BH22310" s="111"/>
      <c r="BK22310" s="115"/>
      <c r="BL22310" s="115"/>
      <c r="BM22310" s="115"/>
      <c r="CB22310" s="95"/>
      <c r="CE22310" s="112"/>
    </row>
    <row r="22311" spans="3:83" s="110" customFormat="1" x14ac:dyDescent="0.25">
      <c r="C22311" s="94"/>
      <c r="F22311" s="111"/>
      <c r="G22311" s="94"/>
      <c r="H22311" s="94"/>
      <c r="I22311" s="94"/>
      <c r="J22311" s="94"/>
      <c r="N22311" s="114"/>
      <c r="O22311" s="93"/>
      <c r="BB22311" s="94"/>
      <c r="BH22311" s="111"/>
      <c r="BK22311" s="115"/>
      <c r="BL22311" s="115"/>
      <c r="BM22311" s="115"/>
      <c r="CB22311" s="95"/>
      <c r="CE22311" s="112"/>
    </row>
    <row r="22312" spans="3:83" s="110" customFormat="1" x14ac:dyDescent="0.25">
      <c r="C22312" s="94"/>
      <c r="F22312" s="111"/>
      <c r="G22312" s="94"/>
      <c r="H22312" s="94"/>
      <c r="I22312" s="94"/>
      <c r="J22312" s="94"/>
      <c r="N22312" s="114"/>
      <c r="O22312" s="93"/>
      <c r="BB22312" s="94"/>
      <c r="BH22312" s="111"/>
      <c r="BK22312" s="115"/>
      <c r="BL22312" s="115"/>
      <c r="BM22312" s="115"/>
      <c r="CB22312" s="95"/>
      <c r="CE22312" s="112"/>
    </row>
    <row r="22313" spans="3:83" s="110" customFormat="1" x14ac:dyDescent="0.25">
      <c r="C22313" s="94"/>
      <c r="F22313" s="111"/>
      <c r="G22313" s="94"/>
      <c r="H22313" s="94"/>
      <c r="I22313" s="94"/>
      <c r="J22313" s="94"/>
      <c r="N22313" s="114"/>
      <c r="O22313" s="93"/>
      <c r="BB22313" s="94"/>
      <c r="BH22313" s="111"/>
      <c r="BK22313" s="115"/>
      <c r="BL22313" s="115"/>
      <c r="BM22313" s="115"/>
      <c r="CB22313" s="95"/>
      <c r="CE22313" s="112"/>
    </row>
    <row r="22314" spans="3:83" s="110" customFormat="1" x14ac:dyDescent="0.25">
      <c r="C22314" s="94"/>
      <c r="F22314" s="111"/>
      <c r="G22314" s="94"/>
      <c r="H22314" s="94"/>
      <c r="I22314" s="94"/>
      <c r="J22314" s="94"/>
      <c r="N22314" s="114"/>
      <c r="O22314" s="93"/>
      <c r="BB22314" s="94"/>
      <c r="BH22314" s="111"/>
      <c r="BK22314" s="115"/>
      <c r="BL22314" s="115"/>
      <c r="BM22314" s="115"/>
      <c r="CB22314" s="95"/>
      <c r="CE22314" s="112"/>
    </row>
    <row r="22315" spans="3:83" x14ac:dyDescent="0.25">
      <c r="C22315" s="94"/>
      <c r="D22315" s="110"/>
      <c r="G22315" s="94"/>
      <c r="H22315" s="94"/>
      <c r="I22315" s="94"/>
      <c r="J22315" s="94"/>
      <c r="L22315" s="110"/>
      <c r="M22315" s="110"/>
      <c r="N22315" s="114"/>
      <c r="BC22315" s="110"/>
      <c r="BE22315" s="110"/>
      <c r="BF22315" s="110"/>
      <c r="BG22315" s="110"/>
      <c r="BK22315" s="115"/>
      <c r="BL22315" s="115"/>
      <c r="BM22315" s="115"/>
      <c r="BN22315" s="110"/>
      <c r="BO22315" s="110"/>
      <c r="BP22315" s="110"/>
      <c r="BU22315" s="110"/>
    </row>
    <row r="22316" spans="3:83" x14ac:dyDescent="0.25">
      <c r="C22316" s="94"/>
      <c r="D22316" s="110"/>
      <c r="G22316" s="94"/>
      <c r="H22316" s="94"/>
      <c r="I22316" s="94"/>
      <c r="J22316" s="94"/>
      <c r="L22316" s="110"/>
      <c r="M22316" s="110"/>
      <c r="N22316" s="114"/>
      <c r="BC22316" s="110"/>
      <c r="BE22316" s="110"/>
      <c r="BF22316" s="110"/>
      <c r="BG22316" s="110"/>
      <c r="BK22316" s="115"/>
      <c r="BL22316" s="115"/>
      <c r="BM22316" s="115"/>
      <c r="BN22316" s="110"/>
      <c r="BO22316" s="110"/>
      <c r="BP22316" s="110"/>
      <c r="BU22316" s="110"/>
    </row>
    <row r="22317" spans="3:83" x14ac:dyDescent="0.25">
      <c r="C22317" s="94"/>
      <c r="D22317" s="110"/>
      <c r="G22317" s="94"/>
      <c r="H22317" s="94"/>
      <c r="I22317" s="94"/>
      <c r="J22317" s="94"/>
      <c r="L22317" s="110"/>
      <c r="M22317" s="110"/>
      <c r="N22317" s="114"/>
      <c r="BC22317" s="110"/>
      <c r="BE22317" s="110"/>
      <c r="BF22317" s="110"/>
      <c r="BG22317" s="110"/>
      <c r="BK22317" s="115"/>
      <c r="BL22317" s="115"/>
      <c r="BM22317" s="115"/>
      <c r="BN22317" s="93"/>
      <c r="BO22317" s="93"/>
      <c r="BP22317" s="93"/>
      <c r="BU22317" s="110"/>
    </row>
    <row r="22318" spans="3:83" x14ac:dyDescent="0.25">
      <c r="C22318" s="94"/>
      <c r="D22318" s="110"/>
      <c r="G22318" s="94"/>
      <c r="H22318" s="94"/>
      <c r="I22318" s="94"/>
      <c r="J22318" s="94"/>
      <c r="L22318" s="110"/>
      <c r="M22318" s="110"/>
      <c r="N22318" s="114"/>
      <c r="BC22318" s="110"/>
      <c r="BE22318" s="110"/>
      <c r="BF22318" s="110"/>
      <c r="BG22318" s="110"/>
      <c r="BK22318" s="115"/>
      <c r="BL22318" s="115"/>
      <c r="BM22318" s="115"/>
      <c r="BN22318" s="93"/>
      <c r="BO22318" s="93"/>
      <c r="BP22318" s="93"/>
      <c r="BU22318" s="110"/>
    </row>
    <row r="22319" spans="3:83" s="110" customFormat="1" x14ac:dyDescent="0.25">
      <c r="C22319" s="94"/>
      <c r="F22319" s="111"/>
      <c r="G22319" s="94"/>
      <c r="H22319" s="94"/>
      <c r="I22319" s="94"/>
      <c r="J22319" s="94"/>
      <c r="N22319" s="114"/>
      <c r="O22319" s="93"/>
      <c r="BB22319" s="94"/>
      <c r="BH22319" s="111"/>
      <c r="BK22319" s="115"/>
      <c r="BL22319" s="115"/>
      <c r="BM22319" s="115"/>
      <c r="CB22319" s="95"/>
      <c r="CE22319" s="112"/>
    </row>
    <row r="22320" spans="3:83" s="110" customFormat="1" x14ac:dyDescent="0.25">
      <c r="C22320" s="94"/>
      <c r="F22320" s="111"/>
      <c r="G22320" s="94"/>
      <c r="H22320" s="94"/>
      <c r="I22320" s="94"/>
      <c r="J22320" s="94"/>
      <c r="N22320" s="114"/>
      <c r="O22320" s="93"/>
      <c r="BB22320" s="94"/>
      <c r="BH22320" s="111"/>
      <c r="BK22320" s="115"/>
      <c r="BL22320" s="115"/>
      <c r="BM22320" s="115"/>
      <c r="CB22320" s="95"/>
      <c r="CE22320" s="112"/>
    </row>
    <row r="22321" spans="3:83" s="110" customFormat="1" x14ac:dyDescent="0.25">
      <c r="C22321" s="94"/>
      <c r="F22321" s="111"/>
      <c r="G22321" s="94"/>
      <c r="H22321" s="94"/>
      <c r="I22321" s="94"/>
      <c r="J22321" s="94"/>
      <c r="N22321" s="114"/>
      <c r="O22321" s="93"/>
      <c r="BB22321" s="94"/>
      <c r="BH22321" s="111"/>
      <c r="BK22321" s="115"/>
      <c r="BL22321" s="115"/>
      <c r="BM22321" s="115"/>
      <c r="CB22321" s="95"/>
      <c r="CE22321" s="112"/>
    </row>
    <row r="22322" spans="3:83" s="110" customFormat="1" x14ac:dyDescent="0.25">
      <c r="C22322" s="94"/>
      <c r="F22322" s="111"/>
      <c r="G22322" s="94"/>
      <c r="H22322" s="94"/>
      <c r="I22322" s="94"/>
      <c r="J22322" s="94"/>
      <c r="N22322" s="114"/>
      <c r="O22322" s="93"/>
      <c r="BB22322" s="94"/>
      <c r="BH22322" s="111"/>
      <c r="BK22322" s="115"/>
      <c r="BL22322" s="115"/>
      <c r="BM22322" s="115"/>
      <c r="CB22322" s="95"/>
      <c r="CE22322" s="112"/>
    </row>
    <row r="22323" spans="3:83" s="110" customFormat="1" x14ac:dyDescent="0.25">
      <c r="C22323" s="94"/>
      <c r="F22323" s="111"/>
      <c r="G22323" s="94"/>
      <c r="H22323" s="94"/>
      <c r="I22323" s="94"/>
      <c r="J22323" s="94"/>
      <c r="N22323" s="114"/>
      <c r="O22323" s="93"/>
      <c r="BB22323" s="94"/>
      <c r="BH22323" s="111"/>
      <c r="BK22323" s="115"/>
      <c r="BL22323" s="115"/>
      <c r="BM22323" s="115"/>
      <c r="CB22323" s="95"/>
      <c r="CE22323" s="112"/>
    </row>
    <row r="22324" spans="3:83" s="110" customFormat="1" x14ac:dyDescent="0.25">
      <c r="C22324" s="94"/>
      <c r="F22324" s="111"/>
      <c r="G22324" s="94"/>
      <c r="H22324" s="94"/>
      <c r="I22324" s="94"/>
      <c r="J22324" s="94"/>
      <c r="N22324" s="114"/>
      <c r="BH22324" s="111"/>
      <c r="BK22324" s="115"/>
      <c r="BL22324" s="115"/>
      <c r="BM22324" s="115"/>
    </row>
    <row r="22325" spans="3:83" s="110" customFormat="1" x14ac:dyDescent="0.25">
      <c r="C22325" s="94"/>
      <c r="F22325" s="111"/>
      <c r="G22325" s="94"/>
      <c r="H22325" s="94"/>
      <c r="I22325" s="94"/>
      <c r="J22325" s="94"/>
      <c r="N22325" s="114"/>
      <c r="BH22325" s="111"/>
      <c r="BK22325" s="115"/>
      <c r="BL22325" s="115"/>
      <c r="BM22325" s="115"/>
    </row>
    <row r="22326" spans="3:83" s="110" customFormat="1" x14ac:dyDescent="0.25">
      <c r="C22326" s="94"/>
      <c r="G22326" s="94"/>
      <c r="H22326" s="94"/>
      <c r="I22326" s="94"/>
      <c r="J22326" s="94"/>
      <c r="N22326" s="114"/>
      <c r="BK22326" s="115"/>
      <c r="BL22326" s="115"/>
      <c r="BM22326" s="115"/>
    </row>
    <row r="22327" spans="3:83" x14ac:dyDescent="0.25">
      <c r="C22327" s="94"/>
      <c r="D22327" s="110"/>
      <c r="G22327" s="94"/>
      <c r="H22327" s="94"/>
      <c r="I22327" s="94"/>
      <c r="J22327" s="94"/>
      <c r="L22327" s="110"/>
      <c r="M22327" s="110"/>
      <c r="N22327" s="114"/>
      <c r="BC22327" s="110"/>
      <c r="BE22327" s="110"/>
      <c r="BF22327" s="110"/>
      <c r="BG22327" s="110"/>
      <c r="BK22327" s="115"/>
      <c r="BL22327" s="115"/>
      <c r="BM22327" s="115"/>
      <c r="BN22327" s="110"/>
      <c r="BO22327" s="110"/>
      <c r="BP22327" s="110"/>
      <c r="BU22327" s="110"/>
    </row>
    <row r="22328" spans="3:83" x14ac:dyDescent="0.25">
      <c r="C22328" s="94"/>
      <c r="D22328" s="110"/>
      <c r="G22328" s="94"/>
      <c r="H22328" s="94"/>
      <c r="I22328" s="94"/>
      <c r="J22328" s="94"/>
      <c r="L22328" s="110"/>
      <c r="M22328" s="110"/>
      <c r="N22328" s="114"/>
      <c r="BC22328" s="110"/>
      <c r="BE22328" s="110"/>
      <c r="BF22328" s="110"/>
      <c r="BG22328" s="110"/>
      <c r="BK22328" s="115"/>
      <c r="BL22328" s="115"/>
      <c r="BM22328" s="115"/>
      <c r="BN22328" s="93"/>
      <c r="BO22328" s="93"/>
      <c r="BP22328" s="93"/>
      <c r="BU22328" s="110"/>
    </row>
    <row r="22329" spans="3:83" x14ac:dyDescent="0.25">
      <c r="C22329" s="94"/>
      <c r="D22329" s="110"/>
      <c r="G22329" s="94"/>
      <c r="H22329" s="94"/>
      <c r="I22329" s="94"/>
      <c r="J22329" s="94"/>
      <c r="L22329" s="110"/>
      <c r="M22329" s="110"/>
      <c r="N22329" s="114"/>
      <c r="BC22329" s="110"/>
      <c r="BE22329" s="110"/>
      <c r="BF22329" s="110"/>
      <c r="BG22329" s="110"/>
      <c r="BK22329" s="115"/>
      <c r="BL22329" s="115"/>
      <c r="BM22329" s="115"/>
      <c r="BN22329" s="93"/>
      <c r="BO22329" s="93"/>
      <c r="BP22329" s="93"/>
      <c r="BU22329" s="110"/>
    </row>
    <row r="22330" spans="3:83" x14ac:dyDescent="0.25">
      <c r="C22330" s="94"/>
      <c r="D22330" s="110"/>
      <c r="G22330" s="94"/>
      <c r="H22330" s="94"/>
      <c r="I22330" s="94"/>
      <c r="J22330" s="94"/>
      <c r="L22330" s="110"/>
      <c r="M22330" s="110"/>
      <c r="N22330" s="114"/>
      <c r="BC22330" s="110"/>
      <c r="BE22330" s="110"/>
      <c r="BF22330" s="110"/>
      <c r="BG22330" s="110"/>
      <c r="BK22330" s="115"/>
      <c r="BL22330" s="115"/>
      <c r="BM22330" s="115"/>
      <c r="BN22330" s="110"/>
      <c r="BO22330" s="110"/>
      <c r="BP22330" s="110"/>
      <c r="BU22330" s="110"/>
    </row>
    <row r="22331" spans="3:83" s="110" customFormat="1" x14ac:dyDescent="0.25">
      <c r="C22331" s="94"/>
      <c r="F22331" s="111"/>
      <c r="G22331" s="94"/>
      <c r="H22331" s="94"/>
      <c r="I22331" s="94"/>
      <c r="J22331" s="94"/>
      <c r="N22331" s="114"/>
      <c r="O22331" s="93"/>
      <c r="BB22331" s="94"/>
      <c r="BH22331" s="111"/>
      <c r="BK22331" s="115"/>
      <c r="BL22331" s="115"/>
      <c r="BM22331" s="115"/>
      <c r="CB22331" s="95"/>
      <c r="CE22331" s="112"/>
    </row>
    <row r="22332" spans="3:83" s="110" customFormat="1" x14ac:dyDescent="0.25">
      <c r="C22332" s="94"/>
      <c r="F22332" s="111"/>
      <c r="G22332" s="94"/>
      <c r="H22332" s="94"/>
      <c r="I22332" s="94"/>
      <c r="J22332" s="94"/>
      <c r="N22332" s="114"/>
      <c r="O22332" s="93"/>
      <c r="BB22332" s="94"/>
      <c r="BH22332" s="111"/>
      <c r="BK22332" s="115"/>
      <c r="BL22332" s="115"/>
      <c r="BM22332" s="115"/>
      <c r="CB22332" s="95"/>
      <c r="CE22332" s="112"/>
    </row>
    <row r="22333" spans="3:83" s="110" customFormat="1" x14ac:dyDescent="0.25">
      <c r="C22333" s="94"/>
      <c r="F22333" s="111"/>
      <c r="G22333" s="94"/>
      <c r="H22333" s="94"/>
      <c r="I22333" s="94"/>
      <c r="J22333" s="94"/>
      <c r="N22333" s="114"/>
      <c r="BH22333" s="111"/>
      <c r="BK22333" s="115"/>
      <c r="BL22333" s="115"/>
      <c r="BM22333" s="115"/>
    </row>
    <row r="22334" spans="3:83" s="110" customFormat="1" x14ac:dyDescent="0.25">
      <c r="C22334" s="94"/>
      <c r="F22334" s="111"/>
      <c r="G22334" s="94"/>
      <c r="H22334" s="94"/>
      <c r="I22334" s="94"/>
      <c r="J22334" s="94"/>
      <c r="N22334" s="114"/>
      <c r="BH22334" s="111"/>
      <c r="BK22334" s="115"/>
      <c r="BL22334" s="115"/>
      <c r="BM22334" s="115"/>
    </row>
    <row r="22335" spans="3:83" s="110" customFormat="1" x14ac:dyDescent="0.25">
      <c r="C22335" s="94"/>
      <c r="G22335" s="94"/>
      <c r="H22335" s="94"/>
      <c r="I22335" s="94"/>
      <c r="J22335" s="94"/>
      <c r="N22335" s="114"/>
      <c r="BK22335" s="115"/>
      <c r="BL22335" s="115"/>
      <c r="BM22335" s="115"/>
    </row>
    <row r="22336" spans="3:83" s="110" customFormat="1" x14ac:dyDescent="0.25">
      <c r="C22336" s="94"/>
      <c r="F22336" s="111"/>
      <c r="G22336" s="94"/>
      <c r="H22336" s="94"/>
      <c r="I22336" s="94"/>
      <c r="J22336" s="94"/>
      <c r="N22336" s="114"/>
      <c r="O22336"/>
      <c r="BB22336" s="94"/>
      <c r="BG22336" s="114"/>
      <c r="BH22336" s="111"/>
      <c r="BK22336" s="115"/>
      <c r="BL22336" s="115"/>
      <c r="BM22336" s="115"/>
      <c r="CB22336" s="95"/>
      <c r="CE22336" s="112"/>
    </row>
    <row r="22337" spans="3:83" s="110" customFormat="1" x14ac:dyDescent="0.25">
      <c r="C22337" s="94"/>
      <c r="F22337" s="111"/>
      <c r="G22337" s="94"/>
      <c r="H22337" s="94"/>
      <c r="I22337" s="94"/>
      <c r="J22337" s="94"/>
      <c r="N22337" s="114"/>
      <c r="O22337" s="93"/>
      <c r="BB22337" s="94"/>
      <c r="BG22337" s="114"/>
      <c r="BH22337" s="111"/>
      <c r="BK22337" s="115"/>
      <c r="BL22337" s="115"/>
      <c r="BM22337" s="115"/>
      <c r="CB22337" s="95"/>
      <c r="CE22337" s="112"/>
    </row>
    <row r="22338" spans="3:83" s="110" customFormat="1" x14ac:dyDescent="0.25">
      <c r="C22338" s="94"/>
      <c r="F22338" s="111"/>
      <c r="G22338" s="94"/>
      <c r="H22338" s="94"/>
      <c r="I22338" s="94"/>
      <c r="J22338" s="94"/>
      <c r="N22338" s="117"/>
      <c r="O22338"/>
      <c r="BB22338" s="94"/>
      <c r="BE22338" s="117"/>
      <c r="BG22338" s="114"/>
      <c r="BH22338" s="111"/>
      <c r="BK22338" s="115"/>
      <c r="BL22338" s="115"/>
      <c r="BM22338" s="115"/>
      <c r="CB22338" s="95"/>
      <c r="CE22338" s="112"/>
    </row>
    <row r="22339" spans="3:83" s="110" customFormat="1" x14ac:dyDescent="0.25">
      <c r="C22339" s="94"/>
      <c r="F22339" s="111"/>
      <c r="G22339" s="94"/>
      <c r="H22339" s="94"/>
      <c r="I22339" s="94"/>
      <c r="J22339" s="94"/>
      <c r="N22339" s="117"/>
      <c r="O22339" s="93"/>
      <c r="BB22339" s="94"/>
      <c r="BE22339" s="117"/>
      <c r="BG22339" s="114"/>
      <c r="BH22339" s="111"/>
      <c r="BK22339" s="115"/>
      <c r="BL22339" s="115"/>
      <c r="BM22339" s="115"/>
      <c r="CB22339" s="95"/>
      <c r="CE22339" s="112"/>
    </row>
    <row r="22340" spans="3:83" s="110" customFormat="1" x14ac:dyDescent="0.25">
      <c r="C22340" s="94"/>
      <c r="F22340" s="111"/>
      <c r="BH22340" s="111"/>
    </row>
    <row r="22341" spans="3:83" s="110" customFormat="1" x14ac:dyDescent="0.25">
      <c r="C22341" s="94"/>
      <c r="F22341" s="111"/>
      <c r="BH22341" s="111"/>
      <c r="CB22341" s="94"/>
    </row>
    <row r="22342" spans="3:83" s="110" customFormat="1" x14ac:dyDescent="0.25">
      <c r="C22342" s="94"/>
      <c r="F22342" s="111"/>
      <c r="G22342" s="94"/>
      <c r="H22342" s="94"/>
      <c r="I22342" s="94"/>
      <c r="J22342" s="94"/>
      <c r="N22342" s="114"/>
      <c r="O22342"/>
      <c r="BB22342" s="94"/>
      <c r="BH22342" s="111"/>
      <c r="BK22342" s="115"/>
      <c r="BL22342" s="115"/>
      <c r="BM22342" s="115"/>
      <c r="CB22342" s="95"/>
      <c r="CE22342" s="112"/>
    </row>
    <row r="22343" spans="3:83" s="110" customFormat="1" x14ac:dyDescent="0.25">
      <c r="C22343" s="94"/>
      <c r="F22343" s="111"/>
      <c r="G22343" s="94"/>
      <c r="H22343" s="94"/>
      <c r="I22343" s="94"/>
      <c r="J22343" s="94"/>
      <c r="N22343" s="114"/>
      <c r="O22343" s="93"/>
      <c r="BB22343" s="94"/>
      <c r="BH22343" s="111"/>
      <c r="BK22343" s="115"/>
      <c r="BL22343" s="115"/>
      <c r="BM22343" s="115"/>
      <c r="CB22343" s="95"/>
      <c r="CE22343" s="112"/>
    </row>
    <row r="22344" spans="3:83" s="110" customFormat="1" x14ac:dyDescent="0.25">
      <c r="C22344" s="94"/>
      <c r="F22344" s="111"/>
      <c r="G22344" s="94"/>
      <c r="H22344" s="94"/>
      <c r="I22344" s="94"/>
      <c r="J22344" s="94"/>
      <c r="N22344" s="114"/>
      <c r="O22344" s="93"/>
      <c r="BB22344" s="94"/>
      <c r="BH22344" s="111"/>
      <c r="BK22344" s="115"/>
      <c r="BL22344" s="115"/>
      <c r="BM22344" s="115"/>
      <c r="CB22344" s="95"/>
      <c r="CE22344" s="112"/>
    </row>
    <row r="22345" spans="3:83" s="110" customFormat="1" x14ac:dyDescent="0.25">
      <c r="C22345" s="94"/>
      <c r="F22345" s="111"/>
      <c r="G22345" s="94"/>
      <c r="H22345" s="94"/>
      <c r="I22345" s="94"/>
      <c r="J22345" s="94"/>
      <c r="N22345" s="114"/>
      <c r="O22345" s="93"/>
      <c r="BB22345" s="94"/>
      <c r="BH22345" s="111"/>
      <c r="BK22345" s="115"/>
      <c r="BL22345" s="115"/>
      <c r="BM22345" s="115"/>
      <c r="CB22345" s="95"/>
      <c r="CE22345" s="112"/>
    </row>
    <row r="22346" spans="3:83" s="110" customFormat="1" x14ac:dyDescent="0.25">
      <c r="C22346" s="94"/>
      <c r="F22346" s="111"/>
      <c r="G22346" s="94"/>
      <c r="H22346" s="94"/>
      <c r="I22346" s="94"/>
      <c r="J22346" s="94"/>
      <c r="N22346" s="114"/>
      <c r="O22346" s="93"/>
      <c r="BB22346" s="94"/>
      <c r="BH22346" s="111"/>
      <c r="BK22346" s="115"/>
      <c r="BL22346" s="115"/>
      <c r="BM22346" s="115"/>
      <c r="CB22346" s="95"/>
      <c r="CE22346" s="112"/>
    </row>
    <row r="22347" spans="3:83" s="110" customFormat="1" x14ac:dyDescent="0.25">
      <c r="C22347" s="94"/>
      <c r="F22347" s="111"/>
      <c r="G22347" s="94"/>
      <c r="H22347" s="94"/>
      <c r="I22347" s="94"/>
      <c r="J22347" s="94"/>
      <c r="N22347" s="114"/>
      <c r="O22347" s="93"/>
      <c r="BB22347" s="94"/>
      <c r="BH22347" s="111"/>
      <c r="BK22347" s="115"/>
      <c r="BL22347" s="115"/>
      <c r="BM22347" s="115"/>
      <c r="CB22347" s="95"/>
      <c r="CE22347" s="112"/>
    </row>
    <row r="22348" spans="3:83" x14ac:dyDescent="0.25">
      <c r="C22348" s="94"/>
      <c r="D22348" s="110"/>
      <c r="G22348" s="94"/>
      <c r="H22348" s="94"/>
      <c r="I22348" s="94"/>
      <c r="J22348" s="94"/>
      <c r="L22348" s="110"/>
      <c r="M22348" s="110"/>
      <c r="N22348" s="114"/>
      <c r="BC22348" s="110"/>
      <c r="BE22348" s="110"/>
      <c r="BF22348" s="110"/>
      <c r="BG22348" s="110"/>
      <c r="BK22348" s="115"/>
      <c r="BL22348" s="115"/>
      <c r="BM22348" s="115"/>
      <c r="BN22348" s="110"/>
      <c r="BO22348" s="110"/>
      <c r="BP22348" s="110"/>
      <c r="BU22348" s="110"/>
    </row>
    <row r="22349" spans="3:83" x14ac:dyDescent="0.25">
      <c r="C22349" s="94"/>
      <c r="D22349" s="110"/>
      <c r="G22349" s="94"/>
      <c r="H22349" s="94"/>
      <c r="I22349" s="94"/>
      <c r="J22349" s="94"/>
      <c r="L22349" s="110"/>
      <c r="M22349" s="110"/>
      <c r="N22349" s="114"/>
      <c r="BC22349" s="110"/>
      <c r="BE22349" s="110"/>
      <c r="BF22349" s="110"/>
      <c r="BG22349" s="110"/>
      <c r="BK22349" s="115"/>
      <c r="BL22349" s="115"/>
      <c r="BM22349" s="115"/>
      <c r="BN22349" s="110"/>
      <c r="BO22349" s="110"/>
      <c r="BP22349" s="110"/>
      <c r="BU22349" s="110"/>
    </row>
    <row r="22350" spans="3:83" x14ac:dyDescent="0.25">
      <c r="C22350" s="94"/>
      <c r="D22350" s="110"/>
      <c r="G22350" s="94"/>
      <c r="H22350" s="94"/>
      <c r="I22350" s="94"/>
      <c r="J22350" s="94"/>
      <c r="L22350" s="110"/>
      <c r="M22350" s="110"/>
      <c r="N22350" s="114"/>
      <c r="BC22350" s="110"/>
      <c r="BE22350" s="110"/>
      <c r="BF22350" s="110"/>
      <c r="BG22350" s="110"/>
      <c r="BK22350" s="115"/>
      <c r="BL22350" s="115"/>
      <c r="BM22350" s="115"/>
      <c r="BN22350" s="93"/>
      <c r="BO22350" s="93"/>
      <c r="BP22350" s="93"/>
      <c r="BU22350" s="110"/>
    </row>
    <row r="22351" spans="3:83" x14ac:dyDescent="0.25">
      <c r="C22351" s="94"/>
      <c r="D22351" s="110"/>
      <c r="G22351" s="94"/>
      <c r="H22351" s="94"/>
      <c r="I22351" s="94"/>
      <c r="J22351" s="94"/>
      <c r="L22351" s="110"/>
      <c r="M22351" s="110"/>
      <c r="N22351" s="114"/>
      <c r="BC22351" s="110"/>
      <c r="BE22351" s="110"/>
      <c r="BF22351" s="110"/>
      <c r="BG22351" s="110"/>
      <c r="BK22351" s="115"/>
      <c r="BL22351" s="115"/>
      <c r="BM22351" s="115"/>
      <c r="BN22351" s="93"/>
      <c r="BO22351" s="93"/>
      <c r="BP22351" s="93"/>
      <c r="BU22351" s="110"/>
    </row>
    <row r="22352" spans="3:83" s="110" customFormat="1" x14ac:dyDescent="0.25">
      <c r="C22352" s="94"/>
      <c r="F22352" s="111"/>
      <c r="G22352" s="94"/>
      <c r="H22352" s="94"/>
      <c r="I22352" s="94"/>
      <c r="J22352" s="94"/>
      <c r="N22352" s="114"/>
      <c r="O22352" s="93"/>
      <c r="BB22352" s="94"/>
      <c r="BH22352" s="111"/>
      <c r="BK22352" s="115"/>
      <c r="BL22352" s="115"/>
      <c r="BM22352" s="115"/>
      <c r="CB22352" s="95"/>
      <c r="CE22352" s="112"/>
    </row>
    <row r="22353" spans="3:83" s="110" customFormat="1" x14ac:dyDescent="0.25">
      <c r="C22353" s="94"/>
      <c r="F22353" s="111"/>
      <c r="G22353" s="94"/>
      <c r="H22353" s="94"/>
      <c r="I22353" s="94"/>
      <c r="J22353" s="94"/>
      <c r="N22353" s="114"/>
      <c r="O22353" s="93"/>
      <c r="BB22353" s="94"/>
      <c r="BH22353" s="111"/>
      <c r="BK22353" s="115"/>
      <c r="BL22353" s="115"/>
      <c r="BM22353" s="115"/>
      <c r="CB22353" s="95"/>
      <c r="CE22353" s="112"/>
    </row>
    <row r="22354" spans="3:83" s="110" customFormat="1" x14ac:dyDescent="0.25">
      <c r="C22354" s="94"/>
      <c r="F22354" s="111"/>
      <c r="G22354" s="94"/>
      <c r="H22354" s="94"/>
      <c r="I22354" s="94"/>
      <c r="J22354" s="94"/>
      <c r="N22354" s="114"/>
      <c r="O22354" s="93"/>
      <c r="BB22354" s="94"/>
      <c r="BH22354" s="111"/>
      <c r="BK22354" s="115"/>
      <c r="BL22354" s="115"/>
      <c r="BM22354" s="115"/>
      <c r="CB22354" s="95"/>
      <c r="CE22354" s="112"/>
    </row>
    <row r="22355" spans="3:83" s="110" customFormat="1" x14ac:dyDescent="0.25">
      <c r="C22355" s="94"/>
      <c r="F22355" s="111"/>
      <c r="G22355" s="94"/>
      <c r="H22355" s="94"/>
      <c r="I22355" s="94"/>
      <c r="J22355" s="94"/>
      <c r="N22355" s="114"/>
      <c r="O22355" s="93"/>
      <c r="BB22355" s="94"/>
      <c r="BH22355" s="111"/>
      <c r="BK22355" s="115"/>
      <c r="BL22355" s="115"/>
      <c r="BM22355" s="115"/>
      <c r="CB22355" s="95"/>
      <c r="CE22355" s="112"/>
    </row>
    <row r="22356" spans="3:83" s="110" customFormat="1" x14ac:dyDescent="0.25">
      <c r="C22356" s="94"/>
      <c r="F22356" s="111"/>
      <c r="G22356" s="94"/>
      <c r="H22356" s="94"/>
      <c r="I22356" s="94"/>
      <c r="J22356" s="94"/>
      <c r="N22356" s="114"/>
      <c r="O22356" s="93"/>
      <c r="BB22356" s="94"/>
      <c r="BH22356" s="111"/>
      <c r="BK22356" s="115"/>
      <c r="BL22356" s="115"/>
      <c r="BM22356" s="115"/>
      <c r="CB22356" s="95"/>
      <c r="CE22356" s="112"/>
    </row>
    <row r="22357" spans="3:83" s="110" customFormat="1" x14ac:dyDescent="0.25">
      <c r="C22357" s="94"/>
      <c r="F22357" s="111"/>
      <c r="G22357" s="94"/>
      <c r="H22357" s="94"/>
      <c r="I22357" s="94"/>
      <c r="J22357" s="94"/>
      <c r="N22357" s="114"/>
      <c r="BH22357" s="111"/>
      <c r="BK22357" s="115"/>
      <c r="BL22357" s="115"/>
      <c r="BM22357" s="115"/>
    </row>
    <row r="22358" spans="3:83" s="110" customFormat="1" x14ac:dyDescent="0.25">
      <c r="C22358" s="94"/>
      <c r="F22358" s="111"/>
      <c r="G22358" s="94"/>
      <c r="H22358" s="94"/>
      <c r="I22358" s="94"/>
      <c r="J22358" s="94"/>
      <c r="N22358" s="114"/>
      <c r="BH22358" s="111"/>
      <c r="BK22358" s="115"/>
      <c r="BL22358" s="115"/>
      <c r="BM22358" s="115"/>
    </row>
    <row r="22359" spans="3:83" s="110" customFormat="1" x14ac:dyDescent="0.25">
      <c r="C22359" s="94"/>
      <c r="G22359" s="94"/>
      <c r="H22359" s="94"/>
      <c r="I22359" s="94"/>
      <c r="J22359" s="94"/>
      <c r="N22359" s="114"/>
      <c r="BK22359" s="115"/>
      <c r="BL22359" s="115"/>
      <c r="BM22359" s="115"/>
    </row>
    <row r="22360" spans="3:83" x14ac:dyDescent="0.25">
      <c r="C22360" s="94"/>
      <c r="D22360" s="110"/>
      <c r="G22360" s="94"/>
      <c r="H22360" s="94"/>
      <c r="I22360" s="94"/>
      <c r="J22360" s="94"/>
      <c r="L22360" s="110"/>
      <c r="M22360" s="110"/>
      <c r="N22360" s="114"/>
      <c r="BC22360" s="110"/>
      <c r="BE22360" s="110"/>
      <c r="BF22360" s="110"/>
      <c r="BG22360" s="110"/>
      <c r="BK22360" s="115"/>
      <c r="BL22360" s="115"/>
      <c r="BM22360" s="115"/>
      <c r="BN22360" s="110"/>
      <c r="BO22360" s="110"/>
      <c r="BP22360" s="110"/>
      <c r="BU22360" s="110"/>
    </row>
    <row r="22361" spans="3:83" x14ac:dyDescent="0.25">
      <c r="C22361" s="94"/>
      <c r="D22361" s="110"/>
      <c r="G22361" s="94"/>
      <c r="H22361" s="94"/>
      <c r="I22361" s="94"/>
      <c r="J22361" s="94"/>
      <c r="L22361" s="110"/>
      <c r="M22361" s="110"/>
      <c r="N22361" s="114"/>
      <c r="BC22361" s="110"/>
      <c r="BE22361" s="110"/>
      <c r="BF22361" s="110"/>
      <c r="BG22361" s="110"/>
      <c r="BK22361" s="115"/>
      <c r="BL22361" s="115"/>
      <c r="BM22361" s="115"/>
      <c r="BN22361" s="93"/>
      <c r="BO22361" s="93"/>
      <c r="BP22361" s="93"/>
      <c r="BU22361" s="110"/>
    </row>
    <row r="22362" spans="3:83" x14ac:dyDescent="0.25">
      <c r="C22362" s="94"/>
      <c r="D22362" s="110"/>
      <c r="G22362" s="94"/>
      <c r="H22362" s="94"/>
      <c r="I22362" s="94"/>
      <c r="J22362" s="94"/>
      <c r="L22362" s="110"/>
      <c r="M22362" s="110"/>
      <c r="N22362" s="114"/>
      <c r="BC22362" s="110"/>
      <c r="BE22362" s="110"/>
      <c r="BF22362" s="110"/>
      <c r="BG22362" s="110"/>
      <c r="BK22362" s="115"/>
      <c r="BL22362" s="115"/>
      <c r="BM22362" s="115"/>
      <c r="BN22362" s="93"/>
      <c r="BO22362" s="93"/>
      <c r="BP22362" s="93"/>
      <c r="BU22362" s="110"/>
    </row>
    <row r="22363" spans="3:83" x14ac:dyDescent="0.25">
      <c r="C22363" s="94"/>
      <c r="D22363" s="110"/>
      <c r="G22363" s="94"/>
      <c r="H22363" s="94"/>
      <c r="I22363" s="94"/>
      <c r="J22363" s="94"/>
      <c r="L22363" s="110"/>
      <c r="M22363" s="110"/>
      <c r="N22363" s="114"/>
      <c r="BC22363" s="110"/>
      <c r="BE22363" s="110"/>
      <c r="BF22363" s="110"/>
      <c r="BG22363" s="110"/>
      <c r="BK22363" s="115"/>
      <c r="BL22363" s="115"/>
      <c r="BM22363" s="115"/>
      <c r="BN22363" s="110"/>
      <c r="BO22363" s="110"/>
      <c r="BP22363" s="110"/>
      <c r="BU22363" s="110"/>
    </row>
    <row r="22364" spans="3:83" s="110" customFormat="1" x14ac:dyDescent="0.25">
      <c r="C22364" s="94"/>
      <c r="F22364" s="111"/>
      <c r="G22364" s="94"/>
      <c r="H22364" s="94"/>
      <c r="I22364" s="94"/>
      <c r="J22364" s="94"/>
      <c r="N22364" s="114"/>
      <c r="O22364" s="93"/>
      <c r="BB22364" s="94"/>
      <c r="BH22364" s="111"/>
      <c r="BK22364" s="115"/>
      <c r="BL22364" s="115"/>
      <c r="BM22364" s="115"/>
      <c r="CB22364" s="95"/>
      <c r="CE22364" s="112"/>
    </row>
    <row r="22365" spans="3:83" s="110" customFormat="1" x14ac:dyDescent="0.25">
      <c r="C22365" s="94"/>
      <c r="F22365" s="111"/>
      <c r="G22365" s="94"/>
      <c r="H22365" s="94"/>
      <c r="I22365" s="94"/>
      <c r="J22365" s="94"/>
      <c r="N22365" s="114"/>
      <c r="O22365" s="93"/>
      <c r="BB22365" s="94"/>
      <c r="BH22365" s="111"/>
      <c r="BK22365" s="115"/>
      <c r="BL22365" s="115"/>
      <c r="BM22365" s="115"/>
      <c r="CB22365" s="95"/>
      <c r="CE22365" s="112"/>
    </row>
    <row r="22366" spans="3:83" s="110" customFormat="1" x14ac:dyDescent="0.25">
      <c r="C22366" s="94"/>
      <c r="F22366" s="111"/>
      <c r="G22366" s="94"/>
      <c r="H22366" s="94"/>
      <c r="I22366" s="94"/>
      <c r="J22366" s="94"/>
      <c r="N22366" s="114"/>
      <c r="BH22366" s="111"/>
      <c r="BK22366" s="115"/>
      <c r="BL22366" s="115"/>
      <c r="BM22366" s="115"/>
    </row>
    <row r="22367" spans="3:83" s="110" customFormat="1" x14ac:dyDescent="0.25">
      <c r="C22367" s="94"/>
      <c r="F22367" s="111"/>
      <c r="G22367" s="94"/>
      <c r="H22367" s="94"/>
      <c r="I22367" s="94"/>
      <c r="J22367" s="94"/>
      <c r="N22367" s="114"/>
      <c r="BH22367" s="111"/>
      <c r="BK22367" s="115"/>
      <c r="BL22367" s="115"/>
      <c r="BM22367" s="115"/>
    </row>
    <row r="22368" spans="3:83" s="110" customFormat="1" x14ac:dyDescent="0.25">
      <c r="C22368" s="94"/>
      <c r="G22368" s="94"/>
      <c r="H22368" s="94"/>
      <c r="I22368" s="94"/>
      <c r="J22368" s="94"/>
      <c r="N22368" s="114"/>
      <c r="BK22368" s="115"/>
      <c r="BL22368" s="115"/>
      <c r="BM22368" s="115"/>
    </row>
    <row r="22369" spans="3:83" s="110" customFormat="1" x14ac:dyDescent="0.25">
      <c r="C22369" s="94"/>
      <c r="F22369" s="111"/>
      <c r="G22369" s="94"/>
      <c r="H22369" s="94"/>
      <c r="I22369" s="94"/>
      <c r="J22369" s="94"/>
      <c r="N22369" s="114"/>
      <c r="O22369"/>
      <c r="BB22369" s="94"/>
      <c r="BG22369" s="114"/>
      <c r="BH22369" s="111"/>
      <c r="BK22369" s="115"/>
      <c r="BL22369" s="115"/>
      <c r="BM22369" s="115"/>
      <c r="CB22369" s="95"/>
      <c r="CE22369" s="112"/>
    </row>
    <row r="22370" spans="3:83" s="110" customFormat="1" x14ac:dyDescent="0.25">
      <c r="C22370" s="94"/>
      <c r="F22370" s="111"/>
      <c r="G22370" s="94"/>
      <c r="H22370" s="94"/>
      <c r="I22370" s="94"/>
      <c r="J22370" s="94"/>
      <c r="N22370" s="114"/>
      <c r="O22370" s="93"/>
      <c r="BB22370" s="94"/>
      <c r="BG22370" s="114"/>
      <c r="BH22370" s="111"/>
      <c r="BK22370" s="115"/>
      <c r="BL22370" s="115"/>
      <c r="BM22370" s="115"/>
      <c r="CB22370" s="95"/>
      <c r="CE22370" s="112"/>
    </row>
    <row r="22371" spans="3:83" s="110" customFormat="1" x14ac:dyDescent="0.25">
      <c r="C22371" s="94"/>
      <c r="F22371" s="111"/>
      <c r="G22371" s="94"/>
      <c r="H22371" s="94"/>
      <c r="I22371" s="94"/>
      <c r="J22371" s="94"/>
      <c r="N22371" s="117"/>
      <c r="O22371"/>
      <c r="BB22371" s="94"/>
      <c r="BE22371" s="117"/>
      <c r="BG22371" s="114"/>
      <c r="BH22371" s="111"/>
      <c r="BK22371" s="115"/>
      <c r="BL22371" s="115"/>
      <c r="BM22371" s="115"/>
      <c r="CB22371" s="95"/>
      <c r="CE22371" s="112"/>
    </row>
    <row r="22372" spans="3:83" s="110" customFormat="1" x14ac:dyDescent="0.25">
      <c r="C22372" s="94"/>
      <c r="F22372" s="111"/>
      <c r="G22372" s="94"/>
      <c r="H22372" s="94"/>
      <c r="I22372" s="94"/>
      <c r="J22372" s="94"/>
      <c r="N22372" s="117"/>
      <c r="O22372" s="93"/>
      <c r="BB22372" s="94"/>
      <c r="BE22372" s="117"/>
      <c r="BG22372" s="114"/>
      <c r="BH22372" s="111"/>
      <c r="BK22372" s="115"/>
      <c r="BL22372" s="115"/>
      <c r="BM22372" s="115"/>
      <c r="CB22372" s="95"/>
      <c r="CE22372" s="112"/>
    </row>
    <row r="22373" spans="3:83" s="110" customFormat="1" x14ac:dyDescent="0.25">
      <c r="C22373" s="94"/>
      <c r="F22373" s="111"/>
      <c r="BH22373" s="111"/>
    </row>
    <row r="22374" spans="3:83" s="110" customFormat="1" x14ac:dyDescent="0.25">
      <c r="C22374" s="94"/>
      <c r="F22374" s="111"/>
      <c r="BH22374" s="111"/>
      <c r="CB22374" s="94"/>
    </row>
    <row r="22375" spans="3:83" s="110" customFormat="1" x14ac:dyDescent="0.25">
      <c r="C22375" s="94"/>
      <c r="F22375" s="111"/>
      <c r="G22375" s="94"/>
      <c r="H22375" s="94"/>
      <c r="I22375" s="94"/>
      <c r="J22375" s="94"/>
      <c r="N22375" s="114"/>
      <c r="O22375"/>
      <c r="BB22375" s="94"/>
      <c r="BH22375" s="111"/>
      <c r="BK22375" s="115"/>
      <c r="BL22375" s="115"/>
      <c r="BM22375" s="115"/>
      <c r="CB22375" s="95"/>
      <c r="CE22375" s="112"/>
    </row>
    <row r="22376" spans="3:83" s="110" customFormat="1" x14ac:dyDescent="0.25">
      <c r="C22376" s="94"/>
      <c r="F22376" s="111"/>
      <c r="G22376" s="94"/>
      <c r="H22376" s="94"/>
      <c r="I22376" s="94"/>
      <c r="J22376" s="94"/>
      <c r="N22376" s="114"/>
      <c r="O22376" s="93"/>
      <c r="BB22376" s="94"/>
      <c r="BH22376" s="111"/>
      <c r="BK22376" s="115"/>
      <c r="BL22376" s="115"/>
      <c r="BM22376" s="115"/>
      <c r="CB22376" s="95"/>
      <c r="CE22376" s="112"/>
    </row>
    <row r="22377" spans="3:83" s="110" customFormat="1" x14ac:dyDescent="0.25">
      <c r="C22377" s="94"/>
      <c r="F22377" s="111"/>
      <c r="G22377" s="94"/>
      <c r="H22377" s="94"/>
      <c r="I22377" s="94"/>
      <c r="J22377" s="94"/>
      <c r="N22377" s="114"/>
      <c r="O22377" s="93"/>
      <c r="BB22377" s="94"/>
      <c r="BH22377" s="111"/>
      <c r="BK22377" s="115"/>
      <c r="BL22377" s="115"/>
      <c r="BM22377" s="115"/>
      <c r="CB22377" s="95"/>
      <c r="CE22377" s="112"/>
    </row>
    <row r="22378" spans="3:83" s="110" customFormat="1" x14ac:dyDescent="0.25">
      <c r="C22378" s="94"/>
      <c r="F22378" s="111"/>
      <c r="G22378" s="94"/>
      <c r="H22378" s="94"/>
      <c r="I22378" s="94"/>
      <c r="J22378" s="94"/>
      <c r="N22378" s="114"/>
      <c r="O22378" s="93"/>
      <c r="BB22378" s="94"/>
      <c r="BH22378" s="111"/>
      <c r="BK22378" s="115"/>
      <c r="BL22378" s="115"/>
      <c r="BM22378" s="115"/>
      <c r="CB22378" s="95"/>
      <c r="CE22378" s="112"/>
    </row>
    <row r="22379" spans="3:83" s="110" customFormat="1" x14ac:dyDescent="0.25">
      <c r="C22379" s="94"/>
      <c r="F22379" s="111"/>
      <c r="G22379" s="94"/>
      <c r="H22379" s="94"/>
      <c r="I22379" s="94"/>
      <c r="J22379" s="94"/>
      <c r="N22379" s="114"/>
      <c r="O22379" s="93"/>
      <c r="BB22379" s="94"/>
      <c r="BH22379" s="111"/>
      <c r="BK22379" s="115"/>
      <c r="BL22379" s="115"/>
      <c r="BM22379" s="115"/>
      <c r="CB22379" s="95"/>
      <c r="CE22379" s="112"/>
    </row>
    <row r="22380" spans="3:83" s="110" customFormat="1" x14ac:dyDescent="0.25">
      <c r="C22380" s="94"/>
      <c r="F22380" s="111"/>
      <c r="G22380" s="94"/>
      <c r="H22380" s="94"/>
      <c r="I22380" s="94"/>
      <c r="J22380" s="94"/>
      <c r="N22380" s="114"/>
      <c r="O22380" s="93"/>
      <c r="BB22380" s="94"/>
      <c r="BH22380" s="111"/>
      <c r="BK22380" s="115"/>
      <c r="BL22380" s="115"/>
      <c r="BM22380" s="115"/>
      <c r="CB22380" s="95"/>
      <c r="CE22380" s="112"/>
    </row>
    <row r="22381" spans="3:83" x14ac:dyDescent="0.25">
      <c r="C22381" s="94"/>
      <c r="D22381" s="110"/>
      <c r="G22381" s="94"/>
      <c r="H22381" s="94"/>
      <c r="I22381" s="94"/>
      <c r="J22381" s="94"/>
      <c r="L22381" s="110"/>
      <c r="M22381" s="110"/>
      <c r="N22381" s="114"/>
      <c r="BC22381" s="110"/>
      <c r="BE22381" s="110"/>
      <c r="BF22381" s="110"/>
      <c r="BG22381" s="110"/>
      <c r="BK22381" s="115"/>
      <c r="BL22381" s="115"/>
      <c r="BM22381" s="115"/>
      <c r="BN22381" s="110"/>
      <c r="BO22381" s="110"/>
      <c r="BP22381" s="110"/>
      <c r="BU22381" s="110"/>
    </row>
    <row r="22382" spans="3:83" x14ac:dyDescent="0.25">
      <c r="C22382" s="94"/>
      <c r="D22382" s="110"/>
      <c r="G22382" s="94"/>
      <c r="H22382" s="94"/>
      <c r="I22382" s="94"/>
      <c r="J22382" s="94"/>
      <c r="L22382" s="110"/>
      <c r="M22382" s="110"/>
      <c r="N22382" s="114"/>
      <c r="BC22382" s="110"/>
      <c r="BE22382" s="110"/>
      <c r="BF22382" s="110"/>
      <c r="BG22382" s="110"/>
      <c r="BK22382" s="115"/>
      <c r="BL22382" s="115"/>
      <c r="BM22382" s="115"/>
      <c r="BN22382" s="110"/>
      <c r="BO22382" s="110"/>
      <c r="BP22382" s="110"/>
      <c r="BU22382" s="110"/>
    </row>
    <row r="22383" spans="3:83" x14ac:dyDescent="0.25">
      <c r="C22383" s="94"/>
      <c r="D22383" s="110"/>
      <c r="G22383" s="94"/>
      <c r="H22383" s="94"/>
      <c r="I22383" s="94"/>
      <c r="J22383" s="94"/>
      <c r="L22383" s="110"/>
      <c r="M22383" s="110"/>
      <c r="N22383" s="114"/>
      <c r="BC22383" s="110"/>
      <c r="BE22383" s="110"/>
      <c r="BF22383" s="110"/>
      <c r="BG22383" s="110"/>
      <c r="BK22383" s="115"/>
      <c r="BL22383" s="115"/>
      <c r="BM22383" s="115"/>
      <c r="BN22383" s="93"/>
      <c r="BO22383" s="93"/>
      <c r="BP22383" s="93"/>
      <c r="BU22383" s="110"/>
    </row>
    <row r="22384" spans="3:83" x14ac:dyDescent="0.25">
      <c r="C22384" s="94"/>
      <c r="D22384" s="110"/>
      <c r="G22384" s="94"/>
      <c r="H22384" s="94"/>
      <c r="I22384" s="94"/>
      <c r="J22384" s="94"/>
      <c r="L22384" s="110"/>
      <c r="M22384" s="110"/>
      <c r="N22384" s="114"/>
      <c r="BC22384" s="110"/>
      <c r="BE22384" s="110"/>
      <c r="BF22384" s="110"/>
      <c r="BG22384" s="110"/>
      <c r="BK22384" s="115"/>
      <c r="BL22384" s="115"/>
      <c r="BM22384" s="115"/>
      <c r="BN22384" s="93"/>
      <c r="BO22384" s="93"/>
      <c r="BP22384" s="93"/>
      <c r="BU22384" s="110"/>
    </row>
    <row r="22385" spans="3:83" s="110" customFormat="1" x14ac:dyDescent="0.25">
      <c r="C22385" s="94"/>
      <c r="F22385" s="111"/>
      <c r="G22385" s="94"/>
      <c r="H22385" s="94"/>
      <c r="I22385" s="94"/>
      <c r="J22385" s="94"/>
      <c r="N22385" s="114"/>
      <c r="O22385" s="93"/>
      <c r="BB22385" s="94"/>
      <c r="BH22385" s="111"/>
      <c r="BK22385" s="115"/>
      <c r="BL22385" s="115"/>
      <c r="BM22385" s="115"/>
      <c r="CB22385" s="95"/>
      <c r="CE22385" s="112"/>
    </row>
    <row r="22386" spans="3:83" s="110" customFormat="1" x14ac:dyDescent="0.25">
      <c r="C22386" s="94"/>
      <c r="F22386" s="111"/>
      <c r="G22386" s="94"/>
      <c r="H22386" s="94"/>
      <c r="I22386" s="94"/>
      <c r="J22386" s="94"/>
      <c r="N22386" s="114"/>
      <c r="O22386" s="93"/>
      <c r="BB22386" s="94"/>
      <c r="BH22386" s="111"/>
      <c r="BK22386" s="115"/>
      <c r="BL22386" s="115"/>
      <c r="BM22386" s="115"/>
      <c r="CB22386" s="95"/>
      <c r="CE22386" s="112"/>
    </row>
    <row r="22387" spans="3:83" s="110" customFormat="1" x14ac:dyDescent="0.25">
      <c r="C22387" s="94"/>
      <c r="F22387" s="111"/>
      <c r="G22387" s="94"/>
      <c r="H22387" s="94"/>
      <c r="I22387" s="94"/>
      <c r="J22387" s="94"/>
      <c r="N22387" s="114"/>
      <c r="O22387" s="93"/>
      <c r="BB22387" s="94"/>
      <c r="BH22387" s="111"/>
      <c r="BK22387" s="115"/>
      <c r="BL22387" s="115"/>
      <c r="BM22387" s="115"/>
      <c r="CB22387" s="95"/>
      <c r="CE22387" s="112"/>
    </row>
    <row r="22388" spans="3:83" s="110" customFormat="1" x14ac:dyDescent="0.25">
      <c r="C22388" s="94"/>
      <c r="F22388" s="111"/>
      <c r="G22388" s="94"/>
      <c r="H22388" s="94"/>
      <c r="I22388" s="94"/>
      <c r="J22388" s="94"/>
      <c r="N22388" s="114"/>
      <c r="O22388" s="93"/>
      <c r="BB22388" s="94"/>
      <c r="BH22388" s="111"/>
      <c r="BK22388" s="115"/>
      <c r="BL22388" s="115"/>
      <c r="BM22388" s="115"/>
      <c r="CB22388" s="95"/>
      <c r="CE22388" s="112"/>
    </row>
    <row r="22389" spans="3:83" s="110" customFormat="1" x14ac:dyDescent="0.25">
      <c r="C22389" s="94"/>
      <c r="F22389" s="111"/>
      <c r="G22389" s="94"/>
      <c r="H22389" s="94"/>
      <c r="I22389" s="94"/>
      <c r="J22389" s="94"/>
      <c r="N22389" s="114"/>
      <c r="O22389" s="93"/>
      <c r="BB22389" s="94"/>
      <c r="BH22389" s="111"/>
      <c r="BK22389" s="115"/>
      <c r="BL22389" s="115"/>
      <c r="BM22389" s="115"/>
      <c r="CB22389" s="95"/>
      <c r="CE22389" s="112"/>
    </row>
    <row r="22390" spans="3:83" s="110" customFormat="1" x14ac:dyDescent="0.25">
      <c r="C22390" s="94"/>
      <c r="F22390" s="111"/>
      <c r="G22390" s="94"/>
      <c r="H22390" s="94"/>
      <c r="I22390" s="94"/>
      <c r="J22390" s="94"/>
      <c r="N22390" s="114"/>
      <c r="BH22390" s="111"/>
      <c r="BK22390" s="115"/>
      <c r="BL22390" s="115"/>
      <c r="BM22390" s="115"/>
    </row>
    <row r="22391" spans="3:83" s="110" customFormat="1" x14ac:dyDescent="0.25">
      <c r="C22391" s="94"/>
      <c r="F22391" s="111"/>
      <c r="G22391" s="94"/>
      <c r="H22391" s="94"/>
      <c r="I22391" s="94"/>
      <c r="J22391" s="94"/>
      <c r="N22391" s="114"/>
      <c r="BH22391" s="111"/>
      <c r="BK22391" s="115"/>
      <c r="BL22391" s="115"/>
      <c r="BM22391" s="115"/>
    </row>
    <row r="22392" spans="3:83" s="110" customFormat="1" x14ac:dyDescent="0.25">
      <c r="C22392" s="94"/>
      <c r="G22392" s="94"/>
      <c r="H22392" s="94"/>
      <c r="I22392" s="94"/>
      <c r="J22392" s="94"/>
      <c r="N22392" s="114"/>
      <c r="BK22392" s="115"/>
      <c r="BL22392" s="115"/>
      <c r="BM22392" s="115"/>
    </row>
    <row r="22393" spans="3:83" x14ac:dyDescent="0.25">
      <c r="C22393" s="94"/>
      <c r="D22393" s="110"/>
      <c r="G22393" s="94"/>
      <c r="H22393" s="94"/>
      <c r="I22393" s="94"/>
      <c r="J22393" s="94"/>
      <c r="L22393" s="110"/>
      <c r="M22393" s="110"/>
      <c r="N22393" s="114"/>
      <c r="BC22393" s="110"/>
      <c r="BE22393" s="110"/>
      <c r="BF22393" s="110"/>
      <c r="BG22393" s="110"/>
      <c r="BK22393" s="115"/>
      <c r="BL22393" s="115"/>
      <c r="BM22393" s="115"/>
      <c r="BN22393" s="110"/>
      <c r="BO22393" s="110"/>
      <c r="BP22393" s="110"/>
      <c r="BU22393" s="110"/>
    </row>
    <row r="22394" spans="3:83" x14ac:dyDescent="0.25">
      <c r="C22394" s="94"/>
      <c r="D22394" s="110"/>
      <c r="G22394" s="94"/>
      <c r="H22394" s="94"/>
      <c r="I22394" s="94"/>
      <c r="J22394" s="94"/>
      <c r="L22394" s="110"/>
      <c r="M22394" s="110"/>
      <c r="N22394" s="114"/>
      <c r="BC22394" s="110"/>
      <c r="BE22394" s="110"/>
      <c r="BF22394" s="110"/>
      <c r="BG22394" s="110"/>
      <c r="BK22394" s="115"/>
      <c r="BL22394" s="115"/>
      <c r="BM22394" s="115"/>
      <c r="BN22394" s="93"/>
      <c r="BO22394" s="93"/>
      <c r="BP22394" s="93"/>
      <c r="BU22394" s="110"/>
    </row>
    <row r="22395" spans="3:83" x14ac:dyDescent="0.25">
      <c r="C22395" s="94"/>
      <c r="D22395" s="110"/>
      <c r="G22395" s="94"/>
      <c r="H22395" s="94"/>
      <c r="I22395" s="94"/>
      <c r="J22395" s="94"/>
      <c r="L22395" s="110"/>
      <c r="M22395" s="110"/>
      <c r="N22395" s="114"/>
      <c r="BC22395" s="110"/>
      <c r="BE22395" s="110"/>
      <c r="BF22395" s="110"/>
      <c r="BG22395" s="110"/>
      <c r="BK22395" s="115"/>
      <c r="BL22395" s="115"/>
      <c r="BM22395" s="115"/>
      <c r="BN22395" s="93"/>
      <c r="BO22395" s="93"/>
      <c r="BP22395" s="93"/>
      <c r="BU22395" s="110"/>
    </row>
    <row r="22396" spans="3:83" x14ac:dyDescent="0.25">
      <c r="C22396" s="94"/>
      <c r="D22396" s="110"/>
      <c r="G22396" s="94"/>
      <c r="H22396" s="94"/>
      <c r="I22396" s="94"/>
      <c r="J22396" s="94"/>
      <c r="L22396" s="110"/>
      <c r="M22396" s="110"/>
      <c r="N22396" s="114"/>
      <c r="BC22396" s="110"/>
      <c r="BE22396" s="110"/>
      <c r="BF22396" s="110"/>
      <c r="BG22396" s="110"/>
      <c r="BK22396" s="115"/>
      <c r="BL22396" s="115"/>
      <c r="BM22396" s="115"/>
      <c r="BN22396" s="110"/>
      <c r="BO22396" s="110"/>
      <c r="BP22396" s="110"/>
      <c r="BU22396" s="110"/>
    </row>
    <row r="22397" spans="3:83" s="110" customFormat="1" x14ac:dyDescent="0.25">
      <c r="C22397" s="94"/>
      <c r="F22397" s="111"/>
      <c r="G22397" s="94"/>
      <c r="H22397" s="94"/>
      <c r="I22397" s="94"/>
      <c r="J22397" s="94"/>
      <c r="N22397" s="114"/>
      <c r="O22397" s="93"/>
      <c r="BB22397" s="94"/>
      <c r="BH22397" s="111"/>
      <c r="BK22397" s="115"/>
      <c r="BL22397" s="115"/>
      <c r="BM22397" s="115"/>
      <c r="CB22397" s="95"/>
      <c r="CE22397" s="112"/>
    </row>
    <row r="22398" spans="3:83" s="110" customFormat="1" x14ac:dyDescent="0.25">
      <c r="C22398" s="94"/>
      <c r="F22398" s="111"/>
      <c r="G22398" s="94"/>
      <c r="H22398" s="94"/>
      <c r="I22398" s="94"/>
      <c r="J22398" s="94"/>
      <c r="N22398" s="114"/>
      <c r="O22398" s="93"/>
      <c r="BB22398" s="94"/>
      <c r="BH22398" s="111"/>
      <c r="BK22398" s="115"/>
      <c r="BL22398" s="115"/>
      <c r="BM22398" s="115"/>
      <c r="CB22398" s="95"/>
      <c r="CE22398" s="112"/>
    </row>
    <row r="22399" spans="3:83" s="110" customFormat="1" x14ac:dyDescent="0.25">
      <c r="C22399" s="94"/>
      <c r="F22399" s="111"/>
      <c r="G22399" s="94"/>
      <c r="H22399" s="94"/>
      <c r="I22399" s="94"/>
      <c r="J22399" s="94"/>
      <c r="N22399" s="114"/>
      <c r="BH22399" s="111"/>
      <c r="BK22399" s="115"/>
      <c r="BL22399" s="115"/>
      <c r="BM22399" s="115"/>
    </row>
    <row r="22400" spans="3:83" s="110" customFormat="1" x14ac:dyDescent="0.25">
      <c r="C22400" s="94"/>
      <c r="F22400" s="111"/>
      <c r="G22400" s="94"/>
      <c r="H22400" s="94"/>
      <c r="I22400" s="94"/>
      <c r="J22400" s="94"/>
      <c r="N22400" s="114"/>
      <c r="BH22400" s="111"/>
      <c r="BK22400" s="115"/>
      <c r="BL22400" s="115"/>
      <c r="BM22400" s="115"/>
    </row>
    <row r="22401" spans="3:83" s="110" customFormat="1" x14ac:dyDescent="0.25">
      <c r="C22401" s="94"/>
      <c r="G22401" s="94"/>
      <c r="H22401" s="94"/>
      <c r="I22401" s="94"/>
      <c r="J22401" s="94"/>
      <c r="N22401" s="114"/>
      <c r="BK22401" s="115"/>
      <c r="BL22401" s="115"/>
      <c r="BM22401" s="115"/>
    </row>
    <row r="22402" spans="3:83" s="110" customFormat="1" x14ac:dyDescent="0.25">
      <c r="C22402" s="94"/>
      <c r="F22402" s="111"/>
      <c r="G22402" s="94"/>
      <c r="H22402" s="94"/>
      <c r="I22402" s="94"/>
      <c r="J22402" s="94"/>
      <c r="N22402" s="114"/>
      <c r="O22402"/>
      <c r="BB22402" s="94"/>
      <c r="BG22402" s="114"/>
      <c r="BH22402" s="111"/>
      <c r="BK22402" s="115"/>
      <c r="BL22402" s="115"/>
      <c r="BM22402" s="115"/>
      <c r="CB22402" s="95"/>
      <c r="CE22402" s="112"/>
    </row>
    <row r="22403" spans="3:83" s="110" customFormat="1" x14ac:dyDescent="0.25">
      <c r="C22403" s="94"/>
      <c r="F22403" s="111"/>
      <c r="G22403" s="94"/>
      <c r="H22403" s="94"/>
      <c r="I22403" s="94"/>
      <c r="J22403" s="94"/>
      <c r="N22403" s="114"/>
      <c r="O22403" s="93"/>
      <c r="BB22403" s="94"/>
      <c r="BG22403" s="114"/>
      <c r="BH22403" s="111"/>
      <c r="BK22403" s="115"/>
      <c r="BL22403" s="115"/>
      <c r="BM22403" s="115"/>
      <c r="CB22403" s="95"/>
      <c r="CE22403" s="112"/>
    </row>
    <row r="22404" spans="3:83" s="110" customFormat="1" x14ac:dyDescent="0.25">
      <c r="C22404" s="94"/>
      <c r="F22404" s="111"/>
      <c r="G22404" s="94"/>
      <c r="H22404" s="94"/>
      <c r="I22404" s="94"/>
      <c r="J22404" s="94"/>
      <c r="N22404" s="117"/>
      <c r="O22404"/>
      <c r="BB22404" s="94"/>
      <c r="BE22404" s="117"/>
      <c r="BG22404" s="114"/>
      <c r="BH22404" s="111"/>
      <c r="BK22404" s="115"/>
      <c r="BL22404" s="115"/>
      <c r="BM22404" s="115"/>
      <c r="CB22404" s="95"/>
      <c r="CE22404" s="112"/>
    </row>
    <row r="22405" spans="3:83" s="110" customFormat="1" x14ac:dyDescent="0.25">
      <c r="C22405" s="94"/>
      <c r="F22405" s="111"/>
      <c r="G22405" s="94"/>
      <c r="H22405" s="94"/>
      <c r="I22405" s="94"/>
      <c r="J22405" s="94"/>
      <c r="N22405" s="117"/>
      <c r="O22405" s="93"/>
      <c r="BB22405" s="94"/>
      <c r="BE22405" s="117"/>
      <c r="BG22405" s="114"/>
      <c r="BH22405" s="111"/>
      <c r="BK22405" s="115"/>
      <c r="BL22405" s="115"/>
      <c r="BM22405" s="115"/>
      <c r="CB22405" s="95"/>
      <c r="CE22405" s="112"/>
    </row>
    <row r="22406" spans="3:83" s="110" customFormat="1" x14ac:dyDescent="0.25">
      <c r="C22406" s="94"/>
      <c r="F22406" s="111"/>
      <c r="BH22406" s="111"/>
    </row>
    <row r="22407" spans="3:83" s="110" customFormat="1" x14ac:dyDescent="0.25">
      <c r="C22407" s="94"/>
      <c r="F22407" s="111"/>
      <c r="BH22407" s="111"/>
      <c r="CB22407" s="94"/>
    </row>
    <row r="22408" spans="3:83" s="110" customFormat="1" x14ac:dyDescent="0.25">
      <c r="C22408" s="94"/>
      <c r="F22408" s="111"/>
      <c r="G22408" s="94"/>
      <c r="H22408" s="94"/>
      <c r="I22408" s="94"/>
      <c r="J22408" s="94"/>
      <c r="N22408" s="114"/>
      <c r="O22408"/>
      <c r="BB22408" s="94"/>
      <c r="BH22408" s="111"/>
      <c r="BK22408" s="115"/>
      <c r="BL22408" s="115"/>
      <c r="BM22408" s="115"/>
      <c r="CB22408" s="95"/>
      <c r="CE22408" s="112"/>
    </row>
    <row r="22409" spans="3:83" s="110" customFormat="1" x14ac:dyDescent="0.25">
      <c r="C22409" s="94"/>
      <c r="F22409" s="111"/>
      <c r="G22409" s="94"/>
      <c r="H22409" s="94"/>
      <c r="I22409" s="94"/>
      <c r="J22409" s="94"/>
      <c r="N22409" s="114"/>
      <c r="O22409" s="93"/>
      <c r="BB22409" s="94"/>
      <c r="BH22409" s="111"/>
      <c r="BK22409" s="115"/>
      <c r="BL22409" s="115"/>
      <c r="BM22409" s="115"/>
      <c r="CB22409" s="95"/>
      <c r="CE22409" s="112"/>
    </row>
    <row r="22410" spans="3:83" s="110" customFormat="1" x14ac:dyDescent="0.25">
      <c r="C22410" s="94"/>
      <c r="F22410" s="111"/>
      <c r="G22410" s="94"/>
      <c r="H22410" s="94"/>
      <c r="I22410" s="94"/>
      <c r="J22410" s="94"/>
      <c r="N22410" s="114"/>
      <c r="O22410" s="93"/>
      <c r="BB22410" s="94"/>
      <c r="BH22410" s="111"/>
      <c r="BK22410" s="115"/>
      <c r="BL22410" s="115"/>
      <c r="BM22410" s="115"/>
      <c r="CB22410" s="95"/>
      <c r="CE22410" s="112"/>
    </row>
    <row r="22411" spans="3:83" s="110" customFormat="1" x14ac:dyDescent="0.25">
      <c r="C22411" s="94"/>
      <c r="F22411" s="111"/>
      <c r="G22411" s="94"/>
      <c r="H22411" s="94"/>
      <c r="I22411" s="94"/>
      <c r="J22411" s="94"/>
      <c r="N22411" s="114"/>
      <c r="O22411" s="93"/>
      <c r="BB22411" s="94"/>
      <c r="BH22411" s="111"/>
      <c r="BK22411" s="115"/>
      <c r="BL22411" s="115"/>
      <c r="BM22411" s="115"/>
      <c r="CB22411" s="95"/>
      <c r="CE22411" s="112"/>
    </row>
    <row r="22412" spans="3:83" s="110" customFormat="1" x14ac:dyDescent="0.25">
      <c r="C22412" s="94"/>
      <c r="F22412" s="111"/>
      <c r="G22412" s="94"/>
      <c r="H22412" s="94"/>
      <c r="I22412" s="94"/>
      <c r="J22412" s="94"/>
      <c r="N22412" s="114"/>
      <c r="O22412" s="93"/>
      <c r="BB22412" s="94"/>
      <c r="BH22412" s="111"/>
      <c r="BK22412" s="115"/>
      <c r="BL22412" s="115"/>
      <c r="BM22412" s="115"/>
      <c r="CB22412" s="95"/>
      <c r="CE22412" s="112"/>
    </row>
    <row r="22413" spans="3:83" s="110" customFormat="1" x14ac:dyDescent="0.25">
      <c r="C22413" s="94"/>
      <c r="F22413" s="111"/>
      <c r="G22413" s="94"/>
      <c r="H22413" s="94"/>
      <c r="I22413" s="94"/>
      <c r="J22413" s="94"/>
      <c r="N22413" s="114"/>
      <c r="O22413" s="93"/>
      <c r="BB22413" s="94"/>
      <c r="BH22413" s="111"/>
      <c r="BK22413" s="115"/>
      <c r="BL22413" s="115"/>
      <c r="BM22413" s="115"/>
      <c r="CB22413" s="95"/>
      <c r="CE22413" s="112"/>
    </row>
    <row r="22414" spans="3:83" x14ac:dyDescent="0.25">
      <c r="C22414" s="94"/>
      <c r="D22414" s="110"/>
      <c r="G22414" s="94"/>
      <c r="H22414" s="94"/>
      <c r="I22414" s="94"/>
      <c r="J22414" s="94"/>
      <c r="L22414" s="110"/>
      <c r="M22414" s="110"/>
      <c r="N22414" s="114"/>
      <c r="BC22414" s="110"/>
      <c r="BE22414" s="110"/>
      <c r="BF22414" s="110"/>
      <c r="BG22414" s="110"/>
      <c r="BK22414" s="115"/>
      <c r="BL22414" s="115"/>
      <c r="BM22414" s="115"/>
      <c r="BN22414" s="110"/>
      <c r="BO22414" s="110"/>
      <c r="BP22414" s="110"/>
      <c r="BU22414" s="110"/>
    </row>
    <row r="22415" spans="3:83" x14ac:dyDescent="0.25">
      <c r="C22415" s="94"/>
      <c r="D22415" s="110"/>
      <c r="G22415" s="94"/>
      <c r="H22415" s="94"/>
      <c r="I22415" s="94"/>
      <c r="J22415" s="94"/>
      <c r="L22415" s="110"/>
      <c r="M22415" s="110"/>
      <c r="N22415" s="114"/>
      <c r="BC22415" s="110"/>
      <c r="BE22415" s="110"/>
      <c r="BF22415" s="110"/>
      <c r="BG22415" s="110"/>
      <c r="BK22415" s="115"/>
      <c r="BL22415" s="115"/>
      <c r="BM22415" s="115"/>
      <c r="BN22415" s="110"/>
      <c r="BO22415" s="110"/>
      <c r="BP22415" s="110"/>
      <c r="BU22415" s="110"/>
    </row>
    <row r="22416" spans="3:83" x14ac:dyDescent="0.25">
      <c r="C22416" s="94"/>
      <c r="D22416" s="110"/>
      <c r="G22416" s="94"/>
      <c r="H22416" s="94"/>
      <c r="I22416" s="94"/>
      <c r="J22416" s="94"/>
      <c r="L22416" s="110"/>
      <c r="M22416" s="110"/>
      <c r="N22416" s="114"/>
      <c r="BC22416" s="110"/>
      <c r="BE22416" s="110"/>
      <c r="BF22416" s="110"/>
      <c r="BG22416" s="110"/>
      <c r="BK22416" s="115"/>
      <c r="BL22416" s="115"/>
      <c r="BM22416" s="115"/>
      <c r="BN22416" s="93"/>
      <c r="BO22416" s="93"/>
      <c r="BP22416" s="93"/>
      <c r="BU22416" s="110"/>
    </row>
    <row r="22417" spans="3:83" x14ac:dyDescent="0.25">
      <c r="C22417" s="94"/>
      <c r="D22417" s="110"/>
      <c r="G22417" s="94"/>
      <c r="H22417" s="94"/>
      <c r="I22417" s="94"/>
      <c r="J22417" s="94"/>
      <c r="L22417" s="110"/>
      <c r="M22417" s="110"/>
      <c r="N22417" s="114"/>
      <c r="BC22417" s="110"/>
      <c r="BE22417" s="110"/>
      <c r="BF22417" s="110"/>
      <c r="BG22417" s="110"/>
      <c r="BK22417" s="115"/>
      <c r="BL22417" s="115"/>
      <c r="BM22417" s="115"/>
      <c r="BN22417" s="93"/>
      <c r="BO22417" s="93"/>
      <c r="BP22417" s="93"/>
      <c r="BU22417" s="110"/>
    </row>
    <row r="22418" spans="3:83" s="110" customFormat="1" x14ac:dyDescent="0.25">
      <c r="C22418" s="94"/>
      <c r="F22418" s="111"/>
      <c r="G22418" s="94"/>
      <c r="H22418" s="94"/>
      <c r="I22418" s="94"/>
      <c r="J22418" s="94"/>
      <c r="N22418" s="114"/>
      <c r="O22418" s="93"/>
      <c r="BB22418" s="94"/>
      <c r="BH22418" s="111"/>
      <c r="BK22418" s="115"/>
      <c r="BL22418" s="115"/>
      <c r="BM22418" s="115"/>
      <c r="CB22418" s="95"/>
      <c r="CE22418" s="112"/>
    </row>
    <row r="22419" spans="3:83" s="110" customFormat="1" x14ac:dyDescent="0.25">
      <c r="C22419" s="94"/>
      <c r="F22419" s="111"/>
      <c r="G22419" s="94"/>
      <c r="H22419" s="94"/>
      <c r="I22419" s="94"/>
      <c r="J22419" s="94"/>
      <c r="N22419" s="114"/>
      <c r="O22419" s="93"/>
      <c r="BB22419" s="94"/>
      <c r="BH22419" s="111"/>
      <c r="BK22419" s="115"/>
      <c r="BL22419" s="115"/>
      <c r="BM22419" s="115"/>
      <c r="CB22419" s="95"/>
      <c r="CE22419" s="112"/>
    </row>
    <row r="22420" spans="3:83" s="110" customFormat="1" x14ac:dyDescent="0.25">
      <c r="C22420" s="94"/>
      <c r="F22420" s="111"/>
      <c r="G22420" s="94"/>
      <c r="H22420" s="94"/>
      <c r="I22420" s="94"/>
      <c r="J22420" s="94"/>
      <c r="N22420" s="114"/>
      <c r="O22420" s="93"/>
      <c r="BB22420" s="94"/>
      <c r="BH22420" s="111"/>
      <c r="BK22420" s="115"/>
      <c r="BL22420" s="115"/>
      <c r="BM22420" s="115"/>
      <c r="CB22420" s="95"/>
      <c r="CE22420" s="112"/>
    </row>
    <row r="22421" spans="3:83" s="110" customFormat="1" x14ac:dyDescent="0.25">
      <c r="C22421" s="94"/>
      <c r="F22421" s="111"/>
      <c r="G22421" s="94"/>
      <c r="H22421" s="94"/>
      <c r="I22421" s="94"/>
      <c r="J22421" s="94"/>
      <c r="N22421" s="114"/>
      <c r="O22421" s="93"/>
      <c r="BB22421" s="94"/>
      <c r="BH22421" s="111"/>
      <c r="BK22421" s="115"/>
      <c r="BL22421" s="115"/>
      <c r="BM22421" s="115"/>
      <c r="CB22421" s="95"/>
      <c r="CE22421" s="112"/>
    </row>
    <row r="22422" spans="3:83" s="110" customFormat="1" x14ac:dyDescent="0.25">
      <c r="C22422" s="94"/>
      <c r="F22422" s="111"/>
      <c r="G22422" s="94"/>
      <c r="H22422" s="94"/>
      <c r="I22422" s="94"/>
      <c r="J22422" s="94"/>
      <c r="N22422" s="114"/>
      <c r="O22422" s="93"/>
      <c r="BB22422" s="94"/>
      <c r="BH22422" s="111"/>
      <c r="BK22422" s="115"/>
      <c r="BL22422" s="115"/>
      <c r="BM22422" s="115"/>
      <c r="CB22422" s="95"/>
      <c r="CE22422" s="112"/>
    </row>
    <row r="22423" spans="3:83" s="110" customFormat="1" x14ac:dyDescent="0.25">
      <c r="C22423" s="94"/>
      <c r="F22423" s="111"/>
      <c r="G22423" s="94"/>
      <c r="H22423" s="94"/>
      <c r="I22423" s="94"/>
      <c r="J22423" s="94"/>
      <c r="N22423" s="114"/>
      <c r="BH22423" s="111"/>
      <c r="BK22423" s="115"/>
      <c r="BL22423" s="115"/>
      <c r="BM22423" s="115"/>
    </row>
    <row r="22424" spans="3:83" s="110" customFormat="1" x14ac:dyDescent="0.25">
      <c r="C22424" s="94"/>
      <c r="F22424" s="111"/>
      <c r="G22424" s="94"/>
      <c r="H22424" s="94"/>
      <c r="I22424" s="94"/>
      <c r="J22424" s="94"/>
      <c r="N22424" s="114"/>
      <c r="BH22424" s="111"/>
      <c r="BK22424" s="115"/>
      <c r="BL22424" s="115"/>
      <c r="BM22424" s="115"/>
    </row>
    <row r="22425" spans="3:83" s="110" customFormat="1" x14ac:dyDescent="0.25">
      <c r="C22425" s="94"/>
      <c r="G22425" s="94"/>
      <c r="H22425" s="94"/>
      <c r="I22425" s="94"/>
      <c r="J22425" s="94"/>
      <c r="N22425" s="114"/>
      <c r="BK22425" s="115"/>
      <c r="BL22425" s="115"/>
      <c r="BM22425" s="115"/>
    </row>
    <row r="22426" spans="3:83" x14ac:dyDescent="0.25">
      <c r="C22426" s="94"/>
      <c r="D22426" s="110"/>
      <c r="G22426" s="94"/>
      <c r="H22426" s="94"/>
      <c r="I22426" s="94"/>
      <c r="J22426" s="94"/>
      <c r="L22426" s="110"/>
      <c r="M22426" s="110"/>
      <c r="N22426" s="114"/>
      <c r="BC22426" s="110"/>
      <c r="BE22426" s="110"/>
      <c r="BF22426" s="110"/>
      <c r="BG22426" s="110"/>
      <c r="BK22426" s="115"/>
      <c r="BL22426" s="115"/>
      <c r="BM22426" s="115"/>
      <c r="BN22426" s="110"/>
      <c r="BO22426" s="110"/>
      <c r="BP22426" s="110"/>
      <c r="BU22426" s="110"/>
    </row>
    <row r="22427" spans="3:83" x14ac:dyDescent="0.25">
      <c r="C22427" s="94"/>
      <c r="D22427" s="110"/>
      <c r="G22427" s="94"/>
      <c r="H22427" s="94"/>
      <c r="I22427" s="94"/>
      <c r="J22427" s="94"/>
      <c r="L22427" s="110"/>
      <c r="M22427" s="110"/>
      <c r="N22427" s="114"/>
      <c r="BC22427" s="110"/>
      <c r="BE22427" s="110"/>
      <c r="BF22427" s="110"/>
      <c r="BG22427" s="110"/>
      <c r="BK22427" s="115"/>
      <c r="BL22427" s="115"/>
      <c r="BM22427" s="115"/>
      <c r="BN22427" s="93"/>
      <c r="BO22427" s="93"/>
      <c r="BP22427" s="93"/>
      <c r="BU22427" s="110"/>
    </row>
    <row r="22428" spans="3:83" x14ac:dyDescent="0.25">
      <c r="C22428" s="94"/>
      <c r="D22428" s="110"/>
      <c r="G22428" s="94"/>
      <c r="H22428" s="94"/>
      <c r="I22428" s="94"/>
      <c r="J22428" s="94"/>
      <c r="L22428" s="110"/>
      <c r="M22428" s="110"/>
      <c r="N22428" s="114"/>
      <c r="BC22428" s="110"/>
      <c r="BE22428" s="110"/>
      <c r="BF22428" s="110"/>
      <c r="BG22428" s="110"/>
      <c r="BK22428" s="115"/>
      <c r="BL22428" s="115"/>
      <c r="BM22428" s="115"/>
      <c r="BN22428" s="93"/>
      <c r="BO22428" s="93"/>
      <c r="BP22428" s="93"/>
      <c r="BU22428" s="110"/>
    </row>
    <row r="22429" spans="3:83" x14ac:dyDescent="0.25">
      <c r="C22429" s="94"/>
      <c r="D22429" s="110"/>
      <c r="G22429" s="94"/>
      <c r="H22429" s="94"/>
      <c r="I22429" s="94"/>
      <c r="J22429" s="94"/>
      <c r="L22429" s="110"/>
      <c r="M22429" s="110"/>
      <c r="N22429" s="114"/>
      <c r="BC22429" s="110"/>
      <c r="BE22429" s="110"/>
      <c r="BF22429" s="110"/>
      <c r="BG22429" s="110"/>
      <c r="BK22429" s="115"/>
      <c r="BL22429" s="115"/>
      <c r="BM22429" s="115"/>
      <c r="BN22429" s="110"/>
      <c r="BO22429" s="110"/>
      <c r="BP22429" s="110"/>
      <c r="BU22429" s="110"/>
    </row>
    <row r="22430" spans="3:83" s="110" customFormat="1" x14ac:dyDescent="0.25">
      <c r="C22430" s="94"/>
      <c r="F22430" s="111"/>
      <c r="G22430" s="94"/>
      <c r="H22430" s="94"/>
      <c r="I22430" s="94"/>
      <c r="J22430" s="94"/>
      <c r="N22430" s="114"/>
      <c r="O22430" s="93"/>
      <c r="BB22430" s="94"/>
      <c r="BH22430" s="111"/>
      <c r="BK22430" s="115"/>
      <c r="BL22430" s="115"/>
      <c r="BM22430" s="115"/>
      <c r="CB22430" s="95"/>
      <c r="CE22430" s="112"/>
    </row>
    <row r="22431" spans="3:83" s="110" customFormat="1" x14ac:dyDescent="0.25">
      <c r="C22431" s="94"/>
      <c r="F22431" s="111"/>
      <c r="G22431" s="94"/>
      <c r="H22431" s="94"/>
      <c r="I22431" s="94"/>
      <c r="J22431" s="94"/>
      <c r="N22431" s="114"/>
      <c r="O22431" s="93"/>
      <c r="BB22431" s="94"/>
      <c r="BH22431" s="111"/>
      <c r="BK22431" s="115"/>
      <c r="BL22431" s="115"/>
      <c r="BM22431" s="115"/>
      <c r="CB22431" s="95"/>
      <c r="CE22431" s="112"/>
    </row>
    <row r="22432" spans="3:83" s="110" customFormat="1" x14ac:dyDescent="0.25">
      <c r="C22432" s="94"/>
      <c r="F22432" s="111"/>
      <c r="G22432" s="94"/>
      <c r="H22432" s="94"/>
      <c r="I22432" s="94"/>
      <c r="J22432" s="94"/>
      <c r="N22432" s="114"/>
      <c r="BH22432" s="111"/>
      <c r="BK22432" s="115"/>
      <c r="BL22432" s="115"/>
      <c r="BM22432" s="115"/>
    </row>
    <row r="22433" spans="3:83" s="110" customFormat="1" x14ac:dyDescent="0.25">
      <c r="C22433" s="94"/>
      <c r="F22433" s="111"/>
      <c r="G22433" s="94"/>
      <c r="H22433" s="94"/>
      <c r="I22433" s="94"/>
      <c r="J22433" s="94"/>
      <c r="N22433" s="114"/>
      <c r="BH22433" s="111"/>
      <c r="BK22433" s="115"/>
      <c r="BL22433" s="115"/>
      <c r="BM22433" s="115"/>
    </row>
    <row r="22434" spans="3:83" s="110" customFormat="1" x14ac:dyDescent="0.25">
      <c r="C22434" s="94"/>
      <c r="G22434" s="94"/>
      <c r="H22434" s="94"/>
      <c r="I22434" s="94"/>
      <c r="J22434" s="94"/>
      <c r="N22434" s="114"/>
      <c r="BK22434" s="115"/>
      <c r="BL22434" s="115"/>
      <c r="BM22434" s="115"/>
    </row>
    <row r="22435" spans="3:83" s="110" customFormat="1" x14ac:dyDescent="0.25">
      <c r="C22435" s="94"/>
      <c r="F22435" s="111"/>
      <c r="G22435" s="94"/>
      <c r="H22435" s="94"/>
      <c r="I22435" s="94"/>
      <c r="J22435" s="94"/>
      <c r="N22435" s="114"/>
      <c r="O22435"/>
      <c r="BB22435" s="94"/>
      <c r="BG22435" s="114"/>
      <c r="BH22435" s="111"/>
      <c r="BK22435" s="115"/>
      <c r="BL22435" s="115"/>
      <c r="BM22435" s="115"/>
      <c r="CB22435" s="95"/>
      <c r="CE22435" s="112"/>
    </row>
    <row r="22436" spans="3:83" s="110" customFormat="1" x14ac:dyDescent="0.25">
      <c r="C22436" s="94"/>
      <c r="F22436" s="111"/>
      <c r="G22436" s="94"/>
      <c r="H22436" s="94"/>
      <c r="I22436" s="94"/>
      <c r="J22436" s="94"/>
      <c r="N22436" s="114"/>
      <c r="O22436" s="93"/>
      <c r="BB22436" s="94"/>
      <c r="BG22436" s="114"/>
      <c r="BH22436" s="111"/>
      <c r="BK22436" s="115"/>
      <c r="BL22436" s="115"/>
      <c r="BM22436" s="115"/>
      <c r="CB22436" s="95"/>
      <c r="CE22436" s="112"/>
    </row>
    <row r="22437" spans="3:83" s="110" customFormat="1" x14ac:dyDescent="0.25">
      <c r="C22437" s="94"/>
      <c r="F22437" s="111"/>
      <c r="G22437" s="94"/>
      <c r="H22437" s="94"/>
      <c r="I22437" s="94"/>
      <c r="J22437" s="94"/>
      <c r="N22437" s="117"/>
      <c r="O22437"/>
      <c r="BB22437" s="94"/>
      <c r="BE22437" s="117"/>
      <c r="BG22437" s="114"/>
      <c r="BH22437" s="111"/>
      <c r="BK22437" s="115"/>
      <c r="BL22437" s="115"/>
      <c r="BM22437" s="115"/>
      <c r="CB22437" s="95"/>
      <c r="CE22437" s="112"/>
    </row>
    <row r="22438" spans="3:83" s="110" customFormat="1" x14ac:dyDescent="0.25">
      <c r="C22438" s="94"/>
      <c r="F22438" s="111"/>
      <c r="G22438" s="94"/>
      <c r="H22438" s="94"/>
      <c r="I22438" s="94"/>
      <c r="J22438" s="94"/>
      <c r="N22438" s="117"/>
      <c r="O22438" s="93"/>
      <c r="BB22438" s="94"/>
      <c r="BE22438" s="117"/>
      <c r="BG22438" s="114"/>
      <c r="BH22438" s="111"/>
      <c r="BK22438" s="115"/>
      <c r="BL22438" s="115"/>
      <c r="BM22438" s="115"/>
      <c r="CB22438" s="95"/>
      <c r="CE22438" s="112"/>
    </row>
    <row r="22439" spans="3:83" s="110" customFormat="1" x14ac:dyDescent="0.25">
      <c r="C22439" s="94"/>
      <c r="F22439" s="111"/>
      <c r="BH22439" s="111"/>
    </row>
    <row r="22440" spans="3:83" s="110" customFormat="1" x14ac:dyDescent="0.25">
      <c r="C22440" s="94"/>
      <c r="F22440" s="111"/>
      <c r="BH22440" s="111"/>
      <c r="CB22440" s="94"/>
    </row>
    <row r="22441" spans="3:83" s="110" customFormat="1" x14ac:dyDescent="0.25">
      <c r="C22441" s="94"/>
      <c r="F22441" s="111"/>
      <c r="G22441" s="94"/>
      <c r="H22441" s="94"/>
      <c r="I22441" s="94"/>
      <c r="J22441" s="94"/>
      <c r="N22441" s="114"/>
      <c r="O22441"/>
      <c r="BB22441" s="94"/>
      <c r="BH22441" s="111"/>
      <c r="BK22441" s="115"/>
      <c r="BL22441" s="115"/>
      <c r="BM22441" s="115"/>
      <c r="CB22441" s="95"/>
      <c r="CE22441" s="112"/>
    </row>
    <row r="22442" spans="3:83" s="110" customFormat="1" x14ac:dyDescent="0.25">
      <c r="C22442" s="94"/>
      <c r="F22442" s="111"/>
      <c r="G22442" s="94"/>
      <c r="H22442" s="94"/>
      <c r="I22442" s="94"/>
      <c r="J22442" s="94"/>
      <c r="N22442" s="114"/>
      <c r="O22442" s="93"/>
      <c r="BB22442" s="94"/>
      <c r="BH22442" s="111"/>
      <c r="BK22442" s="115"/>
      <c r="BL22442" s="115"/>
      <c r="BM22442" s="115"/>
      <c r="CB22442" s="95"/>
      <c r="CE22442" s="112"/>
    </row>
    <row r="22443" spans="3:83" s="110" customFormat="1" x14ac:dyDescent="0.25">
      <c r="C22443" s="94"/>
      <c r="F22443" s="111"/>
      <c r="G22443" s="94"/>
      <c r="H22443" s="94"/>
      <c r="I22443" s="94"/>
      <c r="J22443" s="94"/>
      <c r="N22443" s="114"/>
      <c r="O22443" s="93"/>
      <c r="BB22443" s="94"/>
      <c r="BH22443" s="111"/>
      <c r="BK22443" s="115"/>
      <c r="BL22443" s="115"/>
      <c r="BM22443" s="115"/>
      <c r="CB22443" s="95"/>
      <c r="CE22443" s="112"/>
    </row>
    <row r="22444" spans="3:83" s="110" customFormat="1" x14ac:dyDescent="0.25">
      <c r="C22444" s="94"/>
      <c r="F22444" s="111"/>
      <c r="G22444" s="94"/>
      <c r="H22444" s="94"/>
      <c r="I22444" s="94"/>
      <c r="J22444" s="94"/>
      <c r="N22444" s="114"/>
      <c r="O22444" s="93"/>
      <c r="BB22444" s="94"/>
      <c r="BH22444" s="111"/>
      <c r="BK22444" s="115"/>
      <c r="BL22444" s="115"/>
      <c r="BM22444" s="115"/>
      <c r="CB22444" s="95"/>
      <c r="CE22444" s="112"/>
    </row>
    <row r="22445" spans="3:83" s="110" customFormat="1" x14ac:dyDescent="0.25">
      <c r="C22445" s="94"/>
      <c r="F22445" s="111"/>
      <c r="G22445" s="94"/>
      <c r="H22445" s="94"/>
      <c r="I22445" s="94"/>
      <c r="J22445" s="94"/>
      <c r="N22445" s="114"/>
      <c r="O22445" s="93"/>
      <c r="BB22445" s="94"/>
      <c r="BH22445" s="111"/>
      <c r="BK22445" s="115"/>
      <c r="BL22445" s="115"/>
      <c r="BM22445" s="115"/>
      <c r="CB22445" s="95"/>
      <c r="CE22445" s="112"/>
    </row>
    <row r="22446" spans="3:83" s="110" customFormat="1" x14ac:dyDescent="0.25">
      <c r="C22446" s="94"/>
      <c r="F22446" s="111"/>
      <c r="G22446" s="94"/>
      <c r="H22446" s="94"/>
      <c r="I22446" s="94"/>
      <c r="J22446" s="94"/>
      <c r="N22446" s="114"/>
      <c r="O22446" s="93"/>
      <c r="BB22446" s="94"/>
      <c r="BH22446" s="111"/>
      <c r="BK22446" s="115"/>
      <c r="BL22446" s="115"/>
      <c r="BM22446" s="115"/>
      <c r="CB22446" s="95"/>
      <c r="CE22446" s="112"/>
    </row>
    <row r="22447" spans="3:83" x14ac:dyDescent="0.25">
      <c r="C22447" s="94"/>
      <c r="D22447" s="110"/>
      <c r="G22447" s="94"/>
      <c r="H22447" s="94"/>
      <c r="I22447" s="94"/>
      <c r="J22447" s="94"/>
      <c r="L22447" s="110"/>
      <c r="M22447" s="110"/>
      <c r="N22447" s="114"/>
      <c r="BC22447" s="110"/>
      <c r="BE22447" s="110"/>
      <c r="BF22447" s="110"/>
      <c r="BG22447" s="110"/>
      <c r="BK22447" s="115"/>
      <c r="BL22447" s="115"/>
      <c r="BM22447" s="115"/>
      <c r="BN22447" s="110"/>
      <c r="BO22447" s="110"/>
      <c r="BP22447" s="110"/>
      <c r="BU22447" s="110"/>
    </row>
    <row r="22448" spans="3:83" x14ac:dyDescent="0.25">
      <c r="C22448" s="94"/>
      <c r="D22448" s="110"/>
      <c r="G22448" s="94"/>
      <c r="H22448" s="94"/>
      <c r="I22448" s="94"/>
      <c r="J22448" s="94"/>
      <c r="L22448" s="110"/>
      <c r="M22448" s="110"/>
      <c r="N22448" s="114"/>
      <c r="BC22448" s="110"/>
      <c r="BE22448" s="110"/>
      <c r="BF22448" s="110"/>
      <c r="BG22448" s="110"/>
      <c r="BK22448" s="115"/>
      <c r="BL22448" s="115"/>
      <c r="BM22448" s="115"/>
      <c r="BN22448" s="110"/>
      <c r="BO22448" s="110"/>
      <c r="BP22448" s="110"/>
      <c r="BU22448" s="110"/>
    </row>
    <row r="22449" spans="3:83" x14ac:dyDescent="0.25">
      <c r="C22449" s="94"/>
      <c r="D22449" s="110"/>
      <c r="G22449" s="94"/>
      <c r="H22449" s="94"/>
      <c r="I22449" s="94"/>
      <c r="J22449" s="94"/>
      <c r="L22449" s="110"/>
      <c r="M22449" s="110"/>
      <c r="N22449" s="114"/>
      <c r="BC22449" s="110"/>
      <c r="BE22449" s="110"/>
      <c r="BF22449" s="110"/>
      <c r="BG22449" s="110"/>
      <c r="BK22449" s="115"/>
      <c r="BL22449" s="115"/>
      <c r="BM22449" s="115"/>
      <c r="BN22449" s="93"/>
      <c r="BO22449" s="93"/>
      <c r="BP22449" s="93"/>
      <c r="BU22449" s="110"/>
    </row>
    <row r="22450" spans="3:83" x14ac:dyDescent="0.25">
      <c r="C22450" s="94"/>
      <c r="D22450" s="110"/>
      <c r="G22450" s="94"/>
      <c r="H22450" s="94"/>
      <c r="I22450" s="94"/>
      <c r="J22450" s="94"/>
      <c r="L22450" s="110"/>
      <c r="M22450" s="110"/>
      <c r="N22450" s="114"/>
      <c r="BC22450" s="110"/>
      <c r="BE22450" s="110"/>
      <c r="BF22450" s="110"/>
      <c r="BG22450" s="110"/>
      <c r="BK22450" s="115"/>
      <c r="BL22450" s="115"/>
      <c r="BM22450" s="115"/>
      <c r="BN22450" s="93"/>
      <c r="BO22450" s="93"/>
      <c r="BP22450" s="93"/>
      <c r="BU22450" s="110"/>
    </row>
    <row r="22451" spans="3:83" s="110" customFormat="1" x14ac:dyDescent="0.25">
      <c r="C22451" s="94"/>
      <c r="F22451" s="111"/>
      <c r="G22451" s="94"/>
      <c r="H22451" s="94"/>
      <c r="I22451" s="94"/>
      <c r="J22451" s="94"/>
      <c r="N22451" s="114"/>
      <c r="O22451" s="93"/>
      <c r="BB22451" s="94"/>
      <c r="BH22451" s="111"/>
      <c r="BK22451" s="115"/>
      <c r="BL22451" s="115"/>
      <c r="BM22451" s="115"/>
      <c r="CB22451" s="95"/>
      <c r="CE22451" s="112"/>
    </row>
    <row r="22452" spans="3:83" s="110" customFormat="1" x14ac:dyDescent="0.25">
      <c r="C22452" s="94"/>
      <c r="F22452" s="111"/>
      <c r="G22452" s="94"/>
      <c r="H22452" s="94"/>
      <c r="I22452" s="94"/>
      <c r="J22452" s="94"/>
      <c r="N22452" s="114"/>
      <c r="O22452" s="93"/>
      <c r="BB22452" s="94"/>
      <c r="BH22452" s="111"/>
      <c r="BK22452" s="115"/>
      <c r="BL22452" s="115"/>
      <c r="BM22452" s="115"/>
      <c r="CB22452" s="95"/>
      <c r="CE22452" s="112"/>
    </row>
    <row r="22453" spans="3:83" s="110" customFormat="1" x14ac:dyDescent="0.25">
      <c r="C22453" s="94"/>
      <c r="F22453" s="111"/>
      <c r="G22453" s="94"/>
      <c r="H22453" s="94"/>
      <c r="I22453" s="94"/>
      <c r="J22453" s="94"/>
      <c r="N22453" s="114"/>
      <c r="O22453" s="93"/>
      <c r="BB22453" s="94"/>
      <c r="BH22453" s="111"/>
      <c r="BK22453" s="115"/>
      <c r="BL22453" s="115"/>
      <c r="BM22453" s="115"/>
      <c r="CB22453" s="95"/>
      <c r="CE22453" s="112"/>
    </row>
    <row r="22454" spans="3:83" s="110" customFormat="1" x14ac:dyDescent="0.25">
      <c r="C22454" s="94"/>
      <c r="F22454" s="111"/>
      <c r="G22454" s="94"/>
      <c r="H22454" s="94"/>
      <c r="I22454" s="94"/>
      <c r="J22454" s="94"/>
      <c r="N22454" s="114"/>
      <c r="O22454" s="93"/>
      <c r="BB22454" s="94"/>
      <c r="BH22454" s="111"/>
      <c r="BK22454" s="115"/>
      <c r="BL22454" s="115"/>
      <c r="BM22454" s="115"/>
      <c r="CB22454" s="95"/>
      <c r="CE22454" s="112"/>
    </row>
    <row r="22455" spans="3:83" s="110" customFormat="1" x14ac:dyDescent="0.25">
      <c r="C22455" s="94"/>
      <c r="F22455" s="111"/>
      <c r="G22455" s="94"/>
      <c r="H22455" s="94"/>
      <c r="I22455" s="94"/>
      <c r="J22455" s="94"/>
      <c r="N22455" s="114"/>
      <c r="O22455" s="93"/>
      <c r="BB22455" s="94"/>
      <c r="BH22455" s="111"/>
      <c r="BK22455" s="115"/>
      <c r="BL22455" s="115"/>
      <c r="BM22455" s="115"/>
      <c r="CB22455" s="95"/>
      <c r="CE22455" s="112"/>
    </row>
    <row r="22456" spans="3:83" s="110" customFormat="1" x14ac:dyDescent="0.25">
      <c r="C22456" s="94"/>
      <c r="F22456" s="111"/>
      <c r="G22456" s="94"/>
      <c r="H22456" s="94"/>
      <c r="I22456" s="94"/>
      <c r="J22456" s="94"/>
      <c r="N22456" s="114"/>
      <c r="BH22456" s="111"/>
      <c r="BK22456" s="115"/>
      <c r="BL22456" s="115"/>
      <c r="BM22456" s="115"/>
    </row>
    <row r="22457" spans="3:83" s="110" customFormat="1" x14ac:dyDescent="0.25">
      <c r="C22457" s="94"/>
      <c r="F22457" s="111"/>
      <c r="G22457" s="94"/>
      <c r="H22457" s="94"/>
      <c r="I22457" s="94"/>
      <c r="J22457" s="94"/>
      <c r="N22457" s="114"/>
      <c r="BH22457" s="111"/>
      <c r="BK22457" s="115"/>
      <c r="BL22457" s="115"/>
      <c r="BM22457" s="115"/>
    </row>
    <row r="22458" spans="3:83" s="110" customFormat="1" x14ac:dyDescent="0.25">
      <c r="C22458" s="94"/>
      <c r="G22458" s="94"/>
      <c r="H22458" s="94"/>
      <c r="I22458" s="94"/>
      <c r="J22458" s="94"/>
      <c r="N22458" s="114"/>
      <c r="BK22458" s="115"/>
      <c r="BL22458" s="115"/>
      <c r="BM22458" s="115"/>
    </row>
    <row r="22459" spans="3:83" x14ac:dyDescent="0.25">
      <c r="C22459" s="94"/>
      <c r="D22459" s="110"/>
      <c r="G22459" s="94"/>
      <c r="H22459" s="94"/>
      <c r="I22459" s="94"/>
      <c r="J22459" s="94"/>
      <c r="L22459" s="110"/>
      <c r="M22459" s="110"/>
      <c r="N22459" s="114"/>
      <c r="BC22459" s="110"/>
      <c r="BE22459" s="110"/>
      <c r="BF22459" s="110"/>
      <c r="BG22459" s="110"/>
      <c r="BK22459" s="115"/>
      <c r="BL22459" s="115"/>
      <c r="BM22459" s="115"/>
      <c r="BN22459" s="110"/>
      <c r="BO22459" s="110"/>
      <c r="BP22459" s="110"/>
      <c r="BU22459" s="110"/>
    </row>
    <row r="22460" spans="3:83" x14ac:dyDescent="0.25">
      <c r="C22460" s="94"/>
      <c r="D22460" s="110"/>
      <c r="G22460" s="94"/>
      <c r="H22460" s="94"/>
      <c r="I22460" s="94"/>
      <c r="J22460" s="94"/>
      <c r="L22460" s="110"/>
      <c r="M22460" s="110"/>
      <c r="N22460" s="114"/>
      <c r="BC22460" s="110"/>
      <c r="BE22460" s="110"/>
      <c r="BF22460" s="110"/>
      <c r="BG22460" s="110"/>
      <c r="BK22460" s="115"/>
      <c r="BL22460" s="115"/>
      <c r="BM22460" s="115"/>
      <c r="BN22460" s="93"/>
      <c r="BO22460" s="93"/>
      <c r="BP22460" s="93"/>
      <c r="BU22460" s="110"/>
    </row>
    <row r="22461" spans="3:83" x14ac:dyDescent="0.25">
      <c r="C22461" s="94"/>
      <c r="D22461" s="110"/>
      <c r="G22461" s="94"/>
      <c r="H22461" s="94"/>
      <c r="I22461" s="94"/>
      <c r="J22461" s="94"/>
      <c r="L22461" s="110"/>
      <c r="M22461" s="110"/>
      <c r="N22461" s="114"/>
      <c r="BC22461" s="110"/>
      <c r="BE22461" s="110"/>
      <c r="BF22461" s="110"/>
      <c r="BG22461" s="110"/>
      <c r="BK22461" s="115"/>
      <c r="BL22461" s="115"/>
      <c r="BM22461" s="115"/>
      <c r="BN22461" s="93"/>
      <c r="BO22461" s="93"/>
      <c r="BP22461" s="93"/>
      <c r="BU22461" s="110"/>
    </row>
    <row r="22462" spans="3:83" x14ac:dyDescent="0.25">
      <c r="C22462" s="94"/>
      <c r="D22462" s="110"/>
      <c r="G22462" s="94"/>
      <c r="H22462" s="94"/>
      <c r="I22462" s="94"/>
      <c r="J22462" s="94"/>
      <c r="L22462" s="110"/>
      <c r="M22462" s="110"/>
      <c r="N22462" s="114"/>
      <c r="BC22462" s="110"/>
      <c r="BE22462" s="110"/>
      <c r="BF22462" s="110"/>
      <c r="BG22462" s="110"/>
      <c r="BK22462" s="115"/>
      <c r="BL22462" s="115"/>
      <c r="BM22462" s="115"/>
      <c r="BN22462" s="110"/>
      <c r="BO22462" s="110"/>
      <c r="BP22462" s="110"/>
      <c r="BU22462" s="110"/>
    </row>
    <row r="22463" spans="3:83" s="110" customFormat="1" x14ac:dyDescent="0.25">
      <c r="C22463" s="94"/>
      <c r="F22463" s="111"/>
      <c r="G22463" s="94"/>
      <c r="H22463" s="94"/>
      <c r="I22463" s="94"/>
      <c r="J22463" s="94"/>
      <c r="N22463" s="114"/>
      <c r="O22463" s="93"/>
      <c r="BB22463" s="94"/>
      <c r="BH22463" s="111"/>
      <c r="BK22463" s="115"/>
      <c r="BL22463" s="115"/>
      <c r="BM22463" s="115"/>
      <c r="CB22463" s="95"/>
      <c r="CE22463" s="112"/>
    </row>
    <row r="22464" spans="3:83" s="110" customFormat="1" x14ac:dyDescent="0.25">
      <c r="C22464" s="94"/>
      <c r="F22464" s="111"/>
      <c r="G22464" s="94"/>
      <c r="H22464" s="94"/>
      <c r="I22464" s="94"/>
      <c r="J22464" s="94"/>
      <c r="N22464" s="114"/>
      <c r="O22464" s="93"/>
      <c r="BB22464" s="94"/>
      <c r="BH22464" s="111"/>
      <c r="BK22464" s="115"/>
      <c r="BL22464" s="115"/>
      <c r="BM22464" s="115"/>
      <c r="CB22464" s="95"/>
      <c r="CE22464" s="112"/>
    </row>
    <row r="22465" spans="3:83" s="110" customFormat="1" x14ac:dyDescent="0.25">
      <c r="C22465" s="94"/>
      <c r="F22465" s="111"/>
      <c r="G22465" s="94"/>
      <c r="H22465" s="94"/>
      <c r="I22465" s="94"/>
      <c r="J22465" s="94"/>
      <c r="N22465" s="114"/>
      <c r="BH22465" s="111"/>
      <c r="BK22465" s="115"/>
      <c r="BL22465" s="115"/>
      <c r="BM22465" s="115"/>
    </row>
    <row r="22466" spans="3:83" s="110" customFormat="1" x14ac:dyDescent="0.25">
      <c r="C22466" s="94"/>
      <c r="F22466" s="111"/>
      <c r="G22466" s="94"/>
      <c r="H22466" s="94"/>
      <c r="I22466" s="94"/>
      <c r="J22466" s="94"/>
      <c r="N22466" s="114"/>
      <c r="BH22466" s="111"/>
      <c r="BK22466" s="115"/>
      <c r="BL22466" s="115"/>
      <c r="BM22466" s="115"/>
    </row>
    <row r="22467" spans="3:83" s="110" customFormat="1" x14ac:dyDescent="0.25">
      <c r="C22467" s="94"/>
      <c r="G22467" s="94"/>
      <c r="H22467" s="94"/>
      <c r="I22467" s="94"/>
      <c r="J22467" s="94"/>
      <c r="N22467" s="114"/>
      <c r="BK22467" s="115"/>
      <c r="BL22467" s="115"/>
      <c r="BM22467" s="115"/>
    </row>
    <row r="22468" spans="3:83" s="110" customFormat="1" x14ac:dyDescent="0.25">
      <c r="C22468" s="94"/>
      <c r="F22468" s="111"/>
      <c r="G22468" s="94"/>
      <c r="H22468" s="94"/>
      <c r="I22468" s="94"/>
      <c r="J22468" s="94"/>
      <c r="N22468" s="114"/>
      <c r="O22468"/>
      <c r="BB22468" s="94"/>
      <c r="BG22468" s="114"/>
      <c r="BH22468" s="111"/>
      <c r="BK22468" s="115"/>
      <c r="BL22468" s="115"/>
      <c r="BM22468" s="115"/>
      <c r="CB22468" s="95"/>
      <c r="CE22468" s="112"/>
    </row>
    <row r="22469" spans="3:83" s="110" customFormat="1" x14ac:dyDescent="0.25">
      <c r="C22469" s="94"/>
      <c r="F22469" s="111"/>
      <c r="G22469" s="94"/>
      <c r="H22469" s="94"/>
      <c r="I22469" s="94"/>
      <c r="J22469" s="94"/>
      <c r="N22469" s="114"/>
      <c r="O22469" s="93"/>
      <c r="BB22469" s="94"/>
      <c r="BG22469" s="114"/>
      <c r="BH22469" s="111"/>
      <c r="BK22469" s="115"/>
      <c r="BL22469" s="115"/>
      <c r="BM22469" s="115"/>
      <c r="CB22469" s="95"/>
      <c r="CE22469" s="112"/>
    </row>
    <row r="22470" spans="3:83" s="110" customFormat="1" x14ac:dyDescent="0.25">
      <c r="C22470" s="94"/>
      <c r="F22470" s="111"/>
      <c r="G22470" s="94"/>
      <c r="H22470" s="94"/>
      <c r="I22470" s="94"/>
      <c r="J22470" s="94"/>
      <c r="N22470" s="117"/>
      <c r="O22470"/>
      <c r="BB22470" s="94"/>
      <c r="BE22470" s="117"/>
      <c r="BG22470" s="114"/>
      <c r="BH22470" s="111"/>
      <c r="BK22470" s="115"/>
      <c r="BL22470" s="115"/>
      <c r="BM22470" s="115"/>
      <c r="CB22470" s="95"/>
      <c r="CE22470" s="112"/>
    </row>
    <row r="22471" spans="3:83" s="110" customFormat="1" x14ac:dyDescent="0.25">
      <c r="C22471" s="94"/>
      <c r="F22471" s="111"/>
      <c r="G22471" s="94"/>
      <c r="H22471" s="94"/>
      <c r="I22471" s="94"/>
      <c r="J22471" s="94"/>
      <c r="N22471" s="117"/>
      <c r="O22471" s="93"/>
      <c r="BB22471" s="94"/>
      <c r="BE22471" s="117"/>
      <c r="BG22471" s="114"/>
      <c r="BH22471" s="111"/>
      <c r="BK22471" s="115"/>
      <c r="BL22471" s="115"/>
      <c r="BM22471" s="115"/>
      <c r="CB22471" s="95"/>
      <c r="CE22471" s="112"/>
    </row>
    <row r="22472" spans="3:83" s="110" customFormat="1" x14ac:dyDescent="0.25">
      <c r="C22472" s="94"/>
      <c r="F22472" s="111"/>
      <c r="BH22472" s="111"/>
    </row>
    <row r="22473" spans="3:83" s="110" customFormat="1" x14ac:dyDescent="0.25">
      <c r="C22473" s="94"/>
      <c r="F22473" s="111"/>
      <c r="BH22473" s="111"/>
      <c r="CB22473" s="94"/>
    </row>
    <row r="22474" spans="3:83" s="110" customFormat="1" x14ac:dyDescent="0.25">
      <c r="C22474" s="94"/>
      <c r="F22474" s="111"/>
      <c r="G22474" s="94"/>
      <c r="H22474" s="94"/>
      <c r="I22474" s="94"/>
      <c r="J22474" s="94"/>
      <c r="N22474" s="114"/>
      <c r="O22474"/>
      <c r="BB22474" s="94"/>
      <c r="BH22474" s="111"/>
      <c r="BK22474" s="115"/>
      <c r="BL22474" s="115"/>
      <c r="BM22474" s="115"/>
      <c r="CB22474" s="95"/>
      <c r="CE22474" s="112"/>
    </row>
    <row r="22475" spans="3:83" s="110" customFormat="1" x14ac:dyDescent="0.25">
      <c r="C22475" s="94"/>
      <c r="F22475" s="111"/>
      <c r="G22475" s="94"/>
      <c r="H22475" s="94"/>
      <c r="I22475" s="94"/>
      <c r="J22475" s="94"/>
      <c r="N22475" s="114"/>
      <c r="O22475" s="93"/>
      <c r="BB22475" s="94"/>
      <c r="BH22475" s="111"/>
      <c r="BK22475" s="115"/>
      <c r="BL22475" s="115"/>
      <c r="BM22475" s="115"/>
      <c r="CB22475" s="95"/>
      <c r="CE22475" s="112"/>
    </row>
    <row r="22476" spans="3:83" s="110" customFormat="1" x14ac:dyDescent="0.25">
      <c r="C22476" s="94"/>
      <c r="F22476" s="111"/>
      <c r="G22476" s="94"/>
      <c r="H22476" s="94"/>
      <c r="I22476" s="94"/>
      <c r="J22476" s="94"/>
      <c r="N22476" s="114"/>
      <c r="O22476" s="93"/>
      <c r="BB22476" s="94"/>
      <c r="BH22476" s="111"/>
      <c r="BK22476" s="115"/>
      <c r="BL22476" s="115"/>
      <c r="BM22476" s="115"/>
      <c r="CB22476" s="95"/>
      <c r="CE22476" s="112"/>
    </row>
    <row r="22477" spans="3:83" s="110" customFormat="1" x14ac:dyDescent="0.25">
      <c r="C22477" s="94"/>
      <c r="F22477" s="111"/>
      <c r="G22477" s="94"/>
      <c r="H22477" s="94"/>
      <c r="I22477" s="94"/>
      <c r="J22477" s="94"/>
      <c r="N22477" s="114"/>
      <c r="O22477" s="93"/>
      <c r="BB22477" s="94"/>
      <c r="BH22477" s="111"/>
      <c r="BK22477" s="115"/>
      <c r="BL22477" s="115"/>
      <c r="BM22477" s="115"/>
      <c r="CB22477" s="95"/>
      <c r="CE22477" s="112"/>
    </row>
    <row r="22478" spans="3:83" s="110" customFormat="1" x14ac:dyDescent="0.25">
      <c r="C22478" s="94"/>
      <c r="F22478" s="111"/>
      <c r="G22478" s="94"/>
      <c r="H22478" s="94"/>
      <c r="I22478" s="94"/>
      <c r="J22478" s="94"/>
      <c r="N22478" s="114"/>
      <c r="O22478" s="93"/>
      <c r="BB22478" s="94"/>
      <c r="BH22478" s="111"/>
      <c r="BK22478" s="115"/>
      <c r="BL22478" s="115"/>
      <c r="BM22478" s="115"/>
      <c r="CB22478" s="95"/>
      <c r="CE22478" s="112"/>
    </row>
    <row r="22479" spans="3:83" s="110" customFormat="1" x14ac:dyDescent="0.25">
      <c r="C22479" s="94"/>
      <c r="F22479" s="111"/>
      <c r="G22479" s="94"/>
      <c r="H22479" s="94"/>
      <c r="I22479" s="94"/>
      <c r="J22479" s="94"/>
      <c r="N22479" s="114"/>
      <c r="O22479" s="93"/>
      <c r="BB22479" s="94"/>
      <c r="BH22479" s="111"/>
      <c r="BK22479" s="115"/>
      <c r="BL22479" s="115"/>
      <c r="BM22479" s="115"/>
      <c r="CB22479" s="95"/>
      <c r="CE22479" s="112"/>
    </row>
    <row r="22480" spans="3:83" x14ac:dyDescent="0.25">
      <c r="C22480" s="94"/>
      <c r="D22480" s="110"/>
      <c r="G22480" s="94"/>
      <c r="H22480" s="94"/>
      <c r="I22480" s="94"/>
      <c r="J22480" s="94"/>
      <c r="L22480" s="110"/>
      <c r="M22480" s="110"/>
      <c r="N22480" s="114"/>
      <c r="BC22480" s="110"/>
      <c r="BE22480" s="110"/>
      <c r="BF22480" s="110"/>
      <c r="BG22480" s="110"/>
      <c r="BK22480" s="115"/>
      <c r="BL22480" s="115"/>
      <c r="BM22480" s="115"/>
      <c r="BN22480" s="110"/>
      <c r="BO22480" s="110"/>
      <c r="BP22480" s="110"/>
      <c r="BU22480" s="110"/>
    </row>
    <row r="22481" spans="3:83" x14ac:dyDescent="0.25">
      <c r="C22481" s="94"/>
      <c r="D22481" s="110"/>
      <c r="G22481" s="94"/>
      <c r="H22481" s="94"/>
      <c r="I22481" s="94"/>
      <c r="J22481" s="94"/>
      <c r="L22481" s="110"/>
      <c r="M22481" s="110"/>
      <c r="N22481" s="114"/>
      <c r="BC22481" s="110"/>
      <c r="BE22481" s="110"/>
      <c r="BF22481" s="110"/>
      <c r="BG22481" s="110"/>
      <c r="BK22481" s="115"/>
      <c r="BL22481" s="115"/>
      <c r="BM22481" s="115"/>
      <c r="BN22481" s="110"/>
      <c r="BO22481" s="110"/>
      <c r="BP22481" s="110"/>
      <c r="BU22481" s="110"/>
    </row>
    <row r="22482" spans="3:83" x14ac:dyDescent="0.25">
      <c r="C22482" s="94"/>
      <c r="D22482" s="110"/>
      <c r="G22482" s="94"/>
      <c r="H22482" s="94"/>
      <c r="I22482" s="94"/>
      <c r="J22482" s="94"/>
      <c r="L22482" s="110"/>
      <c r="M22482" s="110"/>
      <c r="N22482" s="114"/>
      <c r="BC22482" s="110"/>
      <c r="BE22482" s="110"/>
      <c r="BF22482" s="110"/>
      <c r="BG22482" s="110"/>
      <c r="BK22482" s="115"/>
      <c r="BL22482" s="115"/>
      <c r="BM22482" s="115"/>
      <c r="BN22482" s="93"/>
      <c r="BO22482" s="93"/>
      <c r="BP22482" s="93"/>
      <c r="BU22482" s="110"/>
    </row>
    <row r="22483" spans="3:83" x14ac:dyDescent="0.25">
      <c r="C22483" s="94"/>
      <c r="D22483" s="110"/>
      <c r="G22483" s="94"/>
      <c r="H22483" s="94"/>
      <c r="I22483" s="94"/>
      <c r="J22483" s="94"/>
      <c r="L22483" s="110"/>
      <c r="M22483" s="110"/>
      <c r="N22483" s="114"/>
      <c r="BC22483" s="110"/>
      <c r="BE22483" s="110"/>
      <c r="BF22483" s="110"/>
      <c r="BG22483" s="110"/>
      <c r="BK22483" s="115"/>
      <c r="BL22483" s="115"/>
      <c r="BM22483" s="115"/>
      <c r="BN22483" s="93"/>
      <c r="BO22483" s="93"/>
      <c r="BP22483" s="93"/>
      <c r="BU22483" s="110"/>
    </row>
    <row r="22484" spans="3:83" s="110" customFormat="1" x14ac:dyDescent="0.25">
      <c r="C22484" s="94"/>
      <c r="F22484" s="111"/>
      <c r="G22484" s="94"/>
      <c r="H22484" s="94"/>
      <c r="I22484" s="94"/>
      <c r="J22484" s="94"/>
      <c r="N22484" s="114"/>
      <c r="O22484" s="93"/>
      <c r="BB22484" s="94"/>
      <c r="BH22484" s="111"/>
      <c r="BK22484" s="115"/>
      <c r="BL22484" s="115"/>
      <c r="BM22484" s="115"/>
      <c r="CB22484" s="95"/>
      <c r="CE22484" s="112"/>
    </row>
    <row r="22485" spans="3:83" s="110" customFormat="1" x14ac:dyDescent="0.25">
      <c r="C22485" s="94"/>
      <c r="F22485" s="111"/>
      <c r="G22485" s="94"/>
      <c r="H22485" s="94"/>
      <c r="I22485" s="94"/>
      <c r="J22485" s="94"/>
      <c r="N22485" s="114"/>
      <c r="O22485" s="93"/>
      <c r="BB22485" s="94"/>
      <c r="BH22485" s="111"/>
      <c r="BK22485" s="115"/>
      <c r="BL22485" s="115"/>
      <c r="BM22485" s="115"/>
      <c r="CB22485" s="95"/>
      <c r="CE22485" s="112"/>
    </row>
    <row r="22486" spans="3:83" s="110" customFormat="1" x14ac:dyDescent="0.25">
      <c r="C22486" s="94"/>
      <c r="F22486" s="111"/>
      <c r="G22486" s="94"/>
      <c r="H22486" s="94"/>
      <c r="I22486" s="94"/>
      <c r="J22486" s="94"/>
      <c r="N22486" s="114"/>
      <c r="O22486" s="93"/>
      <c r="BB22486" s="94"/>
      <c r="BH22486" s="111"/>
      <c r="BK22486" s="115"/>
      <c r="BL22486" s="115"/>
      <c r="BM22486" s="115"/>
      <c r="CB22486" s="95"/>
      <c r="CE22486" s="112"/>
    </row>
    <row r="22487" spans="3:83" s="110" customFormat="1" x14ac:dyDescent="0.25">
      <c r="C22487" s="94"/>
      <c r="F22487" s="111"/>
      <c r="G22487" s="94"/>
      <c r="H22487" s="94"/>
      <c r="I22487" s="94"/>
      <c r="J22487" s="94"/>
      <c r="N22487" s="114"/>
      <c r="O22487" s="93"/>
      <c r="BB22487" s="94"/>
      <c r="BH22487" s="111"/>
      <c r="BK22487" s="115"/>
      <c r="BL22487" s="115"/>
      <c r="BM22487" s="115"/>
      <c r="CB22487" s="95"/>
      <c r="CE22487" s="112"/>
    </row>
    <row r="22488" spans="3:83" s="110" customFormat="1" x14ac:dyDescent="0.25">
      <c r="C22488" s="94"/>
      <c r="F22488" s="111"/>
      <c r="G22488" s="94"/>
      <c r="H22488" s="94"/>
      <c r="I22488" s="94"/>
      <c r="J22488" s="94"/>
      <c r="N22488" s="114"/>
      <c r="O22488" s="93"/>
      <c r="BB22488" s="94"/>
      <c r="BH22488" s="111"/>
      <c r="BK22488" s="115"/>
      <c r="BL22488" s="115"/>
      <c r="BM22488" s="115"/>
      <c r="CB22488" s="95"/>
      <c r="CE22488" s="112"/>
    </row>
    <row r="22489" spans="3:83" s="110" customFormat="1" x14ac:dyDescent="0.25">
      <c r="C22489" s="94"/>
      <c r="F22489" s="111"/>
      <c r="G22489" s="94"/>
      <c r="H22489" s="94"/>
      <c r="I22489" s="94"/>
      <c r="J22489" s="94"/>
      <c r="N22489" s="114"/>
      <c r="BH22489" s="111"/>
      <c r="BK22489" s="115"/>
      <c r="BL22489" s="115"/>
      <c r="BM22489" s="115"/>
    </row>
    <row r="22490" spans="3:83" s="110" customFormat="1" x14ac:dyDescent="0.25">
      <c r="C22490" s="94"/>
      <c r="F22490" s="111"/>
      <c r="G22490" s="94"/>
      <c r="H22490" s="94"/>
      <c r="I22490" s="94"/>
      <c r="J22490" s="94"/>
      <c r="N22490" s="114"/>
      <c r="BH22490" s="111"/>
      <c r="BK22490" s="115"/>
      <c r="BL22490" s="115"/>
      <c r="BM22490" s="115"/>
    </row>
    <row r="22491" spans="3:83" s="110" customFormat="1" x14ac:dyDescent="0.25">
      <c r="C22491" s="94"/>
      <c r="G22491" s="94"/>
      <c r="H22491" s="94"/>
      <c r="I22491" s="94"/>
      <c r="J22491" s="94"/>
      <c r="N22491" s="114"/>
      <c r="BK22491" s="115"/>
      <c r="BL22491" s="115"/>
      <c r="BM22491" s="115"/>
    </row>
    <row r="22492" spans="3:83" x14ac:dyDescent="0.25">
      <c r="C22492" s="94"/>
      <c r="D22492" s="110"/>
      <c r="G22492" s="94"/>
      <c r="H22492" s="94"/>
      <c r="I22492" s="94"/>
      <c r="J22492" s="94"/>
      <c r="L22492" s="110"/>
      <c r="M22492" s="110"/>
      <c r="N22492" s="114"/>
      <c r="BC22492" s="110"/>
      <c r="BE22492" s="110"/>
      <c r="BF22492" s="110"/>
      <c r="BG22492" s="110"/>
      <c r="BK22492" s="115"/>
      <c r="BL22492" s="115"/>
      <c r="BM22492" s="115"/>
      <c r="BN22492" s="110"/>
      <c r="BO22492" s="110"/>
      <c r="BP22492" s="110"/>
      <c r="BU22492" s="110"/>
    </row>
    <row r="22493" spans="3:83" x14ac:dyDescent="0.25">
      <c r="C22493" s="94"/>
      <c r="D22493" s="110"/>
      <c r="G22493" s="94"/>
      <c r="H22493" s="94"/>
      <c r="I22493" s="94"/>
      <c r="J22493" s="94"/>
      <c r="L22493" s="110"/>
      <c r="M22493" s="110"/>
      <c r="N22493" s="114"/>
      <c r="BC22493" s="110"/>
      <c r="BE22493" s="110"/>
      <c r="BF22493" s="110"/>
      <c r="BG22493" s="110"/>
      <c r="BK22493" s="115"/>
      <c r="BL22493" s="115"/>
      <c r="BM22493" s="115"/>
      <c r="BN22493" s="93"/>
      <c r="BO22493" s="93"/>
      <c r="BP22493" s="93"/>
      <c r="BU22493" s="110"/>
    </row>
    <row r="22494" spans="3:83" x14ac:dyDescent="0.25">
      <c r="C22494" s="94"/>
      <c r="D22494" s="110"/>
      <c r="G22494" s="94"/>
      <c r="H22494" s="94"/>
      <c r="I22494" s="94"/>
      <c r="J22494" s="94"/>
      <c r="L22494" s="110"/>
      <c r="M22494" s="110"/>
      <c r="N22494" s="114"/>
      <c r="BC22494" s="110"/>
      <c r="BE22494" s="110"/>
      <c r="BF22494" s="110"/>
      <c r="BG22494" s="110"/>
      <c r="BK22494" s="115"/>
      <c r="BL22494" s="115"/>
      <c r="BM22494" s="115"/>
      <c r="BN22494" s="93"/>
      <c r="BO22494" s="93"/>
      <c r="BP22494" s="93"/>
      <c r="BU22494" s="110"/>
    </row>
    <row r="22495" spans="3:83" x14ac:dyDescent="0.25">
      <c r="C22495" s="94"/>
      <c r="D22495" s="110"/>
      <c r="G22495" s="94"/>
      <c r="H22495" s="94"/>
      <c r="I22495" s="94"/>
      <c r="J22495" s="94"/>
      <c r="L22495" s="110"/>
      <c r="M22495" s="110"/>
      <c r="N22495" s="114"/>
      <c r="BC22495" s="110"/>
      <c r="BE22495" s="110"/>
      <c r="BF22495" s="110"/>
      <c r="BG22495" s="110"/>
      <c r="BK22495" s="115"/>
      <c r="BL22495" s="115"/>
      <c r="BM22495" s="115"/>
      <c r="BN22495" s="110"/>
      <c r="BO22495" s="110"/>
      <c r="BP22495" s="110"/>
      <c r="BU22495" s="110"/>
    </row>
    <row r="22496" spans="3:83" s="110" customFormat="1" x14ac:dyDescent="0.25">
      <c r="C22496" s="94"/>
      <c r="F22496" s="111"/>
      <c r="G22496" s="94"/>
      <c r="H22496" s="94"/>
      <c r="I22496" s="94"/>
      <c r="J22496" s="94"/>
      <c r="N22496" s="114"/>
      <c r="O22496" s="93"/>
      <c r="BB22496" s="94"/>
      <c r="BH22496" s="111"/>
      <c r="BK22496" s="115"/>
      <c r="BL22496" s="115"/>
      <c r="BM22496" s="115"/>
      <c r="CB22496" s="95"/>
      <c r="CE22496" s="112"/>
    </row>
    <row r="22497" spans="3:83" s="110" customFormat="1" x14ac:dyDescent="0.25">
      <c r="C22497" s="94"/>
      <c r="F22497" s="111"/>
      <c r="G22497" s="94"/>
      <c r="H22497" s="94"/>
      <c r="I22497" s="94"/>
      <c r="J22497" s="94"/>
      <c r="N22497" s="114"/>
      <c r="O22497" s="93"/>
      <c r="BB22497" s="94"/>
      <c r="BH22497" s="111"/>
      <c r="BK22497" s="115"/>
      <c r="BL22497" s="115"/>
      <c r="BM22497" s="115"/>
      <c r="CB22497" s="95"/>
      <c r="CE22497" s="112"/>
    </row>
    <row r="22498" spans="3:83" s="110" customFormat="1" x14ac:dyDescent="0.25">
      <c r="C22498" s="94"/>
      <c r="F22498" s="111"/>
      <c r="G22498" s="94"/>
      <c r="H22498" s="94"/>
      <c r="I22498" s="94"/>
      <c r="J22498" s="94"/>
      <c r="N22498" s="114"/>
      <c r="BH22498" s="111"/>
      <c r="BK22498" s="115"/>
      <c r="BL22498" s="115"/>
      <c r="BM22498" s="115"/>
    </row>
    <row r="22499" spans="3:83" s="110" customFormat="1" x14ac:dyDescent="0.25">
      <c r="C22499" s="94"/>
      <c r="F22499" s="111"/>
      <c r="G22499" s="94"/>
      <c r="H22499" s="94"/>
      <c r="I22499" s="94"/>
      <c r="J22499" s="94"/>
      <c r="N22499" s="114"/>
      <c r="BH22499" s="111"/>
      <c r="BK22499" s="115"/>
      <c r="BL22499" s="115"/>
      <c r="BM22499" s="115"/>
    </row>
    <row r="22500" spans="3:83" s="110" customFormat="1" x14ac:dyDescent="0.25">
      <c r="C22500" s="94"/>
      <c r="G22500" s="94"/>
      <c r="H22500" s="94"/>
      <c r="I22500" s="94"/>
      <c r="J22500" s="94"/>
      <c r="N22500" s="114"/>
      <c r="BK22500" s="115"/>
      <c r="BL22500" s="115"/>
      <c r="BM22500" s="115"/>
    </row>
    <row r="22501" spans="3:83" s="110" customFormat="1" x14ac:dyDescent="0.25">
      <c r="C22501" s="94"/>
      <c r="F22501" s="111"/>
      <c r="G22501" s="94"/>
      <c r="H22501" s="94"/>
      <c r="I22501" s="94"/>
      <c r="J22501" s="94"/>
      <c r="N22501" s="114"/>
      <c r="O22501"/>
      <c r="BB22501" s="94"/>
      <c r="BG22501" s="114"/>
      <c r="BH22501" s="111"/>
      <c r="BK22501" s="115"/>
      <c r="BL22501" s="115"/>
      <c r="BM22501" s="115"/>
      <c r="CB22501" s="95"/>
      <c r="CE22501" s="112"/>
    </row>
    <row r="22502" spans="3:83" s="110" customFormat="1" x14ac:dyDescent="0.25">
      <c r="C22502" s="94"/>
      <c r="F22502" s="111"/>
      <c r="G22502" s="94"/>
      <c r="H22502" s="94"/>
      <c r="I22502" s="94"/>
      <c r="J22502" s="94"/>
      <c r="N22502" s="114"/>
      <c r="O22502" s="93"/>
      <c r="BB22502" s="94"/>
      <c r="BG22502" s="114"/>
      <c r="BH22502" s="111"/>
      <c r="BK22502" s="115"/>
      <c r="BL22502" s="115"/>
      <c r="BM22502" s="115"/>
      <c r="CB22502" s="95"/>
      <c r="CE22502" s="112"/>
    </row>
    <row r="22503" spans="3:83" s="110" customFormat="1" x14ac:dyDescent="0.25">
      <c r="C22503" s="94"/>
      <c r="F22503" s="111"/>
      <c r="G22503" s="94"/>
      <c r="H22503" s="94"/>
      <c r="I22503" s="94"/>
      <c r="J22503" s="94"/>
      <c r="N22503" s="117"/>
      <c r="O22503"/>
      <c r="BB22503" s="94"/>
      <c r="BE22503" s="117"/>
      <c r="BG22503" s="114"/>
      <c r="BH22503" s="111"/>
      <c r="BK22503" s="115"/>
      <c r="BL22503" s="115"/>
      <c r="BM22503" s="115"/>
      <c r="CB22503" s="95"/>
      <c r="CE22503" s="112"/>
    </row>
    <row r="22504" spans="3:83" s="110" customFormat="1" x14ac:dyDescent="0.25">
      <c r="C22504" s="94"/>
      <c r="F22504" s="111"/>
      <c r="G22504" s="94"/>
      <c r="H22504" s="94"/>
      <c r="I22504" s="94"/>
      <c r="J22504" s="94"/>
      <c r="N22504" s="117"/>
      <c r="O22504" s="93"/>
      <c r="BB22504" s="94"/>
      <c r="BE22504" s="117"/>
      <c r="BG22504" s="114"/>
      <c r="BH22504" s="111"/>
      <c r="BK22504" s="115"/>
      <c r="BL22504" s="115"/>
      <c r="BM22504" s="115"/>
      <c r="CB22504" s="95"/>
      <c r="CE22504" s="112"/>
    </row>
    <row r="22505" spans="3:83" s="110" customFormat="1" x14ac:dyDescent="0.25">
      <c r="C22505" s="94"/>
      <c r="F22505" s="111"/>
      <c r="BH22505" s="111"/>
    </row>
    <row r="22506" spans="3:83" s="110" customFormat="1" x14ac:dyDescent="0.25">
      <c r="C22506" s="94"/>
      <c r="F22506" s="111"/>
      <c r="BH22506" s="111"/>
      <c r="CB22506" s="94"/>
    </row>
    <row r="22507" spans="3:83" s="110" customFormat="1" x14ac:dyDescent="0.25">
      <c r="C22507" s="94"/>
      <c r="F22507" s="111"/>
      <c r="G22507" s="94"/>
      <c r="H22507" s="94"/>
      <c r="I22507" s="94"/>
      <c r="J22507" s="94"/>
      <c r="N22507" s="114"/>
      <c r="O22507"/>
      <c r="BB22507" s="94"/>
      <c r="BH22507" s="111"/>
      <c r="BK22507" s="115"/>
      <c r="BL22507" s="115"/>
      <c r="BM22507" s="115"/>
      <c r="CB22507" s="95"/>
      <c r="CE22507" s="112"/>
    </row>
    <row r="22508" spans="3:83" s="110" customFormat="1" x14ac:dyDescent="0.25">
      <c r="C22508" s="94"/>
      <c r="F22508" s="111"/>
      <c r="G22508" s="94"/>
      <c r="H22508" s="94"/>
      <c r="I22508" s="94"/>
      <c r="J22508" s="94"/>
      <c r="N22508" s="114"/>
      <c r="O22508" s="93"/>
      <c r="BB22508" s="94"/>
      <c r="BH22508" s="111"/>
      <c r="BK22508" s="115"/>
      <c r="BL22508" s="115"/>
      <c r="BM22508" s="115"/>
      <c r="CB22508" s="95"/>
      <c r="CE22508" s="112"/>
    </row>
    <row r="22509" spans="3:83" s="110" customFormat="1" x14ac:dyDescent="0.25">
      <c r="C22509" s="94"/>
      <c r="F22509" s="111"/>
      <c r="G22509" s="94"/>
      <c r="H22509" s="94"/>
      <c r="I22509" s="94"/>
      <c r="J22509" s="94"/>
      <c r="N22509" s="114"/>
      <c r="O22509" s="93"/>
      <c r="BB22509" s="94"/>
      <c r="BH22509" s="111"/>
      <c r="BK22509" s="115"/>
      <c r="BL22509" s="115"/>
      <c r="BM22509" s="115"/>
      <c r="CB22509" s="95"/>
      <c r="CE22509" s="112"/>
    </row>
    <row r="22510" spans="3:83" s="110" customFormat="1" x14ac:dyDescent="0.25">
      <c r="C22510" s="94"/>
      <c r="F22510" s="111"/>
      <c r="G22510" s="94"/>
      <c r="H22510" s="94"/>
      <c r="I22510" s="94"/>
      <c r="J22510" s="94"/>
      <c r="N22510" s="114"/>
      <c r="O22510" s="93"/>
      <c r="BB22510" s="94"/>
      <c r="BH22510" s="111"/>
      <c r="BK22510" s="115"/>
      <c r="BL22510" s="115"/>
      <c r="BM22510" s="115"/>
      <c r="CB22510" s="95"/>
      <c r="CE22510" s="112"/>
    </row>
    <row r="22511" spans="3:83" s="110" customFormat="1" x14ac:dyDescent="0.25">
      <c r="C22511" s="94"/>
      <c r="F22511" s="111"/>
      <c r="G22511" s="94"/>
      <c r="H22511" s="94"/>
      <c r="I22511" s="94"/>
      <c r="J22511" s="94"/>
      <c r="N22511" s="114"/>
      <c r="O22511" s="93"/>
      <c r="BB22511" s="94"/>
      <c r="BH22511" s="111"/>
      <c r="BK22511" s="115"/>
      <c r="BL22511" s="115"/>
      <c r="BM22511" s="115"/>
      <c r="CB22511" s="95"/>
      <c r="CE22511" s="112"/>
    </row>
    <row r="22512" spans="3:83" s="110" customFormat="1" x14ac:dyDescent="0.25">
      <c r="C22512" s="94"/>
      <c r="F22512" s="111"/>
      <c r="G22512" s="94"/>
      <c r="H22512" s="94"/>
      <c r="I22512" s="94"/>
      <c r="J22512" s="94"/>
      <c r="N22512" s="114"/>
      <c r="O22512" s="93"/>
      <c r="BB22512" s="94"/>
      <c r="BH22512" s="111"/>
      <c r="BK22512" s="115"/>
      <c r="BL22512" s="115"/>
      <c r="BM22512" s="115"/>
      <c r="CB22512" s="95"/>
      <c r="CE22512" s="112"/>
    </row>
    <row r="22513" spans="3:83" x14ac:dyDescent="0.25">
      <c r="C22513" s="94"/>
      <c r="D22513" s="110"/>
      <c r="G22513" s="94"/>
      <c r="H22513" s="94"/>
      <c r="I22513" s="94"/>
      <c r="J22513" s="94"/>
      <c r="L22513" s="110"/>
      <c r="M22513" s="110"/>
      <c r="N22513" s="114"/>
      <c r="BC22513" s="110"/>
      <c r="BE22513" s="110"/>
      <c r="BF22513" s="110"/>
      <c r="BG22513" s="110"/>
      <c r="BK22513" s="115"/>
      <c r="BL22513" s="115"/>
      <c r="BM22513" s="115"/>
      <c r="BN22513" s="110"/>
      <c r="BO22513" s="110"/>
      <c r="BP22513" s="110"/>
      <c r="BU22513" s="110"/>
    </row>
    <row r="22514" spans="3:83" x14ac:dyDescent="0.25">
      <c r="C22514" s="94"/>
      <c r="D22514" s="110"/>
      <c r="G22514" s="94"/>
      <c r="H22514" s="94"/>
      <c r="I22514" s="94"/>
      <c r="J22514" s="94"/>
      <c r="L22514" s="110"/>
      <c r="M22514" s="110"/>
      <c r="N22514" s="114"/>
      <c r="BC22514" s="110"/>
      <c r="BE22514" s="110"/>
      <c r="BF22514" s="110"/>
      <c r="BG22514" s="110"/>
      <c r="BK22514" s="115"/>
      <c r="BL22514" s="115"/>
      <c r="BM22514" s="115"/>
      <c r="BN22514" s="110"/>
      <c r="BO22514" s="110"/>
      <c r="BP22514" s="110"/>
      <c r="BU22514" s="110"/>
    </row>
    <row r="22515" spans="3:83" x14ac:dyDescent="0.25">
      <c r="C22515" s="94"/>
      <c r="D22515" s="110"/>
      <c r="G22515" s="94"/>
      <c r="H22515" s="94"/>
      <c r="I22515" s="94"/>
      <c r="J22515" s="94"/>
      <c r="L22515" s="110"/>
      <c r="M22515" s="110"/>
      <c r="N22515" s="114"/>
      <c r="BC22515" s="110"/>
      <c r="BE22515" s="110"/>
      <c r="BF22515" s="110"/>
      <c r="BG22515" s="110"/>
      <c r="BK22515" s="115"/>
      <c r="BL22515" s="115"/>
      <c r="BM22515" s="115"/>
      <c r="BN22515" s="93"/>
      <c r="BO22515" s="93"/>
      <c r="BP22515" s="93"/>
      <c r="BU22515" s="110"/>
    </row>
    <row r="22516" spans="3:83" x14ac:dyDescent="0.25">
      <c r="C22516" s="94"/>
      <c r="D22516" s="110"/>
      <c r="G22516" s="94"/>
      <c r="H22516" s="94"/>
      <c r="I22516" s="94"/>
      <c r="J22516" s="94"/>
      <c r="L22516" s="110"/>
      <c r="M22516" s="110"/>
      <c r="N22516" s="114"/>
      <c r="BC22516" s="110"/>
      <c r="BE22516" s="110"/>
      <c r="BF22516" s="110"/>
      <c r="BG22516" s="110"/>
      <c r="BK22516" s="115"/>
      <c r="BL22516" s="115"/>
      <c r="BM22516" s="115"/>
      <c r="BN22516" s="93"/>
      <c r="BO22516" s="93"/>
      <c r="BP22516" s="93"/>
      <c r="BU22516" s="110"/>
    </row>
    <row r="22517" spans="3:83" s="110" customFormat="1" x14ac:dyDescent="0.25">
      <c r="C22517" s="94"/>
      <c r="F22517" s="111"/>
      <c r="G22517" s="94"/>
      <c r="H22517" s="94"/>
      <c r="I22517" s="94"/>
      <c r="J22517" s="94"/>
      <c r="N22517" s="114"/>
      <c r="O22517" s="93"/>
      <c r="BB22517" s="94"/>
      <c r="BH22517" s="111"/>
      <c r="BK22517" s="115"/>
      <c r="BL22517" s="115"/>
      <c r="BM22517" s="115"/>
      <c r="CB22517" s="95"/>
      <c r="CE22517" s="112"/>
    </row>
    <row r="22518" spans="3:83" s="110" customFormat="1" x14ac:dyDescent="0.25">
      <c r="C22518" s="94"/>
      <c r="F22518" s="111"/>
      <c r="G22518" s="94"/>
      <c r="H22518" s="94"/>
      <c r="I22518" s="94"/>
      <c r="J22518" s="94"/>
      <c r="N22518" s="114"/>
      <c r="O22518" s="93"/>
      <c r="BB22518" s="94"/>
      <c r="BH22518" s="111"/>
      <c r="BK22518" s="115"/>
      <c r="BL22518" s="115"/>
      <c r="BM22518" s="115"/>
      <c r="CB22518" s="95"/>
      <c r="CE22518" s="112"/>
    </row>
    <row r="22519" spans="3:83" s="110" customFormat="1" x14ac:dyDescent="0.25">
      <c r="C22519" s="94"/>
      <c r="F22519" s="111"/>
      <c r="G22519" s="94"/>
      <c r="H22519" s="94"/>
      <c r="I22519" s="94"/>
      <c r="J22519" s="94"/>
      <c r="N22519" s="114"/>
      <c r="O22519" s="93"/>
      <c r="BB22519" s="94"/>
      <c r="BH22519" s="111"/>
      <c r="BK22519" s="115"/>
      <c r="BL22519" s="115"/>
      <c r="BM22519" s="115"/>
      <c r="CB22519" s="95"/>
      <c r="CE22519" s="112"/>
    </row>
    <row r="22520" spans="3:83" s="110" customFormat="1" x14ac:dyDescent="0.25">
      <c r="C22520" s="94"/>
      <c r="F22520" s="111"/>
      <c r="G22520" s="94"/>
      <c r="H22520" s="94"/>
      <c r="I22520" s="94"/>
      <c r="J22520" s="94"/>
      <c r="N22520" s="114"/>
      <c r="O22520" s="93"/>
      <c r="BB22520" s="94"/>
      <c r="BH22520" s="111"/>
      <c r="BK22520" s="115"/>
      <c r="BL22520" s="115"/>
      <c r="BM22520" s="115"/>
      <c r="CB22520" s="95"/>
      <c r="CE22520" s="112"/>
    </row>
    <row r="22521" spans="3:83" s="110" customFormat="1" x14ac:dyDescent="0.25">
      <c r="C22521" s="94"/>
      <c r="F22521" s="111"/>
      <c r="G22521" s="94"/>
      <c r="H22521" s="94"/>
      <c r="I22521" s="94"/>
      <c r="J22521" s="94"/>
      <c r="N22521" s="114"/>
      <c r="O22521" s="93"/>
      <c r="BB22521" s="94"/>
      <c r="BH22521" s="111"/>
      <c r="BK22521" s="115"/>
      <c r="BL22521" s="115"/>
      <c r="BM22521" s="115"/>
      <c r="CB22521" s="95"/>
      <c r="CE22521" s="112"/>
    </row>
    <row r="22522" spans="3:83" s="110" customFormat="1" x14ac:dyDescent="0.25">
      <c r="C22522" s="94"/>
      <c r="F22522" s="111"/>
      <c r="G22522" s="94"/>
      <c r="H22522" s="94"/>
      <c r="I22522" s="94"/>
      <c r="J22522" s="94"/>
      <c r="N22522" s="114"/>
      <c r="BH22522" s="111"/>
      <c r="BK22522" s="115"/>
      <c r="BL22522" s="115"/>
      <c r="BM22522" s="115"/>
    </row>
    <row r="22523" spans="3:83" s="110" customFormat="1" x14ac:dyDescent="0.25">
      <c r="C22523" s="94"/>
      <c r="F22523" s="111"/>
      <c r="G22523" s="94"/>
      <c r="H22523" s="94"/>
      <c r="I22523" s="94"/>
      <c r="J22523" s="94"/>
      <c r="N22523" s="114"/>
      <c r="BH22523" s="111"/>
      <c r="BK22523" s="115"/>
      <c r="BL22523" s="115"/>
      <c r="BM22523" s="115"/>
    </row>
    <row r="22524" spans="3:83" s="110" customFormat="1" x14ac:dyDescent="0.25">
      <c r="C22524" s="94"/>
      <c r="G22524" s="94"/>
      <c r="H22524" s="94"/>
      <c r="I22524" s="94"/>
      <c r="J22524" s="94"/>
      <c r="N22524" s="114"/>
      <c r="BK22524" s="115"/>
      <c r="BL22524" s="115"/>
      <c r="BM22524" s="115"/>
    </row>
    <row r="22525" spans="3:83" x14ac:dyDescent="0.25">
      <c r="C22525" s="94"/>
      <c r="D22525" s="110"/>
      <c r="G22525" s="94"/>
      <c r="H22525" s="94"/>
      <c r="I22525" s="94"/>
      <c r="J22525" s="94"/>
      <c r="L22525" s="110"/>
      <c r="M22525" s="110"/>
      <c r="N22525" s="114"/>
      <c r="BC22525" s="110"/>
      <c r="BE22525" s="110"/>
      <c r="BF22525" s="110"/>
      <c r="BG22525" s="110"/>
      <c r="BK22525" s="115"/>
      <c r="BL22525" s="115"/>
      <c r="BM22525" s="115"/>
      <c r="BN22525" s="110"/>
      <c r="BO22525" s="110"/>
      <c r="BP22525" s="110"/>
      <c r="BU22525" s="110"/>
    </row>
    <row r="22526" spans="3:83" x14ac:dyDescent="0.25">
      <c r="C22526" s="94"/>
      <c r="D22526" s="110"/>
      <c r="G22526" s="94"/>
      <c r="H22526" s="94"/>
      <c r="I22526" s="94"/>
      <c r="J22526" s="94"/>
      <c r="L22526" s="110"/>
      <c r="M22526" s="110"/>
      <c r="N22526" s="114"/>
      <c r="BC22526" s="110"/>
      <c r="BE22526" s="110"/>
      <c r="BF22526" s="110"/>
      <c r="BG22526" s="110"/>
      <c r="BK22526" s="115"/>
      <c r="BL22526" s="115"/>
      <c r="BM22526" s="115"/>
      <c r="BN22526" s="93"/>
      <c r="BO22526" s="93"/>
      <c r="BP22526" s="93"/>
      <c r="BU22526" s="110"/>
    </row>
    <row r="22527" spans="3:83" x14ac:dyDescent="0.25">
      <c r="C22527" s="94"/>
      <c r="D22527" s="110"/>
      <c r="G22527" s="94"/>
      <c r="H22527" s="94"/>
      <c r="I22527" s="94"/>
      <c r="J22527" s="94"/>
      <c r="L22527" s="110"/>
      <c r="M22527" s="110"/>
      <c r="N22527" s="114"/>
      <c r="BC22527" s="110"/>
      <c r="BE22527" s="110"/>
      <c r="BF22527" s="110"/>
      <c r="BG22527" s="110"/>
      <c r="BK22527" s="115"/>
      <c r="BL22527" s="115"/>
      <c r="BM22527" s="115"/>
      <c r="BN22527" s="93"/>
      <c r="BO22527" s="93"/>
      <c r="BP22527" s="93"/>
      <c r="BU22527" s="110"/>
    </row>
    <row r="22528" spans="3:83" x14ac:dyDescent="0.25">
      <c r="C22528" s="94"/>
      <c r="D22528" s="110"/>
      <c r="G22528" s="94"/>
      <c r="H22528" s="94"/>
      <c r="I22528" s="94"/>
      <c r="J22528" s="94"/>
      <c r="L22528" s="110"/>
      <c r="M22528" s="110"/>
      <c r="N22528" s="114"/>
      <c r="BC22528" s="110"/>
      <c r="BE22528" s="110"/>
      <c r="BF22528" s="110"/>
      <c r="BG22528" s="110"/>
      <c r="BK22528" s="115"/>
      <c r="BL22528" s="115"/>
      <c r="BM22528" s="115"/>
      <c r="BN22528" s="110"/>
      <c r="BO22528" s="110"/>
      <c r="BP22528" s="110"/>
      <c r="BU22528" s="110"/>
    </row>
    <row r="22529" spans="3:83" s="110" customFormat="1" x14ac:dyDescent="0.25">
      <c r="C22529" s="94"/>
      <c r="F22529" s="111"/>
      <c r="G22529" s="94"/>
      <c r="H22529" s="94"/>
      <c r="I22529" s="94"/>
      <c r="J22529" s="94"/>
      <c r="N22529" s="114"/>
      <c r="O22529" s="93"/>
      <c r="BB22529" s="94"/>
      <c r="BH22529" s="111"/>
      <c r="BK22529" s="115"/>
      <c r="BL22529" s="115"/>
      <c r="BM22529" s="115"/>
      <c r="CB22529" s="95"/>
      <c r="CE22529" s="112"/>
    </row>
    <row r="22530" spans="3:83" s="110" customFormat="1" x14ac:dyDescent="0.25">
      <c r="C22530" s="94"/>
      <c r="F22530" s="111"/>
      <c r="G22530" s="94"/>
      <c r="H22530" s="94"/>
      <c r="I22530" s="94"/>
      <c r="J22530" s="94"/>
      <c r="N22530" s="114"/>
      <c r="O22530" s="93"/>
      <c r="BB22530" s="94"/>
      <c r="BH22530" s="111"/>
      <c r="BK22530" s="115"/>
      <c r="BL22530" s="115"/>
      <c r="BM22530" s="115"/>
      <c r="CB22530" s="95"/>
      <c r="CE22530" s="112"/>
    </row>
    <row r="22531" spans="3:83" s="110" customFormat="1" x14ac:dyDescent="0.25">
      <c r="C22531" s="94"/>
      <c r="F22531" s="111"/>
      <c r="G22531" s="94"/>
      <c r="H22531" s="94"/>
      <c r="I22531" s="94"/>
      <c r="J22531" s="94"/>
      <c r="N22531" s="114"/>
      <c r="BH22531" s="111"/>
      <c r="BK22531" s="115"/>
      <c r="BL22531" s="115"/>
      <c r="BM22531" s="115"/>
    </row>
    <row r="22532" spans="3:83" s="110" customFormat="1" x14ac:dyDescent="0.25">
      <c r="C22532" s="94"/>
      <c r="F22532" s="111"/>
      <c r="G22532" s="94"/>
      <c r="H22532" s="94"/>
      <c r="I22532" s="94"/>
      <c r="J22532" s="94"/>
      <c r="N22532" s="114"/>
      <c r="BH22532" s="111"/>
      <c r="BK22532" s="115"/>
      <c r="BL22532" s="115"/>
      <c r="BM22532" s="115"/>
    </row>
    <row r="22533" spans="3:83" s="110" customFormat="1" x14ac:dyDescent="0.25">
      <c r="C22533" s="94"/>
      <c r="G22533" s="94"/>
      <c r="H22533" s="94"/>
      <c r="I22533" s="94"/>
      <c r="J22533" s="94"/>
      <c r="N22533" s="114"/>
      <c r="BK22533" s="115"/>
      <c r="BL22533" s="115"/>
      <c r="BM22533" s="115"/>
    </row>
    <row r="22534" spans="3:83" s="110" customFormat="1" x14ac:dyDescent="0.25">
      <c r="C22534" s="94"/>
      <c r="F22534" s="111"/>
      <c r="G22534" s="94"/>
      <c r="H22534" s="94"/>
      <c r="I22534" s="94"/>
      <c r="J22534" s="94"/>
      <c r="N22534" s="114"/>
      <c r="O22534"/>
      <c r="BB22534" s="94"/>
      <c r="BG22534" s="114"/>
      <c r="BH22534" s="111"/>
      <c r="BK22534" s="115"/>
      <c r="BL22534" s="115"/>
      <c r="BM22534" s="115"/>
      <c r="CB22534" s="95"/>
      <c r="CE22534" s="112"/>
    </row>
    <row r="22535" spans="3:83" s="110" customFormat="1" x14ac:dyDescent="0.25">
      <c r="C22535" s="94"/>
      <c r="F22535" s="111"/>
      <c r="G22535" s="94"/>
      <c r="H22535" s="94"/>
      <c r="I22535" s="94"/>
      <c r="J22535" s="94"/>
      <c r="N22535" s="114"/>
      <c r="O22535" s="93"/>
      <c r="BB22535" s="94"/>
      <c r="BG22535" s="114"/>
      <c r="BH22535" s="111"/>
      <c r="BK22535" s="115"/>
      <c r="BL22535" s="115"/>
      <c r="BM22535" s="115"/>
      <c r="CB22535" s="95"/>
      <c r="CE22535" s="112"/>
    </row>
    <row r="22536" spans="3:83" s="110" customFormat="1" x14ac:dyDescent="0.25">
      <c r="C22536" s="94"/>
      <c r="F22536" s="111"/>
      <c r="G22536" s="94"/>
      <c r="H22536" s="94"/>
      <c r="I22536" s="94"/>
      <c r="J22536" s="94"/>
      <c r="N22536" s="117"/>
      <c r="O22536"/>
      <c r="BB22536" s="94"/>
      <c r="BE22536" s="117"/>
      <c r="BG22536" s="114"/>
      <c r="BH22536" s="111"/>
      <c r="BK22536" s="115"/>
      <c r="BL22536" s="115"/>
      <c r="BM22536" s="115"/>
      <c r="CB22536" s="95"/>
      <c r="CE22536" s="112"/>
    </row>
    <row r="22537" spans="3:83" s="110" customFormat="1" x14ac:dyDescent="0.25">
      <c r="C22537" s="94"/>
      <c r="F22537" s="111"/>
      <c r="G22537" s="94"/>
      <c r="H22537" s="94"/>
      <c r="I22537" s="94"/>
      <c r="J22537" s="94"/>
      <c r="N22537" s="117"/>
      <c r="O22537" s="93"/>
      <c r="BB22537" s="94"/>
      <c r="BE22537" s="117"/>
      <c r="BG22537" s="114"/>
      <c r="BH22537" s="111"/>
      <c r="BK22537" s="115"/>
      <c r="BL22537" s="115"/>
      <c r="BM22537" s="115"/>
      <c r="CB22537" s="95"/>
      <c r="CE22537" s="112"/>
    </row>
    <row r="22538" spans="3:83" s="110" customFormat="1" x14ac:dyDescent="0.25">
      <c r="C22538" s="94"/>
      <c r="F22538" s="111"/>
      <c r="BH22538" s="111"/>
    </row>
    <row r="22539" spans="3:83" s="110" customFormat="1" x14ac:dyDescent="0.25">
      <c r="C22539" s="94"/>
      <c r="F22539" s="111"/>
      <c r="BH22539" s="111"/>
      <c r="CB22539" s="94"/>
    </row>
    <row r="22540" spans="3:83" s="110" customFormat="1" x14ac:dyDescent="0.25">
      <c r="C22540" s="94"/>
      <c r="F22540" s="111"/>
      <c r="G22540" s="94"/>
      <c r="H22540" s="94"/>
      <c r="I22540" s="94"/>
      <c r="J22540" s="94"/>
      <c r="N22540" s="114"/>
      <c r="O22540"/>
      <c r="BB22540" s="94"/>
      <c r="BH22540" s="111"/>
      <c r="BK22540" s="115"/>
      <c r="BL22540" s="115"/>
      <c r="BM22540" s="115"/>
      <c r="CB22540" s="95"/>
      <c r="CE22540" s="112"/>
    </row>
    <row r="22541" spans="3:83" s="110" customFormat="1" x14ac:dyDescent="0.25">
      <c r="C22541" s="94"/>
      <c r="F22541" s="111"/>
      <c r="G22541" s="94"/>
      <c r="H22541" s="94"/>
      <c r="I22541" s="94"/>
      <c r="J22541" s="94"/>
      <c r="N22541" s="114"/>
      <c r="O22541" s="93"/>
      <c r="BB22541" s="94"/>
      <c r="BH22541" s="111"/>
      <c r="BK22541" s="115"/>
      <c r="BL22541" s="115"/>
      <c r="BM22541" s="115"/>
      <c r="CB22541" s="95"/>
      <c r="CE22541" s="112"/>
    </row>
    <row r="22542" spans="3:83" s="110" customFormat="1" x14ac:dyDescent="0.25">
      <c r="C22542" s="94"/>
      <c r="F22542" s="111"/>
      <c r="G22542" s="94"/>
      <c r="H22542" s="94"/>
      <c r="I22542" s="94"/>
      <c r="J22542" s="94"/>
      <c r="N22542" s="114"/>
      <c r="O22542" s="93"/>
      <c r="BB22542" s="94"/>
      <c r="BH22542" s="111"/>
      <c r="BK22542" s="115"/>
      <c r="BL22542" s="115"/>
      <c r="BM22542" s="115"/>
      <c r="CB22542" s="95"/>
      <c r="CE22542" s="112"/>
    </row>
    <row r="22543" spans="3:83" s="110" customFormat="1" x14ac:dyDescent="0.25">
      <c r="C22543" s="94"/>
      <c r="F22543" s="111"/>
      <c r="G22543" s="94"/>
      <c r="H22543" s="94"/>
      <c r="I22543" s="94"/>
      <c r="J22543" s="94"/>
      <c r="N22543" s="114"/>
      <c r="O22543" s="93"/>
      <c r="BB22543" s="94"/>
      <c r="BH22543" s="111"/>
      <c r="BK22543" s="115"/>
      <c r="BL22543" s="115"/>
      <c r="BM22543" s="115"/>
      <c r="CB22543" s="95"/>
      <c r="CE22543" s="112"/>
    </row>
    <row r="22544" spans="3:83" s="110" customFormat="1" x14ac:dyDescent="0.25">
      <c r="C22544" s="94"/>
      <c r="F22544" s="111"/>
      <c r="G22544" s="94"/>
      <c r="H22544" s="94"/>
      <c r="I22544" s="94"/>
      <c r="J22544" s="94"/>
      <c r="N22544" s="114"/>
      <c r="O22544" s="93"/>
      <c r="BB22544" s="94"/>
      <c r="BH22544" s="111"/>
      <c r="BK22544" s="115"/>
      <c r="BL22544" s="115"/>
      <c r="BM22544" s="115"/>
      <c r="CB22544" s="95"/>
      <c r="CE22544" s="112"/>
    </row>
    <row r="22545" spans="3:83" s="110" customFormat="1" x14ac:dyDescent="0.25">
      <c r="C22545" s="94"/>
      <c r="F22545" s="111"/>
      <c r="G22545" s="94"/>
      <c r="H22545" s="94"/>
      <c r="I22545" s="94"/>
      <c r="J22545" s="94"/>
      <c r="N22545" s="114"/>
      <c r="O22545" s="93"/>
      <c r="BB22545" s="94"/>
      <c r="BH22545" s="111"/>
      <c r="BK22545" s="115"/>
      <c r="BL22545" s="115"/>
      <c r="BM22545" s="115"/>
      <c r="CB22545" s="95"/>
      <c r="CE22545" s="112"/>
    </row>
    <row r="22546" spans="3:83" x14ac:dyDescent="0.25">
      <c r="C22546" s="94"/>
      <c r="D22546" s="110"/>
      <c r="G22546" s="94"/>
      <c r="H22546" s="94"/>
      <c r="I22546" s="94"/>
      <c r="J22546" s="94"/>
      <c r="L22546" s="110"/>
      <c r="M22546" s="110"/>
      <c r="N22546" s="114"/>
      <c r="BC22546" s="110"/>
      <c r="BE22546" s="110"/>
      <c r="BF22546" s="110"/>
      <c r="BG22546" s="110"/>
      <c r="BK22546" s="115"/>
      <c r="BL22546" s="115"/>
      <c r="BM22546" s="115"/>
      <c r="BN22546" s="110"/>
      <c r="BO22546" s="110"/>
      <c r="BP22546" s="110"/>
      <c r="BU22546" s="110"/>
    </row>
    <row r="22547" spans="3:83" x14ac:dyDescent="0.25">
      <c r="C22547" s="94"/>
      <c r="D22547" s="110"/>
      <c r="G22547" s="94"/>
      <c r="H22547" s="94"/>
      <c r="I22547" s="94"/>
      <c r="J22547" s="94"/>
      <c r="L22547" s="110"/>
      <c r="M22547" s="110"/>
      <c r="N22547" s="114"/>
      <c r="BC22547" s="110"/>
      <c r="BE22547" s="110"/>
      <c r="BF22547" s="110"/>
      <c r="BG22547" s="110"/>
      <c r="BK22547" s="115"/>
      <c r="BL22547" s="115"/>
      <c r="BM22547" s="115"/>
      <c r="BN22547" s="110"/>
      <c r="BO22547" s="110"/>
      <c r="BP22547" s="110"/>
      <c r="BU22547" s="110"/>
    </row>
    <row r="22548" spans="3:83" x14ac:dyDescent="0.25">
      <c r="C22548" s="94"/>
      <c r="D22548" s="110"/>
      <c r="G22548" s="94"/>
      <c r="H22548" s="94"/>
      <c r="I22548" s="94"/>
      <c r="J22548" s="94"/>
      <c r="L22548" s="110"/>
      <c r="M22548" s="110"/>
      <c r="N22548" s="114"/>
      <c r="BC22548" s="110"/>
      <c r="BE22548" s="110"/>
      <c r="BF22548" s="110"/>
      <c r="BG22548" s="110"/>
      <c r="BK22548" s="115"/>
      <c r="BL22548" s="115"/>
      <c r="BM22548" s="115"/>
      <c r="BN22548" s="93"/>
      <c r="BO22548" s="93"/>
      <c r="BP22548" s="93"/>
      <c r="BU22548" s="110"/>
    </row>
    <row r="22549" spans="3:83" x14ac:dyDescent="0.25">
      <c r="C22549" s="94"/>
      <c r="D22549" s="110"/>
      <c r="G22549" s="94"/>
      <c r="H22549" s="94"/>
      <c r="I22549" s="94"/>
      <c r="J22549" s="94"/>
      <c r="L22549" s="110"/>
      <c r="M22549" s="110"/>
      <c r="N22549" s="114"/>
      <c r="BC22549" s="110"/>
      <c r="BE22549" s="110"/>
      <c r="BF22549" s="110"/>
      <c r="BG22549" s="110"/>
      <c r="BK22549" s="115"/>
      <c r="BL22549" s="115"/>
      <c r="BM22549" s="115"/>
      <c r="BN22549" s="93"/>
      <c r="BO22549" s="93"/>
      <c r="BP22549" s="93"/>
      <c r="BU22549" s="110"/>
    </row>
    <row r="22550" spans="3:83" s="110" customFormat="1" x14ac:dyDescent="0.25">
      <c r="C22550" s="94"/>
      <c r="F22550" s="111"/>
      <c r="G22550" s="94"/>
      <c r="H22550" s="94"/>
      <c r="I22550" s="94"/>
      <c r="J22550" s="94"/>
      <c r="N22550" s="114"/>
      <c r="O22550" s="93"/>
      <c r="BB22550" s="94"/>
      <c r="BH22550" s="111"/>
      <c r="BK22550" s="115"/>
      <c r="BL22550" s="115"/>
      <c r="BM22550" s="115"/>
      <c r="CB22550" s="95"/>
      <c r="CE22550" s="112"/>
    </row>
    <row r="22551" spans="3:83" s="110" customFormat="1" x14ac:dyDescent="0.25">
      <c r="C22551" s="94"/>
      <c r="F22551" s="111"/>
      <c r="G22551" s="94"/>
      <c r="H22551" s="94"/>
      <c r="I22551" s="94"/>
      <c r="J22551" s="94"/>
      <c r="N22551" s="114"/>
      <c r="O22551" s="93"/>
      <c r="BB22551" s="94"/>
      <c r="BH22551" s="111"/>
      <c r="BK22551" s="115"/>
      <c r="BL22551" s="115"/>
      <c r="BM22551" s="115"/>
      <c r="CB22551" s="95"/>
      <c r="CE22551" s="112"/>
    </row>
    <row r="22552" spans="3:83" s="110" customFormat="1" x14ac:dyDescent="0.25">
      <c r="C22552" s="94"/>
      <c r="F22552" s="111"/>
      <c r="G22552" s="94"/>
      <c r="H22552" s="94"/>
      <c r="I22552" s="94"/>
      <c r="J22552" s="94"/>
      <c r="N22552" s="114"/>
      <c r="O22552" s="93"/>
      <c r="BB22552" s="94"/>
      <c r="BH22552" s="111"/>
      <c r="BK22552" s="115"/>
      <c r="BL22552" s="115"/>
      <c r="BM22552" s="115"/>
      <c r="CB22552" s="95"/>
      <c r="CE22552" s="112"/>
    </row>
    <row r="22553" spans="3:83" s="110" customFormat="1" x14ac:dyDescent="0.25">
      <c r="C22553" s="94"/>
      <c r="F22553" s="111"/>
      <c r="G22553" s="94"/>
      <c r="H22553" s="94"/>
      <c r="I22553" s="94"/>
      <c r="J22553" s="94"/>
      <c r="N22553" s="114"/>
      <c r="O22553" s="93"/>
      <c r="BB22553" s="94"/>
      <c r="BH22553" s="111"/>
      <c r="BK22553" s="115"/>
      <c r="BL22553" s="115"/>
      <c r="BM22553" s="115"/>
      <c r="CB22553" s="95"/>
      <c r="CE22553" s="112"/>
    </row>
    <row r="22554" spans="3:83" s="110" customFormat="1" x14ac:dyDescent="0.25">
      <c r="C22554" s="94"/>
      <c r="F22554" s="111"/>
      <c r="G22554" s="94"/>
      <c r="H22554" s="94"/>
      <c r="I22554" s="94"/>
      <c r="J22554" s="94"/>
      <c r="N22554" s="114"/>
      <c r="O22554" s="93"/>
      <c r="BB22554" s="94"/>
      <c r="BH22554" s="111"/>
      <c r="BK22554" s="115"/>
      <c r="BL22554" s="115"/>
      <c r="BM22554" s="115"/>
      <c r="CB22554" s="95"/>
      <c r="CE22554" s="112"/>
    </row>
    <row r="22555" spans="3:83" s="110" customFormat="1" x14ac:dyDescent="0.25">
      <c r="C22555" s="94"/>
      <c r="F22555" s="111"/>
      <c r="G22555" s="94"/>
      <c r="H22555" s="94"/>
      <c r="I22555" s="94"/>
      <c r="J22555" s="94"/>
      <c r="N22555" s="114"/>
      <c r="BH22555" s="111"/>
      <c r="BK22555" s="115"/>
      <c r="BL22555" s="115"/>
      <c r="BM22555" s="115"/>
    </row>
    <row r="22556" spans="3:83" s="110" customFormat="1" x14ac:dyDescent="0.25">
      <c r="C22556" s="94"/>
      <c r="F22556" s="111"/>
      <c r="G22556" s="94"/>
      <c r="H22556" s="94"/>
      <c r="I22556" s="94"/>
      <c r="J22556" s="94"/>
      <c r="N22556" s="114"/>
      <c r="BH22556" s="111"/>
      <c r="BK22556" s="115"/>
      <c r="BL22556" s="115"/>
      <c r="BM22556" s="115"/>
    </row>
    <row r="22557" spans="3:83" s="110" customFormat="1" x14ac:dyDescent="0.25">
      <c r="C22557" s="94"/>
      <c r="G22557" s="94"/>
      <c r="H22557" s="94"/>
      <c r="I22557" s="94"/>
      <c r="J22557" s="94"/>
      <c r="N22557" s="114"/>
      <c r="BK22557" s="115"/>
      <c r="BL22557" s="115"/>
      <c r="BM22557" s="115"/>
    </row>
    <row r="22558" spans="3:83" x14ac:dyDescent="0.25">
      <c r="C22558" s="94"/>
      <c r="D22558" s="110"/>
      <c r="G22558" s="94"/>
      <c r="H22558" s="94"/>
      <c r="I22558" s="94"/>
      <c r="J22558" s="94"/>
      <c r="L22558" s="110"/>
      <c r="M22558" s="110"/>
      <c r="N22558" s="114"/>
      <c r="BC22558" s="110"/>
      <c r="BE22558" s="110"/>
      <c r="BF22558" s="110"/>
      <c r="BG22558" s="110"/>
      <c r="BK22558" s="115"/>
      <c r="BL22558" s="115"/>
      <c r="BM22558" s="115"/>
      <c r="BN22558" s="110"/>
      <c r="BO22558" s="110"/>
      <c r="BP22558" s="110"/>
      <c r="BU22558" s="110"/>
    </row>
    <row r="22559" spans="3:83" x14ac:dyDescent="0.25">
      <c r="C22559" s="94"/>
      <c r="D22559" s="110"/>
      <c r="G22559" s="94"/>
      <c r="H22559" s="94"/>
      <c r="I22559" s="94"/>
      <c r="J22559" s="94"/>
      <c r="L22559" s="110"/>
      <c r="M22559" s="110"/>
      <c r="N22559" s="114"/>
      <c r="BC22559" s="110"/>
      <c r="BE22559" s="110"/>
      <c r="BF22559" s="110"/>
      <c r="BG22559" s="110"/>
      <c r="BK22559" s="115"/>
      <c r="BL22559" s="115"/>
      <c r="BM22559" s="115"/>
      <c r="BN22559" s="93"/>
      <c r="BO22559" s="93"/>
      <c r="BP22559" s="93"/>
      <c r="BU22559" s="110"/>
    </row>
    <row r="22560" spans="3:83" x14ac:dyDescent="0.25">
      <c r="C22560" s="94"/>
      <c r="D22560" s="110"/>
      <c r="G22560" s="94"/>
      <c r="H22560" s="94"/>
      <c r="I22560" s="94"/>
      <c r="J22560" s="94"/>
      <c r="L22560" s="110"/>
      <c r="M22560" s="110"/>
      <c r="N22560" s="114"/>
      <c r="BC22560" s="110"/>
      <c r="BE22560" s="110"/>
      <c r="BF22560" s="110"/>
      <c r="BG22560" s="110"/>
      <c r="BK22560" s="115"/>
      <c r="BL22560" s="115"/>
      <c r="BM22560" s="115"/>
      <c r="BN22560" s="93"/>
      <c r="BO22560" s="93"/>
      <c r="BP22560" s="93"/>
      <c r="BU22560" s="110"/>
    </row>
    <row r="22561" spans="3:83" x14ac:dyDescent="0.25">
      <c r="C22561" s="94"/>
      <c r="D22561" s="110"/>
      <c r="G22561" s="94"/>
      <c r="H22561" s="94"/>
      <c r="I22561" s="94"/>
      <c r="J22561" s="94"/>
      <c r="L22561" s="110"/>
      <c r="M22561" s="110"/>
      <c r="N22561" s="114"/>
      <c r="BC22561" s="110"/>
      <c r="BE22561" s="110"/>
      <c r="BF22561" s="110"/>
      <c r="BG22561" s="110"/>
      <c r="BK22561" s="115"/>
      <c r="BL22561" s="115"/>
      <c r="BM22561" s="115"/>
      <c r="BN22561" s="110"/>
      <c r="BO22561" s="110"/>
      <c r="BP22561" s="110"/>
      <c r="BU22561" s="110"/>
    </row>
    <row r="22562" spans="3:83" s="110" customFormat="1" x14ac:dyDescent="0.25">
      <c r="C22562" s="94"/>
      <c r="F22562" s="111"/>
      <c r="G22562" s="94"/>
      <c r="H22562" s="94"/>
      <c r="I22562" s="94"/>
      <c r="J22562" s="94"/>
      <c r="N22562" s="114"/>
      <c r="O22562" s="93"/>
      <c r="BB22562" s="94"/>
      <c r="BH22562" s="111"/>
      <c r="BK22562" s="115"/>
      <c r="BL22562" s="115"/>
      <c r="BM22562" s="115"/>
      <c r="CB22562" s="95"/>
      <c r="CE22562" s="112"/>
    </row>
    <row r="22563" spans="3:83" s="110" customFormat="1" x14ac:dyDescent="0.25">
      <c r="C22563" s="94"/>
      <c r="F22563" s="111"/>
      <c r="G22563" s="94"/>
      <c r="H22563" s="94"/>
      <c r="I22563" s="94"/>
      <c r="J22563" s="94"/>
      <c r="N22563" s="114"/>
      <c r="O22563" s="93"/>
      <c r="BB22563" s="94"/>
      <c r="BH22563" s="111"/>
      <c r="BK22563" s="115"/>
      <c r="BL22563" s="115"/>
      <c r="BM22563" s="115"/>
      <c r="CB22563" s="95"/>
      <c r="CE22563" s="112"/>
    </row>
    <row r="22564" spans="3:83" s="110" customFormat="1" x14ac:dyDescent="0.25">
      <c r="C22564" s="94"/>
      <c r="F22564" s="111"/>
      <c r="G22564" s="94"/>
      <c r="H22564" s="94"/>
      <c r="I22564" s="94"/>
      <c r="J22564" s="94"/>
      <c r="N22564" s="114"/>
      <c r="BH22564" s="111"/>
      <c r="BK22564" s="115"/>
      <c r="BL22564" s="115"/>
      <c r="BM22564" s="115"/>
    </row>
    <row r="22565" spans="3:83" s="110" customFormat="1" x14ac:dyDescent="0.25">
      <c r="C22565" s="94"/>
      <c r="F22565" s="111"/>
      <c r="G22565" s="94"/>
      <c r="H22565" s="94"/>
      <c r="I22565" s="94"/>
      <c r="J22565" s="94"/>
      <c r="N22565" s="114"/>
      <c r="BH22565" s="111"/>
      <c r="BK22565" s="115"/>
      <c r="BL22565" s="115"/>
      <c r="BM22565" s="115"/>
    </row>
    <row r="22566" spans="3:83" s="110" customFormat="1" x14ac:dyDescent="0.25">
      <c r="C22566" s="94"/>
      <c r="G22566" s="94"/>
      <c r="H22566" s="94"/>
      <c r="I22566" s="94"/>
      <c r="J22566" s="94"/>
      <c r="N22566" s="114"/>
      <c r="BK22566" s="115"/>
      <c r="BL22566" s="115"/>
      <c r="BM22566" s="115"/>
    </row>
    <row r="22567" spans="3:83" s="110" customFormat="1" x14ac:dyDescent="0.25">
      <c r="C22567" s="94"/>
      <c r="F22567" s="111"/>
      <c r="G22567" s="94"/>
      <c r="H22567" s="94"/>
      <c r="I22567" s="94"/>
      <c r="J22567" s="94"/>
      <c r="N22567" s="114"/>
      <c r="O22567"/>
      <c r="BB22567" s="94"/>
      <c r="BG22567" s="114"/>
      <c r="BH22567" s="111"/>
      <c r="BK22567" s="115"/>
      <c r="BL22567" s="115"/>
      <c r="BM22567" s="115"/>
      <c r="CB22567" s="95"/>
      <c r="CE22567" s="112"/>
    </row>
    <row r="22568" spans="3:83" s="110" customFormat="1" x14ac:dyDescent="0.25">
      <c r="C22568" s="94"/>
      <c r="F22568" s="111"/>
      <c r="G22568" s="94"/>
      <c r="H22568" s="94"/>
      <c r="I22568" s="94"/>
      <c r="J22568" s="94"/>
      <c r="N22568" s="114"/>
      <c r="O22568" s="93"/>
      <c r="BB22568" s="94"/>
      <c r="BG22568" s="114"/>
      <c r="BH22568" s="111"/>
      <c r="BK22568" s="115"/>
      <c r="BL22568" s="115"/>
      <c r="BM22568" s="115"/>
      <c r="CB22568" s="95"/>
      <c r="CE22568" s="112"/>
    </row>
    <row r="22569" spans="3:83" s="110" customFormat="1" x14ac:dyDescent="0.25">
      <c r="C22569" s="94"/>
      <c r="F22569" s="111"/>
      <c r="G22569" s="94"/>
      <c r="H22569" s="94"/>
      <c r="I22569" s="94"/>
      <c r="J22569" s="94"/>
      <c r="N22569" s="117"/>
      <c r="O22569"/>
      <c r="BB22569" s="94"/>
      <c r="BE22569" s="117"/>
      <c r="BG22569" s="114"/>
      <c r="BH22569" s="111"/>
      <c r="BK22569" s="115"/>
      <c r="BL22569" s="115"/>
      <c r="BM22569" s="115"/>
      <c r="CB22569" s="95"/>
      <c r="CE22569" s="112"/>
    </row>
    <row r="22570" spans="3:83" s="110" customFormat="1" x14ac:dyDescent="0.25">
      <c r="C22570" s="94"/>
      <c r="F22570" s="111"/>
      <c r="G22570" s="94"/>
      <c r="H22570" s="94"/>
      <c r="I22570" s="94"/>
      <c r="J22570" s="94"/>
      <c r="N22570" s="117"/>
      <c r="O22570" s="93"/>
      <c r="BB22570" s="94"/>
      <c r="BE22570" s="117"/>
      <c r="BG22570" s="114"/>
      <c r="BH22570" s="111"/>
      <c r="BK22570" s="115"/>
      <c r="BL22570" s="115"/>
      <c r="BM22570" s="115"/>
      <c r="CB22570" s="95"/>
      <c r="CE22570" s="112"/>
    </row>
    <row r="22571" spans="3:83" s="110" customFormat="1" x14ac:dyDescent="0.25">
      <c r="C22571" s="94"/>
      <c r="F22571" s="111"/>
      <c r="BH22571" s="111"/>
    </row>
    <row r="22572" spans="3:83" s="110" customFormat="1" x14ac:dyDescent="0.25">
      <c r="C22572" s="94"/>
      <c r="F22572" s="111"/>
      <c r="BH22572" s="111"/>
      <c r="CB22572" s="94"/>
    </row>
    <row r="22573" spans="3:83" s="110" customFormat="1" x14ac:dyDescent="0.25">
      <c r="C22573" s="94"/>
      <c r="F22573" s="111"/>
      <c r="G22573" s="94"/>
      <c r="H22573" s="94"/>
      <c r="I22573" s="94"/>
      <c r="J22573" s="94"/>
      <c r="N22573" s="114"/>
      <c r="O22573"/>
      <c r="BB22573" s="94"/>
      <c r="BH22573" s="111"/>
      <c r="BK22573" s="115"/>
      <c r="BL22573" s="115"/>
      <c r="BM22573" s="115"/>
      <c r="CB22573" s="95"/>
      <c r="CE22573" s="112"/>
    </row>
    <row r="22574" spans="3:83" s="110" customFormat="1" x14ac:dyDescent="0.25">
      <c r="C22574" s="94"/>
      <c r="F22574" s="111"/>
      <c r="G22574" s="94"/>
      <c r="H22574" s="94"/>
      <c r="I22574" s="94"/>
      <c r="J22574" s="94"/>
      <c r="N22574" s="114"/>
      <c r="O22574" s="93"/>
      <c r="BB22574" s="94"/>
      <c r="BH22574" s="111"/>
      <c r="BK22574" s="115"/>
      <c r="BL22574" s="115"/>
      <c r="BM22574" s="115"/>
      <c r="CB22574" s="95"/>
      <c r="CE22574" s="112"/>
    </row>
    <row r="22575" spans="3:83" s="110" customFormat="1" x14ac:dyDescent="0.25">
      <c r="C22575" s="94"/>
      <c r="F22575" s="111"/>
      <c r="G22575" s="94"/>
      <c r="H22575" s="94"/>
      <c r="I22575" s="94"/>
      <c r="J22575" s="94"/>
      <c r="N22575" s="114"/>
      <c r="O22575" s="93"/>
      <c r="BB22575" s="94"/>
      <c r="BH22575" s="111"/>
      <c r="BK22575" s="115"/>
      <c r="BL22575" s="115"/>
      <c r="BM22575" s="115"/>
      <c r="CB22575" s="95"/>
      <c r="CE22575" s="112"/>
    </row>
    <row r="22576" spans="3:83" s="110" customFormat="1" x14ac:dyDescent="0.25">
      <c r="C22576" s="94"/>
      <c r="F22576" s="111"/>
      <c r="G22576" s="94"/>
      <c r="H22576" s="94"/>
      <c r="I22576" s="94"/>
      <c r="J22576" s="94"/>
      <c r="N22576" s="114"/>
      <c r="O22576" s="93"/>
      <c r="BB22576" s="94"/>
      <c r="BH22576" s="111"/>
      <c r="BK22576" s="115"/>
      <c r="BL22576" s="115"/>
      <c r="BM22576" s="115"/>
      <c r="CB22576" s="95"/>
      <c r="CE22576" s="112"/>
    </row>
    <row r="22577" spans="3:83" s="110" customFormat="1" x14ac:dyDescent="0.25">
      <c r="C22577" s="94"/>
      <c r="F22577" s="111"/>
      <c r="G22577" s="94"/>
      <c r="H22577" s="94"/>
      <c r="I22577" s="94"/>
      <c r="J22577" s="94"/>
      <c r="N22577" s="114"/>
      <c r="O22577" s="93"/>
      <c r="BB22577" s="94"/>
      <c r="BH22577" s="111"/>
      <c r="BK22577" s="115"/>
      <c r="BL22577" s="115"/>
      <c r="BM22577" s="115"/>
      <c r="CB22577" s="95"/>
      <c r="CE22577" s="112"/>
    </row>
    <row r="22578" spans="3:83" s="110" customFormat="1" x14ac:dyDescent="0.25">
      <c r="C22578" s="94"/>
      <c r="F22578" s="111"/>
      <c r="G22578" s="94"/>
      <c r="H22578" s="94"/>
      <c r="I22578" s="94"/>
      <c r="J22578" s="94"/>
      <c r="N22578" s="114"/>
      <c r="O22578" s="93"/>
      <c r="BB22578" s="94"/>
      <c r="BH22578" s="111"/>
      <c r="BK22578" s="115"/>
      <c r="BL22578" s="115"/>
      <c r="BM22578" s="115"/>
      <c r="CB22578" s="95"/>
      <c r="CE22578" s="112"/>
    </row>
    <row r="22579" spans="3:83" x14ac:dyDescent="0.25">
      <c r="C22579" s="94"/>
      <c r="D22579" s="110"/>
      <c r="G22579" s="94"/>
      <c r="H22579" s="94"/>
      <c r="I22579" s="94"/>
      <c r="J22579" s="94"/>
      <c r="L22579" s="110"/>
      <c r="M22579" s="110"/>
      <c r="N22579" s="114"/>
      <c r="BC22579" s="110"/>
      <c r="BE22579" s="110"/>
      <c r="BF22579" s="110"/>
      <c r="BG22579" s="110"/>
      <c r="BK22579" s="115"/>
      <c r="BL22579" s="115"/>
      <c r="BM22579" s="115"/>
      <c r="BN22579" s="110"/>
      <c r="BO22579" s="110"/>
      <c r="BP22579" s="110"/>
      <c r="BU22579" s="110"/>
    </row>
    <row r="22580" spans="3:83" x14ac:dyDescent="0.25">
      <c r="C22580" s="94"/>
      <c r="D22580" s="110"/>
      <c r="G22580" s="94"/>
      <c r="H22580" s="94"/>
      <c r="I22580" s="94"/>
      <c r="J22580" s="94"/>
      <c r="L22580" s="110"/>
      <c r="M22580" s="110"/>
      <c r="N22580" s="114"/>
      <c r="BC22580" s="110"/>
      <c r="BE22580" s="110"/>
      <c r="BF22580" s="110"/>
      <c r="BG22580" s="110"/>
      <c r="BK22580" s="115"/>
      <c r="BL22580" s="115"/>
      <c r="BM22580" s="115"/>
      <c r="BN22580" s="110"/>
      <c r="BO22580" s="110"/>
      <c r="BP22580" s="110"/>
      <c r="BU22580" s="110"/>
    </row>
    <row r="22581" spans="3:83" x14ac:dyDescent="0.25">
      <c r="C22581" s="94"/>
      <c r="D22581" s="110"/>
      <c r="G22581" s="94"/>
      <c r="H22581" s="94"/>
      <c r="I22581" s="94"/>
      <c r="J22581" s="94"/>
      <c r="L22581" s="110"/>
      <c r="M22581" s="110"/>
      <c r="N22581" s="114"/>
      <c r="BC22581" s="110"/>
      <c r="BE22581" s="110"/>
      <c r="BF22581" s="110"/>
      <c r="BG22581" s="110"/>
      <c r="BK22581" s="115"/>
      <c r="BL22581" s="115"/>
      <c r="BM22581" s="115"/>
      <c r="BN22581" s="93"/>
      <c r="BO22581" s="93"/>
      <c r="BP22581" s="93"/>
      <c r="BU22581" s="110"/>
    </row>
    <row r="22582" spans="3:83" x14ac:dyDescent="0.25">
      <c r="C22582" s="94"/>
      <c r="D22582" s="110"/>
      <c r="G22582" s="94"/>
      <c r="H22582" s="94"/>
      <c r="I22582" s="94"/>
      <c r="J22582" s="94"/>
      <c r="L22582" s="110"/>
      <c r="M22582" s="110"/>
      <c r="N22582" s="114"/>
      <c r="BC22582" s="110"/>
      <c r="BE22582" s="110"/>
      <c r="BF22582" s="110"/>
      <c r="BG22582" s="110"/>
      <c r="BK22582" s="115"/>
      <c r="BL22582" s="115"/>
      <c r="BM22582" s="115"/>
      <c r="BN22582" s="93"/>
      <c r="BO22582" s="93"/>
      <c r="BP22582" s="93"/>
      <c r="BU22582" s="110"/>
    </row>
    <row r="22583" spans="3:83" s="110" customFormat="1" x14ac:dyDescent="0.25">
      <c r="C22583" s="94"/>
      <c r="F22583" s="111"/>
      <c r="G22583" s="94"/>
      <c r="H22583" s="94"/>
      <c r="I22583" s="94"/>
      <c r="J22583" s="94"/>
      <c r="N22583" s="114"/>
      <c r="O22583" s="93"/>
      <c r="BB22583" s="94"/>
      <c r="BH22583" s="111"/>
      <c r="BK22583" s="115"/>
      <c r="BL22583" s="115"/>
      <c r="BM22583" s="115"/>
      <c r="CB22583" s="95"/>
      <c r="CE22583" s="112"/>
    </row>
    <row r="22584" spans="3:83" s="110" customFormat="1" x14ac:dyDescent="0.25">
      <c r="C22584" s="94"/>
      <c r="F22584" s="111"/>
      <c r="G22584" s="94"/>
      <c r="H22584" s="94"/>
      <c r="I22584" s="94"/>
      <c r="J22584" s="94"/>
      <c r="N22584" s="114"/>
      <c r="O22584" s="93"/>
      <c r="BB22584" s="94"/>
      <c r="BH22584" s="111"/>
      <c r="BK22584" s="115"/>
      <c r="BL22584" s="115"/>
      <c r="BM22584" s="115"/>
      <c r="CB22584" s="95"/>
      <c r="CE22584" s="112"/>
    </row>
    <row r="22585" spans="3:83" s="110" customFormat="1" x14ac:dyDescent="0.25">
      <c r="C22585" s="94"/>
      <c r="F22585" s="111"/>
      <c r="G22585" s="94"/>
      <c r="H22585" s="94"/>
      <c r="I22585" s="94"/>
      <c r="J22585" s="94"/>
      <c r="N22585" s="114"/>
      <c r="O22585" s="93"/>
      <c r="BB22585" s="94"/>
      <c r="BH22585" s="111"/>
      <c r="BK22585" s="115"/>
      <c r="BL22585" s="115"/>
      <c r="BM22585" s="115"/>
      <c r="CB22585" s="95"/>
      <c r="CE22585" s="112"/>
    </row>
    <row r="22586" spans="3:83" s="110" customFormat="1" x14ac:dyDescent="0.25">
      <c r="C22586" s="94"/>
      <c r="F22586" s="111"/>
      <c r="G22586" s="94"/>
      <c r="H22586" s="94"/>
      <c r="I22586" s="94"/>
      <c r="J22586" s="94"/>
      <c r="N22586" s="114"/>
      <c r="O22586" s="93"/>
      <c r="BB22586" s="94"/>
      <c r="BH22586" s="111"/>
      <c r="BK22586" s="115"/>
      <c r="BL22586" s="115"/>
      <c r="BM22586" s="115"/>
      <c r="CB22586" s="95"/>
      <c r="CE22586" s="112"/>
    </row>
    <row r="22587" spans="3:83" s="110" customFormat="1" x14ac:dyDescent="0.25">
      <c r="C22587" s="94"/>
      <c r="F22587" s="111"/>
      <c r="G22587" s="94"/>
      <c r="H22587" s="94"/>
      <c r="I22587" s="94"/>
      <c r="J22587" s="94"/>
      <c r="N22587" s="114"/>
      <c r="O22587" s="93"/>
      <c r="BB22587" s="94"/>
      <c r="BH22587" s="111"/>
      <c r="BK22587" s="115"/>
      <c r="BL22587" s="115"/>
      <c r="BM22587" s="115"/>
      <c r="CB22587" s="95"/>
      <c r="CE22587" s="112"/>
    </row>
    <row r="22588" spans="3:83" s="110" customFormat="1" x14ac:dyDescent="0.25">
      <c r="C22588" s="94"/>
      <c r="F22588" s="111"/>
      <c r="G22588" s="94"/>
      <c r="H22588" s="94"/>
      <c r="I22588" s="94"/>
      <c r="J22588" s="94"/>
      <c r="N22588" s="114"/>
      <c r="BH22588" s="111"/>
      <c r="BK22588" s="115"/>
      <c r="BL22588" s="115"/>
      <c r="BM22588" s="115"/>
    </row>
    <row r="22589" spans="3:83" s="110" customFormat="1" x14ac:dyDescent="0.25">
      <c r="C22589" s="94"/>
      <c r="F22589" s="111"/>
      <c r="G22589" s="94"/>
      <c r="H22589" s="94"/>
      <c r="I22589" s="94"/>
      <c r="J22589" s="94"/>
      <c r="N22589" s="114"/>
      <c r="BH22589" s="111"/>
      <c r="BK22589" s="115"/>
      <c r="BL22589" s="115"/>
      <c r="BM22589" s="115"/>
    </row>
    <row r="22590" spans="3:83" s="110" customFormat="1" x14ac:dyDescent="0.25">
      <c r="C22590" s="94"/>
      <c r="G22590" s="94"/>
      <c r="H22590" s="94"/>
      <c r="I22590" s="94"/>
      <c r="J22590" s="94"/>
      <c r="N22590" s="114"/>
      <c r="BK22590" s="115"/>
      <c r="BL22590" s="115"/>
      <c r="BM22590" s="115"/>
    </row>
    <row r="22591" spans="3:83" x14ac:dyDescent="0.25">
      <c r="C22591" s="94"/>
      <c r="D22591" s="110"/>
      <c r="G22591" s="94"/>
      <c r="H22591" s="94"/>
      <c r="I22591" s="94"/>
      <c r="J22591" s="94"/>
      <c r="L22591" s="110"/>
      <c r="M22591" s="110"/>
      <c r="N22591" s="114"/>
      <c r="BC22591" s="110"/>
      <c r="BE22591" s="110"/>
      <c r="BF22591" s="110"/>
      <c r="BG22591" s="110"/>
      <c r="BK22591" s="115"/>
      <c r="BL22591" s="115"/>
      <c r="BM22591" s="115"/>
      <c r="BN22591" s="110"/>
      <c r="BO22591" s="110"/>
      <c r="BP22591" s="110"/>
      <c r="BU22591" s="110"/>
    </row>
    <row r="22592" spans="3:83" x14ac:dyDescent="0.25">
      <c r="C22592" s="94"/>
      <c r="D22592" s="110"/>
      <c r="G22592" s="94"/>
      <c r="H22592" s="94"/>
      <c r="I22592" s="94"/>
      <c r="J22592" s="94"/>
      <c r="L22592" s="110"/>
      <c r="M22592" s="110"/>
      <c r="N22592" s="114"/>
      <c r="BC22592" s="110"/>
      <c r="BE22592" s="110"/>
      <c r="BF22592" s="110"/>
      <c r="BG22592" s="110"/>
      <c r="BK22592" s="115"/>
      <c r="BL22592" s="115"/>
      <c r="BM22592" s="115"/>
      <c r="BN22592" s="93"/>
      <c r="BO22592" s="93"/>
      <c r="BP22592" s="93"/>
      <c r="BU22592" s="110"/>
    </row>
    <row r="22593" spans="3:83" x14ac:dyDescent="0.25">
      <c r="C22593" s="94"/>
      <c r="D22593" s="110"/>
      <c r="G22593" s="94"/>
      <c r="H22593" s="94"/>
      <c r="I22593" s="94"/>
      <c r="J22593" s="94"/>
      <c r="L22593" s="110"/>
      <c r="M22593" s="110"/>
      <c r="N22593" s="114"/>
      <c r="BC22593" s="110"/>
      <c r="BE22593" s="110"/>
      <c r="BF22593" s="110"/>
      <c r="BG22593" s="110"/>
      <c r="BK22593" s="115"/>
      <c r="BL22593" s="115"/>
      <c r="BM22593" s="115"/>
      <c r="BN22593" s="93"/>
      <c r="BO22593" s="93"/>
      <c r="BP22593" s="93"/>
      <c r="BU22593" s="110"/>
    </row>
    <row r="22594" spans="3:83" x14ac:dyDescent="0.25">
      <c r="C22594" s="94"/>
      <c r="D22594" s="110"/>
      <c r="G22594" s="94"/>
      <c r="H22594" s="94"/>
      <c r="I22594" s="94"/>
      <c r="J22594" s="94"/>
      <c r="L22594" s="110"/>
      <c r="M22594" s="110"/>
      <c r="N22594" s="114"/>
      <c r="BC22594" s="110"/>
      <c r="BE22594" s="110"/>
      <c r="BF22594" s="110"/>
      <c r="BG22594" s="110"/>
      <c r="BK22594" s="115"/>
      <c r="BL22594" s="115"/>
      <c r="BM22594" s="115"/>
      <c r="BN22594" s="110"/>
      <c r="BO22594" s="110"/>
      <c r="BP22594" s="110"/>
      <c r="BU22594" s="110"/>
    </row>
    <row r="22595" spans="3:83" s="110" customFormat="1" x14ac:dyDescent="0.25">
      <c r="C22595" s="94"/>
      <c r="F22595" s="111"/>
      <c r="G22595" s="94"/>
      <c r="H22595" s="94"/>
      <c r="I22595" s="94"/>
      <c r="J22595" s="94"/>
      <c r="N22595" s="114"/>
      <c r="O22595" s="93"/>
      <c r="BB22595" s="94"/>
      <c r="BH22595" s="111"/>
      <c r="BK22595" s="115"/>
      <c r="BL22595" s="115"/>
      <c r="BM22595" s="115"/>
      <c r="CB22595" s="95"/>
      <c r="CE22595" s="112"/>
    </row>
    <row r="22596" spans="3:83" s="110" customFormat="1" x14ac:dyDescent="0.25">
      <c r="C22596" s="94"/>
      <c r="F22596" s="111"/>
      <c r="G22596" s="94"/>
      <c r="H22596" s="94"/>
      <c r="I22596" s="94"/>
      <c r="J22596" s="94"/>
      <c r="N22596" s="114"/>
      <c r="O22596" s="93"/>
      <c r="BB22596" s="94"/>
      <c r="BH22596" s="111"/>
      <c r="BK22596" s="115"/>
      <c r="BL22596" s="115"/>
      <c r="BM22596" s="115"/>
      <c r="CB22596" s="95"/>
      <c r="CE22596" s="112"/>
    </row>
    <row r="22597" spans="3:83" s="110" customFormat="1" x14ac:dyDescent="0.25">
      <c r="C22597" s="94"/>
      <c r="F22597" s="111"/>
      <c r="G22597" s="94"/>
      <c r="H22597" s="94"/>
      <c r="I22597" s="94"/>
      <c r="J22597" s="94"/>
      <c r="N22597" s="114"/>
      <c r="BH22597" s="111"/>
      <c r="BK22597" s="115"/>
      <c r="BL22597" s="115"/>
      <c r="BM22597" s="115"/>
    </row>
    <row r="22598" spans="3:83" s="110" customFormat="1" x14ac:dyDescent="0.25">
      <c r="C22598" s="94"/>
      <c r="F22598" s="111"/>
      <c r="G22598" s="94"/>
      <c r="H22598" s="94"/>
      <c r="I22598" s="94"/>
      <c r="J22598" s="94"/>
      <c r="N22598" s="114"/>
      <c r="BH22598" s="111"/>
      <c r="BK22598" s="115"/>
      <c r="BL22598" s="115"/>
      <c r="BM22598" s="115"/>
    </row>
    <row r="22599" spans="3:83" s="110" customFormat="1" x14ac:dyDescent="0.25">
      <c r="C22599" s="94"/>
      <c r="G22599" s="94"/>
      <c r="H22599" s="94"/>
      <c r="I22599" s="94"/>
      <c r="J22599" s="94"/>
      <c r="N22599" s="114"/>
      <c r="BK22599" s="115"/>
      <c r="BL22599" s="115"/>
      <c r="BM22599" s="115"/>
    </row>
    <row r="22600" spans="3:83" s="110" customFormat="1" x14ac:dyDescent="0.25">
      <c r="C22600" s="94"/>
      <c r="F22600" s="111"/>
      <c r="G22600" s="94"/>
      <c r="H22600" s="94"/>
      <c r="I22600" s="94"/>
      <c r="J22600" s="94"/>
      <c r="N22600" s="114"/>
      <c r="O22600"/>
      <c r="BB22600" s="94"/>
      <c r="BG22600" s="114"/>
      <c r="BH22600" s="111"/>
      <c r="BK22600" s="115"/>
      <c r="BL22600" s="115"/>
      <c r="BM22600" s="115"/>
      <c r="CB22600" s="95"/>
      <c r="CE22600" s="112"/>
    </row>
    <row r="22601" spans="3:83" s="110" customFormat="1" x14ac:dyDescent="0.25">
      <c r="C22601" s="94"/>
      <c r="F22601" s="111"/>
      <c r="G22601" s="94"/>
      <c r="H22601" s="94"/>
      <c r="I22601" s="94"/>
      <c r="J22601" s="94"/>
      <c r="N22601" s="114"/>
      <c r="O22601" s="93"/>
      <c r="BB22601" s="94"/>
      <c r="BG22601" s="114"/>
      <c r="BH22601" s="111"/>
      <c r="BK22601" s="115"/>
      <c r="BL22601" s="115"/>
      <c r="BM22601" s="115"/>
      <c r="CB22601" s="95"/>
      <c r="CE22601" s="112"/>
    </row>
    <row r="22602" spans="3:83" s="110" customFormat="1" x14ac:dyDescent="0.25">
      <c r="C22602" s="94"/>
      <c r="F22602" s="111"/>
      <c r="G22602" s="94"/>
      <c r="H22602" s="94"/>
      <c r="I22602" s="94"/>
      <c r="J22602" s="94"/>
      <c r="N22602" s="117"/>
      <c r="O22602"/>
      <c r="BB22602" s="94"/>
      <c r="BE22602" s="117"/>
      <c r="BG22602" s="114"/>
      <c r="BH22602" s="111"/>
      <c r="BK22602" s="115"/>
      <c r="BL22602" s="115"/>
      <c r="BM22602" s="115"/>
      <c r="CB22602" s="95"/>
      <c r="CE22602" s="112"/>
    </row>
    <row r="22603" spans="3:83" s="110" customFormat="1" x14ac:dyDescent="0.25">
      <c r="C22603" s="94"/>
      <c r="F22603" s="111"/>
      <c r="G22603" s="94"/>
      <c r="H22603" s="94"/>
      <c r="I22603" s="94"/>
      <c r="J22603" s="94"/>
      <c r="N22603" s="117"/>
      <c r="O22603" s="93"/>
      <c r="BB22603" s="94"/>
      <c r="BE22603" s="117"/>
      <c r="BG22603" s="114"/>
      <c r="BH22603" s="111"/>
      <c r="BK22603" s="115"/>
      <c r="BL22603" s="115"/>
      <c r="BM22603" s="115"/>
      <c r="CB22603" s="95"/>
      <c r="CE22603" s="112"/>
    </row>
    <row r="22604" spans="3:83" s="110" customFormat="1" x14ac:dyDescent="0.25">
      <c r="C22604" s="94"/>
      <c r="F22604" s="111"/>
      <c r="BH22604" s="111"/>
    </row>
    <row r="22605" spans="3:83" s="110" customFormat="1" x14ac:dyDescent="0.25">
      <c r="C22605" s="94"/>
      <c r="F22605" s="111"/>
      <c r="BH22605" s="111"/>
      <c r="CB22605" s="94"/>
    </row>
    <row r="22606" spans="3:83" s="110" customFormat="1" x14ac:dyDescent="0.25">
      <c r="C22606" s="94"/>
      <c r="F22606" s="111"/>
      <c r="G22606" s="94"/>
      <c r="H22606" s="94"/>
      <c r="I22606" s="94"/>
      <c r="J22606" s="94"/>
      <c r="N22606" s="114"/>
      <c r="O22606"/>
      <c r="BB22606" s="94"/>
      <c r="BH22606" s="111"/>
      <c r="BK22606" s="115"/>
      <c r="BL22606" s="115"/>
      <c r="BM22606" s="115"/>
      <c r="CB22606" s="95"/>
      <c r="CE22606" s="112"/>
    </row>
    <row r="22607" spans="3:83" s="110" customFormat="1" x14ac:dyDescent="0.25">
      <c r="C22607" s="94"/>
      <c r="F22607" s="111"/>
      <c r="G22607" s="94"/>
      <c r="H22607" s="94"/>
      <c r="I22607" s="94"/>
      <c r="J22607" s="94"/>
      <c r="N22607" s="114"/>
      <c r="O22607" s="93"/>
      <c r="BB22607" s="94"/>
      <c r="BH22607" s="111"/>
      <c r="BK22607" s="115"/>
      <c r="BL22607" s="115"/>
      <c r="BM22607" s="115"/>
      <c r="CB22607" s="95"/>
      <c r="CE22607" s="112"/>
    </row>
    <row r="22608" spans="3:83" s="110" customFormat="1" x14ac:dyDescent="0.25">
      <c r="C22608" s="94"/>
      <c r="F22608" s="111"/>
      <c r="G22608" s="94"/>
      <c r="H22608" s="94"/>
      <c r="I22608" s="94"/>
      <c r="J22608" s="94"/>
      <c r="N22608" s="114"/>
      <c r="O22608" s="93"/>
      <c r="BB22608" s="94"/>
      <c r="BH22608" s="111"/>
      <c r="BK22608" s="115"/>
      <c r="BL22608" s="115"/>
      <c r="BM22608" s="115"/>
      <c r="CB22608" s="95"/>
      <c r="CE22608" s="112"/>
    </row>
    <row r="22609" spans="3:83" s="110" customFormat="1" x14ac:dyDescent="0.25">
      <c r="C22609" s="94"/>
      <c r="F22609" s="111"/>
      <c r="G22609" s="94"/>
      <c r="H22609" s="94"/>
      <c r="I22609" s="94"/>
      <c r="J22609" s="94"/>
      <c r="N22609" s="114"/>
      <c r="O22609" s="93"/>
      <c r="BB22609" s="94"/>
      <c r="BH22609" s="111"/>
      <c r="BK22609" s="115"/>
      <c r="BL22609" s="115"/>
      <c r="BM22609" s="115"/>
      <c r="CB22609" s="95"/>
      <c r="CE22609" s="112"/>
    </row>
    <row r="22610" spans="3:83" s="110" customFormat="1" x14ac:dyDescent="0.25">
      <c r="C22610" s="94"/>
      <c r="F22610" s="111"/>
      <c r="G22610" s="94"/>
      <c r="H22610" s="94"/>
      <c r="I22610" s="94"/>
      <c r="J22610" s="94"/>
      <c r="N22610" s="114"/>
      <c r="O22610" s="93"/>
      <c r="BB22610" s="94"/>
      <c r="BH22610" s="111"/>
      <c r="BK22610" s="115"/>
      <c r="BL22610" s="115"/>
      <c r="BM22610" s="115"/>
      <c r="CB22610" s="95"/>
      <c r="CE22610" s="112"/>
    </row>
    <row r="22611" spans="3:83" s="110" customFormat="1" x14ac:dyDescent="0.25">
      <c r="C22611" s="94"/>
      <c r="F22611" s="111"/>
      <c r="G22611" s="94"/>
      <c r="H22611" s="94"/>
      <c r="I22611" s="94"/>
      <c r="J22611" s="94"/>
      <c r="N22611" s="114"/>
      <c r="O22611" s="93"/>
      <c r="BB22611" s="94"/>
      <c r="BH22611" s="111"/>
      <c r="BK22611" s="115"/>
      <c r="BL22611" s="115"/>
      <c r="BM22611" s="115"/>
      <c r="CB22611" s="95"/>
      <c r="CE22611" s="112"/>
    </row>
    <row r="22612" spans="3:83" x14ac:dyDescent="0.25">
      <c r="C22612" s="94"/>
      <c r="D22612" s="110"/>
      <c r="G22612" s="94"/>
      <c r="H22612" s="94"/>
      <c r="I22612" s="94"/>
      <c r="J22612" s="94"/>
      <c r="L22612" s="110"/>
      <c r="M22612" s="110"/>
      <c r="N22612" s="114"/>
      <c r="BC22612" s="110"/>
      <c r="BE22612" s="110"/>
      <c r="BF22612" s="110"/>
      <c r="BG22612" s="110"/>
      <c r="BK22612" s="115"/>
      <c r="BL22612" s="115"/>
      <c r="BM22612" s="115"/>
      <c r="BN22612" s="110"/>
      <c r="BO22612" s="110"/>
      <c r="BP22612" s="110"/>
      <c r="BU22612" s="110"/>
    </row>
    <row r="22613" spans="3:83" x14ac:dyDescent="0.25">
      <c r="C22613" s="94"/>
      <c r="D22613" s="110"/>
      <c r="G22613" s="94"/>
      <c r="H22613" s="94"/>
      <c r="I22613" s="94"/>
      <c r="J22613" s="94"/>
      <c r="L22613" s="110"/>
      <c r="M22613" s="110"/>
      <c r="N22613" s="114"/>
      <c r="BC22613" s="110"/>
      <c r="BE22613" s="110"/>
      <c r="BF22613" s="110"/>
      <c r="BG22613" s="110"/>
      <c r="BK22613" s="115"/>
      <c r="BL22613" s="115"/>
      <c r="BM22613" s="115"/>
      <c r="BN22613" s="110"/>
      <c r="BO22613" s="110"/>
      <c r="BP22613" s="110"/>
      <c r="BU22613" s="110"/>
    </row>
    <row r="22614" spans="3:83" x14ac:dyDescent="0.25">
      <c r="C22614" s="94"/>
      <c r="D22614" s="110"/>
      <c r="G22614" s="94"/>
      <c r="H22614" s="94"/>
      <c r="I22614" s="94"/>
      <c r="J22614" s="94"/>
      <c r="L22614" s="110"/>
      <c r="M22614" s="110"/>
      <c r="N22614" s="114"/>
      <c r="BC22614" s="110"/>
      <c r="BE22614" s="110"/>
      <c r="BF22614" s="110"/>
      <c r="BG22614" s="110"/>
      <c r="BK22614" s="115"/>
      <c r="BL22614" s="115"/>
      <c r="BM22614" s="115"/>
      <c r="BN22614" s="93"/>
      <c r="BO22614" s="93"/>
      <c r="BP22614" s="93"/>
      <c r="BU22614" s="110"/>
    </row>
    <row r="22615" spans="3:83" x14ac:dyDescent="0.25">
      <c r="C22615" s="94"/>
      <c r="D22615" s="110"/>
      <c r="G22615" s="94"/>
      <c r="H22615" s="94"/>
      <c r="I22615" s="94"/>
      <c r="J22615" s="94"/>
      <c r="L22615" s="110"/>
      <c r="M22615" s="110"/>
      <c r="N22615" s="114"/>
      <c r="BC22615" s="110"/>
      <c r="BE22615" s="110"/>
      <c r="BF22615" s="110"/>
      <c r="BG22615" s="110"/>
      <c r="BK22615" s="115"/>
      <c r="BL22615" s="115"/>
      <c r="BM22615" s="115"/>
      <c r="BN22615" s="93"/>
      <c r="BO22615" s="93"/>
      <c r="BP22615" s="93"/>
      <c r="BU22615" s="110"/>
    </row>
    <row r="22616" spans="3:83" s="110" customFormat="1" x14ac:dyDescent="0.25">
      <c r="C22616" s="94"/>
      <c r="F22616" s="111"/>
      <c r="G22616" s="94"/>
      <c r="H22616" s="94"/>
      <c r="I22616" s="94"/>
      <c r="J22616" s="94"/>
      <c r="N22616" s="114"/>
      <c r="O22616" s="93"/>
      <c r="BB22616" s="94"/>
      <c r="BH22616" s="111"/>
      <c r="BK22616" s="115"/>
      <c r="BL22616" s="115"/>
      <c r="BM22616" s="115"/>
      <c r="CB22616" s="95"/>
      <c r="CE22616" s="112"/>
    </row>
    <row r="22617" spans="3:83" s="110" customFormat="1" x14ac:dyDescent="0.25">
      <c r="C22617" s="94"/>
      <c r="F22617" s="111"/>
      <c r="G22617" s="94"/>
      <c r="H22617" s="94"/>
      <c r="I22617" s="94"/>
      <c r="J22617" s="94"/>
      <c r="N22617" s="114"/>
      <c r="O22617" s="93"/>
      <c r="BB22617" s="94"/>
      <c r="BH22617" s="111"/>
      <c r="BK22617" s="115"/>
      <c r="BL22617" s="115"/>
      <c r="BM22617" s="115"/>
      <c r="CB22617" s="95"/>
      <c r="CE22617" s="112"/>
    </row>
    <row r="22618" spans="3:83" s="110" customFormat="1" x14ac:dyDescent="0.25">
      <c r="C22618" s="94"/>
      <c r="F22618" s="111"/>
      <c r="G22618" s="94"/>
      <c r="H22618" s="94"/>
      <c r="I22618" s="94"/>
      <c r="J22618" s="94"/>
      <c r="N22618" s="114"/>
      <c r="O22618" s="93"/>
      <c r="BB22618" s="94"/>
      <c r="BH22618" s="111"/>
      <c r="BK22618" s="115"/>
      <c r="BL22618" s="115"/>
      <c r="BM22618" s="115"/>
      <c r="CB22618" s="95"/>
      <c r="CE22618" s="112"/>
    </row>
    <row r="22619" spans="3:83" s="110" customFormat="1" x14ac:dyDescent="0.25">
      <c r="C22619" s="94"/>
      <c r="F22619" s="111"/>
      <c r="G22619" s="94"/>
      <c r="H22619" s="94"/>
      <c r="I22619" s="94"/>
      <c r="J22619" s="94"/>
      <c r="N22619" s="114"/>
      <c r="O22619" s="93"/>
      <c r="BB22619" s="94"/>
      <c r="BH22619" s="111"/>
      <c r="BK22619" s="115"/>
      <c r="BL22619" s="115"/>
      <c r="BM22619" s="115"/>
      <c r="CB22619" s="95"/>
      <c r="CE22619" s="112"/>
    </row>
    <row r="22620" spans="3:83" s="110" customFormat="1" x14ac:dyDescent="0.25">
      <c r="C22620" s="94"/>
      <c r="F22620" s="111"/>
      <c r="G22620" s="94"/>
      <c r="H22620" s="94"/>
      <c r="I22620" s="94"/>
      <c r="J22620" s="94"/>
      <c r="N22620" s="114"/>
      <c r="O22620" s="93"/>
      <c r="BB22620" s="94"/>
      <c r="BH22620" s="111"/>
      <c r="BK22620" s="115"/>
      <c r="BL22620" s="115"/>
      <c r="BM22620" s="115"/>
      <c r="CB22620" s="95"/>
      <c r="CE22620" s="112"/>
    </row>
    <row r="22621" spans="3:83" s="110" customFormat="1" x14ac:dyDescent="0.25">
      <c r="C22621" s="94"/>
      <c r="F22621" s="111"/>
      <c r="G22621" s="94"/>
      <c r="H22621" s="94"/>
      <c r="I22621" s="94"/>
      <c r="J22621" s="94"/>
      <c r="N22621" s="114"/>
      <c r="BH22621" s="111"/>
      <c r="BK22621" s="115"/>
      <c r="BL22621" s="115"/>
      <c r="BM22621" s="115"/>
    </row>
    <row r="22622" spans="3:83" s="110" customFormat="1" x14ac:dyDescent="0.25">
      <c r="C22622" s="94"/>
      <c r="F22622" s="111"/>
      <c r="G22622" s="94"/>
      <c r="H22622" s="94"/>
      <c r="I22622" s="94"/>
      <c r="J22622" s="94"/>
      <c r="N22622" s="114"/>
      <c r="BH22622" s="111"/>
      <c r="BK22622" s="115"/>
      <c r="BL22622" s="115"/>
      <c r="BM22622" s="115"/>
    </row>
    <row r="22623" spans="3:83" s="110" customFormat="1" x14ac:dyDescent="0.25">
      <c r="C22623" s="94"/>
      <c r="G22623" s="94"/>
      <c r="H22623" s="94"/>
      <c r="I22623" s="94"/>
      <c r="J22623" s="94"/>
      <c r="N22623" s="114"/>
      <c r="BK22623" s="115"/>
      <c r="BL22623" s="115"/>
      <c r="BM22623" s="115"/>
    </row>
    <row r="22624" spans="3:83" x14ac:dyDescent="0.25">
      <c r="C22624" s="94"/>
      <c r="D22624" s="110"/>
      <c r="G22624" s="94"/>
      <c r="H22624" s="94"/>
      <c r="I22624" s="94"/>
      <c r="J22624" s="94"/>
      <c r="L22624" s="110"/>
      <c r="M22624" s="110"/>
      <c r="N22624" s="114"/>
      <c r="BC22624" s="110"/>
      <c r="BE22624" s="110"/>
      <c r="BF22624" s="110"/>
      <c r="BG22624" s="110"/>
      <c r="BK22624" s="115"/>
      <c r="BL22624" s="115"/>
      <c r="BM22624" s="115"/>
      <c r="BN22624" s="110"/>
      <c r="BO22624" s="110"/>
      <c r="BP22624" s="110"/>
      <c r="BU22624" s="110"/>
    </row>
    <row r="22625" spans="3:83" x14ac:dyDescent="0.25">
      <c r="C22625" s="94"/>
      <c r="D22625" s="110"/>
      <c r="G22625" s="94"/>
      <c r="H22625" s="94"/>
      <c r="I22625" s="94"/>
      <c r="J22625" s="94"/>
      <c r="L22625" s="110"/>
      <c r="M22625" s="110"/>
      <c r="N22625" s="114"/>
      <c r="BC22625" s="110"/>
      <c r="BE22625" s="110"/>
      <c r="BF22625" s="110"/>
      <c r="BG22625" s="110"/>
      <c r="BK22625" s="115"/>
      <c r="BL22625" s="115"/>
      <c r="BM22625" s="115"/>
      <c r="BN22625" s="93"/>
      <c r="BO22625" s="93"/>
      <c r="BP22625" s="93"/>
      <c r="BU22625" s="110"/>
    </row>
    <row r="22626" spans="3:83" x14ac:dyDescent="0.25">
      <c r="C22626" s="94"/>
      <c r="D22626" s="110"/>
      <c r="G22626" s="94"/>
      <c r="H22626" s="94"/>
      <c r="I22626" s="94"/>
      <c r="J22626" s="94"/>
      <c r="L22626" s="110"/>
      <c r="M22626" s="110"/>
      <c r="N22626" s="114"/>
      <c r="BC22626" s="110"/>
      <c r="BE22626" s="110"/>
      <c r="BF22626" s="110"/>
      <c r="BG22626" s="110"/>
      <c r="BK22626" s="115"/>
      <c r="BL22626" s="115"/>
      <c r="BM22626" s="115"/>
      <c r="BN22626" s="93"/>
      <c r="BO22626" s="93"/>
      <c r="BP22626" s="93"/>
      <c r="BU22626" s="110"/>
    </row>
    <row r="22627" spans="3:83" x14ac:dyDescent="0.25">
      <c r="C22627" s="94"/>
      <c r="D22627" s="110"/>
      <c r="G22627" s="94"/>
      <c r="H22627" s="94"/>
      <c r="I22627" s="94"/>
      <c r="J22627" s="94"/>
      <c r="L22627" s="110"/>
      <c r="M22627" s="110"/>
      <c r="N22627" s="114"/>
      <c r="BC22627" s="110"/>
      <c r="BE22627" s="110"/>
      <c r="BF22627" s="110"/>
      <c r="BG22627" s="110"/>
      <c r="BK22627" s="115"/>
      <c r="BL22627" s="115"/>
      <c r="BM22627" s="115"/>
      <c r="BN22627" s="110"/>
      <c r="BO22627" s="110"/>
      <c r="BP22627" s="110"/>
      <c r="BU22627" s="110"/>
    </row>
    <row r="22628" spans="3:83" s="110" customFormat="1" x14ac:dyDescent="0.25">
      <c r="C22628" s="94"/>
      <c r="F22628" s="111"/>
      <c r="G22628" s="94"/>
      <c r="H22628" s="94"/>
      <c r="I22628" s="94"/>
      <c r="J22628" s="94"/>
      <c r="N22628" s="114"/>
      <c r="O22628" s="93"/>
      <c r="BB22628" s="94"/>
      <c r="BH22628" s="111"/>
      <c r="BK22628" s="115"/>
      <c r="BL22628" s="115"/>
      <c r="BM22628" s="115"/>
      <c r="CB22628" s="95"/>
      <c r="CE22628" s="112"/>
    </row>
    <row r="22629" spans="3:83" s="110" customFormat="1" x14ac:dyDescent="0.25">
      <c r="C22629" s="94"/>
      <c r="F22629" s="111"/>
      <c r="G22629" s="94"/>
      <c r="H22629" s="94"/>
      <c r="I22629" s="94"/>
      <c r="J22629" s="94"/>
      <c r="N22629" s="114"/>
      <c r="O22629" s="93"/>
      <c r="BB22629" s="94"/>
      <c r="BH22629" s="111"/>
      <c r="BK22629" s="115"/>
      <c r="BL22629" s="115"/>
      <c r="BM22629" s="115"/>
      <c r="CB22629" s="95"/>
      <c r="CE22629" s="112"/>
    </row>
    <row r="22630" spans="3:83" s="110" customFormat="1" x14ac:dyDescent="0.25">
      <c r="C22630" s="94"/>
      <c r="F22630" s="111"/>
      <c r="G22630" s="94"/>
      <c r="H22630" s="94"/>
      <c r="I22630" s="94"/>
      <c r="J22630" s="94"/>
      <c r="N22630" s="114"/>
      <c r="BH22630" s="111"/>
      <c r="BK22630" s="115"/>
      <c r="BL22630" s="115"/>
      <c r="BM22630" s="115"/>
    </row>
    <row r="22631" spans="3:83" s="110" customFormat="1" x14ac:dyDescent="0.25">
      <c r="C22631" s="94"/>
      <c r="F22631" s="111"/>
      <c r="G22631" s="94"/>
      <c r="H22631" s="94"/>
      <c r="I22631" s="94"/>
      <c r="J22631" s="94"/>
      <c r="N22631" s="114"/>
      <c r="BH22631" s="111"/>
      <c r="BK22631" s="115"/>
      <c r="BL22631" s="115"/>
      <c r="BM22631" s="115"/>
    </row>
    <row r="22632" spans="3:83" s="110" customFormat="1" x14ac:dyDescent="0.25">
      <c r="C22632" s="94"/>
      <c r="G22632" s="94"/>
      <c r="H22632" s="94"/>
      <c r="I22632" s="94"/>
      <c r="J22632" s="94"/>
      <c r="N22632" s="114"/>
      <c r="BK22632" s="115"/>
      <c r="BL22632" s="115"/>
      <c r="BM22632" s="115"/>
    </row>
    <row r="22633" spans="3:83" s="110" customFormat="1" x14ac:dyDescent="0.25">
      <c r="C22633" s="94"/>
      <c r="F22633" s="111"/>
      <c r="G22633" s="94"/>
      <c r="H22633" s="94"/>
      <c r="I22633" s="94"/>
      <c r="J22633" s="94"/>
      <c r="N22633" s="114"/>
      <c r="O22633"/>
      <c r="BB22633" s="94"/>
      <c r="BG22633" s="114"/>
      <c r="BH22633" s="111"/>
      <c r="BK22633" s="115"/>
      <c r="BL22633" s="115"/>
      <c r="BM22633" s="115"/>
      <c r="CB22633" s="95"/>
      <c r="CE22633" s="112"/>
    </row>
    <row r="22634" spans="3:83" s="110" customFormat="1" x14ac:dyDescent="0.25">
      <c r="C22634" s="94"/>
      <c r="F22634" s="111"/>
      <c r="G22634" s="94"/>
      <c r="H22634" s="94"/>
      <c r="I22634" s="94"/>
      <c r="J22634" s="94"/>
      <c r="N22634" s="114"/>
      <c r="O22634" s="93"/>
      <c r="BB22634" s="94"/>
      <c r="BG22634" s="114"/>
      <c r="BH22634" s="111"/>
      <c r="BK22634" s="115"/>
      <c r="BL22634" s="115"/>
      <c r="BM22634" s="115"/>
      <c r="CB22634" s="95"/>
      <c r="CE22634" s="112"/>
    </row>
    <row r="22635" spans="3:83" s="110" customFormat="1" x14ac:dyDescent="0.25">
      <c r="C22635" s="94"/>
      <c r="F22635" s="111"/>
      <c r="G22635" s="94"/>
      <c r="H22635" s="94"/>
      <c r="I22635" s="94"/>
      <c r="J22635" s="94"/>
      <c r="N22635" s="117"/>
      <c r="O22635"/>
      <c r="BB22635" s="94"/>
      <c r="BE22635" s="117"/>
      <c r="BG22635" s="114"/>
      <c r="BH22635" s="111"/>
      <c r="BK22635" s="115"/>
      <c r="BL22635" s="115"/>
      <c r="BM22635" s="115"/>
      <c r="CB22635" s="95"/>
      <c r="CE22635" s="112"/>
    </row>
    <row r="22636" spans="3:83" s="110" customFormat="1" x14ac:dyDescent="0.25">
      <c r="C22636" s="94"/>
      <c r="F22636" s="111"/>
      <c r="G22636" s="94"/>
      <c r="H22636" s="94"/>
      <c r="I22636" s="94"/>
      <c r="J22636" s="94"/>
      <c r="N22636" s="117"/>
      <c r="O22636" s="93"/>
      <c r="BB22636" s="94"/>
      <c r="BE22636" s="117"/>
      <c r="BG22636" s="114"/>
      <c r="BH22636" s="111"/>
      <c r="BK22636" s="115"/>
      <c r="BL22636" s="115"/>
      <c r="BM22636" s="115"/>
      <c r="CB22636" s="95"/>
      <c r="CE22636" s="112"/>
    </row>
    <row r="22637" spans="3:83" s="110" customFormat="1" x14ac:dyDescent="0.25">
      <c r="C22637" s="94"/>
      <c r="F22637" s="111"/>
      <c r="BH22637" s="111"/>
    </row>
    <row r="22638" spans="3:83" s="110" customFormat="1" x14ac:dyDescent="0.25">
      <c r="C22638" s="94"/>
      <c r="F22638" s="111"/>
      <c r="BH22638" s="111"/>
      <c r="CB22638" s="94"/>
    </row>
    <row r="22639" spans="3:83" s="110" customFormat="1" x14ac:dyDescent="0.25">
      <c r="C22639" s="94"/>
      <c r="F22639" s="111"/>
      <c r="G22639" s="94"/>
      <c r="H22639" s="94"/>
      <c r="I22639" s="94"/>
      <c r="J22639" s="94"/>
      <c r="N22639" s="114"/>
      <c r="O22639"/>
      <c r="BB22639" s="94"/>
      <c r="BH22639" s="111"/>
      <c r="BK22639" s="115"/>
      <c r="BL22639" s="115"/>
      <c r="BM22639" s="115"/>
      <c r="CB22639" s="95"/>
      <c r="CE22639" s="112"/>
    </row>
    <row r="22640" spans="3:83" s="110" customFormat="1" x14ac:dyDescent="0.25">
      <c r="C22640" s="94"/>
      <c r="F22640" s="111"/>
      <c r="G22640" s="94"/>
      <c r="H22640" s="94"/>
      <c r="I22640" s="94"/>
      <c r="J22640" s="94"/>
      <c r="N22640" s="114"/>
      <c r="O22640" s="93"/>
      <c r="BB22640" s="94"/>
      <c r="BH22640" s="111"/>
      <c r="BK22640" s="115"/>
      <c r="BL22640" s="115"/>
      <c r="BM22640" s="115"/>
      <c r="CB22640" s="95"/>
      <c r="CE22640" s="112"/>
    </row>
    <row r="22641" spans="3:83" s="110" customFormat="1" x14ac:dyDescent="0.25">
      <c r="C22641" s="94"/>
      <c r="F22641" s="111"/>
      <c r="G22641" s="94"/>
      <c r="H22641" s="94"/>
      <c r="I22641" s="94"/>
      <c r="J22641" s="94"/>
      <c r="N22641" s="114"/>
      <c r="O22641" s="93"/>
      <c r="BB22641" s="94"/>
      <c r="BH22641" s="111"/>
      <c r="BK22641" s="115"/>
      <c r="BL22641" s="115"/>
      <c r="BM22641" s="115"/>
      <c r="CB22641" s="95"/>
      <c r="CE22641" s="112"/>
    </row>
    <row r="22642" spans="3:83" s="110" customFormat="1" x14ac:dyDescent="0.25">
      <c r="C22642" s="94"/>
      <c r="F22642" s="111"/>
      <c r="G22642" s="94"/>
      <c r="H22642" s="94"/>
      <c r="I22642" s="94"/>
      <c r="J22642" s="94"/>
      <c r="N22642" s="114"/>
      <c r="O22642" s="93"/>
      <c r="BB22642" s="94"/>
      <c r="BH22642" s="111"/>
      <c r="BK22642" s="115"/>
      <c r="BL22642" s="115"/>
      <c r="BM22642" s="115"/>
      <c r="CB22642" s="95"/>
      <c r="CE22642" s="112"/>
    </row>
    <row r="22643" spans="3:83" s="110" customFormat="1" x14ac:dyDescent="0.25">
      <c r="C22643" s="94"/>
      <c r="F22643" s="111"/>
      <c r="G22643" s="94"/>
      <c r="H22643" s="94"/>
      <c r="I22643" s="94"/>
      <c r="J22643" s="94"/>
      <c r="N22643" s="114"/>
      <c r="O22643" s="93"/>
      <c r="BB22643" s="94"/>
      <c r="BH22643" s="111"/>
      <c r="BK22643" s="115"/>
      <c r="BL22643" s="115"/>
      <c r="BM22643" s="115"/>
      <c r="CB22643" s="95"/>
      <c r="CE22643" s="112"/>
    </row>
    <row r="22644" spans="3:83" s="110" customFormat="1" x14ac:dyDescent="0.25">
      <c r="C22644" s="94"/>
      <c r="F22644" s="111"/>
      <c r="G22644" s="94"/>
      <c r="H22644" s="94"/>
      <c r="I22644" s="94"/>
      <c r="J22644" s="94"/>
      <c r="N22644" s="114"/>
      <c r="O22644" s="93"/>
      <c r="BB22644" s="94"/>
      <c r="BH22644" s="111"/>
      <c r="BK22644" s="115"/>
      <c r="BL22644" s="115"/>
      <c r="BM22644" s="115"/>
      <c r="CB22644" s="95"/>
      <c r="CE22644" s="112"/>
    </row>
    <row r="22645" spans="3:83" x14ac:dyDescent="0.25">
      <c r="C22645" s="94"/>
      <c r="D22645" s="110"/>
      <c r="G22645" s="94"/>
      <c r="H22645" s="94"/>
      <c r="I22645" s="94"/>
      <c r="J22645" s="94"/>
      <c r="L22645" s="110"/>
      <c r="M22645" s="110"/>
      <c r="N22645" s="114"/>
      <c r="BC22645" s="110"/>
      <c r="BE22645" s="110"/>
      <c r="BF22645" s="110"/>
      <c r="BG22645" s="110"/>
      <c r="BK22645" s="115"/>
      <c r="BL22645" s="115"/>
      <c r="BM22645" s="115"/>
      <c r="BN22645" s="110"/>
      <c r="BO22645" s="110"/>
      <c r="BP22645" s="110"/>
      <c r="BU22645" s="110"/>
    </row>
    <row r="22646" spans="3:83" x14ac:dyDescent="0.25">
      <c r="C22646" s="94"/>
      <c r="D22646" s="110"/>
      <c r="G22646" s="94"/>
      <c r="H22646" s="94"/>
      <c r="I22646" s="94"/>
      <c r="J22646" s="94"/>
      <c r="L22646" s="110"/>
      <c r="M22646" s="110"/>
      <c r="N22646" s="114"/>
      <c r="BC22646" s="110"/>
      <c r="BE22646" s="110"/>
      <c r="BF22646" s="110"/>
      <c r="BG22646" s="110"/>
      <c r="BK22646" s="115"/>
      <c r="BL22646" s="115"/>
      <c r="BM22646" s="115"/>
      <c r="BN22646" s="110"/>
      <c r="BO22646" s="110"/>
      <c r="BP22646" s="110"/>
      <c r="BU22646" s="110"/>
    </row>
    <row r="22647" spans="3:83" x14ac:dyDescent="0.25">
      <c r="C22647" s="94"/>
      <c r="D22647" s="110"/>
      <c r="G22647" s="94"/>
      <c r="H22647" s="94"/>
      <c r="I22647" s="94"/>
      <c r="J22647" s="94"/>
      <c r="L22647" s="110"/>
      <c r="M22647" s="110"/>
      <c r="N22647" s="114"/>
      <c r="BC22647" s="110"/>
      <c r="BE22647" s="110"/>
      <c r="BF22647" s="110"/>
      <c r="BG22647" s="110"/>
      <c r="BK22647" s="115"/>
      <c r="BL22647" s="115"/>
      <c r="BM22647" s="115"/>
      <c r="BN22647" s="93"/>
      <c r="BO22647" s="93"/>
      <c r="BP22647" s="93"/>
      <c r="BU22647" s="110"/>
    </row>
    <row r="22648" spans="3:83" x14ac:dyDescent="0.25">
      <c r="C22648" s="94"/>
      <c r="D22648" s="110"/>
      <c r="G22648" s="94"/>
      <c r="H22648" s="94"/>
      <c r="I22648" s="94"/>
      <c r="J22648" s="94"/>
      <c r="L22648" s="110"/>
      <c r="M22648" s="110"/>
      <c r="N22648" s="114"/>
      <c r="BC22648" s="110"/>
      <c r="BE22648" s="110"/>
      <c r="BF22648" s="110"/>
      <c r="BG22648" s="110"/>
      <c r="BK22648" s="115"/>
      <c r="BL22648" s="115"/>
      <c r="BM22648" s="115"/>
      <c r="BN22648" s="93"/>
      <c r="BO22648" s="93"/>
      <c r="BP22648" s="93"/>
      <c r="BU22648" s="110"/>
    </row>
    <row r="22649" spans="3:83" s="110" customFormat="1" x14ac:dyDescent="0.25">
      <c r="C22649" s="94"/>
      <c r="F22649" s="111"/>
      <c r="G22649" s="94"/>
      <c r="H22649" s="94"/>
      <c r="I22649" s="94"/>
      <c r="J22649" s="94"/>
      <c r="N22649" s="114"/>
      <c r="O22649" s="93"/>
      <c r="BB22649" s="94"/>
      <c r="BH22649" s="111"/>
      <c r="BK22649" s="115"/>
      <c r="BL22649" s="115"/>
      <c r="BM22649" s="115"/>
      <c r="CB22649" s="95"/>
      <c r="CE22649" s="112"/>
    </row>
    <row r="22650" spans="3:83" s="110" customFormat="1" x14ac:dyDescent="0.25">
      <c r="C22650" s="94"/>
      <c r="F22650" s="111"/>
      <c r="G22650" s="94"/>
      <c r="H22650" s="94"/>
      <c r="I22650" s="94"/>
      <c r="J22650" s="94"/>
      <c r="N22650" s="114"/>
      <c r="O22650" s="93"/>
      <c r="BB22650" s="94"/>
      <c r="BH22650" s="111"/>
      <c r="BK22650" s="115"/>
      <c r="BL22650" s="115"/>
      <c r="BM22650" s="115"/>
      <c r="CB22650" s="95"/>
      <c r="CE22650" s="112"/>
    </row>
    <row r="22651" spans="3:83" s="110" customFormat="1" x14ac:dyDescent="0.25">
      <c r="C22651" s="94"/>
      <c r="F22651" s="111"/>
      <c r="G22651" s="94"/>
      <c r="H22651" s="94"/>
      <c r="I22651" s="94"/>
      <c r="J22651" s="94"/>
      <c r="N22651" s="114"/>
      <c r="O22651" s="93"/>
      <c r="BB22651" s="94"/>
      <c r="BH22651" s="111"/>
      <c r="BK22651" s="115"/>
      <c r="BL22651" s="115"/>
      <c r="BM22651" s="115"/>
      <c r="CB22651" s="95"/>
      <c r="CE22651" s="112"/>
    </row>
    <row r="22652" spans="3:83" s="110" customFormat="1" x14ac:dyDescent="0.25">
      <c r="C22652" s="94"/>
      <c r="F22652" s="111"/>
      <c r="G22652" s="94"/>
      <c r="H22652" s="94"/>
      <c r="I22652" s="94"/>
      <c r="J22652" s="94"/>
      <c r="N22652" s="114"/>
      <c r="O22652" s="93"/>
      <c r="BB22652" s="94"/>
      <c r="BH22652" s="111"/>
      <c r="BK22652" s="115"/>
      <c r="BL22652" s="115"/>
      <c r="BM22652" s="115"/>
      <c r="CB22652" s="95"/>
      <c r="CE22652" s="112"/>
    </row>
    <row r="22653" spans="3:83" s="110" customFormat="1" x14ac:dyDescent="0.25">
      <c r="C22653" s="94"/>
      <c r="F22653" s="111"/>
      <c r="G22653" s="94"/>
      <c r="H22653" s="94"/>
      <c r="I22653" s="94"/>
      <c r="J22653" s="94"/>
      <c r="N22653" s="114"/>
      <c r="O22653" s="93"/>
      <c r="BB22653" s="94"/>
      <c r="BH22653" s="111"/>
      <c r="BK22653" s="115"/>
      <c r="BL22653" s="115"/>
      <c r="BM22653" s="115"/>
      <c r="CB22653" s="95"/>
      <c r="CE22653" s="112"/>
    </row>
    <row r="22654" spans="3:83" s="110" customFormat="1" x14ac:dyDescent="0.25">
      <c r="C22654" s="94"/>
      <c r="F22654" s="111"/>
      <c r="G22654" s="94"/>
      <c r="H22654" s="94"/>
      <c r="I22654" s="94"/>
      <c r="J22654" s="94"/>
      <c r="N22654" s="114"/>
      <c r="BH22654" s="111"/>
      <c r="BK22654" s="115"/>
      <c r="BL22654" s="115"/>
      <c r="BM22654" s="115"/>
    </row>
    <row r="22655" spans="3:83" s="110" customFormat="1" x14ac:dyDescent="0.25">
      <c r="C22655" s="94"/>
      <c r="F22655" s="111"/>
      <c r="G22655" s="94"/>
      <c r="H22655" s="94"/>
      <c r="I22655" s="94"/>
      <c r="J22655" s="94"/>
      <c r="N22655" s="114"/>
      <c r="BH22655" s="111"/>
      <c r="BK22655" s="115"/>
      <c r="BL22655" s="115"/>
      <c r="BM22655" s="115"/>
    </row>
    <row r="22656" spans="3:83" s="110" customFormat="1" x14ac:dyDescent="0.25">
      <c r="C22656" s="94"/>
      <c r="G22656" s="94"/>
      <c r="H22656" s="94"/>
      <c r="I22656" s="94"/>
      <c r="J22656" s="94"/>
      <c r="N22656" s="114"/>
      <c r="BK22656" s="115"/>
      <c r="BL22656" s="115"/>
      <c r="BM22656" s="115"/>
    </row>
    <row r="22657" spans="3:83" x14ac:dyDescent="0.25">
      <c r="C22657" s="94"/>
      <c r="D22657" s="110"/>
      <c r="G22657" s="94"/>
      <c r="H22657" s="94"/>
      <c r="I22657" s="94"/>
      <c r="J22657" s="94"/>
      <c r="L22657" s="110"/>
      <c r="M22657" s="110"/>
      <c r="N22657" s="114"/>
      <c r="BC22657" s="110"/>
      <c r="BE22657" s="110"/>
      <c r="BF22657" s="110"/>
      <c r="BG22657" s="110"/>
      <c r="BK22657" s="115"/>
      <c r="BL22657" s="115"/>
      <c r="BM22657" s="115"/>
      <c r="BN22657" s="110"/>
      <c r="BO22657" s="110"/>
      <c r="BP22657" s="110"/>
      <c r="BU22657" s="110"/>
    </row>
    <row r="22658" spans="3:83" x14ac:dyDescent="0.25">
      <c r="C22658" s="94"/>
      <c r="D22658" s="110"/>
      <c r="G22658" s="94"/>
      <c r="H22658" s="94"/>
      <c r="I22658" s="94"/>
      <c r="J22658" s="94"/>
      <c r="L22658" s="110"/>
      <c r="M22658" s="110"/>
      <c r="N22658" s="114"/>
      <c r="BC22658" s="110"/>
      <c r="BE22658" s="110"/>
      <c r="BF22658" s="110"/>
      <c r="BG22658" s="110"/>
      <c r="BK22658" s="115"/>
      <c r="BL22658" s="115"/>
      <c r="BM22658" s="115"/>
      <c r="BN22658" s="93"/>
      <c r="BO22658" s="93"/>
      <c r="BP22658" s="93"/>
      <c r="BU22658" s="110"/>
    </row>
    <row r="22659" spans="3:83" x14ac:dyDescent="0.25">
      <c r="C22659" s="94"/>
      <c r="D22659" s="110"/>
      <c r="G22659" s="94"/>
      <c r="H22659" s="94"/>
      <c r="I22659" s="94"/>
      <c r="J22659" s="94"/>
      <c r="L22659" s="110"/>
      <c r="M22659" s="110"/>
      <c r="N22659" s="114"/>
      <c r="BC22659" s="110"/>
      <c r="BE22659" s="110"/>
      <c r="BF22659" s="110"/>
      <c r="BG22659" s="110"/>
      <c r="BK22659" s="115"/>
      <c r="BL22659" s="115"/>
      <c r="BM22659" s="115"/>
      <c r="BN22659" s="93"/>
      <c r="BO22659" s="93"/>
      <c r="BP22659" s="93"/>
      <c r="BU22659" s="110"/>
    </row>
    <row r="22660" spans="3:83" x14ac:dyDescent="0.25">
      <c r="C22660" s="94"/>
      <c r="D22660" s="110"/>
      <c r="G22660" s="94"/>
      <c r="H22660" s="94"/>
      <c r="I22660" s="94"/>
      <c r="J22660" s="94"/>
      <c r="L22660" s="110"/>
      <c r="M22660" s="110"/>
      <c r="N22660" s="114"/>
      <c r="BC22660" s="110"/>
      <c r="BE22660" s="110"/>
      <c r="BF22660" s="110"/>
      <c r="BG22660" s="110"/>
      <c r="BK22660" s="115"/>
      <c r="BL22660" s="115"/>
      <c r="BM22660" s="115"/>
      <c r="BN22660" s="110"/>
      <c r="BO22660" s="110"/>
      <c r="BP22660" s="110"/>
      <c r="BU22660" s="110"/>
    </row>
    <row r="22661" spans="3:83" s="110" customFormat="1" x14ac:dyDescent="0.25">
      <c r="C22661" s="94"/>
      <c r="F22661" s="111"/>
      <c r="G22661" s="94"/>
      <c r="H22661" s="94"/>
      <c r="I22661" s="94"/>
      <c r="J22661" s="94"/>
      <c r="N22661" s="114"/>
      <c r="O22661" s="93"/>
      <c r="BB22661" s="94"/>
      <c r="BH22661" s="111"/>
      <c r="BK22661" s="115"/>
      <c r="BL22661" s="115"/>
      <c r="BM22661" s="115"/>
      <c r="CB22661" s="95"/>
      <c r="CE22661" s="112"/>
    </row>
    <row r="22662" spans="3:83" s="110" customFormat="1" x14ac:dyDescent="0.25">
      <c r="C22662" s="94"/>
      <c r="F22662" s="111"/>
      <c r="G22662" s="94"/>
      <c r="H22662" s="94"/>
      <c r="I22662" s="94"/>
      <c r="J22662" s="94"/>
      <c r="N22662" s="114"/>
      <c r="O22662" s="93"/>
      <c r="BB22662" s="94"/>
      <c r="BH22662" s="111"/>
      <c r="BK22662" s="115"/>
      <c r="BL22662" s="115"/>
      <c r="BM22662" s="115"/>
      <c r="CB22662" s="95"/>
      <c r="CE22662" s="112"/>
    </row>
    <row r="22663" spans="3:83" s="110" customFormat="1" x14ac:dyDescent="0.25">
      <c r="C22663" s="94"/>
      <c r="F22663" s="111"/>
      <c r="G22663" s="94"/>
      <c r="H22663" s="94"/>
      <c r="I22663" s="94"/>
      <c r="J22663" s="94"/>
      <c r="N22663" s="114"/>
      <c r="BH22663" s="111"/>
      <c r="BK22663" s="115"/>
      <c r="BL22663" s="115"/>
      <c r="BM22663" s="115"/>
    </row>
    <row r="22664" spans="3:83" s="110" customFormat="1" x14ac:dyDescent="0.25">
      <c r="C22664" s="94"/>
      <c r="F22664" s="111"/>
      <c r="G22664" s="94"/>
      <c r="H22664" s="94"/>
      <c r="I22664" s="94"/>
      <c r="J22664" s="94"/>
      <c r="N22664" s="114"/>
      <c r="BH22664" s="111"/>
      <c r="BK22664" s="115"/>
      <c r="BL22664" s="115"/>
      <c r="BM22664" s="115"/>
    </row>
    <row r="22665" spans="3:83" s="110" customFormat="1" x14ac:dyDescent="0.25">
      <c r="C22665" s="94"/>
      <c r="G22665" s="94"/>
      <c r="H22665" s="94"/>
      <c r="I22665" s="94"/>
      <c r="J22665" s="94"/>
      <c r="N22665" s="114"/>
      <c r="BK22665" s="115"/>
      <c r="BL22665" s="115"/>
      <c r="BM22665" s="115"/>
    </row>
    <row r="22666" spans="3:83" s="110" customFormat="1" x14ac:dyDescent="0.25">
      <c r="C22666" s="94"/>
      <c r="F22666" s="111"/>
      <c r="G22666" s="94"/>
      <c r="H22666" s="94"/>
      <c r="I22666" s="94"/>
      <c r="J22666" s="94"/>
      <c r="N22666" s="114"/>
      <c r="O22666"/>
      <c r="BB22666" s="94"/>
      <c r="BG22666" s="114"/>
      <c r="BH22666" s="111"/>
      <c r="BK22666" s="115"/>
      <c r="BL22666" s="115"/>
      <c r="BM22666" s="115"/>
      <c r="CB22666" s="95"/>
      <c r="CE22666" s="112"/>
    </row>
    <row r="22667" spans="3:83" s="110" customFormat="1" x14ac:dyDescent="0.25">
      <c r="C22667" s="94"/>
      <c r="F22667" s="111"/>
      <c r="G22667" s="94"/>
      <c r="H22667" s="94"/>
      <c r="I22667" s="94"/>
      <c r="J22667" s="94"/>
      <c r="N22667" s="114"/>
      <c r="O22667" s="93"/>
      <c r="BB22667" s="94"/>
      <c r="BG22667" s="114"/>
      <c r="BH22667" s="111"/>
      <c r="BK22667" s="115"/>
      <c r="BL22667" s="115"/>
      <c r="BM22667" s="115"/>
      <c r="CB22667" s="95"/>
      <c r="CE22667" s="112"/>
    </row>
    <row r="22668" spans="3:83" s="110" customFormat="1" x14ac:dyDescent="0.25">
      <c r="C22668" s="94"/>
      <c r="F22668" s="111"/>
      <c r="G22668" s="94"/>
      <c r="H22668" s="94"/>
      <c r="I22668" s="94"/>
      <c r="J22668" s="94"/>
      <c r="N22668" s="117"/>
      <c r="O22668"/>
      <c r="BB22668" s="94"/>
      <c r="BE22668" s="117"/>
      <c r="BG22668" s="114"/>
      <c r="BH22668" s="111"/>
      <c r="BK22668" s="115"/>
      <c r="BL22668" s="115"/>
      <c r="BM22668" s="115"/>
      <c r="CB22668" s="95"/>
      <c r="CE22668" s="112"/>
    </row>
    <row r="22669" spans="3:83" s="110" customFormat="1" x14ac:dyDescent="0.25">
      <c r="C22669" s="94"/>
      <c r="F22669" s="111"/>
      <c r="G22669" s="94"/>
      <c r="H22669" s="94"/>
      <c r="I22669" s="94"/>
      <c r="J22669" s="94"/>
      <c r="N22669" s="117"/>
      <c r="O22669" s="93"/>
      <c r="BB22669" s="94"/>
      <c r="BE22669" s="117"/>
      <c r="BG22669" s="114"/>
      <c r="BH22669" s="111"/>
      <c r="BK22669" s="115"/>
      <c r="BL22669" s="115"/>
      <c r="BM22669" s="115"/>
      <c r="CB22669" s="95"/>
      <c r="CE22669" s="112"/>
    </row>
    <row r="22670" spans="3:83" s="110" customFormat="1" x14ac:dyDescent="0.25">
      <c r="C22670" s="94"/>
      <c r="F22670" s="111"/>
      <c r="BH22670" s="111"/>
    </row>
    <row r="22671" spans="3:83" s="110" customFormat="1" x14ac:dyDescent="0.25">
      <c r="C22671" s="94"/>
      <c r="F22671" s="111"/>
      <c r="BH22671" s="111"/>
      <c r="CB22671" s="94"/>
    </row>
    <row r="22673" spans="3:83" s="113" customFormat="1" x14ac:dyDescent="0.25"/>
    <row r="22675" spans="3:83" s="110" customFormat="1" x14ac:dyDescent="0.25">
      <c r="C22675" s="94"/>
      <c r="F22675" s="111"/>
      <c r="G22675" s="94"/>
      <c r="H22675" s="94"/>
      <c r="I22675" s="94"/>
      <c r="J22675" s="94"/>
      <c r="N22675" s="114"/>
      <c r="O22675"/>
      <c r="BB22675" s="94"/>
      <c r="BH22675" s="111"/>
      <c r="BK22675" s="115"/>
      <c r="BL22675" s="115"/>
      <c r="BM22675" s="115"/>
      <c r="CB22675" s="95"/>
      <c r="CE22675" s="112"/>
    </row>
    <row r="22676" spans="3:83" s="110" customFormat="1" x14ac:dyDescent="0.25">
      <c r="C22676" s="94"/>
      <c r="F22676" s="111"/>
      <c r="G22676" s="94"/>
      <c r="H22676" s="94"/>
      <c r="I22676" s="94"/>
      <c r="J22676" s="94"/>
      <c r="N22676" s="114"/>
      <c r="O22676" s="93"/>
      <c r="BB22676" s="94"/>
      <c r="BH22676" s="111"/>
      <c r="BK22676" s="115"/>
      <c r="BL22676" s="115"/>
      <c r="BM22676" s="115"/>
      <c r="CB22676" s="95"/>
      <c r="CE22676" s="112"/>
    </row>
    <row r="22677" spans="3:83" s="110" customFormat="1" x14ac:dyDescent="0.25">
      <c r="C22677" s="94"/>
      <c r="F22677" s="111"/>
      <c r="G22677" s="94"/>
      <c r="H22677" s="94"/>
      <c r="I22677" s="94"/>
      <c r="J22677" s="94"/>
      <c r="N22677" s="114"/>
      <c r="O22677" s="93"/>
      <c r="BB22677" s="94"/>
      <c r="BH22677" s="111"/>
      <c r="BK22677" s="115"/>
      <c r="BL22677" s="115"/>
      <c r="BM22677" s="115"/>
      <c r="CB22677" s="95"/>
      <c r="CE22677" s="112"/>
    </row>
    <row r="22678" spans="3:83" s="110" customFormat="1" x14ac:dyDescent="0.25">
      <c r="C22678" s="94"/>
      <c r="F22678" s="111"/>
      <c r="G22678" s="94"/>
      <c r="H22678" s="94"/>
      <c r="I22678" s="94"/>
      <c r="J22678" s="94"/>
      <c r="N22678" s="114"/>
      <c r="O22678" s="93"/>
      <c r="BB22678" s="94"/>
      <c r="BH22678" s="111"/>
      <c r="BK22678" s="115"/>
      <c r="BL22678" s="115"/>
      <c r="BM22678" s="115"/>
      <c r="CB22678" s="95"/>
      <c r="CE22678" s="112"/>
    </row>
    <row r="22679" spans="3:83" s="110" customFormat="1" x14ac:dyDescent="0.25">
      <c r="C22679" s="94"/>
      <c r="F22679" s="111"/>
      <c r="G22679" s="94"/>
      <c r="H22679" s="94"/>
      <c r="I22679" s="94"/>
      <c r="J22679" s="94"/>
      <c r="N22679" s="114"/>
      <c r="O22679" s="93"/>
      <c r="BB22679" s="94"/>
      <c r="BH22679" s="111"/>
      <c r="BK22679" s="115"/>
      <c r="BL22679" s="115"/>
      <c r="BM22679" s="115"/>
      <c r="CB22679" s="95"/>
      <c r="CE22679" s="112"/>
    </row>
    <row r="22680" spans="3:83" s="110" customFormat="1" x14ac:dyDescent="0.25">
      <c r="C22680" s="94"/>
      <c r="F22680" s="111"/>
      <c r="G22680" s="94"/>
      <c r="H22680" s="94"/>
      <c r="I22680" s="94"/>
      <c r="J22680" s="94"/>
      <c r="N22680" s="114"/>
      <c r="O22680" s="93"/>
      <c r="BB22680" s="94"/>
      <c r="BH22680" s="111"/>
      <c r="BK22680" s="115"/>
      <c r="BL22680" s="115"/>
      <c r="BM22680" s="115"/>
      <c r="CB22680" s="95"/>
      <c r="CE22680" s="112"/>
    </row>
    <row r="22681" spans="3:83" x14ac:dyDescent="0.25">
      <c r="C22681" s="94"/>
      <c r="D22681" s="110"/>
      <c r="G22681" s="94"/>
      <c r="H22681" s="94"/>
      <c r="I22681" s="94"/>
      <c r="J22681" s="94"/>
      <c r="L22681" s="110"/>
      <c r="M22681" s="110"/>
      <c r="N22681" s="114"/>
      <c r="BC22681" s="110"/>
      <c r="BE22681" s="110"/>
      <c r="BF22681" s="110"/>
      <c r="BG22681" s="110"/>
      <c r="BK22681" s="115"/>
      <c r="BL22681" s="115"/>
      <c r="BM22681" s="115"/>
      <c r="BN22681" s="110"/>
      <c r="BO22681" s="110"/>
      <c r="BP22681" s="110"/>
      <c r="BU22681" s="110"/>
    </row>
    <row r="22682" spans="3:83" x14ac:dyDescent="0.25">
      <c r="C22682" s="94"/>
      <c r="D22682" s="110"/>
      <c r="G22682" s="94"/>
      <c r="H22682" s="94"/>
      <c r="I22682" s="94"/>
      <c r="J22682" s="94"/>
      <c r="L22682" s="110"/>
      <c r="M22682" s="110"/>
      <c r="N22682" s="114"/>
      <c r="BC22682" s="110"/>
      <c r="BE22682" s="110"/>
      <c r="BF22682" s="110"/>
      <c r="BG22682" s="110"/>
      <c r="BK22682" s="115"/>
      <c r="BL22682" s="115"/>
      <c r="BM22682" s="115"/>
      <c r="BN22682" s="110"/>
      <c r="BO22682" s="110"/>
      <c r="BP22682" s="110"/>
      <c r="BU22682" s="110"/>
    </row>
    <row r="22683" spans="3:83" x14ac:dyDescent="0.25">
      <c r="C22683" s="94"/>
      <c r="D22683" s="110"/>
      <c r="G22683" s="94"/>
      <c r="H22683" s="94"/>
      <c r="I22683" s="94"/>
      <c r="J22683" s="94"/>
      <c r="L22683" s="110"/>
      <c r="M22683" s="110"/>
      <c r="N22683" s="114"/>
      <c r="BC22683" s="110"/>
      <c r="BE22683" s="110"/>
      <c r="BF22683" s="110"/>
      <c r="BG22683" s="110"/>
      <c r="BK22683" s="115"/>
      <c r="BL22683" s="115"/>
      <c r="BM22683" s="115"/>
      <c r="BN22683" s="93"/>
      <c r="BO22683" s="93"/>
      <c r="BP22683" s="93"/>
      <c r="BU22683" s="110"/>
    </row>
    <row r="22684" spans="3:83" x14ac:dyDescent="0.25">
      <c r="C22684" s="94"/>
      <c r="D22684" s="110"/>
      <c r="G22684" s="94"/>
      <c r="H22684" s="94"/>
      <c r="I22684" s="94"/>
      <c r="J22684" s="94"/>
      <c r="L22684" s="110"/>
      <c r="M22684" s="110"/>
      <c r="N22684" s="114"/>
      <c r="BC22684" s="110"/>
      <c r="BE22684" s="110"/>
      <c r="BF22684" s="110"/>
      <c r="BG22684" s="110"/>
      <c r="BK22684" s="115"/>
      <c r="BL22684" s="115"/>
      <c r="BM22684" s="115"/>
      <c r="BN22684" s="93"/>
      <c r="BO22684" s="93"/>
      <c r="BP22684" s="93"/>
      <c r="BU22684" s="110"/>
    </row>
    <row r="22685" spans="3:83" s="110" customFormat="1" x14ac:dyDescent="0.25">
      <c r="C22685" s="94"/>
      <c r="F22685" s="111"/>
      <c r="G22685" s="94"/>
      <c r="H22685" s="94"/>
      <c r="I22685" s="94"/>
      <c r="J22685" s="94"/>
      <c r="N22685" s="114"/>
      <c r="O22685" s="93"/>
      <c r="BB22685" s="94"/>
      <c r="BH22685" s="111"/>
      <c r="BK22685" s="115"/>
      <c r="BL22685" s="115"/>
      <c r="BM22685" s="115"/>
      <c r="CB22685" s="95"/>
      <c r="CE22685" s="112"/>
    </row>
    <row r="22686" spans="3:83" s="110" customFormat="1" x14ac:dyDescent="0.25">
      <c r="C22686" s="94"/>
      <c r="F22686" s="111"/>
      <c r="G22686" s="94"/>
      <c r="H22686" s="94"/>
      <c r="I22686" s="94"/>
      <c r="J22686" s="94"/>
      <c r="N22686" s="114"/>
      <c r="O22686" s="93"/>
      <c r="BB22686" s="94"/>
      <c r="BH22686" s="111"/>
      <c r="BK22686" s="115"/>
      <c r="BL22686" s="115"/>
      <c r="BM22686" s="115"/>
      <c r="CB22686" s="95"/>
      <c r="CE22686" s="112"/>
    </row>
    <row r="22687" spans="3:83" s="110" customFormat="1" x14ac:dyDescent="0.25">
      <c r="C22687" s="94"/>
      <c r="F22687" s="111"/>
      <c r="G22687" s="94"/>
      <c r="H22687" s="94"/>
      <c r="I22687" s="94"/>
      <c r="J22687" s="94"/>
      <c r="N22687" s="114"/>
      <c r="O22687" s="93"/>
      <c r="BB22687" s="94"/>
      <c r="BH22687" s="111"/>
      <c r="BK22687" s="115"/>
      <c r="BL22687" s="115"/>
      <c r="BM22687" s="115"/>
      <c r="CB22687" s="95"/>
      <c r="CE22687" s="112"/>
    </row>
    <row r="22688" spans="3:83" s="110" customFormat="1" x14ac:dyDescent="0.25">
      <c r="C22688" s="94"/>
      <c r="F22688" s="111"/>
      <c r="G22688" s="94"/>
      <c r="H22688" s="94"/>
      <c r="I22688" s="94"/>
      <c r="J22688" s="94"/>
      <c r="N22688" s="114"/>
      <c r="O22688" s="93"/>
      <c r="BB22688" s="94"/>
      <c r="BH22688" s="111"/>
      <c r="BK22688" s="115"/>
      <c r="BL22688" s="115"/>
      <c r="BM22688" s="115"/>
      <c r="CB22688" s="95"/>
      <c r="CE22688" s="112"/>
    </row>
    <row r="22689" spans="3:83" s="110" customFormat="1" x14ac:dyDescent="0.25">
      <c r="C22689" s="94"/>
      <c r="F22689" s="111"/>
      <c r="G22689" s="94"/>
      <c r="H22689" s="94"/>
      <c r="I22689" s="94"/>
      <c r="J22689" s="94"/>
      <c r="N22689" s="114"/>
      <c r="O22689" s="93"/>
      <c r="BB22689" s="94"/>
      <c r="BH22689" s="111"/>
      <c r="BK22689" s="115"/>
      <c r="BL22689" s="115"/>
      <c r="BM22689" s="115"/>
      <c r="CB22689" s="95"/>
      <c r="CE22689" s="112"/>
    </row>
    <row r="22690" spans="3:83" s="110" customFormat="1" x14ac:dyDescent="0.25">
      <c r="C22690" s="94"/>
      <c r="F22690" s="111"/>
      <c r="G22690" s="94"/>
      <c r="H22690" s="94"/>
      <c r="I22690" s="94"/>
      <c r="J22690" s="94"/>
      <c r="N22690" s="114"/>
      <c r="BH22690" s="111"/>
      <c r="BK22690" s="115"/>
      <c r="BL22690" s="115"/>
      <c r="BM22690" s="115"/>
    </row>
    <row r="22691" spans="3:83" s="110" customFormat="1" x14ac:dyDescent="0.25">
      <c r="C22691" s="94"/>
      <c r="F22691" s="111"/>
      <c r="G22691" s="94"/>
      <c r="H22691" s="94"/>
      <c r="I22691" s="94"/>
      <c r="J22691" s="94"/>
      <c r="N22691" s="114"/>
      <c r="BH22691" s="111"/>
      <c r="BK22691" s="115"/>
      <c r="BL22691" s="115"/>
      <c r="BM22691" s="115"/>
    </row>
    <row r="22692" spans="3:83" s="110" customFormat="1" x14ac:dyDescent="0.25">
      <c r="C22692" s="94"/>
      <c r="G22692" s="94"/>
      <c r="H22692" s="94"/>
      <c r="I22692" s="94"/>
      <c r="J22692" s="94"/>
      <c r="N22692" s="114"/>
      <c r="BK22692" s="115"/>
      <c r="BL22692" s="115"/>
      <c r="BM22692" s="115"/>
    </row>
    <row r="22693" spans="3:83" x14ac:dyDescent="0.25">
      <c r="C22693" s="94"/>
      <c r="D22693" s="110"/>
      <c r="G22693" s="94"/>
      <c r="H22693" s="94"/>
      <c r="I22693" s="94"/>
      <c r="J22693" s="94"/>
      <c r="L22693" s="110"/>
      <c r="M22693" s="110"/>
      <c r="N22693" s="114"/>
      <c r="BC22693" s="110"/>
      <c r="BE22693" s="110"/>
      <c r="BF22693" s="110"/>
      <c r="BG22693" s="110"/>
      <c r="BK22693" s="115"/>
      <c r="BL22693" s="115"/>
      <c r="BM22693" s="115"/>
      <c r="BN22693" s="110"/>
      <c r="BO22693" s="110"/>
      <c r="BP22693" s="110"/>
      <c r="BU22693" s="110"/>
    </row>
    <row r="22694" spans="3:83" x14ac:dyDescent="0.25">
      <c r="C22694" s="94"/>
      <c r="D22694" s="110"/>
      <c r="G22694" s="94"/>
      <c r="H22694" s="94"/>
      <c r="I22694" s="94"/>
      <c r="J22694" s="94"/>
      <c r="L22694" s="110"/>
      <c r="M22694" s="110"/>
      <c r="N22694" s="114"/>
      <c r="BC22694" s="110"/>
      <c r="BE22694" s="110"/>
      <c r="BF22694" s="110"/>
      <c r="BG22694" s="110"/>
      <c r="BK22694" s="115"/>
      <c r="BL22694" s="115"/>
      <c r="BM22694" s="115"/>
      <c r="BN22694" s="93"/>
      <c r="BO22694" s="93"/>
      <c r="BP22694" s="93"/>
      <c r="BU22694" s="110"/>
    </row>
    <row r="22695" spans="3:83" x14ac:dyDescent="0.25">
      <c r="C22695" s="94"/>
      <c r="D22695" s="110"/>
      <c r="G22695" s="94"/>
      <c r="H22695" s="94"/>
      <c r="I22695" s="94"/>
      <c r="J22695" s="94"/>
      <c r="L22695" s="110"/>
      <c r="M22695" s="110"/>
      <c r="N22695" s="114"/>
      <c r="BC22695" s="110"/>
      <c r="BE22695" s="110"/>
      <c r="BF22695" s="110"/>
      <c r="BG22695" s="110"/>
      <c r="BK22695" s="115"/>
      <c r="BL22695" s="115"/>
      <c r="BM22695" s="115"/>
      <c r="BN22695" s="93"/>
      <c r="BO22695" s="93"/>
      <c r="BP22695" s="93"/>
      <c r="BU22695" s="110"/>
    </row>
    <row r="22696" spans="3:83" x14ac:dyDescent="0.25">
      <c r="C22696" s="94"/>
      <c r="D22696" s="110"/>
      <c r="G22696" s="94"/>
      <c r="H22696" s="94"/>
      <c r="I22696" s="94"/>
      <c r="J22696" s="94"/>
      <c r="L22696" s="110"/>
      <c r="M22696" s="110"/>
      <c r="N22696" s="114"/>
      <c r="BC22696" s="110"/>
      <c r="BE22696" s="110"/>
      <c r="BF22696" s="110"/>
      <c r="BG22696" s="110"/>
      <c r="BK22696" s="115"/>
      <c r="BL22696" s="115"/>
      <c r="BM22696" s="115"/>
      <c r="BN22696" s="110"/>
      <c r="BO22696" s="110"/>
      <c r="BP22696" s="110"/>
      <c r="BU22696" s="110"/>
    </row>
    <row r="22697" spans="3:83" s="110" customFormat="1" x14ac:dyDescent="0.25">
      <c r="C22697" s="94"/>
      <c r="F22697" s="111"/>
      <c r="G22697" s="94"/>
      <c r="H22697" s="94"/>
      <c r="I22697" s="94"/>
      <c r="J22697" s="94"/>
      <c r="N22697" s="114"/>
      <c r="O22697" s="93"/>
      <c r="BB22697" s="94"/>
      <c r="BH22697" s="111"/>
      <c r="BK22697" s="115"/>
      <c r="BL22697" s="115"/>
      <c r="BM22697" s="115"/>
      <c r="CB22697" s="95"/>
      <c r="CE22697" s="112"/>
    </row>
    <row r="22698" spans="3:83" s="110" customFormat="1" x14ac:dyDescent="0.25">
      <c r="C22698" s="94"/>
      <c r="F22698" s="111"/>
      <c r="G22698" s="94"/>
      <c r="H22698" s="94"/>
      <c r="I22698" s="94"/>
      <c r="J22698" s="94"/>
      <c r="N22698" s="114"/>
      <c r="O22698" s="93"/>
      <c r="BB22698" s="94"/>
      <c r="BH22698" s="111"/>
      <c r="BK22698" s="115"/>
      <c r="BL22698" s="115"/>
      <c r="BM22698" s="115"/>
      <c r="CB22698" s="95"/>
      <c r="CE22698" s="112"/>
    </row>
    <row r="22699" spans="3:83" s="110" customFormat="1" x14ac:dyDescent="0.25">
      <c r="C22699" s="94"/>
      <c r="F22699" s="111"/>
      <c r="G22699" s="94"/>
      <c r="H22699" s="94"/>
      <c r="I22699" s="94"/>
      <c r="J22699" s="94"/>
      <c r="N22699" s="114"/>
      <c r="BH22699" s="111"/>
      <c r="BK22699" s="115"/>
      <c r="BL22699" s="115"/>
      <c r="BM22699" s="115"/>
    </row>
    <row r="22700" spans="3:83" s="110" customFormat="1" x14ac:dyDescent="0.25">
      <c r="C22700" s="94"/>
      <c r="F22700" s="111"/>
      <c r="G22700" s="94"/>
      <c r="H22700" s="94"/>
      <c r="I22700" s="94"/>
      <c r="J22700" s="94"/>
      <c r="N22700" s="114"/>
      <c r="BH22700" s="111"/>
      <c r="BK22700" s="115"/>
      <c r="BL22700" s="115"/>
      <c r="BM22700" s="115"/>
    </row>
    <row r="22701" spans="3:83" s="110" customFormat="1" x14ac:dyDescent="0.25">
      <c r="C22701" s="94"/>
      <c r="G22701" s="94"/>
      <c r="H22701" s="94"/>
      <c r="I22701" s="94"/>
      <c r="J22701" s="94"/>
      <c r="N22701" s="114"/>
      <c r="BK22701" s="115"/>
      <c r="BL22701" s="115"/>
      <c r="BM22701" s="115"/>
    </row>
    <row r="22702" spans="3:83" s="110" customFormat="1" x14ac:dyDescent="0.25">
      <c r="C22702" s="94"/>
      <c r="F22702" s="111"/>
      <c r="G22702" s="94"/>
      <c r="H22702" s="94"/>
      <c r="I22702" s="94"/>
      <c r="J22702" s="94"/>
      <c r="N22702" s="114"/>
      <c r="O22702"/>
      <c r="BB22702" s="94"/>
      <c r="BG22702" s="114"/>
      <c r="BH22702" s="111"/>
      <c r="BK22702" s="115"/>
      <c r="BL22702" s="115"/>
      <c r="BM22702" s="115"/>
      <c r="CB22702" s="95"/>
      <c r="CE22702" s="112"/>
    </row>
    <row r="22703" spans="3:83" s="110" customFormat="1" x14ac:dyDescent="0.25">
      <c r="C22703" s="94"/>
      <c r="F22703" s="111"/>
      <c r="G22703" s="94"/>
      <c r="H22703" s="94"/>
      <c r="I22703" s="94"/>
      <c r="J22703" s="94"/>
      <c r="N22703" s="114"/>
      <c r="O22703" s="93"/>
      <c r="BB22703" s="94"/>
      <c r="BG22703" s="114"/>
      <c r="BH22703" s="111"/>
      <c r="BK22703" s="115"/>
      <c r="BL22703" s="115"/>
      <c r="BM22703" s="115"/>
      <c r="CB22703" s="95"/>
      <c r="CE22703" s="112"/>
    </row>
    <row r="22704" spans="3:83" s="110" customFormat="1" x14ac:dyDescent="0.25">
      <c r="C22704" s="94"/>
      <c r="F22704" s="111"/>
      <c r="G22704" s="94"/>
      <c r="H22704" s="94"/>
      <c r="I22704" s="94"/>
      <c r="J22704" s="94"/>
      <c r="N22704" s="117"/>
      <c r="O22704"/>
      <c r="BB22704" s="94"/>
      <c r="BE22704" s="117"/>
      <c r="BG22704" s="114"/>
      <c r="BH22704" s="111"/>
      <c r="BK22704" s="115"/>
      <c r="BL22704" s="115"/>
      <c r="BM22704" s="115"/>
      <c r="CB22704" s="95"/>
      <c r="CE22704" s="112"/>
    </row>
    <row r="22705" spans="3:83" s="110" customFormat="1" x14ac:dyDescent="0.25">
      <c r="C22705" s="94"/>
      <c r="F22705" s="111"/>
      <c r="G22705" s="94"/>
      <c r="H22705" s="94"/>
      <c r="I22705" s="94"/>
      <c r="J22705" s="94"/>
      <c r="N22705" s="117"/>
      <c r="O22705" s="93"/>
      <c r="BB22705" s="94"/>
      <c r="BE22705" s="117"/>
      <c r="BG22705" s="114"/>
      <c r="BH22705" s="111"/>
      <c r="BK22705" s="115"/>
      <c r="BL22705" s="115"/>
      <c r="BM22705" s="115"/>
      <c r="CB22705" s="95"/>
      <c r="CE22705" s="112"/>
    </row>
    <row r="22706" spans="3:83" s="110" customFormat="1" x14ac:dyDescent="0.25">
      <c r="C22706" s="94"/>
      <c r="F22706" s="111"/>
      <c r="BH22706" s="111"/>
    </row>
    <row r="22707" spans="3:83" s="110" customFormat="1" x14ac:dyDescent="0.25">
      <c r="C22707" s="94"/>
      <c r="F22707" s="111"/>
      <c r="BH22707" s="111"/>
      <c r="CB22707" s="94"/>
    </row>
    <row r="22708" spans="3:83" s="110" customFormat="1" x14ac:dyDescent="0.25">
      <c r="C22708" s="94"/>
      <c r="F22708" s="111"/>
      <c r="G22708" s="94"/>
      <c r="H22708" s="94"/>
      <c r="I22708" s="94"/>
      <c r="J22708" s="94"/>
      <c r="N22708" s="114"/>
      <c r="O22708"/>
      <c r="BB22708" s="94"/>
      <c r="BH22708" s="111"/>
      <c r="BK22708" s="115"/>
      <c r="BL22708" s="115"/>
      <c r="BM22708" s="115"/>
      <c r="CB22708" s="95"/>
      <c r="CE22708" s="112"/>
    </row>
    <row r="22709" spans="3:83" s="110" customFormat="1" x14ac:dyDescent="0.25">
      <c r="C22709" s="94"/>
      <c r="F22709" s="111"/>
      <c r="G22709" s="94"/>
      <c r="H22709" s="94"/>
      <c r="I22709" s="94"/>
      <c r="J22709" s="94"/>
      <c r="N22709" s="114"/>
      <c r="O22709" s="93"/>
      <c r="BB22709" s="94"/>
      <c r="BH22709" s="111"/>
      <c r="BK22709" s="115"/>
      <c r="BL22709" s="115"/>
      <c r="BM22709" s="115"/>
      <c r="CB22709" s="95"/>
      <c r="CE22709" s="112"/>
    </row>
    <row r="22710" spans="3:83" s="110" customFormat="1" x14ac:dyDescent="0.25">
      <c r="C22710" s="94"/>
      <c r="F22710" s="111"/>
      <c r="G22710" s="94"/>
      <c r="H22710" s="94"/>
      <c r="I22710" s="94"/>
      <c r="J22710" s="94"/>
      <c r="N22710" s="114"/>
      <c r="O22710" s="93"/>
      <c r="BB22710" s="94"/>
      <c r="BH22710" s="111"/>
      <c r="BK22710" s="115"/>
      <c r="BL22710" s="115"/>
      <c r="BM22710" s="115"/>
      <c r="CB22710" s="95"/>
      <c r="CE22710" s="112"/>
    </row>
    <row r="22711" spans="3:83" s="110" customFormat="1" x14ac:dyDescent="0.25">
      <c r="C22711" s="94"/>
      <c r="F22711" s="111"/>
      <c r="G22711" s="94"/>
      <c r="H22711" s="94"/>
      <c r="I22711" s="94"/>
      <c r="J22711" s="94"/>
      <c r="N22711" s="114"/>
      <c r="O22711" s="93"/>
      <c r="BB22711" s="94"/>
      <c r="BH22711" s="111"/>
      <c r="BK22711" s="115"/>
      <c r="BL22711" s="115"/>
      <c r="BM22711" s="115"/>
      <c r="CB22711" s="95"/>
      <c r="CE22711" s="112"/>
    </row>
    <row r="22712" spans="3:83" s="110" customFormat="1" x14ac:dyDescent="0.25">
      <c r="C22712" s="94"/>
      <c r="F22712" s="111"/>
      <c r="G22712" s="94"/>
      <c r="H22712" s="94"/>
      <c r="I22712" s="94"/>
      <c r="J22712" s="94"/>
      <c r="N22712" s="114"/>
      <c r="O22712" s="93"/>
      <c r="BB22712" s="94"/>
      <c r="BH22712" s="111"/>
      <c r="BK22712" s="115"/>
      <c r="BL22712" s="115"/>
      <c r="BM22712" s="115"/>
      <c r="CB22712" s="95"/>
      <c r="CE22712" s="112"/>
    </row>
    <row r="22713" spans="3:83" s="110" customFormat="1" x14ac:dyDescent="0.25">
      <c r="C22713" s="94"/>
      <c r="F22713" s="111"/>
      <c r="G22713" s="94"/>
      <c r="H22713" s="94"/>
      <c r="I22713" s="94"/>
      <c r="J22713" s="94"/>
      <c r="N22713" s="114"/>
      <c r="O22713" s="93"/>
      <c r="BB22713" s="94"/>
      <c r="BH22713" s="111"/>
      <c r="BK22713" s="115"/>
      <c r="BL22713" s="115"/>
      <c r="BM22713" s="115"/>
      <c r="CB22713" s="95"/>
      <c r="CE22713" s="112"/>
    </row>
    <row r="22714" spans="3:83" x14ac:dyDescent="0.25">
      <c r="C22714" s="94"/>
      <c r="D22714" s="110"/>
      <c r="G22714" s="94"/>
      <c r="H22714" s="94"/>
      <c r="I22714" s="94"/>
      <c r="J22714" s="94"/>
      <c r="L22714" s="110"/>
      <c r="M22714" s="110"/>
      <c r="N22714" s="114"/>
      <c r="BC22714" s="110"/>
      <c r="BE22714" s="110"/>
      <c r="BF22714" s="110"/>
      <c r="BG22714" s="110"/>
      <c r="BK22714" s="115"/>
      <c r="BL22714" s="115"/>
      <c r="BM22714" s="115"/>
      <c r="BN22714" s="110"/>
      <c r="BO22714" s="110"/>
      <c r="BP22714" s="110"/>
      <c r="BU22714" s="110"/>
    </row>
    <row r="22715" spans="3:83" x14ac:dyDescent="0.25">
      <c r="C22715" s="94"/>
      <c r="D22715" s="110"/>
      <c r="G22715" s="94"/>
      <c r="H22715" s="94"/>
      <c r="I22715" s="94"/>
      <c r="J22715" s="94"/>
      <c r="L22715" s="110"/>
      <c r="M22715" s="110"/>
      <c r="N22715" s="114"/>
      <c r="BC22715" s="110"/>
      <c r="BE22715" s="110"/>
      <c r="BF22715" s="110"/>
      <c r="BG22715" s="110"/>
      <c r="BK22715" s="115"/>
      <c r="BL22715" s="115"/>
      <c r="BM22715" s="115"/>
      <c r="BN22715" s="110"/>
      <c r="BO22715" s="110"/>
      <c r="BP22715" s="110"/>
      <c r="BU22715" s="110"/>
    </row>
    <row r="22716" spans="3:83" x14ac:dyDescent="0.25">
      <c r="C22716" s="94"/>
      <c r="D22716" s="110"/>
      <c r="G22716" s="94"/>
      <c r="H22716" s="94"/>
      <c r="I22716" s="94"/>
      <c r="J22716" s="94"/>
      <c r="L22716" s="110"/>
      <c r="M22716" s="110"/>
      <c r="N22716" s="114"/>
      <c r="BC22716" s="110"/>
      <c r="BE22716" s="110"/>
      <c r="BF22716" s="110"/>
      <c r="BG22716" s="110"/>
      <c r="BK22716" s="115"/>
      <c r="BL22716" s="115"/>
      <c r="BM22716" s="115"/>
      <c r="BN22716" s="93"/>
      <c r="BO22716" s="93"/>
      <c r="BP22716" s="93"/>
      <c r="BU22716" s="110"/>
    </row>
    <row r="22717" spans="3:83" x14ac:dyDescent="0.25">
      <c r="C22717" s="94"/>
      <c r="D22717" s="110"/>
      <c r="G22717" s="94"/>
      <c r="H22717" s="94"/>
      <c r="I22717" s="94"/>
      <c r="J22717" s="94"/>
      <c r="L22717" s="110"/>
      <c r="M22717" s="110"/>
      <c r="N22717" s="114"/>
      <c r="BC22717" s="110"/>
      <c r="BE22717" s="110"/>
      <c r="BF22717" s="110"/>
      <c r="BG22717" s="110"/>
      <c r="BK22717" s="115"/>
      <c r="BL22717" s="115"/>
      <c r="BM22717" s="115"/>
      <c r="BN22717" s="93"/>
      <c r="BO22717" s="93"/>
      <c r="BP22717" s="93"/>
      <c r="BU22717" s="110"/>
    </row>
    <row r="22718" spans="3:83" s="110" customFormat="1" x14ac:dyDescent="0.25">
      <c r="C22718" s="94"/>
      <c r="F22718" s="111"/>
      <c r="G22718" s="94"/>
      <c r="H22718" s="94"/>
      <c r="I22718" s="94"/>
      <c r="J22718" s="94"/>
      <c r="N22718" s="114"/>
      <c r="O22718" s="93"/>
      <c r="BB22718" s="94"/>
      <c r="BH22718" s="111"/>
      <c r="BK22718" s="115"/>
      <c r="BL22718" s="115"/>
      <c r="BM22718" s="115"/>
      <c r="CB22718" s="95"/>
      <c r="CE22718" s="112"/>
    </row>
    <row r="22719" spans="3:83" s="110" customFormat="1" x14ac:dyDescent="0.25">
      <c r="C22719" s="94"/>
      <c r="F22719" s="111"/>
      <c r="G22719" s="94"/>
      <c r="H22719" s="94"/>
      <c r="I22719" s="94"/>
      <c r="J22719" s="94"/>
      <c r="N22719" s="114"/>
      <c r="O22719" s="93"/>
      <c r="BB22719" s="94"/>
      <c r="BH22719" s="111"/>
      <c r="BK22719" s="115"/>
      <c r="BL22719" s="115"/>
      <c r="BM22719" s="115"/>
      <c r="CB22719" s="95"/>
      <c r="CE22719" s="112"/>
    </row>
    <row r="22720" spans="3:83" s="110" customFormat="1" x14ac:dyDescent="0.25">
      <c r="C22720" s="94"/>
      <c r="F22720" s="111"/>
      <c r="G22720" s="94"/>
      <c r="H22720" s="94"/>
      <c r="I22720" s="94"/>
      <c r="J22720" s="94"/>
      <c r="N22720" s="114"/>
      <c r="O22720" s="93"/>
      <c r="BB22720" s="94"/>
      <c r="BH22720" s="111"/>
      <c r="BK22720" s="115"/>
      <c r="BL22720" s="115"/>
      <c r="BM22720" s="115"/>
      <c r="CB22720" s="95"/>
      <c r="CE22720" s="112"/>
    </row>
    <row r="22721" spans="3:83" s="110" customFormat="1" x14ac:dyDescent="0.25">
      <c r="C22721" s="94"/>
      <c r="F22721" s="111"/>
      <c r="G22721" s="94"/>
      <c r="H22721" s="94"/>
      <c r="I22721" s="94"/>
      <c r="J22721" s="94"/>
      <c r="N22721" s="114"/>
      <c r="O22721" s="93"/>
      <c r="BB22721" s="94"/>
      <c r="BH22721" s="111"/>
      <c r="BK22721" s="115"/>
      <c r="BL22721" s="115"/>
      <c r="BM22721" s="115"/>
      <c r="CB22721" s="95"/>
      <c r="CE22721" s="112"/>
    </row>
    <row r="22722" spans="3:83" s="110" customFormat="1" x14ac:dyDescent="0.25">
      <c r="C22722" s="94"/>
      <c r="F22722" s="111"/>
      <c r="G22722" s="94"/>
      <c r="H22722" s="94"/>
      <c r="I22722" s="94"/>
      <c r="J22722" s="94"/>
      <c r="N22722" s="114"/>
      <c r="O22722" s="93"/>
      <c r="BB22722" s="94"/>
      <c r="BH22722" s="111"/>
      <c r="BK22722" s="115"/>
      <c r="BL22722" s="115"/>
      <c r="BM22722" s="115"/>
      <c r="CB22722" s="95"/>
      <c r="CE22722" s="112"/>
    </row>
    <row r="22723" spans="3:83" s="110" customFormat="1" x14ac:dyDescent="0.25">
      <c r="C22723" s="94"/>
      <c r="F22723" s="111"/>
      <c r="G22723" s="94"/>
      <c r="H22723" s="94"/>
      <c r="I22723" s="94"/>
      <c r="J22723" s="94"/>
      <c r="N22723" s="114"/>
      <c r="BH22723" s="111"/>
      <c r="BK22723" s="115"/>
      <c r="BL22723" s="115"/>
      <c r="BM22723" s="115"/>
    </row>
    <row r="22724" spans="3:83" s="110" customFormat="1" x14ac:dyDescent="0.25">
      <c r="C22724" s="94"/>
      <c r="F22724" s="111"/>
      <c r="G22724" s="94"/>
      <c r="H22724" s="94"/>
      <c r="I22724" s="94"/>
      <c r="J22724" s="94"/>
      <c r="N22724" s="114"/>
      <c r="BH22724" s="111"/>
      <c r="BK22724" s="115"/>
      <c r="BL22724" s="115"/>
      <c r="BM22724" s="115"/>
    </row>
    <row r="22725" spans="3:83" s="110" customFormat="1" x14ac:dyDescent="0.25">
      <c r="C22725" s="94"/>
      <c r="G22725" s="94"/>
      <c r="H22725" s="94"/>
      <c r="I22725" s="94"/>
      <c r="J22725" s="94"/>
      <c r="N22725" s="114"/>
      <c r="BK22725" s="115"/>
      <c r="BL22725" s="115"/>
      <c r="BM22725" s="115"/>
    </row>
    <row r="22726" spans="3:83" x14ac:dyDescent="0.25">
      <c r="C22726" s="94"/>
      <c r="D22726" s="110"/>
      <c r="G22726" s="94"/>
      <c r="H22726" s="94"/>
      <c r="I22726" s="94"/>
      <c r="J22726" s="94"/>
      <c r="L22726" s="110"/>
      <c r="M22726" s="110"/>
      <c r="N22726" s="114"/>
      <c r="BC22726" s="110"/>
      <c r="BE22726" s="110"/>
      <c r="BF22726" s="110"/>
      <c r="BG22726" s="110"/>
      <c r="BK22726" s="115"/>
      <c r="BL22726" s="115"/>
      <c r="BM22726" s="115"/>
      <c r="BN22726" s="110"/>
      <c r="BO22726" s="110"/>
      <c r="BP22726" s="110"/>
      <c r="BU22726" s="110"/>
    </row>
    <row r="22727" spans="3:83" x14ac:dyDescent="0.25">
      <c r="C22727" s="94"/>
      <c r="D22727" s="110"/>
      <c r="G22727" s="94"/>
      <c r="H22727" s="94"/>
      <c r="I22727" s="94"/>
      <c r="J22727" s="94"/>
      <c r="L22727" s="110"/>
      <c r="M22727" s="110"/>
      <c r="N22727" s="114"/>
      <c r="BC22727" s="110"/>
      <c r="BE22727" s="110"/>
      <c r="BF22727" s="110"/>
      <c r="BG22727" s="110"/>
      <c r="BK22727" s="115"/>
      <c r="BL22727" s="115"/>
      <c r="BM22727" s="115"/>
      <c r="BN22727" s="93"/>
      <c r="BO22727" s="93"/>
      <c r="BP22727" s="93"/>
      <c r="BU22727" s="110"/>
    </row>
    <row r="22728" spans="3:83" x14ac:dyDescent="0.25">
      <c r="C22728" s="94"/>
      <c r="D22728" s="110"/>
      <c r="G22728" s="94"/>
      <c r="H22728" s="94"/>
      <c r="I22728" s="94"/>
      <c r="J22728" s="94"/>
      <c r="L22728" s="110"/>
      <c r="M22728" s="110"/>
      <c r="N22728" s="114"/>
      <c r="BC22728" s="110"/>
      <c r="BE22728" s="110"/>
      <c r="BF22728" s="110"/>
      <c r="BG22728" s="110"/>
      <c r="BK22728" s="115"/>
      <c r="BL22728" s="115"/>
      <c r="BM22728" s="115"/>
      <c r="BN22728" s="93"/>
      <c r="BO22728" s="93"/>
      <c r="BP22728" s="93"/>
      <c r="BU22728" s="110"/>
    </row>
    <row r="22729" spans="3:83" x14ac:dyDescent="0.25">
      <c r="C22729" s="94"/>
      <c r="D22729" s="110"/>
      <c r="G22729" s="94"/>
      <c r="H22729" s="94"/>
      <c r="I22729" s="94"/>
      <c r="J22729" s="94"/>
      <c r="L22729" s="110"/>
      <c r="M22729" s="110"/>
      <c r="N22729" s="114"/>
      <c r="BC22729" s="110"/>
      <c r="BE22729" s="110"/>
      <c r="BF22729" s="110"/>
      <c r="BG22729" s="110"/>
      <c r="BK22729" s="115"/>
      <c r="BL22729" s="115"/>
      <c r="BM22729" s="115"/>
      <c r="BN22729" s="110"/>
      <c r="BO22729" s="110"/>
      <c r="BP22729" s="110"/>
      <c r="BU22729" s="110"/>
    </row>
    <row r="22730" spans="3:83" s="110" customFormat="1" x14ac:dyDescent="0.25">
      <c r="C22730" s="94"/>
      <c r="F22730" s="111"/>
      <c r="G22730" s="94"/>
      <c r="H22730" s="94"/>
      <c r="I22730" s="94"/>
      <c r="J22730" s="94"/>
      <c r="N22730" s="114"/>
      <c r="O22730" s="93"/>
      <c r="BB22730" s="94"/>
      <c r="BH22730" s="111"/>
      <c r="BK22730" s="115"/>
      <c r="BL22730" s="115"/>
      <c r="BM22730" s="115"/>
      <c r="CB22730" s="95"/>
      <c r="CE22730" s="112"/>
    </row>
    <row r="22731" spans="3:83" s="110" customFormat="1" x14ac:dyDescent="0.25">
      <c r="C22731" s="94"/>
      <c r="F22731" s="111"/>
      <c r="G22731" s="94"/>
      <c r="H22731" s="94"/>
      <c r="I22731" s="94"/>
      <c r="J22731" s="94"/>
      <c r="N22731" s="114"/>
      <c r="O22731" s="93"/>
      <c r="BB22731" s="94"/>
      <c r="BH22731" s="111"/>
      <c r="BK22731" s="115"/>
      <c r="BL22731" s="115"/>
      <c r="BM22731" s="115"/>
      <c r="CB22731" s="95"/>
      <c r="CE22731" s="112"/>
    </row>
    <row r="22732" spans="3:83" s="110" customFormat="1" x14ac:dyDescent="0.25">
      <c r="C22732" s="94"/>
      <c r="F22732" s="111"/>
      <c r="G22732" s="94"/>
      <c r="H22732" s="94"/>
      <c r="I22732" s="94"/>
      <c r="J22732" s="94"/>
      <c r="N22732" s="114"/>
      <c r="BH22732" s="111"/>
      <c r="BK22732" s="115"/>
      <c r="BL22732" s="115"/>
      <c r="BM22732" s="115"/>
    </row>
    <row r="22733" spans="3:83" s="110" customFormat="1" x14ac:dyDescent="0.25">
      <c r="C22733" s="94"/>
      <c r="F22733" s="111"/>
      <c r="G22733" s="94"/>
      <c r="H22733" s="94"/>
      <c r="I22733" s="94"/>
      <c r="J22733" s="94"/>
      <c r="N22733" s="114"/>
      <c r="BH22733" s="111"/>
      <c r="BK22733" s="115"/>
      <c r="BL22733" s="115"/>
      <c r="BM22733" s="115"/>
    </row>
    <row r="22734" spans="3:83" s="110" customFormat="1" x14ac:dyDescent="0.25">
      <c r="C22734" s="94"/>
      <c r="G22734" s="94"/>
      <c r="H22734" s="94"/>
      <c r="I22734" s="94"/>
      <c r="J22734" s="94"/>
      <c r="N22734" s="114"/>
      <c r="BK22734" s="115"/>
      <c r="BL22734" s="115"/>
      <c r="BM22734" s="115"/>
    </row>
    <row r="22735" spans="3:83" s="110" customFormat="1" x14ac:dyDescent="0.25">
      <c r="C22735" s="94"/>
      <c r="F22735" s="111"/>
      <c r="G22735" s="94"/>
      <c r="H22735" s="94"/>
      <c r="I22735" s="94"/>
      <c r="J22735" s="94"/>
      <c r="N22735" s="114"/>
      <c r="O22735"/>
      <c r="BB22735" s="94"/>
      <c r="BG22735" s="114"/>
      <c r="BH22735" s="111"/>
      <c r="BK22735" s="115"/>
      <c r="BL22735" s="115"/>
      <c r="BM22735" s="115"/>
      <c r="CB22735" s="95"/>
      <c r="CE22735" s="112"/>
    </row>
    <row r="22736" spans="3:83" s="110" customFormat="1" x14ac:dyDescent="0.25">
      <c r="C22736" s="94"/>
      <c r="F22736" s="111"/>
      <c r="G22736" s="94"/>
      <c r="H22736" s="94"/>
      <c r="I22736" s="94"/>
      <c r="J22736" s="94"/>
      <c r="N22736" s="114"/>
      <c r="O22736" s="93"/>
      <c r="BB22736" s="94"/>
      <c r="BG22736" s="114"/>
      <c r="BH22736" s="111"/>
      <c r="BK22736" s="115"/>
      <c r="BL22736" s="115"/>
      <c r="BM22736" s="115"/>
      <c r="CB22736" s="95"/>
      <c r="CE22736" s="112"/>
    </row>
    <row r="22737" spans="3:83" s="110" customFormat="1" x14ac:dyDescent="0.25">
      <c r="C22737" s="94"/>
      <c r="F22737" s="111"/>
      <c r="G22737" s="94"/>
      <c r="H22737" s="94"/>
      <c r="I22737" s="94"/>
      <c r="J22737" s="94"/>
      <c r="N22737" s="117"/>
      <c r="O22737"/>
      <c r="BB22737" s="94"/>
      <c r="BE22737" s="117"/>
      <c r="BG22737" s="114"/>
      <c r="BH22737" s="111"/>
      <c r="BK22737" s="115"/>
      <c r="BL22737" s="115"/>
      <c r="BM22737" s="115"/>
      <c r="CB22737" s="95"/>
      <c r="CE22737" s="112"/>
    </row>
    <row r="22738" spans="3:83" s="110" customFormat="1" x14ac:dyDescent="0.25">
      <c r="C22738" s="94"/>
      <c r="F22738" s="111"/>
      <c r="G22738" s="94"/>
      <c r="H22738" s="94"/>
      <c r="I22738" s="94"/>
      <c r="J22738" s="94"/>
      <c r="N22738" s="117"/>
      <c r="O22738" s="93"/>
      <c r="BB22738" s="94"/>
      <c r="BE22738" s="117"/>
      <c r="BG22738" s="114"/>
      <c r="BH22738" s="111"/>
      <c r="BK22738" s="115"/>
      <c r="BL22738" s="115"/>
      <c r="BM22738" s="115"/>
      <c r="CB22738" s="95"/>
      <c r="CE22738" s="112"/>
    </row>
    <row r="22739" spans="3:83" s="110" customFormat="1" x14ac:dyDescent="0.25">
      <c r="C22739" s="94"/>
      <c r="F22739" s="111"/>
      <c r="BH22739" s="111"/>
    </row>
    <row r="22740" spans="3:83" s="110" customFormat="1" x14ac:dyDescent="0.25">
      <c r="C22740" s="94"/>
      <c r="F22740" s="111"/>
      <c r="BH22740" s="111"/>
      <c r="CB22740" s="94"/>
    </row>
    <row r="22741" spans="3:83" s="110" customFormat="1" x14ac:dyDescent="0.25">
      <c r="C22741" s="94"/>
      <c r="F22741" s="111"/>
      <c r="G22741" s="94"/>
      <c r="H22741" s="94"/>
      <c r="I22741" s="94"/>
      <c r="J22741" s="94"/>
      <c r="N22741" s="114"/>
      <c r="O22741"/>
      <c r="BB22741" s="94"/>
      <c r="BH22741" s="111"/>
      <c r="BK22741" s="115"/>
      <c r="BL22741" s="115"/>
      <c r="BM22741" s="115"/>
      <c r="CB22741" s="95"/>
      <c r="CE22741" s="112"/>
    </row>
    <row r="22742" spans="3:83" s="110" customFormat="1" x14ac:dyDescent="0.25">
      <c r="C22742" s="94"/>
      <c r="F22742" s="111"/>
      <c r="G22742" s="94"/>
      <c r="H22742" s="94"/>
      <c r="I22742" s="94"/>
      <c r="J22742" s="94"/>
      <c r="N22742" s="114"/>
      <c r="O22742" s="93"/>
      <c r="BB22742" s="94"/>
      <c r="BH22742" s="111"/>
      <c r="BK22742" s="115"/>
      <c r="BL22742" s="115"/>
      <c r="BM22742" s="115"/>
      <c r="CB22742" s="95"/>
      <c r="CE22742" s="112"/>
    </row>
    <row r="22743" spans="3:83" s="110" customFormat="1" x14ac:dyDescent="0.25">
      <c r="C22743" s="94"/>
      <c r="F22743" s="111"/>
      <c r="G22743" s="94"/>
      <c r="H22743" s="94"/>
      <c r="I22743" s="94"/>
      <c r="J22743" s="94"/>
      <c r="N22743" s="114"/>
      <c r="O22743" s="93"/>
      <c r="BB22743" s="94"/>
      <c r="BH22743" s="111"/>
      <c r="BK22743" s="115"/>
      <c r="BL22743" s="115"/>
      <c r="BM22743" s="115"/>
      <c r="CB22743" s="95"/>
      <c r="CE22743" s="112"/>
    </row>
    <row r="22744" spans="3:83" s="110" customFormat="1" x14ac:dyDescent="0.25">
      <c r="C22744" s="94"/>
      <c r="F22744" s="111"/>
      <c r="G22744" s="94"/>
      <c r="H22744" s="94"/>
      <c r="I22744" s="94"/>
      <c r="J22744" s="94"/>
      <c r="N22744" s="114"/>
      <c r="O22744" s="93"/>
      <c r="BB22744" s="94"/>
      <c r="BH22744" s="111"/>
      <c r="BK22744" s="115"/>
      <c r="BL22744" s="115"/>
      <c r="BM22744" s="115"/>
      <c r="CB22744" s="95"/>
      <c r="CE22744" s="112"/>
    </row>
    <row r="22745" spans="3:83" s="110" customFormat="1" x14ac:dyDescent="0.25">
      <c r="C22745" s="94"/>
      <c r="F22745" s="111"/>
      <c r="G22745" s="94"/>
      <c r="H22745" s="94"/>
      <c r="I22745" s="94"/>
      <c r="J22745" s="94"/>
      <c r="N22745" s="114"/>
      <c r="O22745" s="93"/>
      <c r="BB22745" s="94"/>
      <c r="BH22745" s="111"/>
      <c r="BK22745" s="115"/>
      <c r="BL22745" s="115"/>
      <c r="BM22745" s="115"/>
      <c r="CB22745" s="95"/>
      <c r="CE22745" s="112"/>
    </row>
    <row r="22746" spans="3:83" s="110" customFormat="1" x14ac:dyDescent="0.25">
      <c r="C22746" s="94"/>
      <c r="F22746" s="111"/>
      <c r="G22746" s="94"/>
      <c r="H22746" s="94"/>
      <c r="I22746" s="94"/>
      <c r="J22746" s="94"/>
      <c r="N22746" s="114"/>
      <c r="O22746" s="93"/>
      <c r="BB22746" s="94"/>
      <c r="BH22746" s="111"/>
      <c r="BK22746" s="115"/>
      <c r="BL22746" s="115"/>
      <c r="BM22746" s="115"/>
      <c r="CB22746" s="95"/>
      <c r="CE22746" s="112"/>
    </row>
    <row r="22747" spans="3:83" x14ac:dyDescent="0.25">
      <c r="C22747" s="94"/>
      <c r="D22747" s="110"/>
      <c r="G22747" s="94"/>
      <c r="H22747" s="94"/>
      <c r="I22747" s="94"/>
      <c r="J22747" s="94"/>
      <c r="L22747" s="110"/>
      <c r="M22747" s="110"/>
      <c r="N22747" s="114"/>
      <c r="BC22747" s="110"/>
      <c r="BE22747" s="110"/>
      <c r="BF22747" s="110"/>
      <c r="BG22747" s="110"/>
      <c r="BK22747" s="115"/>
      <c r="BL22747" s="115"/>
      <c r="BM22747" s="115"/>
      <c r="BN22747" s="110"/>
      <c r="BO22747" s="110"/>
      <c r="BP22747" s="110"/>
      <c r="BU22747" s="110"/>
    </row>
    <row r="22748" spans="3:83" x14ac:dyDescent="0.25">
      <c r="C22748" s="94"/>
      <c r="D22748" s="110"/>
      <c r="G22748" s="94"/>
      <c r="H22748" s="94"/>
      <c r="I22748" s="94"/>
      <c r="J22748" s="94"/>
      <c r="L22748" s="110"/>
      <c r="M22748" s="110"/>
      <c r="N22748" s="114"/>
      <c r="BC22748" s="110"/>
      <c r="BE22748" s="110"/>
      <c r="BF22748" s="110"/>
      <c r="BG22748" s="110"/>
      <c r="BK22748" s="115"/>
      <c r="BL22748" s="115"/>
      <c r="BM22748" s="115"/>
      <c r="BN22748" s="110"/>
      <c r="BO22748" s="110"/>
      <c r="BP22748" s="110"/>
      <c r="BU22748" s="110"/>
    </row>
    <row r="22749" spans="3:83" x14ac:dyDescent="0.25">
      <c r="C22749" s="94"/>
      <c r="D22749" s="110"/>
      <c r="G22749" s="94"/>
      <c r="H22749" s="94"/>
      <c r="I22749" s="94"/>
      <c r="J22749" s="94"/>
      <c r="L22749" s="110"/>
      <c r="M22749" s="110"/>
      <c r="N22749" s="114"/>
      <c r="BC22749" s="110"/>
      <c r="BE22749" s="110"/>
      <c r="BF22749" s="110"/>
      <c r="BG22749" s="110"/>
      <c r="BK22749" s="115"/>
      <c r="BL22749" s="115"/>
      <c r="BM22749" s="115"/>
      <c r="BN22749" s="93"/>
      <c r="BO22749" s="93"/>
      <c r="BP22749" s="93"/>
      <c r="BU22749" s="110"/>
    </row>
    <row r="22750" spans="3:83" x14ac:dyDescent="0.25">
      <c r="C22750" s="94"/>
      <c r="D22750" s="110"/>
      <c r="G22750" s="94"/>
      <c r="H22750" s="94"/>
      <c r="I22750" s="94"/>
      <c r="J22750" s="94"/>
      <c r="L22750" s="110"/>
      <c r="M22750" s="110"/>
      <c r="N22750" s="114"/>
      <c r="BC22750" s="110"/>
      <c r="BE22750" s="110"/>
      <c r="BF22750" s="110"/>
      <c r="BG22750" s="110"/>
      <c r="BK22750" s="115"/>
      <c r="BL22750" s="115"/>
      <c r="BM22750" s="115"/>
      <c r="BN22750" s="93"/>
      <c r="BO22750" s="93"/>
      <c r="BP22750" s="93"/>
      <c r="BU22750" s="110"/>
    </row>
    <row r="22751" spans="3:83" s="110" customFormat="1" x14ac:dyDescent="0.25">
      <c r="C22751" s="94"/>
      <c r="F22751" s="111"/>
      <c r="G22751" s="94"/>
      <c r="H22751" s="94"/>
      <c r="I22751" s="94"/>
      <c r="J22751" s="94"/>
      <c r="N22751" s="114"/>
      <c r="O22751" s="93"/>
      <c r="BB22751" s="94"/>
      <c r="BH22751" s="111"/>
      <c r="BK22751" s="115"/>
      <c r="BL22751" s="115"/>
      <c r="BM22751" s="115"/>
      <c r="CB22751" s="95"/>
      <c r="CE22751" s="112"/>
    </row>
    <row r="22752" spans="3:83" s="110" customFormat="1" x14ac:dyDescent="0.25">
      <c r="C22752" s="94"/>
      <c r="F22752" s="111"/>
      <c r="G22752" s="94"/>
      <c r="H22752" s="94"/>
      <c r="I22752" s="94"/>
      <c r="J22752" s="94"/>
      <c r="N22752" s="114"/>
      <c r="O22752" s="93"/>
      <c r="BB22752" s="94"/>
      <c r="BH22752" s="111"/>
      <c r="BK22752" s="115"/>
      <c r="BL22752" s="115"/>
      <c r="BM22752" s="115"/>
      <c r="CB22752" s="95"/>
      <c r="CE22752" s="112"/>
    </row>
    <row r="22753" spans="3:83" s="110" customFormat="1" x14ac:dyDescent="0.25">
      <c r="C22753" s="94"/>
      <c r="F22753" s="111"/>
      <c r="G22753" s="94"/>
      <c r="H22753" s="94"/>
      <c r="I22753" s="94"/>
      <c r="J22753" s="94"/>
      <c r="N22753" s="114"/>
      <c r="O22753" s="93"/>
      <c r="BB22753" s="94"/>
      <c r="BH22753" s="111"/>
      <c r="BK22753" s="115"/>
      <c r="BL22753" s="115"/>
      <c r="BM22753" s="115"/>
      <c r="CB22753" s="95"/>
      <c r="CE22753" s="112"/>
    </row>
    <row r="22754" spans="3:83" s="110" customFormat="1" x14ac:dyDescent="0.25">
      <c r="C22754" s="94"/>
      <c r="F22754" s="111"/>
      <c r="G22754" s="94"/>
      <c r="H22754" s="94"/>
      <c r="I22754" s="94"/>
      <c r="J22754" s="94"/>
      <c r="N22754" s="114"/>
      <c r="O22754" s="93"/>
      <c r="BB22754" s="94"/>
      <c r="BH22754" s="111"/>
      <c r="BK22754" s="115"/>
      <c r="BL22754" s="115"/>
      <c r="BM22754" s="115"/>
      <c r="CB22754" s="95"/>
      <c r="CE22754" s="112"/>
    </row>
    <row r="22755" spans="3:83" s="110" customFormat="1" x14ac:dyDescent="0.25">
      <c r="C22755" s="94"/>
      <c r="F22755" s="111"/>
      <c r="G22755" s="94"/>
      <c r="H22755" s="94"/>
      <c r="I22755" s="94"/>
      <c r="J22755" s="94"/>
      <c r="N22755" s="114"/>
      <c r="O22755" s="93"/>
      <c r="BB22755" s="94"/>
      <c r="BH22755" s="111"/>
      <c r="BK22755" s="115"/>
      <c r="BL22755" s="115"/>
      <c r="BM22755" s="115"/>
      <c r="CB22755" s="95"/>
      <c r="CE22755" s="112"/>
    </row>
    <row r="22756" spans="3:83" s="110" customFormat="1" x14ac:dyDescent="0.25">
      <c r="C22756" s="94"/>
      <c r="F22756" s="111"/>
      <c r="G22756" s="94"/>
      <c r="H22756" s="94"/>
      <c r="I22756" s="94"/>
      <c r="J22756" s="94"/>
      <c r="N22756" s="114"/>
      <c r="BH22756" s="111"/>
      <c r="BK22756" s="115"/>
      <c r="BL22756" s="115"/>
      <c r="BM22756" s="115"/>
    </row>
    <row r="22757" spans="3:83" s="110" customFormat="1" x14ac:dyDescent="0.25">
      <c r="C22757" s="94"/>
      <c r="F22757" s="111"/>
      <c r="G22757" s="94"/>
      <c r="H22757" s="94"/>
      <c r="I22757" s="94"/>
      <c r="J22757" s="94"/>
      <c r="N22757" s="114"/>
      <c r="BH22757" s="111"/>
      <c r="BK22757" s="115"/>
      <c r="BL22757" s="115"/>
      <c r="BM22757" s="115"/>
    </row>
    <row r="22758" spans="3:83" s="110" customFormat="1" x14ac:dyDescent="0.25">
      <c r="C22758" s="94"/>
      <c r="G22758" s="94"/>
      <c r="H22758" s="94"/>
      <c r="I22758" s="94"/>
      <c r="J22758" s="94"/>
      <c r="N22758" s="114"/>
      <c r="BK22758" s="115"/>
      <c r="BL22758" s="115"/>
      <c r="BM22758" s="115"/>
    </row>
    <row r="22759" spans="3:83" x14ac:dyDescent="0.25">
      <c r="C22759" s="94"/>
      <c r="D22759" s="110"/>
      <c r="G22759" s="94"/>
      <c r="H22759" s="94"/>
      <c r="I22759" s="94"/>
      <c r="J22759" s="94"/>
      <c r="L22759" s="110"/>
      <c r="M22759" s="110"/>
      <c r="N22759" s="114"/>
      <c r="BC22759" s="110"/>
      <c r="BE22759" s="110"/>
      <c r="BF22759" s="110"/>
      <c r="BG22759" s="110"/>
      <c r="BK22759" s="115"/>
      <c r="BL22759" s="115"/>
      <c r="BM22759" s="115"/>
      <c r="BN22759" s="110"/>
      <c r="BO22759" s="110"/>
      <c r="BP22759" s="110"/>
      <c r="BU22759" s="110"/>
    </row>
    <row r="22760" spans="3:83" x14ac:dyDescent="0.25">
      <c r="C22760" s="94"/>
      <c r="D22760" s="110"/>
      <c r="G22760" s="94"/>
      <c r="H22760" s="94"/>
      <c r="I22760" s="94"/>
      <c r="J22760" s="94"/>
      <c r="L22760" s="110"/>
      <c r="M22760" s="110"/>
      <c r="N22760" s="114"/>
      <c r="BC22760" s="110"/>
      <c r="BE22760" s="110"/>
      <c r="BF22760" s="110"/>
      <c r="BG22760" s="110"/>
      <c r="BK22760" s="115"/>
      <c r="BL22760" s="115"/>
      <c r="BM22760" s="115"/>
      <c r="BN22760" s="93"/>
      <c r="BO22760" s="93"/>
      <c r="BP22760" s="93"/>
      <c r="BU22760" s="110"/>
    </row>
    <row r="22761" spans="3:83" x14ac:dyDescent="0.25">
      <c r="C22761" s="94"/>
      <c r="D22761" s="110"/>
      <c r="G22761" s="94"/>
      <c r="H22761" s="94"/>
      <c r="I22761" s="94"/>
      <c r="J22761" s="94"/>
      <c r="L22761" s="110"/>
      <c r="M22761" s="110"/>
      <c r="N22761" s="114"/>
      <c r="BC22761" s="110"/>
      <c r="BE22761" s="110"/>
      <c r="BF22761" s="110"/>
      <c r="BG22761" s="110"/>
      <c r="BK22761" s="115"/>
      <c r="BL22761" s="115"/>
      <c r="BM22761" s="115"/>
      <c r="BN22761" s="93"/>
      <c r="BO22761" s="93"/>
      <c r="BP22761" s="93"/>
      <c r="BU22761" s="110"/>
    </row>
    <row r="22762" spans="3:83" x14ac:dyDescent="0.25">
      <c r="C22762" s="94"/>
      <c r="D22762" s="110"/>
      <c r="G22762" s="94"/>
      <c r="H22762" s="94"/>
      <c r="I22762" s="94"/>
      <c r="J22762" s="94"/>
      <c r="L22762" s="110"/>
      <c r="M22762" s="110"/>
      <c r="N22762" s="114"/>
      <c r="BC22762" s="110"/>
      <c r="BE22762" s="110"/>
      <c r="BF22762" s="110"/>
      <c r="BG22762" s="110"/>
      <c r="BK22762" s="115"/>
      <c r="BL22762" s="115"/>
      <c r="BM22762" s="115"/>
      <c r="BN22762" s="110"/>
      <c r="BO22762" s="110"/>
      <c r="BP22762" s="110"/>
      <c r="BU22762" s="110"/>
    </row>
    <row r="22763" spans="3:83" s="110" customFormat="1" x14ac:dyDescent="0.25">
      <c r="C22763" s="94"/>
      <c r="F22763" s="111"/>
      <c r="G22763" s="94"/>
      <c r="H22763" s="94"/>
      <c r="I22763" s="94"/>
      <c r="J22763" s="94"/>
      <c r="N22763" s="114"/>
      <c r="O22763" s="93"/>
      <c r="BB22763" s="94"/>
      <c r="BH22763" s="111"/>
      <c r="BK22763" s="115"/>
      <c r="BL22763" s="115"/>
      <c r="BM22763" s="115"/>
      <c r="CB22763" s="95"/>
      <c r="CE22763" s="112"/>
    </row>
    <row r="22764" spans="3:83" s="110" customFormat="1" x14ac:dyDescent="0.25">
      <c r="C22764" s="94"/>
      <c r="F22764" s="111"/>
      <c r="G22764" s="94"/>
      <c r="H22764" s="94"/>
      <c r="I22764" s="94"/>
      <c r="J22764" s="94"/>
      <c r="N22764" s="114"/>
      <c r="O22764" s="93"/>
      <c r="BB22764" s="94"/>
      <c r="BH22764" s="111"/>
      <c r="BK22764" s="115"/>
      <c r="BL22764" s="115"/>
      <c r="BM22764" s="115"/>
      <c r="CB22764" s="95"/>
      <c r="CE22764" s="112"/>
    </row>
    <row r="22765" spans="3:83" s="110" customFormat="1" x14ac:dyDescent="0.25">
      <c r="C22765" s="94"/>
      <c r="F22765" s="111"/>
      <c r="G22765" s="94"/>
      <c r="H22765" s="94"/>
      <c r="I22765" s="94"/>
      <c r="J22765" s="94"/>
      <c r="N22765" s="114"/>
      <c r="BH22765" s="111"/>
      <c r="BK22765" s="115"/>
      <c r="BL22765" s="115"/>
      <c r="BM22765" s="115"/>
    </row>
    <row r="22766" spans="3:83" s="110" customFormat="1" x14ac:dyDescent="0.25">
      <c r="C22766" s="94"/>
      <c r="F22766" s="111"/>
      <c r="G22766" s="94"/>
      <c r="H22766" s="94"/>
      <c r="I22766" s="94"/>
      <c r="J22766" s="94"/>
      <c r="N22766" s="114"/>
      <c r="BH22766" s="111"/>
      <c r="BK22766" s="115"/>
      <c r="BL22766" s="115"/>
      <c r="BM22766" s="115"/>
    </row>
    <row r="22767" spans="3:83" s="110" customFormat="1" x14ac:dyDescent="0.25">
      <c r="C22767" s="94"/>
      <c r="G22767" s="94"/>
      <c r="H22767" s="94"/>
      <c r="I22767" s="94"/>
      <c r="J22767" s="94"/>
      <c r="N22767" s="114"/>
      <c r="BK22767" s="115"/>
      <c r="BL22767" s="115"/>
      <c r="BM22767" s="115"/>
    </row>
    <row r="22768" spans="3:83" s="110" customFormat="1" x14ac:dyDescent="0.25">
      <c r="C22768" s="94"/>
      <c r="F22768" s="111"/>
      <c r="G22768" s="94"/>
      <c r="H22768" s="94"/>
      <c r="I22768" s="94"/>
      <c r="J22768" s="94"/>
      <c r="N22768" s="114"/>
      <c r="O22768"/>
      <c r="BB22768" s="94"/>
      <c r="BG22768" s="114"/>
      <c r="BH22768" s="111"/>
      <c r="BK22768" s="115"/>
      <c r="BL22768" s="115"/>
      <c r="BM22768" s="115"/>
      <c r="CB22768" s="95"/>
      <c r="CE22768" s="112"/>
    </row>
    <row r="22769" spans="3:83" s="110" customFormat="1" x14ac:dyDescent="0.25">
      <c r="C22769" s="94"/>
      <c r="F22769" s="111"/>
      <c r="G22769" s="94"/>
      <c r="H22769" s="94"/>
      <c r="I22769" s="94"/>
      <c r="J22769" s="94"/>
      <c r="N22769" s="114"/>
      <c r="O22769" s="93"/>
      <c r="BB22769" s="94"/>
      <c r="BG22769" s="114"/>
      <c r="BH22769" s="111"/>
      <c r="BK22769" s="115"/>
      <c r="BL22769" s="115"/>
      <c r="BM22769" s="115"/>
      <c r="CB22769" s="95"/>
      <c r="CE22769" s="112"/>
    </row>
    <row r="22770" spans="3:83" s="110" customFormat="1" x14ac:dyDescent="0.25">
      <c r="C22770" s="94"/>
      <c r="F22770" s="111"/>
      <c r="G22770" s="94"/>
      <c r="H22770" s="94"/>
      <c r="I22770" s="94"/>
      <c r="J22770" s="94"/>
      <c r="N22770" s="117"/>
      <c r="O22770"/>
      <c r="BB22770" s="94"/>
      <c r="BE22770" s="117"/>
      <c r="BG22770" s="114"/>
      <c r="BH22770" s="111"/>
      <c r="BK22770" s="115"/>
      <c r="BL22770" s="115"/>
      <c r="BM22770" s="115"/>
      <c r="CB22770" s="95"/>
      <c r="CE22770" s="112"/>
    </row>
    <row r="22771" spans="3:83" s="110" customFormat="1" x14ac:dyDescent="0.25">
      <c r="C22771" s="94"/>
      <c r="F22771" s="111"/>
      <c r="G22771" s="94"/>
      <c r="H22771" s="94"/>
      <c r="I22771" s="94"/>
      <c r="J22771" s="94"/>
      <c r="N22771" s="117"/>
      <c r="O22771" s="93"/>
      <c r="BB22771" s="94"/>
      <c r="BE22771" s="117"/>
      <c r="BG22771" s="114"/>
      <c r="BH22771" s="111"/>
      <c r="BK22771" s="115"/>
      <c r="BL22771" s="115"/>
      <c r="BM22771" s="115"/>
      <c r="CB22771" s="95"/>
      <c r="CE22771" s="112"/>
    </row>
    <row r="22772" spans="3:83" s="110" customFormat="1" x14ac:dyDescent="0.25">
      <c r="C22772" s="94"/>
      <c r="F22772" s="111"/>
      <c r="BH22772" s="111"/>
    </row>
    <row r="22773" spans="3:83" s="110" customFormat="1" x14ac:dyDescent="0.25">
      <c r="C22773" s="94"/>
      <c r="F22773" s="111"/>
      <c r="BH22773" s="111"/>
      <c r="CB22773" s="94"/>
    </row>
    <row r="22774" spans="3:83" s="110" customFormat="1" x14ac:dyDescent="0.25">
      <c r="C22774" s="94"/>
      <c r="F22774" s="111"/>
      <c r="G22774" s="94"/>
      <c r="H22774" s="94"/>
      <c r="I22774" s="94"/>
      <c r="J22774" s="94"/>
      <c r="N22774" s="114"/>
      <c r="O22774"/>
      <c r="BB22774" s="94"/>
      <c r="BH22774" s="111"/>
      <c r="BK22774" s="115"/>
      <c r="BL22774" s="115"/>
      <c r="BM22774" s="115"/>
      <c r="CB22774" s="95"/>
      <c r="CE22774" s="112"/>
    </row>
    <row r="22775" spans="3:83" s="110" customFormat="1" x14ac:dyDescent="0.25">
      <c r="C22775" s="94"/>
      <c r="F22775" s="111"/>
      <c r="G22775" s="94"/>
      <c r="H22775" s="94"/>
      <c r="I22775" s="94"/>
      <c r="J22775" s="94"/>
      <c r="N22775" s="114"/>
      <c r="O22775" s="93"/>
      <c r="BB22775" s="94"/>
      <c r="BH22775" s="111"/>
      <c r="BK22775" s="115"/>
      <c r="BL22775" s="115"/>
      <c r="BM22775" s="115"/>
      <c r="CB22775" s="95"/>
      <c r="CE22775" s="112"/>
    </row>
    <row r="22776" spans="3:83" s="110" customFormat="1" x14ac:dyDescent="0.25">
      <c r="C22776" s="94"/>
      <c r="F22776" s="111"/>
      <c r="G22776" s="94"/>
      <c r="H22776" s="94"/>
      <c r="I22776" s="94"/>
      <c r="J22776" s="94"/>
      <c r="N22776" s="114"/>
      <c r="O22776" s="93"/>
      <c r="BB22776" s="94"/>
      <c r="BH22776" s="111"/>
      <c r="BK22776" s="115"/>
      <c r="BL22776" s="115"/>
      <c r="BM22776" s="115"/>
      <c r="CB22776" s="95"/>
      <c r="CE22776" s="112"/>
    </row>
    <row r="22777" spans="3:83" s="110" customFormat="1" x14ac:dyDescent="0.25">
      <c r="C22777" s="94"/>
      <c r="F22777" s="111"/>
      <c r="G22777" s="94"/>
      <c r="H22777" s="94"/>
      <c r="I22777" s="94"/>
      <c r="J22777" s="94"/>
      <c r="N22777" s="114"/>
      <c r="O22777" s="93"/>
      <c r="BB22777" s="94"/>
      <c r="BH22777" s="111"/>
      <c r="BK22777" s="115"/>
      <c r="BL22777" s="115"/>
      <c r="BM22777" s="115"/>
      <c r="CB22777" s="95"/>
      <c r="CE22777" s="112"/>
    </row>
    <row r="22778" spans="3:83" s="110" customFormat="1" x14ac:dyDescent="0.25">
      <c r="C22778" s="94"/>
      <c r="F22778" s="111"/>
      <c r="G22778" s="94"/>
      <c r="H22778" s="94"/>
      <c r="I22778" s="94"/>
      <c r="J22778" s="94"/>
      <c r="N22778" s="114"/>
      <c r="O22778" s="93"/>
      <c r="BB22778" s="94"/>
      <c r="BH22778" s="111"/>
      <c r="BK22778" s="115"/>
      <c r="BL22778" s="115"/>
      <c r="BM22778" s="115"/>
      <c r="CB22778" s="95"/>
      <c r="CE22778" s="112"/>
    </row>
    <row r="22779" spans="3:83" s="110" customFormat="1" x14ac:dyDescent="0.25">
      <c r="C22779" s="94"/>
      <c r="F22779" s="111"/>
      <c r="G22779" s="94"/>
      <c r="H22779" s="94"/>
      <c r="I22779" s="94"/>
      <c r="J22779" s="94"/>
      <c r="N22779" s="114"/>
      <c r="O22779" s="93"/>
      <c r="BB22779" s="94"/>
      <c r="BH22779" s="111"/>
      <c r="BK22779" s="115"/>
      <c r="BL22779" s="115"/>
      <c r="BM22779" s="115"/>
      <c r="CB22779" s="95"/>
      <c r="CE22779" s="112"/>
    </row>
    <row r="22780" spans="3:83" x14ac:dyDescent="0.25">
      <c r="C22780" s="94"/>
      <c r="D22780" s="110"/>
      <c r="G22780" s="94"/>
      <c r="H22780" s="94"/>
      <c r="I22780" s="94"/>
      <c r="J22780" s="94"/>
      <c r="L22780" s="110"/>
      <c r="M22780" s="110"/>
      <c r="N22780" s="114"/>
      <c r="BC22780" s="110"/>
      <c r="BE22780" s="110"/>
      <c r="BF22780" s="110"/>
      <c r="BG22780" s="110"/>
      <c r="BK22780" s="115"/>
      <c r="BL22780" s="115"/>
      <c r="BM22780" s="115"/>
      <c r="BN22780" s="110"/>
      <c r="BO22780" s="110"/>
      <c r="BP22780" s="110"/>
      <c r="BU22780" s="110"/>
    </row>
    <row r="22781" spans="3:83" x14ac:dyDescent="0.25">
      <c r="C22781" s="94"/>
      <c r="D22781" s="110"/>
      <c r="G22781" s="94"/>
      <c r="H22781" s="94"/>
      <c r="I22781" s="94"/>
      <c r="J22781" s="94"/>
      <c r="L22781" s="110"/>
      <c r="M22781" s="110"/>
      <c r="N22781" s="114"/>
      <c r="BC22781" s="110"/>
      <c r="BE22781" s="110"/>
      <c r="BF22781" s="110"/>
      <c r="BG22781" s="110"/>
      <c r="BK22781" s="115"/>
      <c r="BL22781" s="115"/>
      <c r="BM22781" s="115"/>
      <c r="BN22781" s="110"/>
      <c r="BO22781" s="110"/>
      <c r="BP22781" s="110"/>
      <c r="BU22781" s="110"/>
    </row>
    <row r="22782" spans="3:83" x14ac:dyDescent="0.25">
      <c r="C22782" s="94"/>
      <c r="D22782" s="110"/>
      <c r="G22782" s="94"/>
      <c r="H22782" s="94"/>
      <c r="I22782" s="94"/>
      <c r="J22782" s="94"/>
      <c r="L22782" s="110"/>
      <c r="M22782" s="110"/>
      <c r="N22782" s="114"/>
      <c r="BC22782" s="110"/>
      <c r="BE22782" s="110"/>
      <c r="BF22782" s="110"/>
      <c r="BG22782" s="110"/>
      <c r="BK22782" s="115"/>
      <c r="BL22782" s="115"/>
      <c r="BM22782" s="115"/>
      <c r="BN22782" s="93"/>
      <c r="BO22782" s="93"/>
      <c r="BP22782" s="93"/>
      <c r="BU22782" s="110"/>
    </row>
    <row r="22783" spans="3:83" x14ac:dyDescent="0.25">
      <c r="C22783" s="94"/>
      <c r="D22783" s="110"/>
      <c r="G22783" s="94"/>
      <c r="H22783" s="94"/>
      <c r="I22783" s="94"/>
      <c r="J22783" s="94"/>
      <c r="L22783" s="110"/>
      <c r="M22783" s="110"/>
      <c r="N22783" s="114"/>
      <c r="BC22783" s="110"/>
      <c r="BE22783" s="110"/>
      <c r="BF22783" s="110"/>
      <c r="BG22783" s="110"/>
      <c r="BK22783" s="115"/>
      <c r="BL22783" s="115"/>
      <c r="BM22783" s="115"/>
      <c r="BN22783" s="93"/>
      <c r="BO22783" s="93"/>
      <c r="BP22783" s="93"/>
      <c r="BU22783" s="110"/>
    </row>
    <row r="22784" spans="3:83" s="110" customFormat="1" x14ac:dyDescent="0.25">
      <c r="C22784" s="94"/>
      <c r="F22784" s="111"/>
      <c r="G22784" s="94"/>
      <c r="H22784" s="94"/>
      <c r="I22784" s="94"/>
      <c r="J22784" s="94"/>
      <c r="N22784" s="114"/>
      <c r="O22784" s="93"/>
      <c r="BB22784" s="94"/>
      <c r="BH22784" s="111"/>
      <c r="BK22784" s="115"/>
      <c r="BL22784" s="115"/>
      <c r="BM22784" s="115"/>
      <c r="CB22784" s="95"/>
      <c r="CE22784" s="112"/>
    </row>
    <row r="22785" spans="3:83" s="110" customFormat="1" x14ac:dyDescent="0.25">
      <c r="C22785" s="94"/>
      <c r="F22785" s="111"/>
      <c r="G22785" s="94"/>
      <c r="H22785" s="94"/>
      <c r="I22785" s="94"/>
      <c r="J22785" s="94"/>
      <c r="N22785" s="114"/>
      <c r="O22785" s="93"/>
      <c r="BB22785" s="94"/>
      <c r="BH22785" s="111"/>
      <c r="BK22785" s="115"/>
      <c r="BL22785" s="115"/>
      <c r="BM22785" s="115"/>
      <c r="CB22785" s="95"/>
      <c r="CE22785" s="112"/>
    </row>
    <row r="22786" spans="3:83" s="110" customFormat="1" x14ac:dyDescent="0.25">
      <c r="C22786" s="94"/>
      <c r="F22786" s="111"/>
      <c r="G22786" s="94"/>
      <c r="H22786" s="94"/>
      <c r="I22786" s="94"/>
      <c r="J22786" s="94"/>
      <c r="N22786" s="114"/>
      <c r="O22786" s="93"/>
      <c r="BB22786" s="94"/>
      <c r="BH22786" s="111"/>
      <c r="BK22786" s="115"/>
      <c r="BL22786" s="115"/>
      <c r="BM22786" s="115"/>
      <c r="CB22786" s="95"/>
      <c r="CE22786" s="112"/>
    </row>
    <row r="22787" spans="3:83" s="110" customFormat="1" x14ac:dyDescent="0.25">
      <c r="C22787" s="94"/>
      <c r="F22787" s="111"/>
      <c r="G22787" s="94"/>
      <c r="H22787" s="94"/>
      <c r="I22787" s="94"/>
      <c r="J22787" s="94"/>
      <c r="N22787" s="114"/>
      <c r="O22787" s="93"/>
      <c r="BB22787" s="94"/>
      <c r="BH22787" s="111"/>
      <c r="BK22787" s="115"/>
      <c r="BL22787" s="115"/>
      <c r="BM22787" s="115"/>
      <c r="CB22787" s="95"/>
      <c r="CE22787" s="112"/>
    </row>
    <row r="22788" spans="3:83" s="110" customFormat="1" x14ac:dyDescent="0.25">
      <c r="C22788" s="94"/>
      <c r="F22788" s="111"/>
      <c r="G22788" s="94"/>
      <c r="H22788" s="94"/>
      <c r="I22788" s="94"/>
      <c r="J22788" s="94"/>
      <c r="N22788" s="114"/>
      <c r="O22788" s="93"/>
      <c r="BB22788" s="94"/>
      <c r="BH22788" s="111"/>
      <c r="BK22788" s="115"/>
      <c r="BL22788" s="115"/>
      <c r="BM22788" s="115"/>
      <c r="CB22788" s="95"/>
      <c r="CE22788" s="112"/>
    </row>
    <row r="22789" spans="3:83" s="110" customFormat="1" x14ac:dyDescent="0.25">
      <c r="C22789" s="94"/>
      <c r="F22789" s="111"/>
      <c r="G22789" s="94"/>
      <c r="H22789" s="94"/>
      <c r="I22789" s="94"/>
      <c r="J22789" s="94"/>
      <c r="N22789" s="114"/>
      <c r="BH22789" s="111"/>
      <c r="BK22789" s="115"/>
      <c r="BL22789" s="115"/>
      <c r="BM22789" s="115"/>
    </row>
    <row r="22790" spans="3:83" s="110" customFormat="1" x14ac:dyDescent="0.25">
      <c r="C22790" s="94"/>
      <c r="F22790" s="111"/>
      <c r="G22790" s="94"/>
      <c r="H22790" s="94"/>
      <c r="I22790" s="94"/>
      <c r="J22790" s="94"/>
      <c r="N22790" s="114"/>
      <c r="BH22790" s="111"/>
      <c r="BK22790" s="115"/>
      <c r="BL22790" s="115"/>
      <c r="BM22790" s="115"/>
    </row>
    <row r="22791" spans="3:83" s="110" customFormat="1" x14ac:dyDescent="0.25">
      <c r="C22791" s="94"/>
      <c r="G22791" s="94"/>
      <c r="H22791" s="94"/>
      <c r="I22791" s="94"/>
      <c r="J22791" s="94"/>
      <c r="N22791" s="114"/>
      <c r="BK22791" s="115"/>
      <c r="BL22791" s="115"/>
      <c r="BM22791" s="115"/>
    </row>
    <row r="22792" spans="3:83" x14ac:dyDescent="0.25">
      <c r="C22792" s="94"/>
      <c r="D22792" s="110"/>
      <c r="G22792" s="94"/>
      <c r="H22792" s="94"/>
      <c r="I22792" s="94"/>
      <c r="J22792" s="94"/>
      <c r="L22792" s="110"/>
      <c r="M22792" s="110"/>
      <c r="N22792" s="114"/>
      <c r="BC22792" s="110"/>
      <c r="BE22792" s="110"/>
      <c r="BF22792" s="110"/>
      <c r="BG22792" s="110"/>
      <c r="BK22792" s="115"/>
      <c r="BL22792" s="115"/>
      <c r="BM22792" s="115"/>
      <c r="BN22792" s="110"/>
      <c r="BO22792" s="110"/>
      <c r="BP22792" s="110"/>
      <c r="BU22792" s="110"/>
    </row>
    <row r="22793" spans="3:83" x14ac:dyDescent="0.25">
      <c r="C22793" s="94"/>
      <c r="D22793" s="110"/>
      <c r="G22793" s="94"/>
      <c r="H22793" s="94"/>
      <c r="I22793" s="94"/>
      <c r="J22793" s="94"/>
      <c r="L22793" s="110"/>
      <c r="M22793" s="110"/>
      <c r="N22793" s="114"/>
      <c r="BC22793" s="110"/>
      <c r="BE22793" s="110"/>
      <c r="BF22793" s="110"/>
      <c r="BG22793" s="110"/>
      <c r="BK22793" s="115"/>
      <c r="BL22793" s="115"/>
      <c r="BM22793" s="115"/>
      <c r="BN22793" s="93"/>
      <c r="BO22793" s="93"/>
      <c r="BP22793" s="93"/>
      <c r="BU22793" s="110"/>
    </row>
    <row r="22794" spans="3:83" x14ac:dyDescent="0.25">
      <c r="C22794" s="94"/>
      <c r="D22794" s="110"/>
      <c r="G22794" s="94"/>
      <c r="H22794" s="94"/>
      <c r="I22794" s="94"/>
      <c r="J22794" s="94"/>
      <c r="L22794" s="110"/>
      <c r="M22794" s="110"/>
      <c r="N22794" s="114"/>
      <c r="BC22794" s="110"/>
      <c r="BE22794" s="110"/>
      <c r="BF22794" s="110"/>
      <c r="BG22794" s="110"/>
      <c r="BK22794" s="115"/>
      <c r="BL22794" s="115"/>
      <c r="BM22794" s="115"/>
      <c r="BN22794" s="93"/>
      <c r="BO22794" s="93"/>
      <c r="BP22794" s="93"/>
      <c r="BU22794" s="110"/>
    </row>
    <row r="22795" spans="3:83" x14ac:dyDescent="0.25">
      <c r="C22795" s="94"/>
      <c r="D22795" s="110"/>
      <c r="G22795" s="94"/>
      <c r="H22795" s="94"/>
      <c r="I22795" s="94"/>
      <c r="J22795" s="94"/>
      <c r="L22795" s="110"/>
      <c r="M22795" s="110"/>
      <c r="N22795" s="114"/>
      <c r="BC22795" s="110"/>
      <c r="BE22795" s="110"/>
      <c r="BF22795" s="110"/>
      <c r="BG22795" s="110"/>
      <c r="BK22795" s="115"/>
      <c r="BL22795" s="115"/>
      <c r="BM22795" s="115"/>
      <c r="BN22795" s="110"/>
      <c r="BO22795" s="110"/>
      <c r="BP22795" s="110"/>
      <c r="BU22795" s="110"/>
    </row>
    <row r="22796" spans="3:83" s="110" customFormat="1" x14ac:dyDescent="0.25">
      <c r="C22796" s="94"/>
      <c r="F22796" s="111"/>
      <c r="G22796" s="94"/>
      <c r="H22796" s="94"/>
      <c r="I22796" s="94"/>
      <c r="J22796" s="94"/>
      <c r="N22796" s="114"/>
      <c r="O22796" s="93"/>
      <c r="BB22796" s="94"/>
      <c r="BH22796" s="111"/>
      <c r="BK22796" s="115"/>
      <c r="BL22796" s="115"/>
      <c r="BM22796" s="115"/>
      <c r="CB22796" s="95"/>
      <c r="CE22796" s="112"/>
    </row>
    <row r="22797" spans="3:83" s="110" customFormat="1" x14ac:dyDescent="0.25">
      <c r="C22797" s="94"/>
      <c r="F22797" s="111"/>
      <c r="G22797" s="94"/>
      <c r="H22797" s="94"/>
      <c r="I22797" s="94"/>
      <c r="J22797" s="94"/>
      <c r="N22797" s="114"/>
      <c r="O22797" s="93"/>
      <c r="BB22797" s="94"/>
      <c r="BH22797" s="111"/>
      <c r="BK22797" s="115"/>
      <c r="BL22797" s="115"/>
      <c r="BM22797" s="115"/>
      <c r="CB22797" s="95"/>
      <c r="CE22797" s="112"/>
    </row>
    <row r="22798" spans="3:83" s="110" customFormat="1" x14ac:dyDescent="0.25">
      <c r="C22798" s="94"/>
      <c r="F22798" s="111"/>
      <c r="G22798" s="94"/>
      <c r="H22798" s="94"/>
      <c r="I22798" s="94"/>
      <c r="J22798" s="94"/>
      <c r="N22798" s="114"/>
      <c r="BH22798" s="111"/>
      <c r="BK22798" s="115"/>
      <c r="BL22798" s="115"/>
      <c r="BM22798" s="115"/>
    </row>
    <row r="22799" spans="3:83" s="110" customFormat="1" x14ac:dyDescent="0.25">
      <c r="C22799" s="94"/>
      <c r="F22799" s="111"/>
      <c r="G22799" s="94"/>
      <c r="H22799" s="94"/>
      <c r="I22799" s="94"/>
      <c r="J22799" s="94"/>
      <c r="N22799" s="114"/>
      <c r="BH22799" s="111"/>
      <c r="BK22799" s="115"/>
      <c r="BL22799" s="115"/>
      <c r="BM22799" s="115"/>
    </row>
    <row r="22800" spans="3:83" s="110" customFormat="1" x14ac:dyDescent="0.25">
      <c r="C22800" s="94"/>
      <c r="G22800" s="94"/>
      <c r="H22800" s="94"/>
      <c r="I22800" s="94"/>
      <c r="J22800" s="94"/>
      <c r="N22800" s="114"/>
      <c r="BK22800" s="115"/>
      <c r="BL22800" s="115"/>
      <c r="BM22800" s="115"/>
    </row>
    <row r="22801" spans="3:83" s="110" customFormat="1" x14ac:dyDescent="0.25">
      <c r="C22801" s="94"/>
      <c r="F22801" s="111"/>
      <c r="G22801" s="94"/>
      <c r="H22801" s="94"/>
      <c r="I22801" s="94"/>
      <c r="J22801" s="94"/>
      <c r="N22801" s="114"/>
      <c r="O22801"/>
      <c r="BB22801" s="94"/>
      <c r="BG22801" s="114"/>
      <c r="BH22801" s="111"/>
      <c r="BK22801" s="115"/>
      <c r="BL22801" s="115"/>
      <c r="BM22801" s="115"/>
      <c r="CB22801" s="95"/>
      <c r="CE22801" s="112"/>
    </row>
    <row r="22802" spans="3:83" s="110" customFormat="1" x14ac:dyDescent="0.25">
      <c r="C22802" s="94"/>
      <c r="F22802" s="111"/>
      <c r="G22802" s="94"/>
      <c r="H22802" s="94"/>
      <c r="I22802" s="94"/>
      <c r="J22802" s="94"/>
      <c r="N22802" s="114"/>
      <c r="O22802" s="93"/>
      <c r="BB22802" s="94"/>
      <c r="BG22802" s="114"/>
      <c r="BH22802" s="111"/>
      <c r="BK22802" s="115"/>
      <c r="BL22802" s="115"/>
      <c r="BM22802" s="115"/>
      <c r="CB22802" s="95"/>
      <c r="CE22802" s="112"/>
    </row>
    <row r="22803" spans="3:83" s="110" customFormat="1" x14ac:dyDescent="0.25">
      <c r="C22803" s="94"/>
      <c r="F22803" s="111"/>
      <c r="G22803" s="94"/>
      <c r="H22803" s="94"/>
      <c r="I22803" s="94"/>
      <c r="J22803" s="94"/>
      <c r="N22803" s="117"/>
      <c r="O22803"/>
      <c r="BB22803" s="94"/>
      <c r="BE22803" s="117"/>
      <c r="BG22803" s="114"/>
      <c r="BH22803" s="111"/>
      <c r="BK22803" s="115"/>
      <c r="BL22803" s="115"/>
      <c r="BM22803" s="115"/>
      <c r="CB22803" s="95"/>
      <c r="CE22803" s="112"/>
    </row>
    <row r="22804" spans="3:83" s="110" customFormat="1" x14ac:dyDescent="0.25">
      <c r="C22804" s="94"/>
      <c r="F22804" s="111"/>
      <c r="G22804" s="94"/>
      <c r="H22804" s="94"/>
      <c r="I22804" s="94"/>
      <c r="J22804" s="94"/>
      <c r="N22804" s="117"/>
      <c r="O22804" s="93"/>
      <c r="BB22804" s="94"/>
      <c r="BE22804" s="117"/>
      <c r="BG22804" s="114"/>
      <c r="BH22804" s="111"/>
      <c r="BK22804" s="115"/>
      <c r="BL22804" s="115"/>
      <c r="BM22804" s="115"/>
      <c r="CB22804" s="95"/>
      <c r="CE22804" s="112"/>
    </row>
    <row r="22805" spans="3:83" s="110" customFormat="1" x14ac:dyDescent="0.25">
      <c r="C22805" s="94"/>
      <c r="F22805" s="111"/>
      <c r="BH22805" s="111"/>
    </row>
    <row r="22806" spans="3:83" s="110" customFormat="1" x14ac:dyDescent="0.25">
      <c r="C22806" s="94"/>
      <c r="F22806" s="111"/>
      <c r="BH22806" s="111"/>
      <c r="CB22806" s="94"/>
    </row>
    <row r="22807" spans="3:83" s="110" customFormat="1" x14ac:dyDescent="0.25">
      <c r="C22807" s="94"/>
      <c r="F22807" s="111"/>
      <c r="G22807" s="94"/>
      <c r="H22807" s="94"/>
      <c r="I22807" s="94"/>
      <c r="J22807" s="94"/>
      <c r="N22807" s="114"/>
      <c r="O22807"/>
      <c r="BB22807" s="94"/>
      <c r="BH22807" s="111"/>
      <c r="BK22807" s="115"/>
      <c r="BL22807" s="115"/>
      <c r="BM22807" s="115"/>
      <c r="CB22807" s="95"/>
      <c r="CE22807" s="112"/>
    </row>
    <row r="22808" spans="3:83" s="110" customFormat="1" x14ac:dyDescent="0.25">
      <c r="C22808" s="94"/>
      <c r="F22808" s="111"/>
      <c r="G22808" s="94"/>
      <c r="H22808" s="94"/>
      <c r="I22808" s="94"/>
      <c r="J22808" s="94"/>
      <c r="N22808" s="114"/>
      <c r="O22808" s="93"/>
      <c r="BB22808" s="94"/>
      <c r="BH22808" s="111"/>
      <c r="BK22808" s="115"/>
      <c r="BL22808" s="115"/>
      <c r="BM22808" s="115"/>
      <c r="CB22808" s="95"/>
      <c r="CE22808" s="112"/>
    </row>
    <row r="22809" spans="3:83" s="110" customFormat="1" x14ac:dyDescent="0.25">
      <c r="C22809" s="94"/>
      <c r="F22809" s="111"/>
      <c r="G22809" s="94"/>
      <c r="H22809" s="94"/>
      <c r="I22809" s="94"/>
      <c r="J22809" s="94"/>
      <c r="N22809" s="114"/>
      <c r="O22809" s="93"/>
      <c r="BB22809" s="94"/>
      <c r="BH22809" s="111"/>
      <c r="BK22809" s="115"/>
      <c r="BL22809" s="115"/>
      <c r="BM22809" s="115"/>
      <c r="CB22809" s="95"/>
      <c r="CE22809" s="112"/>
    </row>
    <row r="22810" spans="3:83" s="110" customFormat="1" x14ac:dyDescent="0.25">
      <c r="C22810" s="94"/>
      <c r="F22810" s="111"/>
      <c r="G22810" s="94"/>
      <c r="H22810" s="94"/>
      <c r="I22810" s="94"/>
      <c r="J22810" s="94"/>
      <c r="N22810" s="114"/>
      <c r="O22810" s="93"/>
      <c r="BB22810" s="94"/>
      <c r="BH22810" s="111"/>
      <c r="BK22810" s="115"/>
      <c r="BL22810" s="115"/>
      <c r="BM22810" s="115"/>
      <c r="CB22810" s="95"/>
      <c r="CE22810" s="112"/>
    </row>
    <row r="22811" spans="3:83" s="110" customFormat="1" x14ac:dyDescent="0.25">
      <c r="C22811" s="94"/>
      <c r="F22811" s="111"/>
      <c r="G22811" s="94"/>
      <c r="H22811" s="94"/>
      <c r="I22811" s="94"/>
      <c r="J22811" s="94"/>
      <c r="N22811" s="114"/>
      <c r="O22811" s="93"/>
      <c r="BB22811" s="94"/>
      <c r="BH22811" s="111"/>
      <c r="BK22811" s="115"/>
      <c r="BL22811" s="115"/>
      <c r="BM22811" s="115"/>
      <c r="CB22811" s="95"/>
      <c r="CE22811" s="112"/>
    </row>
    <row r="22812" spans="3:83" s="110" customFormat="1" x14ac:dyDescent="0.25">
      <c r="C22812" s="94"/>
      <c r="F22812" s="111"/>
      <c r="G22812" s="94"/>
      <c r="H22812" s="94"/>
      <c r="I22812" s="94"/>
      <c r="J22812" s="94"/>
      <c r="N22812" s="114"/>
      <c r="O22812" s="93"/>
      <c r="BB22812" s="94"/>
      <c r="BH22812" s="111"/>
      <c r="BK22812" s="115"/>
      <c r="BL22812" s="115"/>
      <c r="BM22812" s="115"/>
      <c r="CB22812" s="95"/>
      <c r="CE22812" s="112"/>
    </row>
    <row r="22813" spans="3:83" x14ac:dyDescent="0.25">
      <c r="C22813" s="94"/>
      <c r="D22813" s="110"/>
      <c r="G22813" s="94"/>
      <c r="H22813" s="94"/>
      <c r="I22813" s="94"/>
      <c r="J22813" s="94"/>
      <c r="L22813" s="110"/>
      <c r="M22813" s="110"/>
      <c r="N22813" s="114"/>
      <c r="BC22813" s="110"/>
      <c r="BE22813" s="110"/>
      <c r="BF22813" s="110"/>
      <c r="BG22813" s="110"/>
      <c r="BK22813" s="115"/>
      <c r="BL22813" s="115"/>
      <c r="BM22813" s="115"/>
      <c r="BN22813" s="110"/>
      <c r="BO22813" s="110"/>
      <c r="BP22813" s="110"/>
      <c r="BU22813" s="110"/>
    </row>
    <row r="22814" spans="3:83" x14ac:dyDescent="0.25">
      <c r="C22814" s="94"/>
      <c r="D22814" s="110"/>
      <c r="G22814" s="94"/>
      <c r="H22814" s="94"/>
      <c r="I22814" s="94"/>
      <c r="J22814" s="94"/>
      <c r="L22814" s="110"/>
      <c r="M22814" s="110"/>
      <c r="N22814" s="114"/>
      <c r="BC22814" s="110"/>
      <c r="BE22814" s="110"/>
      <c r="BF22814" s="110"/>
      <c r="BG22814" s="110"/>
      <c r="BK22814" s="115"/>
      <c r="BL22814" s="115"/>
      <c r="BM22814" s="115"/>
      <c r="BN22814" s="110"/>
      <c r="BO22814" s="110"/>
      <c r="BP22814" s="110"/>
      <c r="BU22814" s="110"/>
    </row>
    <row r="22815" spans="3:83" x14ac:dyDescent="0.25">
      <c r="C22815" s="94"/>
      <c r="D22815" s="110"/>
      <c r="G22815" s="94"/>
      <c r="H22815" s="94"/>
      <c r="I22815" s="94"/>
      <c r="J22815" s="94"/>
      <c r="L22815" s="110"/>
      <c r="M22815" s="110"/>
      <c r="N22815" s="114"/>
      <c r="BC22815" s="110"/>
      <c r="BE22815" s="110"/>
      <c r="BF22815" s="110"/>
      <c r="BG22815" s="110"/>
      <c r="BK22815" s="115"/>
      <c r="BL22815" s="115"/>
      <c r="BM22815" s="115"/>
      <c r="BN22815" s="93"/>
      <c r="BO22815" s="93"/>
      <c r="BP22815" s="93"/>
      <c r="BU22815" s="110"/>
    </row>
    <row r="22816" spans="3:83" x14ac:dyDescent="0.25">
      <c r="C22816" s="94"/>
      <c r="D22816" s="110"/>
      <c r="G22816" s="94"/>
      <c r="H22816" s="94"/>
      <c r="I22816" s="94"/>
      <c r="J22816" s="94"/>
      <c r="L22816" s="110"/>
      <c r="M22816" s="110"/>
      <c r="N22816" s="114"/>
      <c r="BC22816" s="110"/>
      <c r="BE22816" s="110"/>
      <c r="BF22816" s="110"/>
      <c r="BG22816" s="110"/>
      <c r="BK22816" s="115"/>
      <c r="BL22816" s="115"/>
      <c r="BM22816" s="115"/>
      <c r="BN22816" s="93"/>
      <c r="BO22816" s="93"/>
      <c r="BP22816" s="93"/>
      <c r="BU22816" s="110"/>
    </row>
    <row r="22817" spans="3:83" s="110" customFormat="1" x14ac:dyDescent="0.25">
      <c r="C22817" s="94"/>
      <c r="F22817" s="111"/>
      <c r="G22817" s="94"/>
      <c r="H22817" s="94"/>
      <c r="I22817" s="94"/>
      <c r="J22817" s="94"/>
      <c r="N22817" s="114"/>
      <c r="O22817" s="93"/>
      <c r="BB22817" s="94"/>
      <c r="BH22817" s="111"/>
      <c r="BK22817" s="115"/>
      <c r="BL22817" s="115"/>
      <c r="BM22817" s="115"/>
      <c r="CB22817" s="95"/>
      <c r="CE22817" s="112"/>
    </row>
    <row r="22818" spans="3:83" s="110" customFormat="1" x14ac:dyDescent="0.25">
      <c r="C22818" s="94"/>
      <c r="F22818" s="111"/>
      <c r="G22818" s="94"/>
      <c r="H22818" s="94"/>
      <c r="I22818" s="94"/>
      <c r="J22818" s="94"/>
      <c r="N22818" s="114"/>
      <c r="O22818" s="93"/>
      <c r="BB22818" s="94"/>
      <c r="BH22818" s="111"/>
      <c r="BK22818" s="115"/>
      <c r="BL22818" s="115"/>
      <c r="BM22818" s="115"/>
      <c r="CB22818" s="95"/>
      <c r="CE22818" s="112"/>
    </row>
    <row r="22819" spans="3:83" s="110" customFormat="1" x14ac:dyDescent="0.25">
      <c r="C22819" s="94"/>
      <c r="F22819" s="111"/>
      <c r="G22819" s="94"/>
      <c r="H22819" s="94"/>
      <c r="I22819" s="94"/>
      <c r="J22819" s="94"/>
      <c r="N22819" s="114"/>
      <c r="O22819" s="93"/>
      <c r="BB22819" s="94"/>
      <c r="BH22819" s="111"/>
      <c r="BK22819" s="115"/>
      <c r="BL22819" s="115"/>
      <c r="BM22819" s="115"/>
      <c r="CB22819" s="95"/>
      <c r="CE22819" s="112"/>
    </row>
    <row r="22820" spans="3:83" s="110" customFormat="1" x14ac:dyDescent="0.25">
      <c r="C22820" s="94"/>
      <c r="F22820" s="111"/>
      <c r="G22820" s="94"/>
      <c r="H22820" s="94"/>
      <c r="I22820" s="94"/>
      <c r="J22820" s="94"/>
      <c r="N22820" s="114"/>
      <c r="O22820" s="93"/>
      <c r="BB22820" s="94"/>
      <c r="BH22820" s="111"/>
      <c r="BK22820" s="115"/>
      <c r="BL22820" s="115"/>
      <c r="BM22820" s="115"/>
      <c r="CB22820" s="95"/>
      <c r="CE22820" s="112"/>
    </row>
    <row r="22821" spans="3:83" s="110" customFormat="1" x14ac:dyDescent="0.25">
      <c r="C22821" s="94"/>
      <c r="F22821" s="111"/>
      <c r="G22821" s="94"/>
      <c r="H22821" s="94"/>
      <c r="I22821" s="94"/>
      <c r="J22821" s="94"/>
      <c r="N22821" s="114"/>
      <c r="O22821" s="93"/>
      <c r="BB22821" s="94"/>
      <c r="BH22821" s="111"/>
      <c r="BK22821" s="115"/>
      <c r="BL22821" s="115"/>
      <c r="BM22821" s="115"/>
      <c r="CB22821" s="95"/>
      <c r="CE22821" s="112"/>
    </row>
    <row r="22822" spans="3:83" s="110" customFormat="1" x14ac:dyDescent="0.25">
      <c r="C22822" s="94"/>
      <c r="F22822" s="111"/>
      <c r="G22822" s="94"/>
      <c r="H22822" s="94"/>
      <c r="I22822" s="94"/>
      <c r="J22822" s="94"/>
      <c r="N22822" s="114"/>
      <c r="BH22822" s="111"/>
      <c r="BK22822" s="115"/>
      <c r="BL22822" s="115"/>
      <c r="BM22822" s="115"/>
    </row>
    <row r="22823" spans="3:83" s="110" customFormat="1" x14ac:dyDescent="0.25">
      <c r="C22823" s="94"/>
      <c r="F22823" s="111"/>
      <c r="G22823" s="94"/>
      <c r="H22823" s="94"/>
      <c r="I22823" s="94"/>
      <c r="J22823" s="94"/>
      <c r="N22823" s="114"/>
      <c r="BH22823" s="111"/>
      <c r="BK22823" s="115"/>
      <c r="BL22823" s="115"/>
      <c r="BM22823" s="115"/>
    </row>
    <row r="22824" spans="3:83" s="110" customFormat="1" x14ac:dyDescent="0.25">
      <c r="C22824" s="94"/>
      <c r="G22824" s="94"/>
      <c r="H22824" s="94"/>
      <c r="I22824" s="94"/>
      <c r="J22824" s="94"/>
      <c r="N22824" s="114"/>
      <c r="BK22824" s="115"/>
      <c r="BL22824" s="115"/>
      <c r="BM22824" s="115"/>
    </row>
    <row r="22825" spans="3:83" x14ac:dyDescent="0.25">
      <c r="C22825" s="94"/>
      <c r="D22825" s="110"/>
      <c r="G22825" s="94"/>
      <c r="H22825" s="94"/>
      <c r="I22825" s="94"/>
      <c r="J22825" s="94"/>
      <c r="L22825" s="110"/>
      <c r="M22825" s="110"/>
      <c r="N22825" s="114"/>
      <c r="BC22825" s="110"/>
      <c r="BE22825" s="110"/>
      <c r="BF22825" s="110"/>
      <c r="BG22825" s="110"/>
      <c r="BK22825" s="115"/>
      <c r="BL22825" s="115"/>
      <c r="BM22825" s="115"/>
      <c r="BN22825" s="110"/>
      <c r="BO22825" s="110"/>
      <c r="BP22825" s="110"/>
      <c r="BU22825" s="110"/>
    </row>
    <row r="22826" spans="3:83" x14ac:dyDescent="0.25">
      <c r="C22826" s="94"/>
      <c r="D22826" s="110"/>
      <c r="G22826" s="94"/>
      <c r="H22826" s="94"/>
      <c r="I22826" s="94"/>
      <c r="J22826" s="94"/>
      <c r="L22826" s="110"/>
      <c r="M22826" s="110"/>
      <c r="N22826" s="114"/>
      <c r="BC22826" s="110"/>
      <c r="BE22826" s="110"/>
      <c r="BF22826" s="110"/>
      <c r="BG22826" s="110"/>
      <c r="BK22826" s="115"/>
      <c r="BL22826" s="115"/>
      <c r="BM22826" s="115"/>
      <c r="BN22826" s="93"/>
      <c r="BO22826" s="93"/>
      <c r="BP22826" s="93"/>
      <c r="BU22826" s="110"/>
    </row>
    <row r="22827" spans="3:83" x14ac:dyDescent="0.25">
      <c r="C22827" s="94"/>
      <c r="D22827" s="110"/>
      <c r="G22827" s="94"/>
      <c r="H22827" s="94"/>
      <c r="I22827" s="94"/>
      <c r="J22827" s="94"/>
      <c r="L22827" s="110"/>
      <c r="M22827" s="110"/>
      <c r="N22827" s="114"/>
      <c r="BC22827" s="110"/>
      <c r="BE22827" s="110"/>
      <c r="BF22827" s="110"/>
      <c r="BG22827" s="110"/>
      <c r="BK22827" s="115"/>
      <c r="BL22827" s="115"/>
      <c r="BM22827" s="115"/>
      <c r="BN22827" s="93"/>
      <c r="BO22827" s="93"/>
      <c r="BP22827" s="93"/>
      <c r="BU22827" s="110"/>
    </row>
    <row r="22828" spans="3:83" x14ac:dyDescent="0.25">
      <c r="C22828" s="94"/>
      <c r="D22828" s="110"/>
      <c r="G22828" s="94"/>
      <c r="H22828" s="94"/>
      <c r="I22828" s="94"/>
      <c r="J22828" s="94"/>
      <c r="L22828" s="110"/>
      <c r="M22828" s="110"/>
      <c r="N22828" s="114"/>
      <c r="BC22828" s="110"/>
      <c r="BE22828" s="110"/>
      <c r="BF22828" s="110"/>
      <c r="BG22828" s="110"/>
      <c r="BK22828" s="115"/>
      <c r="BL22828" s="115"/>
      <c r="BM22828" s="115"/>
      <c r="BN22828" s="110"/>
      <c r="BO22828" s="110"/>
      <c r="BP22828" s="110"/>
      <c r="BU22828" s="110"/>
    </row>
    <row r="22829" spans="3:83" s="110" customFormat="1" x14ac:dyDescent="0.25">
      <c r="C22829" s="94"/>
      <c r="F22829" s="111"/>
      <c r="G22829" s="94"/>
      <c r="H22829" s="94"/>
      <c r="I22829" s="94"/>
      <c r="J22829" s="94"/>
      <c r="N22829" s="114"/>
      <c r="O22829" s="93"/>
      <c r="BB22829" s="94"/>
      <c r="BH22829" s="111"/>
      <c r="BK22829" s="115"/>
      <c r="BL22829" s="115"/>
      <c r="BM22829" s="115"/>
      <c r="CB22829" s="95"/>
      <c r="CE22829" s="112"/>
    </row>
    <row r="22830" spans="3:83" s="110" customFormat="1" x14ac:dyDescent="0.25">
      <c r="C22830" s="94"/>
      <c r="F22830" s="111"/>
      <c r="G22830" s="94"/>
      <c r="H22830" s="94"/>
      <c r="I22830" s="94"/>
      <c r="J22830" s="94"/>
      <c r="N22830" s="114"/>
      <c r="O22830" s="93"/>
      <c r="BB22830" s="94"/>
      <c r="BH22830" s="111"/>
      <c r="BK22830" s="115"/>
      <c r="BL22830" s="115"/>
      <c r="BM22830" s="115"/>
      <c r="CB22830" s="95"/>
      <c r="CE22830" s="112"/>
    </row>
    <row r="22831" spans="3:83" s="110" customFormat="1" x14ac:dyDescent="0.25">
      <c r="C22831" s="94"/>
      <c r="F22831" s="111"/>
      <c r="G22831" s="94"/>
      <c r="H22831" s="94"/>
      <c r="I22831" s="94"/>
      <c r="J22831" s="94"/>
      <c r="N22831" s="114"/>
      <c r="BH22831" s="111"/>
      <c r="BK22831" s="115"/>
      <c r="BL22831" s="115"/>
      <c r="BM22831" s="115"/>
    </row>
    <row r="22832" spans="3:83" s="110" customFormat="1" x14ac:dyDescent="0.25">
      <c r="C22832" s="94"/>
      <c r="F22832" s="111"/>
      <c r="G22832" s="94"/>
      <c r="H22832" s="94"/>
      <c r="I22832" s="94"/>
      <c r="J22832" s="94"/>
      <c r="N22832" s="114"/>
      <c r="BH22832" s="111"/>
      <c r="BK22832" s="115"/>
      <c r="BL22832" s="115"/>
      <c r="BM22832" s="115"/>
    </row>
    <row r="22833" spans="3:83" s="110" customFormat="1" x14ac:dyDescent="0.25">
      <c r="C22833" s="94"/>
      <c r="G22833" s="94"/>
      <c r="H22833" s="94"/>
      <c r="I22833" s="94"/>
      <c r="J22833" s="94"/>
      <c r="N22833" s="114"/>
      <c r="BK22833" s="115"/>
      <c r="BL22833" s="115"/>
      <c r="BM22833" s="115"/>
    </row>
    <row r="22834" spans="3:83" s="110" customFormat="1" x14ac:dyDescent="0.25">
      <c r="C22834" s="94"/>
      <c r="F22834" s="111"/>
      <c r="G22834" s="94"/>
      <c r="H22834" s="94"/>
      <c r="I22834" s="94"/>
      <c r="J22834" s="94"/>
      <c r="N22834" s="114"/>
      <c r="O22834"/>
      <c r="BB22834" s="94"/>
      <c r="BG22834" s="114"/>
      <c r="BH22834" s="111"/>
      <c r="BK22834" s="115"/>
      <c r="BL22834" s="115"/>
      <c r="BM22834" s="115"/>
      <c r="CB22834" s="95"/>
      <c r="CE22834" s="112"/>
    </row>
    <row r="22835" spans="3:83" s="110" customFormat="1" x14ac:dyDescent="0.25">
      <c r="C22835" s="94"/>
      <c r="F22835" s="111"/>
      <c r="G22835" s="94"/>
      <c r="H22835" s="94"/>
      <c r="I22835" s="94"/>
      <c r="J22835" s="94"/>
      <c r="N22835" s="114"/>
      <c r="O22835" s="93"/>
      <c r="BB22835" s="94"/>
      <c r="BG22835" s="114"/>
      <c r="BH22835" s="111"/>
      <c r="BK22835" s="115"/>
      <c r="BL22835" s="115"/>
      <c r="BM22835" s="115"/>
      <c r="CB22835" s="95"/>
      <c r="CE22835" s="112"/>
    </row>
    <row r="22836" spans="3:83" s="110" customFormat="1" x14ac:dyDescent="0.25">
      <c r="C22836" s="94"/>
      <c r="F22836" s="111"/>
      <c r="G22836" s="94"/>
      <c r="H22836" s="94"/>
      <c r="I22836" s="94"/>
      <c r="J22836" s="94"/>
      <c r="N22836" s="117"/>
      <c r="O22836"/>
      <c r="BB22836" s="94"/>
      <c r="BE22836" s="117"/>
      <c r="BG22836" s="114"/>
      <c r="BH22836" s="111"/>
      <c r="BK22836" s="115"/>
      <c r="BL22836" s="115"/>
      <c r="BM22836" s="115"/>
      <c r="CB22836" s="95"/>
      <c r="CE22836" s="112"/>
    </row>
    <row r="22837" spans="3:83" s="110" customFormat="1" x14ac:dyDescent="0.25">
      <c r="C22837" s="94"/>
      <c r="F22837" s="111"/>
      <c r="G22837" s="94"/>
      <c r="H22837" s="94"/>
      <c r="I22837" s="94"/>
      <c r="J22837" s="94"/>
      <c r="N22837" s="117"/>
      <c r="O22837" s="93"/>
      <c r="BB22837" s="94"/>
      <c r="BE22837" s="117"/>
      <c r="BG22837" s="114"/>
      <c r="BH22837" s="111"/>
      <c r="BK22837" s="115"/>
      <c r="BL22837" s="115"/>
      <c r="BM22837" s="115"/>
      <c r="CB22837" s="95"/>
      <c r="CE22837" s="112"/>
    </row>
    <row r="22838" spans="3:83" s="110" customFormat="1" x14ac:dyDescent="0.25">
      <c r="C22838" s="94"/>
      <c r="F22838" s="111"/>
      <c r="BH22838" s="111"/>
    </row>
    <row r="22839" spans="3:83" s="110" customFormat="1" x14ac:dyDescent="0.25">
      <c r="C22839" s="94"/>
      <c r="F22839" s="111"/>
      <c r="BH22839" s="111"/>
      <c r="CB22839" s="94"/>
    </row>
    <row r="22840" spans="3:83" s="110" customFormat="1" x14ac:dyDescent="0.25">
      <c r="C22840" s="94"/>
      <c r="F22840" s="111"/>
      <c r="G22840" s="94"/>
      <c r="H22840" s="94"/>
      <c r="I22840" s="94"/>
      <c r="J22840" s="94"/>
      <c r="N22840" s="114"/>
      <c r="O22840"/>
      <c r="BB22840" s="94"/>
      <c r="BH22840" s="111"/>
      <c r="BK22840" s="115"/>
      <c r="BL22840" s="115"/>
      <c r="BM22840" s="115"/>
      <c r="CB22840" s="95"/>
      <c r="CE22840" s="112"/>
    </row>
    <row r="22841" spans="3:83" s="110" customFormat="1" x14ac:dyDescent="0.25">
      <c r="C22841" s="94"/>
      <c r="F22841" s="111"/>
      <c r="G22841" s="94"/>
      <c r="H22841" s="94"/>
      <c r="I22841" s="94"/>
      <c r="J22841" s="94"/>
      <c r="N22841" s="114"/>
      <c r="O22841" s="93"/>
      <c r="BB22841" s="94"/>
      <c r="BH22841" s="111"/>
      <c r="BK22841" s="115"/>
      <c r="BL22841" s="115"/>
      <c r="BM22841" s="115"/>
      <c r="CB22841" s="95"/>
      <c r="CE22841" s="112"/>
    </row>
    <row r="22842" spans="3:83" s="110" customFormat="1" x14ac:dyDescent="0.25">
      <c r="C22842" s="94"/>
      <c r="F22842" s="111"/>
      <c r="G22842" s="94"/>
      <c r="H22842" s="94"/>
      <c r="I22842" s="94"/>
      <c r="J22842" s="94"/>
      <c r="N22842" s="114"/>
      <c r="O22842" s="93"/>
      <c r="BB22842" s="94"/>
      <c r="BH22842" s="111"/>
      <c r="BK22842" s="115"/>
      <c r="BL22842" s="115"/>
      <c r="BM22842" s="115"/>
      <c r="CB22842" s="95"/>
      <c r="CE22842" s="112"/>
    </row>
    <row r="22843" spans="3:83" s="110" customFormat="1" x14ac:dyDescent="0.25">
      <c r="C22843" s="94"/>
      <c r="F22843" s="111"/>
      <c r="G22843" s="94"/>
      <c r="H22843" s="94"/>
      <c r="I22843" s="94"/>
      <c r="J22843" s="94"/>
      <c r="N22843" s="114"/>
      <c r="O22843" s="93"/>
      <c r="BB22843" s="94"/>
      <c r="BH22843" s="111"/>
      <c r="BK22843" s="115"/>
      <c r="BL22843" s="115"/>
      <c r="BM22843" s="115"/>
      <c r="CB22843" s="95"/>
      <c r="CE22843" s="112"/>
    </row>
    <row r="22844" spans="3:83" s="110" customFormat="1" x14ac:dyDescent="0.25">
      <c r="C22844" s="94"/>
      <c r="F22844" s="111"/>
      <c r="G22844" s="94"/>
      <c r="H22844" s="94"/>
      <c r="I22844" s="94"/>
      <c r="J22844" s="94"/>
      <c r="N22844" s="114"/>
      <c r="O22844" s="93"/>
      <c r="BB22844" s="94"/>
      <c r="BH22844" s="111"/>
      <c r="BK22844" s="115"/>
      <c r="BL22844" s="115"/>
      <c r="BM22844" s="115"/>
      <c r="CB22844" s="95"/>
      <c r="CE22844" s="112"/>
    </row>
    <row r="22845" spans="3:83" s="110" customFormat="1" x14ac:dyDescent="0.25">
      <c r="C22845" s="94"/>
      <c r="F22845" s="111"/>
      <c r="G22845" s="94"/>
      <c r="H22845" s="94"/>
      <c r="I22845" s="94"/>
      <c r="J22845" s="94"/>
      <c r="N22845" s="114"/>
      <c r="O22845" s="93"/>
      <c r="BB22845" s="94"/>
      <c r="BH22845" s="111"/>
      <c r="BK22845" s="115"/>
      <c r="BL22845" s="115"/>
      <c r="BM22845" s="115"/>
      <c r="CB22845" s="95"/>
      <c r="CE22845" s="112"/>
    </row>
    <row r="22846" spans="3:83" x14ac:dyDescent="0.25">
      <c r="C22846" s="94"/>
      <c r="D22846" s="110"/>
      <c r="G22846" s="94"/>
      <c r="H22846" s="94"/>
      <c r="I22846" s="94"/>
      <c r="J22846" s="94"/>
      <c r="L22846" s="110"/>
      <c r="M22846" s="110"/>
      <c r="N22846" s="114"/>
      <c r="BC22846" s="110"/>
      <c r="BE22846" s="110"/>
      <c r="BF22846" s="110"/>
      <c r="BG22846" s="110"/>
      <c r="BK22846" s="115"/>
      <c r="BL22846" s="115"/>
      <c r="BM22846" s="115"/>
      <c r="BN22846" s="110"/>
      <c r="BO22846" s="110"/>
      <c r="BP22846" s="110"/>
      <c r="BU22846" s="110"/>
    </row>
    <row r="22847" spans="3:83" x14ac:dyDescent="0.25">
      <c r="C22847" s="94"/>
      <c r="D22847" s="110"/>
      <c r="G22847" s="94"/>
      <c r="H22847" s="94"/>
      <c r="I22847" s="94"/>
      <c r="J22847" s="94"/>
      <c r="L22847" s="110"/>
      <c r="M22847" s="110"/>
      <c r="N22847" s="114"/>
      <c r="BC22847" s="110"/>
      <c r="BE22847" s="110"/>
      <c r="BF22847" s="110"/>
      <c r="BG22847" s="110"/>
      <c r="BK22847" s="115"/>
      <c r="BL22847" s="115"/>
      <c r="BM22847" s="115"/>
      <c r="BN22847" s="110"/>
      <c r="BO22847" s="110"/>
      <c r="BP22847" s="110"/>
      <c r="BU22847" s="110"/>
    </row>
    <row r="22848" spans="3:83" x14ac:dyDescent="0.25">
      <c r="C22848" s="94"/>
      <c r="D22848" s="110"/>
      <c r="G22848" s="94"/>
      <c r="H22848" s="94"/>
      <c r="I22848" s="94"/>
      <c r="J22848" s="94"/>
      <c r="L22848" s="110"/>
      <c r="M22848" s="110"/>
      <c r="N22848" s="114"/>
      <c r="BC22848" s="110"/>
      <c r="BE22848" s="110"/>
      <c r="BF22848" s="110"/>
      <c r="BG22848" s="110"/>
      <c r="BK22848" s="115"/>
      <c r="BL22848" s="115"/>
      <c r="BM22848" s="115"/>
      <c r="BN22848" s="93"/>
      <c r="BO22848" s="93"/>
      <c r="BP22848" s="93"/>
      <c r="BU22848" s="110"/>
    </row>
    <row r="22849" spans="3:83" x14ac:dyDescent="0.25">
      <c r="C22849" s="94"/>
      <c r="D22849" s="110"/>
      <c r="G22849" s="94"/>
      <c r="H22849" s="94"/>
      <c r="I22849" s="94"/>
      <c r="J22849" s="94"/>
      <c r="L22849" s="110"/>
      <c r="M22849" s="110"/>
      <c r="N22849" s="114"/>
      <c r="BC22849" s="110"/>
      <c r="BE22849" s="110"/>
      <c r="BF22849" s="110"/>
      <c r="BG22849" s="110"/>
      <c r="BK22849" s="115"/>
      <c r="BL22849" s="115"/>
      <c r="BM22849" s="115"/>
      <c r="BN22849" s="93"/>
      <c r="BO22849" s="93"/>
      <c r="BP22849" s="93"/>
      <c r="BU22849" s="110"/>
    </row>
    <row r="22850" spans="3:83" s="110" customFormat="1" x14ac:dyDescent="0.25">
      <c r="C22850" s="94"/>
      <c r="F22850" s="111"/>
      <c r="G22850" s="94"/>
      <c r="H22850" s="94"/>
      <c r="I22850" s="94"/>
      <c r="J22850" s="94"/>
      <c r="N22850" s="114"/>
      <c r="O22850" s="93"/>
      <c r="BB22850" s="94"/>
      <c r="BH22850" s="111"/>
      <c r="BK22850" s="115"/>
      <c r="BL22850" s="115"/>
      <c r="BM22850" s="115"/>
      <c r="CB22850" s="95"/>
      <c r="CE22850" s="112"/>
    </row>
    <row r="22851" spans="3:83" s="110" customFormat="1" x14ac:dyDescent="0.25">
      <c r="C22851" s="94"/>
      <c r="F22851" s="111"/>
      <c r="G22851" s="94"/>
      <c r="H22851" s="94"/>
      <c r="I22851" s="94"/>
      <c r="J22851" s="94"/>
      <c r="N22851" s="114"/>
      <c r="O22851" s="93"/>
      <c r="BB22851" s="94"/>
      <c r="BH22851" s="111"/>
      <c r="BK22851" s="115"/>
      <c r="BL22851" s="115"/>
      <c r="BM22851" s="115"/>
      <c r="CB22851" s="95"/>
      <c r="CE22851" s="112"/>
    </row>
    <row r="22852" spans="3:83" s="110" customFormat="1" x14ac:dyDescent="0.25">
      <c r="C22852" s="94"/>
      <c r="F22852" s="111"/>
      <c r="G22852" s="94"/>
      <c r="H22852" s="94"/>
      <c r="I22852" s="94"/>
      <c r="J22852" s="94"/>
      <c r="N22852" s="114"/>
      <c r="O22852" s="93"/>
      <c r="BB22852" s="94"/>
      <c r="BH22852" s="111"/>
      <c r="BK22852" s="115"/>
      <c r="BL22852" s="115"/>
      <c r="BM22852" s="115"/>
      <c r="CB22852" s="95"/>
      <c r="CE22852" s="112"/>
    </row>
    <row r="22853" spans="3:83" s="110" customFormat="1" x14ac:dyDescent="0.25">
      <c r="C22853" s="94"/>
      <c r="F22853" s="111"/>
      <c r="G22853" s="94"/>
      <c r="H22853" s="94"/>
      <c r="I22853" s="94"/>
      <c r="J22853" s="94"/>
      <c r="N22853" s="114"/>
      <c r="O22853" s="93"/>
      <c r="BB22853" s="94"/>
      <c r="BH22853" s="111"/>
      <c r="BK22853" s="115"/>
      <c r="BL22853" s="115"/>
      <c r="BM22853" s="115"/>
      <c r="CB22853" s="95"/>
      <c r="CE22853" s="112"/>
    </row>
    <row r="22854" spans="3:83" s="110" customFormat="1" x14ac:dyDescent="0.25">
      <c r="C22854" s="94"/>
      <c r="F22854" s="111"/>
      <c r="G22854" s="94"/>
      <c r="H22854" s="94"/>
      <c r="I22854" s="94"/>
      <c r="J22854" s="94"/>
      <c r="N22854" s="114"/>
      <c r="O22854" s="93"/>
      <c r="BB22854" s="94"/>
      <c r="BH22854" s="111"/>
      <c r="BK22854" s="115"/>
      <c r="BL22854" s="115"/>
      <c r="BM22854" s="115"/>
      <c r="CB22854" s="95"/>
      <c r="CE22854" s="112"/>
    </row>
    <row r="22855" spans="3:83" s="110" customFormat="1" x14ac:dyDescent="0.25">
      <c r="C22855" s="94"/>
      <c r="F22855" s="111"/>
      <c r="G22855" s="94"/>
      <c r="H22855" s="94"/>
      <c r="I22855" s="94"/>
      <c r="J22855" s="94"/>
      <c r="N22855" s="114"/>
      <c r="BH22855" s="111"/>
      <c r="BK22855" s="115"/>
      <c r="BL22855" s="115"/>
      <c r="BM22855" s="115"/>
    </row>
    <row r="22856" spans="3:83" s="110" customFormat="1" x14ac:dyDescent="0.25">
      <c r="C22856" s="94"/>
      <c r="F22856" s="111"/>
      <c r="G22856" s="94"/>
      <c r="H22856" s="94"/>
      <c r="I22856" s="94"/>
      <c r="J22856" s="94"/>
      <c r="N22856" s="114"/>
      <c r="BH22856" s="111"/>
      <c r="BK22856" s="115"/>
      <c r="BL22856" s="115"/>
      <c r="BM22856" s="115"/>
    </row>
    <row r="22857" spans="3:83" s="110" customFormat="1" x14ac:dyDescent="0.25">
      <c r="C22857" s="94"/>
      <c r="G22857" s="94"/>
      <c r="H22857" s="94"/>
      <c r="I22857" s="94"/>
      <c r="J22857" s="94"/>
      <c r="N22857" s="114"/>
      <c r="BK22857" s="115"/>
      <c r="BL22857" s="115"/>
      <c r="BM22857" s="115"/>
    </row>
    <row r="22858" spans="3:83" x14ac:dyDescent="0.25">
      <c r="C22858" s="94"/>
      <c r="D22858" s="110"/>
      <c r="G22858" s="94"/>
      <c r="H22858" s="94"/>
      <c r="I22858" s="94"/>
      <c r="J22858" s="94"/>
      <c r="L22858" s="110"/>
      <c r="M22858" s="110"/>
      <c r="N22858" s="114"/>
      <c r="BC22858" s="110"/>
      <c r="BE22858" s="110"/>
      <c r="BF22858" s="110"/>
      <c r="BG22858" s="110"/>
      <c r="BK22858" s="115"/>
      <c r="BL22858" s="115"/>
      <c r="BM22858" s="115"/>
      <c r="BN22858" s="110"/>
      <c r="BO22858" s="110"/>
      <c r="BP22858" s="110"/>
      <c r="BU22858" s="110"/>
    </row>
    <row r="22859" spans="3:83" x14ac:dyDescent="0.25">
      <c r="C22859" s="94"/>
      <c r="D22859" s="110"/>
      <c r="G22859" s="94"/>
      <c r="H22859" s="94"/>
      <c r="I22859" s="94"/>
      <c r="J22859" s="94"/>
      <c r="L22859" s="110"/>
      <c r="M22859" s="110"/>
      <c r="N22859" s="114"/>
      <c r="BC22859" s="110"/>
      <c r="BE22859" s="110"/>
      <c r="BF22859" s="110"/>
      <c r="BG22859" s="110"/>
      <c r="BK22859" s="115"/>
      <c r="BL22859" s="115"/>
      <c r="BM22859" s="115"/>
      <c r="BN22859" s="93"/>
      <c r="BO22859" s="93"/>
      <c r="BP22859" s="93"/>
      <c r="BU22859" s="110"/>
    </row>
    <row r="22860" spans="3:83" x14ac:dyDescent="0.25">
      <c r="C22860" s="94"/>
      <c r="D22860" s="110"/>
      <c r="G22860" s="94"/>
      <c r="H22860" s="94"/>
      <c r="I22860" s="94"/>
      <c r="J22860" s="94"/>
      <c r="L22860" s="110"/>
      <c r="M22860" s="110"/>
      <c r="N22860" s="114"/>
      <c r="BC22860" s="110"/>
      <c r="BE22860" s="110"/>
      <c r="BF22860" s="110"/>
      <c r="BG22860" s="110"/>
      <c r="BK22860" s="115"/>
      <c r="BL22860" s="115"/>
      <c r="BM22860" s="115"/>
      <c r="BN22860" s="93"/>
      <c r="BO22860" s="93"/>
      <c r="BP22860" s="93"/>
      <c r="BU22860" s="110"/>
    </row>
    <row r="22861" spans="3:83" x14ac:dyDescent="0.25">
      <c r="C22861" s="94"/>
      <c r="D22861" s="110"/>
      <c r="G22861" s="94"/>
      <c r="H22861" s="94"/>
      <c r="I22861" s="94"/>
      <c r="J22861" s="94"/>
      <c r="L22861" s="110"/>
      <c r="M22861" s="110"/>
      <c r="N22861" s="114"/>
      <c r="BC22861" s="110"/>
      <c r="BE22861" s="110"/>
      <c r="BF22861" s="110"/>
      <c r="BG22861" s="110"/>
      <c r="BK22861" s="115"/>
      <c r="BL22861" s="115"/>
      <c r="BM22861" s="115"/>
      <c r="BN22861" s="110"/>
      <c r="BO22861" s="110"/>
      <c r="BP22861" s="110"/>
      <c r="BU22861" s="110"/>
    </row>
    <row r="22862" spans="3:83" s="110" customFormat="1" x14ac:dyDescent="0.25">
      <c r="C22862" s="94"/>
      <c r="F22862" s="111"/>
      <c r="G22862" s="94"/>
      <c r="H22862" s="94"/>
      <c r="I22862" s="94"/>
      <c r="J22862" s="94"/>
      <c r="N22862" s="114"/>
      <c r="O22862" s="93"/>
      <c r="BB22862" s="94"/>
      <c r="BH22862" s="111"/>
      <c r="BK22862" s="115"/>
      <c r="BL22862" s="115"/>
      <c r="BM22862" s="115"/>
      <c r="CB22862" s="95"/>
      <c r="CE22862" s="112"/>
    </row>
    <row r="22863" spans="3:83" s="110" customFormat="1" x14ac:dyDescent="0.25">
      <c r="C22863" s="94"/>
      <c r="F22863" s="111"/>
      <c r="G22863" s="94"/>
      <c r="H22863" s="94"/>
      <c r="I22863" s="94"/>
      <c r="J22863" s="94"/>
      <c r="N22863" s="114"/>
      <c r="O22863" s="93"/>
      <c r="BB22863" s="94"/>
      <c r="BH22863" s="111"/>
      <c r="BK22863" s="115"/>
      <c r="BL22863" s="115"/>
      <c r="BM22863" s="115"/>
      <c r="CB22863" s="95"/>
      <c r="CE22863" s="112"/>
    </row>
    <row r="22864" spans="3:83" s="110" customFormat="1" x14ac:dyDescent="0.25">
      <c r="C22864" s="94"/>
      <c r="F22864" s="111"/>
      <c r="G22864" s="94"/>
      <c r="H22864" s="94"/>
      <c r="I22864" s="94"/>
      <c r="J22864" s="94"/>
      <c r="N22864" s="114"/>
      <c r="BH22864" s="111"/>
      <c r="BK22864" s="115"/>
      <c r="BL22864" s="115"/>
      <c r="BM22864" s="115"/>
    </row>
    <row r="22865" spans="3:83" s="110" customFormat="1" x14ac:dyDescent="0.25">
      <c r="C22865" s="94"/>
      <c r="F22865" s="111"/>
      <c r="G22865" s="94"/>
      <c r="H22865" s="94"/>
      <c r="I22865" s="94"/>
      <c r="J22865" s="94"/>
      <c r="N22865" s="114"/>
      <c r="BH22865" s="111"/>
      <c r="BK22865" s="115"/>
      <c r="BL22865" s="115"/>
      <c r="BM22865" s="115"/>
    </row>
    <row r="22866" spans="3:83" s="110" customFormat="1" x14ac:dyDescent="0.25">
      <c r="C22866" s="94"/>
      <c r="G22866" s="94"/>
      <c r="H22866" s="94"/>
      <c r="I22866" s="94"/>
      <c r="J22866" s="94"/>
      <c r="N22866" s="114"/>
      <c r="BK22866" s="115"/>
      <c r="BL22866" s="115"/>
      <c r="BM22866" s="115"/>
    </row>
    <row r="22867" spans="3:83" s="110" customFormat="1" x14ac:dyDescent="0.25">
      <c r="C22867" s="94"/>
      <c r="F22867" s="111"/>
      <c r="G22867" s="94"/>
      <c r="H22867" s="94"/>
      <c r="I22867" s="94"/>
      <c r="J22867" s="94"/>
      <c r="N22867" s="114"/>
      <c r="O22867"/>
      <c r="BB22867" s="94"/>
      <c r="BG22867" s="114"/>
      <c r="BH22867" s="111"/>
      <c r="BK22867" s="115"/>
      <c r="BL22867" s="115"/>
      <c r="BM22867" s="115"/>
      <c r="CB22867" s="95"/>
      <c r="CE22867" s="112"/>
    </row>
    <row r="22868" spans="3:83" s="110" customFormat="1" x14ac:dyDescent="0.25">
      <c r="C22868" s="94"/>
      <c r="F22868" s="111"/>
      <c r="G22868" s="94"/>
      <c r="H22868" s="94"/>
      <c r="I22868" s="94"/>
      <c r="J22868" s="94"/>
      <c r="N22868" s="114"/>
      <c r="O22868" s="93"/>
      <c r="BB22868" s="94"/>
      <c r="BG22868" s="114"/>
      <c r="BH22868" s="111"/>
      <c r="BK22868" s="115"/>
      <c r="BL22868" s="115"/>
      <c r="BM22868" s="115"/>
      <c r="CB22868" s="95"/>
      <c r="CE22868" s="112"/>
    </row>
    <row r="22869" spans="3:83" s="110" customFormat="1" x14ac:dyDescent="0.25">
      <c r="C22869" s="94"/>
      <c r="F22869" s="111"/>
      <c r="G22869" s="94"/>
      <c r="H22869" s="94"/>
      <c r="I22869" s="94"/>
      <c r="J22869" s="94"/>
      <c r="N22869" s="117"/>
      <c r="O22869"/>
      <c r="BB22869" s="94"/>
      <c r="BE22869" s="117"/>
      <c r="BG22869" s="114"/>
      <c r="BH22869" s="111"/>
      <c r="BK22869" s="115"/>
      <c r="BL22869" s="115"/>
      <c r="BM22869" s="115"/>
      <c r="CB22869" s="95"/>
      <c r="CE22869" s="112"/>
    </row>
    <row r="22870" spans="3:83" s="110" customFormat="1" x14ac:dyDescent="0.25">
      <c r="C22870" s="94"/>
      <c r="F22870" s="111"/>
      <c r="G22870" s="94"/>
      <c r="H22870" s="94"/>
      <c r="I22870" s="94"/>
      <c r="J22870" s="94"/>
      <c r="N22870" s="117"/>
      <c r="O22870" s="93"/>
      <c r="BB22870" s="94"/>
      <c r="BE22870" s="117"/>
      <c r="BG22870" s="114"/>
      <c r="BH22870" s="111"/>
      <c r="BK22870" s="115"/>
      <c r="BL22870" s="115"/>
      <c r="BM22870" s="115"/>
      <c r="CB22870" s="95"/>
      <c r="CE22870" s="112"/>
    </row>
    <row r="22871" spans="3:83" s="110" customFormat="1" x14ac:dyDescent="0.25">
      <c r="C22871" s="94"/>
      <c r="F22871" s="111"/>
      <c r="BH22871" s="111"/>
    </row>
    <row r="22872" spans="3:83" s="110" customFormat="1" x14ac:dyDescent="0.25">
      <c r="C22872" s="94"/>
      <c r="F22872" s="111"/>
      <c r="BH22872" s="111"/>
      <c r="CB22872" s="94"/>
    </row>
    <row r="22873" spans="3:83" s="110" customFormat="1" x14ac:dyDescent="0.25">
      <c r="C22873" s="94"/>
      <c r="F22873" s="111"/>
      <c r="G22873" s="94"/>
      <c r="H22873" s="94"/>
      <c r="I22873" s="94"/>
      <c r="J22873" s="94"/>
      <c r="N22873" s="114"/>
      <c r="O22873"/>
      <c r="BB22873" s="94"/>
      <c r="BH22873" s="111"/>
      <c r="BK22873" s="115"/>
      <c r="BL22873" s="115"/>
      <c r="BM22873" s="115"/>
      <c r="CB22873" s="95"/>
      <c r="CE22873" s="112"/>
    </row>
    <row r="22874" spans="3:83" s="110" customFormat="1" x14ac:dyDescent="0.25">
      <c r="C22874" s="94"/>
      <c r="F22874" s="111"/>
      <c r="G22874" s="94"/>
      <c r="H22874" s="94"/>
      <c r="I22874" s="94"/>
      <c r="J22874" s="94"/>
      <c r="N22874" s="114"/>
      <c r="O22874" s="93"/>
      <c r="BB22874" s="94"/>
      <c r="BH22874" s="111"/>
      <c r="BK22874" s="115"/>
      <c r="BL22874" s="115"/>
      <c r="BM22874" s="115"/>
      <c r="CB22874" s="95"/>
      <c r="CE22874" s="112"/>
    </row>
    <row r="22875" spans="3:83" s="110" customFormat="1" x14ac:dyDescent="0.25">
      <c r="C22875" s="94"/>
      <c r="F22875" s="111"/>
      <c r="G22875" s="94"/>
      <c r="H22875" s="94"/>
      <c r="I22875" s="94"/>
      <c r="J22875" s="94"/>
      <c r="N22875" s="114"/>
      <c r="O22875" s="93"/>
      <c r="BB22875" s="94"/>
      <c r="BH22875" s="111"/>
      <c r="BK22875" s="115"/>
      <c r="BL22875" s="115"/>
      <c r="BM22875" s="115"/>
      <c r="CB22875" s="95"/>
      <c r="CE22875" s="112"/>
    </row>
    <row r="22876" spans="3:83" s="110" customFormat="1" x14ac:dyDescent="0.25">
      <c r="C22876" s="94"/>
      <c r="F22876" s="111"/>
      <c r="G22876" s="94"/>
      <c r="H22876" s="94"/>
      <c r="I22876" s="94"/>
      <c r="J22876" s="94"/>
      <c r="N22876" s="114"/>
      <c r="O22876" s="93"/>
      <c r="BB22876" s="94"/>
      <c r="BH22876" s="111"/>
      <c r="BK22876" s="115"/>
      <c r="BL22876" s="115"/>
      <c r="BM22876" s="115"/>
      <c r="CB22876" s="95"/>
      <c r="CE22876" s="112"/>
    </row>
    <row r="22877" spans="3:83" s="110" customFormat="1" x14ac:dyDescent="0.25">
      <c r="C22877" s="94"/>
      <c r="F22877" s="111"/>
      <c r="G22877" s="94"/>
      <c r="H22877" s="94"/>
      <c r="I22877" s="94"/>
      <c r="J22877" s="94"/>
      <c r="N22877" s="114"/>
      <c r="O22877" s="93"/>
      <c r="BB22877" s="94"/>
      <c r="BH22877" s="111"/>
      <c r="BK22877" s="115"/>
      <c r="BL22877" s="115"/>
      <c r="BM22877" s="115"/>
      <c r="CB22877" s="95"/>
      <c r="CE22877" s="112"/>
    </row>
    <row r="22878" spans="3:83" s="110" customFormat="1" x14ac:dyDescent="0.25">
      <c r="C22878" s="94"/>
      <c r="F22878" s="111"/>
      <c r="G22878" s="94"/>
      <c r="H22878" s="94"/>
      <c r="I22878" s="94"/>
      <c r="J22878" s="94"/>
      <c r="N22878" s="114"/>
      <c r="O22878" s="93"/>
      <c r="BB22878" s="94"/>
      <c r="BH22878" s="111"/>
      <c r="BK22878" s="115"/>
      <c r="BL22878" s="115"/>
      <c r="BM22878" s="115"/>
      <c r="CB22878" s="95"/>
      <c r="CE22878" s="112"/>
    </row>
    <row r="22879" spans="3:83" x14ac:dyDescent="0.25">
      <c r="C22879" s="94"/>
      <c r="D22879" s="110"/>
      <c r="G22879" s="94"/>
      <c r="H22879" s="94"/>
      <c r="I22879" s="94"/>
      <c r="J22879" s="94"/>
      <c r="L22879" s="110"/>
      <c r="M22879" s="110"/>
      <c r="N22879" s="114"/>
      <c r="BC22879" s="110"/>
      <c r="BE22879" s="110"/>
      <c r="BF22879" s="110"/>
      <c r="BG22879" s="110"/>
      <c r="BK22879" s="115"/>
      <c r="BL22879" s="115"/>
      <c r="BM22879" s="115"/>
      <c r="BN22879" s="110"/>
      <c r="BO22879" s="110"/>
      <c r="BP22879" s="110"/>
      <c r="BU22879" s="110"/>
    </row>
    <row r="22880" spans="3:83" x14ac:dyDescent="0.25">
      <c r="C22880" s="94"/>
      <c r="D22880" s="110"/>
      <c r="G22880" s="94"/>
      <c r="H22880" s="94"/>
      <c r="I22880" s="94"/>
      <c r="J22880" s="94"/>
      <c r="L22880" s="110"/>
      <c r="M22880" s="110"/>
      <c r="N22880" s="114"/>
      <c r="BC22880" s="110"/>
      <c r="BE22880" s="110"/>
      <c r="BF22880" s="110"/>
      <c r="BG22880" s="110"/>
      <c r="BK22880" s="115"/>
      <c r="BL22880" s="115"/>
      <c r="BM22880" s="115"/>
      <c r="BN22880" s="110"/>
      <c r="BO22880" s="110"/>
      <c r="BP22880" s="110"/>
      <c r="BU22880" s="110"/>
    </row>
    <row r="22881" spans="3:83" x14ac:dyDescent="0.25">
      <c r="C22881" s="94"/>
      <c r="D22881" s="110"/>
      <c r="G22881" s="94"/>
      <c r="H22881" s="94"/>
      <c r="I22881" s="94"/>
      <c r="J22881" s="94"/>
      <c r="L22881" s="110"/>
      <c r="M22881" s="110"/>
      <c r="N22881" s="114"/>
      <c r="BC22881" s="110"/>
      <c r="BE22881" s="110"/>
      <c r="BF22881" s="110"/>
      <c r="BG22881" s="110"/>
      <c r="BK22881" s="115"/>
      <c r="BL22881" s="115"/>
      <c r="BM22881" s="115"/>
      <c r="BN22881" s="93"/>
      <c r="BO22881" s="93"/>
      <c r="BP22881" s="93"/>
      <c r="BU22881" s="110"/>
    </row>
    <row r="22882" spans="3:83" x14ac:dyDescent="0.25">
      <c r="C22882" s="94"/>
      <c r="D22882" s="110"/>
      <c r="G22882" s="94"/>
      <c r="H22882" s="94"/>
      <c r="I22882" s="94"/>
      <c r="J22882" s="94"/>
      <c r="L22882" s="110"/>
      <c r="M22882" s="110"/>
      <c r="N22882" s="114"/>
      <c r="BC22882" s="110"/>
      <c r="BE22882" s="110"/>
      <c r="BF22882" s="110"/>
      <c r="BG22882" s="110"/>
      <c r="BK22882" s="115"/>
      <c r="BL22882" s="115"/>
      <c r="BM22882" s="115"/>
      <c r="BN22882" s="93"/>
      <c r="BO22882" s="93"/>
      <c r="BP22882" s="93"/>
      <c r="BU22882" s="110"/>
    </row>
    <row r="22883" spans="3:83" s="110" customFormat="1" x14ac:dyDescent="0.25">
      <c r="C22883" s="94"/>
      <c r="F22883" s="111"/>
      <c r="G22883" s="94"/>
      <c r="H22883" s="94"/>
      <c r="I22883" s="94"/>
      <c r="J22883" s="94"/>
      <c r="N22883" s="114"/>
      <c r="O22883" s="93"/>
      <c r="BB22883" s="94"/>
      <c r="BH22883" s="111"/>
      <c r="BK22883" s="115"/>
      <c r="BL22883" s="115"/>
      <c r="BM22883" s="115"/>
      <c r="CB22883" s="95"/>
      <c r="CE22883" s="112"/>
    </row>
    <row r="22884" spans="3:83" s="110" customFormat="1" x14ac:dyDescent="0.25">
      <c r="C22884" s="94"/>
      <c r="F22884" s="111"/>
      <c r="G22884" s="94"/>
      <c r="H22884" s="94"/>
      <c r="I22884" s="94"/>
      <c r="J22884" s="94"/>
      <c r="N22884" s="114"/>
      <c r="O22884" s="93"/>
      <c r="BB22884" s="94"/>
      <c r="BH22884" s="111"/>
      <c r="BK22884" s="115"/>
      <c r="BL22884" s="115"/>
      <c r="BM22884" s="115"/>
      <c r="CB22884" s="95"/>
      <c r="CE22884" s="112"/>
    </row>
    <row r="22885" spans="3:83" s="110" customFormat="1" x14ac:dyDescent="0.25">
      <c r="C22885" s="94"/>
      <c r="F22885" s="111"/>
      <c r="G22885" s="94"/>
      <c r="H22885" s="94"/>
      <c r="I22885" s="94"/>
      <c r="J22885" s="94"/>
      <c r="N22885" s="114"/>
      <c r="O22885" s="93"/>
      <c r="BB22885" s="94"/>
      <c r="BH22885" s="111"/>
      <c r="BK22885" s="115"/>
      <c r="BL22885" s="115"/>
      <c r="BM22885" s="115"/>
      <c r="CB22885" s="95"/>
      <c r="CE22885" s="112"/>
    </row>
    <row r="22886" spans="3:83" s="110" customFormat="1" x14ac:dyDescent="0.25">
      <c r="C22886" s="94"/>
      <c r="F22886" s="111"/>
      <c r="G22886" s="94"/>
      <c r="H22886" s="94"/>
      <c r="I22886" s="94"/>
      <c r="J22886" s="94"/>
      <c r="N22886" s="114"/>
      <c r="O22886" s="93"/>
      <c r="BB22886" s="94"/>
      <c r="BH22886" s="111"/>
      <c r="BK22886" s="115"/>
      <c r="BL22886" s="115"/>
      <c r="BM22886" s="115"/>
      <c r="CB22886" s="95"/>
      <c r="CE22886" s="112"/>
    </row>
    <row r="22887" spans="3:83" s="110" customFormat="1" x14ac:dyDescent="0.25">
      <c r="C22887" s="94"/>
      <c r="F22887" s="111"/>
      <c r="G22887" s="94"/>
      <c r="H22887" s="94"/>
      <c r="I22887" s="94"/>
      <c r="J22887" s="94"/>
      <c r="N22887" s="114"/>
      <c r="O22887" s="93"/>
      <c r="BB22887" s="94"/>
      <c r="BH22887" s="111"/>
      <c r="BK22887" s="115"/>
      <c r="BL22887" s="115"/>
      <c r="BM22887" s="115"/>
      <c r="CB22887" s="95"/>
      <c r="CE22887" s="112"/>
    </row>
    <row r="22888" spans="3:83" s="110" customFormat="1" x14ac:dyDescent="0.25">
      <c r="C22888" s="94"/>
      <c r="F22888" s="111"/>
      <c r="G22888" s="94"/>
      <c r="H22888" s="94"/>
      <c r="I22888" s="94"/>
      <c r="J22888" s="94"/>
      <c r="N22888" s="114"/>
      <c r="BH22888" s="111"/>
      <c r="BK22888" s="115"/>
      <c r="BL22888" s="115"/>
      <c r="BM22888" s="115"/>
    </row>
    <row r="22889" spans="3:83" s="110" customFormat="1" x14ac:dyDescent="0.25">
      <c r="C22889" s="94"/>
      <c r="F22889" s="111"/>
      <c r="G22889" s="94"/>
      <c r="H22889" s="94"/>
      <c r="I22889" s="94"/>
      <c r="J22889" s="94"/>
      <c r="N22889" s="114"/>
      <c r="BH22889" s="111"/>
      <c r="BK22889" s="115"/>
      <c r="BL22889" s="115"/>
      <c r="BM22889" s="115"/>
    </row>
    <row r="22890" spans="3:83" s="110" customFormat="1" x14ac:dyDescent="0.25">
      <c r="C22890" s="94"/>
      <c r="G22890" s="94"/>
      <c r="H22890" s="94"/>
      <c r="I22890" s="94"/>
      <c r="J22890" s="94"/>
      <c r="N22890" s="114"/>
      <c r="BK22890" s="115"/>
      <c r="BL22890" s="115"/>
      <c r="BM22890" s="115"/>
    </row>
    <row r="22891" spans="3:83" x14ac:dyDescent="0.25">
      <c r="C22891" s="94"/>
      <c r="D22891" s="110"/>
      <c r="G22891" s="94"/>
      <c r="H22891" s="94"/>
      <c r="I22891" s="94"/>
      <c r="J22891" s="94"/>
      <c r="L22891" s="110"/>
      <c r="M22891" s="110"/>
      <c r="N22891" s="114"/>
      <c r="BC22891" s="110"/>
      <c r="BE22891" s="110"/>
      <c r="BF22891" s="110"/>
      <c r="BG22891" s="110"/>
      <c r="BK22891" s="115"/>
      <c r="BL22891" s="115"/>
      <c r="BM22891" s="115"/>
      <c r="BN22891" s="110"/>
      <c r="BO22891" s="110"/>
      <c r="BP22891" s="110"/>
      <c r="BU22891" s="110"/>
    </row>
    <row r="22892" spans="3:83" x14ac:dyDescent="0.25">
      <c r="C22892" s="94"/>
      <c r="D22892" s="110"/>
      <c r="G22892" s="94"/>
      <c r="H22892" s="94"/>
      <c r="I22892" s="94"/>
      <c r="J22892" s="94"/>
      <c r="L22892" s="110"/>
      <c r="M22892" s="110"/>
      <c r="N22892" s="114"/>
      <c r="BC22892" s="110"/>
      <c r="BE22892" s="110"/>
      <c r="BF22892" s="110"/>
      <c r="BG22892" s="110"/>
      <c r="BK22892" s="115"/>
      <c r="BL22892" s="115"/>
      <c r="BM22892" s="115"/>
      <c r="BN22892" s="93"/>
      <c r="BO22892" s="93"/>
      <c r="BP22892" s="93"/>
      <c r="BU22892" s="110"/>
    </row>
    <row r="22893" spans="3:83" x14ac:dyDescent="0.25">
      <c r="C22893" s="94"/>
      <c r="D22893" s="110"/>
      <c r="G22893" s="94"/>
      <c r="H22893" s="94"/>
      <c r="I22893" s="94"/>
      <c r="J22893" s="94"/>
      <c r="L22893" s="110"/>
      <c r="M22893" s="110"/>
      <c r="N22893" s="114"/>
      <c r="BC22893" s="110"/>
      <c r="BE22893" s="110"/>
      <c r="BF22893" s="110"/>
      <c r="BG22893" s="110"/>
      <c r="BK22893" s="115"/>
      <c r="BL22893" s="115"/>
      <c r="BM22893" s="115"/>
      <c r="BN22893" s="93"/>
      <c r="BO22893" s="93"/>
      <c r="BP22893" s="93"/>
      <c r="BU22893" s="110"/>
    </row>
    <row r="22894" spans="3:83" x14ac:dyDescent="0.25">
      <c r="C22894" s="94"/>
      <c r="D22894" s="110"/>
      <c r="G22894" s="94"/>
      <c r="H22894" s="94"/>
      <c r="I22894" s="94"/>
      <c r="J22894" s="94"/>
      <c r="L22894" s="110"/>
      <c r="M22894" s="110"/>
      <c r="N22894" s="114"/>
      <c r="BC22894" s="110"/>
      <c r="BE22894" s="110"/>
      <c r="BF22894" s="110"/>
      <c r="BG22894" s="110"/>
      <c r="BK22894" s="115"/>
      <c r="BL22894" s="115"/>
      <c r="BM22894" s="115"/>
      <c r="BN22894" s="110"/>
      <c r="BO22894" s="110"/>
      <c r="BP22894" s="110"/>
      <c r="BU22894" s="110"/>
    </row>
    <row r="22895" spans="3:83" s="110" customFormat="1" x14ac:dyDescent="0.25">
      <c r="C22895" s="94"/>
      <c r="F22895" s="111"/>
      <c r="G22895" s="94"/>
      <c r="H22895" s="94"/>
      <c r="I22895" s="94"/>
      <c r="J22895" s="94"/>
      <c r="N22895" s="114"/>
      <c r="O22895" s="93"/>
      <c r="BB22895" s="94"/>
      <c r="BH22895" s="111"/>
      <c r="BK22895" s="115"/>
      <c r="BL22895" s="115"/>
      <c r="BM22895" s="115"/>
      <c r="CB22895" s="95"/>
      <c r="CE22895" s="112"/>
    </row>
    <row r="22896" spans="3:83" s="110" customFormat="1" x14ac:dyDescent="0.25">
      <c r="C22896" s="94"/>
      <c r="F22896" s="111"/>
      <c r="G22896" s="94"/>
      <c r="H22896" s="94"/>
      <c r="I22896" s="94"/>
      <c r="J22896" s="94"/>
      <c r="N22896" s="114"/>
      <c r="O22896" s="93"/>
      <c r="BB22896" s="94"/>
      <c r="BH22896" s="111"/>
      <c r="BK22896" s="115"/>
      <c r="BL22896" s="115"/>
      <c r="BM22896" s="115"/>
      <c r="CB22896" s="95"/>
      <c r="CE22896" s="112"/>
    </row>
    <row r="22897" spans="3:83" s="110" customFormat="1" x14ac:dyDescent="0.25">
      <c r="C22897" s="94"/>
      <c r="F22897" s="111"/>
      <c r="G22897" s="94"/>
      <c r="H22897" s="94"/>
      <c r="I22897" s="94"/>
      <c r="J22897" s="94"/>
      <c r="N22897" s="114"/>
      <c r="BH22897" s="111"/>
      <c r="BK22897" s="115"/>
      <c r="BL22897" s="115"/>
      <c r="BM22897" s="115"/>
    </row>
    <row r="22898" spans="3:83" s="110" customFormat="1" x14ac:dyDescent="0.25">
      <c r="C22898" s="94"/>
      <c r="F22898" s="111"/>
      <c r="G22898" s="94"/>
      <c r="H22898" s="94"/>
      <c r="I22898" s="94"/>
      <c r="J22898" s="94"/>
      <c r="N22898" s="114"/>
      <c r="BH22898" s="111"/>
      <c r="BK22898" s="115"/>
      <c r="BL22898" s="115"/>
      <c r="BM22898" s="115"/>
    </row>
    <row r="22899" spans="3:83" s="110" customFormat="1" x14ac:dyDescent="0.25">
      <c r="C22899" s="94"/>
      <c r="G22899" s="94"/>
      <c r="H22899" s="94"/>
      <c r="I22899" s="94"/>
      <c r="J22899" s="94"/>
      <c r="N22899" s="114"/>
      <c r="BK22899" s="115"/>
      <c r="BL22899" s="115"/>
      <c r="BM22899" s="115"/>
    </row>
    <row r="22900" spans="3:83" s="110" customFormat="1" x14ac:dyDescent="0.25">
      <c r="C22900" s="94"/>
      <c r="F22900" s="111"/>
      <c r="G22900" s="94"/>
      <c r="H22900" s="94"/>
      <c r="I22900" s="94"/>
      <c r="J22900" s="94"/>
      <c r="N22900" s="114"/>
      <c r="O22900"/>
      <c r="BB22900" s="94"/>
      <c r="BG22900" s="114"/>
      <c r="BH22900" s="111"/>
      <c r="BK22900" s="115"/>
      <c r="BL22900" s="115"/>
      <c r="BM22900" s="115"/>
      <c r="CB22900" s="95"/>
      <c r="CE22900" s="112"/>
    </row>
    <row r="22901" spans="3:83" s="110" customFormat="1" x14ac:dyDescent="0.25">
      <c r="C22901" s="94"/>
      <c r="F22901" s="111"/>
      <c r="G22901" s="94"/>
      <c r="H22901" s="94"/>
      <c r="I22901" s="94"/>
      <c r="J22901" s="94"/>
      <c r="N22901" s="114"/>
      <c r="O22901" s="93"/>
      <c r="BB22901" s="94"/>
      <c r="BG22901" s="114"/>
      <c r="BH22901" s="111"/>
      <c r="BK22901" s="115"/>
      <c r="BL22901" s="115"/>
      <c r="BM22901" s="115"/>
      <c r="CB22901" s="95"/>
      <c r="CE22901" s="112"/>
    </row>
    <row r="22902" spans="3:83" s="110" customFormat="1" x14ac:dyDescent="0.25">
      <c r="C22902" s="94"/>
      <c r="F22902" s="111"/>
      <c r="G22902" s="94"/>
      <c r="H22902" s="94"/>
      <c r="I22902" s="94"/>
      <c r="J22902" s="94"/>
      <c r="N22902" s="117"/>
      <c r="O22902"/>
      <c r="BB22902" s="94"/>
      <c r="BE22902" s="117"/>
      <c r="BG22902" s="114"/>
      <c r="BH22902" s="111"/>
      <c r="BK22902" s="115"/>
      <c r="BL22902" s="115"/>
      <c r="BM22902" s="115"/>
      <c r="CB22902" s="95"/>
      <c r="CE22902" s="112"/>
    </row>
    <row r="22903" spans="3:83" s="110" customFormat="1" x14ac:dyDescent="0.25">
      <c r="C22903" s="94"/>
      <c r="F22903" s="111"/>
      <c r="G22903" s="94"/>
      <c r="H22903" s="94"/>
      <c r="I22903" s="94"/>
      <c r="J22903" s="94"/>
      <c r="N22903" s="117"/>
      <c r="O22903" s="93"/>
      <c r="BB22903" s="94"/>
      <c r="BE22903" s="117"/>
      <c r="BG22903" s="114"/>
      <c r="BH22903" s="111"/>
      <c r="BK22903" s="115"/>
      <c r="BL22903" s="115"/>
      <c r="BM22903" s="115"/>
      <c r="CB22903" s="95"/>
      <c r="CE22903" s="112"/>
    </row>
    <row r="22904" spans="3:83" s="110" customFormat="1" x14ac:dyDescent="0.25">
      <c r="C22904" s="94"/>
      <c r="F22904" s="111"/>
      <c r="BH22904" s="111"/>
    </row>
    <row r="22905" spans="3:83" s="110" customFormat="1" x14ac:dyDescent="0.25">
      <c r="C22905" s="94"/>
      <c r="F22905" s="111"/>
      <c r="BH22905" s="111"/>
      <c r="CB22905" s="94"/>
    </row>
    <row r="22906" spans="3:83" s="110" customFormat="1" x14ac:dyDescent="0.25">
      <c r="C22906" s="94"/>
      <c r="F22906" s="111"/>
      <c r="G22906" s="94"/>
      <c r="H22906" s="94"/>
      <c r="I22906" s="94"/>
      <c r="J22906" s="94"/>
      <c r="N22906" s="114"/>
      <c r="O22906"/>
      <c r="BB22906" s="94"/>
      <c r="BH22906" s="111"/>
      <c r="BK22906" s="115"/>
      <c r="BL22906" s="115"/>
      <c r="BM22906" s="115"/>
      <c r="CB22906" s="95"/>
      <c r="CE22906" s="112"/>
    </row>
    <row r="22907" spans="3:83" s="110" customFormat="1" x14ac:dyDescent="0.25">
      <c r="C22907" s="94"/>
      <c r="F22907" s="111"/>
      <c r="G22907" s="94"/>
      <c r="H22907" s="94"/>
      <c r="I22907" s="94"/>
      <c r="J22907" s="94"/>
      <c r="N22907" s="114"/>
      <c r="O22907" s="93"/>
      <c r="BB22907" s="94"/>
      <c r="BH22907" s="111"/>
      <c r="BK22907" s="115"/>
      <c r="BL22907" s="115"/>
      <c r="BM22907" s="115"/>
      <c r="CB22907" s="95"/>
      <c r="CE22907" s="112"/>
    </row>
    <row r="22908" spans="3:83" s="110" customFormat="1" x14ac:dyDescent="0.25">
      <c r="C22908" s="94"/>
      <c r="F22908" s="111"/>
      <c r="G22908" s="94"/>
      <c r="H22908" s="94"/>
      <c r="I22908" s="94"/>
      <c r="J22908" s="94"/>
      <c r="N22908" s="114"/>
      <c r="O22908" s="93"/>
      <c r="BB22908" s="94"/>
      <c r="BH22908" s="111"/>
      <c r="BK22908" s="115"/>
      <c r="BL22908" s="115"/>
      <c r="BM22908" s="115"/>
      <c r="CB22908" s="95"/>
      <c r="CE22908" s="112"/>
    </row>
    <row r="22909" spans="3:83" s="110" customFormat="1" x14ac:dyDescent="0.25">
      <c r="C22909" s="94"/>
      <c r="F22909" s="111"/>
      <c r="G22909" s="94"/>
      <c r="H22909" s="94"/>
      <c r="I22909" s="94"/>
      <c r="J22909" s="94"/>
      <c r="N22909" s="114"/>
      <c r="O22909" s="93"/>
      <c r="BB22909" s="94"/>
      <c r="BH22909" s="111"/>
      <c r="BK22909" s="115"/>
      <c r="BL22909" s="115"/>
      <c r="BM22909" s="115"/>
      <c r="CB22909" s="95"/>
      <c r="CE22909" s="112"/>
    </row>
    <row r="22910" spans="3:83" s="110" customFormat="1" x14ac:dyDescent="0.25">
      <c r="C22910" s="94"/>
      <c r="F22910" s="111"/>
      <c r="G22910" s="94"/>
      <c r="H22910" s="94"/>
      <c r="I22910" s="94"/>
      <c r="J22910" s="94"/>
      <c r="N22910" s="114"/>
      <c r="O22910" s="93"/>
      <c r="BB22910" s="94"/>
      <c r="BH22910" s="111"/>
      <c r="BK22910" s="115"/>
      <c r="BL22910" s="115"/>
      <c r="BM22910" s="115"/>
      <c r="CB22910" s="95"/>
      <c r="CE22910" s="112"/>
    </row>
    <row r="22911" spans="3:83" s="110" customFormat="1" x14ac:dyDescent="0.25">
      <c r="C22911" s="94"/>
      <c r="F22911" s="111"/>
      <c r="G22911" s="94"/>
      <c r="H22911" s="94"/>
      <c r="I22911" s="94"/>
      <c r="J22911" s="94"/>
      <c r="N22911" s="114"/>
      <c r="O22911" s="93"/>
      <c r="BB22911" s="94"/>
      <c r="BH22911" s="111"/>
      <c r="BK22911" s="115"/>
      <c r="BL22911" s="115"/>
      <c r="BM22911" s="115"/>
      <c r="CB22911" s="95"/>
      <c r="CE22911" s="112"/>
    </row>
    <row r="22912" spans="3:83" x14ac:dyDescent="0.25">
      <c r="C22912" s="94"/>
      <c r="D22912" s="110"/>
      <c r="G22912" s="94"/>
      <c r="H22912" s="94"/>
      <c r="I22912" s="94"/>
      <c r="J22912" s="94"/>
      <c r="L22912" s="110"/>
      <c r="M22912" s="110"/>
      <c r="N22912" s="114"/>
      <c r="BC22912" s="110"/>
      <c r="BE22912" s="110"/>
      <c r="BF22912" s="110"/>
      <c r="BG22912" s="110"/>
      <c r="BK22912" s="115"/>
      <c r="BL22912" s="115"/>
      <c r="BM22912" s="115"/>
      <c r="BN22912" s="110"/>
      <c r="BO22912" s="110"/>
      <c r="BP22912" s="110"/>
      <c r="BU22912" s="110"/>
    </row>
    <row r="22913" spans="3:83" x14ac:dyDescent="0.25">
      <c r="C22913" s="94"/>
      <c r="D22913" s="110"/>
      <c r="G22913" s="94"/>
      <c r="H22913" s="94"/>
      <c r="I22913" s="94"/>
      <c r="J22913" s="94"/>
      <c r="L22913" s="110"/>
      <c r="M22913" s="110"/>
      <c r="N22913" s="114"/>
      <c r="BC22913" s="110"/>
      <c r="BE22913" s="110"/>
      <c r="BF22913" s="110"/>
      <c r="BG22913" s="110"/>
      <c r="BK22913" s="115"/>
      <c r="BL22913" s="115"/>
      <c r="BM22913" s="115"/>
      <c r="BN22913" s="110"/>
      <c r="BO22913" s="110"/>
      <c r="BP22913" s="110"/>
      <c r="BU22913" s="110"/>
    </row>
    <row r="22914" spans="3:83" x14ac:dyDescent="0.25">
      <c r="C22914" s="94"/>
      <c r="D22914" s="110"/>
      <c r="G22914" s="94"/>
      <c r="H22914" s="94"/>
      <c r="I22914" s="94"/>
      <c r="J22914" s="94"/>
      <c r="L22914" s="110"/>
      <c r="M22914" s="110"/>
      <c r="N22914" s="114"/>
      <c r="BC22914" s="110"/>
      <c r="BE22914" s="110"/>
      <c r="BF22914" s="110"/>
      <c r="BG22914" s="110"/>
      <c r="BK22914" s="115"/>
      <c r="BL22914" s="115"/>
      <c r="BM22914" s="115"/>
      <c r="BN22914" s="93"/>
      <c r="BO22914" s="93"/>
      <c r="BP22914" s="93"/>
      <c r="BU22914" s="110"/>
    </row>
    <row r="22915" spans="3:83" x14ac:dyDescent="0.25">
      <c r="C22915" s="94"/>
      <c r="D22915" s="110"/>
      <c r="G22915" s="94"/>
      <c r="H22915" s="94"/>
      <c r="I22915" s="94"/>
      <c r="J22915" s="94"/>
      <c r="L22915" s="110"/>
      <c r="M22915" s="110"/>
      <c r="N22915" s="114"/>
      <c r="BC22915" s="110"/>
      <c r="BE22915" s="110"/>
      <c r="BF22915" s="110"/>
      <c r="BG22915" s="110"/>
      <c r="BK22915" s="115"/>
      <c r="BL22915" s="115"/>
      <c r="BM22915" s="115"/>
      <c r="BN22915" s="93"/>
      <c r="BO22915" s="93"/>
      <c r="BP22915" s="93"/>
      <c r="BU22915" s="110"/>
    </row>
    <row r="22916" spans="3:83" s="110" customFormat="1" x14ac:dyDescent="0.25">
      <c r="C22916" s="94"/>
      <c r="F22916" s="111"/>
      <c r="G22916" s="94"/>
      <c r="H22916" s="94"/>
      <c r="I22916" s="94"/>
      <c r="J22916" s="94"/>
      <c r="N22916" s="114"/>
      <c r="O22916" s="93"/>
      <c r="BB22916" s="94"/>
      <c r="BH22916" s="111"/>
      <c r="BK22916" s="115"/>
      <c r="BL22916" s="115"/>
      <c r="BM22916" s="115"/>
      <c r="CB22916" s="95"/>
      <c r="CE22916" s="112"/>
    </row>
    <row r="22917" spans="3:83" s="110" customFormat="1" x14ac:dyDescent="0.25">
      <c r="C22917" s="94"/>
      <c r="F22917" s="111"/>
      <c r="G22917" s="94"/>
      <c r="H22917" s="94"/>
      <c r="I22917" s="94"/>
      <c r="J22917" s="94"/>
      <c r="N22917" s="114"/>
      <c r="O22917" s="93"/>
      <c r="BB22917" s="94"/>
      <c r="BH22917" s="111"/>
      <c r="BK22917" s="115"/>
      <c r="BL22917" s="115"/>
      <c r="BM22917" s="115"/>
      <c r="CB22917" s="95"/>
      <c r="CE22917" s="112"/>
    </row>
    <row r="22918" spans="3:83" s="110" customFormat="1" x14ac:dyDescent="0.25">
      <c r="C22918" s="94"/>
      <c r="F22918" s="111"/>
      <c r="G22918" s="94"/>
      <c r="H22918" s="94"/>
      <c r="I22918" s="94"/>
      <c r="J22918" s="94"/>
      <c r="N22918" s="114"/>
      <c r="O22918" s="93"/>
      <c r="BB22918" s="94"/>
      <c r="BH22918" s="111"/>
      <c r="BK22918" s="115"/>
      <c r="BL22918" s="115"/>
      <c r="BM22918" s="115"/>
      <c r="CB22918" s="95"/>
      <c r="CE22918" s="112"/>
    </row>
    <row r="22919" spans="3:83" s="110" customFormat="1" x14ac:dyDescent="0.25">
      <c r="C22919" s="94"/>
      <c r="F22919" s="111"/>
      <c r="G22919" s="94"/>
      <c r="H22919" s="94"/>
      <c r="I22919" s="94"/>
      <c r="J22919" s="94"/>
      <c r="N22919" s="114"/>
      <c r="O22919" s="93"/>
      <c r="BB22919" s="94"/>
      <c r="BH22919" s="111"/>
      <c r="BK22919" s="115"/>
      <c r="BL22919" s="115"/>
      <c r="BM22919" s="115"/>
      <c r="CB22919" s="95"/>
      <c r="CE22919" s="112"/>
    </row>
    <row r="22920" spans="3:83" s="110" customFormat="1" x14ac:dyDescent="0.25">
      <c r="C22920" s="94"/>
      <c r="F22920" s="111"/>
      <c r="G22920" s="94"/>
      <c r="H22920" s="94"/>
      <c r="I22920" s="94"/>
      <c r="J22920" s="94"/>
      <c r="N22920" s="114"/>
      <c r="O22920" s="93"/>
      <c r="BB22920" s="94"/>
      <c r="BH22920" s="111"/>
      <c r="BK22920" s="115"/>
      <c r="BL22920" s="115"/>
      <c r="BM22920" s="115"/>
      <c r="CB22920" s="95"/>
      <c r="CE22920" s="112"/>
    </row>
    <row r="22921" spans="3:83" s="110" customFormat="1" x14ac:dyDescent="0.25">
      <c r="C22921" s="94"/>
      <c r="F22921" s="111"/>
      <c r="G22921" s="94"/>
      <c r="H22921" s="94"/>
      <c r="I22921" s="94"/>
      <c r="J22921" s="94"/>
      <c r="N22921" s="114"/>
      <c r="BH22921" s="111"/>
      <c r="BK22921" s="115"/>
      <c r="BL22921" s="115"/>
      <c r="BM22921" s="115"/>
    </row>
    <row r="22922" spans="3:83" s="110" customFormat="1" x14ac:dyDescent="0.25">
      <c r="C22922" s="94"/>
      <c r="F22922" s="111"/>
      <c r="G22922" s="94"/>
      <c r="H22922" s="94"/>
      <c r="I22922" s="94"/>
      <c r="J22922" s="94"/>
      <c r="N22922" s="114"/>
      <c r="BH22922" s="111"/>
      <c r="BK22922" s="115"/>
      <c r="BL22922" s="115"/>
      <c r="BM22922" s="115"/>
    </row>
    <row r="22923" spans="3:83" s="110" customFormat="1" x14ac:dyDescent="0.25">
      <c r="C22923" s="94"/>
      <c r="G22923" s="94"/>
      <c r="H22923" s="94"/>
      <c r="I22923" s="94"/>
      <c r="J22923" s="94"/>
      <c r="N22923" s="114"/>
      <c r="BK22923" s="115"/>
      <c r="BL22923" s="115"/>
      <c r="BM22923" s="115"/>
    </row>
    <row r="22924" spans="3:83" x14ac:dyDescent="0.25">
      <c r="C22924" s="94"/>
      <c r="D22924" s="110"/>
      <c r="G22924" s="94"/>
      <c r="H22924" s="94"/>
      <c r="I22924" s="94"/>
      <c r="J22924" s="94"/>
      <c r="L22924" s="110"/>
      <c r="M22924" s="110"/>
      <c r="N22924" s="114"/>
      <c r="BC22924" s="110"/>
      <c r="BE22924" s="110"/>
      <c r="BF22924" s="110"/>
      <c r="BG22924" s="110"/>
      <c r="BK22924" s="115"/>
      <c r="BL22924" s="115"/>
      <c r="BM22924" s="115"/>
      <c r="BN22924" s="110"/>
      <c r="BO22924" s="110"/>
      <c r="BP22924" s="110"/>
      <c r="BU22924" s="110"/>
    </row>
    <row r="22925" spans="3:83" x14ac:dyDescent="0.25">
      <c r="C22925" s="94"/>
      <c r="D22925" s="110"/>
      <c r="G22925" s="94"/>
      <c r="H22925" s="94"/>
      <c r="I22925" s="94"/>
      <c r="J22925" s="94"/>
      <c r="L22925" s="110"/>
      <c r="M22925" s="110"/>
      <c r="N22925" s="114"/>
      <c r="BC22925" s="110"/>
      <c r="BE22925" s="110"/>
      <c r="BF22925" s="110"/>
      <c r="BG22925" s="110"/>
      <c r="BK22925" s="115"/>
      <c r="BL22925" s="115"/>
      <c r="BM22925" s="115"/>
      <c r="BN22925" s="93"/>
      <c r="BO22925" s="93"/>
      <c r="BP22925" s="93"/>
      <c r="BU22925" s="110"/>
    </row>
    <row r="22926" spans="3:83" x14ac:dyDescent="0.25">
      <c r="C22926" s="94"/>
      <c r="D22926" s="110"/>
      <c r="G22926" s="94"/>
      <c r="H22926" s="94"/>
      <c r="I22926" s="94"/>
      <c r="J22926" s="94"/>
      <c r="L22926" s="110"/>
      <c r="M22926" s="110"/>
      <c r="N22926" s="114"/>
      <c r="BC22926" s="110"/>
      <c r="BE22926" s="110"/>
      <c r="BF22926" s="110"/>
      <c r="BG22926" s="110"/>
      <c r="BK22926" s="115"/>
      <c r="BL22926" s="115"/>
      <c r="BM22926" s="115"/>
      <c r="BN22926" s="93"/>
      <c r="BO22926" s="93"/>
      <c r="BP22926" s="93"/>
      <c r="BU22926" s="110"/>
    </row>
    <row r="22927" spans="3:83" x14ac:dyDescent="0.25">
      <c r="C22927" s="94"/>
      <c r="D22927" s="110"/>
      <c r="G22927" s="94"/>
      <c r="H22927" s="94"/>
      <c r="I22927" s="94"/>
      <c r="J22927" s="94"/>
      <c r="L22927" s="110"/>
      <c r="M22927" s="110"/>
      <c r="N22927" s="114"/>
      <c r="BC22927" s="110"/>
      <c r="BE22927" s="110"/>
      <c r="BF22927" s="110"/>
      <c r="BG22927" s="110"/>
      <c r="BK22927" s="115"/>
      <c r="BL22927" s="115"/>
      <c r="BM22927" s="115"/>
      <c r="BN22927" s="110"/>
      <c r="BO22927" s="110"/>
      <c r="BP22927" s="110"/>
      <c r="BU22927" s="110"/>
    </row>
    <row r="22928" spans="3:83" s="110" customFormat="1" x14ac:dyDescent="0.25">
      <c r="C22928" s="94"/>
      <c r="F22928" s="111"/>
      <c r="G22928" s="94"/>
      <c r="H22928" s="94"/>
      <c r="I22928" s="94"/>
      <c r="J22928" s="94"/>
      <c r="N22928" s="114"/>
      <c r="O22928" s="93"/>
      <c r="BB22928" s="94"/>
      <c r="BH22928" s="111"/>
      <c r="BK22928" s="115"/>
      <c r="BL22928" s="115"/>
      <c r="BM22928" s="115"/>
      <c r="CB22928" s="95"/>
      <c r="CE22928" s="112"/>
    </row>
    <row r="22929" spans="3:83" s="110" customFormat="1" x14ac:dyDescent="0.25">
      <c r="C22929" s="94"/>
      <c r="F22929" s="111"/>
      <c r="G22929" s="94"/>
      <c r="H22929" s="94"/>
      <c r="I22929" s="94"/>
      <c r="J22929" s="94"/>
      <c r="N22929" s="114"/>
      <c r="O22929" s="93"/>
      <c r="BB22929" s="94"/>
      <c r="BH22929" s="111"/>
      <c r="BK22929" s="115"/>
      <c r="BL22929" s="115"/>
      <c r="BM22929" s="115"/>
      <c r="CB22929" s="95"/>
      <c r="CE22929" s="112"/>
    </row>
    <row r="22930" spans="3:83" s="110" customFormat="1" x14ac:dyDescent="0.25">
      <c r="C22930" s="94"/>
      <c r="F22930" s="111"/>
      <c r="G22930" s="94"/>
      <c r="H22930" s="94"/>
      <c r="I22930" s="94"/>
      <c r="J22930" s="94"/>
      <c r="N22930" s="114"/>
      <c r="BH22930" s="111"/>
      <c r="BK22930" s="115"/>
      <c r="BL22930" s="115"/>
      <c r="BM22930" s="115"/>
    </row>
    <row r="22931" spans="3:83" s="110" customFormat="1" x14ac:dyDescent="0.25">
      <c r="C22931" s="94"/>
      <c r="F22931" s="111"/>
      <c r="G22931" s="94"/>
      <c r="H22931" s="94"/>
      <c r="I22931" s="94"/>
      <c r="J22931" s="94"/>
      <c r="N22931" s="114"/>
      <c r="BH22931" s="111"/>
      <c r="BK22931" s="115"/>
      <c r="BL22931" s="115"/>
      <c r="BM22931" s="115"/>
    </row>
    <row r="22932" spans="3:83" s="110" customFormat="1" x14ac:dyDescent="0.25">
      <c r="C22932" s="94"/>
      <c r="G22932" s="94"/>
      <c r="H22932" s="94"/>
      <c r="I22932" s="94"/>
      <c r="J22932" s="94"/>
      <c r="N22932" s="114"/>
      <c r="BK22932" s="115"/>
      <c r="BL22932" s="115"/>
      <c r="BM22932" s="115"/>
    </row>
    <row r="22933" spans="3:83" s="110" customFormat="1" x14ac:dyDescent="0.25">
      <c r="C22933" s="94"/>
      <c r="F22933" s="111"/>
      <c r="G22933" s="94"/>
      <c r="H22933" s="94"/>
      <c r="I22933" s="94"/>
      <c r="J22933" s="94"/>
      <c r="N22933" s="114"/>
      <c r="O22933"/>
      <c r="BB22933" s="94"/>
      <c r="BG22933" s="114"/>
      <c r="BH22933" s="111"/>
      <c r="BK22933" s="115"/>
      <c r="BL22933" s="115"/>
      <c r="BM22933" s="115"/>
      <c r="CB22933" s="95"/>
      <c r="CE22933" s="112"/>
    </row>
    <row r="22934" spans="3:83" s="110" customFormat="1" x14ac:dyDescent="0.25">
      <c r="C22934" s="94"/>
      <c r="F22934" s="111"/>
      <c r="G22934" s="94"/>
      <c r="H22934" s="94"/>
      <c r="I22934" s="94"/>
      <c r="J22934" s="94"/>
      <c r="N22934" s="114"/>
      <c r="O22934" s="93"/>
      <c r="BB22934" s="94"/>
      <c r="BG22934" s="114"/>
      <c r="BH22934" s="111"/>
      <c r="BK22934" s="115"/>
      <c r="BL22934" s="115"/>
      <c r="BM22934" s="115"/>
      <c r="CB22934" s="95"/>
      <c r="CE22934" s="112"/>
    </row>
    <row r="22935" spans="3:83" s="110" customFormat="1" x14ac:dyDescent="0.25">
      <c r="C22935" s="94"/>
      <c r="F22935" s="111"/>
      <c r="G22935" s="94"/>
      <c r="H22935" s="94"/>
      <c r="I22935" s="94"/>
      <c r="J22935" s="94"/>
      <c r="N22935" s="117"/>
      <c r="O22935"/>
      <c r="BB22935" s="94"/>
      <c r="BE22935" s="117"/>
      <c r="BG22935" s="114"/>
      <c r="BH22935" s="111"/>
      <c r="BK22935" s="115"/>
      <c r="BL22935" s="115"/>
      <c r="BM22935" s="115"/>
      <c r="CB22935" s="95"/>
      <c r="CE22935" s="112"/>
    </row>
    <row r="22936" spans="3:83" s="110" customFormat="1" x14ac:dyDescent="0.25">
      <c r="C22936" s="94"/>
      <c r="F22936" s="111"/>
      <c r="G22936" s="94"/>
      <c r="H22936" s="94"/>
      <c r="I22936" s="94"/>
      <c r="J22936" s="94"/>
      <c r="N22936" s="117"/>
      <c r="O22936" s="93"/>
      <c r="BB22936" s="94"/>
      <c r="BE22936" s="117"/>
      <c r="BG22936" s="114"/>
      <c r="BH22936" s="111"/>
      <c r="BK22936" s="115"/>
      <c r="BL22936" s="115"/>
      <c r="BM22936" s="115"/>
      <c r="CB22936" s="95"/>
      <c r="CE22936" s="112"/>
    </row>
    <row r="22937" spans="3:83" s="110" customFormat="1" x14ac:dyDescent="0.25">
      <c r="C22937" s="94"/>
      <c r="F22937" s="111"/>
      <c r="BH22937" s="111"/>
    </row>
    <row r="22938" spans="3:83" s="110" customFormat="1" x14ac:dyDescent="0.25">
      <c r="C22938" s="94"/>
      <c r="F22938" s="111"/>
      <c r="BH22938" s="111"/>
      <c r="CB22938" s="94"/>
    </row>
    <row r="22939" spans="3:83" s="110" customFormat="1" x14ac:dyDescent="0.25">
      <c r="C22939" s="94"/>
      <c r="F22939" s="111"/>
      <c r="G22939" s="94"/>
      <c r="H22939" s="94"/>
      <c r="I22939" s="94"/>
      <c r="J22939" s="94"/>
      <c r="N22939" s="114"/>
      <c r="O22939"/>
      <c r="BB22939" s="94"/>
      <c r="BH22939" s="111"/>
      <c r="BK22939" s="115"/>
      <c r="BL22939" s="115"/>
      <c r="BM22939" s="115"/>
      <c r="CB22939" s="95"/>
      <c r="CE22939" s="112"/>
    </row>
    <row r="22940" spans="3:83" s="110" customFormat="1" x14ac:dyDescent="0.25">
      <c r="C22940" s="94"/>
      <c r="F22940" s="111"/>
      <c r="G22940" s="94"/>
      <c r="H22940" s="94"/>
      <c r="I22940" s="94"/>
      <c r="J22940" s="94"/>
      <c r="N22940" s="114"/>
      <c r="O22940" s="93"/>
      <c r="BB22940" s="94"/>
      <c r="BH22940" s="111"/>
      <c r="BK22940" s="115"/>
      <c r="BL22940" s="115"/>
      <c r="BM22940" s="115"/>
      <c r="CB22940" s="95"/>
      <c r="CE22940" s="112"/>
    </row>
    <row r="22941" spans="3:83" s="110" customFormat="1" x14ac:dyDescent="0.25">
      <c r="C22941" s="94"/>
      <c r="F22941" s="111"/>
      <c r="G22941" s="94"/>
      <c r="H22941" s="94"/>
      <c r="I22941" s="94"/>
      <c r="J22941" s="94"/>
      <c r="N22941" s="114"/>
      <c r="O22941" s="93"/>
      <c r="BB22941" s="94"/>
      <c r="BH22941" s="111"/>
      <c r="BK22941" s="115"/>
      <c r="BL22941" s="115"/>
      <c r="BM22941" s="115"/>
      <c r="CB22941" s="95"/>
      <c r="CE22941" s="112"/>
    </row>
    <row r="22942" spans="3:83" s="110" customFormat="1" x14ac:dyDescent="0.25">
      <c r="C22942" s="94"/>
      <c r="F22942" s="111"/>
      <c r="G22942" s="94"/>
      <c r="H22942" s="94"/>
      <c r="I22942" s="94"/>
      <c r="J22942" s="94"/>
      <c r="N22942" s="114"/>
      <c r="O22942" s="93"/>
      <c r="BB22942" s="94"/>
      <c r="BH22942" s="111"/>
      <c r="BK22942" s="115"/>
      <c r="BL22942" s="115"/>
      <c r="BM22942" s="115"/>
      <c r="CB22942" s="95"/>
      <c r="CE22942" s="112"/>
    </row>
    <row r="22943" spans="3:83" s="110" customFormat="1" x14ac:dyDescent="0.25">
      <c r="C22943" s="94"/>
      <c r="F22943" s="111"/>
      <c r="G22943" s="94"/>
      <c r="H22943" s="94"/>
      <c r="I22943" s="94"/>
      <c r="J22943" s="94"/>
      <c r="N22943" s="114"/>
      <c r="O22943" s="93"/>
      <c r="BB22943" s="94"/>
      <c r="BH22943" s="111"/>
      <c r="BK22943" s="115"/>
      <c r="BL22943" s="115"/>
      <c r="BM22943" s="115"/>
      <c r="CB22943" s="95"/>
      <c r="CE22943" s="112"/>
    </row>
    <row r="22944" spans="3:83" s="110" customFormat="1" x14ac:dyDescent="0.25">
      <c r="C22944" s="94"/>
      <c r="F22944" s="111"/>
      <c r="G22944" s="94"/>
      <c r="H22944" s="94"/>
      <c r="I22944" s="94"/>
      <c r="J22944" s="94"/>
      <c r="N22944" s="114"/>
      <c r="O22944" s="93"/>
      <c r="BB22944" s="94"/>
      <c r="BH22944" s="111"/>
      <c r="BK22944" s="115"/>
      <c r="BL22944" s="115"/>
      <c r="BM22944" s="115"/>
      <c r="CB22944" s="95"/>
      <c r="CE22944" s="112"/>
    </row>
    <row r="22945" spans="3:83" x14ac:dyDescent="0.25">
      <c r="C22945" s="94"/>
      <c r="D22945" s="110"/>
      <c r="G22945" s="94"/>
      <c r="H22945" s="94"/>
      <c r="I22945" s="94"/>
      <c r="J22945" s="94"/>
      <c r="L22945" s="110"/>
      <c r="M22945" s="110"/>
      <c r="N22945" s="114"/>
      <c r="BC22945" s="110"/>
      <c r="BE22945" s="110"/>
      <c r="BF22945" s="110"/>
      <c r="BG22945" s="110"/>
      <c r="BK22945" s="115"/>
      <c r="BL22945" s="115"/>
      <c r="BM22945" s="115"/>
      <c r="BN22945" s="110"/>
      <c r="BO22945" s="110"/>
      <c r="BP22945" s="110"/>
      <c r="BU22945" s="110"/>
    </row>
    <row r="22946" spans="3:83" x14ac:dyDescent="0.25">
      <c r="C22946" s="94"/>
      <c r="D22946" s="110"/>
      <c r="G22946" s="94"/>
      <c r="H22946" s="94"/>
      <c r="I22946" s="94"/>
      <c r="J22946" s="94"/>
      <c r="L22946" s="110"/>
      <c r="M22946" s="110"/>
      <c r="N22946" s="114"/>
      <c r="BC22946" s="110"/>
      <c r="BE22946" s="110"/>
      <c r="BF22946" s="110"/>
      <c r="BG22946" s="110"/>
      <c r="BK22946" s="115"/>
      <c r="BL22946" s="115"/>
      <c r="BM22946" s="115"/>
      <c r="BN22946" s="110"/>
      <c r="BO22946" s="110"/>
      <c r="BP22946" s="110"/>
      <c r="BU22946" s="110"/>
    </row>
    <row r="22947" spans="3:83" x14ac:dyDescent="0.25">
      <c r="C22947" s="94"/>
      <c r="D22947" s="110"/>
      <c r="G22947" s="94"/>
      <c r="H22947" s="94"/>
      <c r="I22947" s="94"/>
      <c r="J22947" s="94"/>
      <c r="L22947" s="110"/>
      <c r="M22947" s="110"/>
      <c r="N22947" s="114"/>
      <c r="BC22947" s="110"/>
      <c r="BE22947" s="110"/>
      <c r="BF22947" s="110"/>
      <c r="BG22947" s="110"/>
      <c r="BK22947" s="115"/>
      <c r="BL22947" s="115"/>
      <c r="BM22947" s="115"/>
      <c r="BN22947" s="93"/>
      <c r="BO22947" s="93"/>
      <c r="BP22947" s="93"/>
      <c r="BU22947" s="110"/>
    </row>
    <row r="22948" spans="3:83" x14ac:dyDescent="0.25">
      <c r="C22948" s="94"/>
      <c r="D22948" s="110"/>
      <c r="G22948" s="94"/>
      <c r="H22948" s="94"/>
      <c r="I22948" s="94"/>
      <c r="J22948" s="94"/>
      <c r="L22948" s="110"/>
      <c r="M22948" s="110"/>
      <c r="N22948" s="114"/>
      <c r="BC22948" s="110"/>
      <c r="BE22948" s="110"/>
      <c r="BF22948" s="110"/>
      <c r="BG22948" s="110"/>
      <c r="BK22948" s="115"/>
      <c r="BL22948" s="115"/>
      <c r="BM22948" s="115"/>
      <c r="BN22948" s="93"/>
      <c r="BO22948" s="93"/>
      <c r="BP22948" s="93"/>
      <c r="BU22948" s="110"/>
    </row>
    <row r="22949" spans="3:83" s="110" customFormat="1" x14ac:dyDescent="0.25">
      <c r="C22949" s="94"/>
      <c r="F22949" s="111"/>
      <c r="G22949" s="94"/>
      <c r="H22949" s="94"/>
      <c r="I22949" s="94"/>
      <c r="J22949" s="94"/>
      <c r="N22949" s="114"/>
      <c r="O22949" s="93"/>
      <c r="BB22949" s="94"/>
      <c r="BH22949" s="111"/>
      <c r="BK22949" s="115"/>
      <c r="BL22949" s="115"/>
      <c r="BM22949" s="115"/>
      <c r="CB22949" s="95"/>
      <c r="CE22949" s="112"/>
    </row>
    <row r="22950" spans="3:83" s="110" customFormat="1" x14ac:dyDescent="0.25">
      <c r="C22950" s="94"/>
      <c r="F22950" s="111"/>
      <c r="G22950" s="94"/>
      <c r="H22950" s="94"/>
      <c r="I22950" s="94"/>
      <c r="J22950" s="94"/>
      <c r="N22950" s="114"/>
      <c r="O22950" s="93"/>
      <c r="BB22950" s="94"/>
      <c r="BH22950" s="111"/>
      <c r="BK22950" s="115"/>
      <c r="BL22950" s="115"/>
      <c r="BM22950" s="115"/>
      <c r="CB22950" s="95"/>
      <c r="CE22950" s="112"/>
    </row>
    <row r="22951" spans="3:83" s="110" customFormat="1" x14ac:dyDescent="0.25">
      <c r="C22951" s="94"/>
      <c r="F22951" s="111"/>
      <c r="G22951" s="94"/>
      <c r="H22951" s="94"/>
      <c r="I22951" s="94"/>
      <c r="J22951" s="94"/>
      <c r="N22951" s="114"/>
      <c r="O22951" s="93"/>
      <c r="BB22951" s="94"/>
      <c r="BH22951" s="111"/>
      <c r="BK22951" s="115"/>
      <c r="BL22951" s="115"/>
      <c r="BM22951" s="115"/>
      <c r="CB22951" s="95"/>
      <c r="CE22951" s="112"/>
    </row>
    <row r="22952" spans="3:83" s="110" customFormat="1" x14ac:dyDescent="0.25">
      <c r="C22952" s="94"/>
      <c r="F22952" s="111"/>
      <c r="G22952" s="94"/>
      <c r="H22952" s="94"/>
      <c r="I22952" s="94"/>
      <c r="J22952" s="94"/>
      <c r="N22952" s="114"/>
      <c r="O22952" s="93"/>
      <c r="BB22952" s="94"/>
      <c r="BH22952" s="111"/>
      <c r="BK22952" s="115"/>
      <c r="BL22952" s="115"/>
      <c r="BM22952" s="115"/>
      <c r="CB22952" s="95"/>
      <c r="CE22952" s="112"/>
    </row>
    <row r="22953" spans="3:83" s="110" customFormat="1" x14ac:dyDescent="0.25">
      <c r="C22953" s="94"/>
      <c r="F22953" s="111"/>
      <c r="G22953" s="94"/>
      <c r="H22953" s="94"/>
      <c r="I22953" s="94"/>
      <c r="J22953" s="94"/>
      <c r="N22953" s="114"/>
      <c r="O22953" s="93"/>
      <c r="BB22953" s="94"/>
      <c r="BH22953" s="111"/>
      <c r="BK22953" s="115"/>
      <c r="BL22953" s="115"/>
      <c r="BM22953" s="115"/>
      <c r="CB22953" s="95"/>
      <c r="CE22953" s="112"/>
    </row>
    <row r="22954" spans="3:83" s="110" customFormat="1" x14ac:dyDescent="0.25">
      <c r="C22954" s="94"/>
      <c r="F22954" s="111"/>
      <c r="G22954" s="94"/>
      <c r="H22954" s="94"/>
      <c r="I22954" s="94"/>
      <c r="J22954" s="94"/>
      <c r="N22954" s="114"/>
      <c r="BH22954" s="111"/>
      <c r="BK22954" s="115"/>
      <c r="BL22954" s="115"/>
      <c r="BM22954" s="115"/>
    </row>
    <row r="22955" spans="3:83" s="110" customFormat="1" x14ac:dyDescent="0.25">
      <c r="C22955" s="94"/>
      <c r="F22955" s="111"/>
      <c r="G22955" s="94"/>
      <c r="H22955" s="94"/>
      <c r="I22955" s="94"/>
      <c r="J22955" s="94"/>
      <c r="N22955" s="114"/>
      <c r="BH22955" s="111"/>
      <c r="BK22955" s="115"/>
      <c r="BL22955" s="115"/>
      <c r="BM22955" s="115"/>
    </row>
    <row r="22956" spans="3:83" s="110" customFormat="1" x14ac:dyDescent="0.25">
      <c r="C22956" s="94"/>
      <c r="G22956" s="94"/>
      <c r="H22956" s="94"/>
      <c r="I22956" s="94"/>
      <c r="J22956" s="94"/>
      <c r="N22956" s="114"/>
      <c r="BK22956" s="115"/>
      <c r="BL22956" s="115"/>
      <c r="BM22956" s="115"/>
    </row>
    <row r="22957" spans="3:83" x14ac:dyDescent="0.25">
      <c r="C22957" s="94"/>
      <c r="D22957" s="110"/>
      <c r="G22957" s="94"/>
      <c r="H22957" s="94"/>
      <c r="I22957" s="94"/>
      <c r="J22957" s="94"/>
      <c r="L22957" s="110"/>
      <c r="M22957" s="110"/>
      <c r="N22957" s="114"/>
      <c r="BC22957" s="110"/>
      <c r="BE22957" s="110"/>
      <c r="BF22957" s="110"/>
      <c r="BG22957" s="110"/>
      <c r="BK22957" s="115"/>
      <c r="BL22957" s="115"/>
      <c r="BM22957" s="115"/>
      <c r="BN22957" s="110"/>
      <c r="BO22957" s="110"/>
      <c r="BP22957" s="110"/>
      <c r="BU22957" s="110"/>
    </row>
    <row r="22958" spans="3:83" x14ac:dyDescent="0.25">
      <c r="C22958" s="94"/>
      <c r="D22958" s="110"/>
      <c r="G22958" s="94"/>
      <c r="H22958" s="94"/>
      <c r="I22958" s="94"/>
      <c r="J22958" s="94"/>
      <c r="L22958" s="110"/>
      <c r="M22958" s="110"/>
      <c r="N22958" s="114"/>
      <c r="BC22958" s="110"/>
      <c r="BE22958" s="110"/>
      <c r="BF22958" s="110"/>
      <c r="BG22958" s="110"/>
      <c r="BK22958" s="115"/>
      <c r="BL22958" s="115"/>
      <c r="BM22958" s="115"/>
      <c r="BN22958" s="93"/>
      <c r="BO22958" s="93"/>
      <c r="BP22958" s="93"/>
      <c r="BU22958" s="110"/>
    </row>
    <row r="22959" spans="3:83" x14ac:dyDescent="0.25">
      <c r="C22959" s="94"/>
      <c r="D22959" s="110"/>
      <c r="G22959" s="94"/>
      <c r="H22959" s="94"/>
      <c r="I22959" s="94"/>
      <c r="J22959" s="94"/>
      <c r="L22959" s="110"/>
      <c r="M22959" s="110"/>
      <c r="N22959" s="114"/>
      <c r="BC22959" s="110"/>
      <c r="BE22959" s="110"/>
      <c r="BF22959" s="110"/>
      <c r="BG22959" s="110"/>
      <c r="BK22959" s="115"/>
      <c r="BL22959" s="115"/>
      <c r="BM22959" s="115"/>
      <c r="BN22959" s="93"/>
      <c r="BO22959" s="93"/>
      <c r="BP22959" s="93"/>
      <c r="BU22959" s="110"/>
    </row>
    <row r="22960" spans="3:83" x14ac:dyDescent="0.25">
      <c r="C22960" s="94"/>
      <c r="D22960" s="110"/>
      <c r="G22960" s="94"/>
      <c r="H22960" s="94"/>
      <c r="I22960" s="94"/>
      <c r="J22960" s="94"/>
      <c r="L22960" s="110"/>
      <c r="M22960" s="110"/>
      <c r="N22960" s="114"/>
      <c r="BC22960" s="110"/>
      <c r="BE22960" s="110"/>
      <c r="BF22960" s="110"/>
      <c r="BG22960" s="110"/>
      <c r="BK22960" s="115"/>
      <c r="BL22960" s="115"/>
      <c r="BM22960" s="115"/>
      <c r="BN22960" s="110"/>
      <c r="BO22960" s="110"/>
      <c r="BP22960" s="110"/>
      <c r="BU22960" s="110"/>
    </row>
    <row r="22961" spans="3:83" s="110" customFormat="1" x14ac:dyDescent="0.25">
      <c r="C22961" s="94"/>
      <c r="F22961" s="111"/>
      <c r="G22961" s="94"/>
      <c r="H22961" s="94"/>
      <c r="I22961" s="94"/>
      <c r="J22961" s="94"/>
      <c r="N22961" s="114"/>
      <c r="O22961" s="93"/>
      <c r="BB22961" s="94"/>
      <c r="BH22961" s="111"/>
      <c r="BK22961" s="115"/>
      <c r="BL22961" s="115"/>
      <c r="BM22961" s="115"/>
      <c r="CB22961" s="95"/>
      <c r="CE22961" s="112"/>
    </row>
    <row r="22962" spans="3:83" s="110" customFormat="1" x14ac:dyDescent="0.25">
      <c r="C22962" s="94"/>
      <c r="F22962" s="111"/>
      <c r="G22962" s="94"/>
      <c r="H22962" s="94"/>
      <c r="I22962" s="94"/>
      <c r="J22962" s="94"/>
      <c r="N22962" s="114"/>
      <c r="O22962" s="93"/>
      <c r="BB22962" s="94"/>
      <c r="BH22962" s="111"/>
      <c r="BK22962" s="115"/>
      <c r="BL22962" s="115"/>
      <c r="BM22962" s="115"/>
      <c r="CB22962" s="95"/>
      <c r="CE22962" s="112"/>
    </row>
    <row r="22963" spans="3:83" s="110" customFormat="1" x14ac:dyDescent="0.25">
      <c r="C22963" s="94"/>
      <c r="F22963" s="111"/>
      <c r="G22963" s="94"/>
      <c r="H22963" s="94"/>
      <c r="I22963" s="94"/>
      <c r="J22963" s="94"/>
      <c r="N22963" s="114"/>
      <c r="BH22963" s="111"/>
      <c r="BK22963" s="115"/>
      <c r="BL22963" s="115"/>
      <c r="BM22963" s="115"/>
    </row>
    <row r="22964" spans="3:83" s="110" customFormat="1" x14ac:dyDescent="0.25">
      <c r="C22964" s="94"/>
      <c r="F22964" s="111"/>
      <c r="G22964" s="94"/>
      <c r="H22964" s="94"/>
      <c r="I22964" s="94"/>
      <c r="J22964" s="94"/>
      <c r="N22964" s="114"/>
      <c r="BH22964" s="111"/>
      <c r="BK22964" s="115"/>
      <c r="BL22964" s="115"/>
      <c r="BM22964" s="115"/>
    </row>
    <row r="22965" spans="3:83" s="110" customFormat="1" x14ac:dyDescent="0.25">
      <c r="C22965" s="94"/>
      <c r="G22965" s="94"/>
      <c r="H22965" s="94"/>
      <c r="I22965" s="94"/>
      <c r="J22965" s="94"/>
      <c r="N22965" s="114"/>
      <c r="BK22965" s="115"/>
      <c r="BL22965" s="115"/>
      <c r="BM22965" s="115"/>
    </row>
    <row r="22966" spans="3:83" s="110" customFormat="1" x14ac:dyDescent="0.25">
      <c r="C22966" s="94"/>
      <c r="F22966" s="111"/>
      <c r="G22966" s="94"/>
      <c r="H22966" s="94"/>
      <c r="I22966" s="94"/>
      <c r="J22966" s="94"/>
      <c r="N22966" s="114"/>
      <c r="O22966"/>
      <c r="BB22966" s="94"/>
      <c r="BG22966" s="114"/>
      <c r="BH22966" s="111"/>
      <c r="BK22966" s="115"/>
      <c r="BL22966" s="115"/>
      <c r="BM22966" s="115"/>
      <c r="CB22966" s="95"/>
      <c r="CE22966" s="112"/>
    </row>
    <row r="22967" spans="3:83" s="110" customFormat="1" x14ac:dyDescent="0.25">
      <c r="C22967" s="94"/>
      <c r="F22967" s="111"/>
      <c r="G22967" s="94"/>
      <c r="H22967" s="94"/>
      <c r="I22967" s="94"/>
      <c r="J22967" s="94"/>
      <c r="N22967" s="114"/>
      <c r="O22967" s="93"/>
      <c r="BB22967" s="94"/>
      <c r="BG22967" s="114"/>
      <c r="BH22967" s="111"/>
      <c r="BK22967" s="115"/>
      <c r="BL22967" s="115"/>
      <c r="BM22967" s="115"/>
      <c r="CB22967" s="95"/>
      <c r="CE22967" s="112"/>
    </row>
    <row r="22968" spans="3:83" s="110" customFormat="1" x14ac:dyDescent="0.25">
      <c r="C22968" s="94"/>
      <c r="F22968" s="111"/>
      <c r="G22968" s="94"/>
      <c r="H22968" s="94"/>
      <c r="I22968" s="94"/>
      <c r="J22968" s="94"/>
      <c r="N22968" s="117"/>
      <c r="O22968"/>
      <c r="BB22968" s="94"/>
      <c r="BE22968" s="117"/>
      <c r="BG22968" s="114"/>
      <c r="BH22968" s="111"/>
      <c r="BK22968" s="115"/>
      <c r="BL22968" s="115"/>
      <c r="BM22968" s="115"/>
      <c r="CB22968" s="95"/>
      <c r="CE22968" s="112"/>
    </row>
    <row r="22969" spans="3:83" s="110" customFormat="1" x14ac:dyDescent="0.25">
      <c r="C22969" s="94"/>
      <c r="F22969" s="111"/>
      <c r="G22969" s="94"/>
      <c r="H22969" s="94"/>
      <c r="I22969" s="94"/>
      <c r="J22969" s="94"/>
      <c r="N22969" s="117"/>
      <c r="O22969" s="93"/>
      <c r="BB22969" s="94"/>
      <c r="BE22969" s="117"/>
      <c r="BG22969" s="114"/>
      <c r="BH22969" s="111"/>
      <c r="BK22969" s="115"/>
      <c r="BL22969" s="115"/>
      <c r="BM22969" s="115"/>
      <c r="CB22969" s="95"/>
      <c r="CE22969" s="112"/>
    </row>
    <row r="22970" spans="3:83" s="110" customFormat="1" x14ac:dyDescent="0.25">
      <c r="C22970" s="94"/>
      <c r="F22970" s="111"/>
      <c r="BH22970" s="111"/>
    </row>
    <row r="22971" spans="3:83" s="110" customFormat="1" x14ac:dyDescent="0.25">
      <c r="C22971" s="94"/>
      <c r="F22971" s="111"/>
      <c r="BH22971" s="111"/>
      <c r="CB22971" s="94"/>
    </row>
    <row r="22972" spans="3:83" s="110" customFormat="1" x14ac:dyDescent="0.25">
      <c r="C22972" s="94"/>
      <c r="F22972" s="111"/>
      <c r="G22972" s="94"/>
      <c r="H22972" s="94"/>
      <c r="I22972" s="94"/>
      <c r="J22972" s="94"/>
      <c r="N22972" s="114"/>
      <c r="O22972"/>
      <c r="BB22972" s="94"/>
      <c r="BH22972" s="111"/>
      <c r="BK22972" s="115"/>
      <c r="BL22972" s="115"/>
      <c r="BM22972" s="115"/>
      <c r="CB22972" s="95"/>
      <c r="CE22972" s="112"/>
    </row>
    <row r="22973" spans="3:83" s="110" customFormat="1" x14ac:dyDescent="0.25">
      <c r="C22973" s="94"/>
      <c r="F22973" s="111"/>
      <c r="G22973" s="94"/>
      <c r="H22973" s="94"/>
      <c r="I22973" s="94"/>
      <c r="J22973" s="94"/>
      <c r="N22973" s="114"/>
      <c r="O22973" s="93"/>
      <c r="BB22973" s="94"/>
      <c r="BH22973" s="111"/>
      <c r="BK22973" s="115"/>
      <c r="BL22973" s="115"/>
      <c r="BM22973" s="115"/>
      <c r="CB22973" s="95"/>
      <c r="CE22973" s="112"/>
    </row>
    <row r="22974" spans="3:83" s="110" customFormat="1" x14ac:dyDescent="0.25">
      <c r="C22974" s="94"/>
      <c r="F22974" s="111"/>
      <c r="G22974" s="94"/>
      <c r="H22974" s="94"/>
      <c r="I22974" s="94"/>
      <c r="J22974" s="94"/>
      <c r="N22974" s="114"/>
      <c r="O22974" s="93"/>
      <c r="BB22974" s="94"/>
      <c r="BH22974" s="111"/>
      <c r="BK22974" s="115"/>
      <c r="BL22974" s="115"/>
      <c r="BM22974" s="115"/>
      <c r="CB22974" s="95"/>
      <c r="CE22974" s="112"/>
    </row>
    <row r="22975" spans="3:83" s="110" customFormat="1" x14ac:dyDescent="0.25">
      <c r="C22975" s="94"/>
      <c r="F22975" s="111"/>
      <c r="G22975" s="94"/>
      <c r="H22975" s="94"/>
      <c r="I22975" s="94"/>
      <c r="J22975" s="94"/>
      <c r="N22975" s="114"/>
      <c r="O22975" s="93"/>
      <c r="BB22975" s="94"/>
      <c r="BH22975" s="111"/>
      <c r="BK22975" s="115"/>
      <c r="BL22975" s="115"/>
      <c r="BM22975" s="115"/>
      <c r="CB22975" s="95"/>
      <c r="CE22975" s="112"/>
    </row>
    <row r="22976" spans="3:83" s="110" customFormat="1" x14ac:dyDescent="0.25">
      <c r="C22976" s="94"/>
      <c r="F22976" s="111"/>
      <c r="G22976" s="94"/>
      <c r="H22976" s="94"/>
      <c r="I22976" s="94"/>
      <c r="J22976" s="94"/>
      <c r="N22976" s="114"/>
      <c r="O22976" s="93"/>
      <c r="BB22976" s="94"/>
      <c r="BH22976" s="111"/>
      <c r="BK22976" s="115"/>
      <c r="BL22976" s="115"/>
      <c r="BM22976" s="115"/>
      <c r="CB22976" s="95"/>
      <c r="CE22976" s="112"/>
    </row>
    <row r="22977" spans="3:83" s="110" customFormat="1" x14ac:dyDescent="0.25">
      <c r="C22977" s="94"/>
      <c r="F22977" s="111"/>
      <c r="G22977" s="94"/>
      <c r="H22977" s="94"/>
      <c r="I22977" s="94"/>
      <c r="J22977" s="94"/>
      <c r="N22977" s="114"/>
      <c r="O22977" s="93"/>
      <c r="BB22977" s="94"/>
      <c r="BH22977" s="111"/>
      <c r="BK22977" s="115"/>
      <c r="BL22977" s="115"/>
      <c r="BM22977" s="115"/>
      <c r="CB22977" s="95"/>
      <c r="CE22977" s="112"/>
    </row>
    <row r="22978" spans="3:83" x14ac:dyDescent="0.25">
      <c r="C22978" s="94"/>
      <c r="D22978" s="110"/>
      <c r="G22978" s="94"/>
      <c r="H22978" s="94"/>
      <c r="I22978" s="94"/>
      <c r="J22978" s="94"/>
      <c r="L22978" s="110"/>
      <c r="M22978" s="110"/>
      <c r="N22978" s="114"/>
      <c r="BC22978" s="110"/>
      <c r="BE22978" s="110"/>
      <c r="BF22978" s="110"/>
      <c r="BG22978" s="110"/>
      <c r="BK22978" s="115"/>
      <c r="BL22978" s="115"/>
      <c r="BM22978" s="115"/>
      <c r="BN22978" s="110"/>
      <c r="BO22978" s="110"/>
      <c r="BP22978" s="110"/>
      <c r="BU22978" s="110"/>
    </row>
    <row r="22979" spans="3:83" x14ac:dyDescent="0.25">
      <c r="C22979" s="94"/>
      <c r="D22979" s="110"/>
      <c r="G22979" s="94"/>
      <c r="H22979" s="94"/>
      <c r="I22979" s="94"/>
      <c r="J22979" s="94"/>
      <c r="L22979" s="110"/>
      <c r="M22979" s="110"/>
      <c r="N22979" s="114"/>
      <c r="BC22979" s="110"/>
      <c r="BE22979" s="110"/>
      <c r="BF22979" s="110"/>
      <c r="BG22979" s="110"/>
      <c r="BK22979" s="115"/>
      <c r="BL22979" s="115"/>
      <c r="BM22979" s="115"/>
      <c r="BN22979" s="110"/>
      <c r="BO22979" s="110"/>
      <c r="BP22979" s="110"/>
      <c r="BU22979" s="110"/>
    </row>
    <row r="22980" spans="3:83" x14ac:dyDescent="0.25">
      <c r="C22980" s="94"/>
      <c r="D22980" s="110"/>
      <c r="G22980" s="94"/>
      <c r="H22980" s="94"/>
      <c r="I22980" s="94"/>
      <c r="J22980" s="94"/>
      <c r="L22980" s="110"/>
      <c r="M22980" s="110"/>
      <c r="N22980" s="114"/>
      <c r="BC22980" s="110"/>
      <c r="BE22980" s="110"/>
      <c r="BF22980" s="110"/>
      <c r="BG22980" s="110"/>
      <c r="BK22980" s="115"/>
      <c r="BL22980" s="115"/>
      <c r="BM22980" s="115"/>
      <c r="BN22980" s="93"/>
      <c r="BO22980" s="93"/>
      <c r="BP22980" s="93"/>
      <c r="BU22980" s="110"/>
    </row>
    <row r="22981" spans="3:83" x14ac:dyDescent="0.25">
      <c r="C22981" s="94"/>
      <c r="D22981" s="110"/>
      <c r="G22981" s="94"/>
      <c r="H22981" s="94"/>
      <c r="I22981" s="94"/>
      <c r="J22981" s="94"/>
      <c r="L22981" s="110"/>
      <c r="M22981" s="110"/>
      <c r="N22981" s="114"/>
      <c r="BC22981" s="110"/>
      <c r="BE22981" s="110"/>
      <c r="BF22981" s="110"/>
      <c r="BG22981" s="110"/>
      <c r="BK22981" s="115"/>
      <c r="BL22981" s="115"/>
      <c r="BM22981" s="115"/>
      <c r="BN22981" s="93"/>
      <c r="BO22981" s="93"/>
      <c r="BP22981" s="93"/>
      <c r="BU22981" s="110"/>
    </row>
    <row r="22982" spans="3:83" s="110" customFormat="1" x14ac:dyDescent="0.25">
      <c r="C22982" s="94"/>
      <c r="F22982" s="111"/>
      <c r="G22982" s="94"/>
      <c r="H22982" s="94"/>
      <c r="I22982" s="94"/>
      <c r="J22982" s="94"/>
      <c r="N22982" s="114"/>
      <c r="O22982" s="93"/>
      <c r="BB22982" s="94"/>
      <c r="BH22982" s="111"/>
      <c r="BK22982" s="115"/>
      <c r="BL22982" s="115"/>
      <c r="BM22982" s="115"/>
      <c r="CB22982" s="95"/>
      <c r="CE22982" s="112"/>
    </row>
    <row r="22983" spans="3:83" s="110" customFormat="1" x14ac:dyDescent="0.25">
      <c r="C22983" s="94"/>
      <c r="F22983" s="111"/>
      <c r="G22983" s="94"/>
      <c r="H22983" s="94"/>
      <c r="I22983" s="94"/>
      <c r="J22983" s="94"/>
      <c r="N22983" s="114"/>
      <c r="O22983" s="93"/>
      <c r="BB22983" s="94"/>
      <c r="BH22983" s="111"/>
      <c r="BK22983" s="115"/>
      <c r="BL22983" s="115"/>
      <c r="BM22983" s="115"/>
      <c r="CB22983" s="95"/>
      <c r="CE22983" s="112"/>
    </row>
    <row r="22984" spans="3:83" s="110" customFormat="1" x14ac:dyDescent="0.25">
      <c r="C22984" s="94"/>
      <c r="F22984" s="111"/>
      <c r="G22984" s="94"/>
      <c r="H22984" s="94"/>
      <c r="I22984" s="94"/>
      <c r="J22984" s="94"/>
      <c r="N22984" s="114"/>
      <c r="O22984" s="93"/>
      <c r="BB22984" s="94"/>
      <c r="BH22984" s="111"/>
      <c r="BK22984" s="115"/>
      <c r="BL22984" s="115"/>
      <c r="BM22984" s="115"/>
      <c r="CB22984" s="95"/>
      <c r="CE22984" s="112"/>
    </row>
    <row r="22985" spans="3:83" s="110" customFormat="1" x14ac:dyDescent="0.25">
      <c r="C22985" s="94"/>
      <c r="F22985" s="111"/>
      <c r="G22985" s="94"/>
      <c r="H22985" s="94"/>
      <c r="I22985" s="94"/>
      <c r="J22985" s="94"/>
      <c r="N22985" s="114"/>
      <c r="O22985" s="93"/>
      <c r="BB22985" s="94"/>
      <c r="BH22985" s="111"/>
      <c r="BK22985" s="115"/>
      <c r="BL22985" s="115"/>
      <c r="BM22985" s="115"/>
      <c r="CB22985" s="95"/>
      <c r="CE22985" s="112"/>
    </row>
    <row r="22986" spans="3:83" s="110" customFormat="1" x14ac:dyDescent="0.25">
      <c r="C22986" s="94"/>
      <c r="F22986" s="111"/>
      <c r="G22986" s="94"/>
      <c r="H22986" s="94"/>
      <c r="I22986" s="94"/>
      <c r="J22986" s="94"/>
      <c r="N22986" s="114"/>
      <c r="O22986" s="93"/>
      <c r="BB22986" s="94"/>
      <c r="BH22986" s="111"/>
      <c r="BK22986" s="115"/>
      <c r="BL22986" s="115"/>
      <c r="BM22986" s="115"/>
      <c r="CB22986" s="95"/>
      <c r="CE22986" s="112"/>
    </row>
    <row r="22987" spans="3:83" s="110" customFormat="1" x14ac:dyDescent="0.25">
      <c r="C22987" s="94"/>
      <c r="F22987" s="111"/>
      <c r="G22987" s="94"/>
      <c r="H22987" s="94"/>
      <c r="I22987" s="94"/>
      <c r="J22987" s="94"/>
      <c r="N22987" s="114"/>
      <c r="BH22987" s="111"/>
      <c r="BK22987" s="115"/>
      <c r="BL22987" s="115"/>
      <c r="BM22987" s="115"/>
    </row>
    <row r="22988" spans="3:83" s="110" customFormat="1" x14ac:dyDescent="0.25">
      <c r="C22988" s="94"/>
      <c r="F22988" s="111"/>
      <c r="G22988" s="94"/>
      <c r="H22988" s="94"/>
      <c r="I22988" s="94"/>
      <c r="J22988" s="94"/>
      <c r="N22988" s="114"/>
      <c r="BH22988" s="111"/>
      <c r="BK22988" s="115"/>
      <c r="BL22988" s="115"/>
      <c r="BM22988" s="115"/>
    </row>
    <row r="22989" spans="3:83" s="110" customFormat="1" x14ac:dyDescent="0.25">
      <c r="C22989" s="94"/>
      <c r="G22989" s="94"/>
      <c r="H22989" s="94"/>
      <c r="I22989" s="94"/>
      <c r="J22989" s="94"/>
      <c r="N22989" s="114"/>
      <c r="BK22989" s="115"/>
      <c r="BL22989" s="115"/>
      <c r="BM22989" s="115"/>
    </row>
    <row r="22990" spans="3:83" x14ac:dyDescent="0.25">
      <c r="C22990" s="94"/>
      <c r="D22990" s="110"/>
      <c r="G22990" s="94"/>
      <c r="H22990" s="94"/>
      <c r="I22990" s="94"/>
      <c r="J22990" s="94"/>
      <c r="L22990" s="110"/>
      <c r="M22990" s="110"/>
      <c r="N22990" s="114"/>
      <c r="BC22990" s="110"/>
      <c r="BE22990" s="110"/>
      <c r="BF22990" s="110"/>
      <c r="BG22990" s="110"/>
      <c r="BK22990" s="115"/>
      <c r="BL22990" s="115"/>
      <c r="BM22990" s="115"/>
      <c r="BN22990" s="110"/>
      <c r="BO22990" s="110"/>
      <c r="BP22990" s="110"/>
      <c r="BU22990" s="110"/>
    </row>
    <row r="22991" spans="3:83" x14ac:dyDescent="0.25">
      <c r="C22991" s="94"/>
      <c r="D22991" s="110"/>
      <c r="G22991" s="94"/>
      <c r="H22991" s="94"/>
      <c r="I22991" s="94"/>
      <c r="J22991" s="94"/>
      <c r="L22991" s="110"/>
      <c r="M22991" s="110"/>
      <c r="N22991" s="114"/>
      <c r="BC22991" s="110"/>
      <c r="BE22991" s="110"/>
      <c r="BF22991" s="110"/>
      <c r="BG22991" s="110"/>
      <c r="BK22991" s="115"/>
      <c r="BL22991" s="115"/>
      <c r="BM22991" s="115"/>
      <c r="BN22991" s="93"/>
      <c r="BO22991" s="93"/>
      <c r="BP22991" s="93"/>
      <c r="BU22991" s="110"/>
    </row>
    <row r="22992" spans="3:83" x14ac:dyDescent="0.25">
      <c r="C22992" s="94"/>
      <c r="D22992" s="110"/>
      <c r="G22992" s="94"/>
      <c r="H22992" s="94"/>
      <c r="I22992" s="94"/>
      <c r="J22992" s="94"/>
      <c r="L22992" s="110"/>
      <c r="M22992" s="110"/>
      <c r="N22992" s="114"/>
      <c r="BC22992" s="110"/>
      <c r="BE22992" s="110"/>
      <c r="BF22992" s="110"/>
      <c r="BG22992" s="110"/>
      <c r="BK22992" s="115"/>
      <c r="BL22992" s="115"/>
      <c r="BM22992" s="115"/>
      <c r="BN22992" s="93"/>
      <c r="BO22992" s="93"/>
      <c r="BP22992" s="93"/>
      <c r="BU22992" s="110"/>
    </row>
    <row r="22993" spans="3:83" x14ac:dyDescent="0.25">
      <c r="C22993" s="94"/>
      <c r="D22993" s="110"/>
      <c r="G22993" s="94"/>
      <c r="H22993" s="94"/>
      <c r="I22993" s="94"/>
      <c r="J22993" s="94"/>
      <c r="L22993" s="110"/>
      <c r="M22993" s="110"/>
      <c r="N22993" s="114"/>
      <c r="BC22993" s="110"/>
      <c r="BE22993" s="110"/>
      <c r="BF22993" s="110"/>
      <c r="BG22993" s="110"/>
      <c r="BK22993" s="115"/>
      <c r="BL22993" s="115"/>
      <c r="BM22993" s="115"/>
      <c r="BN22993" s="110"/>
      <c r="BO22993" s="110"/>
      <c r="BP22993" s="110"/>
      <c r="BU22993" s="110"/>
    </row>
    <row r="22994" spans="3:83" s="110" customFormat="1" x14ac:dyDescent="0.25">
      <c r="C22994" s="94"/>
      <c r="F22994" s="111"/>
      <c r="G22994" s="94"/>
      <c r="H22994" s="94"/>
      <c r="I22994" s="94"/>
      <c r="J22994" s="94"/>
      <c r="N22994" s="114"/>
      <c r="O22994" s="93"/>
      <c r="BB22994" s="94"/>
      <c r="BH22994" s="111"/>
      <c r="BK22994" s="115"/>
      <c r="BL22994" s="115"/>
      <c r="BM22994" s="115"/>
      <c r="CB22994" s="95"/>
      <c r="CE22994" s="112"/>
    </row>
    <row r="22995" spans="3:83" s="110" customFormat="1" x14ac:dyDescent="0.25">
      <c r="C22995" s="94"/>
      <c r="F22995" s="111"/>
      <c r="G22995" s="94"/>
      <c r="H22995" s="94"/>
      <c r="I22995" s="94"/>
      <c r="J22995" s="94"/>
      <c r="N22995" s="114"/>
      <c r="O22995" s="93"/>
      <c r="BB22995" s="94"/>
      <c r="BH22995" s="111"/>
      <c r="BK22995" s="115"/>
      <c r="BL22995" s="115"/>
      <c r="BM22995" s="115"/>
      <c r="CB22995" s="95"/>
      <c r="CE22995" s="112"/>
    </row>
    <row r="22996" spans="3:83" s="110" customFormat="1" x14ac:dyDescent="0.25">
      <c r="C22996" s="94"/>
      <c r="F22996" s="111"/>
      <c r="G22996" s="94"/>
      <c r="H22996" s="94"/>
      <c r="I22996" s="94"/>
      <c r="J22996" s="94"/>
      <c r="N22996" s="114"/>
      <c r="BH22996" s="111"/>
      <c r="BK22996" s="115"/>
      <c r="BL22996" s="115"/>
      <c r="BM22996" s="115"/>
    </row>
    <row r="22997" spans="3:83" s="110" customFormat="1" x14ac:dyDescent="0.25">
      <c r="C22997" s="94"/>
      <c r="F22997" s="111"/>
      <c r="G22997" s="94"/>
      <c r="H22997" s="94"/>
      <c r="I22997" s="94"/>
      <c r="J22997" s="94"/>
      <c r="N22997" s="114"/>
      <c r="BH22997" s="111"/>
      <c r="BK22997" s="115"/>
      <c r="BL22997" s="115"/>
      <c r="BM22997" s="115"/>
    </row>
    <row r="22998" spans="3:83" s="110" customFormat="1" x14ac:dyDescent="0.25">
      <c r="C22998" s="94"/>
      <c r="G22998" s="94"/>
      <c r="H22998" s="94"/>
      <c r="I22998" s="94"/>
      <c r="J22998" s="94"/>
      <c r="N22998" s="114"/>
      <c r="BK22998" s="115"/>
      <c r="BL22998" s="115"/>
      <c r="BM22998" s="115"/>
    </row>
    <row r="22999" spans="3:83" s="110" customFormat="1" x14ac:dyDescent="0.25">
      <c r="C22999" s="94"/>
      <c r="F22999" s="111"/>
      <c r="G22999" s="94"/>
      <c r="H22999" s="94"/>
      <c r="I22999" s="94"/>
      <c r="J22999" s="94"/>
      <c r="N22999" s="114"/>
      <c r="O22999"/>
      <c r="BB22999" s="94"/>
      <c r="BG22999" s="114"/>
      <c r="BH22999" s="111"/>
      <c r="BK22999" s="115"/>
      <c r="BL22999" s="115"/>
      <c r="BM22999" s="115"/>
      <c r="CB22999" s="95"/>
      <c r="CE22999" s="112"/>
    </row>
    <row r="23000" spans="3:83" s="110" customFormat="1" x14ac:dyDescent="0.25">
      <c r="C23000" s="94"/>
      <c r="F23000" s="111"/>
      <c r="G23000" s="94"/>
      <c r="H23000" s="94"/>
      <c r="I23000" s="94"/>
      <c r="J23000" s="94"/>
      <c r="N23000" s="114"/>
      <c r="O23000" s="93"/>
      <c r="BB23000" s="94"/>
      <c r="BG23000" s="114"/>
      <c r="BH23000" s="111"/>
      <c r="BK23000" s="115"/>
      <c r="BL23000" s="115"/>
      <c r="BM23000" s="115"/>
      <c r="CB23000" s="95"/>
      <c r="CE23000" s="112"/>
    </row>
    <row r="23001" spans="3:83" s="110" customFormat="1" x14ac:dyDescent="0.25">
      <c r="C23001" s="94"/>
      <c r="F23001" s="111"/>
      <c r="G23001" s="94"/>
      <c r="H23001" s="94"/>
      <c r="I23001" s="94"/>
      <c r="J23001" s="94"/>
      <c r="N23001" s="117"/>
      <c r="O23001"/>
      <c r="BB23001" s="94"/>
      <c r="BE23001" s="117"/>
      <c r="BG23001" s="114"/>
      <c r="BH23001" s="111"/>
      <c r="BK23001" s="115"/>
      <c r="BL23001" s="115"/>
      <c r="BM23001" s="115"/>
      <c r="CB23001" s="95"/>
      <c r="CE23001" s="112"/>
    </row>
    <row r="23002" spans="3:83" s="110" customFormat="1" x14ac:dyDescent="0.25">
      <c r="C23002" s="94"/>
      <c r="F23002" s="111"/>
      <c r="G23002" s="94"/>
      <c r="H23002" s="94"/>
      <c r="I23002" s="94"/>
      <c r="J23002" s="94"/>
      <c r="N23002" s="117"/>
      <c r="O23002" s="93"/>
      <c r="BB23002" s="94"/>
      <c r="BE23002" s="117"/>
      <c r="BG23002" s="114"/>
      <c r="BH23002" s="111"/>
      <c r="BK23002" s="115"/>
      <c r="BL23002" s="115"/>
      <c r="BM23002" s="115"/>
      <c r="CB23002" s="95"/>
      <c r="CE23002" s="112"/>
    </row>
    <row r="23003" spans="3:83" s="110" customFormat="1" x14ac:dyDescent="0.25">
      <c r="C23003" s="94"/>
      <c r="F23003" s="111"/>
      <c r="BH23003" s="111"/>
    </row>
    <row r="23004" spans="3:83" s="110" customFormat="1" x14ac:dyDescent="0.25">
      <c r="C23004" s="94"/>
      <c r="F23004" s="111"/>
      <c r="BH23004" s="111"/>
      <c r="CB23004" s="94"/>
    </row>
    <row r="23005" spans="3:83" s="110" customFormat="1" x14ac:dyDescent="0.25">
      <c r="C23005" s="94"/>
      <c r="F23005" s="111"/>
      <c r="G23005" s="94"/>
      <c r="H23005" s="94"/>
      <c r="I23005" s="94"/>
      <c r="J23005" s="94"/>
      <c r="N23005" s="114"/>
      <c r="O23005"/>
      <c r="BB23005" s="94"/>
      <c r="BH23005" s="111"/>
      <c r="BK23005" s="115"/>
      <c r="BL23005" s="115"/>
      <c r="BM23005" s="115"/>
      <c r="CB23005" s="95"/>
      <c r="CE23005" s="112"/>
    </row>
    <row r="23006" spans="3:83" s="110" customFormat="1" x14ac:dyDescent="0.25">
      <c r="C23006" s="94"/>
      <c r="F23006" s="111"/>
      <c r="G23006" s="94"/>
      <c r="H23006" s="94"/>
      <c r="I23006" s="94"/>
      <c r="J23006" s="94"/>
      <c r="N23006" s="114"/>
      <c r="O23006" s="93"/>
      <c r="BB23006" s="94"/>
      <c r="BH23006" s="111"/>
      <c r="BK23006" s="115"/>
      <c r="BL23006" s="115"/>
      <c r="BM23006" s="115"/>
      <c r="CB23006" s="95"/>
      <c r="CE23006" s="112"/>
    </row>
    <row r="23007" spans="3:83" s="110" customFormat="1" x14ac:dyDescent="0.25">
      <c r="C23007" s="94"/>
      <c r="F23007" s="111"/>
      <c r="G23007" s="94"/>
      <c r="H23007" s="94"/>
      <c r="I23007" s="94"/>
      <c r="J23007" s="94"/>
      <c r="N23007" s="114"/>
      <c r="O23007" s="93"/>
      <c r="BB23007" s="94"/>
      <c r="BH23007" s="111"/>
      <c r="BK23007" s="115"/>
      <c r="BL23007" s="115"/>
      <c r="BM23007" s="115"/>
      <c r="CB23007" s="95"/>
      <c r="CE23007" s="112"/>
    </row>
    <row r="23008" spans="3:83" s="110" customFormat="1" x14ac:dyDescent="0.25">
      <c r="C23008" s="94"/>
      <c r="F23008" s="111"/>
      <c r="G23008" s="94"/>
      <c r="H23008" s="94"/>
      <c r="I23008" s="94"/>
      <c r="J23008" s="94"/>
      <c r="N23008" s="114"/>
      <c r="O23008" s="93"/>
      <c r="BB23008" s="94"/>
      <c r="BH23008" s="111"/>
      <c r="BK23008" s="115"/>
      <c r="BL23008" s="115"/>
      <c r="BM23008" s="115"/>
      <c r="CB23008" s="95"/>
      <c r="CE23008" s="112"/>
    </row>
    <row r="23009" spans="3:83" s="110" customFormat="1" x14ac:dyDescent="0.25">
      <c r="C23009" s="94"/>
      <c r="F23009" s="111"/>
      <c r="G23009" s="94"/>
      <c r="H23009" s="94"/>
      <c r="I23009" s="94"/>
      <c r="J23009" s="94"/>
      <c r="N23009" s="114"/>
      <c r="O23009" s="93"/>
      <c r="BB23009" s="94"/>
      <c r="BH23009" s="111"/>
      <c r="BK23009" s="115"/>
      <c r="BL23009" s="115"/>
      <c r="BM23009" s="115"/>
      <c r="CB23009" s="95"/>
      <c r="CE23009" s="112"/>
    </row>
    <row r="23010" spans="3:83" s="110" customFormat="1" x14ac:dyDescent="0.25">
      <c r="C23010" s="94"/>
      <c r="F23010" s="111"/>
      <c r="G23010" s="94"/>
      <c r="H23010" s="94"/>
      <c r="I23010" s="94"/>
      <c r="J23010" s="94"/>
      <c r="N23010" s="114"/>
      <c r="O23010" s="93"/>
      <c r="BB23010" s="94"/>
      <c r="BH23010" s="111"/>
      <c r="BK23010" s="115"/>
      <c r="BL23010" s="115"/>
      <c r="BM23010" s="115"/>
      <c r="CB23010" s="95"/>
      <c r="CE23010" s="112"/>
    </row>
    <row r="23011" spans="3:83" x14ac:dyDescent="0.25">
      <c r="C23011" s="94"/>
      <c r="D23011" s="110"/>
      <c r="G23011" s="94"/>
      <c r="H23011" s="94"/>
      <c r="I23011" s="94"/>
      <c r="J23011" s="94"/>
      <c r="L23011" s="110"/>
      <c r="M23011" s="110"/>
      <c r="N23011" s="114"/>
      <c r="BC23011" s="110"/>
      <c r="BE23011" s="110"/>
      <c r="BF23011" s="110"/>
      <c r="BG23011" s="110"/>
      <c r="BK23011" s="115"/>
      <c r="BL23011" s="115"/>
      <c r="BM23011" s="115"/>
      <c r="BN23011" s="110"/>
      <c r="BO23011" s="110"/>
      <c r="BP23011" s="110"/>
      <c r="BU23011" s="110"/>
    </row>
    <row r="23012" spans="3:83" x14ac:dyDescent="0.25">
      <c r="C23012" s="94"/>
      <c r="D23012" s="110"/>
      <c r="G23012" s="94"/>
      <c r="H23012" s="94"/>
      <c r="I23012" s="94"/>
      <c r="J23012" s="94"/>
      <c r="L23012" s="110"/>
      <c r="M23012" s="110"/>
      <c r="N23012" s="114"/>
      <c r="BC23012" s="110"/>
      <c r="BE23012" s="110"/>
      <c r="BF23012" s="110"/>
      <c r="BG23012" s="110"/>
      <c r="BK23012" s="115"/>
      <c r="BL23012" s="115"/>
      <c r="BM23012" s="115"/>
      <c r="BN23012" s="110"/>
      <c r="BO23012" s="110"/>
      <c r="BP23012" s="110"/>
      <c r="BU23012" s="110"/>
    </row>
    <row r="23013" spans="3:83" x14ac:dyDescent="0.25">
      <c r="C23013" s="94"/>
      <c r="D23013" s="110"/>
      <c r="G23013" s="94"/>
      <c r="H23013" s="94"/>
      <c r="I23013" s="94"/>
      <c r="J23013" s="94"/>
      <c r="L23013" s="110"/>
      <c r="M23013" s="110"/>
      <c r="N23013" s="114"/>
      <c r="BC23013" s="110"/>
      <c r="BE23013" s="110"/>
      <c r="BF23013" s="110"/>
      <c r="BG23013" s="110"/>
      <c r="BK23013" s="115"/>
      <c r="BL23013" s="115"/>
      <c r="BM23013" s="115"/>
      <c r="BN23013" s="93"/>
      <c r="BO23013" s="93"/>
      <c r="BP23013" s="93"/>
      <c r="BU23013" s="110"/>
    </row>
    <row r="23014" spans="3:83" x14ac:dyDescent="0.25">
      <c r="C23014" s="94"/>
      <c r="D23014" s="110"/>
      <c r="G23014" s="94"/>
      <c r="H23014" s="94"/>
      <c r="I23014" s="94"/>
      <c r="J23014" s="94"/>
      <c r="L23014" s="110"/>
      <c r="M23014" s="110"/>
      <c r="N23014" s="114"/>
      <c r="BC23014" s="110"/>
      <c r="BE23014" s="110"/>
      <c r="BF23014" s="110"/>
      <c r="BG23014" s="110"/>
      <c r="BK23014" s="115"/>
      <c r="BL23014" s="115"/>
      <c r="BM23014" s="115"/>
      <c r="BN23014" s="93"/>
      <c r="BO23014" s="93"/>
      <c r="BP23014" s="93"/>
      <c r="BU23014" s="110"/>
    </row>
    <row r="23015" spans="3:83" s="110" customFormat="1" x14ac:dyDescent="0.25">
      <c r="C23015" s="94"/>
      <c r="F23015" s="111"/>
      <c r="G23015" s="94"/>
      <c r="H23015" s="94"/>
      <c r="I23015" s="94"/>
      <c r="J23015" s="94"/>
      <c r="N23015" s="114"/>
      <c r="O23015" s="93"/>
      <c r="BB23015" s="94"/>
      <c r="BH23015" s="111"/>
      <c r="BK23015" s="115"/>
      <c r="BL23015" s="115"/>
      <c r="BM23015" s="115"/>
      <c r="CB23015" s="95"/>
      <c r="CE23015" s="112"/>
    </row>
    <row r="23016" spans="3:83" s="110" customFormat="1" x14ac:dyDescent="0.25">
      <c r="C23016" s="94"/>
      <c r="F23016" s="111"/>
      <c r="G23016" s="94"/>
      <c r="H23016" s="94"/>
      <c r="I23016" s="94"/>
      <c r="J23016" s="94"/>
      <c r="N23016" s="114"/>
      <c r="O23016" s="93"/>
      <c r="BB23016" s="94"/>
      <c r="BH23016" s="111"/>
      <c r="BK23016" s="115"/>
      <c r="BL23016" s="115"/>
      <c r="BM23016" s="115"/>
      <c r="CB23016" s="95"/>
      <c r="CE23016" s="112"/>
    </row>
    <row r="23017" spans="3:83" s="110" customFormat="1" x14ac:dyDescent="0.25">
      <c r="C23017" s="94"/>
      <c r="F23017" s="111"/>
      <c r="G23017" s="94"/>
      <c r="H23017" s="94"/>
      <c r="I23017" s="94"/>
      <c r="J23017" s="94"/>
      <c r="N23017" s="114"/>
      <c r="O23017" s="93"/>
      <c r="BB23017" s="94"/>
      <c r="BH23017" s="111"/>
      <c r="BK23017" s="115"/>
      <c r="BL23017" s="115"/>
      <c r="BM23017" s="115"/>
      <c r="CB23017" s="95"/>
      <c r="CE23017" s="112"/>
    </row>
    <row r="23018" spans="3:83" s="110" customFormat="1" x14ac:dyDescent="0.25">
      <c r="C23018" s="94"/>
      <c r="F23018" s="111"/>
      <c r="G23018" s="94"/>
      <c r="H23018" s="94"/>
      <c r="I23018" s="94"/>
      <c r="J23018" s="94"/>
      <c r="N23018" s="114"/>
      <c r="O23018" s="93"/>
      <c r="BB23018" s="94"/>
      <c r="BH23018" s="111"/>
      <c r="BK23018" s="115"/>
      <c r="BL23018" s="115"/>
      <c r="BM23018" s="115"/>
      <c r="CB23018" s="95"/>
      <c r="CE23018" s="112"/>
    </row>
    <row r="23019" spans="3:83" s="110" customFormat="1" x14ac:dyDescent="0.25">
      <c r="C23019" s="94"/>
      <c r="F23019" s="111"/>
      <c r="G23019" s="94"/>
      <c r="H23019" s="94"/>
      <c r="I23019" s="94"/>
      <c r="J23019" s="94"/>
      <c r="N23019" s="114"/>
      <c r="O23019" s="93"/>
      <c r="BB23019" s="94"/>
      <c r="BH23019" s="111"/>
      <c r="BK23019" s="115"/>
      <c r="BL23019" s="115"/>
      <c r="BM23019" s="115"/>
      <c r="CB23019" s="95"/>
      <c r="CE23019" s="112"/>
    </row>
    <row r="23020" spans="3:83" s="110" customFormat="1" x14ac:dyDescent="0.25">
      <c r="C23020" s="94"/>
      <c r="F23020" s="111"/>
      <c r="G23020" s="94"/>
      <c r="H23020" s="94"/>
      <c r="I23020" s="94"/>
      <c r="J23020" s="94"/>
      <c r="N23020" s="114"/>
      <c r="BH23020" s="111"/>
      <c r="BK23020" s="115"/>
      <c r="BL23020" s="115"/>
      <c r="BM23020" s="115"/>
    </row>
    <row r="23021" spans="3:83" s="110" customFormat="1" x14ac:dyDescent="0.25">
      <c r="C23021" s="94"/>
      <c r="F23021" s="111"/>
      <c r="G23021" s="94"/>
      <c r="H23021" s="94"/>
      <c r="I23021" s="94"/>
      <c r="J23021" s="94"/>
      <c r="N23021" s="114"/>
      <c r="BH23021" s="111"/>
      <c r="BK23021" s="115"/>
      <c r="BL23021" s="115"/>
      <c r="BM23021" s="115"/>
    </row>
    <row r="23022" spans="3:83" s="110" customFormat="1" x14ac:dyDescent="0.25">
      <c r="C23022" s="94"/>
      <c r="G23022" s="94"/>
      <c r="H23022" s="94"/>
      <c r="I23022" s="94"/>
      <c r="J23022" s="94"/>
      <c r="N23022" s="114"/>
      <c r="BK23022" s="115"/>
      <c r="BL23022" s="115"/>
      <c r="BM23022" s="115"/>
    </row>
    <row r="23023" spans="3:83" x14ac:dyDescent="0.25">
      <c r="C23023" s="94"/>
      <c r="D23023" s="110"/>
      <c r="G23023" s="94"/>
      <c r="H23023" s="94"/>
      <c r="I23023" s="94"/>
      <c r="J23023" s="94"/>
      <c r="L23023" s="110"/>
      <c r="M23023" s="110"/>
      <c r="N23023" s="114"/>
      <c r="BC23023" s="110"/>
      <c r="BE23023" s="110"/>
      <c r="BF23023" s="110"/>
      <c r="BG23023" s="110"/>
      <c r="BK23023" s="115"/>
      <c r="BL23023" s="115"/>
      <c r="BM23023" s="115"/>
      <c r="BN23023" s="110"/>
      <c r="BO23023" s="110"/>
      <c r="BP23023" s="110"/>
      <c r="BU23023" s="110"/>
    </row>
    <row r="23024" spans="3:83" x14ac:dyDescent="0.25">
      <c r="C23024" s="94"/>
      <c r="D23024" s="110"/>
      <c r="G23024" s="94"/>
      <c r="H23024" s="94"/>
      <c r="I23024" s="94"/>
      <c r="J23024" s="94"/>
      <c r="L23024" s="110"/>
      <c r="M23024" s="110"/>
      <c r="N23024" s="114"/>
      <c r="BC23024" s="110"/>
      <c r="BE23024" s="110"/>
      <c r="BF23024" s="110"/>
      <c r="BG23024" s="110"/>
      <c r="BK23024" s="115"/>
      <c r="BL23024" s="115"/>
      <c r="BM23024" s="115"/>
      <c r="BN23024" s="93"/>
      <c r="BO23024" s="93"/>
      <c r="BP23024" s="93"/>
      <c r="BU23024" s="110"/>
    </row>
    <row r="23025" spans="3:83" x14ac:dyDescent="0.25">
      <c r="C23025" s="94"/>
      <c r="D23025" s="110"/>
      <c r="G23025" s="94"/>
      <c r="H23025" s="94"/>
      <c r="I23025" s="94"/>
      <c r="J23025" s="94"/>
      <c r="L23025" s="110"/>
      <c r="M23025" s="110"/>
      <c r="N23025" s="114"/>
      <c r="BC23025" s="110"/>
      <c r="BE23025" s="110"/>
      <c r="BF23025" s="110"/>
      <c r="BG23025" s="110"/>
      <c r="BK23025" s="115"/>
      <c r="BL23025" s="115"/>
      <c r="BM23025" s="115"/>
      <c r="BN23025" s="93"/>
      <c r="BO23025" s="93"/>
      <c r="BP23025" s="93"/>
      <c r="BU23025" s="110"/>
    </row>
    <row r="23026" spans="3:83" x14ac:dyDescent="0.25">
      <c r="C23026" s="94"/>
      <c r="D23026" s="110"/>
      <c r="G23026" s="94"/>
      <c r="H23026" s="94"/>
      <c r="I23026" s="94"/>
      <c r="J23026" s="94"/>
      <c r="L23026" s="110"/>
      <c r="M23026" s="110"/>
      <c r="N23026" s="114"/>
      <c r="BC23026" s="110"/>
      <c r="BE23026" s="110"/>
      <c r="BF23026" s="110"/>
      <c r="BG23026" s="110"/>
      <c r="BK23026" s="115"/>
      <c r="BL23026" s="115"/>
      <c r="BM23026" s="115"/>
      <c r="BN23026" s="110"/>
      <c r="BO23026" s="110"/>
      <c r="BP23026" s="110"/>
      <c r="BU23026" s="110"/>
    </row>
    <row r="23027" spans="3:83" s="110" customFormat="1" x14ac:dyDescent="0.25">
      <c r="C23027" s="94"/>
      <c r="F23027" s="111"/>
      <c r="G23027" s="94"/>
      <c r="H23027" s="94"/>
      <c r="I23027" s="94"/>
      <c r="J23027" s="94"/>
      <c r="N23027" s="114"/>
      <c r="O23027" s="93"/>
      <c r="BB23027" s="94"/>
      <c r="BH23027" s="111"/>
      <c r="BK23027" s="115"/>
      <c r="BL23027" s="115"/>
      <c r="BM23027" s="115"/>
      <c r="CB23027" s="95"/>
      <c r="CE23027" s="112"/>
    </row>
    <row r="23028" spans="3:83" s="110" customFormat="1" x14ac:dyDescent="0.25">
      <c r="C23028" s="94"/>
      <c r="F23028" s="111"/>
      <c r="G23028" s="94"/>
      <c r="H23028" s="94"/>
      <c r="I23028" s="94"/>
      <c r="J23028" s="94"/>
      <c r="N23028" s="114"/>
      <c r="O23028" s="93"/>
      <c r="BB23028" s="94"/>
      <c r="BH23028" s="111"/>
      <c r="BK23028" s="115"/>
      <c r="BL23028" s="115"/>
      <c r="BM23028" s="115"/>
      <c r="CB23028" s="95"/>
      <c r="CE23028" s="112"/>
    </row>
    <row r="23029" spans="3:83" s="110" customFormat="1" x14ac:dyDescent="0.25">
      <c r="C23029" s="94"/>
      <c r="F23029" s="111"/>
      <c r="G23029" s="94"/>
      <c r="H23029" s="94"/>
      <c r="I23029" s="94"/>
      <c r="J23029" s="94"/>
      <c r="N23029" s="114"/>
      <c r="BH23029" s="111"/>
      <c r="BK23029" s="115"/>
      <c r="BL23029" s="115"/>
      <c r="BM23029" s="115"/>
    </row>
    <row r="23030" spans="3:83" s="110" customFormat="1" x14ac:dyDescent="0.25">
      <c r="C23030" s="94"/>
      <c r="F23030" s="111"/>
      <c r="G23030" s="94"/>
      <c r="H23030" s="94"/>
      <c r="I23030" s="94"/>
      <c r="J23030" s="94"/>
      <c r="N23030" s="114"/>
      <c r="BH23030" s="111"/>
      <c r="BK23030" s="115"/>
      <c r="BL23030" s="115"/>
      <c r="BM23030" s="115"/>
    </row>
    <row r="23031" spans="3:83" s="110" customFormat="1" x14ac:dyDescent="0.25">
      <c r="C23031" s="94"/>
      <c r="G23031" s="94"/>
      <c r="H23031" s="94"/>
      <c r="I23031" s="94"/>
      <c r="J23031" s="94"/>
      <c r="N23031" s="114"/>
      <c r="BK23031" s="115"/>
      <c r="BL23031" s="115"/>
      <c r="BM23031" s="115"/>
    </row>
    <row r="23032" spans="3:83" s="110" customFormat="1" x14ac:dyDescent="0.25">
      <c r="C23032" s="94"/>
      <c r="F23032" s="111"/>
      <c r="G23032" s="94"/>
      <c r="H23032" s="94"/>
      <c r="I23032" s="94"/>
      <c r="J23032" s="94"/>
      <c r="N23032" s="114"/>
      <c r="O23032"/>
      <c r="BB23032" s="94"/>
      <c r="BG23032" s="114"/>
      <c r="BH23032" s="111"/>
      <c r="BK23032" s="115"/>
      <c r="BL23032" s="115"/>
      <c r="BM23032" s="115"/>
      <c r="CB23032" s="95"/>
      <c r="CE23032" s="112"/>
    </row>
    <row r="23033" spans="3:83" s="110" customFormat="1" x14ac:dyDescent="0.25">
      <c r="C23033" s="94"/>
      <c r="F23033" s="111"/>
      <c r="G23033" s="94"/>
      <c r="H23033" s="94"/>
      <c r="I23033" s="94"/>
      <c r="J23033" s="94"/>
      <c r="N23033" s="114"/>
      <c r="O23033" s="93"/>
      <c r="BB23033" s="94"/>
      <c r="BG23033" s="114"/>
      <c r="BH23033" s="111"/>
      <c r="BK23033" s="115"/>
      <c r="BL23033" s="115"/>
      <c r="BM23033" s="115"/>
      <c r="CB23033" s="95"/>
      <c r="CE23033" s="112"/>
    </row>
    <row r="23034" spans="3:83" s="110" customFormat="1" x14ac:dyDescent="0.25">
      <c r="C23034" s="94"/>
      <c r="F23034" s="111"/>
      <c r="G23034" s="94"/>
      <c r="H23034" s="94"/>
      <c r="I23034" s="94"/>
      <c r="J23034" s="94"/>
      <c r="N23034" s="117"/>
      <c r="O23034"/>
      <c r="BB23034" s="94"/>
      <c r="BE23034" s="117"/>
      <c r="BG23034" s="114"/>
      <c r="BH23034" s="111"/>
      <c r="BK23034" s="115"/>
      <c r="BL23034" s="115"/>
      <c r="BM23034" s="115"/>
      <c r="CB23034" s="95"/>
      <c r="CE23034" s="112"/>
    </row>
    <row r="23035" spans="3:83" s="110" customFormat="1" x14ac:dyDescent="0.25">
      <c r="C23035" s="94"/>
      <c r="F23035" s="111"/>
      <c r="G23035" s="94"/>
      <c r="H23035" s="94"/>
      <c r="I23035" s="94"/>
      <c r="J23035" s="94"/>
      <c r="N23035" s="117"/>
      <c r="O23035" s="93"/>
      <c r="BB23035" s="94"/>
      <c r="BE23035" s="117"/>
      <c r="BG23035" s="114"/>
      <c r="BH23035" s="111"/>
      <c r="BK23035" s="115"/>
      <c r="BL23035" s="115"/>
      <c r="BM23035" s="115"/>
      <c r="CB23035" s="95"/>
      <c r="CE23035" s="112"/>
    </row>
    <row r="23036" spans="3:83" s="110" customFormat="1" x14ac:dyDescent="0.25">
      <c r="C23036" s="94"/>
      <c r="F23036" s="111"/>
      <c r="BH23036" s="111"/>
    </row>
    <row r="23037" spans="3:83" s="110" customFormat="1" x14ac:dyDescent="0.25">
      <c r="C23037" s="94"/>
      <c r="F23037" s="111"/>
      <c r="BH23037" s="111"/>
      <c r="CB23037" s="94"/>
    </row>
    <row r="23038" spans="3:83" s="110" customFormat="1" x14ac:dyDescent="0.25">
      <c r="C23038" s="94"/>
      <c r="F23038" s="111"/>
      <c r="G23038" s="94"/>
      <c r="H23038" s="94"/>
      <c r="I23038" s="94"/>
      <c r="J23038" s="94"/>
      <c r="N23038" s="114"/>
      <c r="O23038"/>
      <c r="BB23038" s="94"/>
      <c r="BH23038" s="111"/>
      <c r="BK23038" s="115"/>
      <c r="BL23038" s="115"/>
      <c r="BM23038" s="115"/>
      <c r="CB23038" s="95"/>
      <c r="CE23038" s="112"/>
    </row>
    <row r="23039" spans="3:83" s="110" customFormat="1" x14ac:dyDescent="0.25">
      <c r="C23039" s="94"/>
      <c r="F23039" s="111"/>
      <c r="G23039" s="94"/>
      <c r="H23039" s="94"/>
      <c r="I23039" s="94"/>
      <c r="J23039" s="94"/>
      <c r="N23039" s="114"/>
      <c r="O23039" s="93"/>
      <c r="BB23039" s="94"/>
      <c r="BH23039" s="111"/>
      <c r="BK23039" s="115"/>
      <c r="BL23039" s="115"/>
      <c r="BM23039" s="115"/>
      <c r="CB23039" s="95"/>
      <c r="CE23039" s="112"/>
    </row>
    <row r="23040" spans="3:83" s="110" customFormat="1" x14ac:dyDescent="0.25">
      <c r="C23040" s="94"/>
      <c r="F23040" s="111"/>
      <c r="G23040" s="94"/>
      <c r="H23040" s="94"/>
      <c r="I23040" s="94"/>
      <c r="J23040" s="94"/>
      <c r="N23040" s="114"/>
      <c r="O23040" s="93"/>
      <c r="BB23040" s="94"/>
      <c r="BH23040" s="111"/>
      <c r="BK23040" s="115"/>
      <c r="BL23040" s="115"/>
      <c r="BM23040" s="115"/>
      <c r="CB23040" s="95"/>
      <c r="CE23040" s="112"/>
    </row>
    <row r="23041" spans="3:83" s="110" customFormat="1" x14ac:dyDescent="0.25">
      <c r="C23041" s="94"/>
      <c r="F23041" s="111"/>
      <c r="G23041" s="94"/>
      <c r="H23041" s="94"/>
      <c r="I23041" s="94"/>
      <c r="J23041" s="94"/>
      <c r="N23041" s="114"/>
      <c r="O23041" s="93"/>
      <c r="BB23041" s="94"/>
      <c r="BH23041" s="111"/>
      <c r="BK23041" s="115"/>
      <c r="BL23041" s="115"/>
      <c r="BM23041" s="115"/>
      <c r="CB23041" s="95"/>
      <c r="CE23041" s="112"/>
    </row>
    <row r="23042" spans="3:83" s="110" customFormat="1" x14ac:dyDescent="0.25">
      <c r="C23042" s="94"/>
      <c r="F23042" s="111"/>
      <c r="G23042" s="94"/>
      <c r="H23042" s="94"/>
      <c r="I23042" s="94"/>
      <c r="J23042" s="94"/>
      <c r="N23042" s="114"/>
      <c r="O23042" s="93"/>
      <c r="BB23042" s="94"/>
      <c r="BH23042" s="111"/>
      <c r="BK23042" s="115"/>
      <c r="BL23042" s="115"/>
      <c r="BM23042" s="115"/>
      <c r="CB23042" s="95"/>
      <c r="CE23042" s="112"/>
    </row>
    <row r="23043" spans="3:83" s="110" customFormat="1" x14ac:dyDescent="0.25">
      <c r="C23043" s="94"/>
      <c r="F23043" s="111"/>
      <c r="G23043" s="94"/>
      <c r="H23043" s="94"/>
      <c r="I23043" s="94"/>
      <c r="J23043" s="94"/>
      <c r="N23043" s="114"/>
      <c r="O23043" s="93"/>
      <c r="BB23043" s="94"/>
      <c r="BH23043" s="111"/>
      <c r="BK23043" s="115"/>
      <c r="BL23043" s="115"/>
      <c r="BM23043" s="115"/>
      <c r="CB23043" s="95"/>
      <c r="CE23043" s="112"/>
    </row>
    <row r="23044" spans="3:83" x14ac:dyDescent="0.25">
      <c r="C23044" s="94"/>
      <c r="D23044" s="110"/>
      <c r="G23044" s="94"/>
      <c r="H23044" s="94"/>
      <c r="I23044" s="94"/>
      <c r="J23044" s="94"/>
      <c r="L23044" s="110"/>
      <c r="M23044" s="110"/>
      <c r="N23044" s="114"/>
      <c r="BC23044" s="110"/>
      <c r="BE23044" s="110"/>
      <c r="BF23044" s="110"/>
      <c r="BG23044" s="110"/>
      <c r="BK23044" s="115"/>
      <c r="BL23044" s="115"/>
      <c r="BM23044" s="115"/>
      <c r="BN23044" s="110"/>
      <c r="BO23044" s="110"/>
      <c r="BP23044" s="110"/>
      <c r="BU23044" s="110"/>
    </row>
    <row r="23045" spans="3:83" x14ac:dyDescent="0.25">
      <c r="C23045" s="94"/>
      <c r="D23045" s="110"/>
      <c r="G23045" s="94"/>
      <c r="H23045" s="94"/>
      <c r="I23045" s="94"/>
      <c r="J23045" s="94"/>
      <c r="L23045" s="110"/>
      <c r="M23045" s="110"/>
      <c r="N23045" s="114"/>
      <c r="BC23045" s="110"/>
      <c r="BE23045" s="110"/>
      <c r="BF23045" s="110"/>
      <c r="BG23045" s="110"/>
      <c r="BK23045" s="115"/>
      <c r="BL23045" s="115"/>
      <c r="BM23045" s="115"/>
      <c r="BN23045" s="110"/>
      <c r="BO23045" s="110"/>
      <c r="BP23045" s="110"/>
      <c r="BU23045" s="110"/>
    </row>
    <row r="23046" spans="3:83" x14ac:dyDescent="0.25">
      <c r="C23046" s="94"/>
      <c r="D23046" s="110"/>
      <c r="G23046" s="94"/>
      <c r="H23046" s="94"/>
      <c r="I23046" s="94"/>
      <c r="J23046" s="94"/>
      <c r="L23046" s="110"/>
      <c r="M23046" s="110"/>
      <c r="N23046" s="114"/>
      <c r="BC23046" s="110"/>
      <c r="BE23046" s="110"/>
      <c r="BF23046" s="110"/>
      <c r="BG23046" s="110"/>
      <c r="BK23046" s="115"/>
      <c r="BL23046" s="115"/>
      <c r="BM23046" s="115"/>
      <c r="BN23046" s="93"/>
      <c r="BO23046" s="93"/>
      <c r="BP23046" s="93"/>
      <c r="BU23046" s="110"/>
    </row>
    <row r="23047" spans="3:83" x14ac:dyDescent="0.25">
      <c r="C23047" s="94"/>
      <c r="D23047" s="110"/>
      <c r="G23047" s="94"/>
      <c r="H23047" s="94"/>
      <c r="I23047" s="94"/>
      <c r="J23047" s="94"/>
      <c r="L23047" s="110"/>
      <c r="M23047" s="110"/>
      <c r="N23047" s="114"/>
      <c r="BC23047" s="110"/>
      <c r="BE23047" s="110"/>
      <c r="BF23047" s="110"/>
      <c r="BG23047" s="110"/>
      <c r="BK23047" s="115"/>
      <c r="BL23047" s="115"/>
      <c r="BM23047" s="115"/>
      <c r="BN23047" s="93"/>
      <c r="BO23047" s="93"/>
      <c r="BP23047" s="93"/>
      <c r="BU23047" s="110"/>
    </row>
    <row r="23048" spans="3:83" s="110" customFormat="1" x14ac:dyDescent="0.25">
      <c r="C23048" s="94"/>
      <c r="F23048" s="111"/>
      <c r="G23048" s="94"/>
      <c r="H23048" s="94"/>
      <c r="I23048" s="94"/>
      <c r="J23048" s="94"/>
      <c r="N23048" s="114"/>
      <c r="O23048" s="93"/>
      <c r="BB23048" s="94"/>
      <c r="BH23048" s="111"/>
      <c r="BK23048" s="115"/>
      <c r="BL23048" s="115"/>
      <c r="BM23048" s="115"/>
      <c r="CB23048" s="95"/>
      <c r="CE23048" s="112"/>
    </row>
    <row r="23049" spans="3:83" s="110" customFormat="1" x14ac:dyDescent="0.25">
      <c r="C23049" s="94"/>
      <c r="F23049" s="111"/>
      <c r="G23049" s="94"/>
      <c r="H23049" s="94"/>
      <c r="I23049" s="94"/>
      <c r="J23049" s="94"/>
      <c r="N23049" s="114"/>
      <c r="O23049" s="93"/>
      <c r="BB23049" s="94"/>
      <c r="BH23049" s="111"/>
      <c r="BK23049" s="115"/>
      <c r="BL23049" s="115"/>
      <c r="BM23049" s="115"/>
      <c r="CB23049" s="95"/>
      <c r="CE23049" s="112"/>
    </row>
    <row r="23050" spans="3:83" s="110" customFormat="1" x14ac:dyDescent="0.25">
      <c r="C23050" s="94"/>
      <c r="F23050" s="111"/>
      <c r="G23050" s="94"/>
      <c r="H23050" s="94"/>
      <c r="I23050" s="94"/>
      <c r="J23050" s="94"/>
      <c r="N23050" s="114"/>
      <c r="O23050" s="93"/>
      <c r="BB23050" s="94"/>
      <c r="BH23050" s="111"/>
      <c r="BK23050" s="115"/>
      <c r="BL23050" s="115"/>
      <c r="BM23050" s="115"/>
      <c r="CB23050" s="95"/>
      <c r="CE23050" s="112"/>
    </row>
    <row r="23051" spans="3:83" s="110" customFormat="1" x14ac:dyDescent="0.25">
      <c r="C23051" s="94"/>
      <c r="F23051" s="111"/>
      <c r="G23051" s="94"/>
      <c r="H23051" s="94"/>
      <c r="I23051" s="94"/>
      <c r="J23051" s="94"/>
      <c r="N23051" s="114"/>
      <c r="O23051" s="93"/>
      <c r="BB23051" s="94"/>
      <c r="BH23051" s="111"/>
      <c r="BK23051" s="115"/>
      <c r="BL23051" s="115"/>
      <c r="BM23051" s="115"/>
      <c r="CB23051" s="95"/>
      <c r="CE23051" s="112"/>
    </row>
    <row r="23052" spans="3:83" s="110" customFormat="1" x14ac:dyDescent="0.25">
      <c r="C23052" s="94"/>
      <c r="F23052" s="111"/>
      <c r="G23052" s="94"/>
      <c r="H23052" s="94"/>
      <c r="I23052" s="94"/>
      <c r="J23052" s="94"/>
      <c r="N23052" s="114"/>
      <c r="O23052" s="93"/>
      <c r="BB23052" s="94"/>
      <c r="BH23052" s="111"/>
      <c r="BK23052" s="115"/>
      <c r="BL23052" s="115"/>
      <c r="BM23052" s="115"/>
      <c r="CB23052" s="95"/>
      <c r="CE23052" s="112"/>
    </row>
    <row r="23053" spans="3:83" s="110" customFormat="1" x14ac:dyDescent="0.25">
      <c r="C23053" s="94"/>
      <c r="F23053" s="111"/>
      <c r="G23053" s="94"/>
      <c r="H23053" s="94"/>
      <c r="I23053" s="94"/>
      <c r="J23053" s="94"/>
      <c r="N23053" s="114"/>
      <c r="BH23053" s="111"/>
      <c r="BK23053" s="115"/>
      <c r="BL23053" s="115"/>
      <c r="BM23053" s="115"/>
    </row>
    <row r="23054" spans="3:83" s="110" customFormat="1" x14ac:dyDescent="0.25">
      <c r="C23054" s="94"/>
      <c r="F23054" s="111"/>
      <c r="G23054" s="94"/>
      <c r="H23054" s="94"/>
      <c r="I23054" s="94"/>
      <c r="J23054" s="94"/>
      <c r="N23054" s="114"/>
      <c r="BH23054" s="111"/>
      <c r="BK23054" s="115"/>
      <c r="BL23054" s="115"/>
      <c r="BM23054" s="115"/>
    </row>
    <row r="23055" spans="3:83" s="110" customFormat="1" x14ac:dyDescent="0.25">
      <c r="C23055" s="94"/>
      <c r="G23055" s="94"/>
      <c r="H23055" s="94"/>
      <c r="I23055" s="94"/>
      <c r="J23055" s="94"/>
      <c r="N23055" s="114"/>
      <c r="BK23055" s="115"/>
      <c r="BL23055" s="115"/>
      <c r="BM23055" s="115"/>
    </row>
    <row r="23056" spans="3:83" x14ac:dyDescent="0.25">
      <c r="C23056" s="94"/>
      <c r="D23056" s="110"/>
      <c r="G23056" s="94"/>
      <c r="H23056" s="94"/>
      <c r="I23056" s="94"/>
      <c r="J23056" s="94"/>
      <c r="L23056" s="110"/>
      <c r="M23056" s="110"/>
      <c r="N23056" s="114"/>
      <c r="BC23056" s="110"/>
      <c r="BE23056" s="110"/>
      <c r="BF23056" s="110"/>
      <c r="BG23056" s="110"/>
      <c r="BK23056" s="115"/>
      <c r="BL23056" s="115"/>
      <c r="BM23056" s="115"/>
      <c r="BN23056" s="110"/>
      <c r="BO23056" s="110"/>
      <c r="BP23056" s="110"/>
      <c r="BU23056" s="110"/>
    </row>
    <row r="23057" spans="3:83" x14ac:dyDescent="0.25">
      <c r="C23057" s="94"/>
      <c r="D23057" s="110"/>
      <c r="G23057" s="94"/>
      <c r="H23057" s="94"/>
      <c r="I23057" s="94"/>
      <c r="J23057" s="94"/>
      <c r="L23057" s="110"/>
      <c r="M23057" s="110"/>
      <c r="N23057" s="114"/>
      <c r="BC23057" s="110"/>
      <c r="BE23057" s="110"/>
      <c r="BF23057" s="110"/>
      <c r="BG23057" s="110"/>
      <c r="BK23057" s="115"/>
      <c r="BL23057" s="115"/>
      <c r="BM23057" s="115"/>
      <c r="BN23057" s="93"/>
      <c r="BO23057" s="93"/>
      <c r="BP23057" s="93"/>
      <c r="BU23057" s="110"/>
    </row>
    <row r="23058" spans="3:83" x14ac:dyDescent="0.25">
      <c r="C23058" s="94"/>
      <c r="D23058" s="110"/>
      <c r="G23058" s="94"/>
      <c r="H23058" s="94"/>
      <c r="I23058" s="94"/>
      <c r="J23058" s="94"/>
      <c r="L23058" s="110"/>
      <c r="M23058" s="110"/>
      <c r="N23058" s="114"/>
      <c r="BC23058" s="110"/>
      <c r="BE23058" s="110"/>
      <c r="BF23058" s="110"/>
      <c r="BG23058" s="110"/>
      <c r="BK23058" s="115"/>
      <c r="BL23058" s="115"/>
      <c r="BM23058" s="115"/>
      <c r="BN23058" s="93"/>
      <c r="BO23058" s="93"/>
      <c r="BP23058" s="93"/>
      <c r="BU23058" s="110"/>
    </row>
    <row r="23059" spans="3:83" x14ac:dyDescent="0.25">
      <c r="C23059" s="94"/>
      <c r="D23059" s="110"/>
      <c r="G23059" s="94"/>
      <c r="H23059" s="94"/>
      <c r="I23059" s="94"/>
      <c r="J23059" s="94"/>
      <c r="L23059" s="110"/>
      <c r="M23059" s="110"/>
      <c r="N23059" s="114"/>
      <c r="BC23059" s="110"/>
      <c r="BE23059" s="110"/>
      <c r="BF23059" s="110"/>
      <c r="BG23059" s="110"/>
      <c r="BK23059" s="115"/>
      <c r="BL23059" s="115"/>
      <c r="BM23059" s="115"/>
      <c r="BN23059" s="110"/>
      <c r="BO23059" s="110"/>
      <c r="BP23059" s="110"/>
      <c r="BU23059" s="110"/>
    </row>
    <row r="23060" spans="3:83" s="110" customFormat="1" x14ac:dyDescent="0.25">
      <c r="C23060" s="94"/>
      <c r="F23060" s="111"/>
      <c r="G23060" s="94"/>
      <c r="H23060" s="94"/>
      <c r="I23060" s="94"/>
      <c r="J23060" s="94"/>
      <c r="N23060" s="114"/>
      <c r="O23060" s="93"/>
      <c r="BB23060" s="94"/>
      <c r="BH23060" s="111"/>
      <c r="BK23060" s="115"/>
      <c r="BL23060" s="115"/>
      <c r="BM23060" s="115"/>
      <c r="CB23060" s="95"/>
      <c r="CE23060" s="112"/>
    </row>
    <row r="23061" spans="3:83" s="110" customFormat="1" x14ac:dyDescent="0.25">
      <c r="C23061" s="94"/>
      <c r="F23061" s="111"/>
      <c r="G23061" s="94"/>
      <c r="H23061" s="94"/>
      <c r="I23061" s="94"/>
      <c r="J23061" s="94"/>
      <c r="N23061" s="114"/>
      <c r="O23061" s="93"/>
      <c r="BB23061" s="94"/>
      <c r="BH23061" s="111"/>
      <c r="BK23061" s="115"/>
      <c r="BL23061" s="115"/>
      <c r="BM23061" s="115"/>
      <c r="CB23061" s="95"/>
      <c r="CE23061" s="112"/>
    </row>
    <row r="23062" spans="3:83" s="110" customFormat="1" x14ac:dyDescent="0.25">
      <c r="C23062" s="94"/>
      <c r="F23062" s="111"/>
      <c r="G23062" s="94"/>
      <c r="H23062" s="94"/>
      <c r="I23062" s="94"/>
      <c r="J23062" s="94"/>
      <c r="N23062" s="114"/>
      <c r="BH23062" s="111"/>
      <c r="BK23062" s="115"/>
      <c r="BL23062" s="115"/>
      <c r="BM23062" s="115"/>
    </row>
    <row r="23063" spans="3:83" s="110" customFormat="1" x14ac:dyDescent="0.25">
      <c r="C23063" s="94"/>
      <c r="F23063" s="111"/>
      <c r="G23063" s="94"/>
      <c r="H23063" s="94"/>
      <c r="I23063" s="94"/>
      <c r="J23063" s="94"/>
      <c r="N23063" s="114"/>
      <c r="BH23063" s="111"/>
      <c r="BK23063" s="115"/>
      <c r="BL23063" s="115"/>
      <c r="BM23063" s="115"/>
    </row>
    <row r="23064" spans="3:83" s="110" customFormat="1" x14ac:dyDescent="0.25">
      <c r="C23064" s="94"/>
      <c r="G23064" s="94"/>
      <c r="H23064" s="94"/>
      <c r="I23064" s="94"/>
      <c r="J23064" s="94"/>
      <c r="N23064" s="114"/>
      <c r="BK23064" s="115"/>
      <c r="BL23064" s="115"/>
      <c r="BM23064" s="115"/>
    </row>
    <row r="23065" spans="3:83" s="110" customFormat="1" x14ac:dyDescent="0.25">
      <c r="C23065" s="94"/>
      <c r="F23065" s="111"/>
      <c r="G23065" s="94"/>
      <c r="H23065" s="94"/>
      <c r="I23065" s="94"/>
      <c r="J23065" s="94"/>
      <c r="N23065" s="114"/>
      <c r="O23065"/>
      <c r="BB23065" s="94"/>
      <c r="BG23065" s="114"/>
      <c r="BH23065" s="111"/>
      <c r="BK23065" s="115"/>
      <c r="BL23065" s="115"/>
      <c r="BM23065" s="115"/>
      <c r="CB23065" s="95"/>
      <c r="CE23065" s="112"/>
    </row>
    <row r="23066" spans="3:83" s="110" customFormat="1" x14ac:dyDescent="0.25">
      <c r="C23066" s="94"/>
      <c r="F23066" s="111"/>
      <c r="G23066" s="94"/>
      <c r="H23066" s="94"/>
      <c r="I23066" s="94"/>
      <c r="J23066" s="94"/>
      <c r="N23066" s="114"/>
      <c r="O23066" s="93"/>
      <c r="BB23066" s="94"/>
      <c r="BG23066" s="114"/>
      <c r="BH23066" s="111"/>
      <c r="BK23066" s="115"/>
      <c r="BL23066" s="115"/>
      <c r="BM23066" s="115"/>
      <c r="CB23066" s="95"/>
      <c r="CE23066" s="112"/>
    </row>
    <row r="23067" spans="3:83" s="110" customFormat="1" x14ac:dyDescent="0.25">
      <c r="C23067" s="94"/>
      <c r="F23067" s="111"/>
      <c r="G23067" s="94"/>
      <c r="H23067" s="94"/>
      <c r="I23067" s="94"/>
      <c r="J23067" s="94"/>
      <c r="N23067" s="117"/>
      <c r="O23067"/>
      <c r="BB23067" s="94"/>
      <c r="BE23067" s="117"/>
      <c r="BG23067" s="114"/>
      <c r="BH23067" s="111"/>
      <c r="BK23067" s="115"/>
      <c r="BL23067" s="115"/>
      <c r="BM23067" s="115"/>
      <c r="CB23067" s="95"/>
      <c r="CE23067" s="112"/>
    </row>
    <row r="23068" spans="3:83" s="110" customFormat="1" x14ac:dyDescent="0.25">
      <c r="C23068" s="94"/>
      <c r="F23068" s="111"/>
      <c r="G23068" s="94"/>
      <c r="H23068" s="94"/>
      <c r="I23068" s="94"/>
      <c r="J23068" s="94"/>
      <c r="N23068" s="117"/>
      <c r="O23068" s="93"/>
      <c r="BB23068" s="94"/>
      <c r="BE23068" s="117"/>
      <c r="BG23068" s="114"/>
      <c r="BH23068" s="111"/>
      <c r="BK23068" s="115"/>
      <c r="BL23068" s="115"/>
      <c r="BM23068" s="115"/>
      <c r="CB23068" s="95"/>
      <c r="CE23068" s="112"/>
    </row>
    <row r="23069" spans="3:83" s="110" customFormat="1" x14ac:dyDescent="0.25">
      <c r="C23069" s="94"/>
      <c r="F23069" s="111"/>
      <c r="BH23069" s="111"/>
    </row>
    <row r="23070" spans="3:83" s="110" customFormat="1" x14ac:dyDescent="0.25">
      <c r="C23070" s="94"/>
      <c r="F23070" s="111"/>
      <c r="BH23070" s="111"/>
      <c r="CB23070" s="94"/>
    </row>
    <row r="23071" spans="3:83" s="110" customFormat="1" x14ac:dyDescent="0.25">
      <c r="C23071" s="94"/>
      <c r="F23071" s="111"/>
      <c r="G23071" s="94"/>
      <c r="H23071" s="94"/>
      <c r="I23071" s="94"/>
      <c r="J23071" s="94"/>
      <c r="N23071" s="114"/>
      <c r="O23071"/>
      <c r="BB23071" s="94"/>
      <c r="BH23071" s="111"/>
      <c r="BK23071" s="115"/>
      <c r="BL23071" s="115"/>
      <c r="BM23071" s="115"/>
      <c r="CB23071" s="95"/>
      <c r="CE23071" s="112"/>
    </row>
    <row r="23072" spans="3:83" s="110" customFormat="1" x14ac:dyDescent="0.25">
      <c r="C23072" s="94"/>
      <c r="F23072" s="111"/>
      <c r="G23072" s="94"/>
      <c r="H23072" s="94"/>
      <c r="I23072" s="94"/>
      <c r="J23072" s="94"/>
      <c r="N23072" s="114"/>
      <c r="O23072" s="93"/>
      <c r="BB23072" s="94"/>
      <c r="BH23072" s="111"/>
      <c r="BK23072" s="115"/>
      <c r="BL23072" s="115"/>
      <c r="BM23072" s="115"/>
      <c r="CB23072" s="95"/>
      <c r="CE23072" s="112"/>
    </row>
    <row r="23073" spans="3:83" s="110" customFormat="1" x14ac:dyDescent="0.25">
      <c r="C23073" s="94"/>
      <c r="F23073" s="111"/>
      <c r="G23073" s="94"/>
      <c r="H23073" s="94"/>
      <c r="I23073" s="94"/>
      <c r="J23073" s="94"/>
      <c r="N23073" s="114"/>
      <c r="O23073" s="93"/>
      <c r="BB23073" s="94"/>
      <c r="BH23073" s="111"/>
      <c r="BK23073" s="115"/>
      <c r="BL23073" s="115"/>
      <c r="BM23073" s="115"/>
      <c r="CB23073" s="95"/>
      <c r="CE23073" s="112"/>
    </row>
    <row r="23074" spans="3:83" s="110" customFormat="1" x14ac:dyDescent="0.25">
      <c r="C23074" s="94"/>
      <c r="F23074" s="111"/>
      <c r="G23074" s="94"/>
      <c r="H23074" s="94"/>
      <c r="I23074" s="94"/>
      <c r="J23074" s="94"/>
      <c r="N23074" s="114"/>
      <c r="O23074" s="93"/>
      <c r="BB23074" s="94"/>
      <c r="BH23074" s="111"/>
      <c r="BK23074" s="115"/>
      <c r="BL23074" s="115"/>
      <c r="BM23074" s="115"/>
      <c r="CB23074" s="95"/>
      <c r="CE23074" s="112"/>
    </row>
    <row r="23075" spans="3:83" s="110" customFormat="1" x14ac:dyDescent="0.25">
      <c r="C23075" s="94"/>
      <c r="F23075" s="111"/>
      <c r="G23075" s="94"/>
      <c r="H23075" s="94"/>
      <c r="I23075" s="94"/>
      <c r="J23075" s="94"/>
      <c r="N23075" s="114"/>
      <c r="O23075" s="93"/>
      <c r="BB23075" s="94"/>
      <c r="BH23075" s="111"/>
      <c r="BK23075" s="115"/>
      <c r="BL23075" s="115"/>
      <c r="BM23075" s="115"/>
      <c r="CB23075" s="95"/>
      <c r="CE23075" s="112"/>
    </row>
    <row r="23076" spans="3:83" s="110" customFormat="1" x14ac:dyDescent="0.25">
      <c r="C23076" s="94"/>
      <c r="F23076" s="111"/>
      <c r="G23076" s="94"/>
      <c r="H23076" s="94"/>
      <c r="I23076" s="94"/>
      <c r="J23076" s="94"/>
      <c r="N23076" s="114"/>
      <c r="O23076" s="93"/>
      <c r="BB23076" s="94"/>
      <c r="BH23076" s="111"/>
      <c r="BK23076" s="115"/>
      <c r="BL23076" s="115"/>
      <c r="BM23076" s="115"/>
      <c r="CB23076" s="95"/>
      <c r="CE23076" s="112"/>
    </row>
    <row r="23077" spans="3:83" x14ac:dyDescent="0.25">
      <c r="C23077" s="94"/>
      <c r="D23077" s="110"/>
      <c r="G23077" s="94"/>
      <c r="H23077" s="94"/>
      <c r="I23077" s="94"/>
      <c r="J23077" s="94"/>
      <c r="L23077" s="110"/>
      <c r="M23077" s="110"/>
      <c r="N23077" s="114"/>
      <c r="BC23077" s="110"/>
      <c r="BE23077" s="110"/>
      <c r="BF23077" s="110"/>
      <c r="BG23077" s="110"/>
      <c r="BK23077" s="115"/>
      <c r="BL23077" s="115"/>
      <c r="BM23077" s="115"/>
      <c r="BN23077" s="110"/>
      <c r="BO23077" s="110"/>
      <c r="BP23077" s="110"/>
      <c r="BU23077" s="110"/>
    </row>
    <row r="23078" spans="3:83" x14ac:dyDescent="0.25">
      <c r="C23078" s="94"/>
      <c r="D23078" s="110"/>
      <c r="G23078" s="94"/>
      <c r="H23078" s="94"/>
      <c r="I23078" s="94"/>
      <c r="J23078" s="94"/>
      <c r="L23078" s="110"/>
      <c r="M23078" s="110"/>
      <c r="N23078" s="114"/>
      <c r="BC23078" s="110"/>
      <c r="BE23078" s="110"/>
      <c r="BF23078" s="110"/>
      <c r="BG23078" s="110"/>
      <c r="BK23078" s="115"/>
      <c r="BL23078" s="115"/>
      <c r="BM23078" s="115"/>
      <c r="BN23078" s="110"/>
      <c r="BO23078" s="110"/>
      <c r="BP23078" s="110"/>
      <c r="BU23078" s="110"/>
    </row>
    <row r="23079" spans="3:83" x14ac:dyDescent="0.25">
      <c r="C23079" s="94"/>
      <c r="D23079" s="110"/>
      <c r="G23079" s="94"/>
      <c r="H23079" s="94"/>
      <c r="I23079" s="94"/>
      <c r="J23079" s="94"/>
      <c r="L23079" s="110"/>
      <c r="M23079" s="110"/>
      <c r="N23079" s="114"/>
      <c r="BC23079" s="110"/>
      <c r="BE23079" s="110"/>
      <c r="BF23079" s="110"/>
      <c r="BG23079" s="110"/>
      <c r="BK23079" s="115"/>
      <c r="BL23079" s="115"/>
      <c r="BM23079" s="115"/>
      <c r="BN23079" s="93"/>
      <c r="BO23079" s="93"/>
      <c r="BP23079" s="93"/>
      <c r="BU23079" s="110"/>
    </row>
    <row r="23080" spans="3:83" x14ac:dyDescent="0.25">
      <c r="C23080" s="94"/>
      <c r="D23080" s="110"/>
      <c r="G23080" s="94"/>
      <c r="H23080" s="94"/>
      <c r="I23080" s="94"/>
      <c r="J23080" s="94"/>
      <c r="L23080" s="110"/>
      <c r="M23080" s="110"/>
      <c r="N23080" s="114"/>
      <c r="BC23080" s="110"/>
      <c r="BE23080" s="110"/>
      <c r="BF23080" s="110"/>
      <c r="BG23080" s="110"/>
      <c r="BK23080" s="115"/>
      <c r="BL23080" s="115"/>
      <c r="BM23080" s="115"/>
      <c r="BN23080" s="93"/>
      <c r="BO23080" s="93"/>
      <c r="BP23080" s="93"/>
      <c r="BU23080" s="110"/>
    </row>
    <row r="23081" spans="3:83" s="110" customFormat="1" x14ac:dyDescent="0.25">
      <c r="C23081" s="94"/>
      <c r="F23081" s="111"/>
      <c r="G23081" s="94"/>
      <c r="H23081" s="94"/>
      <c r="I23081" s="94"/>
      <c r="J23081" s="94"/>
      <c r="N23081" s="114"/>
      <c r="O23081" s="93"/>
      <c r="BB23081" s="94"/>
      <c r="BH23081" s="111"/>
      <c r="BK23081" s="115"/>
      <c r="BL23081" s="115"/>
      <c r="BM23081" s="115"/>
      <c r="CB23081" s="95"/>
      <c r="CE23081" s="112"/>
    </row>
    <row r="23082" spans="3:83" s="110" customFormat="1" x14ac:dyDescent="0.25">
      <c r="C23082" s="94"/>
      <c r="F23082" s="111"/>
      <c r="G23082" s="94"/>
      <c r="H23082" s="94"/>
      <c r="I23082" s="94"/>
      <c r="J23082" s="94"/>
      <c r="N23082" s="114"/>
      <c r="O23082" s="93"/>
      <c r="BB23082" s="94"/>
      <c r="BH23082" s="111"/>
      <c r="BK23082" s="115"/>
      <c r="BL23082" s="115"/>
      <c r="BM23082" s="115"/>
      <c r="CB23082" s="95"/>
      <c r="CE23082" s="112"/>
    </row>
    <row r="23083" spans="3:83" s="110" customFormat="1" x14ac:dyDescent="0.25">
      <c r="C23083" s="94"/>
      <c r="F23083" s="111"/>
      <c r="G23083" s="94"/>
      <c r="H23083" s="94"/>
      <c r="I23083" s="94"/>
      <c r="J23083" s="94"/>
      <c r="N23083" s="114"/>
      <c r="O23083" s="93"/>
      <c r="BB23083" s="94"/>
      <c r="BH23083" s="111"/>
      <c r="BK23083" s="115"/>
      <c r="BL23083" s="115"/>
      <c r="BM23083" s="115"/>
      <c r="CB23083" s="95"/>
      <c r="CE23083" s="112"/>
    </row>
    <row r="23084" spans="3:83" s="110" customFormat="1" x14ac:dyDescent="0.25">
      <c r="C23084" s="94"/>
      <c r="F23084" s="111"/>
      <c r="G23084" s="94"/>
      <c r="H23084" s="94"/>
      <c r="I23084" s="94"/>
      <c r="J23084" s="94"/>
      <c r="N23084" s="114"/>
      <c r="O23084" s="93"/>
      <c r="BB23084" s="94"/>
      <c r="BH23084" s="111"/>
      <c r="BK23084" s="115"/>
      <c r="BL23084" s="115"/>
      <c r="BM23084" s="115"/>
      <c r="CB23084" s="95"/>
      <c r="CE23084" s="112"/>
    </row>
    <row r="23085" spans="3:83" s="110" customFormat="1" x14ac:dyDescent="0.25">
      <c r="C23085" s="94"/>
      <c r="F23085" s="111"/>
      <c r="G23085" s="94"/>
      <c r="H23085" s="94"/>
      <c r="I23085" s="94"/>
      <c r="J23085" s="94"/>
      <c r="N23085" s="114"/>
      <c r="O23085" s="93"/>
      <c r="BB23085" s="94"/>
      <c r="BH23085" s="111"/>
      <c r="BK23085" s="115"/>
      <c r="BL23085" s="115"/>
      <c r="BM23085" s="115"/>
      <c r="CB23085" s="95"/>
      <c r="CE23085" s="112"/>
    </row>
    <row r="23086" spans="3:83" s="110" customFormat="1" x14ac:dyDescent="0.25">
      <c r="C23086" s="94"/>
      <c r="F23086" s="111"/>
      <c r="G23086" s="94"/>
      <c r="H23086" s="94"/>
      <c r="I23086" s="94"/>
      <c r="J23086" s="94"/>
      <c r="N23086" s="114"/>
      <c r="BH23086" s="111"/>
      <c r="BK23086" s="115"/>
      <c r="BL23086" s="115"/>
      <c r="BM23086" s="115"/>
    </row>
    <row r="23087" spans="3:83" s="110" customFormat="1" x14ac:dyDescent="0.25">
      <c r="C23087" s="94"/>
      <c r="F23087" s="111"/>
      <c r="G23087" s="94"/>
      <c r="H23087" s="94"/>
      <c r="I23087" s="94"/>
      <c r="J23087" s="94"/>
      <c r="N23087" s="114"/>
      <c r="BH23087" s="111"/>
      <c r="BK23087" s="115"/>
      <c r="BL23087" s="115"/>
      <c r="BM23087" s="115"/>
    </row>
    <row r="23088" spans="3:83" s="110" customFormat="1" x14ac:dyDescent="0.25">
      <c r="C23088" s="94"/>
      <c r="G23088" s="94"/>
      <c r="H23088" s="94"/>
      <c r="I23088" s="94"/>
      <c r="J23088" s="94"/>
      <c r="N23088" s="114"/>
      <c r="BK23088" s="115"/>
      <c r="BL23088" s="115"/>
      <c r="BM23088" s="115"/>
    </row>
    <row r="23089" spans="3:83" x14ac:dyDescent="0.25">
      <c r="C23089" s="94"/>
      <c r="D23089" s="110"/>
      <c r="G23089" s="94"/>
      <c r="H23089" s="94"/>
      <c r="I23089" s="94"/>
      <c r="J23089" s="94"/>
      <c r="L23089" s="110"/>
      <c r="M23089" s="110"/>
      <c r="N23089" s="114"/>
      <c r="BC23089" s="110"/>
      <c r="BE23089" s="110"/>
      <c r="BF23089" s="110"/>
      <c r="BG23089" s="110"/>
      <c r="BK23089" s="115"/>
      <c r="BL23089" s="115"/>
      <c r="BM23089" s="115"/>
      <c r="BN23089" s="110"/>
      <c r="BO23089" s="110"/>
      <c r="BP23089" s="110"/>
      <c r="BU23089" s="110"/>
    </row>
    <row r="23090" spans="3:83" x14ac:dyDescent="0.25">
      <c r="C23090" s="94"/>
      <c r="D23090" s="110"/>
      <c r="G23090" s="94"/>
      <c r="H23090" s="94"/>
      <c r="I23090" s="94"/>
      <c r="J23090" s="94"/>
      <c r="L23090" s="110"/>
      <c r="M23090" s="110"/>
      <c r="N23090" s="114"/>
      <c r="BC23090" s="110"/>
      <c r="BE23090" s="110"/>
      <c r="BF23090" s="110"/>
      <c r="BG23090" s="110"/>
      <c r="BK23090" s="115"/>
      <c r="BL23090" s="115"/>
      <c r="BM23090" s="115"/>
      <c r="BN23090" s="93"/>
      <c r="BO23090" s="93"/>
      <c r="BP23090" s="93"/>
      <c r="BU23090" s="110"/>
    </row>
    <row r="23091" spans="3:83" x14ac:dyDescent="0.25">
      <c r="C23091" s="94"/>
      <c r="D23091" s="110"/>
      <c r="G23091" s="94"/>
      <c r="H23091" s="94"/>
      <c r="I23091" s="94"/>
      <c r="J23091" s="94"/>
      <c r="L23091" s="110"/>
      <c r="M23091" s="110"/>
      <c r="N23091" s="114"/>
      <c r="BC23091" s="110"/>
      <c r="BE23091" s="110"/>
      <c r="BF23091" s="110"/>
      <c r="BG23091" s="110"/>
      <c r="BK23091" s="115"/>
      <c r="BL23091" s="115"/>
      <c r="BM23091" s="115"/>
      <c r="BN23091" s="93"/>
      <c r="BO23091" s="93"/>
      <c r="BP23091" s="93"/>
      <c r="BU23091" s="110"/>
    </row>
    <row r="23092" spans="3:83" x14ac:dyDescent="0.25">
      <c r="C23092" s="94"/>
      <c r="D23092" s="110"/>
      <c r="G23092" s="94"/>
      <c r="H23092" s="94"/>
      <c r="I23092" s="94"/>
      <c r="J23092" s="94"/>
      <c r="L23092" s="110"/>
      <c r="M23092" s="110"/>
      <c r="N23092" s="114"/>
      <c r="BC23092" s="110"/>
      <c r="BE23092" s="110"/>
      <c r="BF23092" s="110"/>
      <c r="BG23092" s="110"/>
      <c r="BK23092" s="115"/>
      <c r="BL23092" s="115"/>
      <c r="BM23092" s="115"/>
      <c r="BN23092" s="110"/>
      <c r="BO23092" s="110"/>
      <c r="BP23092" s="110"/>
      <c r="BU23092" s="110"/>
    </row>
    <row r="23093" spans="3:83" s="110" customFormat="1" x14ac:dyDescent="0.25">
      <c r="C23093" s="94"/>
      <c r="F23093" s="111"/>
      <c r="G23093" s="94"/>
      <c r="H23093" s="94"/>
      <c r="I23093" s="94"/>
      <c r="J23093" s="94"/>
      <c r="N23093" s="114"/>
      <c r="O23093" s="93"/>
      <c r="BB23093" s="94"/>
      <c r="BH23093" s="111"/>
      <c r="BK23093" s="115"/>
      <c r="BL23093" s="115"/>
      <c r="BM23093" s="115"/>
      <c r="CB23093" s="95"/>
      <c r="CE23093" s="112"/>
    </row>
    <row r="23094" spans="3:83" s="110" customFormat="1" x14ac:dyDescent="0.25">
      <c r="C23094" s="94"/>
      <c r="F23094" s="111"/>
      <c r="G23094" s="94"/>
      <c r="H23094" s="94"/>
      <c r="I23094" s="94"/>
      <c r="J23094" s="94"/>
      <c r="N23094" s="114"/>
      <c r="O23094" s="93"/>
      <c r="BB23094" s="94"/>
      <c r="BH23094" s="111"/>
      <c r="BK23094" s="115"/>
      <c r="BL23094" s="115"/>
      <c r="BM23094" s="115"/>
      <c r="CB23094" s="95"/>
      <c r="CE23094" s="112"/>
    </row>
    <row r="23095" spans="3:83" s="110" customFormat="1" x14ac:dyDescent="0.25">
      <c r="C23095" s="94"/>
      <c r="F23095" s="111"/>
      <c r="G23095" s="94"/>
      <c r="H23095" s="94"/>
      <c r="I23095" s="94"/>
      <c r="J23095" s="94"/>
      <c r="N23095" s="114"/>
      <c r="BH23095" s="111"/>
      <c r="BK23095" s="115"/>
      <c r="BL23095" s="115"/>
      <c r="BM23095" s="115"/>
    </row>
    <row r="23096" spans="3:83" s="110" customFormat="1" x14ac:dyDescent="0.25">
      <c r="C23096" s="94"/>
      <c r="F23096" s="111"/>
      <c r="G23096" s="94"/>
      <c r="H23096" s="94"/>
      <c r="I23096" s="94"/>
      <c r="J23096" s="94"/>
      <c r="N23096" s="114"/>
      <c r="BH23096" s="111"/>
      <c r="BK23096" s="115"/>
      <c r="BL23096" s="115"/>
      <c r="BM23096" s="115"/>
    </row>
    <row r="23097" spans="3:83" s="110" customFormat="1" x14ac:dyDescent="0.25">
      <c r="C23097" s="94"/>
      <c r="G23097" s="94"/>
      <c r="H23097" s="94"/>
      <c r="I23097" s="94"/>
      <c r="J23097" s="94"/>
      <c r="N23097" s="114"/>
      <c r="BK23097" s="115"/>
      <c r="BL23097" s="115"/>
      <c r="BM23097" s="115"/>
    </row>
    <row r="23098" spans="3:83" s="110" customFormat="1" x14ac:dyDescent="0.25">
      <c r="C23098" s="94"/>
      <c r="F23098" s="111"/>
      <c r="G23098" s="94"/>
      <c r="H23098" s="94"/>
      <c r="I23098" s="94"/>
      <c r="J23098" s="94"/>
      <c r="N23098" s="114"/>
      <c r="O23098"/>
      <c r="BB23098" s="94"/>
      <c r="BG23098" s="114"/>
      <c r="BH23098" s="111"/>
      <c r="BK23098" s="115"/>
      <c r="BL23098" s="115"/>
      <c r="BM23098" s="115"/>
      <c r="CB23098" s="95"/>
      <c r="CE23098" s="112"/>
    </row>
    <row r="23099" spans="3:83" s="110" customFormat="1" x14ac:dyDescent="0.25">
      <c r="C23099" s="94"/>
      <c r="F23099" s="111"/>
      <c r="G23099" s="94"/>
      <c r="H23099" s="94"/>
      <c r="I23099" s="94"/>
      <c r="J23099" s="94"/>
      <c r="N23099" s="114"/>
      <c r="O23099" s="93"/>
      <c r="BB23099" s="94"/>
      <c r="BG23099" s="114"/>
      <c r="BH23099" s="111"/>
      <c r="BK23099" s="115"/>
      <c r="BL23099" s="115"/>
      <c r="BM23099" s="115"/>
      <c r="CB23099" s="95"/>
      <c r="CE23099" s="112"/>
    </row>
    <row r="23100" spans="3:83" s="110" customFormat="1" x14ac:dyDescent="0.25">
      <c r="C23100" s="94"/>
      <c r="F23100" s="111"/>
      <c r="G23100" s="94"/>
      <c r="H23100" s="94"/>
      <c r="I23100" s="94"/>
      <c r="J23100" s="94"/>
      <c r="N23100" s="117"/>
      <c r="O23100"/>
      <c r="BB23100" s="94"/>
      <c r="BE23100" s="117"/>
      <c r="BG23100" s="114"/>
      <c r="BH23100" s="111"/>
      <c r="BK23100" s="115"/>
      <c r="BL23100" s="115"/>
      <c r="BM23100" s="115"/>
      <c r="CB23100" s="95"/>
      <c r="CE23100" s="112"/>
    </row>
    <row r="23101" spans="3:83" s="110" customFormat="1" x14ac:dyDescent="0.25">
      <c r="C23101" s="94"/>
      <c r="F23101" s="111"/>
      <c r="G23101" s="94"/>
      <c r="H23101" s="94"/>
      <c r="I23101" s="94"/>
      <c r="J23101" s="94"/>
      <c r="N23101" s="117"/>
      <c r="O23101" s="93"/>
      <c r="BB23101" s="94"/>
      <c r="BE23101" s="117"/>
      <c r="BG23101" s="114"/>
      <c r="BH23101" s="111"/>
      <c r="BK23101" s="115"/>
      <c r="BL23101" s="115"/>
      <c r="BM23101" s="115"/>
      <c r="CB23101" s="95"/>
      <c r="CE23101" s="112"/>
    </row>
    <row r="23102" spans="3:83" s="110" customFormat="1" x14ac:dyDescent="0.25">
      <c r="C23102" s="94"/>
      <c r="F23102" s="111"/>
      <c r="BH23102" s="111"/>
    </row>
    <row r="23103" spans="3:83" s="110" customFormat="1" x14ac:dyDescent="0.25">
      <c r="C23103" s="94"/>
      <c r="F23103" s="111"/>
      <c r="BH23103" s="111"/>
      <c r="CB23103" s="94"/>
    </row>
    <row r="23104" spans="3:83" s="110" customFormat="1" x14ac:dyDescent="0.25">
      <c r="C23104" s="94"/>
      <c r="F23104" s="111"/>
      <c r="G23104" s="94"/>
      <c r="H23104" s="94"/>
      <c r="I23104" s="94"/>
      <c r="J23104" s="94"/>
      <c r="N23104" s="114"/>
      <c r="O23104"/>
      <c r="BB23104" s="94"/>
      <c r="BH23104" s="111"/>
      <c r="BK23104" s="115"/>
      <c r="BL23104" s="115"/>
      <c r="BM23104" s="115"/>
      <c r="CB23104" s="95"/>
      <c r="CE23104" s="112"/>
    </row>
    <row r="23105" spans="3:83" s="110" customFormat="1" x14ac:dyDescent="0.25">
      <c r="C23105" s="94"/>
      <c r="F23105" s="111"/>
      <c r="G23105" s="94"/>
      <c r="H23105" s="94"/>
      <c r="I23105" s="94"/>
      <c r="J23105" s="94"/>
      <c r="N23105" s="114"/>
      <c r="O23105" s="93"/>
      <c r="BB23105" s="94"/>
      <c r="BH23105" s="111"/>
      <c r="BK23105" s="115"/>
      <c r="BL23105" s="115"/>
      <c r="BM23105" s="115"/>
      <c r="CB23105" s="95"/>
      <c r="CE23105" s="112"/>
    </row>
    <row r="23106" spans="3:83" s="110" customFormat="1" x14ac:dyDescent="0.25">
      <c r="C23106" s="94"/>
      <c r="F23106" s="111"/>
      <c r="G23106" s="94"/>
      <c r="H23106" s="94"/>
      <c r="I23106" s="94"/>
      <c r="J23106" s="94"/>
      <c r="N23106" s="114"/>
      <c r="O23106" s="93"/>
      <c r="BB23106" s="94"/>
      <c r="BH23106" s="111"/>
      <c r="BK23106" s="115"/>
      <c r="BL23106" s="115"/>
      <c r="BM23106" s="115"/>
      <c r="CB23106" s="95"/>
      <c r="CE23106" s="112"/>
    </row>
    <row r="23107" spans="3:83" s="110" customFormat="1" x14ac:dyDescent="0.25">
      <c r="C23107" s="94"/>
      <c r="F23107" s="111"/>
      <c r="G23107" s="94"/>
      <c r="H23107" s="94"/>
      <c r="I23107" s="94"/>
      <c r="J23107" s="94"/>
      <c r="N23107" s="114"/>
      <c r="O23107" s="93"/>
      <c r="BB23107" s="94"/>
      <c r="BH23107" s="111"/>
      <c r="BK23107" s="115"/>
      <c r="BL23107" s="115"/>
      <c r="BM23107" s="115"/>
      <c r="CB23107" s="95"/>
      <c r="CE23107" s="112"/>
    </row>
    <row r="23108" spans="3:83" s="110" customFormat="1" x14ac:dyDescent="0.25">
      <c r="C23108" s="94"/>
      <c r="F23108" s="111"/>
      <c r="G23108" s="94"/>
      <c r="H23108" s="94"/>
      <c r="I23108" s="94"/>
      <c r="J23108" s="94"/>
      <c r="N23108" s="114"/>
      <c r="O23108" s="93"/>
      <c r="BB23108" s="94"/>
      <c r="BH23108" s="111"/>
      <c r="BK23108" s="115"/>
      <c r="BL23108" s="115"/>
      <c r="BM23108" s="115"/>
      <c r="CB23108" s="95"/>
      <c r="CE23108" s="112"/>
    </row>
    <row r="23109" spans="3:83" s="110" customFormat="1" x14ac:dyDescent="0.25">
      <c r="C23109" s="94"/>
      <c r="F23109" s="111"/>
      <c r="G23109" s="94"/>
      <c r="H23109" s="94"/>
      <c r="I23109" s="94"/>
      <c r="J23109" s="94"/>
      <c r="N23109" s="114"/>
      <c r="O23109" s="93"/>
      <c r="BB23109" s="94"/>
      <c r="BH23109" s="111"/>
      <c r="BK23109" s="115"/>
      <c r="BL23109" s="115"/>
      <c r="BM23109" s="115"/>
      <c r="CB23109" s="95"/>
      <c r="CE23109" s="112"/>
    </row>
    <row r="23110" spans="3:83" x14ac:dyDescent="0.25">
      <c r="C23110" s="94"/>
      <c r="D23110" s="110"/>
      <c r="G23110" s="94"/>
      <c r="H23110" s="94"/>
      <c r="I23110" s="94"/>
      <c r="J23110" s="94"/>
      <c r="L23110" s="110"/>
      <c r="M23110" s="110"/>
      <c r="N23110" s="114"/>
      <c r="BC23110" s="110"/>
      <c r="BE23110" s="110"/>
      <c r="BF23110" s="110"/>
      <c r="BG23110" s="110"/>
      <c r="BK23110" s="115"/>
      <c r="BL23110" s="115"/>
      <c r="BM23110" s="115"/>
      <c r="BN23110" s="110"/>
      <c r="BO23110" s="110"/>
      <c r="BP23110" s="110"/>
      <c r="BU23110" s="110"/>
    </row>
    <row r="23111" spans="3:83" x14ac:dyDescent="0.25">
      <c r="C23111" s="94"/>
      <c r="D23111" s="110"/>
      <c r="G23111" s="94"/>
      <c r="H23111" s="94"/>
      <c r="I23111" s="94"/>
      <c r="J23111" s="94"/>
      <c r="L23111" s="110"/>
      <c r="M23111" s="110"/>
      <c r="N23111" s="114"/>
      <c r="BC23111" s="110"/>
      <c r="BE23111" s="110"/>
      <c r="BF23111" s="110"/>
      <c r="BG23111" s="110"/>
      <c r="BK23111" s="115"/>
      <c r="BL23111" s="115"/>
      <c r="BM23111" s="115"/>
      <c r="BN23111" s="110"/>
      <c r="BO23111" s="110"/>
      <c r="BP23111" s="110"/>
      <c r="BU23111" s="110"/>
    </row>
    <row r="23112" spans="3:83" x14ac:dyDescent="0.25">
      <c r="C23112" s="94"/>
      <c r="D23112" s="110"/>
      <c r="G23112" s="94"/>
      <c r="H23112" s="94"/>
      <c r="I23112" s="94"/>
      <c r="J23112" s="94"/>
      <c r="L23112" s="110"/>
      <c r="M23112" s="110"/>
      <c r="N23112" s="114"/>
      <c r="BC23112" s="110"/>
      <c r="BE23112" s="110"/>
      <c r="BF23112" s="110"/>
      <c r="BG23112" s="110"/>
      <c r="BK23112" s="115"/>
      <c r="BL23112" s="115"/>
      <c r="BM23112" s="115"/>
      <c r="BN23112" s="93"/>
      <c r="BO23112" s="93"/>
      <c r="BP23112" s="93"/>
      <c r="BU23112" s="110"/>
    </row>
    <row r="23113" spans="3:83" x14ac:dyDescent="0.25">
      <c r="C23113" s="94"/>
      <c r="D23113" s="110"/>
      <c r="G23113" s="94"/>
      <c r="H23113" s="94"/>
      <c r="I23113" s="94"/>
      <c r="J23113" s="94"/>
      <c r="L23113" s="110"/>
      <c r="M23113" s="110"/>
      <c r="N23113" s="114"/>
      <c r="BC23113" s="110"/>
      <c r="BE23113" s="110"/>
      <c r="BF23113" s="110"/>
      <c r="BG23113" s="110"/>
      <c r="BK23113" s="115"/>
      <c r="BL23113" s="115"/>
      <c r="BM23113" s="115"/>
      <c r="BN23113" s="93"/>
      <c r="BO23113" s="93"/>
      <c r="BP23113" s="93"/>
      <c r="BU23113" s="110"/>
    </row>
    <row r="23114" spans="3:83" s="110" customFormat="1" x14ac:dyDescent="0.25">
      <c r="C23114" s="94"/>
      <c r="F23114" s="111"/>
      <c r="G23114" s="94"/>
      <c r="H23114" s="94"/>
      <c r="I23114" s="94"/>
      <c r="J23114" s="94"/>
      <c r="N23114" s="114"/>
      <c r="O23114" s="93"/>
      <c r="BB23114" s="94"/>
      <c r="BH23114" s="111"/>
      <c r="BK23114" s="115"/>
      <c r="BL23114" s="115"/>
      <c r="BM23114" s="115"/>
      <c r="CB23114" s="95"/>
      <c r="CE23114" s="112"/>
    </row>
    <row r="23115" spans="3:83" s="110" customFormat="1" x14ac:dyDescent="0.25">
      <c r="C23115" s="94"/>
      <c r="F23115" s="111"/>
      <c r="G23115" s="94"/>
      <c r="H23115" s="94"/>
      <c r="I23115" s="94"/>
      <c r="J23115" s="94"/>
      <c r="N23115" s="114"/>
      <c r="O23115" s="93"/>
      <c r="BB23115" s="94"/>
      <c r="BH23115" s="111"/>
      <c r="BK23115" s="115"/>
      <c r="BL23115" s="115"/>
      <c r="BM23115" s="115"/>
      <c r="CB23115" s="95"/>
      <c r="CE23115" s="112"/>
    </row>
    <row r="23116" spans="3:83" s="110" customFormat="1" x14ac:dyDescent="0.25">
      <c r="C23116" s="94"/>
      <c r="F23116" s="111"/>
      <c r="G23116" s="94"/>
      <c r="H23116" s="94"/>
      <c r="I23116" s="94"/>
      <c r="J23116" s="94"/>
      <c r="N23116" s="114"/>
      <c r="O23116" s="93"/>
      <c r="BB23116" s="94"/>
      <c r="BH23116" s="111"/>
      <c r="BK23116" s="115"/>
      <c r="BL23116" s="115"/>
      <c r="BM23116" s="115"/>
      <c r="CB23116" s="95"/>
      <c r="CE23116" s="112"/>
    </row>
    <row r="23117" spans="3:83" s="110" customFormat="1" x14ac:dyDescent="0.25">
      <c r="C23117" s="94"/>
      <c r="F23117" s="111"/>
      <c r="G23117" s="94"/>
      <c r="H23117" s="94"/>
      <c r="I23117" s="94"/>
      <c r="J23117" s="94"/>
      <c r="N23117" s="114"/>
      <c r="O23117" s="93"/>
      <c r="BB23117" s="94"/>
      <c r="BH23117" s="111"/>
      <c r="BK23117" s="115"/>
      <c r="BL23117" s="115"/>
      <c r="BM23117" s="115"/>
      <c r="CB23117" s="95"/>
      <c r="CE23117" s="112"/>
    </row>
    <row r="23118" spans="3:83" s="110" customFormat="1" x14ac:dyDescent="0.25">
      <c r="C23118" s="94"/>
      <c r="F23118" s="111"/>
      <c r="G23118" s="94"/>
      <c r="H23118" s="94"/>
      <c r="I23118" s="94"/>
      <c r="J23118" s="94"/>
      <c r="N23118" s="114"/>
      <c r="O23118" s="93"/>
      <c r="BB23118" s="94"/>
      <c r="BH23118" s="111"/>
      <c r="BK23118" s="115"/>
      <c r="BL23118" s="115"/>
      <c r="BM23118" s="115"/>
      <c r="CB23118" s="95"/>
      <c r="CE23118" s="112"/>
    </row>
    <row r="23119" spans="3:83" s="110" customFormat="1" x14ac:dyDescent="0.25">
      <c r="C23119" s="94"/>
      <c r="F23119" s="111"/>
      <c r="G23119" s="94"/>
      <c r="H23119" s="94"/>
      <c r="I23119" s="94"/>
      <c r="J23119" s="94"/>
      <c r="N23119" s="114"/>
      <c r="BH23119" s="111"/>
      <c r="BK23119" s="115"/>
      <c r="BL23119" s="115"/>
      <c r="BM23119" s="115"/>
    </row>
    <row r="23120" spans="3:83" s="110" customFormat="1" x14ac:dyDescent="0.25">
      <c r="C23120" s="94"/>
      <c r="F23120" s="111"/>
      <c r="G23120" s="94"/>
      <c r="H23120" s="94"/>
      <c r="I23120" s="94"/>
      <c r="J23120" s="94"/>
      <c r="N23120" s="114"/>
      <c r="BH23120" s="111"/>
      <c r="BK23120" s="115"/>
      <c r="BL23120" s="115"/>
      <c r="BM23120" s="115"/>
    </row>
    <row r="23121" spans="3:83" s="110" customFormat="1" x14ac:dyDescent="0.25">
      <c r="C23121" s="94"/>
      <c r="G23121" s="94"/>
      <c r="H23121" s="94"/>
      <c r="I23121" s="94"/>
      <c r="J23121" s="94"/>
      <c r="N23121" s="114"/>
      <c r="BK23121" s="115"/>
      <c r="BL23121" s="115"/>
      <c r="BM23121" s="115"/>
    </row>
    <row r="23122" spans="3:83" x14ac:dyDescent="0.25">
      <c r="C23122" s="94"/>
      <c r="D23122" s="110"/>
      <c r="G23122" s="94"/>
      <c r="H23122" s="94"/>
      <c r="I23122" s="94"/>
      <c r="J23122" s="94"/>
      <c r="L23122" s="110"/>
      <c r="M23122" s="110"/>
      <c r="N23122" s="114"/>
      <c r="BC23122" s="110"/>
      <c r="BE23122" s="110"/>
      <c r="BF23122" s="110"/>
      <c r="BG23122" s="110"/>
      <c r="BK23122" s="115"/>
      <c r="BL23122" s="115"/>
      <c r="BM23122" s="115"/>
      <c r="BN23122" s="110"/>
      <c r="BO23122" s="110"/>
      <c r="BP23122" s="110"/>
      <c r="BU23122" s="110"/>
    </row>
    <row r="23123" spans="3:83" x14ac:dyDescent="0.25">
      <c r="C23123" s="94"/>
      <c r="D23123" s="110"/>
      <c r="G23123" s="94"/>
      <c r="H23123" s="94"/>
      <c r="I23123" s="94"/>
      <c r="J23123" s="94"/>
      <c r="L23123" s="110"/>
      <c r="M23123" s="110"/>
      <c r="N23123" s="114"/>
      <c r="BC23123" s="110"/>
      <c r="BE23123" s="110"/>
      <c r="BF23123" s="110"/>
      <c r="BG23123" s="110"/>
      <c r="BK23123" s="115"/>
      <c r="BL23123" s="115"/>
      <c r="BM23123" s="115"/>
      <c r="BN23123" s="93"/>
      <c r="BO23123" s="93"/>
      <c r="BP23123" s="93"/>
      <c r="BU23123" s="110"/>
    </row>
    <row r="23124" spans="3:83" x14ac:dyDescent="0.25">
      <c r="C23124" s="94"/>
      <c r="D23124" s="110"/>
      <c r="G23124" s="94"/>
      <c r="H23124" s="94"/>
      <c r="I23124" s="94"/>
      <c r="J23124" s="94"/>
      <c r="L23124" s="110"/>
      <c r="M23124" s="110"/>
      <c r="N23124" s="114"/>
      <c r="BC23124" s="110"/>
      <c r="BE23124" s="110"/>
      <c r="BF23124" s="110"/>
      <c r="BG23124" s="110"/>
      <c r="BK23124" s="115"/>
      <c r="BL23124" s="115"/>
      <c r="BM23124" s="115"/>
      <c r="BN23124" s="93"/>
      <c r="BO23124" s="93"/>
      <c r="BP23124" s="93"/>
      <c r="BU23124" s="110"/>
    </row>
    <row r="23125" spans="3:83" x14ac:dyDescent="0.25">
      <c r="C23125" s="94"/>
      <c r="D23125" s="110"/>
      <c r="G23125" s="94"/>
      <c r="H23125" s="94"/>
      <c r="I23125" s="94"/>
      <c r="J23125" s="94"/>
      <c r="L23125" s="110"/>
      <c r="M23125" s="110"/>
      <c r="N23125" s="114"/>
      <c r="BC23125" s="110"/>
      <c r="BE23125" s="110"/>
      <c r="BF23125" s="110"/>
      <c r="BG23125" s="110"/>
      <c r="BK23125" s="115"/>
      <c r="BL23125" s="115"/>
      <c r="BM23125" s="115"/>
      <c r="BN23125" s="110"/>
      <c r="BO23125" s="110"/>
      <c r="BP23125" s="110"/>
      <c r="BU23125" s="110"/>
    </row>
    <row r="23126" spans="3:83" s="110" customFormat="1" x14ac:dyDescent="0.25">
      <c r="C23126" s="94"/>
      <c r="F23126" s="111"/>
      <c r="G23126" s="94"/>
      <c r="H23126" s="94"/>
      <c r="I23126" s="94"/>
      <c r="J23126" s="94"/>
      <c r="N23126" s="114"/>
      <c r="O23126" s="93"/>
      <c r="BB23126" s="94"/>
      <c r="BH23126" s="111"/>
      <c r="BK23126" s="115"/>
      <c r="BL23126" s="115"/>
      <c r="BM23126" s="115"/>
      <c r="CB23126" s="95"/>
      <c r="CE23126" s="112"/>
    </row>
    <row r="23127" spans="3:83" s="110" customFormat="1" x14ac:dyDescent="0.25">
      <c r="C23127" s="94"/>
      <c r="F23127" s="111"/>
      <c r="G23127" s="94"/>
      <c r="H23127" s="94"/>
      <c r="I23127" s="94"/>
      <c r="J23127" s="94"/>
      <c r="N23127" s="114"/>
      <c r="O23127" s="93"/>
      <c r="BB23127" s="94"/>
      <c r="BH23127" s="111"/>
      <c r="BK23127" s="115"/>
      <c r="BL23127" s="115"/>
      <c r="BM23127" s="115"/>
      <c r="CB23127" s="95"/>
      <c r="CE23127" s="112"/>
    </row>
    <row r="23128" spans="3:83" s="110" customFormat="1" x14ac:dyDescent="0.25">
      <c r="C23128" s="94"/>
      <c r="F23128" s="111"/>
      <c r="G23128" s="94"/>
      <c r="H23128" s="94"/>
      <c r="I23128" s="94"/>
      <c r="J23128" s="94"/>
      <c r="N23128" s="114"/>
      <c r="BH23128" s="111"/>
      <c r="BK23128" s="115"/>
      <c r="BL23128" s="115"/>
      <c r="BM23128" s="115"/>
    </row>
    <row r="23129" spans="3:83" s="110" customFormat="1" x14ac:dyDescent="0.25">
      <c r="C23129" s="94"/>
      <c r="F23129" s="111"/>
      <c r="G23129" s="94"/>
      <c r="H23129" s="94"/>
      <c r="I23129" s="94"/>
      <c r="J23129" s="94"/>
      <c r="N23129" s="114"/>
      <c r="BH23129" s="111"/>
      <c r="BK23129" s="115"/>
      <c r="BL23129" s="115"/>
      <c r="BM23129" s="115"/>
    </row>
    <row r="23130" spans="3:83" s="110" customFormat="1" x14ac:dyDescent="0.25">
      <c r="C23130" s="94"/>
      <c r="G23130" s="94"/>
      <c r="H23130" s="94"/>
      <c r="I23130" s="94"/>
      <c r="J23130" s="94"/>
      <c r="N23130" s="114"/>
      <c r="BK23130" s="115"/>
      <c r="BL23130" s="115"/>
      <c r="BM23130" s="115"/>
    </row>
    <row r="23131" spans="3:83" s="110" customFormat="1" x14ac:dyDescent="0.25">
      <c r="C23131" s="94"/>
      <c r="F23131" s="111"/>
      <c r="G23131" s="94"/>
      <c r="H23131" s="94"/>
      <c r="I23131" s="94"/>
      <c r="J23131" s="94"/>
      <c r="N23131" s="114"/>
      <c r="O23131"/>
      <c r="BB23131" s="94"/>
      <c r="BG23131" s="114"/>
      <c r="BH23131" s="111"/>
      <c r="BK23131" s="115"/>
      <c r="BL23131" s="115"/>
      <c r="BM23131" s="115"/>
      <c r="CB23131" s="95"/>
      <c r="CE23131" s="112"/>
    </row>
    <row r="23132" spans="3:83" s="110" customFormat="1" x14ac:dyDescent="0.25">
      <c r="C23132" s="94"/>
      <c r="F23132" s="111"/>
      <c r="G23132" s="94"/>
      <c r="H23132" s="94"/>
      <c r="I23132" s="94"/>
      <c r="J23132" s="94"/>
      <c r="N23132" s="114"/>
      <c r="O23132" s="93"/>
      <c r="BB23132" s="94"/>
      <c r="BG23132" s="114"/>
      <c r="BH23132" s="111"/>
      <c r="BK23132" s="115"/>
      <c r="BL23132" s="115"/>
      <c r="BM23132" s="115"/>
      <c r="CB23132" s="95"/>
      <c r="CE23132" s="112"/>
    </row>
    <row r="23133" spans="3:83" s="110" customFormat="1" x14ac:dyDescent="0.25">
      <c r="C23133" s="94"/>
      <c r="F23133" s="111"/>
      <c r="G23133" s="94"/>
      <c r="H23133" s="94"/>
      <c r="I23133" s="94"/>
      <c r="J23133" s="94"/>
      <c r="N23133" s="117"/>
      <c r="O23133"/>
      <c r="BB23133" s="94"/>
      <c r="BE23133" s="117"/>
      <c r="BG23133" s="114"/>
      <c r="BH23133" s="111"/>
      <c r="BK23133" s="115"/>
      <c r="BL23133" s="115"/>
      <c r="BM23133" s="115"/>
      <c r="CB23133" s="95"/>
      <c r="CE23133" s="112"/>
    </row>
    <row r="23134" spans="3:83" s="110" customFormat="1" x14ac:dyDescent="0.25">
      <c r="C23134" s="94"/>
      <c r="F23134" s="111"/>
      <c r="G23134" s="94"/>
      <c r="H23134" s="94"/>
      <c r="I23134" s="94"/>
      <c r="J23134" s="94"/>
      <c r="N23134" s="117"/>
      <c r="O23134" s="93"/>
      <c r="BB23134" s="94"/>
      <c r="BE23134" s="117"/>
      <c r="BG23134" s="114"/>
      <c r="BH23134" s="111"/>
      <c r="BK23134" s="115"/>
      <c r="BL23134" s="115"/>
      <c r="BM23134" s="115"/>
      <c r="CB23134" s="95"/>
      <c r="CE23134" s="112"/>
    </row>
    <row r="23135" spans="3:83" s="110" customFormat="1" x14ac:dyDescent="0.25">
      <c r="C23135" s="94"/>
      <c r="F23135" s="111"/>
      <c r="BH23135" s="111"/>
    </row>
    <row r="23136" spans="3:83" s="110" customFormat="1" x14ac:dyDescent="0.25">
      <c r="C23136" s="94"/>
      <c r="F23136" s="111"/>
      <c r="BH23136" s="111"/>
      <c r="CB23136" s="94"/>
    </row>
    <row r="23137" spans="3:83" s="110" customFormat="1" x14ac:dyDescent="0.25">
      <c r="C23137" s="94"/>
      <c r="F23137" s="111"/>
      <c r="G23137" s="94"/>
      <c r="H23137" s="94"/>
      <c r="I23137" s="94"/>
      <c r="J23137" s="94"/>
      <c r="N23137" s="114"/>
      <c r="O23137"/>
      <c r="BB23137" s="94"/>
      <c r="BH23137" s="111"/>
      <c r="BK23137" s="115"/>
      <c r="BL23137" s="115"/>
      <c r="BM23137" s="115"/>
      <c r="CB23137" s="95"/>
      <c r="CE23137" s="112"/>
    </row>
    <row r="23138" spans="3:83" s="110" customFormat="1" x14ac:dyDescent="0.25">
      <c r="C23138" s="94"/>
      <c r="F23138" s="111"/>
      <c r="G23138" s="94"/>
      <c r="H23138" s="94"/>
      <c r="I23138" s="94"/>
      <c r="J23138" s="94"/>
      <c r="N23138" s="114"/>
      <c r="O23138" s="93"/>
      <c r="BB23138" s="94"/>
      <c r="BH23138" s="111"/>
      <c r="BK23138" s="115"/>
      <c r="BL23138" s="115"/>
      <c r="BM23138" s="115"/>
      <c r="CB23138" s="95"/>
      <c r="CE23138" s="112"/>
    </row>
    <row r="23139" spans="3:83" s="110" customFormat="1" x14ac:dyDescent="0.25">
      <c r="C23139" s="94"/>
      <c r="F23139" s="111"/>
      <c r="G23139" s="94"/>
      <c r="H23139" s="94"/>
      <c r="I23139" s="94"/>
      <c r="J23139" s="94"/>
      <c r="N23139" s="114"/>
      <c r="O23139" s="93"/>
      <c r="BB23139" s="94"/>
      <c r="BH23139" s="111"/>
      <c r="BK23139" s="115"/>
      <c r="BL23139" s="115"/>
      <c r="BM23139" s="115"/>
      <c r="CB23139" s="95"/>
      <c r="CE23139" s="112"/>
    </row>
    <row r="23140" spans="3:83" s="110" customFormat="1" x14ac:dyDescent="0.25">
      <c r="C23140" s="94"/>
      <c r="F23140" s="111"/>
      <c r="G23140" s="94"/>
      <c r="H23140" s="94"/>
      <c r="I23140" s="94"/>
      <c r="J23140" s="94"/>
      <c r="N23140" s="114"/>
      <c r="O23140" s="93"/>
      <c r="BB23140" s="94"/>
      <c r="BH23140" s="111"/>
      <c r="BK23140" s="115"/>
      <c r="BL23140" s="115"/>
      <c r="BM23140" s="115"/>
      <c r="CB23140" s="95"/>
      <c r="CE23140" s="112"/>
    </row>
    <row r="23141" spans="3:83" s="110" customFormat="1" x14ac:dyDescent="0.25">
      <c r="C23141" s="94"/>
      <c r="F23141" s="111"/>
      <c r="G23141" s="94"/>
      <c r="H23141" s="94"/>
      <c r="I23141" s="94"/>
      <c r="J23141" s="94"/>
      <c r="N23141" s="114"/>
      <c r="O23141" s="93"/>
      <c r="BB23141" s="94"/>
      <c r="BH23141" s="111"/>
      <c r="BK23141" s="115"/>
      <c r="BL23141" s="115"/>
      <c r="BM23141" s="115"/>
      <c r="CB23141" s="95"/>
      <c r="CE23141" s="112"/>
    </row>
    <row r="23142" spans="3:83" s="110" customFormat="1" x14ac:dyDescent="0.25">
      <c r="C23142" s="94"/>
      <c r="F23142" s="111"/>
      <c r="G23142" s="94"/>
      <c r="H23142" s="94"/>
      <c r="I23142" s="94"/>
      <c r="J23142" s="94"/>
      <c r="N23142" s="114"/>
      <c r="O23142" s="93"/>
      <c r="BB23142" s="94"/>
      <c r="BH23142" s="111"/>
      <c r="BK23142" s="115"/>
      <c r="BL23142" s="115"/>
      <c r="BM23142" s="115"/>
      <c r="CB23142" s="95"/>
      <c r="CE23142" s="112"/>
    </row>
    <row r="23143" spans="3:83" x14ac:dyDescent="0.25">
      <c r="C23143" s="94"/>
      <c r="D23143" s="110"/>
      <c r="G23143" s="94"/>
      <c r="H23143" s="94"/>
      <c r="I23143" s="94"/>
      <c r="J23143" s="94"/>
      <c r="L23143" s="110"/>
      <c r="M23143" s="110"/>
      <c r="N23143" s="114"/>
      <c r="BC23143" s="110"/>
      <c r="BE23143" s="110"/>
      <c r="BF23143" s="110"/>
      <c r="BG23143" s="110"/>
      <c r="BK23143" s="115"/>
      <c r="BL23143" s="115"/>
      <c r="BM23143" s="115"/>
      <c r="BN23143" s="110"/>
      <c r="BO23143" s="110"/>
      <c r="BP23143" s="110"/>
      <c r="BU23143" s="110"/>
    </row>
    <row r="23144" spans="3:83" x14ac:dyDescent="0.25">
      <c r="C23144" s="94"/>
      <c r="D23144" s="110"/>
      <c r="G23144" s="94"/>
      <c r="H23144" s="94"/>
      <c r="I23144" s="94"/>
      <c r="J23144" s="94"/>
      <c r="L23144" s="110"/>
      <c r="M23144" s="110"/>
      <c r="N23144" s="114"/>
      <c r="BC23144" s="110"/>
      <c r="BE23144" s="110"/>
      <c r="BF23144" s="110"/>
      <c r="BG23144" s="110"/>
      <c r="BK23144" s="115"/>
      <c r="BL23144" s="115"/>
      <c r="BM23144" s="115"/>
      <c r="BN23144" s="110"/>
      <c r="BO23144" s="110"/>
      <c r="BP23144" s="110"/>
      <c r="BU23144" s="110"/>
    </row>
    <row r="23145" spans="3:83" x14ac:dyDescent="0.25">
      <c r="C23145" s="94"/>
      <c r="D23145" s="110"/>
      <c r="G23145" s="94"/>
      <c r="H23145" s="94"/>
      <c r="I23145" s="94"/>
      <c r="J23145" s="94"/>
      <c r="L23145" s="110"/>
      <c r="M23145" s="110"/>
      <c r="N23145" s="114"/>
      <c r="BC23145" s="110"/>
      <c r="BE23145" s="110"/>
      <c r="BF23145" s="110"/>
      <c r="BG23145" s="110"/>
      <c r="BK23145" s="115"/>
      <c r="BL23145" s="115"/>
      <c r="BM23145" s="115"/>
      <c r="BN23145" s="93"/>
      <c r="BO23145" s="93"/>
      <c r="BP23145" s="93"/>
      <c r="BU23145" s="110"/>
    </row>
    <row r="23146" spans="3:83" x14ac:dyDescent="0.25">
      <c r="C23146" s="94"/>
      <c r="D23146" s="110"/>
      <c r="G23146" s="94"/>
      <c r="H23146" s="94"/>
      <c r="I23146" s="94"/>
      <c r="J23146" s="94"/>
      <c r="L23146" s="110"/>
      <c r="M23146" s="110"/>
      <c r="N23146" s="114"/>
      <c r="BC23146" s="110"/>
      <c r="BE23146" s="110"/>
      <c r="BF23146" s="110"/>
      <c r="BG23146" s="110"/>
      <c r="BK23146" s="115"/>
      <c r="BL23146" s="115"/>
      <c r="BM23146" s="115"/>
      <c r="BN23146" s="93"/>
      <c r="BO23146" s="93"/>
      <c r="BP23146" s="93"/>
      <c r="BU23146" s="110"/>
    </row>
    <row r="23147" spans="3:83" s="110" customFormat="1" x14ac:dyDescent="0.25">
      <c r="C23147" s="94"/>
      <c r="F23147" s="111"/>
      <c r="G23147" s="94"/>
      <c r="H23147" s="94"/>
      <c r="I23147" s="94"/>
      <c r="J23147" s="94"/>
      <c r="N23147" s="114"/>
      <c r="O23147" s="93"/>
      <c r="BB23147" s="94"/>
      <c r="BH23147" s="111"/>
      <c r="BK23147" s="115"/>
      <c r="BL23147" s="115"/>
      <c r="BM23147" s="115"/>
      <c r="CB23147" s="95"/>
      <c r="CE23147" s="112"/>
    </row>
    <row r="23148" spans="3:83" s="110" customFormat="1" x14ac:dyDescent="0.25">
      <c r="C23148" s="94"/>
      <c r="F23148" s="111"/>
      <c r="G23148" s="94"/>
      <c r="H23148" s="94"/>
      <c r="I23148" s="94"/>
      <c r="J23148" s="94"/>
      <c r="N23148" s="114"/>
      <c r="O23148" s="93"/>
      <c r="BB23148" s="94"/>
      <c r="BH23148" s="111"/>
      <c r="BK23148" s="115"/>
      <c r="BL23148" s="115"/>
      <c r="BM23148" s="115"/>
      <c r="CB23148" s="95"/>
      <c r="CE23148" s="112"/>
    </row>
    <row r="23149" spans="3:83" s="110" customFormat="1" x14ac:dyDescent="0.25">
      <c r="C23149" s="94"/>
      <c r="F23149" s="111"/>
      <c r="G23149" s="94"/>
      <c r="H23149" s="94"/>
      <c r="I23149" s="94"/>
      <c r="J23149" s="94"/>
      <c r="N23149" s="114"/>
      <c r="O23149" s="93"/>
      <c r="BB23149" s="94"/>
      <c r="BH23149" s="111"/>
      <c r="BK23149" s="115"/>
      <c r="BL23149" s="115"/>
      <c r="BM23149" s="115"/>
      <c r="CB23149" s="95"/>
      <c r="CE23149" s="112"/>
    </row>
    <row r="23150" spans="3:83" s="110" customFormat="1" x14ac:dyDescent="0.25">
      <c r="C23150" s="94"/>
      <c r="F23150" s="111"/>
      <c r="G23150" s="94"/>
      <c r="H23150" s="94"/>
      <c r="I23150" s="94"/>
      <c r="J23150" s="94"/>
      <c r="N23150" s="114"/>
      <c r="O23150" s="93"/>
      <c r="BB23150" s="94"/>
      <c r="BH23150" s="111"/>
      <c r="BK23150" s="115"/>
      <c r="BL23150" s="115"/>
      <c r="BM23150" s="115"/>
      <c r="CB23150" s="95"/>
      <c r="CE23150" s="112"/>
    </row>
    <row r="23151" spans="3:83" s="110" customFormat="1" x14ac:dyDescent="0.25">
      <c r="C23151" s="94"/>
      <c r="F23151" s="111"/>
      <c r="G23151" s="94"/>
      <c r="H23151" s="94"/>
      <c r="I23151" s="94"/>
      <c r="J23151" s="94"/>
      <c r="N23151" s="114"/>
      <c r="O23151" s="93"/>
      <c r="BB23151" s="94"/>
      <c r="BH23151" s="111"/>
      <c r="BK23151" s="115"/>
      <c r="BL23151" s="115"/>
      <c r="BM23151" s="115"/>
      <c r="CB23151" s="95"/>
      <c r="CE23151" s="112"/>
    </row>
    <row r="23152" spans="3:83" s="110" customFormat="1" x14ac:dyDescent="0.25">
      <c r="C23152" s="94"/>
      <c r="F23152" s="111"/>
      <c r="G23152" s="94"/>
      <c r="H23152" s="94"/>
      <c r="I23152" s="94"/>
      <c r="J23152" s="94"/>
      <c r="N23152" s="114"/>
      <c r="BH23152" s="111"/>
      <c r="BK23152" s="115"/>
      <c r="BL23152" s="115"/>
      <c r="BM23152" s="115"/>
    </row>
    <row r="23153" spans="3:83" s="110" customFormat="1" x14ac:dyDescent="0.25">
      <c r="C23153" s="94"/>
      <c r="F23153" s="111"/>
      <c r="G23153" s="94"/>
      <c r="H23153" s="94"/>
      <c r="I23153" s="94"/>
      <c r="J23153" s="94"/>
      <c r="N23153" s="114"/>
      <c r="BH23153" s="111"/>
      <c r="BK23153" s="115"/>
      <c r="BL23153" s="115"/>
      <c r="BM23153" s="115"/>
    </row>
    <row r="23154" spans="3:83" s="110" customFormat="1" x14ac:dyDescent="0.25">
      <c r="C23154" s="94"/>
      <c r="G23154" s="94"/>
      <c r="H23154" s="94"/>
      <c r="I23154" s="94"/>
      <c r="J23154" s="94"/>
      <c r="N23154" s="114"/>
      <c r="BK23154" s="115"/>
      <c r="BL23154" s="115"/>
      <c r="BM23154" s="115"/>
    </row>
    <row r="23155" spans="3:83" x14ac:dyDescent="0.25">
      <c r="C23155" s="94"/>
      <c r="D23155" s="110"/>
      <c r="G23155" s="94"/>
      <c r="H23155" s="94"/>
      <c r="I23155" s="94"/>
      <c r="J23155" s="94"/>
      <c r="L23155" s="110"/>
      <c r="M23155" s="110"/>
      <c r="N23155" s="114"/>
      <c r="BC23155" s="110"/>
      <c r="BE23155" s="110"/>
      <c r="BF23155" s="110"/>
      <c r="BG23155" s="110"/>
      <c r="BK23155" s="115"/>
      <c r="BL23155" s="115"/>
      <c r="BM23155" s="115"/>
      <c r="BN23155" s="110"/>
      <c r="BO23155" s="110"/>
      <c r="BP23155" s="110"/>
      <c r="BU23155" s="110"/>
    </row>
    <row r="23156" spans="3:83" x14ac:dyDescent="0.25">
      <c r="C23156" s="94"/>
      <c r="D23156" s="110"/>
      <c r="G23156" s="94"/>
      <c r="H23156" s="94"/>
      <c r="I23156" s="94"/>
      <c r="J23156" s="94"/>
      <c r="L23156" s="110"/>
      <c r="M23156" s="110"/>
      <c r="N23156" s="114"/>
      <c r="BC23156" s="110"/>
      <c r="BE23156" s="110"/>
      <c r="BF23156" s="110"/>
      <c r="BG23156" s="110"/>
      <c r="BK23156" s="115"/>
      <c r="BL23156" s="115"/>
      <c r="BM23156" s="115"/>
      <c r="BN23156" s="93"/>
      <c r="BO23156" s="93"/>
      <c r="BP23156" s="93"/>
      <c r="BU23156" s="110"/>
    </row>
    <row r="23157" spans="3:83" x14ac:dyDescent="0.25">
      <c r="C23157" s="94"/>
      <c r="D23157" s="110"/>
      <c r="G23157" s="94"/>
      <c r="H23157" s="94"/>
      <c r="I23157" s="94"/>
      <c r="J23157" s="94"/>
      <c r="L23157" s="110"/>
      <c r="M23157" s="110"/>
      <c r="N23157" s="114"/>
      <c r="BC23157" s="110"/>
      <c r="BE23157" s="110"/>
      <c r="BF23157" s="110"/>
      <c r="BG23157" s="110"/>
      <c r="BK23157" s="115"/>
      <c r="BL23157" s="115"/>
      <c r="BM23157" s="115"/>
      <c r="BN23157" s="93"/>
      <c r="BO23157" s="93"/>
      <c r="BP23157" s="93"/>
      <c r="BU23157" s="110"/>
    </row>
    <row r="23158" spans="3:83" x14ac:dyDescent="0.25">
      <c r="C23158" s="94"/>
      <c r="D23158" s="110"/>
      <c r="G23158" s="94"/>
      <c r="H23158" s="94"/>
      <c r="I23158" s="94"/>
      <c r="J23158" s="94"/>
      <c r="L23158" s="110"/>
      <c r="M23158" s="110"/>
      <c r="N23158" s="114"/>
      <c r="BC23158" s="110"/>
      <c r="BE23158" s="110"/>
      <c r="BF23158" s="110"/>
      <c r="BG23158" s="110"/>
      <c r="BK23158" s="115"/>
      <c r="BL23158" s="115"/>
      <c r="BM23158" s="115"/>
      <c r="BN23158" s="110"/>
      <c r="BO23158" s="110"/>
      <c r="BP23158" s="110"/>
      <c r="BU23158" s="110"/>
    </row>
    <row r="23159" spans="3:83" s="110" customFormat="1" x14ac:dyDescent="0.25">
      <c r="C23159" s="94"/>
      <c r="F23159" s="111"/>
      <c r="G23159" s="94"/>
      <c r="H23159" s="94"/>
      <c r="I23159" s="94"/>
      <c r="J23159" s="94"/>
      <c r="N23159" s="114"/>
      <c r="O23159" s="93"/>
      <c r="BB23159" s="94"/>
      <c r="BH23159" s="111"/>
      <c r="BK23159" s="115"/>
      <c r="BL23159" s="115"/>
      <c r="BM23159" s="115"/>
      <c r="CB23159" s="95"/>
      <c r="CE23159" s="112"/>
    </row>
    <row r="23160" spans="3:83" s="110" customFormat="1" x14ac:dyDescent="0.25">
      <c r="C23160" s="94"/>
      <c r="F23160" s="111"/>
      <c r="G23160" s="94"/>
      <c r="H23160" s="94"/>
      <c r="I23160" s="94"/>
      <c r="J23160" s="94"/>
      <c r="N23160" s="114"/>
      <c r="O23160" s="93"/>
      <c r="BB23160" s="94"/>
      <c r="BH23160" s="111"/>
      <c r="BK23160" s="115"/>
      <c r="BL23160" s="115"/>
      <c r="BM23160" s="115"/>
      <c r="CB23160" s="95"/>
      <c r="CE23160" s="112"/>
    </row>
    <row r="23161" spans="3:83" s="110" customFormat="1" x14ac:dyDescent="0.25">
      <c r="C23161" s="94"/>
      <c r="F23161" s="111"/>
      <c r="G23161" s="94"/>
      <c r="H23161" s="94"/>
      <c r="I23161" s="94"/>
      <c r="J23161" s="94"/>
      <c r="N23161" s="114"/>
      <c r="BH23161" s="111"/>
      <c r="BK23161" s="115"/>
      <c r="BL23161" s="115"/>
      <c r="BM23161" s="115"/>
    </row>
    <row r="23162" spans="3:83" s="110" customFormat="1" x14ac:dyDescent="0.25">
      <c r="C23162" s="94"/>
      <c r="F23162" s="111"/>
      <c r="G23162" s="94"/>
      <c r="H23162" s="94"/>
      <c r="I23162" s="94"/>
      <c r="J23162" s="94"/>
      <c r="N23162" s="114"/>
      <c r="BH23162" s="111"/>
      <c r="BK23162" s="115"/>
      <c r="BL23162" s="115"/>
      <c r="BM23162" s="115"/>
    </row>
    <row r="23163" spans="3:83" s="110" customFormat="1" x14ac:dyDescent="0.25">
      <c r="C23163" s="94"/>
      <c r="G23163" s="94"/>
      <c r="H23163" s="94"/>
      <c r="I23163" s="94"/>
      <c r="J23163" s="94"/>
      <c r="N23163" s="114"/>
      <c r="BK23163" s="115"/>
      <c r="BL23163" s="115"/>
      <c r="BM23163" s="115"/>
    </row>
    <row r="23164" spans="3:83" s="110" customFormat="1" x14ac:dyDescent="0.25">
      <c r="C23164" s="94"/>
      <c r="F23164" s="111"/>
      <c r="G23164" s="94"/>
      <c r="H23164" s="94"/>
      <c r="I23164" s="94"/>
      <c r="J23164" s="94"/>
      <c r="N23164" s="114"/>
      <c r="O23164"/>
      <c r="BB23164" s="94"/>
      <c r="BG23164" s="114"/>
      <c r="BH23164" s="111"/>
      <c r="BK23164" s="115"/>
      <c r="BL23164" s="115"/>
      <c r="BM23164" s="115"/>
      <c r="CB23164" s="95"/>
      <c r="CE23164" s="112"/>
    </row>
    <row r="23165" spans="3:83" s="110" customFormat="1" x14ac:dyDescent="0.25">
      <c r="C23165" s="94"/>
      <c r="F23165" s="111"/>
      <c r="G23165" s="94"/>
      <c r="H23165" s="94"/>
      <c r="I23165" s="94"/>
      <c r="J23165" s="94"/>
      <c r="N23165" s="114"/>
      <c r="O23165" s="93"/>
      <c r="BB23165" s="94"/>
      <c r="BG23165" s="114"/>
      <c r="BH23165" s="111"/>
      <c r="BK23165" s="115"/>
      <c r="BL23165" s="115"/>
      <c r="BM23165" s="115"/>
      <c r="CB23165" s="95"/>
      <c r="CE23165" s="112"/>
    </row>
    <row r="23166" spans="3:83" s="110" customFormat="1" x14ac:dyDescent="0.25">
      <c r="C23166" s="94"/>
      <c r="F23166" s="111"/>
      <c r="G23166" s="94"/>
      <c r="H23166" s="94"/>
      <c r="I23166" s="94"/>
      <c r="J23166" s="94"/>
      <c r="N23166" s="117"/>
      <c r="O23166"/>
      <c r="BB23166" s="94"/>
      <c r="BE23166" s="117"/>
      <c r="BG23166" s="114"/>
      <c r="BH23166" s="111"/>
      <c r="BK23166" s="115"/>
      <c r="BL23166" s="115"/>
      <c r="BM23166" s="115"/>
      <c r="CB23166" s="95"/>
      <c r="CE23166" s="112"/>
    </row>
    <row r="23167" spans="3:83" s="110" customFormat="1" x14ac:dyDescent="0.25">
      <c r="C23167" s="94"/>
      <c r="F23167" s="111"/>
      <c r="G23167" s="94"/>
      <c r="H23167" s="94"/>
      <c r="I23167" s="94"/>
      <c r="J23167" s="94"/>
      <c r="N23167" s="117"/>
      <c r="O23167" s="93"/>
      <c r="BB23167" s="94"/>
      <c r="BE23167" s="117"/>
      <c r="BG23167" s="114"/>
      <c r="BH23167" s="111"/>
      <c r="BK23167" s="115"/>
      <c r="BL23167" s="115"/>
      <c r="BM23167" s="115"/>
      <c r="CB23167" s="95"/>
      <c r="CE23167" s="112"/>
    </row>
    <row r="23168" spans="3:83" s="110" customFormat="1" x14ac:dyDescent="0.25">
      <c r="C23168" s="94"/>
      <c r="F23168" s="111"/>
      <c r="BH23168" s="111"/>
    </row>
    <row r="23169" spans="3:83" s="110" customFormat="1" x14ac:dyDescent="0.25">
      <c r="C23169" s="94"/>
      <c r="F23169" s="111"/>
      <c r="BH23169" s="111"/>
      <c r="CB23169" s="94"/>
    </row>
    <row r="23170" spans="3:83" s="110" customFormat="1" x14ac:dyDescent="0.25">
      <c r="C23170" s="94"/>
      <c r="F23170" s="111"/>
      <c r="G23170" s="94"/>
      <c r="H23170" s="94"/>
      <c r="I23170" s="94"/>
      <c r="J23170" s="94"/>
      <c r="N23170" s="114"/>
      <c r="O23170"/>
      <c r="BB23170" s="94"/>
      <c r="BH23170" s="111"/>
      <c r="BK23170" s="115"/>
      <c r="BL23170" s="115"/>
      <c r="BM23170" s="115"/>
      <c r="CB23170" s="95"/>
      <c r="CE23170" s="112"/>
    </row>
    <row r="23171" spans="3:83" s="110" customFormat="1" x14ac:dyDescent="0.25">
      <c r="C23171" s="94"/>
      <c r="F23171" s="111"/>
      <c r="G23171" s="94"/>
      <c r="H23171" s="94"/>
      <c r="I23171" s="94"/>
      <c r="J23171" s="94"/>
      <c r="N23171" s="114"/>
      <c r="O23171" s="93"/>
      <c r="BB23171" s="94"/>
      <c r="BH23171" s="111"/>
      <c r="BK23171" s="115"/>
      <c r="BL23171" s="115"/>
      <c r="BM23171" s="115"/>
      <c r="CB23171" s="95"/>
      <c r="CE23171" s="112"/>
    </row>
    <row r="23172" spans="3:83" s="110" customFormat="1" x14ac:dyDescent="0.25">
      <c r="C23172" s="94"/>
      <c r="F23172" s="111"/>
      <c r="G23172" s="94"/>
      <c r="H23172" s="94"/>
      <c r="I23172" s="94"/>
      <c r="J23172" s="94"/>
      <c r="N23172" s="114"/>
      <c r="O23172" s="93"/>
      <c r="BB23172" s="94"/>
      <c r="BH23172" s="111"/>
      <c r="BK23172" s="115"/>
      <c r="BL23172" s="115"/>
      <c r="BM23172" s="115"/>
      <c r="CB23172" s="95"/>
      <c r="CE23172" s="112"/>
    </row>
    <row r="23173" spans="3:83" s="110" customFormat="1" x14ac:dyDescent="0.25">
      <c r="C23173" s="94"/>
      <c r="F23173" s="111"/>
      <c r="G23173" s="94"/>
      <c r="H23173" s="94"/>
      <c r="I23173" s="94"/>
      <c r="J23173" s="94"/>
      <c r="N23173" s="114"/>
      <c r="O23173" s="93"/>
      <c r="BB23173" s="94"/>
      <c r="BH23173" s="111"/>
      <c r="BK23173" s="115"/>
      <c r="BL23173" s="115"/>
      <c r="BM23173" s="115"/>
      <c r="CB23173" s="95"/>
      <c r="CE23173" s="112"/>
    </row>
    <row r="23174" spans="3:83" s="110" customFormat="1" x14ac:dyDescent="0.25">
      <c r="C23174" s="94"/>
      <c r="F23174" s="111"/>
      <c r="G23174" s="94"/>
      <c r="H23174" s="94"/>
      <c r="I23174" s="94"/>
      <c r="J23174" s="94"/>
      <c r="N23174" s="114"/>
      <c r="O23174" s="93"/>
      <c r="BB23174" s="94"/>
      <c r="BH23174" s="111"/>
      <c r="BK23174" s="115"/>
      <c r="BL23174" s="115"/>
      <c r="BM23174" s="115"/>
      <c r="CB23174" s="95"/>
      <c r="CE23174" s="112"/>
    </row>
    <row r="23175" spans="3:83" s="110" customFormat="1" x14ac:dyDescent="0.25">
      <c r="C23175" s="94"/>
      <c r="F23175" s="111"/>
      <c r="G23175" s="94"/>
      <c r="H23175" s="94"/>
      <c r="I23175" s="94"/>
      <c r="J23175" s="94"/>
      <c r="N23175" s="114"/>
      <c r="O23175" s="93"/>
      <c r="BB23175" s="94"/>
      <c r="BH23175" s="111"/>
      <c r="BK23175" s="115"/>
      <c r="BL23175" s="115"/>
      <c r="BM23175" s="115"/>
      <c r="CB23175" s="95"/>
      <c r="CE23175" s="112"/>
    </row>
    <row r="23176" spans="3:83" x14ac:dyDescent="0.25">
      <c r="C23176" s="94"/>
      <c r="D23176" s="110"/>
      <c r="G23176" s="94"/>
      <c r="H23176" s="94"/>
      <c r="I23176" s="94"/>
      <c r="J23176" s="94"/>
      <c r="L23176" s="110"/>
      <c r="M23176" s="110"/>
      <c r="N23176" s="114"/>
      <c r="BC23176" s="110"/>
      <c r="BE23176" s="110"/>
      <c r="BF23176" s="110"/>
      <c r="BG23176" s="110"/>
      <c r="BK23176" s="115"/>
      <c r="BL23176" s="115"/>
      <c r="BM23176" s="115"/>
      <c r="BN23176" s="110"/>
      <c r="BO23176" s="110"/>
      <c r="BP23176" s="110"/>
      <c r="BU23176" s="110"/>
    </row>
    <row r="23177" spans="3:83" x14ac:dyDescent="0.25">
      <c r="C23177" s="94"/>
      <c r="D23177" s="110"/>
      <c r="G23177" s="94"/>
      <c r="H23177" s="94"/>
      <c r="I23177" s="94"/>
      <c r="J23177" s="94"/>
      <c r="L23177" s="110"/>
      <c r="M23177" s="110"/>
      <c r="N23177" s="114"/>
      <c r="BC23177" s="110"/>
      <c r="BE23177" s="110"/>
      <c r="BF23177" s="110"/>
      <c r="BG23177" s="110"/>
      <c r="BK23177" s="115"/>
      <c r="BL23177" s="115"/>
      <c r="BM23177" s="115"/>
      <c r="BN23177" s="110"/>
      <c r="BO23177" s="110"/>
      <c r="BP23177" s="110"/>
      <c r="BU23177" s="110"/>
    </row>
    <row r="23178" spans="3:83" x14ac:dyDescent="0.25">
      <c r="C23178" s="94"/>
      <c r="D23178" s="110"/>
      <c r="G23178" s="94"/>
      <c r="H23178" s="94"/>
      <c r="I23178" s="94"/>
      <c r="J23178" s="94"/>
      <c r="L23178" s="110"/>
      <c r="M23178" s="110"/>
      <c r="N23178" s="114"/>
      <c r="BC23178" s="110"/>
      <c r="BE23178" s="110"/>
      <c r="BF23178" s="110"/>
      <c r="BG23178" s="110"/>
      <c r="BK23178" s="115"/>
      <c r="BL23178" s="115"/>
      <c r="BM23178" s="115"/>
      <c r="BN23178" s="93"/>
      <c r="BO23178" s="93"/>
      <c r="BP23178" s="93"/>
      <c r="BU23178" s="110"/>
    </row>
    <row r="23179" spans="3:83" x14ac:dyDescent="0.25">
      <c r="C23179" s="94"/>
      <c r="D23179" s="110"/>
      <c r="G23179" s="94"/>
      <c r="H23179" s="94"/>
      <c r="I23179" s="94"/>
      <c r="J23179" s="94"/>
      <c r="L23179" s="110"/>
      <c r="M23179" s="110"/>
      <c r="N23179" s="114"/>
      <c r="BC23179" s="110"/>
      <c r="BE23179" s="110"/>
      <c r="BF23179" s="110"/>
      <c r="BG23179" s="110"/>
      <c r="BK23179" s="115"/>
      <c r="BL23179" s="115"/>
      <c r="BM23179" s="115"/>
      <c r="BN23179" s="93"/>
      <c r="BO23179" s="93"/>
      <c r="BP23179" s="93"/>
      <c r="BU23179" s="110"/>
    </row>
    <row r="23180" spans="3:83" s="110" customFormat="1" x14ac:dyDescent="0.25">
      <c r="C23180" s="94"/>
      <c r="F23180" s="111"/>
      <c r="G23180" s="94"/>
      <c r="H23180" s="94"/>
      <c r="I23180" s="94"/>
      <c r="J23180" s="94"/>
      <c r="N23180" s="114"/>
      <c r="O23180" s="93"/>
      <c r="BB23180" s="94"/>
      <c r="BH23180" s="111"/>
      <c r="BK23180" s="115"/>
      <c r="BL23180" s="115"/>
      <c r="BM23180" s="115"/>
      <c r="CB23180" s="95"/>
      <c r="CE23180" s="112"/>
    </row>
    <row r="23181" spans="3:83" s="110" customFormat="1" x14ac:dyDescent="0.25">
      <c r="C23181" s="94"/>
      <c r="F23181" s="111"/>
      <c r="G23181" s="94"/>
      <c r="H23181" s="94"/>
      <c r="I23181" s="94"/>
      <c r="J23181" s="94"/>
      <c r="N23181" s="114"/>
      <c r="O23181" s="93"/>
      <c r="BB23181" s="94"/>
      <c r="BH23181" s="111"/>
      <c r="BK23181" s="115"/>
      <c r="BL23181" s="115"/>
      <c r="BM23181" s="115"/>
      <c r="CB23181" s="95"/>
      <c r="CE23181" s="112"/>
    </row>
    <row r="23182" spans="3:83" s="110" customFormat="1" x14ac:dyDescent="0.25">
      <c r="C23182" s="94"/>
      <c r="F23182" s="111"/>
      <c r="G23182" s="94"/>
      <c r="H23182" s="94"/>
      <c r="I23182" s="94"/>
      <c r="J23182" s="94"/>
      <c r="N23182" s="114"/>
      <c r="O23182" s="93"/>
      <c r="BB23182" s="94"/>
      <c r="BH23182" s="111"/>
      <c r="BK23182" s="115"/>
      <c r="BL23182" s="115"/>
      <c r="BM23182" s="115"/>
      <c r="CB23182" s="95"/>
      <c r="CE23182" s="112"/>
    </row>
    <row r="23183" spans="3:83" s="110" customFormat="1" x14ac:dyDescent="0.25">
      <c r="C23183" s="94"/>
      <c r="F23183" s="111"/>
      <c r="G23183" s="94"/>
      <c r="H23183" s="94"/>
      <c r="I23183" s="94"/>
      <c r="J23183" s="94"/>
      <c r="N23183" s="114"/>
      <c r="O23183" s="93"/>
      <c r="BB23183" s="94"/>
      <c r="BH23183" s="111"/>
      <c r="BK23183" s="115"/>
      <c r="BL23183" s="115"/>
      <c r="BM23183" s="115"/>
      <c r="CB23183" s="95"/>
      <c r="CE23183" s="112"/>
    </row>
    <row r="23184" spans="3:83" s="110" customFormat="1" x14ac:dyDescent="0.25">
      <c r="C23184" s="94"/>
      <c r="F23184" s="111"/>
      <c r="G23184" s="94"/>
      <c r="H23184" s="94"/>
      <c r="I23184" s="94"/>
      <c r="J23184" s="94"/>
      <c r="N23184" s="114"/>
      <c r="O23184" s="93"/>
      <c r="BB23184" s="94"/>
      <c r="BH23184" s="111"/>
      <c r="BK23184" s="115"/>
      <c r="BL23184" s="115"/>
      <c r="BM23184" s="115"/>
      <c r="CB23184" s="95"/>
      <c r="CE23184" s="112"/>
    </row>
    <row r="23185" spans="3:83" s="110" customFormat="1" x14ac:dyDescent="0.25">
      <c r="C23185" s="94"/>
      <c r="F23185" s="111"/>
      <c r="G23185" s="94"/>
      <c r="H23185" s="94"/>
      <c r="I23185" s="94"/>
      <c r="J23185" s="94"/>
      <c r="N23185" s="114"/>
      <c r="BH23185" s="111"/>
      <c r="BK23185" s="115"/>
      <c r="BL23185" s="115"/>
      <c r="BM23185" s="115"/>
    </row>
    <row r="23186" spans="3:83" s="110" customFormat="1" x14ac:dyDescent="0.25">
      <c r="C23186" s="94"/>
      <c r="F23186" s="111"/>
      <c r="G23186" s="94"/>
      <c r="H23186" s="94"/>
      <c r="I23186" s="94"/>
      <c r="J23186" s="94"/>
      <c r="N23186" s="114"/>
      <c r="BH23186" s="111"/>
      <c r="BK23186" s="115"/>
      <c r="BL23186" s="115"/>
      <c r="BM23186" s="115"/>
    </row>
    <row r="23187" spans="3:83" s="110" customFormat="1" x14ac:dyDescent="0.25">
      <c r="C23187" s="94"/>
      <c r="G23187" s="94"/>
      <c r="H23187" s="94"/>
      <c r="I23187" s="94"/>
      <c r="J23187" s="94"/>
      <c r="N23187" s="114"/>
      <c r="BK23187" s="115"/>
      <c r="BL23187" s="115"/>
      <c r="BM23187" s="115"/>
    </row>
    <row r="23188" spans="3:83" x14ac:dyDescent="0.25">
      <c r="C23188" s="94"/>
      <c r="D23188" s="110"/>
      <c r="G23188" s="94"/>
      <c r="H23188" s="94"/>
      <c r="I23188" s="94"/>
      <c r="J23188" s="94"/>
      <c r="L23188" s="110"/>
      <c r="M23188" s="110"/>
      <c r="N23188" s="114"/>
      <c r="BC23188" s="110"/>
      <c r="BE23188" s="110"/>
      <c r="BF23188" s="110"/>
      <c r="BG23188" s="110"/>
      <c r="BK23188" s="115"/>
      <c r="BL23188" s="115"/>
      <c r="BM23188" s="115"/>
      <c r="BN23188" s="110"/>
      <c r="BO23188" s="110"/>
      <c r="BP23188" s="110"/>
      <c r="BU23188" s="110"/>
    </row>
    <row r="23189" spans="3:83" x14ac:dyDescent="0.25">
      <c r="C23189" s="94"/>
      <c r="D23189" s="110"/>
      <c r="G23189" s="94"/>
      <c r="H23189" s="94"/>
      <c r="I23189" s="94"/>
      <c r="J23189" s="94"/>
      <c r="L23189" s="110"/>
      <c r="M23189" s="110"/>
      <c r="N23189" s="114"/>
      <c r="BC23189" s="110"/>
      <c r="BE23189" s="110"/>
      <c r="BF23189" s="110"/>
      <c r="BG23189" s="110"/>
      <c r="BK23189" s="115"/>
      <c r="BL23189" s="115"/>
      <c r="BM23189" s="115"/>
      <c r="BN23189" s="93"/>
      <c r="BO23189" s="93"/>
      <c r="BP23189" s="93"/>
      <c r="BU23189" s="110"/>
    </row>
    <row r="23190" spans="3:83" x14ac:dyDescent="0.25">
      <c r="C23190" s="94"/>
      <c r="D23190" s="110"/>
      <c r="G23190" s="94"/>
      <c r="H23190" s="94"/>
      <c r="I23190" s="94"/>
      <c r="J23190" s="94"/>
      <c r="L23190" s="110"/>
      <c r="M23190" s="110"/>
      <c r="N23190" s="114"/>
      <c r="BC23190" s="110"/>
      <c r="BE23190" s="110"/>
      <c r="BF23190" s="110"/>
      <c r="BG23190" s="110"/>
      <c r="BK23190" s="115"/>
      <c r="BL23190" s="115"/>
      <c r="BM23190" s="115"/>
      <c r="BN23190" s="93"/>
      <c r="BO23190" s="93"/>
      <c r="BP23190" s="93"/>
      <c r="BU23190" s="110"/>
    </row>
    <row r="23191" spans="3:83" x14ac:dyDescent="0.25">
      <c r="C23191" s="94"/>
      <c r="D23191" s="110"/>
      <c r="G23191" s="94"/>
      <c r="H23191" s="94"/>
      <c r="I23191" s="94"/>
      <c r="J23191" s="94"/>
      <c r="L23191" s="110"/>
      <c r="M23191" s="110"/>
      <c r="N23191" s="114"/>
      <c r="BC23191" s="110"/>
      <c r="BE23191" s="110"/>
      <c r="BF23191" s="110"/>
      <c r="BG23191" s="110"/>
      <c r="BK23191" s="115"/>
      <c r="BL23191" s="115"/>
      <c r="BM23191" s="115"/>
      <c r="BN23191" s="110"/>
      <c r="BO23191" s="110"/>
      <c r="BP23191" s="110"/>
      <c r="BU23191" s="110"/>
    </row>
    <row r="23192" spans="3:83" s="110" customFormat="1" x14ac:dyDescent="0.25">
      <c r="C23192" s="94"/>
      <c r="F23192" s="111"/>
      <c r="G23192" s="94"/>
      <c r="H23192" s="94"/>
      <c r="I23192" s="94"/>
      <c r="J23192" s="94"/>
      <c r="N23192" s="114"/>
      <c r="O23192" s="93"/>
      <c r="BB23192" s="94"/>
      <c r="BH23192" s="111"/>
      <c r="BK23192" s="115"/>
      <c r="BL23192" s="115"/>
      <c r="BM23192" s="115"/>
      <c r="CB23192" s="95"/>
      <c r="CE23192" s="112"/>
    </row>
    <row r="23193" spans="3:83" s="110" customFormat="1" x14ac:dyDescent="0.25">
      <c r="C23193" s="94"/>
      <c r="F23193" s="111"/>
      <c r="G23193" s="94"/>
      <c r="H23193" s="94"/>
      <c r="I23193" s="94"/>
      <c r="J23193" s="94"/>
      <c r="N23193" s="114"/>
      <c r="O23193" s="93"/>
      <c r="BB23193" s="94"/>
      <c r="BH23193" s="111"/>
      <c r="BK23193" s="115"/>
      <c r="BL23193" s="115"/>
      <c r="BM23193" s="115"/>
      <c r="CB23193" s="95"/>
      <c r="CE23193" s="112"/>
    </row>
    <row r="23194" spans="3:83" s="110" customFormat="1" x14ac:dyDescent="0.25">
      <c r="C23194" s="94"/>
      <c r="F23194" s="111"/>
      <c r="G23194" s="94"/>
      <c r="H23194" s="94"/>
      <c r="I23194" s="94"/>
      <c r="J23194" s="94"/>
      <c r="N23194" s="114"/>
      <c r="BH23194" s="111"/>
      <c r="BK23194" s="115"/>
      <c r="BL23194" s="115"/>
      <c r="BM23194" s="115"/>
    </row>
    <row r="23195" spans="3:83" s="110" customFormat="1" x14ac:dyDescent="0.25">
      <c r="C23195" s="94"/>
      <c r="F23195" s="111"/>
      <c r="G23195" s="94"/>
      <c r="H23195" s="94"/>
      <c r="I23195" s="94"/>
      <c r="J23195" s="94"/>
      <c r="N23195" s="114"/>
      <c r="BH23195" s="111"/>
      <c r="BK23195" s="115"/>
      <c r="BL23195" s="115"/>
      <c r="BM23195" s="115"/>
    </row>
    <row r="23196" spans="3:83" s="110" customFormat="1" x14ac:dyDescent="0.25">
      <c r="C23196" s="94"/>
      <c r="G23196" s="94"/>
      <c r="H23196" s="94"/>
      <c r="I23196" s="94"/>
      <c r="J23196" s="94"/>
      <c r="N23196" s="114"/>
      <c r="BK23196" s="115"/>
      <c r="BL23196" s="115"/>
      <c r="BM23196" s="115"/>
    </row>
    <row r="23197" spans="3:83" s="110" customFormat="1" x14ac:dyDescent="0.25">
      <c r="C23197" s="94"/>
      <c r="F23197" s="111"/>
      <c r="G23197" s="94"/>
      <c r="H23197" s="94"/>
      <c r="I23197" s="94"/>
      <c r="J23197" s="94"/>
      <c r="N23197" s="114"/>
      <c r="O23197"/>
      <c r="BB23197" s="94"/>
      <c r="BG23197" s="114"/>
      <c r="BH23197" s="111"/>
      <c r="BK23197" s="115"/>
      <c r="BL23197" s="115"/>
      <c r="BM23197" s="115"/>
      <c r="CB23197" s="95"/>
      <c r="CE23197" s="112"/>
    </row>
    <row r="23198" spans="3:83" s="110" customFormat="1" x14ac:dyDescent="0.25">
      <c r="C23198" s="94"/>
      <c r="F23198" s="111"/>
      <c r="G23198" s="94"/>
      <c r="H23198" s="94"/>
      <c r="I23198" s="94"/>
      <c r="J23198" s="94"/>
      <c r="N23198" s="114"/>
      <c r="O23198" s="93"/>
      <c r="BB23198" s="94"/>
      <c r="BG23198" s="114"/>
      <c r="BH23198" s="111"/>
      <c r="BK23198" s="115"/>
      <c r="BL23198" s="115"/>
      <c r="BM23198" s="115"/>
      <c r="CB23198" s="95"/>
      <c r="CE23198" s="112"/>
    </row>
    <row r="23199" spans="3:83" s="110" customFormat="1" x14ac:dyDescent="0.25">
      <c r="C23199" s="94"/>
      <c r="F23199" s="111"/>
      <c r="G23199" s="94"/>
      <c r="H23199" s="94"/>
      <c r="I23199" s="94"/>
      <c r="J23199" s="94"/>
      <c r="N23199" s="117"/>
      <c r="O23199"/>
      <c r="BB23199" s="94"/>
      <c r="BE23199" s="117"/>
      <c r="BG23199" s="114"/>
      <c r="BH23199" s="111"/>
      <c r="BK23199" s="115"/>
      <c r="BL23199" s="115"/>
      <c r="BM23199" s="115"/>
      <c r="CB23199" s="95"/>
      <c r="CE23199" s="112"/>
    </row>
    <row r="23200" spans="3:83" s="110" customFormat="1" x14ac:dyDescent="0.25">
      <c r="C23200" s="94"/>
      <c r="F23200" s="111"/>
      <c r="G23200" s="94"/>
      <c r="H23200" s="94"/>
      <c r="I23200" s="94"/>
      <c r="J23200" s="94"/>
      <c r="N23200" s="117"/>
      <c r="O23200" s="93"/>
      <c r="BB23200" s="94"/>
      <c r="BE23200" s="117"/>
      <c r="BG23200" s="114"/>
      <c r="BH23200" s="111"/>
      <c r="BK23200" s="115"/>
      <c r="BL23200" s="115"/>
      <c r="BM23200" s="115"/>
      <c r="CB23200" s="95"/>
      <c r="CE23200" s="112"/>
    </row>
    <row r="23201" spans="3:83" s="110" customFormat="1" x14ac:dyDescent="0.25">
      <c r="C23201" s="94"/>
      <c r="F23201" s="111"/>
      <c r="BH23201" s="111"/>
    </row>
    <row r="23202" spans="3:83" s="110" customFormat="1" x14ac:dyDescent="0.25">
      <c r="C23202" s="94"/>
      <c r="F23202" s="111"/>
      <c r="BH23202" s="111"/>
      <c r="CB23202" s="94"/>
    </row>
    <row r="23203" spans="3:83" s="110" customFormat="1" x14ac:dyDescent="0.25">
      <c r="C23203" s="94"/>
      <c r="F23203" s="111"/>
      <c r="G23203" s="94"/>
      <c r="H23203" s="94"/>
      <c r="I23203" s="94"/>
      <c r="J23203" s="94"/>
      <c r="N23203" s="114"/>
      <c r="O23203"/>
      <c r="BB23203" s="94"/>
      <c r="BH23203" s="111"/>
      <c r="BK23203" s="115"/>
      <c r="BL23203" s="115"/>
      <c r="BM23203" s="115"/>
      <c r="CB23203" s="95"/>
      <c r="CE23203" s="112"/>
    </row>
    <row r="23204" spans="3:83" s="110" customFormat="1" x14ac:dyDescent="0.25">
      <c r="C23204" s="94"/>
      <c r="F23204" s="111"/>
      <c r="G23204" s="94"/>
      <c r="H23204" s="94"/>
      <c r="I23204" s="94"/>
      <c r="J23204" s="94"/>
      <c r="N23204" s="114"/>
      <c r="O23204" s="93"/>
      <c r="BB23204" s="94"/>
      <c r="BH23204" s="111"/>
      <c r="BK23204" s="115"/>
      <c r="BL23204" s="115"/>
      <c r="BM23204" s="115"/>
      <c r="CB23204" s="95"/>
      <c r="CE23204" s="112"/>
    </row>
    <row r="23205" spans="3:83" s="110" customFormat="1" x14ac:dyDescent="0.25">
      <c r="C23205" s="94"/>
      <c r="F23205" s="111"/>
      <c r="G23205" s="94"/>
      <c r="H23205" s="94"/>
      <c r="I23205" s="94"/>
      <c r="J23205" s="94"/>
      <c r="N23205" s="114"/>
      <c r="O23205" s="93"/>
      <c r="BB23205" s="94"/>
      <c r="BH23205" s="111"/>
      <c r="BK23205" s="115"/>
      <c r="BL23205" s="115"/>
      <c r="BM23205" s="115"/>
      <c r="CB23205" s="95"/>
      <c r="CE23205" s="112"/>
    </row>
    <row r="23206" spans="3:83" s="110" customFormat="1" x14ac:dyDescent="0.25">
      <c r="C23206" s="94"/>
      <c r="F23206" s="111"/>
      <c r="G23206" s="94"/>
      <c r="H23206" s="94"/>
      <c r="I23206" s="94"/>
      <c r="J23206" s="94"/>
      <c r="N23206" s="114"/>
      <c r="O23206" s="93"/>
      <c r="BB23206" s="94"/>
      <c r="BH23206" s="111"/>
      <c r="BK23206" s="115"/>
      <c r="BL23206" s="115"/>
      <c r="BM23206" s="115"/>
      <c r="CB23206" s="95"/>
      <c r="CE23206" s="112"/>
    </row>
    <row r="23207" spans="3:83" s="110" customFormat="1" x14ac:dyDescent="0.25">
      <c r="C23207" s="94"/>
      <c r="F23207" s="111"/>
      <c r="G23207" s="94"/>
      <c r="H23207" s="94"/>
      <c r="I23207" s="94"/>
      <c r="J23207" s="94"/>
      <c r="N23207" s="114"/>
      <c r="O23207" s="93"/>
      <c r="BB23207" s="94"/>
      <c r="BH23207" s="111"/>
      <c r="BK23207" s="115"/>
      <c r="BL23207" s="115"/>
      <c r="BM23207" s="115"/>
      <c r="CB23207" s="95"/>
      <c r="CE23207" s="112"/>
    </row>
    <row r="23208" spans="3:83" s="110" customFormat="1" x14ac:dyDescent="0.25">
      <c r="C23208" s="94"/>
      <c r="F23208" s="111"/>
      <c r="G23208" s="94"/>
      <c r="H23208" s="94"/>
      <c r="I23208" s="94"/>
      <c r="J23208" s="94"/>
      <c r="N23208" s="114"/>
      <c r="O23208" s="93"/>
      <c r="BB23208" s="94"/>
      <c r="BH23208" s="111"/>
      <c r="BK23208" s="115"/>
      <c r="BL23208" s="115"/>
      <c r="BM23208" s="115"/>
      <c r="CB23208" s="95"/>
      <c r="CE23208" s="112"/>
    </row>
    <row r="23209" spans="3:83" x14ac:dyDescent="0.25">
      <c r="C23209" s="94"/>
      <c r="D23209" s="110"/>
      <c r="G23209" s="94"/>
      <c r="H23209" s="94"/>
      <c r="I23209" s="94"/>
      <c r="J23209" s="94"/>
      <c r="L23209" s="110"/>
      <c r="M23209" s="110"/>
      <c r="N23209" s="114"/>
      <c r="BC23209" s="110"/>
      <c r="BE23209" s="110"/>
      <c r="BF23209" s="110"/>
      <c r="BG23209" s="110"/>
      <c r="BK23209" s="115"/>
      <c r="BL23209" s="115"/>
      <c r="BM23209" s="115"/>
      <c r="BN23209" s="110"/>
      <c r="BO23209" s="110"/>
      <c r="BP23209" s="110"/>
      <c r="BU23209" s="110"/>
    </row>
    <row r="23210" spans="3:83" x14ac:dyDescent="0.25">
      <c r="C23210" s="94"/>
      <c r="D23210" s="110"/>
      <c r="G23210" s="94"/>
      <c r="H23210" s="94"/>
      <c r="I23210" s="94"/>
      <c r="J23210" s="94"/>
      <c r="L23210" s="110"/>
      <c r="M23210" s="110"/>
      <c r="N23210" s="114"/>
      <c r="BC23210" s="110"/>
      <c r="BE23210" s="110"/>
      <c r="BF23210" s="110"/>
      <c r="BG23210" s="110"/>
      <c r="BK23210" s="115"/>
      <c r="BL23210" s="115"/>
      <c r="BM23210" s="115"/>
      <c r="BN23210" s="110"/>
      <c r="BO23210" s="110"/>
      <c r="BP23210" s="110"/>
      <c r="BU23210" s="110"/>
    </row>
    <row r="23211" spans="3:83" x14ac:dyDescent="0.25">
      <c r="C23211" s="94"/>
      <c r="D23211" s="110"/>
      <c r="G23211" s="94"/>
      <c r="H23211" s="94"/>
      <c r="I23211" s="94"/>
      <c r="J23211" s="94"/>
      <c r="L23211" s="110"/>
      <c r="M23211" s="110"/>
      <c r="N23211" s="114"/>
      <c r="BC23211" s="110"/>
      <c r="BE23211" s="110"/>
      <c r="BF23211" s="110"/>
      <c r="BG23211" s="110"/>
      <c r="BK23211" s="115"/>
      <c r="BL23211" s="115"/>
      <c r="BM23211" s="115"/>
      <c r="BN23211" s="93"/>
      <c r="BO23211" s="93"/>
      <c r="BP23211" s="93"/>
      <c r="BU23211" s="110"/>
    </row>
    <row r="23212" spans="3:83" x14ac:dyDescent="0.25">
      <c r="C23212" s="94"/>
      <c r="D23212" s="110"/>
      <c r="G23212" s="94"/>
      <c r="H23212" s="94"/>
      <c r="I23212" s="94"/>
      <c r="J23212" s="94"/>
      <c r="L23212" s="110"/>
      <c r="M23212" s="110"/>
      <c r="N23212" s="114"/>
      <c r="BC23212" s="110"/>
      <c r="BE23212" s="110"/>
      <c r="BF23212" s="110"/>
      <c r="BG23212" s="110"/>
      <c r="BK23212" s="115"/>
      <c r="BL23212" s="115"/>
      <c r="BM23212" s="115"/>
      <c r="BN23212" s="93"/>
      <c r="BO23212" s="93"/>
      <c r="BP23212" s="93"/>
      <c r="BU23212" s="110"/>
    </row>
    <row r="23213" spans="3:83" s="110" customFormat="1" x14ac:dyDescent="0.25">
      <c r="C23213" s="94"/>
      <c r="F23213" s="111"/>
      <c r="G23213" s="94"/>
      <c r="H23213" s="94"/>
      <c r="I23213" s="94"/>
      <c r="J23213" s="94"/>
      <c r="N23213" s="114"/>
      <c r="O23213" s="93"/>
      <c r="BB23213" s="94"/>
      <c r="BH23213" s="111"/>
      <c r="BK23213" s="115"/>
      <c r="BL23213" s="115"/>
      <c r="BM23213" s="115"/>
      <c r="CB23213" s="95"/>
      <c r="CE23213" s="112"/>
    </row>
    <row r="23214" spans="3:83" s="110" customFormat="1" x14ac:dyDescent="0.25">
      <c r="C23214" s="94"/>
      <c r="F23214" s="111"/>
      <c r="G23214" s="94"/>
      <c r="H23214" s="94"/>
      <c r="I23214" s="94"/>
      <c r="J23214" s="94"/>
      <c r="N23214" s="114"/>
      <c r="O23214" s="93"/>
      <c r="BB23214" s="94"/>
      <c r="BH23214" s="111"/>
      <c r="BK23214" s="115"/>
      <c r="BL23214" s="115"/>
      <c r="BM23214" s="115"/>
      <c r="CB23214" s="95"/>
      <c r="CE23214" s="112"/>
    </row>
    <row r="23215" spans="3:83" s="110" customFormat="1" x14ac:dyDescent="0.25">
      <c r="C23215" s="94"/>
      <c r="F23215" s="111"/>
      <c r="G23215" s="94"/>
      <c r="H23215" s="94"/>
      <c r="I23215" s="94"/>
      <c r="J23215" s="94"/>
      <c r="N23215" s="114"/>
      <c r="O23215" s="93"/>
      <c r="BB23215" s="94"/>
      <c r="BH23215" s="111"/>
      <c r="BK23215" s="115"/>
      <c r="BL23215" s="115"/>
      <c r="BM23215" s="115"/>
      <c r="CB23215" s="95"/>
      <c r="CE23215" s="112"/>
    </row>
    <row r="23216" spans="3:83" s="110" customFormat="1" x14ac:dyDescent="0.25">
      <c r="C23216" s="94"/>
      <c r="F23216" s="111"/>
      <c r="G23216" s="94"/>
      <c r="H23216" s="94"/>
      <c r="I23216" s="94"/>
      <c r="J23216" s="94"/>
      <c r="N23216" s="114"/>
      <c r="O23216" s="93"/>
      <c r="BB23216" s="94"/>
      <c r="BH23216" s="111"/>
      <c r="BK23216" s="115"/>
      <c r="BL23216" s="115"/>
      <c r="BM23216" s="115"/>
      <c r="CB23216" s="95"/>
      <c r="CE23216" s="112"/>
    </row>
    <row r="23217" spans="3:83" s="110" customFormat="1" x14ac:dyDescent="0.25">
      <c r="C23217" s="94"/>
      <c r="F23217" s="111"/>
      <c r="G23217" s="94"/>
      <c r="H23217" s="94"/>
      <c r="I23217" s="94"/>
      <c r="J23217" s="94"/>
      <c r="N23217" s="114"/>
      <c r="O23217" s="93"/>
      <c r="BB23217" s="94"/>
      <c r="BH23217" s="111"/>
      <c r="BK23217" s="115"/>
      <c r="BL23217" s="115"/>
      <c r="BM23217" s="115"/>
      <c r="CB23217" s="95"/>
      <c r="CE23217" s="112"/>
    </row>
    <row r="23218" spans="3:83" s="110" customFormat="1" x14ac:dyDescent="0.25">
      <c r="C23218" s="94"/>
      <c r="F23218" s="111"/>
      <c r="G23218" s="94"/>
      <c r="H23218" s="94"/>
      <c r="I23218" s="94"/>
      <c r="J23218" s="94"/>
      <c r="N23218" s="114"/>
      <c r="BH23218" s="111"/>
      <c r="BK23218" s="115"/>
      <c r="BL23218" s="115"/>
      <c r="BM23218" s="115"/>
    </row>
    <row r="23219" spans="3:83" s="110" customFormat="1" x14ac:dyDescent="0.25">
      <c r="C23219" s="94"/>
      <c r="F23219" s="111"/>
      <c r="G23219" s="94"/>
      <c r="H23219" s="94"/>
      <c r="I23219" s="94"/>
      <c r="J23219" s="94"/>
      <c r="N23219" s="114"/>
      <c r="BH23219" s="111"/>
      <c r="BK23219" s="115"/>
      <c r="BL23219" s="115"/>
      <c r="BM23219" s="115"/>
    </row>
    <row r="23220" spans="3:83" s="110" customFormat="1" x14ac:dyDescent="0.25">
      <c r="C23220" s="94"/>
      <c r="G23220" s="94"/>
      <c r="H23220" s="94"/>
      <c r="I23220" s="94"/>
      <c r="J23220" s="94"/>
      <c r="N23220" s="114"/>
      <c r="BK23220" s="115"/>
      <c r="BL23220" s="115"/>
      <c r="BM23220" s="115"/>
    </row>
    <row r="23221" spans="3:83" x14ac:dyDescent="0.25">
      <c r="C23221" s="94"/>
      <c r="D23221" s="110"/>
      <c r="G23221" s="94"/>
      <c r="H23221" s="94"/>
      <c r="I23221" s="94"/>
      <c r="J23221" s="94"/>
      <c r="L23221" s="110"/>
      <c r="M23221" s="110"/>
      <c r="N23221" s="114"/>
      <c r="BC23221" s="110"/>
      <c r="BE23221" s="110"/>
      <c r="BF23221" s="110"/>
      <c r="BG23221" s="110"/>
      <c r="BK23221" s="115"/>
      <c r="BL23221" s="115"/>
      <c r="BM23221" s="115"/>
      <c r="BN23221" s="110"/>
      <c r="BO23221" s="110"/>
      <c r="BP23221" s="110"/>
      <c r="BU23221" s="110"/>
    </row>
    <row r="23222" spans="3:83" x14ac:dyDescent="0.25">
      <c r="C23222" s="94"/>
      <c r="D23222" s="110"/>
      <c r="G23222" s="94"/>
      <c r="H23222" s="94"/>
      <c r="I23222" s="94"/>
      <c r="J23222" s="94"/>
      <c r="L23222" s="110"/>
      <c r="M23222" s="110"/>
      <c r="N23222" s="114"/>
      <c r="BC23222" s="110"/>
      <c r="BE23222" s="110"/>
      <c r="BF23222" s="110"/>
      <c r="BG23222" s="110"/>
      <c r="BK23222" s="115"/>
      <c r="BL23222" s="115"/>
      <c r="BM23222" s="115"/>
      <c r="BN23222" s="93"/>
      <c r="BO23222" s="93"/>
      <c r="BP23222" s="93"/>
      <c r="BU23222" s="110"/>
    </row>
    <row r="23223" spans="3:83" x14ac:dyDescent="0.25">
      <c r="C23223" s="94"/>
      <c r="D23223" s="110"/>
      <c r="G23223" s="94"/>
      <c r="H23223" s="94"/>
      <c r="I23223" s="94"/>
      <c r="J23223" s="94"/>
      <c r="L23223" s="110"/>
      <c r="M23223" s="110"/>
      <c r="N23223" s="114"/>
      <c r="BC23223" s="110"/>
      <c r="BE23223" s="110"/>
      <c r="BF23223" s="110"/>
      <c r="BG23223" s="110"/>
      <c r="BK23223" s="115"/>
      <c r="BL23223" s="115"/>
      <c r="BM23223" s="115"/>
      <c r="BN23223" s="93"/>
      <c r="BO23223" s="93"/>
      <c r="BP23223" s="93"/>
      <c r="BU23223" s="110"/>
    </row>
    <row r="23224" spans="3:83" x14ac:dyDescent="0.25">
      <c r="C23224" s="94"/>
      <c r="D23224" s="110"/>
      <c r="G23224" s="94"/>
      <c r="H23224" s="94"/>
      <c r="I23224" s="94"/>
      <c r="J23224" s="94"/>
      <c r="L23224" s="110"/>
      <c r="M23224" s="110"/>
      <c r="N23224" s="114"/>
      <c r="BC23224" s="110"/>
      <c r="BE23224" s="110"/>
      <c r="BF23224" s="110"/>
      <c r="BG23224" s="110"/>
      <c r="BK23224" s="115"/>
      <c r="BL23224" s="115"/>
      <c r="BM23224" s="115"/>
      <c r="BN23224" s="110"/>
      <c r="BO23224" s="110"/>
      <c r="BP23224" s="110"/>
      <c r="BU23224" s="110"/>
    </row>
    <row r="23225" spans="3:83" s="110" customFormat="1" x14ac:dyDescent="0.25">
      <c r="C23225" s="94"/>
      <c r="F23225" s="111"/>
      <c r="G23225" s="94"/>
      <c r="H23225" s="94"/>
      <c r="I23225" s="94"/>
      <c r="J23225" s="94"/>
      <c r="N23225" s="114"/>
      <c r="O23225" s="93"/>
      <c r="BB23225" s="94"/>
      <c r="BH23225" s="111"/>
      <c r="BK23225" s="115"/>
      <c r="BL23225" s="115"/>
      <c r="BM23225" s="115"/>
      <c r="CB23225" s="95"/>
      <c r="CE23225" s="112"/>
    </row>
    <row r="23226" spans="3:83" s="110" customFormat="1" x14ac:dyDescent="0.25">
      <c r="C23226" s="94"/>
      <c r="F23226" s="111"/>
      <c r="G23226" s="94"/>
      <c r="H23226" s="94"/>
      <c r="I23226" s="94"/>
      <c r="J23226" s="94"/>
      <c r="N23226" s="114"/>
      <c r="O23226" s="93"/>
      <c r="BB23226" s="94"/>
      <c r="BH23226" s="111"/>
      <c r="BK23226" s="115"/>
      <c r="BL23226" s="115"/>
      <c r="BM23226" s="115"/>
      <c r="CB23226" s="95"/>
      <c r="CE23226" s="112"/>
    </row>
    <row r="23227" spans="3:83" s="110" customFormat="1" x14ac:dyDescent="0.25">
      <c r="C23227" s="94"/>
      <c r="F23227" s="111"/>
      <c r="G23227" s="94"/>
      <c r="H23227" s="94"/>
      <c r="I23227" s="94"/>
      <c r="J23227" s="94"/>
      <c r="N23227" s="114"/>
      <c r="BH23227" s="111"/>
      <c r="BK23227" s="115"/>
      <c r="BL23227" s="115"/>
      <c r="BM23227" s="115"/>
    </row>
    <row r="23228" spans="3:83" s="110" customFormat="1" x14ac:dyDescent="0.25">
      <c r="C23228" s="94"/>
      <c r="F23228" s="111"/>
      <c r="G23228" s="94"/>
      <c r="H23228" s="94"/>
      <c r="I23228" s="94"/>
      <c r="J23228" s="94"/>
      <c r="N23228" s="114"/>
      <c r="BH23228" s="111"/>
      <c r="BK23228" s="115"/>
      <c r="BL23228" s="115"/>
      <c r="BM23228" s="115"/>
    </row>
    <row r="23229" spans="3:83" s="110" customFormat="1" x14ac:dyDescent="0.25">
      <c r="C23229" s="94"/>
      <c r="G23229" s="94"/>
      <c r="H23229" s="94"/>
      <c r="I23229" s="94"/>
      <c r="J23229" s="94"/>
      <c r="N23229" s="114"/>
      <c r="BK23229" s="115"/>
      <c r="BL23229" s="115"/>
      <c r="BM23229" s="115"/>
    </row>
    <row r="23230" spans="3:83" s="110" customFormat="1" x14ac:dyDescent="0.25">
      <c r="C23230" s="94"/>
      <c r="F23230" s="111"/>
      <c r="G23230" s="94"/>
      <c r="H23230" s="94"/>
      <c r="I23230" s="94"/>
      <c r="J23230" s="94"/>
      <c r="N23230" s="114"/>
      <c r="O23230"/>
      <c r="BB23230" s="94"/>
      <c r="BG23230" s="114"/>
      <c r="BH23230" s="111"/>
      <c r="BK23230" s="115"/>
      <c r="BL23230" s="115"/>
      <c r="BM23230" s="115"/>
      <c r="CB23230" s="95"/>
      <c r="CE23230" s="112"/>
    </row>
    <row r="23231" spans="3:83" s="110" customFormat="1" x14ac:dyDescent="0.25">
      <c r="C23231" s="94"/>
      <c r="F23231" s="111"/>
      <c r="G23231" s="94"/>
      <c r="H23231" s="94"/>
      <c r="I23231" s="94"/>
      <c r="J23231" s="94"/>
      <c r="N23231" s="114"/>
      <c r="O23231" s="93"/>
      <c r="BB23231" s="94"/>
      <c r="BG23231" s="114"/>
      <c r="BH23231" s="111"/>
      <c r="BK23231" s="115"/>
      <c r="BL23231" s="115"/>
      <c r="BM23231" s="115"/>
      <c r="CB23231" s="95"/>
      <c r="CE23231" s="112"/>
    </row>
    <row r="23232" spans="3:83" s="110" customFormat="1" x14ac:dyDescent="0.25">
      <c r="C23232" s="94"/>
      <c r="F23232" s="111"/>
      <c r="G23232" s="94"/>
      <c r="H23232" s="94"/>
      <c r="I23232" s="94"/>
      <c r="J23232" s="94"/>
      <c r="N23232" s="117"/>
      <c r="O23232"/>
      <c r="BB23232" s="94"/>
      <c r="BE23232" s="117"/>
      <c r="BG23232" s="114"/>
      <c r="BH23232" s="111"/>
      <c r="BK23232" s="115"/>
      <c r="BL23232" s="115"/>
      <c r="BM23232" s="115"/>
      <c r="CB23232" s="95"/>
      <c r="CE23232" s="112"/>
    </row>
    <row r="23233" spans="3:83" s="110" customFormat="1" x14ac:dyDescent="0.25">
      <c r="C23233" s="94"/>
      <c r="F23233" s="111"/>
      <c r="G23233" s="94"/>
      <c r="H23233" s="94"/>
      <c r="I23233" s="94"/>
      <c r="J23233" s="94"/>
      <c r="N23233" s="117"/>
      <c r="O23233" s="93"/>
      <c r="BB23233" s="94"/>
      <c r="BE23233" s="117"/>
      <c r="BG23233" s="114"/>
      <c r="BH23233" s="111"/>
      <c r="BK23233" s="115"/>
      <c r="BL23233" s="115"/>
      <c r="BM23233" s="115"/>
      <c r="CB23233" s="95"/>
      <c r="CE23233" s="112"/>
    </row>
    <row r="23234" spans="3:83" s="110" customFormat="1" x14ac:dyDescent="0.25">
      <c r="C23234" s="94"/>
      <c r="F23234" s="111"/>
      <c r="BH23234" s="111"/>
    </row>
    <row r="23235" spans="3:83" s="110" customFormat="1" x14ac:dyDescent="0.25">
      <c r="C23235" s="94"/>
      <c r="F23235" s="111"/>
      <c r="BH23235" s="111"/>
      <c r="CB23235" s="94"/>
    </row>
    <row r="23236" spans="3:83" s="110" customFormat="1" x14ac:dyDescent="0.25">
      <c r="C23236" s="94"/>
      <c r="F23236" s="111"/>
      <c r="G23236" s="94"/>
      <c r="H23236" s="94"/>
      <c r="I23236" s="94"/>
      <c r="J23236" s="94"/>
      <c r="N23236" s="114"/>
      <c r="O23236"/>
      <c r="BB23236" s="94"/>
      <c r="BH23236" s="111"/>
      <c r="BK23236" s="115"/>
      <c r="BL23236" s="115"/>
      <c r="BM23236" s="115"/>
      <c r="CB23236" s="95"/>
      <c r="CE23236" s="112"/>
    </row>
    <row r="23237" spans="3:83" s="110" customFormat="1" x14ac:dyDescent="0.25">
      <c r="C23237" s="94"/>
      <c r="F23237" s="111"/>
      <c r="G23237" s="94"/>
      <c r="H23237" s="94"/>
      <c r="I23237" s="94"/>
      <c r="J23237" s="94"/>
      <c r="N23237" s="114"/>
      <c r="O23237" s="93"/>
      <c r="BB23237" s="94"/>
      <c r="BH23237" s="111"/>
      <c r="BK23237" s="115"/>
      <c r="BL23237" s="115"/>
      <c r="BM23237" s="115"/>
      <c r="CB23237" s="95"/>
      <c r="CE23237" s="112"/>
    </row>
    <row r="23238" spans="3:83" s="110" customFormat="1" x14ac:dyDescent="0.25">
      <c r="C23238" s="94"/>
      <c r="F23238" s="111"/>
      <c r="G23238" s="94"/>
      <c r="H23238" s="94"/>
      <c r="I23238" s="94"/>
      <c r="J23238" s="94"/>
      <c r="N23238" s="114"/>
      <c r="O23238" s="93"/>
      <c r="BB23238" s="94"/>
      <c r="BH23238" s="111"/>
      <c r="BK23238" s="115"/>
      <c r="BL23238" s="115"/>
      <c r="BM23238" s="115"/>
      <c r="CB23238" s="95"/>
      <c r="CE23238" s="112"/>
    </row>
    <row r="23239" spans="3:83" s="110" customFormat="1" x14ac:dyDescent="0.25">
      <c r="C23239" s="94"/>
      <c r="F23239" s="111"/>
      <c r="G23239" s="94"/>
      <c r="H23239" s="94"/>
      <c r="I23239" s="94"/>
      <c r="J23239" s="94"/>
      <c r="N23239" s="114"/>
      <c r="O23239" s="93"/>
      <c r="BB23239" s="94"/>
      <c r="BH23239" s="111"/>
      <c r="BK23239" s="115"/>
      <c r="BL23239" s="115"/>
      <c r="BM23239" s="115"/>
      <c r="CB23239" s="95"/>
      <c r="CE23239" s="112"/>
    </row>
    <row r="23240" spans="3:83" s="110" customFormat="1" x14ac:dyDescent="0.25">
      <c r="C23240" s="94"/>
      <c r="F23240" s="111"/>
      <c r="G23240" s="94"/>
      <c r="H23240" s="94"/>
      <c r="I23240" s="94"/>
      <c r="J23240" s="94"/>
      <c r="N23240" s="114"/>
      <c r="O23240" s="93"/>
      <c r="BB23240" s="94"/>
      <c r="BH23240" s="111"/>
      <c r="BK23240" s="115"/>
      <c r="BL23240" s="115"/>
      <c r="BM23240" s="115"/>
      <c r="CB23240" s="95"/>
      <c r="CE23240" s="112"/>
    </row>
    <row r="23241" spans="3:83" s="110" customFormat="1" x14ac:dyDescent="0.25">
      <c r="C23241" s="94"/>
      <c r="F23241" s="111"/>
      <c r="G23241" s="94"/>
      <c r="H23241" s="94"/>
      <c r="I23241" s="94"/>
      <c r="J23241" s="94"/>
      <c r="N23241" s="114"/>
      <c r="O23241" s="93"/>
      <c r="BB23241" s="94"/>
      <c r="BH23241" s="111"/>
      <c r="BK23241" s="115"/>
      <c r="BL23241" s="115"/>
      <c r="BM23241" s="115"/>
      <c r="CB23241" s="95"/>
      <c r="CE23241" s="112"/>
    </row>
    <row r="23242" spans="3:83" x14ac:dyDescent="0.25">
      <c r="C23242" s="94"/>
      <c r="D23242" s="110"/>
      <c r="G23242" s="94"/>
      <c r="H23242" s="94"/>
      <c r="I23242" s="94"/>
      <c r="J23242" s="94"/>
      <c r="L23242" s="110"/>
      <c r="M23242" s="110"/>
      <c r="N23242" s="114"/>
      <c r="BC23242" s="110"/>
      <c r="BE23242" s="110"/>
      <c r="BF23242" s="110"/>
      <c r="BG23242" s="110"/>
      <c r="BK23242" s="115"/>
      <c r="BL23242" s="115"/>
      <c r="BM23242" s="115"/>
      <c r="BN23242" s="110"/>
      <c r="BO23242" s="110"/>
      <c r="BP23242" s="110"/>
      <c r="BU23242" s="110"/>
    </row>
    <row r="23243" spans="3:83" x14ac:dyDescent="0.25">
      <c r="C23243" s="94"/>
      <c r="D23243" s="110"/>
      <c r="G23243" s="94"/>
      <c r="H23243" s="94"/>
      <c r="I23243" s="94"/>
      <c r="J23243" s="94"/>
      <c r="L23243" s="110"/>
      <c r="M23243" s="110"/>
      <c r="N23243" s="114"/>
      <c r="BC23243" s="110"/>
      <c r="BE23243" s="110"/>
      <c r="BF23243" s="110"/>
      <c r="BG23243" s="110"/>
      <c r="BK23243" s="115"/>
      <c r="BL23243" s="115"/>
      <c r="BM23243" s="115"/>
      <c r="BN23243" s="110"/>
      <c r="BO23243" s="110"/>
      <c r="BP23243" s="110"/>
      <c r="BU23243" s="110"/>
    </row>
    <row r="23244" spans="3:83" x14ac:dyDescent="0.25">
      <c r="C23244" s="94"/>
      <c r="D23244" s="110"/>
      <c r="G23244" s="94"/>
      <c r="H23244" s="94"/>
      <c r="I23244" s="94"/>
      <c r="J23244" s="94"/>
      <c r="L23244" s="110"/>
      <c r="M23244" s="110"/>
      <c r="N23244" s="114"/>
      <c r="BC23244" s="110"/>
      <c r="BE23244" s="110"/>
      <c r="BF23244" s="110"/>
      <c r="BG23244" s="110"/>
      <c r="BK23244" s="115"/>
      <c r="BL23244" s="115"/>
      <c r="BM23244" s="115"/>
      <c r="BN23244" s="93"/>
      <c r="BO23244" s="93"/>
      <c r="BP23244" s="93"/>
      <c r="BU23244" s="110"/>
    </row>
    <row r="23245" spans="3:83" x14ac:dyDescent="0.25">
      <c r="C23245" s="94"/>
      <c r="D23245" s="110"/>
      <c r="G23245" s="94"/>
      <c r="H23245" s="94"/>
      <c r="I23245" s="94"/>
      <c r="J23245" s="94"/>
      <c r="L23245" s="110"/>
      <c r="M23245" s="110"/>
      <c r="N23245" s="114"/>
      <c r="BC23245" s="110"/>
      <c r="BE23245" s="110"/>
      <c r="BF23245" s="110"/>
      <c r="BG23245" s="110"/>
      <c r="BK23245" s="115"/>
      <c r="BL23245" s="115"/>
      <c r="BM23245" s="115"/>
      <c r="BN23245" s="93"/>
      <c r="BO23245" s="93"/>
      <c r="BP23245" s="93"/>
      <c r="BU23245" s="110"/>
    </row>
    <row r="23246" spans="3:83" s="110" customFormat="1" x14ac:dyDescent="0.25">
      <c r="C23246" s="94"/>
      <c r="F23246" s="111"/>
      <c r="G23246" s="94"/>
      <c r="H23246" s="94"/>
      <c r="I23246" s="94"/>
      <c r="J23246" s="94"/>
      <c r="N23246" s="114"/>
      <c r="O23246" s="93"/>
      <c r="BB23246" s="94"/>
      <c r="BH23246" s="111"/>
      <c r="BK23246" s="115"/>
      <c r="BL23246" s="115"/>
      <c r="BM23246" s="115"/>
      <c r="CB23246" s="95"/>
      <c r="CE23246" s="112"/>
    </row>
    <row r="23247" spans="3:83" s="110" customFormat="1" x14ac:dyDescent="0.25">
      <c r="C23247" s="94"/>
      <c r="F23247" s="111"/>
      <c r="G23247" s="94"/>
      <c r="H23247" s="94"/>
      <c r="I23247" s="94"/>
      <c r="J23247" s="94"/>
      <c r="N23247" s="114"/>
      <c r="O23247" s="93"/>
      <c r="BB23247" s="94"/>
      <c r="BH23247" s="111"/>
      <c r="BK23247" s="115"/>
      <c r="BL23247" s="115"/>
      <c r="BM23247" s="115"/>
      <c r="CB23247" s="95"/>
      <c r="CE23247" s="112"/>
    </row>
    <row r="23248" spans="3:83" s="110" customFormat="1" x14ac:dyDescent="0.25">
      <c r="C23248" s="94"/>
      <c r="F23248" s="111"/>
      <c r="G23248" s="94"/>
      <c r="H23248" s="94"/>
      <c r="I23248" s="94"/>
      <c r="J23248" s="94"/>
      <c r="N23248" s="114"/>
      <c r="O23248" s="93"/>
      <c r="BB23248" s="94"/>
      <c r="BH23248" s="111"/>
      <c r="BK23248" s="115"/>
      <c r="BL23248" s="115"/>
      <c r="BM23248" s="115"/>
      <c r="CB23248" s="95"/>
      <c r="CE23248" s="112"/>
    </row>
    <row r="23249" spans="3:83" s="110" customFormat="1" x14ac:dyDescent="0.25">
      <c r="C23249" s="94"/>
      <c r="F23249" s="111"/>
      <c r="G23249" s="94"/>
      <c r="H23249" s="94"/>
      <c r="I23249" s="94"/>
      <c r="J23249" s="94"/>
      <c r="N23249" s="114"/>
      <c r="O23249" s="93"/>
      <c r="BB23249" s="94"/>
      <c r="BH23249" s="111"/>
      <c r="BK23249" s="115"/>
      <c r="BL23249" s="115"/>
      <c r="BM23249" s="115"/>
      <c r="CB23249" s="95"/>
      <c r="CE23249" s="112"/>
    </row>
    <row r="23250" spans="3:83" s="110" customFormat="1" x14ac:dyDescent="0.25">
      <c r="C23250" s="94"/>
      <c r="F23250" s="111"/>
      <c r="G23250" s="94"/>
      <c r="H23250" s="94"/>
      <c r="I23250" s="94"/>
      <c r="J23250" s="94"/>
      <c r="N23250" s="114"/>
      <c r="O23250" s="93"/>
      <c r="BB23250" s="94"/>
      <c r="BH23250" s="111"/>
      <c r="BK23250" s="115"/>
      <c r="BL23250" s="115"/>
      <c r="BM23250" s="115"/>
      <c r="CB23250" s="95"/>
      <c r="CE23250" s="112"/>
    </row>
    <row r="23251" spans="3:83" s="110" customFormat="1" x14ac:dyDescent="0.25">
      <c r="C23251" s="94"/>
      <c r="F23251" s="111"/>
      <c r="G23251" s="94"/>
      <c r="H23251" s="94"/>
      <c r="I23251" s="94"/>
      <c r="J23251" s="94"/>
      <c r="N23251" s="114"/>
      <c r="BH23251" s="111"/>
      <c r="BK23251" s="115"/>
      <c r="BL23251" s="115"/>
      <c r="BM23251" s="115"/>
    </row>
    <row r="23252" spans="3:83" s="110" customFormat="1" x14ac:dyDescent="0.25">
      <c r="C23252" s="94"/>
      <c r="F23252" s="111"/>
      <c r="G23252" s="94"/>
      <c r="H23252" s="94"/>
      <c r="I23252" s="94"/>
      <c r="J23252" s="94"/>
      <c r="N23252" s="114"/>
      <c r="BH23252" s="111"/>
      <c r="BK23252" s="115"/>
      <c r="BL23252" s="115"/>
      <c r="BM23252" s="115"/>
    </row>
    <row r="23253" spans="3:83" s="110" customFormat="1" x14ac:dyDescent="0.25">
      <c r="C23253" s="94"/>
      <c r="G23253" s="94"/>
      <c r="H23253" s="94"/>
      <c r="I23253" s="94"/>
      <c r="J23253" s="94"/>
      <c r="N23253" s="114"/>
      <c r="BK23253" s="115"/>
      <c r="BL23253" s="115"/>
      <c r="BM23253" s="115"/>
    </row>
    <row r="23254" spans="3:83" x14ac:dyDescent="0.25">
      <c r="C23254" s="94"/>
      <c r="D23254" s="110"/>
      <c r="G23254" s="94"/>
      <c r="H23254" s="94"/>
      <c r="I23254" s="94"/>
      <c r="J23254" s="94"/>
      <c r="L23254" s="110"/>
      <c r="M23254" s="110"/>
      <c r="N23254" s="114"/>
      <c r="BC23254" s="110"/>
      <c r="BE23254" s="110"/>
      <c r="BF23254" s="110"/>
      <c r="BG23254" s="110"/>
      <c r="BK23254" s="115"/>
      <c r="BL23254" s="115"/>
      <c r="BM23254" s="115"/>
      <c r="BN23254" s="110"/>
      <c r="BO23254" s="110"/>
      <c r="BP23254" s="110"/>
      <c r="BU23254" s="110"/>
    </row>
    <row r="23255" spans="3:83" x14ac:dyDescent="0.25">
      <c r="C23255" s="94"/>
      <c r="D23255" s="110"/>
      <c r="G23255" s="94"/>
      <c r="H23255" s="94"/>
      <c r="I23255" s="94"/>
      <c r="J23255" s="94"/>
      <c r="L23255" s="110"/>
      <c r="M23255" s="110"/>
      <c r="N23255" s="114"/>
      <c r="BC23255" s="110"/>
      <c r="BE23255" s="110"/>
      <c r="BF23255" s="110"/>
      <c r="BG23255" s="110"/>
      <c r="BK23255" s="115"/>
      <c r="BL23255" s="115"/>
      <c r="BM23255" s="115"/>
      <c r="BN23255" s="93"/>
      <c r="BO23255" s="93"/>
      <c r="BP23255" s="93"/>
      <c r="BU23255" s="110"/>
    </row>
    <row r="23256" spans="3:83" x14ac:dyDescent="0.25">
      <c r="C23256" s="94"/>
      <c r="D23256" s="110"/>
      <c r="G23256" s="94"/>
      <c r="H23256" s="94"/>
      <c r="I23256" s="94"/>
      <c r="J23256" s="94"/>
      <c r="L23256" s="110"/>
      <c r="M23256" s="110"/>
      <c r="N23256" s="114"/>
      <c r="BC23256" s="110"/>
      <c r="BE23256" s="110"/>
      <c r="BF23256" s="110"/>
      <c r="BG23256" s="110"/>
      <c r="BK23256" s="115"/>
      <c r="BL23256" s="115"/>
      <c r="BM23256" s="115"/>
      <c r="BN23256" s="93"/>
      <c r="BO23256" s="93"/>
      <c r="BP23256" s="93"/>
      <c r="BU23256" s="110"/>
    </row>
    <row r="23257" spans="3:83" x14ac:dyDescent="0.25">
      <c r="C23257" s="94"/>
      <c r="D23257" s="110"/>
      <c r="G23257" s="94"/>
      <c r="H23257" s="94"/>
      <c r="I23257" s="94"/>
      <c r="J23257" s="94"/>
      <c r="L23257" s="110"/>
      <c r="M23257" s="110"/>
      <c r="N23257" s="114"/>
      <c r="BC23257" s="110"/>
      <c r="BE23257" s="110"/>
      <c r="BF23257" s="110"/>
      <c r="BG23257" s="110"/>
      <c r="BK23257" s="115"/>
      <c r="BL23257" s="115"/>
      <c r="BM23257" s="115"/>
      <c r="BN23257" s="110"/>
      <c r="BO23257" s="110"/>
      <c r="BP23257" s="110"/>
      <c r="BU23257" s="110"/>
    </row>
    <row r="23258" spans="3:83" s="110" customFormat="1" x14ac:dyDescent="0.25">
      <c r="C23258" s="94"/>
      <c r="F23258" s="111"/>
      <c r="G23258" s="94"/>
      <c r="H23258" s="94"/>
      <c r="I23258" s="94"/>
      <c r="J23258" s="94"/>
      <c r="N23258" s="114"/>
      <c r="O23258" s="93"/>
      <c r="BB23258" s="94"/>
      <c r="BH23258" s="111"/>
      <c r="BK23258" s="115"/>
      <c r="BL23258" s="115"/>
      <c r="BM23258" s="115"/>
      <c r="CB23258" s="95"/>
      <c r="CE23258" s="112"/>
    </row>
    <row r="23259" spans="3:83" s="110" customFormat="1" x14ac:dyDescent="0.25">
      <c r="C23259" s="94"/>
      <c r="F23259" s="111"/>
      <c r="G23259" s="94"/>
      <c r="H23259" s="94"/>
      <c r="I23259" s="94"/>
      <c r="J23259" s="94"/>
      <c r="N23259" s="114"/>
      <c r="O23259" s="93"/>
      <c r="BB23259" s="94"/>
      <c r="BH23259" s="111"/>
      <c r="BK23259" s="115"/>
      <c r="BL23259" s="115"/>
      <c r="BM23259" s="115"/>
      <c r="CB23259" s="95"/>
      <c r="CE23259" s="112"/>
    </row>
    <row r="23260" spans="3:83" s="110" customFormat="1" x14ac:dyDescent="0.25">
      <c r="C23260" s="94"/>
      <c r="F23260" s="111"/>
      <c r="G23260" s="94"/>
      <c r="H23260" s="94"/>
      <c r="I23260" s="94"/>
      <c r="J23260" s="94"/>
      <c r="N23260" s="114"/>
      <c r="BH23260" s="111"/>
      <c r="BK23260" s="115"/>
      <c r="BL23260" s="115"/>
      <c r="BM23260" s="115"/>
    </row>
    <row r="23261" spans="3:83" s="110" customFormat="1" x14ac:dyDescent="0.25">
      <c r="C23261" s="94"/>
      <c r="F23261" s="111"/>
      <c r="G23261" s="94"/>
      <c r="H23261" s="94"/>
      <c r="I23261" s="94"/>
      <c r="J23261" s="94"/>
      <c r="N23261" s="114"/>
      <c r="BH23261" s="111"/>
      <c r="BK23261" s="115"/>
      <c r="BL23261" s="115"/>
      <c r="BM23261" s="115"/>
    </row>
    <row r="23262" spans="3:83" s="110" customFormat="1" x14ac:dyDescent="0.25">
      <c r="C23262" s="94"/>
      <c r="G23262" s="94"/>
      <c r="H23262" s="94"/>
      <c r="I23262" s="94"/>
      <c r="J23262" s="94"/>
      <c r="N23262" s="114"/>
      <c r="BK23262" s="115"/>
      <c r="BL23262" s="115"/>
      <c r="BM23262" s="115"/>
    </row>
    <row r="23263" spans="3:83" s="110" customFormat="1" x14ac:dyDescent="0.25">
      <c r="C23263" s="94"/>
      <c r="F23263" s="111"/>
      <c r="G23263" s="94"/>
      <c r="H23263" s="94"/>
      <c r="I23263" s="94"/>
      <c r="J23263" s="94"/>
      <c r="N23263" s="114"/>
      <c r="O23263"/>
      <c r="BB23263" s="94"/>
      <c r="BG23263" s="114"/>
      <c r="BH23263" s="111"/>
      <c r="BK23263" s="115"/>
      <c r="BL23263" s="115"/>
      <c r="BM23263" s="115"/>
      <c r="CB23263" s="95"/>
      <c r="CE23263" s="112"/>
    </row>
    <row r="23264" spans="3:83" s="110" customFormat="1" x14ac:dyDescent="0.25">
      <c r="C23264" s="94"/>
      <c r="F23264" s="111"/>
      <c r="G23264" s="94"/>
      <c r="H23264" s="94"/>
      <c r="I23264" s="94"/>
      <c r="J23264" s="94"/>
      <c r="N23264" s="114"/>
      <c r="O23264" s="93"/>
      <c r="BB23264" s="94"/>
      <c r="BG23264" s="114"/>
      <c r="BH23264" s="111"/>
      <c r="BK23264" s="115"/>
      <c r="BL23264" s="115"/>
      <c r="BM23264" s="115"/>
      <c r="CB23264" s="95"/>
      <c r="CE23264" s="112"/>
    </row>
    <row r="23265" spans="3:83" s="110" customFormat="1" x14ac:dyDescent="0.25">
      <c r="C23265" s="94"/>
      <c r="F23265" s="111"/>
      <c r="G23265" s="94"/>
      <c r="H23265" s="94"/>
      <c r="I23265" s="94"/>
      <c r="J23265" s="94"/>
      <c r="N23265" s="117"/>
      <c r="O23265"/>
      <c r="BB23265" s="94"/>
      <c r="BE23265" s="117"/>
      <c r="BG23265" s="114"/>
      <c r="BH23265" s="111"/>
      <c r="BK23265" s="115"/>
      <c r="BL23265" s="115"/>
      <c r="BM23265" s="115"/>
      <c r="CB23265" s="95"/>
      <c r="CE23265" s="112"/>
    </row>
    <row r="23266" spans="3:83" s="110" customFormat="1" x14ac:dyDescent="0.25">
      <c r="C23266" s="94"/>
      <c r="F23266" s="111"/>
      <c r="G23266" s="94"/>
      <c r="H23266" s="94"/>
      <c r="I23266" s="94"/>
      <c r="J23266" s="94"/>
      <c r="N23266" s="117"/>
      <c r="O23266" s="93"/>
      <c r="BB23266" s="94"/>
      <c r="BE23266" s="117"/>
      <c r="BG23266" s="114"/>
      <c r="BH23266" s="111"/>
      <c r="BK23266" s="115"/>
      <c r="BL23266" s="115"/>
      <c r="BM23266" s="115"/>
      <c r="CB23266" s="95"/>
      <c r="CE23266" s="112"/>
    </row>
    <row r="23267" spans="3:83" s="110" customFormat="1" x14ac:dyDescent="0.25">
      <c r="C23267" s="94"/>
      <c r="F23267" s="111"/>
      <c r="BH23267" s="111"/>
    </row>
    <row r="23268" spans="3:83" s="110" customFormat="1" x14ac:dyDescent="0.25">
      <c r="C23268" s="94"/>
      <c r="F23268" s="111"/>
      <c r="BH23268" s="111"/>
      <c r="CB23268" s="94"/>
    </row>
    <row r="23269" spans="3:83" s="110" customFormat="1" x14ac:dyDescent="0.25">
      <c r="C23269" s="94"/>
      <c r="F23269" s="111"/>
      <c r="G23269" s="94"/>
      <c r="H23269" s="94"/>
      <c r="I23269" s="94"/>
      <c r="J23269" s="94"/>
      <c r="N23269" s="114"/>
      <c r="O23269"/>
      <c r="BB23269" s="94"/>
      <c r="BH23269" s="111"/>
      <c r="BK23269" s="115"/>
      <c r="BL23269" s="115"/>
      <c r="BM23269" s="115"/>
      <c r="CB23269" s="95"/>
      <c r="CE23269" s="112"/>
    </row>
    <row r="23270" spans="3:83" s="110" customFormat="1" x14ac:dyDescent="0.25">
      <c r="C23270" s="94"/>
      <c r="F23270" s="111"/>
      <c r="G23270" s="94"/>
      <c r="H23270" s="94"/>
      <c r="I23270" s="94"/>
      <c r="J23270" s="94"/>
      <c r="N23270" s="114"/>
      <c r="O23270" s="93"/>
      <c r="BB23270" s="94"/>
      <c r="BH23270" s="111"/>
      <c r="BK23270" s="115"/>
      <c r="BL23270" s="115"/>
      <c r="BM23270" s="115"/>
      <c r="CB23270" s="95"/>
      <c r="CE23270" s="112"/>
    </row>
    <row r="23271" spans="3:83" s="110" customFormat="1" x14ac:dyDescent="0.25">
      <c r="C23271" s="94"/>
      <c r="F23271" s="111"/>
      <c r="G23271" s="94"/>
      <c r="H23271" s="94"/>
      <c r="I23271" s="94"/>
      <c r="J23271" s="94"/>
      <c r="N23271" s="114"/>
      <c r="O23271" s="93"/>
      <c r="BB23271" s="94"/>
      <c r="BH23271" s="111"/>
      <c r="BK23271" s="115"/>
      <c r="BL23271" s="115"/>
      <c r="BM23271" s="115"/>
      <c r="CB23271" s="95"/>
      <c r="CE23271" s="112"/>
    </row>
    <row r="23272" spans="3:83" s="110" customFormat="1" x14ac:dyDescent="0.25">
      <c r="C23272" s="94"/>
      <c r="F23272" s="111"/>
      <c r="G23272" s="94"/>
      <c r="H23272" s="94"/>
      <c r="I23272" s="94"/>
      <c r="J23272" s="94"/>
      <c r="N23272" s="114"/>
      <c r="O23272" s="93"/>
      <c r="BB23272" s="94"/>
      <c r="BH23272" s="111"/>
      <c r="BK23272" s="115"/>
      <c r="BL23272" s="115"/>
      <c r="BM23272" s="115"/>
      <c r="CB23272" s="95"/>
      <c r="CE23272" s="112"/>
    </row>
    <row r="23273" spans="3:83" s="110" customFormat="1" x14ac:dyDescent="0.25">
      <c r="C23273" s="94"/>
      <c r="F23273" s="111"/>
      <c r="G23273" s="94"/>
      <c r="H23273" s="94"/>
      <c r="I23273" s="94"/>
      <c r="J23273" s="94"/>
      <c r="N23273" s="114"/>
      <c r="O23273" s="93"/>
      <c r="BB23273" s="94"/>
      <c r="BH23273" s="111"/>
      <c r="BK23273" s="115"/>
      <c r="BL23273" s="115"/>
      <c r="BM23273" s="115"/>
      <c r="CB23273" s="95"/>
      <c r="CE23273" s="112"/>
    </row>
    <row r="23274" spans="3:83" s="110" customFormat="1" x14ac:dyDescent="0.25">
      <c r="C23274" s="94"/>
      <c r="F23274" s="111"/>
      <c r="G23274" s="94"/>
      <c r="H23274" s="94"/>
      <c r="I23274" s="94"/>
      <c r="J23274" s="94"/>
      <c r="N23274" s="114"/>
      <c r="O23274" s="93"/>
      <c r="BB23274" s="94"/>
      <c r="BH23274" s="111"/>
      <c r="BK23274" s="115"/>
      <c r="BL23274" s="115"/>
      <c r="BM23274" s="115"/>
      <c r="CB23274" s="95"/>
      <c r="CE23274" s="112"/>
    </row>
    <row r="23275" spans="3:83" x14ac:dyDescent="0.25">
      <c r="C23275" s="94"/>
      <c r="D23275" s="110"/>
      <c r="G23275" s="94"/>
      <c r="H23275" s="94"/>
      <c r="I23275" s="94"/>
      <c r="J23275" s="94"/>
      <c r="L23275" s="110"/>
      <c r="M23275" s="110"/>
      <c r="N23275" s="114"/>
      <c r="BC23275" s="110"/>
      <c r="BE23275" s="110"/>
      <c r="BF23275" s="110"/>
      <c r="BG23275" s="110"/>
      <c r="BK23275" s="115"/>
      <c r="BL23275" s="115"/>
      <c r="BM23275" s="115"/>
      <c r="BN23275" s="110"/>
      <c r="BO23275" s="110"/>
      <c r="BP23275" s="110"/>
      <c r="BU23275" s="110"/>
    </row>
    <row r="23276" spans="3:83" x14ac:dyDescent="0.25">
      <c r="C23276" s="94"/>
      <c r="D23276" s="110"/>
      <c r="G23276" s="94"/>
      <c r="H23276" s="94"/>
      <c r="I23276" s="94"/>
      <c r="J23276" s="94"/>
      <c r="L23276" s="110"/>
      <c r="M23276" s="110"/>
      <c r="N23276" s="114"/>
      <c r="BC23276" s="110"/>
      <c r="BE23276" s="110"/>
      <c r="BF23276" s="110"/>
      <c r="BG23276" s="110"/>
      <c r="BK23276" s="115"/>
      <c r="BL23276" s="115"/>
      <c r="BM23276" s="115"/>
      <c r="BN23276" s="110"/>
      <c r="BO23276" s="110"/>
      <c r="BP23276" s="110"/>
      <c r="BU23276" s="110"/>
    </row>
    <row r="23277" spans="3:83" x14ac:dyDescent="0.25">
      <c r="C23277" s="94"/>
      <c r="D23277" s="110"/>
      <c r="G23277" s="94"/>
      <c r="H23277" s="94"/>
      <c r="I23277" s="94"/>
      <c r="J23277" s="94"/>
      <c r="L23277" s="110"/>
      <c r="M23277" s="110"/>
      <c r="N23277" s="114"/>
      <c r="BC23277" s="110"/>
      <c r="BE23277" s="110"/>
      <c r="BF23277" s="110"/>
      <c r="BG23277" s="110"/>
      <c r="BK23277" s="115"/>
      <c r="BL23277" s="115"/>
      <c r="BM23277" s="115"/>
      <c r="BN23277" s="93"/>
      <c r="BO23277" s="93"/>
      <c r="BP23277" s="93"/>
      <c r="BU23277" s="110"/>
    </row>
    <row r="23278" spans="3:83" x14ac:dyDescent="0.25">
      <c r="C23278" s="94"/>
      <c r="D23278" s="110"/>
      <c r="G23278" s="94"/>
      <c r="H23278" s="94"/>
      <c r="I23278" s="94"/>
      <c r="J23278" s="94"/>
      <c r="L23278" s="110"/>
      <c r="M23278" s="110"/>
      <c r="N23278" s="114"/>
      <c r="BC23278" s="110"/>
      <c r="BE23278" s="110"/>
      <c r="BF23278" s="110"/>
      <c r="BG23278" s="110"/>
      <c r="BK23278" s="115"/>
      <c r="BL23278" s="115"/>
      <c r="BM23278" s="115"/>
      <c r="BN23278" s="93"/>
      <c r="BO23278" s="93"/>
      <c r="BP23278" s="93"/>
      <c r="BU23278" s="110"/>
    </row>
    <row r="23279" spans="3:83" s="110" customFormat="1" x14ac:dyDescent="0.25">
      <c r="C23279" s="94"/>
      <c r="F23279" s="111"/>
      <c r="G23279" s="94"/>
      <c r="H23279" s="94"/>
      <c r="I23279" s="94"/>
      <c r="J23279" s="94"/>
      <c r="N23279" s="114"/>
      <c r="O23279" s="93"/>
      <c r="BB23279" s="94"/>
      <c r="BH23279" s="111"/>
      <c r="BK23279" s="115"/>
      <c r="BL23279" s="115"/>
      <c r="BM23279" s="115"/>
      <c r="CB23279" s="95"/>
      <c r="CE23279" s="112"/>
    </row>
    <row r="23280" spans="3:83" s="110" customFormat="1" x14ac:dyDescent="0.25">
      <c r="C23280" s="94"/>
      <c r="F23280" s="111"/>
      <c r="G23280" s="94"/>
      <c r="H23280" s="94"/>
      <c r="I23280" s="94"/>
      <c r="J23280" s="94"/>
      <c r="N23280" s="114"/>
      <c r="O23280" s="93"/>
      <c r="BB23280" s="94"/>
      <c r="BH23280" s="111"/>
      <c r="BK23280" s="115"/>
      <c r="BL23280" s="115"/>
      <c r="BM23280" s="115"/>
      <c r="CB23280" s="95"/>
      <c r="CE23280" s="112"/>
    </row>
    <row r="23281" spans="3:83" s="110" customFormat="1" x14ac:dyDescent="0.25">
      <c r="C23281" s="94"/>
      <c r="F23281" s="111"/>
      <c r="G23281" s="94"/>
      <c r="H23281" s="94"/>
      <c r="I23281" s="94"/>
      <c r="J23281" s="94"/>
      <c r="N23281" s="114"/>
      <c r="O23281" s="93"/>
      <c r="BB23281" s="94"/>
      <c r="BH23281" s="111"/>
      <c r="BK23281" s="115"/>
      <c r="BL23281" s="115"/>
      <c r="BM23281" s="115"/>
      <c r="CB23281" s="95"/>
      <c r="CE23281" s="112"/>
    </row>
    <row r="23282" spans="3:83" s="110" customFormat="1" x14ac:dyDescent="0.25">
      <c r="C23282" s="94"/>
      <c r="F23282" s="111"/>
      <c r="G23282" s="94"/>
      <c r="H23282" s="94"/>
      <c r="I23282" s="94"/>
      <c r="J23282" s="94"/>
      <c r="N23282" s="114"/>
      <c r="O23282" s="93"/>
      <c r="BB23282" s="94"/>
      <c r="BH23282" s="111"/>
      <c r="BK23282" s="115"/>
      <c r="BL23282" s="115"/>
      <c r="BM23282" s="115"/>
      <c r="CB23282" s="95"/>
      <c r="CE23282" s="112"/>
    </row>
    <row r="23283" spans="3:83" s="110" customFormat="1" x14ac:dyDescent="0.25">
      <c r="C23283" s="94"/>
      <c r="F23283" s="111"/>
      <c r="G23283" s="94"/>
      <c r="H23283" s="94"/>
      <c r="I23283" s="94"/>
      <c r="J23283" s="94"/>
      <c r="N23283" s="114"/>
      <c r="O23283" s="93"/>
      <c r="BB23283" s="94"/>
      <c r="BH23283" s="111"/>
      <c r="BK23283" s="115"/>
      <c r="BL23283" s="115"/>
      <c r="BM23283" s="115"/>
      <c r="CB23283" s="95"/>
      <c r="CE23283" s="112"/>
    </row>
    <row r="23284" spans="3:83" s="110" customFormat="1" x14ac:dyDescent="0.25">
      <c r="C23284" s="94"/>
      <c r="F23284" s="111"/>
      <c r="G23284" s="94"/>
      <c r="H23284" s="94"/>
      <c r="I23284" s="94"/>
      <c r="J23284" s="94"/>
      <c r="N23284" s="114"/>
      <c r="BH23284" s="111"/>
      <c r="BK23284" s="115"/>
      <c r="BL23284" s="115"/>
      <c r="BM23284" s="115"/>
    </row>
    <row r="23285" spans="3:83" s="110" customFormat="1" x14ac:dyDescent="0.25">
      <c r="C23285" s="94"/>
      <c r="F23285" s="111"/>
      <c r="G23285" s="94"/>
      <c r="H23285" s="94"/>
      <c r="I23285" s="94"/>
      <c r="J23285" s="94"/>
      <c r="N23285" s="114"/>
      <c r="BH23285" s="111"/>
      <c r="BK23285" s="115"/>
      <c r="BL23285" s="115"/>
      <c r="BM23285" s="115"/>
    </row>
    <row r="23286" spans="3:83" s="110" customFormat="1" x14ac:dyDescent="0.25">
      <c r="C23286" s="94"/>
      <c r="G23286" s="94"/>
      <c r="H23286" s="94"/>
      <c r="I23286" s="94"/>
      <c r="J23286" s="94"/>
      <c r="N23286" s="114"/>
      <c r="BK23286" s="115"/>
      <c r="BL23286" s="115"/>
      <c r="BM23286" s="115"/>
    </row>
    <row r="23287" spans="3:83" x14ac:dyDescent="0.25">
      <c r="C23287" s="94"/>
      <c r="D23287" s="110"/>
      <c r="G23287" s="94"/>
      <c r="H23287" s="94"/>
      <c r="I23287" s="94"/>
      <c r="J23287" s="94"/>
      <c r="L23287" s="110"/>
      <c r="M23287" s="110"/>
      <c r="N23287" s="114"/>
      <c r="BC23287" s="110"/>
      <c r="BE23287" s="110"/>
      <c r="BF23287" s="110"/>
      <c r="BG23287" s="110"/>
      <c r="BK23287" s="115"/>
      <c r="BL23287" s="115"/>
      <c r="BM23287" s="115"/>
      <c r="BN23287" s="110"/>
      <c r="BO23287" s="110"/>
      <c r="BP23287" s="110"/>
      <c r="BU23287" s="110"/>
    </row>
    <row r="23288" spans="3:83" x14ac:dyDescent="0.25">
      <c r="C23288" s="94"/>
      <c r="D23288" s="110"/>
      <c r="G23288" s="94"/>
      <c r="H23288" s="94"/>
      <c r="I23288" s="94"/>
      <c r="J23288" s="94"/>
      <c r="L23288" s="110"/>
      <c r="M23288" s="110"/>
      <c r="N23288" s="114"/>
      <c r="BC23288" s="110"/>
      <c r="BE23288" s="110"/>
      <c r="BF23288" s="110"/>
      <c r="BG23288" s="110"/>
      <c r="BK23288" s="115"/>
      <c r="BL23288" s="115"/>
      <c r="BM23288" s="115"/>
      <c r="BN23288" s="93"/>
      <c r="BO23288" s="93"/>
      <c r="BP23288" s="93"/>
      <c r="BU23288" s="110"/>
    </row>
    <row r="23289" spans="3:83" x14ac:dyDescent="0.25">
      <c r="C23289" s="94"/>
      <c r="D23289" s="110"/>
      <c r="G23289" s="94"/>
      <c r="H23289" s="94"/>
      <c r="I23289" s="94"/>
      <c r="J23289" s="94"/>
      <c r="L23289" s="110"/>
      <c r="M23289" s="110"/>
      <c r="N23289" s="114"/>
      <c r="BC23289" s="110"/>
      <c r="BE23289" s="110"/>
      <c r="BF23289" s="110"/>
      <c r="BG23289" s="110"/>
      <c r="BK23289" s="115"/>
      <c r="BL23289" s="115"/>
      <c r="BM23289" s="115"/>
      <c r="BN23289" s="93"/>
      <c r="BO23289" s="93"/>
      <c r="BP23289" s="93"/>
      <c r="BU23289" s="110"/>
    </row>
    <row r="23290" spans="3:83" x14ac:dyDescent="0.25">
      <c r="C23290" s="94"/>
      <c r="D23290" s="110"/>
      <c r="G23290" s="94"/>
      <c r="H23290" s="94"/>
      <c r="I23290" s="94"/>
      <c r="J23290" s="94"/>
      <c r="L23290" s="110"/>
      <c r="M23290" s="110"/>
      <c r="N23290" s="114"/>
      <c r="BC23290" s="110"/>
      <c r="BE23290" s="110"/>
      <c r="BF23290" s="110"/>
      <c r="BG23290" s="110"/>
      <c r="BK23290" s="115"/>
      <c r="BL23290" s="115"/>
      <c r="BM23290" s="115"/>
      <c r="BN23290" s="110"/>
      <c r="BO23290" s="110"/>
      <c r="BP23290" s="110"/>
      <c r="BU23290" s="110"/>
    </row>
    <row r="23291" spans="3:83" s="110" customFormat="1" x14ac:dyDescent="0.25">
      <c r="C23291" s="94"/>
      <c r="F23291" s="111"/>
      <c r="G23291" s="94"/>
      <c r="H23291" s="94"/>
      <c r="I23291" s="94"/>
      <c r="J23291" s="94"/>
      <c r="N23291" s="114"/>
      <c r="O23291" s="93"/>
      <c r="BB23291" s="94"/>
      <c r="BH23291" s="111"/>
      <c r="BK23291" s="115"/>
      <c r="BL23291" s="115"/>
      <c r="BM23291" s="115"/>
      <c r="CB23291" s="95"/>
      <c r="CE23291" s="112"/>
    </row>
    <row r="23292" spans="3:83" s="110" customFormat="1" x14ac:dyDescent="0.25">
      <c r="C23292" s="94"/>
      <c r="F23292" s="111"/>
      <c r="G23292" s="94"/>
      <c r="H23292" s="94"/>
      <c r="I23292" s="94"/>
      <c r="J23292" s="94"/>
      <c r="N23292" s="114"/>
      <c r="O23292" s="93"/>
      <c r="BB23292" s="94"/>
      <c r="BH23292" s="111"/>
      <c r="BK23292" s="115"/>
      <c r="BL23292" s="115"/>
      <c r="BM23292" s="115"/>
      <c r="CB23292" s="95"/>
      <c r="CE23292" s="112"/>
    </row>
    <row r="23293" spans="3:83" s="110" customFormat="1" x14ac:dyDescent="0.25">
      <c r="C23293" s="94"/>
      <c r="F23293" s="111"/>
      <c r="G23293" s="94"/>
      <c r="H23293" s="94"/>
      <c r="I23293" s="94"/>
      <c r="J23293" s="94"/>
      <c r="N23293" s="114"/>
      <c r="BH23293" s="111"/>
      <c r="BK23293" s="115"/>
      <c r="BL23293" s="115"/>
      <c r="BM23293" s="115"/>
    </row>
    <row r="23294" spans="3:83" s="110" customFormat="1" x14ac:dyDescent="0.25">
      <c r="C23294" s="94"/>
      <c r="F23294" s="111"/>
      <c r="G23294" s="94"/>
      <c r="H23294" s="94"/>
      <c r="I23294" s="94"/>
      <c r="J23294" s="94"/>
      <c r="N23294" s="114"/>
      <c r="BH23294" s="111"/>
      <c r="BK23294" s="115"/>
      <c r="BL23294" s="115"/>
      <c r="BM23294" s="115"/>
    </row>
    <row r="23295" spans="3:83" s="110" customFormat="1" x14ac:dyDescent="0.25">
      <c r="C23295" s="94"/>
      <c r="G23295" s="94"/>
      <c r="H23295" s="94"/>
      <c r="I23295" s="94"/>
      <c r="J23295" s="94"/>
      <c r="N23295" s="114"/>
      <c r="BK23295" s="115"/>
      <c r="BL23295" s="115"/>
      <c r="BM23295" s="115"/>
    </row>
    <row r="23296" spans="3:83" s="110" customFormat="1" x14ac:dyDescent="0.25">
      <c r="C23296" s="94"/>
      <c r="F23296" s="111"/>
      <c r="G23296" s="94"/>
      <c r="H23296" s="94"/>
      <c r="I23296" s="94"/>
      <c r="J23296" s="94"/>
      <c r="N23296" s="114"/>
      <c r="O23296"/>
      <c r="BB23296" s="94"/>
      <c r="BG23296" s="114"/>
      <c r="BH23296" s="111"/>
      <c r="BK23296" s="115"/>
      <c r="BL23296" s="115"/>
      <c r="BM23296" s="115"/>
      <c r="CB23296" s="95"/>
      <c r="CE23296" s="112"/>
    </row>
    <row r="23297" spans="3:83" s="110" customFormat="1" x14ac:dyDescent="0.25">
      <c r="C23297" s="94"/>
      <c r="F23297" s="111"/>
      <c r="G23297" s="94"/>
      <c r="H23297" s="94"/>
      <c r="I23297" s="94"/>
      <c r="J23297" s="94"/>
      <c r="N23297" s="114"/>
      <c r="O23297" s="93"/>
      <c r="BB23297" s="94"/>
      <c r="BG23297" s="114"/>
      <c r="BH23297" s="111"/>
      <c r="BK23297" s="115"/>
      <c r="BL23297" s="115"/>
      <c r="BM23297" s="115"/>
      <c r="CB23297" s="95"/>
      <c r="CE23297" s="112"/>
    </row>
    <row r="23298" spans="3:83" s="110" customFormat="1" x14ac:dyDescent="0.25">
      <c r="C23298" s="94"/>
      <c r="F23298" s="111"/>
      <c r="G23298" s="94"/>
      <c r="H23298" s="94"/>
      <c r="I23298" s="94"/>
      <c r="J23298" s="94"/>
      <c r="N23298" s="117"/>
      <c r="O23298"/>
      <c r="BB23298" s="94"/>
      <c r="BE23298" s="117"/>
      <c r="BG23298" s="114"/>
      <c r="BH23298" s="111"/>
      <c r="BK23298" s="115"/>
      <c r="BL23298" s="115"/>
      <c r="BM23298" s="115"/>
      <c r="CB23298" s="95"/>
      <c r="CE23298" s="112"/>
    </row>
    <row r="23299" spans="3:83" s="110" customFormat="1" x14ac:dyDescent="0.25">
      <c r="C23299" s="94"/>
      <c r="F23299" s="111"/>
      <c r="G23299" s="94"/>
      <c r="H23299" s="94"/>
      <c r="I23299" s="94"/>
      <c r="J23299" s="94"/>
      <c r="N23299" s="117"/>
      <c r="O23299" s="93"/>
      <c r="BB23299" s="94"/>
      <c r="BE23299" s="117"/>
      <c r="BG23299" s="114"/>
      <c r="BH23299" s="111"/>
      <c r="BK23299" s="115"/>
      <c r="BL23299" s="115"/>
      <c r="BM23299" s="115"/>
      <c r="CB23299" s="95"/>
      <c r="CE23299" s="112"/>
    </row>
    <row r="23300" spans="3:83" s="110" customFormat="1" x14ac:dyDescent="0.25">
      <c r="C23300" s="94"/>
      <c r="F23300" s="111"/>
      <c r="BH23300" s="111"/>
    </row>
    <row r="23301" spans="3:83" s="110" customFormat="1" x14ac:dyDescent="0.25">
      <c r="C23301" s="94"/>
      <c r="F23301" s="111"/>
      <c r="BH23301" s="111"/>
      <c r="CB23301" s="94"/>
    </row>
    <row r="23302" spans="3:83" s="110" customFormat="1" x14ac:dyDescent="0.25">
      <c r="C23302" s="94"/>
      <c r="F23302" s="111"/>
      <c r="G23302" s="94"/>
      <c r="H23302" s="94"/>
      <c r="I23302" s="94"/>
      <c r="J23302" s="94"/>
      <c r="N23302" s="114"/>
      <c r="O23302"/>
      <c r="BB23302" s="94"/>
      <c r="BH23302" s="111"/>
      <c r="BK23302" s="115"/>
      <c r="BL23302" s="115"/>
      <c r="BM23302" s="115"/>
      <c r="CB23302" s="95"/>
      <c r="CE23302" s="112"/>
    </row>
    <row r="23303" spans="3:83" s="110" customFormat="1" x14ac:dyDescent="0.25">
      <c r="C23303" s="94"/>
      <c r="F23303" s="111"/>
      <c r="G23303" s="94"/>
      <c r="H23303" s="94"/>
      <c r="I23303" s="94"/>
      <c r="J23303" s="94"/>
      <c r="N23303" s="114"/>
      <c r="O23303" s="93"/>
      <c r="BB23303" s="94"/>
      <c r="BH23303" s="111"/>
      <c r="BK23303" s="115"/>
      <c r="BL23303" s="115"/>
      <c r="BM23303" s="115"/>
      <c r="CB23303" s="95"/>
      <c r="CE23303" s="112"/>
    </row>
    <row r="23304" spans="3:83" s="110" customFormat="1" x14ac:dyDescent="0.25">
      <c r="C23304" s="94"/>
      <c r="F23304" s="111"/>
      <c r="G23304" s="94"/>
      <c r="H23304" s="94"/>
      <c r="I23304" s="94"/>
      <c r="J23304" s="94"/>
      <c r="N23304" s="114"/>
      <c r="O23304" s="93"/>
      <c r="BB23304" s="94"/>
      <c r="BH23304" s="111"/>
      <c r="BK23304" s="115"/>
      <c r="BL23304" s="115"/>
      <c r="BM23304" s="115"/>
      <c r="CB23304" s="95"/>
      <c r="CE23304" s="112"/>
    </row>
    <row r="23305" spans="3:83" s="110" customFormat="1" x14ac:dyDescent="0.25">
      <c r="C23305" s="94"/>
      <c r="F23305" s="111"/>
      <c r="G23305" s="94"/>
      <c r="H23305" s="94"/>
      <c r="I23305" s="94"/>
      <c r="J23305" s="94"/>
      <c r="N23305" s="114"/>
      <c r="O23305" s="93"/>
      <c r="BB23305" s="94"/>
      <c r="BH23305" s="111"/>
      <c r="BK23305" s="115"/>
      <c r="BL23305" s="115"/>
      <c r="BM23305" s="115"/>
      <c r="CB23305" s="95"/>
      <c r="CE23305" s="112"/>
    </row>
    <row r="23306" spans="3:83" s="110" customFormat="1" x14ac:dyDescent="0.25">
      <c r="C23306" s="94"/>
      <c r="F23306" s="111"/>
      <c r="G23306" s="94"/>
      <c r="H23306" s="94"/>
      <c r="I23306" s="94"/>
      <c r="J23306" s="94"/>
      <c r="N23306" s="114"/>
      <c r="O23306" s="93"/>
      <c r="BB23306" s="94"/>
      <c r="BH23306" s="111"/>
      <c r="BK23306" s="115"/>
      <c r="BL23306" s="115"/>
      <c r="BM23306" s="115"/>
      <c r="CB23306" s="95"/>
      <c r="CE23306" s="112"/>
    </row>
    <row r="23307" spans="3:83" s="110" customFormat="1" x14ac:dyDescent="0.25">
      <c r="C23307" s="94"/>
      <c r="F23307" s="111"/>
      <c r="G23307" s="94"/>
      <c r="H23307" s="94"/>
      <c r="I23307" s="94"/>
      <c r="J23307" s="94"/>
      <c r="N23307" s="114"/>
      <c r="O23307" s="93"/>
      <c r="BB23307" s="94"/>
      <c r="BH23307" s="111"/>
      <c r="BK23307" s="115"/>
      <c r="BL23307" s="115"/>
      <c r="BM23307" s="115"/>
      <c r="CB23307" s="95"/>
      <c r="CE23307" s="112"/>
    </row>
    <row r="23308" spans="3:83" x14ac:dyDescent="0.25">
      <c r="C23308" s="94"/>
      <c r="D23308" s="110"/>
      <c r="G23308" s="94"/>
      <c r="H23308" s="94"/>
      <c r="I23308" s="94"/>
      <c r="J23308" s="94"/>
      <c r="L23308" s="110"/>
      <c r="M23308" s="110"/>
      <c r="N23308" s="114"/>
      <c r="BC23308" s="110"/>
      <c r="BE23308" s="110"/>
      <c r="BF23308" s="110"/>
      <c r="BG23308" s="110"/>
      <c r="BK23308" s="115"/>
      <c r="BL23308" s="115"/>
      <c r="BM23308" s="115"/>
      <c r="BN23308" s="110"/>
      <c r="BO23308" s="110"/>
      <c r="BP23308" s="110"/>
      <c r="BU23308" s="110"/>
    </row>
    <row r="23309" spans="3:83" x14ac:dyDescent="0.25">
      <c r="C23309" s="94"/>
      <c r="D23309" s="110"/>
      <c r="G23309" s="94"/>
      <c r="H23309" s="94"/>
      <c r="I23309" s="94"/>
      <c r="J23309" s="94"/>
      <c r="L23309" s="110"/>
      <c r="M23309" s="110"/>
      <c r="N23309" s="114"/>
      <c r="BC23309" s="110"/>
      <c r="BE23309" s="110"/>
      <c r="BF23309" s="110"/>
      <c r="BG23309" s="110"/>
      <c r="BK23309" s="115"/>
      <c r="BL23309" s="115"/>
      <c r="BM23309" s="115"/>
      <c r="BN23309" s="110"/>
      <c r="BO23309" s="110"/>
      <c r="BP23309" s="110"/>
      <c r="BU23309" s="110"/>
    </row>
    <row r="23310" spans="3:83" x14ac:dyDescent="0.25">
      <c r="C23310" s="94"/>
      <c r="D23310" s="110"/>
      <c r="G23310" s="94"/>
      <c r="H23310" s="94"/>
      <c r="I23310" s="94"/>
      <c r="J23310" s="94"/>
      <c r="L23310" s="110"/>
      <c r="M23310" s="110"/>
      <c r="N23310" s="114"/>
      <c r="BC23310" s="110"/>
      <c r="BE23310" s="110"/>
      <c r="BF23310" s="110"/>
      <c r="BG23310" s="110"/>
      <c r="BK23310" s="115"/>
      <c r="BL23310" s="115"/>
      <c r="BM23310" s="115"/>
      <c r="BN23310" s="93"/>
      <c r="BO23310" s="93"/>
      <c r="BP23310" s="93"/>
      <c r="BU23310" s="110"/>
    </row>
    <row r="23311" spans="3:83" x14ac:dyDescent="0.25">
      <c r="C23311" s="94"/>
      <c r="D23311" s="110"/>
      <c r="G23311" s="94"/>
      <c r="H23311" s="94"/>
      <c r="I23311" s="94"/>
      <c r="J23311" s="94"/>
      <c r="L23311" s="110"/>
      <c r="M23311" s="110"/>
      <c r="N23311" s="114"/>
      <c r="BC23311" s="110"/>
      <c r="BE23311" s="110"/>
      <c r="BF23311" s="110"/>
      <c r="BG23311" s="110"/>
      <c r="BK23311" s="115"/>
      <c r="BL23311" s="115"/>
      <c r="BM23311" s="115"/>
      <c r="BN23311" s="93"/>
      <c r="BO23311" s="93"/>
      <c r="BP23311" s="93"/>
      <c r="BU23311" s="110"/>
    </row>
    <row r="23312" spans="3:83" s="110" customFormat="1" x14ac:dyDescent="0.25">
      <c r="C23312" s="94"/>
      <c r="F23312" s="111"/>
      <c r="G23312" s="94"/>
      <c r="H23312" s="94"/>
      <c r="I23312" s="94"/>
      <c r="J23312" s="94"/>
      <c r="N23312" s="114"/>
      <c r="O23312" s="93"/>
      <c r="BB23312" s="94"/>
      <c r="BH23312" s="111"/>
      <c r="BK23312" s="115"/>
      <c r="BL23312" s="115"/>
      <c r="BM23312" s="115"/>
      <c r="CB23312" s="95"/>
      <c r="CE23312" s="112"/>
    </row>
    <row r="23313" spans="3:83" s="110" customFormat="1" x14ac:dyDescent="0.25">
      <c r="C23313" s="94"/>
      <c r="F23313" s="111"/>
      <c r="G23313" s="94"/>
      <c r="H23313" s="94"/>
      <c r="I23313" s="94"/>
      <c r="J23313" s="94"/>
      <c r="N23313" s="114"/>
      <c r="O23313" s="93"/>
      <c r="BB23313" s="94"/>
      <c r="BH23313" s="111"/>
      <c r="BK23313" s="115"/>
      <c r="BL23313" s="115"/>
      <c r="BM23313" s="115"/>
      <c r="CB23313" s="95"/>
      <c r="CE23313" s="112"/>
    </row>
    <row r="23314" spans="3:83" s="110" customFormat="1" x14ac:dyDescent="0.25">
      <c r="C23314" s="94"/>
      <c r="F23314" s="111"/>
      <c r="G23314" s="94"/>
      <c r="H23314" s="94"/>
      <c r="I23314" s="94"/>
      <c r="J23314" s="94"/>
      <c r="N23314" s="114"/>
      <c r="O23314" s="93"/>
      <c r="BB23314" s="94"/>
      <c r="BH23314" s="111"/>
      <c r="BK23314" s="115"/>
      <c r="BL23314" s="115"/>
      <c r="BM23314" s="115"/>
      <c r="CB23314" s="95"/>
      <c r="CE23314" s="112"/>
    </row>
    <row r="23315" spans="3:83" s="110" customFormat="1" x14ac:dyDescent="0.25">
      <c r="C23315" s="94"/>
      <c r="F23315" s="111"/>
      <c r="G23315" s="94"/>
      <c r="H23315" s="94"/>
      <c r="I23315" s="94"/>
      <c r="J23315" s="94"/>
      <c r="N23315" s="114"/>
      <c r="O23315" s="93"/>
      <c r="BB23315" s="94"/>
      <c r="BH23315" s="111"/>
      <c r="BK23315" s="115"/>
      <c r="BL23315" s="115"/>
      <c r="BM23315" s="115"/>
      <c r="CB23315" s="95"/>
      <c r="CE23315" s="112"/>
    </row>
    <row r="23316" spans="3:83" s="110" customFormat="1" x14ac:dyDescent="0.25">
      <c r="C23316" s="94"/>
      <c r="F23316" s="111"/>
      <c r="G23316" s="94"/>
      <c r="H23316" s="94"/>
      <c r="I23316" s="94"/>
      <c r="J23316" s="94"/>
      <c r="N23316" s="114"/>
      <c r="O23316" s="93"/>
      <c r="BB23316" s="94"/>
      <c r="BH23316" s="111"/>
      <c r="BK23316" s="115"/>
      <c r="BL23316" s="115"/>
      <c r="BM23316" s="115"/>
      <c r="CB23316" s="95"/>
      <c r="CE23316" s="112"/>
    </row>
    <row r="23317" spans="3:83" s="110" customFormat="1" x14ac:dyDescent="0.25">
      <c r="C23317" s="94"/>
      <c r="F23317" s="111"/>
      <c r="G23317" s="94"/>
      <c r="H23317" s="94"/>
      <c r="I23317" s="94"/>
      <c r="J23317" s="94"/>
      <c r="N23317" s="114"/>
      <c r="BH23317" s="111"/>
      <c r="BK23317" s="115"/>
      <c r="BL23317" s="115"/>
      <c r="BM23317" s="115"/>
    </row>
    <row r="23318" spans="3:83" s="110" customFormat="1" x14ac:dyDescent="0.25">
      <c r="C23318" s="94"/>
      <c r="F23318" s="111"/>
      <c r="G23318" s="94"/>
      <c r="H23318" s="94"/>
      <c r="I23318" s="94"/>
      <c r="J23318" s="94"/>
      <c r="N23318" s="114"/>
      <c r="BH23318" s="111"/>
      <c r="BK23318" s="115"/>
      <c r="BL23318" s="115"/>
      <c r="BM23318" s="115"/>
    </row>
    <row r="23319" spans="3:83" s="110" customFormat="1" x14ac:dyDescent="0.25">
      <c r="C23319" s="94"/>
      <c r="G23319" s="94"/>
      <c r="H23319" s="94"/>
      <c r="I23319" s="94"/>
      <c r="J23319" s="94"/>
      <c r="N23319" s="114"/>
      <c r="BK23319" s="115"/>
      <c r="BL23319" s="115"/>
      <c r="BM23319" s="115"/>
    </row>
    <row r="23320" spans="3:83" x14ac:dyDescent="0.25">
      <c r="C23320" s="94"/>
      <c r="D23320" s="110"/>
      <c r="G23320" s="94"/>
      <c r="H23320" s="94"/>
      <c r="I23320" s="94"/>
      <c r="J23320" s="94"/>
      <c r="L23320" s="110"/>
      <c r="M23320" s="110"/>
      <c r="N23320" s="114"/>
      <c r="BC23320" s="110"/>
      <c r="BE23320" s="110"/>
      <c r="BF23320" s="110"/>
      <c r="BG23320" s="110"/>
      <c r="BK23320" s="115"/>
      <c r="BL23320" s="115"/>
      <c r="BM23320" s="115"/>
      <c r="BN23320" s="110"/>
      <c r="BO23320" s="110"/>
      <c r="BP23320" s="110"/>
      <c r="BU23320" s="110"/>
    </row>
    <row r="23321" spans="3:83" x14ac:dyDescent="0.25">
      <c r="C23321" s="94"/>
      <c r="D23321" s="110"/>
      <c r="G23321" s="94"/>
      <c r="H23321" s="94"/>
      <c r="I23321" s="94"/>
      <c r="J23321" s="94"/>
      <c r="L23321" s="110"/>
      <c r="M23321" s="110"/>
      <c r="N23321" s="114"/>
      <c r="BC23321" s="110"/>
      <c r="BE23321" s="110"/>
      <c r="BF23321" s="110"/>
      <c r="BG23321" s="110"/>
      <c r="BK23321" s="115"/>
      <c r="BL23321" s="115"/>
      <c r="BM23321" s="115"/>
      <c r="BN23321" s="93"/>
      <c r="BO23321" s="93"/>
      <c r="BP23321" s="93"/>
      <c r="BU23321" s="110"/>
    </row>
    <row r="23322" spans="3:83" x14ac:dyDescent="0.25">
      <c r="C23322" s="94"/>
      <c r="D23322" s="110"/>
      <c r="G23322" s="94"/>
      <c r="H23322" s="94"/>
      <c r="I23322" s="94"/>
      <c r="J23322" s="94"/>
      <c r="L23322" s="110"/>
      <c r="M23322" s="110"/>
      <c r="N23322" s="114"/>
      <c r="BC23322" s="110"/>
      <c r="BE23322" s="110"/>
      <c r="BF23322" s="110"/>
      <c r="BG23322" s="110"/>
      <c r="BK23322" s="115"/>
      <c r="BL23322" s="115"/>
      <c r="BM23322" s="115"/>
      <c r="BN23322" s="93"/>
      <c r="BO23322" s="93"/>
      <c r="BP23322" s="93"/>
      <c r="BU23322" s="110"/>
    </row>
    <row r="23323" spans="3:83" x14ac:dyDescent="0.25">
      <c r="C23323" s="94"/>
      <c r="D23323" s="110"/>
      <c r="G23323" s="94"/>
      <c r="H23323" s="94"/>
      <c r="I23323" s="94"/>
      <c r="J23323" s="94"/>
      <c r="L23323" s="110"/>
      <c r="M23323" s="110"/>
      <c r="N23323" s="114"/>
      <c r="BC23323" s="110"/>
      <c r="BE23323" s="110"/>
      <c r="BF23323" s="110"/>
      <c r="BG23323" s="110"/>
      <c r="BK23323" s="115"/>
      <c r="BL23323" s="115"/>
      <c r="BM23323" s="115"/>
      <c r="BN23323" s="110"/>
      <c r="BO23323" s="110"/>
      <c r="BP23323" s="110"/>
      <c r="BU23323" s="110"/>
    </row>
    <row r="23324" spans="3:83" s="110" customFormat="1" x14ac:dyDescent="0.25">
      <c r="C23324" s="94"/>
      <c r="F23324" s="111"/>
      <c r="G23324" s="94"/>
      <c r="H23324" s="94"/>
      <c r="I23324" s="94"/>
      <c r="J23324" s="94"/>
      <c r="N23324" s="114"/>
      <c r="O23324" s="93"/>
      <c r="BB23324" s="94"/>
      <c r="BH23324" s="111"/>
      <c r="BK23324" s="115"/>
      <c r="BL23324" s="115"/>
      <c r="BM23324" s="115"/>
      <c r="CB23324" s="95"/>
      <c r="CE23324" s="112"/>
    </row>
    <row r="23325" spans="3:83" s="110" customFormat="1" x14ac:dyDescent="0.25">
      <c r="C23325" s="94"/>
      <c r="F23325" s="111"/>
      <c r="G23325" s="94"/>
      <c r="H23325" s="94"/>
      <c r="I23325" s="94"/>
      <c r="J23325" s="94"/>
      <c r="N23325" s="114"/>
      <c r="O23325" s="93"/>
      <c r="BB23325" s="94"/>
      <c r="BH23325" s="111"/>
      <c r="BK23325" s="115"/>
      <c r="BL23325" s="115"/>
      <c r="BM23325" s="115"/>
      <c r="CB23325" s="95"/>
      <c r="CE23325" s="112"/>
    </row>
    <row r="23326" spans="3:83" s="110" customFormat="1" x14ac:dyDescent="0.25">
      <c r="C23326" s="94"/>
      <c r="F23326" s="111"/>
      <c r="G23326" s="94"/>
      <c r="H23326" s="94"/>
      <c r="I23326" s="94"/>
      <c r="J23326" s="94"/>
      <c r="N23326" s="114"/>
      <c r="BH23326" s="111"/>
      <c r="BK23326" s="115"/>
      <c r="BL23326" s="115"/>
      <c r="BM23326" s="115"/>
    </row>
    <row r="23327" spans="3:83" s="110" customFormat="1" x14ac:dyDescent="0.25">
      <c r="C23327" s="94"/>
      <c r="F23327" s="111"/>
      <c r="G23327" s="94"/>
      <c r="H23327" s="94"/>
      <c r="I23327" s="94"/>
      <c r="J23327" s="94"/>
      <c r="N23327" s="114"/>
      <c r="BH23327" s="111"/>
      <c r="BK23327" s="115"/>
      <c r="BL23327" s="115"/>
      <c r="BM23327" s="115"/>
    </row>
    <row r="23328" spans="3:83" s="110" customFormat="1" x14ac:dyDescent="0.25">
      <c r="C23328" s="94"/>
      <c r="G23328" s="94"/>
      <c r="H23328" s="94"/>
      <c r="I23328" s="94"/>
      <c r="J23328" s="94"/>
      <c r="N23328" s="114"/>
      <c r="BK23328" s="115"/>
      <c r="BL23328" s="115"/>
      <c r="BM23328" s="115"/>
    </row>
    <row r="23329" spans="3:83" s="110" customFormat="1" x14ac:dyDescent="0.25">
      <c r="C23329" s="94"/>
      <c r="F23329" s="111"/>
      <c r="G23329" s="94"/>
      <c r="H23329" s="94"/>
      <c r="I23329" s="94"/>
      <c r="J23329" s="94"/>
      <c r="N23329" s="114"/>
      <c r="O23329"/>
      <c r="BB23329" s="94"/>
      <c r="BG23329" s="114"/>
      <c r="BH23329" s="111"/>
      <c r="BK23329" s="115"/>
      <c r="BL23329" s="115"/>
      <c r="BM23329" s="115"/>
      <c r="CB23329" s="95"/>
      <c r="CE23329" s="112"/>
    </row>
    <row r="23330" spans="3:83" s="110" customFormat="1" x14ac:dyDescent="0.25">
      <c r="C23330" s="94"/>
      <c r="F23330" s="111"/>
      <c r="G23330" s="94"/>
      <c r="H23330" s="94"/>
      <c r="I23330" s="94"/>
      <c r="J23330" s="94"/>
      <c r="N23330" s="114"/>
      <c r="O23330" s="93"/>
      <c r="BB23330" s="94"/>
      <c r="BG23330" s="114"/>
      <c r="BH23330" s="111"/>
      <c r="BK23330" s="115"/>
      <c r="BL23330" s="115"/>
      <c r="BM23330" s="115"/>
      <c r="CB23330" s="95"/>
      <c r="CE23330" s="112"/>
    </row>
    <row r="23331" spans="3:83" s="110" customFormat="1" x14ac:dyDescent="0.25">
      <c r="C23331" s="94"/>
      <c r="F23331" s="111"/>
      <c r="G23331" s="94"/>
      <c r="H23331" s="94"/>
      <c r="I23331" s="94"/>
      <c r="J23331" s="94"/>
      <c r="N23331" s="117"/>
      <c r="O23331"/>
      <c r="BB23331" s="94"/>
      <c r="BE23331" s="117"/>
      <c r="BG23331" s="114"/>
      <c r="BH23331" s="111"/>
      <c r="BK23331" s="115"/>
      <c r="BL23331" s="115"/>
      <c r="BM23331" s="115"/>
      <c r="CB23331" s="95"/>
      <c r="CE23331" s="112"/>
    </row>
    <row r="23332" spans="3:83" s="110" customFormat="1" x14ac:dyDescent="0.25">
      <c r="C23332" s="94"/>
      <c r="F23332" s="111"/>
      <c r="G23332" s="94"/>
      <c r="H23332" s="94"/>
      <c r="I23332" s="94"/>
      <c r="J23332" s="94"/>
      <c r="N23332" s="117"/>
      <c r="O23332" s="93"/>
      <c r="BB23332" s="94"/>
      <c r="BE23332" s="117"/>
      <c r="BG23332" s="114"/>
      <c r="BH23332" s="111"/>
      <c r="BK23332" s="115"/>
      <c r="BL23332" s="115"/>
      <c r="BM23332" s="115"/>
      <c r="CB23332" s="95"/>
      <c r="CE23332" s="112"/>
    </row>
    <row r="23333" spans="3:83" s="110" customFormat="1" x14ac:dyDescent="0.25">
      <c r="C23333" s="94"/>
      <c r="F23333" s="111"/>
      <c r="BH23333" s="111"/>
    </row>
    <row r="23334" spans="3:83" s="110" customFormat="1" x14ac:dyDescent="0.25">
      <c r="C23334" s="94"/>
      <c r="F23334" s="111"/>
      <c r="BH23334" s="111"/>
      <c r="CB23334" s="94"/>
    </row>
    <row r="23335" spans="3:83" s="110" customFormat="1" x14ac:dyDescent="0.25">
      <c r="C23335" s="94"/>
      <c r="F23335" s="111"/>
      <c r="G23335" s="94"/>
      <c r="H23335" s="94"/>
      <c r="I23335" s="94"/>
      <c r="J23335" s="94"/>
      <c r="N23335" s="114"/>
      <c r="O23335"/>
      <c r="BB23335" s="94"/>
      <c r="BH23335" s="111"/>
      <c r="BK23335" s="115"/>
      <c r="BL23335" s="115"/>
      <c r="BM23335" s="115"/>
      <c r="CB23335" s="95"/>
      <c r="CE23335" s="112"/>
    </row>
    <row r="23336" spans="3:83" s="110" customFormat="1" x14ac:dyDescent="0.25">
      <c r="C23336" s="94"/>
      <c r="F23336" s="111"/>
      <c r="G23336" s="94"/>
      <c r="H23336" s="94"/>
      <c r="I23336" s="94"/>
      <c r="J23336" s="94"/>
      <c r="N23336" s="114"/>
      <c r="O23336" s="93"/>
      <c r="BB23336" s="94"/>
      <c r="BH23336" s="111"/>
      <c r="BK23336" s="115"/>
      <c r="BL23336" s="115"/>
      <c r="BM23336" s="115"/>
      <c r="CB23336" s="95"/>
      <c r="CE23336" s="112"/>
    </row>
    <row r="23337" spans="3:83" s="110" customFormat="1" x14ac:dyDescent="0.25">
      <c r="C23337" s="94"/>
      <c r="F23337" s="111"/>
      <c r="G23337" s="94"/>
      <c r="H23337" s="94"/>
      <c r="I23337" s="94"/>
      <c r="J23337" s="94"/>
      <c r="N23337" s="114"/>
      <c r="O23337" s="93"/>
      <c r="BB23337" s="94"/>
      <c r="BH23337" s="111"/>
      <c r="BK23337" s="115"/>
      <c r="BL23337" s="115"/>
      <c r="BM23337" s="115"/>
      <c r="CB23337" s="95"/>
      <c r="CE23337" s="112"/>
    </row>
    <row r="23338" spans="3:83" s="110" customFormat="1" x14ac:dyDescent="0.25">
      <c r="C23338" s="94"/>
      <c r="F23338" s="111"/>
      <c r="G23338" s="94"/>
      <c r="H23338" s="94"/>
      <c r="I23338" s="94"/>
      <c r="J23338" s="94"/>
      <c r="N23338" s="114"/>
      <c r="O23338" s="93"/>
      <c r="BB23338" s="94"/>
      <c r="BH23338" s="111"/>
      <c r="BK23338" s="115"/>
      <c r="BL23338" s="115"/>
      <c r="BM23338" s="115"/>
      <c r="CB23338" s="95"/>
      <c r="CE23338" s="112"/>
    </row>
    <row r="23339" spans="3:83" s="110" customFormat="1" x14ac:dyDescent="0.25">
      <c r="C23339" s="94"/>
      <c r="F23339" s="111"/>
      <c r="G23339" s="94"/>
      <c r="H23339" s="94"/>
      <c r="I23339" s="94"/>
      <c r="J23339" s="94"/>
      <c r="N23339" s="114"/>
      <c r="O23339" s="93"/>
      <c r="BB23339" s="94"/>
      <c r="BH23339" s="111"/>
      <c r="BK23339" s="115"/>
      <c r="BL23339" s="115"/>
      <c r="BM23339" s="115"/>
      <c r="CB23339" s="95"/>
      <c r="CE23339" s="112"/>
    </row>
    <row r="23340" spans="3:83" s="110" customFormat="1" x14ac:dyDescent="0.25">
      <c r="C23340" s="94"/>
      <c r="F23340" s="111"/>
      <c r="G23340" s="94"/>
      <c r="H23340" s="94"/>
      <c r="I23340" s="94"/>
      <c r="J23340" s="94"/>
      <c r="N23340" s="114"/>
      <c r="O23340" s="93"/>
      <c r="BB23340" s="94"/>
      <c r="BH23340" s="111"/>
      <c r="BK23340" s="115"/>
      <c r="BL23340" s="115"/>
      <c r="BM23340" s="115"/>
      <c r="CB23340" s="95"/>
      <c r="CE23340" s="112"/>
    </row>
    <row r="23341" spans="3:83" x14ac:dyDescent="0.25">
      <c r="C23341" s="94"/>
      <c r="D23341" s="110"/>
      <c r="G23341" s="94"/>
      <c r="H23341" s="94"/>
      <c r="I23341" s="94"/>
      <c r="J23341" s="94"/>
      <c r="L23341" s="110"/>
      <c r="M23341" s="110"/>
      <c r="N23341" s="114"/>
      <c r="BC23341" s="110"/>
      <c r="BE23341" s="110"/>
      <c r="BF23341" s="110"/>
      <c r="BG23341" s="110"/>
      <c r="BK23341" s="115"/>
      <c r="BL23341" s="115"/>
      <c r="BM23341" s="115"/>
      <c r="BN23341" s="110"/>
      <c r="BO23341" s="110"/>
      <c r="BP23341" s="110"/>
      <c r="BU23341" s="110"/>
    </row>
    <row r="23342" spans="3:83" x14ac:dyDescent="0.25">
      <c r="C23342" s="94"/>
      <c r="D23342" s="110"/>
      <c r="G23342" s="94"/>
      <c r="H23342" s="94"/>
      <c r="I23342" s="94"/>
      <c r="J23342" s="94"/>
      <c r="L23342" s="110"/>
      <c r="M23342" s="110"/>
      <c r="N23342" s="114"/>
      <c r="BC23342" s="110"/>
      <c r="BE23342" s="110"/>
      <c r="BF23342" s="110"/>
      <c r="BG23342" s="110"/>
      <c r="BK23342" s="115"/>
      <c r="BL23342" s="115"/>
      <c r="BM23342" s="115"/>
      <c r="BN23342" s="110"/>
      <c r="BO23342" s="110"/>
      <c r="BP23342" s="110"/>
      <c r="BU23342" s="110"/>
    </row>
    <row r="23343" spans="3:83" x14ac:dyDescent="0.25">
      <c r="C23343" s="94"/>
      <c r="D23343" s="110"/>
      <c r="G23343" s="94"/>
      <c r="H23343" s="94"/>
      <c r="I23343" s="94"/>
      <c r="J23343" s="94"/>
      <c r="L23343" s="110"/>
      <c r="M23343" s="110"/>
      <c r="N23343" s="114"/>
      <c r="BC23343" s="110"/>
      <c r="BE23343" s="110"/>
      <c r="BF23343" s="110"/>
      <c r="BG23343" s="110"/>
      <c r="BK23343" s="115"/>
      <c r="BL23343" s="115"/>
      <c r="BM23343" s="115"/>
      <c r="BN23343" s="93"/>
      <c r="BO23343" s="93"/>
      <c r="BP23343" s="93"/>
      <c r="BU23343" s="110"/>
    </row>
    <row r="23344" spans="3:83" x14ac:dyDescent="0.25">
      <c r="C23344" s="94"/>
      <c r="D23344" s="110"/>
      <c r="G23344" s="94"/>
      <c r="H23344" s="94"/>
      <c r="I23344" s="94"/>
      <c r="J23344" s="94"/>
      <c r="L23344" s="110"/>
      <c r="M23344" s="110"/>
      <c r="N23344" s="114"/>
      <c r="BC23344" s="110"/>
      <c r="BE23344" s="110"/>
      <c r="BF23344" s="110"/>
      <c r="BG23344" s="110"/>
      <c r="BK23344" s="115"/>
      <c r="BL23344" s="115"/>
      <c r="BM23344" s="115"/>
      <c r="BN23344" s="93"/>
      <c r="BO23344" s="93"/>
      <c r="BP23344" s="93"/>
      <c r="BU23344" s="110"/>
    </row>
    <row r="23345" spans="3:83" s="110" customFormat="1" x14ac:dyDescent="0.25">
      <c r="C23345" s="94"/>
      <c r="F23345" s="111"/>
      <c r="G23345" s="94"/>
      <c r="H23345" s="94"/>
      <c r="I23345" s="94"/>
      <c r="J23345" s="94"/>
      <c r="N23345" s="114"/>
      <c r="O23345" s="93"/>
      <c r="BB23345" s="94"/>
      <c r="BH23345" s="111"/>
      <c r="BK23345" s="115"/>
      <c r="BL23345" s="115"/>
      <c r="BM23345" s="115"/>
      <c r="CB23345" s="95"/>
      <c r="CE23345" s="112"/>
    </row>
    <row r="23346" spans="3:83" s="110" customFormat="1" x14ac:dyDescent="0.25">
      <c r="C23346" s="94"/>
      <c r="F23346" s="111"/>
      <c r="G23346" s="94"/>
      <c r="H23346" s="94"/>
      <c r="I23346" s="94"/>
      <c r="J23346" s="94"/>
      <c r="N23346" s="114"/>
      <c r="O23346" s="93"/>
      <c r="BB23346" s="94"/>
      <c r="BH23346" s="111"/>
      <c r="BK23346" s="115"/>
      <c r="BL23346" s="115"/>
      <c r="BM23346" s="115"/>
      <c r="CB23346" s="95"/>
      <c r="CE23346" s="112"/>
    </row>
    <row r="23347" spans="3:83" s="110" customFormat="1" x14ac:dyDescent="0.25">
      <c r="C23347" s="94"/>
      <c r="F23347" s="111"/>
      <c r="G23347" s="94"/>
      <c r="H23347" s="94"/>
      <c r="I23347" s="94"/>
      <c r="J23347" s="94"/>
      <c r="N23347" s="114"/>
      <c r="O23347" s="93"/>
      <c r="BB23347" s="94"/>
      <c r="BH23347" s="111"/>
      <c r="BK23347" s="115"/>
      <c r="BL23347" s="115"/>
      <c r="BM23347" s="115"/>
      <c r="CB23347" s="95"/>
      <c r="CE23347" s="112"/>
    </row>
    <row r="23348" spans="3:83" s="110" customFormat="1" x14ac:dyDescent="0.25">
      <c r="C23348" s="94"/>
      <c r="F23348" s="111"/>
      <c r="G23348" s="94"/>
      <c r="H23348" s="94"/>
      <c r="I23348" s="94"/>
      <c r="J23348" s="94"/>
      <c r="N23348" s="114"/>
      <c r="O23348" s="93"/>
      <c r="BB23348" s="94"/>
      <c r="BH23348" s="111"/>
      <c r="BK23348" s="115"/>
      <c r="BL23348" s="115"/>
      <c r="BM23348" s="115"/>
      <c r="CB23348" s="95"/>
      <c r="CE23348" s="112"/>
    </row>
    <row r="23349" spans="3:83" s="110" customFormat="1" x14ac:dyDescent="0.25">
      <c r="C23349" s="94"/>
      <c r="F23349" s="111"/>
      <c r="G23349" s="94"/>
      <c r="H23349" s="94"/>
      <c r="I23349" s="94"/>
      <c r="J23349" s="94"/>
      <c r="N23349" s="114"/>
      <c r="O23349" s="93"/>
      <c r="BB23349" s="94"/>
      <c r="BH23349" s="111"/>
      <c r="BK23349" s="115"/>
      <c r="BL23349" s="115"/>
      <c r="BM23349" s="115"/>
      <c r="CB23349" s="95"/>
      <c r="CE23349" s="112"/>
    </row>
    <row r="23350" spans="3:83" s="110" customFormat="1" x14ac:dyDescent="0.25">
      <c r="C23350" s="94"/>
      <c r="F23350" s="111"/>
      <c r="G23350" s="94"/>
      <c r="H23350" s="94"/>
      <c r="I23350" s="94"/>
      <c r="J23350" s="94"/>
      <c r="N23350" s="114"/>
      <c r="BH23350" s="111"/>
      <c r="BK23350" s="115"/>
      <c r="BL23350" s="115"/>
      <c r="BM23350" s="115"/>
    </row>
    <row r="23351" spans="3:83" s="110" customFormat="1" x14ac:dyDescent="0.25">
      <c r="C23351" s="94"/>
      <c r="F23351" s="111"/>
      <c r="G23351" s="94"/>
      <c r="H23351" s="94"/>
      <c r="I23351" s="94"/>
      <c r="J23351" s="94"/>
      <c r="N23351" s="114"/>
      <c r="BH23351" s="111"/>
      <c r="BK23351" s="115"/>
      <c r="BL23351" s="115"/>
      <c r="BM23351" s="115"/>
    </row>
    <row r="23352" spans="3:83" s="110" customFormat="1" x14ac:dyDescent="0.25">
      <c r="C23352" s="94"/>
      <c r="G23352" s="94"/>
      <c r="H23352" s="94"/>
      <c r="I23352" s="94"/>
      <c r="J23352" s="94"/>
      <c r="N23352" s="114"/>
      <c r="BK23352" s="115"/>
      <c r="BL23352" s="115"/>
      <c r="BM23352" s="115"/>
    </row>
    <row r="23353" spans="3:83" x14ac:dyDescent="0.25">
      <c r="C23353" s="94"/>
      <c r="D23353" s="110"/>
      <c r="G23353" s="94"/>
      <c r="H23353" s="94"/>
      <c r="I23353" s="94"/>
      <c r="J23353" s="94"/>
      <c r="L23353" s="110"/>
      <c r="M23353" s="110"/>
      <c r="N23353" s="114"/>
      <c r="BC23353" s="110"/>
      <c r="BE23353" s="110"/>
      <c r="BF23353" s="110"/>
      <c r="BG23353" s="110"/>
      <c r="BK23353" s="115"/>
      <c r="BL23353" s="115"/>
      <c r="BM23353" s="115"/>
      <c r="BN23353" s="110"/>
      <c r="BO23353" s="110"/>
      <c r="BP23353" s="110"/>
      <c r="BU23353" s="110"/>
    </row>
    <row r="23354" spans="3:83" x14ac:dyDescent="0.25">
      <c r="C23354" s="94"/>
      <c r="D23354" s="110"/>
      <c r="G23354" s="94"/>
      <c r="H23354" s="94"/>
      <c r="I23354" s="94"/>
      <c r="J23354" s="94"/>
      <c r="L23354" s="110"/>
      <c r="M23354" s="110"/>
      <c r="N23354" s="114"/>
      <c r="BC23354" s="110"/>
      <c r="BE23354" s="110"/>
      <c r="BF23354" s="110"/>
      <c r="BG23354" s="110"/>
      <c r="BK23354" s="115"/>
      <c r="BL23354" s="115"/>
      <c r="BM23354" s="115"/>
      <c r="BN23354" s="93"/>
      <c r="BO23354" s="93"/>
      <c r="BP23354" s="93"/>
      <c r="BU23354" s="110"/>
    </row>
    <row r="23355" spans="3:83" x14ac:dyDescent="0.25">
      <c r="C23355" s="94"/>
      <c r="D23355" s="110"/>
      <c r="G23355" s="94"/>
      <c r="H23355" s="94"/>
      <c r="I23355" s="94"/>
      <c r="J23355" s="94"/>
      <c r="L23355" s="110"/>
      <c r="M23355" s="110"/>
      <c r="N23355" s="114"/>
      <c r="BC23355" s="110"/>
      <c r="BE23355" s="110"/>
      <c r="BF23355" s="110"/>
      <c r="BG23355" s="110"/>
      <c r="BK23355" s="115"/>
      <c r="BL23355" s="115"/>
      <c r="BM23355" s="115"/>
      <c r="BN23355" s="93"/>
      <c r="BO23355" s="93"/>
      <c r="BP23355" s="93"/>
      <c r="BU23355" s="110"/>
    </row>
    <row r="23356" spans="3:83" x14ac:dyDescent="0.25">
      <c r="C23356" s="94"/>
      <c r="D23356" s="110"/>
      <c r="G23356" s="94"/>
      <c r="H23356" s="94"/>
      <c r="I23356" s="94"/>
      <c r="J23356" s="94"/>
      <c r="L23356" s="110"/>
      <c r="M23356" s="110"/>
      <c r="N23356" s="114"/>
      <c r="BC23356" s="110"/>
      <c r="BE23356" s="110"/>
      <c r="BF23356" s="110"/>
      <c r="BG23356" s="110"/>
      <c r="BK23356" s="115"/>
      <c r="BL23356" s="115"/>
      <c r="BM23356" s="115"/>
      <c r="BN23356" s="110"/>
      <c r="BO23356" s="110"/>
      <c r="BP23356" s="110"/>
      <c r="BU23356" s="110"/>
    </row>
    <row r="23357" spans="3:83" s="110" customFormat="1" x14ac:dyDescent="0.25">
      <c r="C23357" s="94"/>
      <c r="F23357" s="111"/>
      <c r="G23357" s="94"/>
      <c r="H23357" s="94"/>
      <c r="I23357" s="94"/>
      <c r="J23357" s="94"/>
      <c r="N23357" s="114"/>
      <c r="O23357" s="93"/>
      <c r="BB23357" s="94"/>
      <c r="BH23357" s="111"/>
      <c r="BK23357" s="115"/>
      <c r="BL23357" s="115"/>
      <c r="BM23357" s="115"/>
      <c r="CB23357" s="95"/>
      <c r="CE23357" s="112"/>
    </row>
    <row r="23358" spans="3:83" s="110" customFormat="1" x14ac:dyDescent="0.25">
      <c r="C23358" s="94"/>
      <c r="F23358" s="111"/>
      <c r="G23358" s="94"/>
      <c r="H23358" s="94"/>
      <c r="I23358" s="94"/>
      <c r="J23358" s="94"/>
      <c r="N23358" s="114"/>
      <c r="O23358" s="93"/>
      <c r="BB23358" s="94"/>
      <c r="BH23358" s="111"/>
      <c r="BK23358" s="115"/>
      <c r="BL23358" s="115"/>
      <c r="BM23358" s="115"/>
      <c r="CB23358" s="95"/>
      <c r="CE23358" s="112"/>
    </row>
    <row r="23359" spans="3:83" s="110" customFormat="1" x14ac:dyDescent="0.25">
      <c r="C23359" s="94"/>
      <c r="F23359" s="111"/>
      <c r="G23359" s="94"/>
      <c r="H23359" s="94"/>
      <c r="I23359" s="94"/>
      <c r="J23359" s="94"/>
      <c r="N23359" s="114"/>
      <c r="BH23359" s="111"/>
      <c r="BK23359" s="115"/>
      <c r="BL23359" s="115"/>
      <c r="BM23359" s="115"/>
    </row>
    <row r="23360" spans="3:83" s="110" customFormat="1" x14ac:dyDescent="0.25">
      <c r="C23360" s="94"/>
      <c r="F23360" s="111"/>
      <c r="G23360" s="94"/>
      <c r="H23360" s="94"/>
      <c r="I23360" s="94"/>
      <c r="J23360" s="94"/>
      <c r="N23360" s="114"/>
      <c r="BH23360" s="111"/>
      <c r="BK23360" s="115"/>
      <c r="BL23360" s="115"/>
      <c r="BM23360" s="115"/>
    </row>
    <row r="23361" spans="3:83" s="110" customFormat="1" x14ac:dyDescent="0.25">
      <c r="C23361" s="94"/>
      <c r="G23361" s="94"/>
      <c r="H23361" s="94"/>
      <c r="I23361" s="94"/>
      <c r="J23361" s="94"/>
      <c r="N23361" s="114"/>
      <c r="BK23361" s="115"/>
      <c r="BL23361" s="115"/>
      <c r="BM23361" s="115"/>
    </row>
    <row r="23362" spans="3:83" s="110" customFormat="1" x14ac:dyDescent="0.25">
      <c r="C23362" s="94"/>
      <c r="F23362" s="111"/>
      <c r="G23362" s="94"/>
      <c r="H23362" s="94"/>
      <c r="I23362" s="94"/>
      <c r="J23362" s="94"/>
      <c r="N23362" s="114"/>
      <c r="O23362"/>
      <c r="BB23362" s="94"/>
      <c r="BG23362" s="114"/>
      <c r="BH23362" s="111"/>
      <c r="BK23362" s="115"/>
      <c r="BL23362" s="115"/>
      <c r="BM23362" s="115"/>
      <c r="CB23362" s="95"/>
      <c r="CE23362" s="112"/>
    </row>
    <row r="23363" spans="3:83" s="110" customFormat="1" x14ac:dyDescent="0.25">
      <c r="C23363" s="94"/>
      <c r="F23363" s="111"/>
      <c r="G23363" s="94"/>
      <c r="H23363" s="94"/>
      <c r="I23363" s="94"/>
      <c r="J23363" s="94"/>
      <c r="N23363" s="114"/>
      <c r="O23363" s="93"/>
      <c r="BB23363" s="94"/>
      <c r="BG23363" s="114"/>
      <c r="BH23363" s="111"/>
      <c r="BK23363" s="115"/>
      <c r="BL23363" s="115"/>
      <c r="BM23363" s="115"/>
      <c r="CB23363" s="95"/>
      <c r="CE23363" s="112"/>
    </row>
    <row r="23364" spans="3:83" s="110" customFormat="1" x14ac:dyDescent="0.25">
      <c r="C23364" s="94"/>
      <c r="F23364" s="111"/>
      <c r="G23364" s="94"/>
      <c r="H23364" s="94"/>
      <c r="I23364" s="94"/>
      <c r="J23364" s="94"/>
      <c r="N23364" s="117"/>
      <c r="O23364"/>
      <c r="BB23364" s="94"/>
      <c r="BE23364" s="117"/>
      <c r="BG23364" s="114"/>
      <c r="BH23364" s="111"/>
      <c r="BK23364" s="115"/>
      <c r="BL23364" s="115"/>
      <c r="BM23364" s="115"/>
      <c r="CB23364" s="95"/>
      <c r="CE23364" s="112"/>
    </row>
    <row r="23365" spans="3:83" s="110" customFormat="1" x14ac:dyDescent="0.25">
      <c r="C23365" s="94"/>
      <c r="F23365" s="111"/>
      <c r="G23365" s="94"/>
      <c r="H23365" s="94"/>
      <c r="I23365" s="94"/>
      <c r="J23365" s="94"/>
      <c r="N23365" s="117"/>
      <c r="O23365" s="93"/>
      <c r="BB23365" s="94"/>
      <c r="BE23365" s="117"/>
      <c r="BG23365" s="114"/>
      <c r="BH23365" s="111"/>
      <c r="BK23365" s="115"/>
      <c r="BL23365" s="115"/>
      <c r="BM23365" s="115"/>
      <c r="CB23365" s="95"/>
      <c r="CE23365" s="112"/>
    </row>
    <row r="23366" spans="3:83" s="110" customFormat="1" x14ac:dyDescent="0.25">
      <c r="C23366" s="94"/>
      <c r="F23366" s="111"/>
      <c r="BH23366" s="111"/>
    </row>
    <row r="23367" spans="3:83" s="110" customFormat="1" x14ac:dyDescent="0.25">
      <c r="C23367" s="94"/>
      <c r="F23367" s="111"/>
      <c r="BH23367" s="111"/>
      <c r="CB23367" s="94"/>
    </row>
    <row r="23368" spans="3:83" s="110" customFormat="1" x14ac:dyDescent="0.25">
      <c r="C23368" s="94"/>
      <c r="F23368" s="111"/>
      <c r="G23368" s="94"/>
      <c r="H23368" s="94"/>
      <c r="I23368" s="94"/>
      <c r="J23368" s="94"/>
      <c r="N23368" s="114"/>
      <c r="O23368"/>
      <c r="BB23368" s="94"/>
      <c r="BH23368" s="111"/>
      <c r="BK23368" s="115"/>
      <c r="BL23368" s="115"/>
      <c r="BM23368" s="115"/>
      <c r="CB23368" s="95"/>
      <c r="CE23368" s="112"/>
    </row>
    <row r="23369" spans="3:83" s="110" customFormat="1" x14ac:dyDescent="0.25">
      <c r="C23369" s="94"/>
      <c r="F23369" s="111"/>
      <c r="G23369" s="94"/>
      <c r="H23369" s="94"/>
      <c r="I23369" s="94"/>
      <c r="J23369" s="94"/>
      <c r="N23369" s="114"/>
      <c r="O23369" s="93"/>
      <c r="BB23369" s="94"/>
      <c r="BH23369" s="111"/>
      <c r="BK23369" s="115"/>
      <c r="BL23369" s="115"/>
      <c r="BM23369" s="115"/>
      <c r="CB23369" s="95"/>
      <c r="CE23369" s="112"/>
    </row>
    <row r="23370" spans="3:83" s="110" customFormat="1" x14ac:dyDescent="0.25">
      <c r="C23370" s="94"/>
      <c r="F23370" s="111"/>
      <c r="G23370" s="94"/>
      <c r="H23370" s="94"/>
      <c r="I23370" s="94"/>
      <c r="J23370" s="94"/>
      <c r="N23370" s="114"/>
      <c r="O23370" s="93"/>
      <c r="BB23370" s="94"/>
      <c r="BH23370" s="111"/>
      <c r="BK23370" s="115"/>
      <c r="BL23370" s="115"/>
      <c r="BM23370" s="115"/>
      <c r="CB23370" s="95"/>
      <c r="CE23370" s="112"/>
    </row>
    <row r="23371" spans="3:83" s="110" customFormat="1" x14ac:dyDescent="0.25">
      <c r="C23371" s="94"/>
      <c r="F23371" s="111"/>
      <c r="G23371" s="94"/>
      <c r="H23371" s="94"/>
      <c r="I23371" s="94"/>
      <c r="J23371" s="94"/>
      <c r="N23371" s="114"/>
      <c r="O23371" s="93"/>
      <c r="BB23371" s="94"/>
      <c r="BH23371" s="111"/>
      <c r="BK23371" s="115"/>
      <c r="BL23371" s="115"/>
      <c r="BM23371" s="115"/>
      <c r="CB23371" s="95"/>
      <c r="CE23371" s="112"/>
    </row>
    <row r="23372" spans="3:83" s="110" customFormat="1" x14ac:dyDescent="0.25">
      <c r="C23372" s="94"/>
      <c r="F23372" s="111"/>
      <c r="G23372" s="94"/>
      <c r="H23372" s="94"/>
      <c r="I23372" s="94"/>
      <c r="J23372" s="94"/>
      <c r="N23372" s="114"/>
      <c r="O23372" s="93"/>
      <c r="BB23372" s="94"/>
      <c r="BH23372" s="111"/>
      <c r="BK23372" s="115"/>
      <c r="BL23372" s="115"/>
      <c r="BM23372" s="115"/>
      <c r="CB23372" s="95"/>
      <c r="CE23372" s="112"/>
    </row>
    <row r="23373" spans="3:83" s="110" customFormat="1" x14ac:dyDescent="0.25">
      <c r="C23373" s="94"/>
      <c r="F23373" s="111"/>
      <c r="G23373" s="94"/>
      <c r="H23373" s="94"/>
      <c r="I23373" s="94"/>
      <c r="J23373" s="94"/>
      <c r="N23373" s="114"/>
      <c r="O23373" s="93"/>
      <c r="BB23373" s="94"/>
      <c r="BH23373" s="111"/>
      <c r="BK23373" s="115"/>
      <c r="BL23373" s="115"/>
      <c r="BM23373" s="115"/>
      <c r="CB23373" s="95"/>
      <c r="CE23373" s="112"/>
    </row>
    <row r="23374" spans="3:83" x14ac:dyDescent="0.25">
      <c r="C23374" s="94"/>
      <c r="D23374" s="110"/>
      <c r="G23374" s="94"/>
      <c r="H23374" s="94"/>
      <c r="I23374" s="94"/>
      <c r="J23374" s="94"/>
      <c r="L23374" s="110"/>
      <c r="M23374" s="110"/>
      <c r="N23374" s="114"/>
      <c r="BC23374" s="110"/>
      <c r="BE23374" s="110"/>
      <c r="BF23374" s="110"/>
      <c r="BG23374" s="110"/>
      <c r="BK23374" s="115"/>
      <c r="BL23374" s="115"/>
      <c r="BM23374" s="115"/>
      <c r="BN23374" s="110"/>
      <c r="BO23374" s="110"/>
      <c r="BP23374" s="110"/>
      <c r="BU23374" s="110"/>
    </row>
    <row r="23375" spans="3:83" x14ac:dyDescent="0.25">
      <c r="C23375" s="94"/>
      <c r="D23375" s="110"/>
      <c r="G23375" s="94"/>
      <c r="H23375" s="94"/>
      <c r="I23375" s="94"/>
      <c r="J23375" s="94"/>
      <c r="L23375" s="110"/>
      <c r="M23375" s="110"/>
      <c r="N23375" s="114"/>
      <c r="BC23375" s="110"/>
      <c r="BE23375" s="110"/>
      <c r="BF23375" s="110"/>
      <c r="BG23375" s="110"/>
      <c r="BK23375" s="115"/>
      <c r="BL23375" s="115"/>
      <c r="BM23375" s="115"/>
      <c r="BN23375" s="110"/>
      <c r="BO23375" s="110"/>
      <c r="BP23375" s="110"/>
      <c r="BU23375" s="110"/>
    </row>
    <row r="23376" spans="3:83" x14ac:dyDescent="0.25">
      <c r="C23376" s="94"/>
      <c r="D23376" s="110"/>
      <c r="G23376" s="94"/>
      <c r="H23376" s="94"/>
      <c r="I23376" s="94"/>
      <c r="J23376" s="94"/>
      <c r="L23376" s="110"/>
      <c r="M23376" s="110"/>
      <c r="N23376" s="114"/>
      <c r="BC23376" s="110"/>
      <c r="BE23376" s="110"/>
      <c r="BF23376" s="110"/>
      <c r="BG23376" s="110"/>
      <c r="BK23376" s="115"/>
      <c r="BL23376" s="115"/>
      <c r="BM23376" s="115"/>
      <c r="BN23376" s="93"/>
      <c r="BO23376" s="93"/>
      <c r="BP23376" s="93"/>
      <c r="BU23376" s="110"/>
    </row>
    <row r="23377" spans="3:83" x14ac:dyDescent="0.25">
      <c r="C23377" s="94"/>
      <c r="D23377" s="110"/>
      <c r="G23377" s="94"/>
      <c r="H23377" s="94"/>
      <c r="I23377" s="94"/>
      <c r="J23377" s="94"/>
      <c r="L23377" s="110"/>
      <c r="M23377" s="110"/>
      <c r="N23377" s="114"/>
      <c r="BC23377" s="110"/>
      <c r="BE23377" s="110"/>
      <c r="BF23377" s="110"/>
      <c r="BG23377" s="110"/>
      <c r="BK23377" s="115"/>
      <c r="BL23377" s="115"/>
      <c r="BM23377" s="115"/>
      <c r="BN23377" s="93"/>
      <c r="BO23377" s="93"/>
      <c r="BP23377" s="93"/>
      <c r="BU23377" s="110"/>
    </row>
    <row r="23378" spans="3:83" s="110" customFormat="1" x14ac:dyDescent="0.25">
      <c r="C23378" s="94"/>
      <c r="F23378" s="111"/>
      <c r="G23378" s="94"/>
      <c r="H23378" s="94"/>
      <c r="I23378" s="94"/>
      <c r="J23378" s="94"/>
      <c r="N23378" s="114"/>
      <c r="O23378" s="93"/>
      <c r="BB23378" s="94"/>
      <c r="BH23378" s="111"/>
      <c r="BK23378" s="115"/>
      <c r="BL23378" s="115"/>
      <c r="BM23378" s="115"/>
      <c r="CB23378" s="95"/>
      <c r="CE23378" s="112"/>
    </row>
    <row r="23379" spans="3:83" s="110" customFormat="1" x14ac:dyDescent="0.25">
      <c r="C23379" s="94"/>
      <c r="F23379" s="111"/>
      <c r="G23379" s="94"/>
      <c r="H23379" s="94"/>
      <c r="I23379" s="94"/>
      <c r="J23379" s="94"/>
      <c r="N23379" s="114"/>
      <c r="O23379" s="93"/>
      <c r="BB23379" s="94"/>
      <c r="BH23379" s="111"/>
      <c r="BK23379" s="115"/>
      <c r="BL23379" s="115"/>
      <c r="BM23379" s="115"/>
      <c r="CB23379" s="95"/>
      <c r="CE23379" s="112"/>
    </row>
    <row r="23380" spans="3:83" s="110" customFormat="1" x14ac:dyDescent="0.25">
      <c r="C23380" s="94"/>
      <c r="F23380" s="111"/>
      <c r="G23380" s="94"/>
      <c r="H23380" s="94"/>
      <c r="I23380" s="94"/>
      <c r="J23380" s="94"/>
      <c r="N23380" s="114"/>
      <c r="O23380" s="93"/>
      <c r="BB23380" s="94"/>
      <c r="BH23380" s="111"/>
      <c r="BK23380" s="115"/>
      <c r="BL23380" s="115"/>
      <c r="BM23380" s="115"/>
      <c r="CB23380" s="95"/>
      <c r="CE23380" s="112"/>
    </row>
    <row r="23381" spans="3:83" s="110" customFormat="1" x14ac:dyDescent="0.25">
      <c r="C23381" s="94"/>
      <c r="F23381" s="111"/>
      <c r="G23381" s="94"/>
      <c r="H23381" s="94"/>
      <c r="I23381" s="94"/>
      <c r="J23381" s="94"/>
      <c r="N23381" s="114"/>
      <c r="O23381" s="93"/>
      <c r="BB23381" s="94"/>
      <c r="BH23381" s="111"/>
      <c r="BK23381" s="115"/>
      <c r="BL23381" s="115"/>
      <c r="BM23381" s="115"/>
      <c r="CB23381" s="95"/>
      <c r="CE23381" s="112"/>
    </row>
    <row r="23382" spans="3:83" s="110" customFormat="1" x14ac:dyDescent="0.25">
      <c r="C23382" s="94"/>
      <c r="F23382" s="111"/>
      <c r="G23382" s="94"/>
      <c r="H23382" s="94"/>
      <c r="I23382" s="94"/>
      <c r="J23382" s="94"/>
      <c r="N23382" s="114"/>
      <c r="O23382" s="93"/>
      <c r="BB23382" s="94"/>
      <c r="BH23382" s="111"/>
      <c r="BK23382" s="115"/>
      <c r="BL23382" s="115"/>
      <c r="BM23382" s="115"/>
      <c r="CB23382" s="95"/>
      <c r="CE23382" s="112"/>
    </row>
    <row r="23383" spans="3:83" s="110" customFormat="1" x14ac:dyDescent="0.25">
      <c r="C23383" s="94"/>
      <c r="F23383" s="111"/>
      <c r="G23383" s="94"/>
      <c r="H23383" s="94"/>
      <c r="I23383" s="94"/>
      <c r="J23383" s="94"/>
      <c r="N23383" s="114"/>
      <c r="BH23383" s="111"/>
      <c r="BK23383" s="115"/>
      <c r="BL23383" s="115"/>
      <c r="BM23383" s="115"/>
    </row>
    <row r="23384" spans="3:83" s="110" customFormat="1" x14ac:dyDescent="0.25">
      <c r="C23384" s="94"/>
      <c r="F23384" s="111"/>
      <c r="G23384" s="94"/>
      <c r="H23384" s="94"/>
      <c r="I23384" s="94"/>
      <c r="J23384" s="94"/>
      <c r="N23384" s="114"/>
      <c r="BH23384" s="111"/>
      <c r="BK23384" s="115"/>
      <c r="BL23384" s="115"/>
      <c r="BM23384" s="115"/>
    </row>
    <row r="23385" spans="3:83" s="110" customFormat="1" x14ac:dyDescent="0.25">
      <c r="C23385" s="94"/>
      <c r="G23385" s="94"/>
      <c r="H23385" s="94"/>
      <c r="I23385" s="94"/>
      <c r="J23385" s="94"/>
      <c r="N23385" s="114"/>
      <c r="BK23385" s="115"/>
      <c r="BL23385" s="115"/>
      <c r="BM23385" s="115"/>
    </row>
    <row r="23386" spans="3:83" x14ac:dyDescent="0.25">
      <c r="C23386" s="94"/>
      <c r="D23386" s="110"/>
      <c r="G23386" s="94"/>
      <c r="H23386" s="94"/>
      <c r="I23386" s="94"/>
      <c r="J23386" s="94"/>
      <c r="L23386" s="110"/>
      <c r="M23386" s="110"/>
      <c r="N23386" s="114"/>
      <c r="BC23386" s="110"/>
      <c r="BE23386" s="110"/>
      <c r="BF23386" s="110"/>
      <c r="BG23386" s="110"/>
      <c r="BK23386" s="115"/>
      <c r="BL23386" s="115"/>
      <c r="BM23386" s="115"/>
      <c r="BN23386" s="110"/>
      <c r="BO23386" s="110"/>
      <c r="BP23386" s="110"/>
      <c r="BU23386" s="110"/>
    </row>
    <row r="23387" spans="3:83" x14ac:dyDescent="0.25">
      <c r="C23387" s="94"/>
      <c r="D23387" s="110"/>
      <c r="G23387" s="94"/>
      <c r="H23387" s="94"/>
      <c r="I23387" s="94"/>
      <c r="J23387" s="94"/>
      <c r="L23387" s="110"/>
      <c r="M23387" s="110"/>
      <c r="N23387" s="114"/>
      <c r="BC23387" s="110"/>
      <c r="BE23387" s="110"/>
      <c r="BF23387" s="110"/>
      <c r="BG23387" s="110"/>
      <c r="BK23387" s="115"/>
      <c r="BL23387" s="115"/>
      <c r="BM23387" s="115"/>
      <c r="BN23387" s="93"/>
      <c r="BO23387" s="93"/>
      <c r="BP23387" s="93"/>
      <c r="BU23387" s="110"/>
    </row>
    <row r="23388" spans="3:83" x14ac:dyDescent="0.25">
      <c r="C23388" s="94"/>
      <c r="D23388" s="110"/>
      <c r="G23388" s="94"/>
      <c r="H23388" s="94"/>
      <c r="I23388" s="94"/>
      <c r="J23388" s="94"/>
      <c r="L23388" s="110"/>
      <c r="M23388" s="110"/>
      <c r="N23388" s="114"/>
      <c r="BC23388" s="110"/>
      <c r="BE23388" s="110"/>
      <c r="BF23388" s="110"/>
      <c r="BG23388" s="110"/>
      <c r="BK23388" s="115"/>
      <c r="BL23388" s="115"/>
      <c r="BM23388" s="115"/>
      <c r="BN23388" s="93"/>
      <c r="BO23388" s="93"/>
      <c r="BP23388" s="93"/>
      <c r="BU23388" s="110"/>
    </row>
    <row r="23389" spans="3:83" x14ac:dyDescent="0.25">
      <c r="C23389" s="94"/>
      <c r="D23389" s="110"/>
      <c r="G23389" s="94"/>
      <c r="H23389" s="94"/>
      <c r="I23389" s="94"/>
      <c r="J23389" s="94"/>
      <c r="L23389" s="110"/>
      <c r="M23389" s="110"/>
      <c r="N23389" s="114"/>
      <c r="BC23389" s="110"/>
      <c r="BE23389" s="110"/>
      <c r="BF23389" s="110"/>
      <c r="BG23389" s="110"/>
      <c r="BK23389" s="115"/>
      <c r="BL23389" s="115"/>
      <c r="BM23389" s="115"/>
      <c r="BN23389" s="110"/>
      <c r="BO23389" s="110"/>
      <c r="BP23389" s="110"/>
      <c r="BU23389" s="110"/>
    </row>
    <row r="23390" spans="3:83" s="110" customFormat="1" x14ac:dyDescent="0.25">
      <c r="C23390" s="94"/>
      <c r="F23390" s="111"/>
      <c r="G23390" s="94"/>
      <c r="H23390" s="94"/>
      <c r="I23390" s="94"/>
      <c r="J23390" s="94"/>
      <c r="N23390" s="114"/>
      <c r="O23390" s="93"/>
      <c r="BB23390" s="94"/>
      <c r="BH23390" s="111"/>
      <c r="BK23390" s="115"/>
      <c r="BL23390" s="115"/>
      <c r="BM23390" s="115"/>
      <c r="CB23390" s="95"/>
      <c r="CE23390" s="112"/>
    </row>
    <row r="23391" spans="3:83" s="110" customFormat="1" x14ac:dyDescent="0.25">
      <c r="C23391" s="94"/>
      <c r="F23391" s="111"/>
      <c r="G23391" s="94"/>
      <c r="H23391" s="94"/>
      <c r="I23391" s="94"/>
      <c r="J23391" s="94"/>
      <c r="N23391" s="114"/>
      <c r="O23391" s="93"/>
      <c r="BB23391" s="94"/>
      <c r="BH23391" s="111"/>
      <c r="BK23391" s="115"/>
      <c r="BL23391" s="115"/>
      <c r="BM23391" s="115"/>
      <c r="CB23391" s="95"/>
      <c r="CE23391" s="112"/>
    </row>
    <row r="23392" spans="3:83" s="110" customFormat="1" x14ac:dyDescent="0.25">
      <c r="C23392" s="94"/>
      <c r="F23392" s="111"/>
      <c r="G23392" s="94"/>
      <c r="H23392" s="94"/>
      <c r="I23392" s="94"/>
      <c r="J23392" s="94"/>
      <c r="N23392" s="114"/>
      <c r="BH23392" s="111"/>
      <c r="BK23392" s="115"/>
      <c r="BL23392" s="115"/>
      <c r="BM23392" s="115"/>
    </row>
    <row r="23393" spans="3:83" s="110" customFormat="1" x14ac:dyDescent="0.25">
      <c r="C23393" s="94"/>
      <c r="F23393" s="111"/>
      <c r="G23393" s="94"/>
      <c r="H23393" s="94"/>
      <c r="I23393" s="94"/>
      <c r="J23393" s="94"/>
      <c r="N23393" s="114"/>
      <c r="BH23393" s="111"/>
      <c r="BK23393" s="115"/>
      <c r="BL23393" s="115"/>
      <c r="BM23393" s="115"/>
    </row>
    <row r="23394" spans="3:83" s="110" customFormat="1" x14ac:dyDescent="0.25">
      <c r="C23394" s="94"/>
      <c r="G23394" s="94"/>
      <c r="H23394" s="94"/>
      <c r="I23394" s="94"/>
      <c r="J23394" s="94"/>
      <c r="N23394" s="114"/>
      <c r="BK23394" s="115"/>
      <c r="BL23394" s="115"/>
      <c r="BM23394" s="115"/>
    </row>
    <row r="23395" spans="3:83" s="110" customFormat="1" x14ac:dyDescent="0.25">
      <c r="C23395" s="94"/>
      <c r="F23395" s="111"/>
      <c r="G23395" s="94"/>
      <c r="H23395" s="94"/>
      <c r="I23395" s="94"/>
      <c r="J23395" s="94"/>
      <c r="N23395" s="114"/>
      <c r="O23395"/>
      <c r="BB23395" s="94"/>
      <c r="BG23395" s="114"/>
      <c r="BH23395" s="111"/>
      <c r="BK23395" s="115"/>
      <c r="BL23395" s="115"/>
      <c r="BM23395" s="115"/>
      <c r="CB23395" s="95"/>
      <c r="CE23395" s="112"/>
    </row>
    <row r="23396" spans="3:83" s="110" customFormat="1" x14ac:dyDescent="0.25">
      <c r="C23396" s="94"/>
      <c r="F23396" s="111"/>
      <c r="G23396" s="94"/>
      <c r="H23396" s="94"/>
      <c r="I23396" s="94"/>
      <c r="J23396" s="94"/>
      <c r="N23396" s="114"/>
      <c r="O23396" s="93"/>
      <c r="BB23396" s="94"/>
      <c r="BG23396" s="114"/>
      <c r="BH23396" s="111"/>
      <c r="BK23396" s="115"/>
      <c r="BL23396" s="115"/>
      <c r="BM23396" s="115"/>
      <c r="CB23396" s="95"/>
      <c r="CE23396" s="112"/>
    </row>
    <row r="23397" spans="3:83" s="110" customFormat="1" x14ac:dyDescent="0.25">
      <c r="C23397" s="94"/>
      <c r="F23397" s="111"/>
      <c r="G23397" s="94"/>
      <c r="H23397" s="94"/>
      <c r="I23397" s="94"/>
      <c r="J23397" s="94"/>
      <c r="N23397" s="117"/>
      <c r="O23397"/>
      <c r="BB23397" s="94"/>
      <c r="BE23397" s="117"/>
      <c r="BG23397" s="114"/>
      <c r="BH23397" s="111"/>
      <c r="BK23397" s="115"/>
      <c r="BL23397" s="115"/>
      <c r="BM23397" s="115"/>
      <c r="CB23397" s="95"/>
      <c r="CE23397" s="112"/>
    </row>
    <row r="23398" spans="3:83" s="110" customFormat="1" x14ac:dyDescent="0.25">
      <c r="C23398" s="94"/>
      <c r="F23398" s="111"/>
      <c r="G23398" s="94"/>
      <c r="H23398" s="94"/>
      <c r="I23398" s="94"/>
      <c r="J23398" s="94"/>
      <c r="N23398" s="117"/>
      <c r="O23398" s="93"/>
      <c r="BB23398" s="94"/>
      <c r="BE23398" s="117"/>
      <c r="BG23398" s="114"/>
      <c r="BH23398" s="111"/>
      <c r="BK23398" s="115"/>
      <c r="BL23398" s="115"/>
      <c r="BM23398" s="115"/>
      <c r="CB23398" s="95"/>
      <c r="CE23398" s="112"/>
    </row>
    <row r="23399" spans="3:83" s="110" customFormat="1" x14ac:dyDescent="0.25">
      <c r="C23399" s="94"/>
      <c r="F23399" s="111"/>
      <c r="BH23399" s="111"/>
    </row>
    <row r="23400" spans="3:83" s="110" customFormat="1" x14ac:dyDescent="0.25">
      <c r="C23400" s="94"/>
      <c r="F23400" s="111"/>
      <c r="BH23400" s="111"/>
      <c r="CB23400" s="94"/>
    </row>
    <row r="23401" spans="3:83" s="110" customFormat="1" x14ac:dyDescent="0.25">
      <c r="C23401" s="94"/>
      <c r="F23401" s="111"/>
      <c r="G23401" s="94"/>
      <c r="H23401" s="94"/>
      <c r="I23401" s="94"/>
      <c r="J23401" s="94"/>
      <c r="N23401" s="114"/>
      <c r="O23401"/>
      <c r="BB23401" s="94"/>
      <c r="BH23401" s="111"/>
      <c r="BK23401" s="115"/>
      <c r="BL23401" s="115"/>
      <c r="BM23401" s="115"/>
      <c r="CB23401" s="95"/>
      <c r="CE23401" s="112"/>
    </row>
    <row r="23402" spans="3:83" s="110" customFormat="1" x14ac:dyDescent="0.25">
      <c r="C23402" s="94"/>
      <c r="F23402" s="111"/>
      <c r="G23402" s="94"/>
      <c r="H23402" s="94"/>
      <c r="I23402" s="94"/>
      <c r="J23402" s="94"/>
      <c r="N23402" s="114"/>
      <c r="O23402" s="93"/>
      <c r="BB23402" s="94"/>
      <c r="BH23402" s="111"/>
      <c r="BK23402" s="115"/>
      <c r="BL23402" s="115"/>
      <c r="BM23402" s="115"/>
      <c r="CB23402" s="95"/>
      <c r="CE23402" s="112"/>
    </row>
    <row r="23403" spans="3:83" s="110" customFormat="1" x14ac:dyDescent="0.25">
      <c r="C23403" s="94"/>
      <c r="F23403" s="111"/>
      <c r="G23403" s="94"/>
      <c r="H23403" s="94"/>
      <c r="I23403" s="94"/>
      <c r="J23403" s="94"/>
      <c r="N23403" s="114"/>
      <c r="O23403" s="93"/>
      <c r="BB23403" s="94"/>
      <c r="BH23403" s="111"/>
      <c r="BK23403" s="115"/>
      <c r="BL23403" s="115"/>
      <c r="BM23403" s="115"/>
      <c r="CB23403" s="95"/>
      <c r="CE23403" s="112"/>
    </row>
    <row r="23404" spans="3:83" s="110" customFormat="1" x14ac:dyDescent="0.25">
      <c r="C23404" s="94"/>
      <c r="F23404" s="111"/>
      <c r="G23404" s="94"/>
      <c r="H23404" s="94"/>
      <c r="I23404" s="94"/>
      <c r="J23404" s="94"/>
      <c r="N23404" s="114"/>
      <c r="O23404" s="93"/>
      <c r="BB23404" s="94"/>
      <c r="BH23404" s="111"/>
      <c r="BK23404" s="115"/>
      <c r="BL23404" s="115"/>
      <c r="BM23404" s="115"/>
      <c r="CB23404" s="95"/>
      <c r="CE23404" s="112"/>
    </row>
    <row r="23405" spans="3:83" s="110" customFormat="1" x14ac:dyDescent="0.25">
      <c r="C23405" s="94"/>
      <c r="F23405" s="111"/>
      <c r="G23405" s="94"/>
      <c r="H23405" s="94"/>
      <c r="I23405" s="94"/>
      <c r="J23405" s="94"/>
      <c r="N23405" s="114"/>
      <c r="O23405" s="93"/>
      <c r="BB23405" s="94"/>
      <c r="BH23405" s="111"/>
      <c r="BK23405" s="115"/>
      <c r="BL23405" s="115"/>
      <c r="BM23405" s="115"/>
      <c r="CB23405" s="95"/>
      <c r="CE23405" s="112"/>
    </row>
    <row r="23406" spans="3:83" s="110" customFormat="1" x14ac:dyDescent="0.25">
      <c r="C23406" s="94"/>
      <c r="F23406" s="111"/>
      <c r="G23406" s="94"/>
      <c r="H23406" s="94"/>
      <c r="I23406" s="94"/>
      <c r="J23406" s="94"/>
      <c r="N23406" s="114"/>
      <c r="O23406" s="93"/>
      <c r="BB23406" s="94"/>
      <c r="BH23406" s="111"/>
      <c r="BK23406" s="115"/>
      <c r="BL23406" s="115"/>
      <c r="BM23406" s="115"/>
      <c r="CB23406" s="95"/>
      <c r="CE23406" s="112"/>
    </row>
    <row r="23407" spans="3:83" x14ac:dyDescent="0.25">
      <c r="C23407" s="94"/>
      <c r="D23407" s="110"/>
      <c r="G23407" s="94"/>
      <c r="H23407" s="94"/>
      <c r="I23407" s="94"/>
      <c r="J23407" s="94"/>
      <c r="L23407" s="110"/>
      <c r="M23407" s="110"/>
      <c r="N23407" s="114"/>
      <c r="BC23407" s="110"/>
      <c r="BE23407" s="110"/>
      <c r="BF23407" s="110"/>
      <c r="BG23407" s="110"/>
      <c r="BK23407" s="115"/>
      <c r="BL23407" s="115"/>
      <c r="BM23407" s="115"/>
      <c r="BN23407" s="110"/>
      <c r="BO23407" s="110"/>
      <c r="BP23407" s="110"/>
      <c r="BU23407" s="110"/>
    </row>
    <row r="23408" spans="3:83" x14ac:dyDescent="0.25">
      <c r="C23408" s="94"/>
      <c r="D23408" s="110"/>
      <c r="G23408" s="94"/>
      <c r="H23408" s="94"/>
      <c r="I23408" s="94"/>
      <c r="J23408" s="94"/>
      <c r="L23408" s="110"/>
      <c r="M23408" s="110"/>
      <c r="N23408" s="114"/>
      <c r="BC23408" s="110"/>
      <c r="BE23408" s="110"/>
      <c r="BF23408" s="110"/>
      <c r="BG23408" s="110"/>
      <c r="BK23408" s="115"/>
      <c r="BL23408" s="115"/>
      <c r="BM23408" s="115"/>
      <c r="BN23408" s="110"/>
      <c r="BO23408" s="110"/>
      <c r="BP23408" s="110"/>
      <c r="BU23408" s="110"/>
    </row>
    <row r="23409" spans="3:83" x14ac:dyDescent="0.25">
      <c r="C23409" s="94"/>
      <c r="D23409" s="110"/>
      <c r="G23409" s="94"/>
      <c r="H23409" s="94"/>
      <c r="I23409" s="94"/>
      <c r="J23409" s="94"/>
      <c r="L23409" s="110"/>
      <c r="M23409" s="110"/>
      <c r="N23409" s="114"/>
      <c r="BC23409" s="110"/>
      <c r="BE23409" s="110"/>
      <c r="BF23409" s="110"/>
      <c r="BG23409" s="110"/>
      <c r="BK23409" s="115"/>
      <c r="BL23409" s="115"/>
      <c r="BM23409" s="115"/>
      <c r="BN23409" s="93"/>
      <c r="BO23409" s="93"/>
      <c r="BP23409" s="93"/>
      <c r="BU23409" s="110"/>
    </row>
    <row r="23410" spans="3:83" x14ac:dyDescent="0.25">
      <c r="C23410" s="94"/>
      <c r="D23410" s="110"/>
      <c r="G23410" s="94"/>
      <c r="H23410" s="94"/>
      <c r="I23410" s="94"/>
      <c r="J23410" s="94"/>
      <c r="L23410" s="110"/>
      <c r="M23410" s="110"/>
      <c r="N23410" s="114"/>
      <c r="BC23410" s="110"/>
      <c r="BE23410" s="110"/>
      <c r="BF23410" s="110"/>
      <c r="BG23410" s="110"/>
      <c r="BK23410" s="115"/>
      <c r="BL23410" s="115"/>
      <c r="BM23410" s="115"/>
      <c r="BN23410" s="93"/>
      <c r="BO23410" s="93"/>
      <c r="BP23410" s="93"/>
      <c r="BU23410" s="110"/>
    </row>
    <row r="23411" spans="3:83" s="110" customFormat="1" x14ac:dyDescent="0.25">
      <c r="C23411" s="94"/>
      <c r="F23411" s="111"/>
      <c r="G23411" s="94"/>
      <c r="H23411" s="94"/>
      <c r="I23411" s="94"/>
      <c r="J23411" s="94"/>
      <c r="N23411" s="114"/>
      <c r="O23411" s="93"/>
      <c r="BB23411" s="94"/>
      <c r="BH23411" s="111"/>
      <c r="BK23411" s="115"/>
      <c r="BL23411" s="115"/>
      <c r="BM23411" s="115"/>
      <c r="CB23411" s="95"/>
      <c r="CE23411" s="112"/>
    </row>
    <row r="23412" spans="3:83" s="110" customFormat="1" x14ac:dyDescent="0.25">
      <c r="C23412" s="94"/>
      <c r="F23412" s="111"/>
      <c r="G23412" s="94"/>
      <c r="H23412" s="94"/>
      <c r="I23412" s="94"/>
      <c r="J23412" s="94"/>
      <c r="N23412" s="114"/>
      <c r="O23412" s="93"/>
      <c r="BB23412" s="94"/>
      <c r="BH23412" s="111"/>
      <c r="BK23412" s="115"/>
      <c r="BL23412" s="115"/>
      <c r="BM23412" s="115"/>
      <c r="CB23412" s="95"/>
      <c r="CE23412" s="112"/>
    </row>
    <row r="23413" spans="3:83" s="110" customFormat="1" x14ac:dyDescent="0.25">
      <c r="C23413" s="94"/>
      <c r="F23413" s="111"/>
      <c r="G23413" s="94"/>
      <c r="H23413" s="94"/>
      <c r="I23413" s="94"/>
      <c r="J23413" s="94"/>
      <c r="N23413" s="114"/>
      <c r="O23413" s="93"/>
      <c r="BB23413" s="94"/>
      <c r="BH23413" s="111"/>
      <c r="BK23413" s="115"/>
      <c r="BL23413" s="115"/>
      <c r="BM23413" s="115"/>
      <c r="CB23413" s="95"/>
      <c r="CE23413" s="112"/>
    </row>
    <row r="23414" spans="3:83" s="110" customFormat="1" x14ac:dyDescent="0.25">
      <c r="C23414" s="94"/>
      <c r="F23414" s="111"/>
      <c r="G23414" s="94"/>
      <c r="H23414" s="94"/>
      <c r="I23414" s="94"/>
      <c r="J23414" s="94"/>
      <c r="N23414" s="114"/>
      <c r="O23414" s="93"/>
      <c r="BB23414" s="94"/>
      <c r="BH23414" s="111"/>
      <c r="BK23414" s="115"/>
      <c r="BL23414" s="115"/>
      <c r="BM23414" s="115"/>
      <c r="CB23414" s="95"/>
      <c r="CE23414" s="112"/>
    </row>
    <row r="23415" spans="3:83" s="110" customFormat="1" x14ac:dyDescent="0.25">
      <c r="C23415" s="94"/>
      <c r="F23415" s="111"/>
      <c r="G23415" s="94"/>
      <c r="H23415" s="94"/>
      <c r="I23415" s="94"/>
      <c r="J23415" s="94"/>
      <c r="N23415" s="114"/>
      <c r="O23415" s="93"/>
      <c r="BB23415" s="94"/>
      <c r="BH23415" s="111"/>
      <c r="BK23415" s="115"/>
      <c r="BL23415" s="115"/>
      <c r="BM23415" s="115"/>
      <c r="CB23415" s="95"/>
      <c r="CE23415" s="112"/>
    </row>
    <row r="23416" spans="3:83" s="110" customFormat="1" x14ac:dyDescent="0.25">
      <c r="C23416" s="94"/>
      <c r="F23416" s="111"/>
      <c r="G23416" s="94"/>
      <c r="H23416" s="94"/>
      <c r="I23416" s="94"/>
      <c r="J23416" s="94"/>
      <c r="N23416" s="114"/>
      <c r="BH23416" s="111"/>
      <c r="BK23416" s="115"/>
      <c r="BL23416" s="115"/>
      <c r="BM23416" s="115"/>
    </row>
    <row r="23417" spans="3:83" s="110" customFormat="1" x14ac:dyDescent="0.25">
      <c r="C23417" s="94"/>
      <c r="F23417" s="111"/>
      <c r="G23417" s="94"/>
      <c r="H23417" s="94"/>
      <c r="I23417" s="94"/>
      <c r="J23417" s="94"/>
      <c r="N23417" s="114"/>
      <c r="BH23417" s="111"/>
      <c r="BK23417" s="115"/>
      <c r="BL23417" s="115"/>
      <c r="BM23417" s="115"/>
    </row>
    <row r="23418" spans="3:83" s="110" customFormat="1" x14ac:dyDescent="0.25">
      <c r="C23418" s="94"/>
      <c r="G23418" s="94"/>
      <c r="H23418" s="94"/>
      <c r="I23418" s="94"/>
      <c r="J23418" s="94"/>
      <c r="N23418" s="114"/>
      <c r="BK23418" s="115"/>
      <c r="BL23418" s="115"/>
      <c r="BM23418" s="115"/>
    </row>
    <row r="23419" spans="3:83" x14ac:dyDescent="0.25">
      <c r="C23419" s="94"/>
      <c r="D23419" s="110"/>
      <c r="G23419" s="94"/>
      <c r="H23419" s="94"/>
      <c r="I23419" s="94"/>
      <c r="J23419" s="94"/>
      <c r="L23419" s="110"/>
      <c r="M23419" s="110"/>
      <c r="N23419" s="114"/>
      <c r="BC23419" s="110"/>
      <c r="BE23419" s="110"/>
      <c r="BF23419" s="110"/>
      <c r="BG23419" s="110"/>
      <c r="BK23419" s="115"/>
      <c r="BL23419" s="115"/>
      <c r="BM23419" s="115"/>
      <c r="BN23419" s="110"/>
      <c r="BO23419" s="110"/>
      <c r="BP23419" s="110"/>
      <c r="BU23419" s="110"/>
    </row>
    <row r="23420" spans="3:83" x14ac:dyDescent="0.25">
      <c r="C23420" s="94"/>
      <c r="D23420" s="110"/>
      <c r="G23420" s="94"/>
      <c r="H23420" s="94"/>
      <c r="I23420" s="94"/>
      <c r="J23420" s="94"/>
      <c r="L23420" s="110"/>
      <c r="M23420" s="110"/>
      <c r="N23420" s="114"/>
      <c r="BC23420" s="110"/>
      <c r="BE23420" s="110"/>
      <c r="BF23420" s="110"/>
      <c r="BG23420" s="110"/>
      <c r="BK23420" s="115"/>
      <c r="BL23420" s="115"/>
      <c r="BM23420" s="115"/>
      <c r="BN23420" s="93"/>
      <c r="BO23420" s="93"/>
      <c r="BP23420" s="93"/>
      <c r="BU23420" s="110"/>
    </row>
    <row r="23421" spans="3:83" x14ac:dyDescent="0.25">
      <c r="C23421" s="94"/>
      <c r="D23421" s="110"/>
      <c r="G23421" s="94"/>
      <c r="H23421" s="94"/>
      <c r="I23421" s="94"/>
      <c r="J23421" s="94"/>
      <c r="L23421" s="110"/>
      <c r="M23421" s="110"/>
      <c r="N23421" s="114"/>
      <c r="BC23421" s="110"/>
      <c r="BE23421" s="110"/>
      <c r="BF23421" s="110"/>
      <c r="BG23421" s="110"/>
      <c r="BK23421" s="115"/>
      <c r="BL23421" s="115"/>
      <c r="BM23421" s="115"/>
      <c r="BN23421" s="93"/>
      <c r="BO23421" s="93"/>
      <c r="BP23421" s="93"/>
      <c r="BU23421" s="110"/>
    </row>
    <row r="23422" spans="3:83" x14ac:dyDescent="0.25">
      <c r="C23422" s="94"/>
      <c r="D23422" s="110"/>
      <c r="G23422" s="94"/>
      <c r="H23422" s="94"/>
      <c r="I23422" s="94"/>
      <c r="J23422" s="94"/>
      <c r="L23422" s="110"/>
      <c r="M23422" s="110"/>
      <c r="N23422" s="114"/>
      <c r="BC23422" s="110"/>
      <c r="BE23422" s="110"/>
      <c r="BF23422" s="110"/>
      <c r="BG23422" s="110"/>
      <c r="BK23422" s="115"/>
      <c r="BL23422" s="115"/>
      <c r="BM23422" s="115"/>
      <c r="BN23422" s="110"/>
      <c r="BO23422" s="110"/>
      <c r="BP23422" s="110"/>
      <c r="BU23422" s="110"/>
    </row>
    <row r="23423" spans="3:83" s="110" customFormat="1" x14ac:dyDescent="0.25">
      <c r="C23423" s="94"/>
      <c r="F23423" s="111"/>
      <c r="G23423" s="94"/>
      <c r="H23423" s="94"/>
      <c r="I23423" s="94"/>
      <c r="J23423" s="94"/>
      <c r="N23423" s="114"/>
      <c r="O23423" s="93"/>
      <c r="BB23423" s="94"/>
      <c r="BH23423" s="111"/>
      <c r="BK23423" s="115"/>
      <c r="BL23423" s="115"/>
      <c r="BM23423" s="115"/>
      <c r="CB23423" s="95"/>
      <c r="CE23423" s="112"/>
    </row>
    <row r="23424" spans="3:83" s="110" customFormat="1" x14ac:dyDescent="0.25">
      <c r="C23424" s="94"/>
      <c r="F23424" s="111"/>
      <c r="G23424" s="94"/>
      <c r="H23424" s="94"/>
      <c r="I23424" s="94"/>
      <c r="J23424" s="94"/>
      <c r="N23424" s="114"/>
      <c r="O23424" s="93"/>
      <c r="BB23424" s="94"/>
      <c r="BH23424" s="111"/>
      <c r="BK23424" s="115"/>
      <c r="BL23424" s="115"/>
      <c r="BM23424" s="115"/>
      <c r="CB23424" s="95"/>
      <c r="CE23424" s="112"/>
    </row>
    <row r="23425" spans="3:83" s="110" customFormat="1" x14ac:dyDescent="0.25">
      <c r="C23425" s="94"/>
      <c r="F23425" s="111"/>
      <c r="G23425" s="94"/>
      <c r="H23425" s="94"/>
      <c r="I23425" s="94"/>
      <c r="J23425" s="94"/>
      <c r="N23425" s="114"/>
      <c r="BH23425" s="111"/>
      <c r="BK23425" s="115"/>
      <c r="BL23425" s="115"/>
      <c r="BM23425" s="115"/>
    </row>
    <row r="23426" spans="3:83" s="110" customFormat="1" x14ac:dyDescent="0.25">
      <c r="C23426" s="94"/>
      <c r="F23426" s="111"/>
      <c r="G23426" s="94"/>
      <c r="H23426" s="94"/>
      <c r="I23426" s="94"/>
      <c r="J23426" s="94"/>
      <c r="N23426" s="114"/>
      <c r="BH23426" s="111"/>
      <c r="BK23426" s="115"/>
      <c r="BL23426" s="115"/>
      <c r="BM23426" s="115"/>
    </row>
    <row r="23427" spans="3:83" s="110" customFormat="1" x14ac:dyDescent="0.25">
      <c r="C23427" s="94"/>
      <c r="G23427" s="94"/>
      <c r="H23427" s="94"/>
      <c r="I23427" s="94"/>
      <c r="J23427" s="94"/>
      <c r="N23427" s="114"/>
      <c r="BK23427" s="115"/>
      <c r="BL23427" s="115"/>
      <c r="BM23427" s="115"/>
    </row>
    <row r="23428" spans="3:83" s="110" customFormat="1" x14ac:dyDescent="0.25">
      <c r="C23428" s="94"/>
      <c r="F23428" s="111"/>
      <c r="G23428" s="94"/>
      <c r="H23428" s="94"/>
      <c r="I23428" s="94"/>
      <c r="J23428" s="94"/>
      <c r="N23428" s="114"/>
      <c r="O23428"/>
      <c r="BB23428" s="94"/>
      <c r="BG23428" s="114"/>
      <c r="BH23428" s="111"/>
      <c r="BK23428" s="115"/>
      <c r="BL23428" s="115"/>
      <c r="BM23428" s="115"/>
      <c r="CB23428" s="95"/>
      <c r="CE23428" s="112"/>
    </row>
    <row r="23429" spans="3:83" s="110" customFormat="1" x14ac:dyDescent="0.25">
      <c r="C23429" s="94"/>
      <c r="F23429" s="111"/>
      <c r="G23429" s="94"/>
      <c r="H23429" s="94"/>
      <c r="I23429" s="94"/>
      <c r="J23429" s="94"/>
      <c r="N23429" s="114"/>
      <c r="O23429" s="93"/>
      <c r="BB23429" s="94"/>
      <c r="BG23429" s="114"/>
      <c r="BH23429" s="111"/>
      <c r="BK23429" s="115"/>
      <c r="BL23429" s="115"/>
      <c r="BM23429" s="115"/>
      <c r="CB23429" s="95"/>
      <c r="CE23429" s="112"/>
    </row>
    <row r="23430" spans="3:83" s="110" customFormat="1" x14ac:dyDescent="0.25">
      <c r="C23430" s="94"/>
      <c r="F23430" s="111"/>
      <c r="G23430" s="94"/>
      <c r="H23430" s="94"/>
      <c r="I23430" s="94"/>
      <c r="J23430" s="94"/>
      <c r="N23430" s="117"/>
      <c r="O23430"/>
      <c r="BB23430" s="94"/>
      <c r="BE23430" s="117"/>
      <c r="BG23430" s="114"/>
      <c r="BH23430" s="111"/>
      <c r="BK23430" s="115"/>
      <c r="BL23430" s="115"/>
      <c r="BM23430" s="115"/>
      <c r="CB23430" s="95"/>
      <c r="CE23430" s="112"/>
    </row>
    <row r="23431" spans="3:83" s="110" customFormat="1" x14ac:dyDescent="0.25">
      <c r="C23431" s="94"/>
      <c r="F23431" s="111"/>
      <c r="G23431" s="94"/>
      <c r="H23431" s="94"/>
      <c r="I23431" s="94"/>
      <c r="J23431" s="94"/>
      <c r="N23431" s="117"/>
      <c r="O23431" s="93"/>
      <c r="BB23431" s="94"/>
      <c r="BE23431" s="117"/>
      <c r="BG23431" s="114"/>
      <c r="BH23431" s="111"/>
      <c r="BK23431" s="115"/>
      <c r="BL23431" s="115"/>
      <c r="BM23431" s="115"/>
      <c r="CB23431" s="95"/>
      <c r="CE23431" s="112"/>
    </row>
    <row r="23432" spans="3:83" s="110" customFormat="1" x14ac:dyDescent="0.25">
      <c r="C23432" s="94"/>
      <c r="F23432" s="111"/>
      <c r="BH23432" s="111"/>
    </row>
    <row r="23433" spans="3:83" s="110" customFormat="1" x14ac:dyDescent="0.25">
      <c r="C23433" s="94"/>
      <c r="F23433" s="111"/>
      <c r="BH23433" s="111"/>
      <c r="CB23433" s="94"/>
    </row>
    <row r="23434" spans="3:83" s="110" customFormat="1" x14ac:dyDescent="0.25">
      <c r="C23434" s="94"/>
      <c r="F23434" s="111"/>
      <c r="G23434" s="94"/>
      <c r="H23434" s="94"/>
      <c r="I23434" s="94"/>
      <c r="J23434" s="94"/>
      <c r="N23434" s="114"/>
      <c r="O23434"/>
      <c r="BB23434" s="94"/>
      <c r="BH23434" s="111"/>
      <c r="BK23434" s="115"/>
      <c r="BL23434" s="115"/>
      <c r="BM23434" s="115"/>
      <c r="CB23434" s="95"/>
      <c r="CE23434" s="112"/>
    </row>
    <row r="23435" spans="3:83" s="110" customFormat="1" x14ac:dyDescent="0.25">
      <c r="C23435" s="94"/>
      <c r="F23435" s="111"/>
      <c r="G23435" s="94"/>
      <c r="H23435" s="94"/>
      <c r="I23435" s="94"/>
      <c r="J23435" s="94"/>
      <c r="N23435" s="114"/>
      <c r="O23435" s="93"/>
      <c r="BB23435" s="94"/>
      <c r="BH23435" s="111"/>
      <c r="BK23435" s="115"/>
      <c r="BL23435" s="115"/>
      <c r="BM23435" s="115"/>
      <c r="CB23435" s="95"/>
      <c r="CE23435" s="112"/>
    </row>
    <row r="23436" spans="3:83" s="110" customFormat="1" x14ac:dyDescent="0.25">
      <c r="C23436" s="94"/>
      <c r="F23436" s="111"/>
      <c r="G23436" s="94"/>
      <c r="H23436" s="94"/>
      <c r="I23436" s="94"/>
      <c r="J23436" s="94"/>
      <c r="N23436" s="114"/>
      <c r="O23436" s="93"/>
      <c r="BB23436" s="94"/>
      <c r="BH23436" s="111"/>
      <c r="BK23436" s="115"/>
      <c r="BL23436" s="115"/>
      <c r="BM23436" s="115"/>
      <c r="CB23436" s="95"/>
      <c r="CE23436" s="112"/>
    </row>
    <row r="23437" spans="3:83" s="110" customFormat="1" x14ac:dyDescent="0.25">
      <c r="C23437" s="94"/>
      <c r="F23437" s="111"/>
      <c r="G23437" s="94"/>
      <c r="H23437" s="94"/>
      <c r="I23437" s="94"/>
      <c r="J23437" s="94"/>
      <c r="N23437" s="114"/>
      <c r="O23437" s="93"/>
      <c r="BB23437" s="94"/>
      <c r="BH23437" s="111"/>
      <c r="BK23437" s="115"/>
      <c r="BL23437" s="115"/>
      <c r="BM23437" s="115"/>
      <c r="CB23437" s="95"/>
      <c r="CE23437" s="112"/>
    </row>
    <row r="23438" spans="3:83" s="110" customFormat="1" x14ac:dyDescent="0.25">
      <c r="C23438" s="94"/>
      <c r="F23438" s="111"/>
      <c r="G23438" s="94"/>
      <c r="H23438" s="94"/>
      <c r="I23438" s="94"/>
      <c r="J23438" s="94"/>
      <c r="N23438" s="114"/>
      <c r="O23438" s="93"/>
      <c r="BB23438" s="94"/>
      <c r="BH23438" s="111"/>
      <c r="BK23438" s="115"/>
      <c r="BL23438" s="115"/>
      <c r="BM23438" s="115"/>
      <c r="CB23438" s="95"/>
      <c r="CE23438" s="112"/>
    </row>
    <row r="23439" spans="3:83" s="110" customFormat="1" x14ac:dyDescent="0.25">
      <c r="C23439" s="94"/>
      <c r="F23439" s="111"/>
      <c r="G23439" s="94"/>
      <c r="H23439" s="94"/>
      <c r="I23439" s="94"/>
      <c r="J23439" s="94"/>
      <c r="N23439" s="114"/>
      <c r="O23439" s="93"/>
      <c r="BB23439" s="94"/>
      <c r="BH23439" s="111"/>
      <c r="BK23439" s="115"/>
      <c r="BL23439" s="115"/>
      <c r="BM23439" s="115"/>
      <c r="CB23439" s="95"/>
      <c r="CE23439" s="112"/>
    </row>
    <row r="23440" spans="3:83" x14ac:dyDescent="0.25">
      <c r="C23440" s="94"/>
      <c r="D23440" s="110"/>
      <c r="G23440" s="94"/>
      <c r="H23440" s="94"/>
      <c r="I23440" s="94"/>
      <c r="J23440" s="94"/>
      <c r="L23440" s="110"/>
      <c r="M23440" s="110"/>
      <c r="N23440" s="114"/>
      <c r="BC23440" s="110"/>
      <c r="BE23440" s="110"/>
      <c r="BF23440" s="110"/>
      <c r="BG23440" s="110"/>
      <c r="BK23440" s="115"/>
      <c r="BL23440" s="115"/>
      <c r="BM23440" s="115"/>
      <c r="BN23440" s="110"/>
      <c r="BO23440" s="110"/>
      <c r="BP23440" s="110"/>
      <c r="BU23440" s="110"/>
    </row>
    <row r="23441" spans="3:83" x14ac:dyDescent="0.25">
      <c r="C23441" s="94"/>
      <c r="D23441" s="110"/>
      <c r="G23441" s="94"/>
      <c r="H23441" s="94"/>
      <c r="I23441" s="94"/>
      <c r="J23441" s="94"/>
      <c r="L23441" s="110"/>
      <c r="M23441" s="110"/>
      <c r="N23441" s="114"/>
      <c r="BC23441" s="110"/>
      <c r="BE23441" s="110"/>
      <c r="BF23441" s="110"/>
      <c r="BG23441" s="110"/>
      <c r="BK23441" s="115"/>
      <c r="BL23441" s="115"/>
      <c r="BM23441" s="115"/>
      <c r="BN23441" s="110"/>
      <c r="BO23441" s="110"/>
      <c r="BP23441" s="110"/>
      <c r="BU23441" s="110"/>
    </row>
    <row r="23442" spans="3:83" x14ac:dyDescent="0.25">
      <c r="C23442" s="94"/>
      <c r="D23442" s="110"/>
      <c r="G23442" s="94"/>
      <c r="H23442" s="94"/>
      <c r="I23442" s="94"/>
      <c r="J23442" s="94"/>
      <c r="L23442" s="110"/>
      <c r="M23442" s="110"/>
      <c r="N23442" s="114"/>
      <c r="BC23442" s="110"/>
      <c r="BE23442" s="110"/>
      <c r="BF23442" s="110"/>
      <c r="BG23442" s="110"/>
      <c r="BK23442" s="115"/>
      <c r="BL23442" s="115"/>
      <c r="BM23442" s="115"/>
      <c r="BN23442" s="93"/>
      <c r="BO23442" s="93"/>
      <c r="BP23442" s="93"/>
      <c r="BU23442" s="110"/>
    </row>
    <row r="23443" spans="3:83" x14ac:dyDescent="0.25">
      <c r="C23443" s="94"/>
      <c r="D23443" s="110"/>
      <c r="G23443" s="94"/>
      <c r="H23443" s="94"/>
      <c r="I23443" s="94"/>
      <c r="J23443" s="94"/>
      <c r="L23443" s="110"/>
      <c r="M23443" s="110"/>
      <c r="N23443" s="114"/>
      <c r="BC23443" s="110"/>
      <c r="BE23443" s="110"/>
      <c r="BF23443" s="110"/>
      <c r="BG23443" s="110"/>
      <c r="BK23443" s="115"/>
      <c r="BL23443" s="115"/>
      <c r="BM23443" s="115"/>
      <c r="BN23443" s="93"/>
      <c r="BO23443" s="93"/>
      <c r="BP23443" s="93"/>
      <c r="BU23443" s="110"/>
    </row>
    <row r="23444" spans="3:83" s="110" customFormat="1" x14ac:dyDescent="0.25">
      <c r="C23444" s="94"/>
      <c r="F23444" s="111"/>
      <c r="G23444" s="94"/>
      <c r="H23444" s="94"/>
      <c r="I23444" s="94"/>
      <c r="J23444" s="94"/>
      <c r="N23444" s="114"/>
      <c r="O23444" s="93"/>
      <c r="BB23444" s="94"/>
      <c r="BH23444" s="111"/>
      <c r="BK23444" s="115"/>
      <c r="BL23444" s="115"/>
      <c r="BM23444" s="115"/>
      <c r="CB23444" s="95"/>
      <c r="CE23444" s="112"/>
    </row>
    <row r="23445" spans="3:83" s="110" customFormat="1" x14ac:dyDescent="0.25">
      <c r="C23445" s="94"/>
      <c r="F23445" s="111"/>
      <c r="G23445" s="94"/>
      <c r="H23445" s="94"/>
      <c r="I23445" s="94"/>
      <c r="J23445" s="94"/>
      <c r="N23445" s="114"/>
      <c r="O23445" s="93"/>
      <c r="BB23445" s="94"/>
      <c r="BH23445" s="111"/>
      <c r="BK23445" s="115"/>
      <c r="BL23445" s="115"/>
      <c r="BM23445" s="115"/>
      <c r="CB23445" s="95"/>
      <c r="CE23445" s="112"/>
    </row>
    <row r="23446" spans="3:83" s="110" customFormat="1" x14ac:dyDescent="0.25">
      <c r="C23446" s="94"/>
      <c r="F23446" s="111"/>
      <c r="G23446" s="94"/>
      <c r="H23446" s="94"/>
      <c r="I23446" s="94"/>
      <c r="J23446" s="94"/>
      <c r="N23446" s="114"/>
      <c r="O23446" s="93"/>
      <c r="BB23446" s="94"/>
      <c r="BH23446" s="111"/>
      <c r="BK23446" s="115"/>
      <c r="BL23446" s="115"/>
      <c r="BM23446" s="115"/>
      <c r="CB23446" s="95"/>
      <c r="CE23446" s="112"/>
    </row>
    <row r="23447" spans="3:83" s="110" customFormat="1" x14ac:dyDescent="0.25">
      <c r="C23447" s="94"/>
      <c r="F23447" s="111"/>
      <c r="G23447" s="94"/>
      <c r="H23447" s="94"/>
      <c r="I23447" s="94"/>
      <c r="J23447" s="94"/>
      <c r="N23447" s="114"/>
      <c r="O23447" s="93"/>
      <c r="BB23447" s="94"/>
      <c r="BH23447" s="111"/>
      <c r="BK23447" s="115"/>
      <c r="BL23447" s="115"/>
      <c r="BM23447" s="115"/>
      <c r="CB23447" s="95"/>
      <c r="CE23447" s="112"/>
    </row>
    <row r="23448" spans="3:83" s="110" customFormat="1" x14ac:dyDescent="0.25">
      <c r="C23448" s="94"/>
      <c r="F23448" s="111"/>
      <c r="G23448" s="94"/>
      <c r="H23448" s="94"/>
      <c r="I23448" s="94"/>
      <c r="J23448" s="94"/>
      <c r="N23448" s="114"/>
      <c r="O23448" s="93"/>
      <c r="BB23448" s="94"/>
      <c r="BH23448" s="111"/>
      <c r="BK23448" s="115"/>
      <c r="BL23448" s="115"/>
      <c r="BM23448" s="115"/>
      <c r="CB23448" s="95"/>
      <c r="CE23448" s="112"/>
    </row>
    <row r="23449" spans="3:83" s="110" customFormat="1" x14ac:dyDescent="0.25">
      <c r="C23449" s="94"/>
      <c r="F23449" s="111"/>
      <c r="G23449" s="94"/>
      <c r="H23449" s="94"/>
      <c r="I23449" s="94"/>
      <c r="J23449" s="94"/>
      <c r="N23449" s="114"/>
      <c r="BH23449" s="111"/>
      <c r="BK23449" s="115"/>
      <c r="BL23449" s="115"/>
      <c r="BM23449" s="115"/>
    </row>
    <row r="23450" spans="3:83" s="110" customFormat="1" x14ac:dyDescent="0.25">
      <c r="C23450" s="94"/>
      <c r="F23450" s="111"/>
      <c r="G23450" s="94"/>
      <c r="H23450" s="94"/>
      <c r="I23450" s="94"/>
      <c r="J23450" s="94"/>
      <c r="N23450" s="114"/>
      <c r="BH23450" s="111"/>
      <c r="BK23450" s="115"/>
      <c r="BL23450" s="115"/>
      <c r="BM23450" s="115"/>
    </row>
    <row r="23451" spans="3:83" s="110" customFormat="1" x14ac:dyDescent="0.25">
      <c r="C23451" s="94"/>
      <c r="G23451" s="94"/>
      <c r="H23451" s="94"/>
      <c r="I23451" s="94"/>
      <c r="J23451" s="94"/>
      <c r="N23451" s="114"/>
      <c r="BK23451" s="115"/>
      <c r="BL23451" s="115"/>
      <c r="BM23451" s="115"/>
    </row>
    <row r="23452" spans="3:83" x14ac:dyDescent="0.25">
      <c r="C23452" s="94"/>
      <c r="D23452" s="110"/>
      <c r="G23452" s="94"/>
      <c r="H23452" s="94"/>
      <c r="I23452" s="94"/>
      <c r="J23452" s="94"/>
      <c r="L23452" s="110"/>
      <c r="M23452" s="110"/>
      <c r="N23452" s="114"/>
      <c r="BC23452" s="110"/>
      <c r="BE23452" s="110"/>
      <c r="BF23452" s="110"/>
      <c r="BG23452" s="110"/>
      <c r="BK23452" s="115"/>
      <c r="BL23452" s="115"/>
      <c r="BM23452" s="115"/>
      <c r="BN23452" s="110"/>
      <c r="BO23452" s="110"/>
      <c r="BP23452" s="110"/>
      <c r="BU23452" s="110"/>
    </row>
    <row r="23453" spans="3:83" x14ac:dyDescent="0.25">
      <c r="C23453" s="94"/>
      <c r="D23453" s="110"/>
      <c r="G23453" s="94"/>
      <c r="H23453" s="94"/>
      <c r="I23453" s="94"/>
      <c r="J23453" s="94"/>
      <c r="L23453" s="110"/>
      <c r="M23453" s="110"/>
      <c r="N23453" s="114"/>
      <c r="BC23453" s="110"/>
      <c r="BE23453" s="110"/>
      <c r="BF23453" s="110"/>
      <c r="BG23453" s="110"/>
      <c r="BK23453" s="115"/>
      <c r="BL23453" s="115"/>
      <c r="BM23453" s="115"/>
      <c r="BN23453" s="93"/>
      <c r="BO23453" s="93"/>
      <c r="BP23453" s="93"/>
      <c r="BU23453" s="110"/>
    </row>
    <row r="23454" spans="3:83" x14ac:dyDescent="0.25">
      <c r="C23454" s="94"/>
      <c r="D23454" s="110"/>
      <c r="G23454" s="94"/>
      <c r="H23454" s="94"/>
      <c r="I23454" s="94"/>
      <c r="J23454" s="94"/>
      <c r="L23454" s="110"/>
      <c r="M23454" s="110"/>
      <c r="N23454" s="114"/>
      <c r="BC23454" s="110"/>
      <c r="BE23454" s="110"/>
      <c r="BF23454" s="110"/>
      <c r="BG23454" s="110"/>
      <c r="BK23454" s="115"/>
      <c r="BL23454" s="115"/>
      <c r="BM23454" s="115"/>
      <c r="BN23454" s="93"/>
      <c r="BO23454" s="93"/>
      <c r="BP23454" s="93"/>
      <c r="BU23454" s="110"/>
    </row>
    <row r="23455" spans="3:83" x14ac:dyDescent="0.25">
      <c r="C23455" s="94"/>
      <c r="D23455" s="110"/>
      <c r="G23455" s="94"/>
      <c r="H23455" s="94"/>
      <c r="I23455" s="94"/>
      <c r="J23455" s="94"/>
      <c r="L23455" s="110"/>
      <c r="M23455" s="110"/>
      <c r="N23455" s="114"/>
      <c r="BC23455" s="110"/>
      <c r="BE23455" s="110"/>
      <c r="BF23455" s="110"/>
      <c r="BG23455" s="110"/>
      <c r="BK23455" s="115"/>
      <c r="BL23455" s="115"/>
      <c r="BM23455" s="115"/>
      <c r="BN23455" s="110"/>
      <c r="BO23455" s="110"/>
      <c r="BP23455" s="110"/>
      <c r="BU23455" s="110"/>
    </row>
    <row r="23456" spans="3:83" s="110" customFormat="1" x14ac:dyDescent="0.25">
      <c r="C23456" s="94"/>
      <c r="F23456" s="111"/>
      <c r="G23456" s="94"/>
      <c r="H23456" s="94"/>
      <c r="I23456" s="94"/>
      <c r="J23456" s="94"/>
      <c r="N23456" s="114"/>
      <c r="O23456" s="93"/>
      <c r="BB23456" s="94"/>
      <c r="BH23456" s="111"/>
      <c r="BK23456" s="115"/>
      <c r="BL23456" s="115"/>
      <c r="BM23456" s="115"/>
      <c r="CB23456" s="95"/>
      <c r="CE23456" s="112"/>
    </row>
    <row r="23457" spans="3:83" s="110" customFormat="1" x14ac:dyDescent="0.25">
      <c r="C23457" s="94"/>
      <c r="F23457" s="111"/>
      <c r="G23457" s="94"/>
      <c r="H23457" s="94"/>
      <c r="I23457" s="94"/>
      <c r="J23457" s="94"/>
      <c r="N23457" s="114"/>
      <c r="O23457" s="93"/>
      <c r="BB23457" s="94"/>
      <c r="BH23457" s="111"/>
      <c r="BK23457" s="115"/>
      <c r="BL23457" s="115"/>
      <c r="BM23457" s="115"/>
      <c r="CB23457" s="95"/>
      <c r="CE23457" s="112"/>
    </row>
    <row r="23458" spans="3:83" s="110" customFormat="1" x14ac:dyDescent="0.25">
      <c r="C23458" s="94"/>
      <c r="F23458" s="111"/>
      <c r="G23458" s="94"/>
      <c r="H23458" s="94"/>
      <c r="I23458" s="94"/>
      <c r="J23458" s="94"/>
      <c r="N23458" s="114"/>
      <c r="BH23458" s="111"/>
      <c r="BK23458" s="115"/>
      <c r="BL23458" s="115"/>
      <c r="BM23458" s="115"/>
    </row>
    <row r="23459" spans="3:83" s="110" customFormat="1" x14ac:dyDescent="0.25">
      <c r="C23459" s="94"/>
      <c r="F23459" s="111"/>
      <c r="G23459" s="94"/>
      <c r="H23459" s="94"/>
      <c r="I23459" s="94"/>
      <c r="J23459" s="94"/>
      <c r="N23459" s="114"/>
      <c r="BH23459" s="111"/>
      <c r="BK23459" s="115"/>
      <c r="BL23459" s="115"/>
      <c r="BM23459" s="115"/>
    </row>
    <row r="23460" spans="3:83" s="110" customFormat="1" x14ac:dyDescent="0.25">
      <c r="C23460" s="94"/>
      <c r="G23460" s="94"/>
      <c r="H23460" s="94"/>
      <c r="I23460" s="94"/>
      <c r="J23460" s="94"/>
      <c r="N23460" s="114"/>
      <c r="BK23460" s="115"/>
      <c r="BL23460" s="115"/>
      <c r="BM23460" s="115"/>
    </row>
    <row r="23461" spans="3:83" s="110" customFormat="1" x14ac:dyDescent="0.25">
      <c r="C23461" s="94"/>
      <c r="F23461" s="111"/>
      <c r="G23461" s="94"/>
      <c r="H23461" s="94"/>
      <c r="I23461" s="94"/>
      <c r="J23461" s="94"/>
      <c r="N23461" s="114"/>
      <c r="O23461"/>
      <c r="BB23461" s="94"/>
      <c r="BG23461" s="114"/>
      <c r="BH23461" s="111"/>
      <c r="BK23461" s="115"/>
      <c r="BL23461" s="115"/>
      <c r="BM23461" s="115"/>
      <c r="CB23461" s="95"/>
      <c r="CE23461" s="112"/>
    </row>
    <row r="23462" spans="3:83" s="110" customFormat="1" x14ac:dyDescent="0.25">
      <c r="C23462" s="94"/>
      <c r="F23462" s="111"/>
      <c r="G23462" s="94"/>
      <c r="H23462" s="94"/>
      <c r="I23462" s="94"/>
      <c r="J23462" s="94"/>
      <c r="N23462" s="114"/>
      <c r="O23462" s="93"/>
      <c r="BB23462" s="94"/>
      <c r="BG23462" s="114"/>
      <c r="BH23462" s="111"/>
      <c r="BK23462" s="115"/>
      <c r="BL23462" s="115"/>
      <c r="BM23462" s="115"/>
      <c r="CB23462" s="95"/>
      <c r="CE23462" s="112"/>
    </row>
    <row r="23463" spans="3:83" s="110" customFormat="1" x14ac:dyDescent="0.25">
      <c r="C23463" s="94"/>
      <c r="F23463" s="111"/>
      <c r="G23463" s="94"/>
      <c r="H23463" s="94"/>
      <c r="I23463" s="94"/>
      <c r="J23463" s="94"/>
      <c r="N23463" s="117"/>
      <c r="O23463"/>
      <c r="BB23463" s="94"/>
      <c r="BE23463" s="117"/>
      <c r="BG23463" s="114"/>
      <c r="BH23463" s="111"/>
      <c r="BK23463" s="115"/>
      <c r="BL23463" s="115"/>
      <c r="BM23463" s="115"/>
      <c r="CB23463" s="95"/>
      <c r="CE23463" s="112"/>
    </row>
    <row r="23464" spans="3:83" s="110" customFormat="1" x14ac:dyDescent="0.25">
      <c r="C23464" s="94"/>
      <c r="F23464" s="111"/>
      <c r="G23464" s="94"/>
      <c r="H23464" s="94"/>
      <c r="I23464" s="94"/>
      <c r="J23464" s="94"/>
      <c r="N23464" s="117"/>
      <c r="O23464" s="93"/>
      <c r="BB23464" s="94"/>
      <c r="BE23464" s="117"/>
      <c r="BG23464" s="114"/>
      <c r="BH23464" s="111"/>
      <c r="BK23464" s="115"/>
      <c r="BL23464" s="115"/>
      <c r="BM23464" s="115"/>
      <c r="CB23464" s="95"/>
      <c r="CE23464" s="112"/>
    </row>
    <row r="23465" spans="3:83" s="110" customFormat="1" x14ac:dyDescent="0.25">
      <c r="C23465" s="94"/>
      <c r="F23465" s="111"/>
      <c r="BH23465" s="111"/>
    </row>
    <row r="23466" spans="3:83" s="110" customFormat="1" x14ac:dyDescent="0.25">
      <c r="C23466" s="94"/>
      <c r="F23466" s="111"/>
      <c r="BH23466" s="111"/>
      <c r="CB23466" s="94"/>
    </row>
    <row r="23467" spans="3:83" s="110" customFormat="1" x14ac:dyDescent="0.25">
      <c r="C23467" s="94"/>
      <c r="F23467" s="111"/>
      <c r="G23467" s="94"/>
      <c r="H23467" s="94"/>
      <c r="I23467" s="94"/>
      <c r="J23467" s="94"/>
      <c r="N23467" s="114"/>
      <c r="O23467"/>
      <c r="BB23467" s="94"/>
      <c r="BH23467" s="111"/>
      <c r="BK23467" s="115"/>
      <c r="BL23467" s="115"/>
      <c r="BM23467" s="115"/>
      <c r="CB23467" s="95"/>
      <c r="CE23467" s="112"/>
    </row>
    <row r="23468" spans="3:83" s="110" customFormat="1" x14ac:dyDescent="0.25">
      <c r="C23468" s="94"/>
      <c r="F23468" s="111"/>
      <c r="G23468" s="94"/>
      <c r="H23468" s="94"/>
      <c r="I23468" s="94"/>
      <c r="J23468" s="94"/>
      <c r="N23468" s="114"/>
      <c r="O23468" s="93"/>
      <c r="BB23468" s="94"/>
      <c r="BH23468" s="111"/>
      <c r="BK23468" s="115"/>
      <c r="BL23468" s="115"/>
      <c r="BM23468" s="115"/>
      <c r="CB23468" s="95"/>
      <c r="CE23468" s="112"/>
    </row>
    <row r="23469" spans="3:83" s="110" customFormat="1" x14ac:dyDescent="0.25">
      <c r="C23469" s="94"/>
      <c r="F23469" s="111"/>
      <c r="G23469" s="94"/>
      <c r="H23469" s="94"/>
      <c r="I23469" s="94"/>
      <c r="J23469" s="94"/>
      <c r="N23469" s="114"/>
      <c r="O23469" s="93"/>
      <c r="BB23469" s="94"/>
      <c r="BH23469" s="111"/>
      <c r="BK23469" s="115"/>
      <c r="BL23469" s="115"/>
      <c r="BM23469" s="115"/>
      <c r="CB23469" s="95"/>
      <c r="CE23469" s="112"/>
    </row>
    <row r="23470" spans="3:83" s="110" customFormat="1" x14ac:dyDescent="0.25">
      <c r="C23470" s="94"/>
      <c r="F23470" s="111"/>
      <c r="G23470" s="94"/>
      <c r="H23470" s="94"/>
      <c r="I23470" s="94"/>
      <c r="J23470" s="94"/>
      <c r="N23470" s="114"/>
      <c r="O23470" s="93"/>
      <c r="BB23470" s="94"/>
      <c r="BH23470" s="111"/>
      <c r="BK23470" s="115"/>
      <c r="BL23470" s="115"/>
      <c r="BM23470" s="115"/>
      <c r="CB23470" s="95"/>
      <c r="CE23470" s="112"/>
    </row>
    <row r="23471" spans="3:83" s="110" customFormat="1" x14ac:dyDescent="0.25">
      <c r="C23471" s="94"/>
      <c r="F23471" s="111"/>
      <c r="G23471" s="94"/>
      <c r="H23471" s="94"/>
      <c r="I23471" s="94"/>
      <c r="J23471" s="94"/>
      <c r="N23471" s="114"/>
      <c r="O23471" s="93"/>
      <c r="BB23471" s="94"/>
      <c r="BH23471" s="111"/>
      <c r="BK23471" s="115"/>
      <c r="BL23471" s="115"/>
      <c r="BM23471" s="115"/>
      <c r="CB23471" s="95"/>
      <c r="CE23471" s="112"/>
    </row>
    <row r="23472" spans="3:83" s="110" customFormat="1" x14ac:dyDescent="0.25">
      <c r="C23472" s="94"/>
      <c r="F23472" s="111"/>
      <c r="G23472" s="94"/>
      <c r="H23472" s="94"/>
      <c r="I23472" s="94"/>
      <c r="J23472" s="94"/>
      <c r="N23472" s="114"/>
      <c r="O23472" s="93"/>
      <c r="BB23472" s="94"/>
      <c r="BH23472" s="111"/>
      <c r="BK23472" s="115"/>
      <c r="BL23472" s="115"/>
      <c r="BM23472" s="115"/>
      <c r="CB23472" s="95"/>
      <c r="CE23472" s="112"/>
    </row>
    <row r="23473" spans="3:83" x14ac:dyDescent="0.25">
      <c r="C23473" s="94"/>
      <c r="D23473" s="110"/>
      <c r="G23473" s="94"/>
      <c r="H23473" s="94"/>
      <c r="I23473" s="94"/>
      <c r="J23473" s="94"/>
      <c r="L23473" s="110"/>
      <c r="M23473" s="110"/>
      <c r="N23473" s="114"/>
      <c r="BC23473" s="110"/>
      <c r="BE23473" s="110"/>
      <c r="BF23473" s="110"/>
      <c r="BG23473" s="110"/>
      <c r="BK23473" s="115"/>
      <c r="BL23473" s="115"/>
      <c r="BM23473" s="115"/>
      <c r="BN23473" s="110"/>
      <c r="BO23473" s="110"/>
      <c r="BP23473" s="110"/>
      <c r="BU23473" s="110"/>
    </row>
    <row r="23474" spans="3:83" x14ac:dyDescent="0.25">
      <c r="C23474" s="94"/>
      <c r="D23474" s="110"/>
      <c r="G23474" s="94"/>
      <c r="H23474" s="94"/>
      <c r="I23474" s="94"/>
      <c r="J23474" s="94"/>
      <c r="L23474" s="110"/>
      <c r="M23474" s="110"/>
      <c r="N23474" s="114"/>
      <c r="BC23474" s="110"/>
      <c r="BE23474" s="110"/>
      <c r="BF23474" s="110"/>
      <c r="BG23474" s="110"/>
      <c r="BK23474" s="115"/>
      <c r="BL23474" s="115"/>
      <c r="BM23474" s="115"/>
      <c r="BN23474" s="110"/>
      <c r="BO23474" s="110"/>
      <c r="BP23474" s="110"/>
      <c r="BU23474" s="110"/>
    </row>
    <row r="23475" spans="3:83" x14ac:dyDescent="0.25">
      <c r="C23475" s="94"/>
      <c r="D23475" s="110"/>
      <c r="G23475" s="94"/>
      <c r="H23475" s="94"/>
      <c r="I23475" s="94"/>
      <c r="J23475" s="94"/>
      <c r="L23475" s="110"/>
      <c r="M23475" s="110"/>
      <c r="N23475" s="114"/>
      <c r="BC23475" s="110"/>
      <c r="BE23475" s="110"/>
      <c r="BF23475" s="110"/>
      <c r="BG23475" s="110"/>
      <c r="BK23475" s="115"/>
      <c r="BL23475" s="115"/>
      <c r="BM23475" s="115"/>
      <c r="BN23475" s="93"/>
      <c r="BO23475" s="93"/>
      <c r="BP23475" s="93"/>
      <c r="BU23475" s="110"/>
    </row>
    <row r="23476" spans="3:83" x14ac:dyDescent="0.25">
      <c r="C23476" s="94"/>
      <c r="D23476" s="110"/>
      <c r="G23476" s="94"/>
      <c r="H23476" s="94"/>
      <c r="I23476" s="94"/>
      <c r="J23476" s="94"/>
      <c r="L23476" s="110"/>
      <c r="M23476" s="110"/>
      <c r="N23476" s="114"/>
      <c r="BC23476" s="110"/>
      <c r="BE23476" s="110"/>
      <c r="BF23476" s="110"/>
      <c r="BG23476" s="110"/>
      <c r="BK23476" s="115"/>
      <c r="BL23476" s="115"/>
      <c r="BM23476" s="115"/>
      <c r="BN23476" s="93"/>
      <c r="BO23476" s="93"/>
      <c r="BP23476" s="93"/>
      <c r="BU23476" s="110"/>
    </row>
    <row r="23477" spans="3:83" s="110" customFormat="1" x14ac:dyDescent="0.25">
      <c r="C23477" s="94"/>
      <c r="F23477" s="111"/>
      <c r="G23477" s="94"/>
      <c r="H23477" s="94"/>
      <c r="I23477" s="94"/>
      <c r="J23477" s="94"/>
      <c r="N23477" s="114"/>
      <c r="O23477" s="93"/>
      <c r="BB23477" s="94"/>
      <c r="BH23477" s="111"/>
      <c r="BK23477" s="115"/>
      <c r="BL23477" s="115"/>
      <c r="BM23477" s="115"/>
      <c r="CB23477" s="95"/>
      <c r="CE23477" s="112"/>
    </row>
    <row r="23478" spans="3:83" s="110" customFormat="1" x14ac:dyDescent="0.25">
      <c r="C23478" s="94"/>
      <c r="F23478" s="111"/>
      <c r="G23478" s="94"/>
      <c r="H23478" s="94"/>
      <c r="I23478" s="94"/>
      <c r="J23478" s="94"/>
      <c r="N23478" s="114"/>
      <c r="O23478" s="93"/>
      <c r="BB23478" s="94"/>
      <c r="BH23478" s="111"/>
      <c r="BK23478" s="115"/>
      <c r="BL23478" s="115"/>
      <c r="BM23478" s="115"/>
      <c r="CB23478" s="95"/>
      <c r="CE23478" s="112"/>
    </row>
    <row r="23479" spans="3:83" s="110" customFormat="1" x14ac:dyDescent="0.25">
      <c r="C23479" s="94"/>
      <c r="F23479" s="111"/>
      <c r="G23479" s="94"/>
      <c r="H23479" s="94"/>
      <c r="I23479" s="94"/>
      <c r="J23479" s="94"/>
      <c r="N23479" s="114"/>
      <c r="O23479" s="93"/>
      <c r="BB23479" s="94"/>
      <c r="BH23479" s="111"/>
      <c r="BK23479" s="115"/>
      <c r="BL23479" s="115"/>
      <c r="BM23479" s="115"/>
      <c r="CB23479" s="95"/>
      <c r="CE23479" s="112"/>
    </row>
    <row r="23480" spans="3:83" s="110" customFormat="1" x14ac:dyDescent="0.25">
      <c r="C23480" s="94"/>
      <c r="F23480" s="111"/>
      <c r="G23480" s="94"/>
      <c r="H23480" s="94"/>
      <c r="I23480" s="94"/>
      <c r="J23480" s="94"/>
      <c r="N23480" s="114"/>
      <c r="O23480" s="93"/>
      <c r="BB23480" s="94"/>
      <c r="BH23480" s="111"/>
      <c r="BK23480" s="115"/>
      <c r="BL23480" s="115"/>
      <c r="BM23480" s="115"/>
      <c r="CB23480" s="95"/>
      <c r="CE23480" s="112"/>
    </row>
    <row r="23481" spans="3:83" s="110" customFormat="1" x14ac:dyDescent="0.25">
      <c r="C23481" s="94"/>
      <c r="F23481" s="111"/>
      <c r="G23481" s="94"/>
      <c r="H23481" s="94"/>
      <c r="I23481" s="94"/>
      <c r="J23481" s="94"/>
      <c r="N23481" s="114"/>
      <c r="O23481" s="93"/>
      <c r="BB23481" s="94"/>
      <c r="BH23481" s="111"/>
      <c r="BK23481" s="115"/>
      <c r="BL23481" s="115"/>
      <c r="BM23481" s="115"/>
      <c r="CB23481" s="95"/>
      <c r="CE23481" s="112"/>
    </row>
    <row r="23482" spans="3:83" s="110" customFormat="1" x14ac:dyDescent="0.25">
      <c r="C23482" s="94"/>
      <c r="F23482" s="111"/>
      <c r="G23482" s="94"/>
      <c r="H23482" s="94"/>
      <c r="I23482" s="94"/>
      <c r="J23482" s="94"/>
      <c r="N23482" s="114"/>
      <c r="BH23482" s="111"/>
      <c r="BK23482" s="115"/>
      <c r="BL23482" s="115"/>
      <c r="BM23482" s="115"/>
    </row>
    <row r="23483" spans="3:83" s="110" customFormat="1" x14ac:dyDescent="0.25">
      <c r="C23483" s="94"/>
      <c r="F23483" s="111"/>
      <c r="G23483" s="94"/>
      <c r="H23483" s="94"/>
      <c r="I23483" s="94"/>
      <c r="J23483" s="94"/>
      <c r="N23483" s="114"/>
      <c r="BH23483" s="111"/>
      <c r="BK23483" s="115"/>
      <c r="BL23483" s="115"/>
      <c r="BM23483" s="115"/>
    </row>
    <row r="23484" spans="3:83" s="110" customFormat="1" x14ac:dyDescent="0.25">
      <c r="C23484" s="94"/>
      <c r="G23484" s="94"/>
      <c r="H23484" s="94"/>
      <c r="I23484" s="94"/>
      <c r="J23484" s="94"/>
      <c r="N23484" s="114"/>
      <c r="BK23484" s="115"/>
      <c r="BL23484" s="115"/>
      <c r="BM23484" s="115"/>
    </row>
    <row r="23485" spans="3:83" x14ac:dyDescent="0.25">
      <c r="C23485" s="94"/>
      <c r="D23485" s="110"/>
      <c r="G23485" s="94"/>
      <c r="H23485" s="94"/>
      <c r="I23485" s="94"/>
      <c r="J23485" s="94"/>
      <c r="L23485" s="110"/>
      <c r="M23485" s="110"/>
      <c r="N23485" s="114"/>
      <c r="BC23485" s="110"/>
      <c r="BE23485" s="110"/>
      <c r="BF23485" s="110"/>
      <c r="BG23485" s="110"/>
      <c r="BK23485" s="115"/>
      <c r="BL23485" s="115"/>
      <c r="BM23485" s="115"/>
      <c r="BN23485" s="110"/>
      <c r="BO23485" s="110"/>
      <c r="BP23485" s="110"/>
      <c r="BU23485" s="110"/>
    </row>
    <row r="23486" spans="3:83" x14ac:dyDescent="0.25">
      <c r="C23486" s="94"/>
      <c r="D23486" s="110"/>
      <c r="G23486" s="94"/>
      <c r="H23486" s="94"/>
      <c r="I23486" s="94"/>
      <c r="J23486" s="94"/>
      <c r="L23486" s="110"/>
      <c r="M23486" s="110"/>
      <c r="N23486" s="114"/>
      <c r="BC23486" s="110"/>
      <c r="BE23486" s="110"/>
      <c r="BF23486" s="110"/>
      <c r="BG23486" s="110"/>
      <c r="BK23486" s="115"/>
      <c r="BL23486" s="115"/>
      <c r="BM23486" s="115"/>
      <c r="BN23486" s="93"/>
      <c r="BO23486" s="93"/>
      <c r="BP23486" s="93"/>
      <c r="BU23486" s="110"/>
    </row>
    <row r="23487" spans="3:83" x14ac:dyDescent="0.25">
      <c r="C23487" s="94"/>
      <c r="D23487" s="110"/>
      <c r="G23487" s="94"/>
      <c r="H23487" s="94"/>
      <c r="I23487" s="94"/>
      <c r="J23487" s="94"/>
      <c r="L23487" s="110"/>
      <c r="M23487" s="110"/>
      <c r="N23487" s="114"/>
      <c r="BC23487" s="110"/>
      <c r="BE23487" s="110"/>
      <c r="BF23487" s="110"/>
      <c r="BG23487" s="110"/>
      <c r="BK23487" s="115"/>
      <c r="BL23487" s="115"/>
      <c r="BM23487" s="115"/>
      <c r="BN23487" s="93"/>
      <c r="BO23487" s="93"/>
      <c r="BP23487" s="93"/>
      <c r="BU23487" s="110"/>
    </row>
    <row r="23488" spans="3:83" x14ac:dyDescent="0.25">
      <c r="C23488" s="94"/>
      <c r="D23488" s="110"/>
      <c r="G23488" s="94"/>
      <c r="H23488" s="94"/>
      <c r="I23488" s="94"/>
      <c r="J23488" s="94"/>
      <c r="L23488" s="110"/>
      <c r="M23488" s="110"/>
      <c r="N23488" s="114"/>
      <c r="BC23488" s="110"/>
      <c r="BE23488" s="110"/>
      <c r="BF23488" s="110"/>
      <c r="BG23488" s="110"/>
      <c r="BK23488" s="115"/>
      <c r="BL23488" s="115"/>
      <c r="BM23488" s="115"/>
      <c r="BN23488" s="110"/>
      <c r="BO23488" s="110"/>
      <c r="BP23488" s="110"/>
      <c r="BU23488" s="110"/>
    </row>
    <row r="23489" spans="3:83" s="110" customFormat="1" x14ac:dyDescent="0.25">
      <c r="C23489" s="94"/>
      <c r="F23489" s="111"/>
      <c r="G23489" s="94"/>
      <c r="H23489" s="94"/>
      <c r="I23489" s="94"/>
      <c r="J23489" s="94"/>
      <c r="N23489" s="114"/>
      <c r="O23489" s="93"/>
      <c r="BB23489" s="94"/>
      <c r="BH23489" s="111"/>
      <c r="BK23489" s="115"/>
      <c r="BL23489" s="115"/>
      <c r="BM23489" s="115"/>
      <c r="CB23489" s="95"/>
      <c r="CE23489" s="112"/>
    </row>
    <row r="23490" spans="3:83" s="110" customFormat="1" x14ac:dyDescent="0.25">
      <c r="C23490" s="94"/>
      <c r="F23490" s="111"/>
      <c r="G23490" s="94"/>
      <c r="H23490" s="94"/>
      <c r="I23490" s="94"/>
      <c r="J23490" s="94"/>
      <c r="N23490" s="114"/>
      <c r="O23490" s="93"/>
      <c r="BB23490" s="94"/>
      <c r="BH23490" s="111"/>
      <c r="BK23490" s="115"/>
      <c r="BL23490" s="115"/>
      <c r="BM23490" s="115"/>
      <c r="CB23490" s="95"/>
      <c r="CE23490" s="112"/>
    </row>
    <row r="23491" spans="3:83" s="110" customFormat="1" x14ac:dyDescent="0.25">
      <c r="C23491" s="94"/>
      <c r="F23491" s="111"/>
      <c r="G23491" s="94"/>
      <c r="H23491" s="94"/>
      <c r="I23491" s="94"/>
      <c r="J23491" s="94"/>
      <c r="N23491" s="114"/>
      <c r="BH23491" s="111"/>
      <c r="BK23491" s="115"/>
      <c r="BL23491" s="115"/>
      <c r="BM23491" s="115"/>
    </row>
    <row r="23492" spans="3:83" s="110" customFormat="1" x14ac:dyDescent="0.25">
      <c r="C23492" s="94"/>
      <c r="F23492" s="111"/>
      <c r="G23492" s="94"/>
      <c r="H23492" s="94"/>
      <c r="I23492" s="94"/>
      <c r="J23492" s="94"/>
      <c r="N23492" s="114"/>
      <c r="BH23492" s="111"/>
      <c r="BK23492" s="115"/>
      <c r="BL23492" s="115"/>
      <c r="BM23492" s="115"/>
    </row>
    <row r="23493" spans="3:83" s="110" customFormat="1" x14ac:dyDescent="0.25">
      <c r="C23493" s="94"/>
      <c r="G23493" s="94"/>
      <c r="H23493" s="94"/>
      <c r="I23493" s="94"/>
      <c r="J23493" s="94"/>
      <c r="N23493" s="114"/>
      <c r="BK23493" s="115"/>
      <c r="BL23493" s="115"/>
      <c r="BM23493" s="115"/>
    </row>
    <row r="23494" spans="3:83" s="110" customFormat="1" x14ac:dyDescent="0.25">
      <c r="C23494" s="94"/>
      <c r="F23494" s="111"/>
      <c r="G23494" s="94"/>
      <c r="H23494" s="94"/>
      <c r="I23494" s="94"/>
      <c r="J23494" s="94"/>
      <c r="N23494" s="114"/>
      <c r="O23494"/>
      <c r="BB23494" s="94"/>
      <c r="BG23494" s="114"/>
      <c r="BH23494" s="111"/>
      <c r="BK23494" s="115"/>
      <c r="BL23494" s="115"/>
      <c r="BM23494" s="115"/>
      <c r="CB23494" s="95"/>
      <c r="CE23494" s="112"/>
    </row>
    <row r="23495" spans="3:83" s="110" customFormat="1" x14ac:dyDescent="0.25">
      <c r="C23495" s="94"/>
      <c r="F23495" s="111"/>
      <c r="G23495" s="94"/>
      <c r="H23495" s="94"/>
      <c r="I23495" s="94"/>
      <c r="J23495" s="94"/>
      <c r="N23495" s="114"/>
      <c r="O23495" s="93"/>
      <c r="BB23495" s="94"/>
      <c r="BG23495" s="114"/>
      <c r="BH23495" s="111"/>
      <c r="BK23495" s="115"/>
      <c r="BL23495" s="115"/>
      <c r="BM23495" s="115"/>
      <c r="CB23495" s="95"/>
      <c r="CE23495" s="112"/>
    </row>
    <row r="23496" spans="3:83" s="110" customFormat="1" x14ac:dyDescent="0.25">
      <c r="C23496" s="94"/>
      <c r="F23496" s="111"/>
      <c r="G23496" s="94"/>
      <c r="H23496" s="94"/>
      <c r="I23496" s="94"/>
      <c r="J23496" s="94"/>
      <c r="N23496" s="117"/>
      <c r="O23496"/>
      <c r="BB23496" s="94"/>
      <c r="BE23496" s="117"/>
      <c r="BG23496" s="114"/>
      <c r="BH23496" s="111"/>
      <c r="BK23496" s="115"/>
      <c r="BL23496" s="115"/>
      <c r="BM23496" s="115"/>
      <c r="CB23496" s="95"/>
      <c r="CE23496" s="112"/>
    </row>
    <row r="23497" spans="3:83" s="110" customFormat="1" x14ac:dyDescent="0.25">
      <c r="C23497" s="94"/>
      <c r="F23497" s="111"/>
      <c r="G23497" s="94"/>
      <c r="H23497" s="94"/>
      <c r="I23497" s="94"/>
      <c r="J23497" s="94"/>
      <c r="N23497" s="117"/>
      <c r="O23497" s="93"/>
      <c r="BB23497" s="94"/>
      <c r="BE23497" s="117"/>
      <c r="BG23497" s="114"/>
      <c r="BH23497" s="111"/>
      <c r="BK23497" s="115"/>
      <c r="BL23497" s="115"/>
      <c r="BM23497" s="115"/>
      <c r="CB23497" s="95"/>
      <c r="CE23497" s="112"/>
    </row>
    <row r="23498" spans="3:83" s="110" customFormat="1" x14ac:dyDescent="0.25">
      <c r="C23498" s="94"/>
      <c r="F23498" s="111"/>
      <c r="BH23498" s="111"/>
    </row>
    <row r="23499" spans="3:83" s="110" customFormat="1" x14ac:dyDescent="0.25">
      <c r="C23499" s="94"/>
      <c r="F23499" s="111"/>
      <c r="BH23499" s="111"/>
      <c r="CB23499" s="94"/>
    </row>
    <row r="23500" spans="3:83" s="110" customFormat="1" x14ac:dyDescent="0.25">
      <c r="C23500" s="94"/>
      <c r="F23500" s="111"/>
      <c r="G23500" s="94"/>
      <c r="H23500" s="94"/>
      <c r="I23500" s="94"/>
      <c r="J23500" s="94"/>
      <c r="N23500" s="114"/>
      <c r="O23500"/>
      <c r="BB23500" s="94"/>
      <c r="BH23500" s="111"/>
      <c r="BK23500" s="115"/>
      <c r="BL23500" s="115"/>
      <c r="BM23500" s="115"/>
      <c r="CB23500" s="95"/>
      <c r="CE23500" s="112"/>
    </row>
    <row r="23501" spans="3:83" s="110" customFormat="1" x14ac:dyDescent="0.25">
      <c r="C23501" s="94"/>
      <c r="F23501" s="111"/>
      <c r="G23501" s="94"/>
      <c r="H23501" s="94"/>
      <c r="I23501" s="94"/>
      <c r="J23501" s="94"/>
      <c r="N23501" s="114"/>
      <c r="O23501" s="93"/>
      <c r="BB23501" s="94"/>
      <c r="BH23501" s="111"/>
      <c r="BK23501" s="115"/>
      <c r="BL23501" s="115"/>
      <c r="BM23501" s="115"/>
      <c r="CB23501" s="95"/>
      <c r="CE23501" s="112"/>
    </row>
    <row r="23502" spans="3:83" s="110" customFormat="1" x14ac:dyDescent="0.25">
      <c r="C23502" s="94"/>
      <c r="F23502" s="111"/>
      <c r="G23502" s="94"/>
      <c r="H23502" s="94"/>
      <c r="I23502" s="94"/>
      <c r="J23502" s="94"/>
      <c r="N23502" s="114"/>
      <c r="O23502" s="93"/>
      <c r="BB23502" s="94"/>
      <c r="BH23502" s="111"/>
      <c r="BK23502" s="115"/>
      <c r="BL23502" s="115"/>
      <c r="BM23502" s="115"/>
      <c r="CB23502" s="95"/>
      <c r="CE23502" s="112"/>
    </row>
    <row r="23503" spans="3:83" s="110" customFormat="1" x14ac:dyDescent="0.25">
      <c r="C23503" s="94"/>
      <c r="F23503" s="111"/>
      <c r="G23503" s="94"/>
      <c r="H23503" s="94"/>
      <c r="I23503" s="94"/>
      <c r="J23503" s="94"/>
      <c r="N23503" s="114"/>
      <c r="O23503" s="93"/>
      <c r="BB23503" s="94"/>
      <c r="BH23503" s="111"/>
      <c r="BK23503" s="115"/>
      <c r="BL23503" s="115"/>
      <c r="BM23503" s="115"/>
      <c r="CB23503" s="95"/>
      <c r="CE23503" s="112"/>
    </row>
    <row r="23504" spans="3:83" s="110" customFormat="1" x14ac:dyDescent="0.25">
      <c r="C23504" s="94"/>
      <c r="F23504" s="111"/>
      <c r="G23504" s="94"/>
      <c r="H23504" s="94"/>
      <c r="I23504" s="94"/>
      <c r="J23504" s="94"/>
      <c r="N23504" s="114"/>
      <c r="O23504" s="93"/>
      <c r="BB23504" s="94"/>
      <c r="BH23504" s="111"/>
      <c r="BK23504" s="115"/>
      <c r="BL23504" s="115"/>
      <c r="BM23504" s="115"/>
      <c r="CB23504" s="95"/>
      <c r="CE23504" s="112"/>
    </row>
    <row r="23505" spans="3:83" s="110" customFormat="1" x14ac:dyDescent="0.25">
      <c r="C23505" s="94"/>
      <c r="F23505" s="111"/>
      <c r="G23505" s="94"/>
      <c r="H23505" s="94"/>
      <c r="I23505" s="94"/>
      <c r="J23505" s="94"/>
      <c r="N23505" s="114"/>
      <c r="O23505" s="93"/>
      <c r="BB23505" s="94"/>
      <c r="BH23505" s="111"/>
      <c r="BK23505" s="115"/>
      <c r="BL23505" s="115"/>
      <c r="BM23505" s="115"/>
      <c r="CB23505" s="95"/>
      <c r="CE23505" s="112"/>
    </row>
    <row r="23506" spans="3:83" x14ac:dyDescent="0.25">
      <c r="C23506" s="94"/>
      <c r="D23506" s="110"/>
      <c r="G23506" s="94"/>
      <c r="H23506" s="94"/>
      <c r="I23506" s="94"/>
      <c r="J23506" s="94"/>
      <c r="L23506" s="110"/>
      <c r="M23506" s="110"/>
      <c r="N23506" s="114"/>
      <c r="BC23506" s="110"/>
      <c r="BE23506" s="110"/>
      <c r="BF23506" s="110"/>
      <c r="BG23506" s="110"/>
      <c r="BK23506" s="115"/>
      <c r="BL23506" s="115"/>
      <c r="BM23506" s="115"/>
      <c r="BN23506" s="110"/>
      <c r="BO23506" s="110"/>
      <c r="BP23506" s="110"/>
      <c r="BU23506" s="110"/>
    </row>
    <row r="23507" spans="3:83" x14ac:dyDescent="0.25">
      <c r="C23507" s="94"/>
      <c r="D23507" s="110"/>
      <c r="G23507" s="94"/>
      <c r="H23507" s="94"/>
      <c r="I23507" s="94"/>
      <c r="J23507" s="94"/>
      <c r="L23507" s="110"/>
      <c r="M23507" s="110"/>
      <c r="N23507" s="114"/>
      <c r="BC23507" s="110"/>
      <c r="BE23507" s="110"/>
      <c r="BF23507" s="110"/>
      <c r="BG23507" s="110"/>
      <c r="BK23507" s="115"/>
      <c r="BL23507" s="115"/>
      <c r="BM23507" s="115"/>
      <c r="BN23507" s="110"/>
      <c r="BO23507" s="110"/>
      <c r="BP23507" s="110"/>
      <c r="BU23507" s="110"/>
    </row>
    <row r="23508" spans="3:83" x14ac:dyDescent="0.25">
      <c r="C23508" s="94"/>
      <c r="D23508" s="110"/>
      <c r="G23508" s="94"/>
      <c r="H23508" s="94"/>
      <c r="I23508" s="94"/>
      <c r="J23508" s="94"/>
      <c r="L23508" s="110"/>
      <c r="M23508" s="110"/>
      <c r="N23508" s="114"/>
      <c r="BC23508" s="110"/>
      <c r="BE23508" s="110"/>
      <c r="BF23508" s="110"/>
      <c r="BG23508" s="110"/>
      <c r="BK23508" s="115"/>
      <c r="BL23508" s="115"/>
      <c r="BM23508" s="115"/>
      <c r="BN23508" s="93"/>
      <c r="BO23508" s="93"/>
      <c r="BP23508" s="93"/>
      <c r="BU23508" s="110"/>
    </row>
    <row r="23509" spans="3:83" x14ac:dyDescent="0.25">
      <c r="C23509" s="94"/>
      <c r="D23509" s="110"/>
      <c r="G23509" s="94"/>
      <c r="H23509" s="94"/>
      <c r="I23509" s="94"/>
      <c r="J23509" s="94"/>
      <c r="L23509" s="110"/>
      <c r="M23509" s="110"/>
      <c r="N23509" s="114"/>
      <c r="BC23509" s="110"/>
      <c r="BE23509" s="110"/>
      <c r="BF23509" s="110"/>
      <c r="BG23509" s="110"/>
      <c r="BK23509" s="115"/>
      <c r="BL23509" s="115"/>
      <c r="BM23509" s="115"/>
      <c r="BN23509" s="93"/>
      <c r="BO23509" s="93"/>
      <c r="BP23509" s="93"/>
      <c r="BU23509" s="110"/>
    </row>
    <row r="23510" spans="3:83" s="110" customFormat="1" x14ac:dyDescent="0.25">
      <c r="C23510" s="94"/>
      <c r="F23510" s="111"/>
      <c r="G23510" s="94"/>
      <c r="H23510" s="94"/>
      <c r="I23510" s="94"/>
      <c r="J23510" s="94"/>
      <c r="N23510" s="114"/>
      <c r="O23510" s="93"/>
      <c r="BB23510" s="94"/>
      <c r="BH23510" s="111"/>
      <c r="BK23510" s="115"/>
      <c r="BL23510" s="115"/>
      <c r="BM23510" s="115"/>
      <c r="CB23510" s="95"/>
      <c r="CE23510" s="112"/>
    </row>
    <row r="23511" spans="3:83" s="110" customFormat="1" x14ac:dyDescent="0.25">
      <c r="C23511" s="94"/>
      <c r="F23511" s="111"/>
      <c r="G23511" s="94"/>
      <c r="H23511" s="94"/>
      <c r="I23511" s="94"/>
      <c r="J23511" s="94"/>
      <c r="N23511" s="114"/>
      <c r="O23511" s="93"/>
      <c r="BB23511" s="94"/>
      <c r="BH23511" s="111"/>
      <c r="BK23511" s="115"/>
      <c r="BL23511" s="115"/>
      <c r="BM23511" s="115"/>
      <c r="CB23511" s="95"/>
      <c r="CE23511" s="112"/>
    </row>
    <row r="23512" spans="3:83" s="110" customFormat="1" x14ac:dyDescent="0.25">
      <c r="C23512" s="94"/>
      <c r="F23512" s="111"/>
      <c r="G23512" s="94"/>
      <c r="H23512" s="94"/>
      <c r="I23512" s="94"/>
      <c r="J23512" s="94"/>
      <c r="N23512" s="114"/>
      <c r="O23512" s="93"/>
      <c r="BB23512" s="94"/>
      <c r="BH23512" s="111"/>
      <c r="BK23512" s="115"/>
      <c r="BL23512" s="115"/>
      <c r="BM23512" s="115"/>
      <c r="CB23512" s="95"/>
      <c r="CE23512" s="112"/>
    </row>
    <row r="23513" spans="3:83" s="110" customFormat="1" x14ac:dyDescent="0.25">
      <c r="C23513" s="94"/>
      <c r="F23513" s="111"/>
      <c r="G23513" s="94"/>
      <c r="H23513" s="94"/>
      <c r="I23513" s="94"/>
      <c r="J23513" s="94"/>
      <c r="N23513" s="114"/>
      <c r="O23513" s="93"/>
      <c r="BB23513" s="94"/>
      <c r="BH23513" s="111"/>
      <c r="BK23513" s="115"/>
      <c r="BL23513" s="115"/>
      <c r="BM23513" s="115"/>
      <c r="CB23513" s="95"/>
      <c r="CE23513" s="112"/>
    </row>
    <row r="23514" spans="3:83" s="110" customFormat="1" x14ac:dyDescent="0.25">
      <c r="C23514" s="94"/>
      <c r="F23514" s="111"/>
      <c r="G23514" s="94"/>
      <c r="H23514" s="94"/>
      <c r="I23514" s="94"/>
      <c r="J23514" s="94"/>
      <c r="N23514" s="114"/>
      <c r="O23514" s="93"/>
      <c r="BB23514" s="94"/>
      <c r="BH23514" s="111"/>
      <c r="BK23514" s="115"/>
      <c r="BL23514" s="115"/>
      <c r="BM23514" s="115"/>
      <c r="CB23514" s="95"/>
      <c r="CE23514" s="112"/>
    </row>
    <row r="23515" spans="3:83" s="110" customFormat="1" x14ac:dyDescent="0.25">
      <c r="C23515" s="94"/>
      <c r="F23515" s="111"/>
      <c r="G23515" s="94"/>
      <c r="H23515" s="94"/>
      <c r="I23515" s="94"/>
      <c r="J23515" s="94"/>
      <c r="N23515" s="114"/>
      <c r="BH23515" s="111"/>
      <c r="BK23515" s="115"/>
      <c r="BL23515" s="115"/>
      <c r="BM23515" s="115"/>
    </row>
    <row r="23516" spans="3:83" s="110" customFormat="1" x14ac:dyDescent="0.25">
      <c r="C23516" s="94"/>
      <c r="F23516" s="111"/>
      <c r="G23516" s="94"/>
      <c r="H23516" s="94"/>
      <c r="I23516" s="94"/>
      <c r="J23516" s="94"/>
      <c r="N23516" s="114"/>
      <c r="BH23516" s="111"/>
      <c r="BK23516" s="115"/>
      <c r="BL23516" s="115"/>
      <c r="BM23516" s="115"/>
    </row>
    <row r="23517" spans="3:83" s="110" customFormat="1" x14ac:dyDescent="0.25">
      <c r="C23517" s="94"/>
      <c r="G23517" s="94"/>
      <c r="H23517" s="94"/>
      <c r="I23517" s="94"/>
      <c r="J23517" s="94"/>
      <c r="N23517" s="114"/>
      <c r="BK23517" s="115"/>
      <c r="BL23517" s="115"/>
      <c r="BM23517" s="115"/>
    </row>
    <row r="23518" spans="3:83" x14ac:dyDescent="0.25">
      <c r="C23518" s="94"/>
      <c r="D23518" s="110"/>
      <c r="G23518" s="94"/>
      <c r="H23518" s="94"/>
      <c r="I23518" s="94"/>
      <c r="J23518" s="94"/>
      <c r="L23518" s="110"/>
      <c r="M23518" s="110"/>
      <c r="N23518" s="114"/>
      <c r="BC23518" s="110"/>
      <c r="BE23518" s="110"/>
      <c r="BF23518" s="110"/>
      <c r="BG23518" s="110"/>
      <c r="BK23518" s="115"/>
      <c r="BL23518" s="115"/>
      <c r="BM23518" s="115"/>
      <c r="BN23518" s="110"/>
      <c r="BO23518" s="110"/>
      <c r="BP23518" s="110"/>
      <c r="BU23518" s="110"/>
    </row>
    <row r="23519" spans="3:83" x14ac:dyDescent="0.25">
      <c r="C23519" s="94"/>
      <c r="D23519" s="110"/>
      <c r="G23519" s="94"/>
      <c r="H23519" s="94"/>
      <c r="I23519" s="94"/>
      <c r="J23519" s="94"/>
      <c r="L23519" s="110"/>
      <c r="M23519" s="110"/>
      <c r="N23519" s="114"/>
      <c r="BC23519" s="110"/>
      <c r="BE23519" s="110"/>
      <c r="BF23519" s="110"/>
      <c r="BG23519" s="110"/>
      <c r="BK23519" s="115"/>
      <c r="BL23519" s="115"/>
      <c r="BM23519" s="115"/>
      <c r="BN23519" s="93"/>
      <c r="BO23519" s="93"/>
      <c r="BP23519" s="93"/>
      <c r="BU23519" s="110"/>
    </row>
    <row r="23520" spans="3:83" x14ac:dyDescent="0.25">
      <c r="C23520" s="94"/>
      <c r="D23520" s="110"/>
      <c r="G23520" s="94"/>
      <c r="H23520" s="94"/>
      <c r="I23520" s="94"/>
      <c r="J23520" s="94"/>
      <c r="L23520" s="110"/>
      <c r="M23520" s="110"/>
      <c r="N23520" s="114"/>
      <c r="BC23520" s="110"/>
      <c r="BE23520" s="110"/>
      <c r="BF23520" s="110"/>
      <c r="BG23520" s="110"/>
      <c r="BK23520" s="115"/>
      <c r="BL23520" s="115"/>
      <c r="BM23520" s="115"/>
      <c r="BN23520" s="93"/>
      <c r="BO23520" s="93"/>
      <c r="BP23520" s="93"/>
      <c r="BU23520" s="110"/>
    </row>
    <row r="23521" spans="3:83" x14ac:dyDescent="0.25">
      <c r="C23521" s="94"/>
      <c r="D23521" s="110"/>
      <c r="G23521" s="94"/>
      <c r="H23521" s="94"/>
      <c r="I23521" s="94"/>
      <c r="J23521" s="94"/>
      <c r="L23521" s="110"/>
      <c r="M23521" s="110"/>
      <c r="N23521" s="114"/>
      <c r="BC23521" s="110"/>
      <c r="BE23521" s="110"/>
      <c r="BF23521" s="110"/>
      <c r="BG23521" s="110"/>
      <c r="BK23521" s="115"/>
      <c r="BL23521" s="115"/>
      <c r="BM23521" s="115"/>
      <c r="BN23521" s="110"/>
      <c r="BO23521" s="110"/>
      <c r="BP23521" s="110"/>
      <c r="BU23521" s="110"/>
    </row>
    <row r="23522" spans="3:83" s="110" customFormat="1" x14ac:dyDescent="0.25">
      <c r="C23522" s="94"/>
      <c r="F23522" s="111"/>
      <c r="G23522" s="94"/>
      <c r="H23522" s="94"/>
      <c r="I23522" s="94"/>
      <c r="J23522" s="94"/>
      <c r="N23522" s="114"/>
      <c r="O23522" s="93"/>
      <c r="BB23522" s="94"/>
      <c r="BH23522" s="111"/>
      <c r="BK23522" s="115"/>
      <c r="BL23522" s="115"/>
      <c r="BM23522" s="115"/>
      <c r="CB23522" s="95"/>
      <c r="CE23522" s="112"/>
    </row>
    <row r="23523" spans="3:83" s="110" customFormat="1" x14ac:dyDescent="0.25">
      <c r="C23523" s="94"/>
      <c r="F23523" s="111"/>
      <c r="G23523" s="94"/>
      <c r="H23523" s="94"/>
      <c r="I23523" s="94"/>
      <c r="J23523" s="94"/>
      <c r="N23523" s="114"/>
      <c r="O23523" s="93"/>
      <c r="BB23523" s="94"/>
      <c r="BH23523" s="111"/>
      <c r="BK23523" s="115"/>
      <c r="BL23523" s="115"/>
      <c r="BM23523" s="115"/>
      <c r="CB23523" s="95"/>
      <c r="CE23523" s="112"/>
    </row>
    <row r="23524" spans="3:83" s="110" customFormat="1" x14ac:dyDescent="0.25">
      <c r="C23524" s="94"/>
      <c r="F23524" s="111"/>
      <c r="G23524" s="94"/>
      <c r="H23524" s="94"/>
      <c r="I23524" s="94"/>
      <c r="J23524" s="94"/>
      <c r="N23524" s="114"/>
      <c r="BH23524" s="111"/>
      <c r="BK23524" s="115"/>
      <c r="BL23524" s="115"/>
      <c r="BM23524" s="115"/>
    </row>
    <row r="23525" spans="3:83" s="110" customFormat="1" x14ac:dyDescent="0.25">
      <c r="C23525" s="94"/>
      <c r="F23525" s="111"/>
      <c r="G23525" s="94"/>
      <c r="H23525" s="94"/>
      <c r="I23525" s="94"/>
      <c r="J23525" s="94"/>
      <c r="N23525" s="114"/>
      <c r="BH23525" s="111"/>
      <c r="BK23525" s="115"/>
      <c r="BL23525" s="115"/>
      <c r="BM23525" s="115"/>
    </row>
    <row r="23526" spans="3:83" s="110" customFormat="1" x14ac:dyDescent="0.25">
      <c r="C23526" s="94"/>
      <c r="G23526" s="94"/>
      <c r="H23526" s="94"/>
      <c r="I23526" s="94"/>
      <c r="J23526" s="94"/>
      <c r="N23526" s="114"/>
      <c r="BK23526" s="115"/>
      <c r="BL23526" s="115"/>
      <c r="BM23526" s="115"/>
    </row>
    <row r="23527" spans="3:83" s="110" customFormat="1" x14ac:dyDescent="0.25">
      <c r="C23527" s="94"/>
      <c r="F23527" s="111"/>
      <c r="G23527" s="94"/>
      <c r="H23527" s="94"/>
      <c r="I23527" s="94"/>
      <c r="J23527" s="94"/>
      <c r="N23527" s="114"/>
      <c r="O23527"/>
      <c r="BB23527" s="94"/>
      <c r="BG23527" s="114"/>
      <c r="BH23527" s="111"/>
      <c r="BK23527" s="115"/>
      <c r="BL23527" s="115"/>
      <c r="BM23527" s="115"/>
      <c r="CB23527" s="95"/>
      <c r="CE23527" s="112"/>
    </row>
    <row r="23528" spans="3:83" s="110" customFormat="1" x14ac:dyDescent="0.25">
      <c r="C23528" s="94"/>
      <c r="F23528" s="111"/>
      <c r="G23528" s="94"/>
      <c r="H23528" s="94"/>
      <c r="I23528" s="94"/>
      <c r="J23528" s="94"/>
      <c r="N23528" s="114"/>
      <c r="O23528" s="93"/>
      <c r="BB23528" s="94"/>
      <c r="BG23528" s="114"/>
      <c r="BH23528" s="111"/>
      <c r="BK23528" s="115"/>
      <c r="BL23528" s="115"/>
      <c r="BM23528" s="115"/>
      <c r="CB23528" s="95"/>
      <c r="CE23528" s="112"/>
    </row>
    <row r="23529" spans="3:83" s="110" customFormat="1" x14ac:dyDescent="0.25">
      <c r="C23529" s="94"/>
      <c r="F23529" s="111"/>
      <c r="G23529" s="94"/>
      <c r="H23529" s="94"/>
      <c r="I23529" s="94"/>
      <c r="J23529" s="94"/>
      <c r="N23529" s="117"/>
      <c r="O23529"/>
      <c r="BB23529" s="94"/>
      <c r="BE23529" s="117"/>
      <c r="BG23529" s="114"/>
      <c r="BH23529" s="111"/>
      <c r="BK23529" s="115"/>
      <c r="BL23529" s="115"/>
      <c r="BM23529" s="115"/>
      <c r="CB23529" s="95"/>
      <c r="CE23529" s="112"/>
    </row>
    <row r="23530" spans="3:83" s="110" customFormat="1" x14ac:dyDescent="0.25">
      <c r="C23530" s="94"/>
      <c r="F23530" s="111"/>
      <c r="G23530" s="94"/>
      <c r="H23530" s="94"/>
      <c r="I23530" s="94"/>
      <c r="J23530" s="94"/>
      <c r="N23530" s="117"/>
      <c r="O23530" s="93"/>
      <c r="BB23530" s="94"/>
      <c r="BE23530" s="117"/>
      <c r="BG23530" s="114"/>
      <c r="BH23530" s="111"/>
      <c r="BK23530" s="115"/>
      <c r="BL23530" s="115"/>
      <c r="BM23530" s="115"/>
      <c r="CB23530" s="95"/>
      <c r="CE23530" s="112"/>
    </row>
    <row r="23531" spans="3:83" s="110" customFormat="1" x14ac:dyDescent="0.25">
      <c r="C23531" s="94"/>
      <c r="F23531" s="111"/>
      <c r="BH23531" s="111"/>
    </row>
    <row r="23532" spans="3:83" s="110" customFormat="1" x14ac:dyDescent="0.25">
      <c r="C23532" s="94"/>
      <c r="F23532" s="111"/>
      <c r="BH23532" s="111"/>
      <c r="CB23532" s="94"/>
    </row>
    <row r="23533" spans="3:83" s="110" customFormat="1" x14ac:dyDescent="0.25">
      <c r="C23533" s="94"/>
      <c r="F23533" s="111"/>
      <c r="G23533" s="94"/>
      <c r="H23533" s="94"/>
      <c r="I23533" s="94"/>
      <c r="J23533" s="94"/>
      <c r="N23533" s="114"/>
      <c r="O23533"/>
      <c r="BB23533" s="94"/>
      <c r="BH23533" s="111"/>
      <c r="BK23533" s="115"/>
      <c r="BL23533" s="115"/>
      <c r="BM23533" s="115"/>
      <c r="CB23533" s="95"/>
      <c r="CE23533" s="112"/>
    </row>
    <row r="23534" spans="3:83" s="110" customFormat="1" x14ac:dyDescent="0.25">
      <c r="C23534" s="94"/>
      <c r="F23534" s="111"/>
      <c r="G23534" s="94"/>
      <c r="H23534" s="94"/>
      <c r="I23534" s="94"/>
      <c r="J23534" s="94"/>
      <c r="N23534" s="114"/>
      <c r="O23534" s="93"/>
      <c r="BB23534" s="94"/>
      <c r="BH23534" s="111"/>
      <c r="BK23534" s="115"/>
      <c r="BL23534" s="115"/>
      <c r="BM23534" s="115"/>
      <c r="CB23534" s="95"/>
      <c r="CE23534" s="112"/>
    </row>
    <row r="23535" spans="3:83" s="110" customFormat="1" x14ac:dyDescent="0.25">
      <c r="C23535" s="94"/>
      <c r="F23535" s="111"/>
      <c r="G23535" s="94"/>
      <c r="H23535" s="94"/>
      <c r="I23535" s="94"/>
      <c r="J23535" s="94"/>
      <c r="N23535" s="114"/>
      <c r="O23535" s="93"/>
      <c r="BB23535" s="94"/>
      <c r="BH23535" s="111"/>
      <c r="BK23535" s="115"/>
      <c r="BL23535" s="115"/>
      <c r="BM23535" s="115"/>
      <c r="CB23535" s="95"/>
      <c r="CE23535" s="112"/>
    </row>
    <row r="23536" spans="3:83" s="110" customFormat="1" x14ac:dyDescent="0.25">
      <c r="C23536" s="94"/>
      <c r="F23536" s="111"/>
      <c r="G23536" s="94"/>
      <c r="H23536" s="94"/>
      <c r="I23536" s="94"/>
      <c r="J23536" s="94"/>
      <c r="N23536" s="114"/>
      <c r="O23536" s="93"/>
      <c r="BB23536" s="94"/>
      <c r="BH23536" s="111"/>
      <c r="BK23536" s="115"/>
      <c r="BL23536" s="115"/>
      <c r="BM23536" s="115"/>
      <c r="CB23536" s="95"/>
      <c r="CE23536" s="112"/>
    </row>
    <row r="23537" spans="3:83" s="110" customFormat="1" x14ac:dyDescent="0.25">
      <c r="C23537" s="94"/>
      <c r="F23537" s="111"/>
      <c r="G23537" s="94"/>
      <c r="H23537" s="94"/>
      <c r="I23537" s="94"/>
      <c r="J23537" s="94"/>
      <c r="N23537" s="114"/>
      <c r="O23537" s="93"/>
      <c r="BB23537" s="94"/>
      <c r="BH23537" s="111"/>
      <c r="BK23537" s="115"/>
      <c r="BL23537" s="115"/>
      <c r="BM23537" s="115"/>
      <c r="CB23537" s="95"/>
      <c r="CE23537" s="112"/>
    </row>
    <row r="23538" spans="3:83" s="110" customFormat="1" x14ac:dyDescent="0.25">
      <c r="C23538" s="94"/>
      <c r="F23538" s="111"/>
      <c r="G23538" s="94"/>
      <c r="H23538" s="94"/>
      <c r="I23538" s="94"/>
      <c r="J23538" s="94"/>
      <c r="N23538" s="114"/>
      <c r="O23538" s="93"/>
      <c r="BB23538" s="94"/>
      <c r="BH23538" s="111"/>
      <c r="BK23538" s="115"/>
      <c r="BL23538" s="115"/>
      <c r="BM23538" s="115"/>
      <c r="CB23538" s="95"/>
      <c r="CE23538" s="112"/>
    </row>
    <row r="23539" spans="3:83" x14ac:dyDescent="0.25">
      <c r="C23539" s="94"/>
      <c r="D23539" s="110"/>
      <c r="G23539" s="94"/>
      <c r="H23539" s="94"/>
      <c r="I23539" s="94"/>
      <c r="J23539" s="94"/>
      <c r="L23539" s="110"/>
      <c r="M23539" s="110"/>
      <c r="N23539" s="114"/>
      <c r="BC23539" s="110"/>
      <c r="BE23539" s="110"/>
      <c r="BF23539" s="110"/>
      <c r="BG23539" s="110"/>
      <c r="BK23539" s="115"/>
      <c r="BL23539" s="115"/>
      <c r="BM23539" s="115"/>
      <c r="BN23539" s="110"/>
      <c r="BO23539" s="110"/>
      <c r="BP23539" s="110"/>
      <c r="BU23539" s="110"/>
    </row>
    <row r="23540" spans="3:83" x14ac:dyDescent="0.25">
      <c r="C23540" s="94"/>
      <c r="D23540" s="110"/>
      <c r="G23540" s="94"/>
      <c r="H23540" s="94"/>
      <c r="I23540" s="94"/>
      <c r="J23540" s="94"/>
      <c r="L23540" s="110"/>
      <c r="M23540" s="110"/>
      <c r="N23540" s="114"/>
      <c r="BC23540" s="110"/>
      <c r="BE23540" s="110"/>
      <c r="BF23540" s="110"/>
      <c r="BG23540" s="110"/>
      <c r="BK23540" s="115"/>
      <c r="BL23540" s="115"/>
      <c r="BM23540" s="115"/>
      <c r="BN23540" s="110"/>
      <c r="BO23540" s="110"/>
      <c r="BP23540" s="110"/>
      <c r="BU23540" s="110"/>
    </row>
    <row r="23541" spans="3:83" x14ac:dyDescent="0.25">
      <c r="C23541" s="94"/>
      <c r="D23541" s="110"/>
      <c r="G23541" s="94"/>
      <c r="H23541" s="94"/>
      <c r="I23541" s="94"/>
      <c r="J23541" s="94"/>
      <c r="L23541" s="110"/>
      <c r="M23541" s="110"/>
      <c r="N23541" s="114"/>
      <c r="BC23541" s="110"/>
      <c r="BE23541" s="110"/>
      <c r="BF23541" s="110"/>
      <c r="BG23541" s="110"/>
      <c r="BK23541" s="115"/>
      <c r="BL23541" s="115"/>
      <c r="BM23541" s="115"/>
      <c r="BN23541" s="93"/>
      <c r="BO23541" s="93"/>
      <c r="BP23541" s="93"/>
      <c r="BU23541" s="110"/>
    </row>
    <row r="23542" spans="3:83" x14ac:dyDescent="0.25">
      <c r="C23542" s="94"/>
      <c r="D23542" s="110"/>
      <c r="G23542" s="94"/>
      <c r="H23542" s="94"/>
      <c r="I23542" s="94"/>
      <c r="J23542" s="94"/>
      <c r="L23542" s="110"/>
      <c r="M23542" s="110"/>
      <c r="N23542" s="114"/>
      <c r="BC23542" s="110"/>
      <c r="BE23542" s="110"/>
      <c r="BF23542" s="110"/>
      <c r="BG23542" s="110"/>
      <c r="BK23542" s="115"/>
      <c r="BL23542" s="115"/>
      <c r="BM23542" s="115"/>
      <c r="BN23542" s="93"/>
      <c r="BO23542" s="93"/>
      <c r="BP23542" s="93"/>
      <c r="BU23542" s="110"/>
    </row>
    <row r="23543" spans="3:83" s="110" customFormat="1" x14ac:dyDescent="0.25">
      <c r="C23543" s="94"/>
      <c r="F23543" s="111"/>
      <c r="G23543" s="94"/>
      <c r="H23543" s="94"/>
      <c r="I23543" s="94"/>
      <c r="J23543" s="94"/>
      <c r="N23543" s="114"/>
      <c r="O23543" s="93"/>
      <c r="BB23543" s="94"/>
      <c r="BH23543" s="111"/>
      <c r="BK23543" s="115"/>
      <c r="BL23543" s="115"/>
      <c r="BM23543" s="115"/>
      <c r="CB23543" s="95"/>
      <c r="CE23543" s="112"/>
    </row>
    <row r="23544" spans="3:83" s="110" customFormat="1" x14ac:dyDescent="0.25">
      <c r="C23544" s="94"/>
      <c r="F23544" s="111"/>
      <c r="G23544" s="94"/>
      <c r="H23544" s="94"/>
      <c r="I23544" s="94"/>
      <c r="J23544" s="94"/>
      <c r="N23544" s="114"/>
      <c r="O23544" s="93"/>
      <c r="BB23544" s="94"/>
      <c r="BH23544" s="111"/>
      <c r="BK23544" s="115"/>
      <c r="BL23544" s="115"/>
      <c r="BM23544" s="115"/>
      <c r="CB23544" s="95"/>
      <c r="CE23544" s="112"/>
    </row>
    <row r="23545" spans="3:83" s="110" customFormat="1" x14ac:dyDescent="0.25">
      <c r="C23545" s="94"/>
      <c r="F23545" s="111"/>
      <c r="G23545" s="94"/>
      <c r="H23545" s="94"/>
      <c r="I23545" s="94"/>
      <c r="J23545" s="94"/>
      <c r="N23545" s="114"/>
      <c r="O23545" s="93"/>
      <c r="BB23545" s="94"/>
      <c r="BH23545" s="111"/>
      <c r="BK23545" s="115"/>
      <c r="BL23545" s="115"/>
      <c r="BM23545" s="115"/>
      <c r="CB23545" s="95"/>
      <c r="CE23545" s="112"/>
    </row>
    <row r="23546" spans="3:83" s="110" customFormat="1" x14ac:dyDescent="0.25">
      <c r="C23546" s="94"/>
      <c r="F23546" s="111"/>
      <c r="G23546" s="94"/>
      <c r="H23546" s="94"/>
      <c r="I23546" s="94"/>
      <c r="J23546" s="94"/>
      <c r="N23546" s="114"/>
      <c r="O23546" s="93"/>
      <c r="BB23546" s="94"/>
      <c r="BH23546" s="111"/>
      <c r="BK23546" s="115"/>
      <c r="BL23546" s="115"/>
      <c r="BM23546" s="115"/>
      <c r="CB23546" s="95"/>
      <c r="CE23546" s="112"/>
    </row>
    <row r="23547" spans="3:83" s="110" customFormat="1" x14ac:dyDescent="0.25">
      <c r="C23547" s="94"/>
      <c r="F23547" s="111"/>
      <c r="G23547" s="94"/>
      <c r="H23547" s="94"/>
      <c r="I23547" s="94"/>
      <c r="J23547" s="94"/>
      <c r="N23547" s="114"/>
      <c r="O23547" s="93"/>
      <c r="BB23547" s="94"/>
      <c r="BH23547" s="111"/>
      <c r="BK23547" s="115"/>
      <c r="BL23547" s="115"/>
      <c r="BM23547" s="115"/>
      <c r="CB23547" s="95"/>
      <c r="CE23547" s="112"/>
    </row>
    <row r="23548" spans="3:83" s="110" customFormat="1" x14ac:dyDescent="0.25">
      <c r="C23548" s="94"/>
      <c r="F23548" s="111"/>
      <c r="G23548" s="94"/>
      <c r="H23548" s="94"/>
      <c r="I23548" s="94"/>
      <c r="J23548" s="94"/>
      <c r="N23548" s="114"/>
      <c r="BH23548" s="111"/>
      <c r="BK23548" s="115"/>
      <c r="BL23548" s="115"/>
      <c r="BM23548" s="115"/>
    </row>
    <row r="23549" spans="3:83" s="110" customFormat="1" x14ac:dyDescent="0.25">
      <c r="C23549" s="94"/>
      <c r="F23549" s="111"/>
      <c r="G23549" s="94"/>
      <c r="H23549" s="94"/>
      <c r="I23549" s="94"/>
      <c r="J23549" s="94"/>
      <c r="N23549" s="114"/>
      <c r="BH23549" s="111"/>
      <c r="BK23549" s="115"/>
      <c r="BL23549" s="115"/>
      <c r="BM23549" s="115"/>
    </row>
    <row r="23550" spans="3:83" s="110" customFormat="1" x14ac:dyDescent="0.25">
      <c r="C23550" s="94"/>
      <c r="G23550" s="94"/>
      <c r="H23550" s="94"/>
      <c r="I23550" s="94"/>
      <c r="J23550" s="94"/>
      <c r="N23550" s="114"/>
      <c r="BK23550" s="115"/>
      <c r="BL23550" s="115"/>
      <c r="BM23550" s="115"/>
    </row>
    <row r="23551" spans="3:83" x14ac:dyDescent="0.25">
      <c r="C23551" s="94"/>
      <c r="D23551" s="110"/>
      <c r="G23551" s="94"/>
      <c r="H23551" s="94"/>
      <c r="I23551" s="94"/>
      <c r="J23551" s="94"/>
      <c r="L23551" s="110"/>
      <c r="M23551" s="110"/>
      <c r="N23551" s="114"/>
      <c r="BC23551" s="110"/>
      <c r="BE23551" s="110"/>
      <c r="BF23551" s="110"/>
      <c r="BG23551" s="110"/>
      <c r="BK23551" s="115"/>
      <c r="BL23551" s="115"/>
      <c r="BM23551" s="115"/>
      <c r="BN23551" s="110"/>
      <c r="BO23551" s="110"/>
      <c r="BP23551" s="110"/>
      <c r="BU23551" s="110"/>
    </row>
    <row r="23552" spans="3:83" x14ac:dyDescent="0.25">
      <c r="C23552" s="94"/>
      <c r="D23552" s="110"/>
      <c r="G23552" s="94"/>
      <c r="H23552" s="94"/>
      <c r="I23552" s="94"/>
      <c r="J23552" s="94"/>
      <c r="L23552" s="110"/>
      <c r="M23552" s="110"/>
      <c r="N23552" s="114"/>
      <c r="BC23552" s="110"/>
      <c r="BE23552" s="110"/>
      <c r="BF23552" s="110"/>
      <c r="BG23552" s="110"/>
      <c r="BK23552" s="115"/>
      <c r="BL23552" s="115"/>
      <c r="BM23552" s="115"/>
      <c r="BN23552" s="93"/>
      <c r="BO23552" s="93"/>
      <c r="BP23552" s="93"/>
      <c r="BU23552" s="110"/>
    </row>
    <row r="23553" spans="3:83" x14ac:dyDescent="0.25">
      <c r="C23553" s="94"/>
      <c r="D23553" s="110"/>
      <c r="G23553" s="94"/>
      <c r="H23553" s="94"/>
      <c r="I23553" s="94"/>
      <c r="J23553" s="94"/>
      <c r="L23553" s="110"/>
      <c r="M23553" s="110"/>
      <c r="N23553" s="114"/>
      <c r="BC23553" s="110"/>
      <c r="BE23553" s="110"/>
      <c r="BF23553" s="110"/>
      <c r="BG23553" s="110"/>
      <c r="BK23553" s="115"/>
      <c r="BL23553" s="115"/>
      <c r="BM23553" s="115"/>
      <c r="BN23553" s="93"/>
      <c r="BO23553" s="93"/>
      <c r="BP23553" s="93"/>
      <c r="BU23553" s="110"/>
    </row>
    <row r="23554" spans="3:83" x14ac:dyDescent="0.25">
      <c r="C23554" s="94"/>
      <c r="D23554" s="110"/>
      <c r="G23554" s="94"/>
      <c r="H23554" s="94"/>
      <c r="I23554" s="94"/>
      <c r="J23554" s="94"/>
      <c r="L23554" s="110"/>
      <c r="M23554" s="110"/>
      <c r="N23554" s="114"/>
      <c r="BC23554" s="110"/>
      <c r="BE23554" s="110"/>
      <c r="BF23554" s="110"/>
      <c r="BG23554" s="110"/>
      <c r="BK23554" s="115"/>
      <c r="BL23554" s="115"/>
      <c r="BM23554" s="115"/>
      <c r="BN23554" s="110"/>
      <c r="BO23554" s="110"/>
      <c r="BP23554" s="110"/>
      <c r="BU23554" s="110"/>
    </row>
    <row r="23555" spans="3:83" s="110" customFormat="1" x14ac:dyDescent="0.25">
      <c r="C23555" s="94"/>
      <c r="F23555" s="111"/>
      <c r="G23555" s="94"/>
      <c r="H23555" s="94"/>
      <c r="I23555" s="94"/>
      <c r="J23555" s="94"/>
      <c r="N23555" s="114"/>
      <c r="O23555" s="93"/>
      <c r="BB23555" s="94"/>
      <c r="BH23555" s="111"/>
      <c r="BK23555" s="115"/>
      <c r="BL23555" s="115"/>
      <c r="BM23555" s="115"/>
      <c r="CB23555" s="95"/>
      <c r="CE23555" s="112"/>
    </row>
    <row r="23556" spans="3:83" s="110" customFormat="1" x14ac:dyDescent="0.25">
      <c r="C23556" s="94"/>
      <c r="F23556" s="111"/>
      <c r="G23556" s="94"/>
      <c r="H23556" s="94"/>
      <c r="I23556" s="94"/>
      <c r="J23556" s="94"/>
      <c r="N23556" s="114"/>
      <c r="O23556" s="93"/>
      <c r="BB23556" s="94"/>
      <c r="BH23556" s="111"/>
      <c r="BK23556" s="115"/>
      <c r="BL23556" s="115"/>
      <c r="BM23556" s="115"/>
      <c r="CB23556" s="95"/>
      <c r="CE23556" s="112"/>
    </row>
    <row r="23557" spans="3:83" s="110" customFormat="1" x14ac:dyDescent="0.25">
      <c r="C23557" s="94"/>
      <c r="F23557" s="111"/>
      <c r="G23557" s="94"/>
      <c r="H23557" s="94"/>
      <c r="I23557" s="94"/>
      <c r="J23557" s="94"/>
      <c r="N23557" s="114"/>
      <c r="BH23557" s="111"/>
      <c r="BK23557" s="115"/>
      <c r="BL23557" s="115"/>
      <c r="BM23557" s="115"/>
    </row>
    <row r="23558" spans="3:83" s="110" customFormat="1" x14ac:dyDescent="0.25">
      <c r="C23558" s="94"/>
      <c r="F23558" s="111"/>
      <c r="G23558" s="94"/>
      <c r="H23558" s="94"/>
      <c r="I23558" s="94"/>
      <c r="J23558" s="94"/>
      <c r="N23558" s="114"/>
      <c r="BH23558" s="111"/>
      <c r="BK23558" s="115"/>
      <c r="BL23558" s="115"/>
      <c r="BM23558" s="115"/>
    </row>
    <row r="23559" spans="3:83" s="110" customFormat="1" x14ac:dyDescent="0.25">
      <c r="C23559" s="94"/>
      <c r="G23559" s="94"/>
      <c r="H23559" s="94"/>
      <c r="I23559" s="94"/>
      <c r="J23559" s="94"/>
      <c r="N23559" s="114"/>
      <c r="BK23559" s="115"/>
      <c r="BL23559" s="115"/>
      <c r="BM23559" s="115"/>
    </row>
    <row r="23560" spans="3:83" s="110" customFormat="1" x14ac:dyDescent="0.25">
      <c r="C23560" s="94"/>
      <c r="F23560" s="111"/>
      <c r="G23560" s="94"/>
      <c r="H23560" s="94"/>
      <c r="I23560" s="94"/>
      <c r="J23560" s="94"/>
      <c r="N23560" s="114"/>
      <c r="O23560"/>
      <c r="BB23560" s="94"/>
      <c r="BG23560" s="114"/>
      <c r="BH23560" s="111"/>
      <c r="BK23560" s="115"/>
      <c r="BL23560" s="115"/>
      <c r="BM23560" s="115"/>
      <c r="CB23560" s="95"/>
      <c r="CE23560" s="112"/>
    </row>
    <row r="23561" spans="3:83" s="110" customFormat="1" x14ac:dyDescent="0.25">
      <c r="C23561" s="94"/>
      <c r="F23561" s="111"/>
      <c r="G23561" s="94"/>
      <c r="H23561" s="94"/>
      <c r="I23561" s="94"/>
      <c r="J23561" s="94"/>
      <c r="N23561" s="114"/>
      <c r="O23561" s="93"/>
      <c r="BB23561" s="94"/>
      <c r="BG23561" s="114"/>
      <c r="BH23561" s="111"/>
      <c r="BK23561" s="115"/>
      <c r="BL23561" s="115"/>
      <c r="BM23561" s="115"/>
      <c r="CB23561" s="95"/>
      <c r="CE23561" s="112"/>
    </row>
    <row r="23562" spans="3:83" s="110" customFormat="1" x14ac:dyDescent="0.25">
      <c r="C23562" s="94"/>
      <c r="F23562" s="111"/>
      <c r="G23562" s="94"/>
      <c r="H23562" s="94"/>
      <c r="I23562" s="94"/>
      <c r="J23562" s="94"/>
      <c r="N23562" s="117"/>
      <c r="O23562"/>
      <c r="BB23562" s="94"/>
      <c r="BE23562" s="117"/>
      <c r="BG23562" s="114"/>
      <c r="BH23562" s="111"/>
      <c r="BK23562" s="115"/>
      <c r="BL23562" s="115"/>
      <c r="BM23562" s="115"/>
      <c r="CB23562" s="95"/>
      <c r="CE23562" s="112"/>
    </row>
    <row r="23563" spans="3:83" s="110" customFormat="1" x14ac:dyDescent="0.25">
      <c r="C23563" s="94"/>
      <c r="F23563" s="111"/>
      <c r="G23563" s="94"/>
      <c r="H23563" s="94"/>
      <c r="I23563" s="94"/>
      <c r="J23563" s="94"/>
      <c r="N23563" s="117"/>
      <c r="O23563" s="93"/>
      <c r="BB23563" s="94"/>
      <c r="BE23563" s="117"/>
      <c r="BG23563" s="114"/>
      <c r="BH23563" s="111"/>
      <c r="BK23563" s="115"/>
      <c r="BL23563" s="115"/>
      <c r="BM23563" s="115"/>
      <c r="CB23563" s="95"/>
      <c r="CE23563" s="112"/>
    </row>
    <row r="23564" spans="3:83" s="110" customFormat="1" x14ac:dyDescent="0.25">
      <c r="C23564" s="94"/>
      <c r="F23564" s="111"/>
      <c r="BH23564" s="111"/>
    </row>
    <row r="23565" spans="3:83" s="110" customFormat="1" x14ac:dyDescent="0.25">
      <c r="C23565" s="94"/>
      <c r="F23565" s="111"/>
      <c r="BH23565" s="111"/>
      <c r="CB23565" s="94"/>
    </row>
    <row r="23566" spans="3:83" s="110" customFormat="1" x14ac:dyDescent="0.25">
      <c r="C23566" s="94"/>
      <c r="F23566" s="111"/>
      <c r="G23566" s="94"/>
      <c r="H23566" s="94"/>
      <c r="I23566" s="94"/>
      <c r="J23566" s="94"/>
      <c r="N23566" s="114"/>
      <c r="O23566"/>
      <c r="BB23566" s="94"/>
      <c r="BH23566" s="111"/>
      <c r="BK23566" s="115"/>
      <c r="BL23566" s="115"/>
      <c r="BM23566" s="115"/>
      <c r="CB23566" s="95"/>
      <c r="CE23566" s="112"/>
    </row>
    <row r="23567" spans="3:83" s="110" customFormat="1" x14ac:dyDescent="0.25">
      <c r="C23567" s="94"/>
      <c r="F23567" s="111"/>
      <c r="G23567" s="94"/>
      <c r="H23567" s="94"/>
      <c r="I23567" s="94"/>
      <c r="J23567" s="94"/>
      <c r="N23567" s="114"/>
      <c r="O23567" s="93"/>
      <c r="BB23567" s="94"/>
      <c r="BH23567" s="111"/>
      <c r="BK23567" s="115"/>
      <c r="BL23567" s="115"/>
      <c r="BM23567" s="115"/>
      <c r="CB23567" s="95"/>
      <c r="CE23567" s="112"/>
    </row>
    <row r="23568" spans="3:83" s="110" customFormat="1" x14ac:dyDescent="0.25">
      <c r="C23568" s="94"/>
      <c r="F23568" s="111"/>
      <c r="G23568" s="94"/>
      <c r="H23568" s="94"/>
      <c r="I23568" s="94"/>
      <c r="J23568" s="94"/>
      <c r="N23568" s="114"/>
      <c r="O23568" s="93"/>
      <c r="BB23568" s="94"/>
      <c r="BH23568" s="111"/>
      <c r="BK23568" s="115"/>
      <c r="BL23568" s="115"/>
      <c r="BM23568" s="115"/>
      <c r="CB23568" s="95"/>
      <c r="CE23568" s="112"/>
    </row>
    <row r="23569" spans="3:83" s="110" customFormat="1" x14ac:dyDescent="0.25">
      <c r="C23569" s="94"/>
      <c r="F23569" s="111"/>
      <c r="G23569" s="94"/>
      <c r="H23569" s="94"/>
      <c r="I23569" s="94"/>
      <c r="J23569" s="94"/>
      <c r="N23569" s="114"/>
      <c r="O23569" s="93"/>
      <c r="BB23569" s="94"/>
      <c r="BH23569" s="111"/>
      <c r="BK23569" s="115"/>
      <c r="BL23569" s="115"/>
      <c r="BM23569" s="115"/>
      <c r="CB23569" s="95"/>
      <c r="CE23569" s="112"/>
    </row>
    <row r="23570" spans="3:83" s="110" customFormat="1" x14ac:dyDescent="0.25">
      <c r="C23570" s="94"/>
      <c r="F23570" s="111"/>
      <c r="G23570" s="94"/>
      <c r="H23570" s="94"/>
      <c r="I23570" s="94"/>
      <c r="J23570" s="94"/>
      <c r="N23570" s="114"/>
      <c r="O23570" s="93"/>
      <c r="BB23570" s="94"/>
      <c r="BH23570" s="111"/>
      <c r="BK23570" s="115"/>
      <c r="BL23570" s="115"/>
      <c r="BM23570" s="115"/>
      <c r="CB23570" s="95"/>
      <c r="CE23570" s="112"/>
    </row>
    <row r="23571" spans="3:83" s="110" customFormat="1" x14ac:dyDescent="0.25">
      <c r="C23571" s="94"/>
      <c r="F23571" s="111"/>
      <c r="G23571" s="94"/>
      <c r="H23571" s="94"/>
      <c r="I23571" s="94"/>
      <c r="J23571" s="94"/>
      <c r="N23571" s="114"/>
      <c r="O23571" s="93"/>
      <c r="BB23571" s="94"/>
      <c r="BH23571" s="111"/>
      <c r="BK23571" s="115"/>
      <c r="BL23571" s="115"/>
      <c r="BM23571" s="115"/>
      <c r="CB23571" s="95"/>
      <c r="CE23571" s="112"/>
    </row>
    <row r="23572" spans="3:83" x14ac:dyDescent="0.25">
      <c r="C23572" s="94"/>
      <c r="D23572" s="110"/>
      <c r="G23572" s="94"/>
      <c r="H23572" s="94"/>
      <c r="I23572" s="94"/>
      <c r="J23572" s="94"/>
      <c r="L23572" s="110"/>
      <c r="M23572" s="110"/>
      <c r="N23572" s="114"/>
      <c r="BC23572" s="110"/>
      <c r="BE23572" s="110"/>
      <c r="BF23572" s="110"/>
      <c r="BG23572" s="110"/>
      <c r="BK23572" s="115"/>
      <c r="BL23572" s="115"/>
      <c r="BM23572" s="115"/>
      <c r="BN23572" s="110"/>
      <c r="BO23572" s="110"/>
      <c r="BP23572" s="110"/>
      <c r="BU23572" s="110"/>
    </row>
    <row r="23573" spans="3:83" x14ac:dyDescent="0.25">
      <c r="C23573" s="94"/>
      <c r="D23573" s="110"/>
      <c r="G23573" s="94"/>
      <c r="H23573" s="94"/>
      <c r="I23573" s="94"/>
      <c r="J23573" s="94"/>
      <c r="L23573" s="110"/>
      <c r="M23573" s="110"/>
      <c r="N23573" s="114"/>
      <c r="BC23573" s="110"/>
      <c r="BE23573" s="110"/>
      <c r="BF23573" s="110"/>
      <c r="BG23573" s="110"/>
      <c r="BK23573" s="115"/>
      <c r="BL23573" s="115"/>
      <c r="BM23573" s="115"/>
      <c r="BN23573" s="110"/>
      <c r="BO23573" s="110"/>
      <c r="BP23573" s="110"/>
      <c r="BU23573" s="110"/>
    </row>
    <row r="23574" spans="3:83" x14ac:dyDescent="0.25">
      <c r="C23574" s="94"/>
      <c r="D23574" s="110"/>
      <c r="G23574" s="94"/>
      <c r="H23574" s="94"/>
      <c r="I23574" s="94"/>
      <c r="J23574" s="94"/>
      <c r="L23574" s="110"/>
      <c r="M23574" s="110"/>
      <c r="N23574" s="114"/>
      <c r="BC23574" s="110"/>
      <c r="BE23574" s="110"/>
      <c r="BF23574" s="110"/>
      <c r="BG23574" s="110"/>
      <c r="BK23574" s="115"/>
      <c r="BL23574" s="115"/>
      <c r="BM23574" s="115"/>
      <c r="BN23574" s="93"/>
      <c r="BO23574" s="93"/>
      <c r="BP23574" s="93"/>
      <c r="BU23574" s="110"/>
    </row>
    <row r="23575" spans="3:83" x14ac:dyDescent="0.25">
      <c r="C23575" s="94"/>
      <c r="D23575" s="110"/>
      <c r="G23575" s="94"/>
      <c r="H23575" s="94"/>
      <c r="I23575" s="94"/>
      <c r="J23575" s="94"/>
      <c r="L23575" s="110"/>
      <c r="M23575" s="110"/>
      <c r="N23575" s="114"/>
      <c r="BC23575" s="110"/>
      <c r="BE23575" s="110"/>
      <c r="BF23575" s="110"/>
      <c r="BG23575" s="110"/>
      <c r="BK23575" s="115"/>
      <c r="BL23575" s="115"/>
      <c r="BM23575" s="115"/>
      <c r="BN23575" s="93"/>
      <c r="BO23575" s="93"/>
      <c r="BP23575" s="93"/>
      <c r="BU23575" s="110"/>
    </row>
    <row r="23576" spans="3:83" s="110" customFormat="1" x14ac:dyDescent="0.25">
      <c r="C23576" s="94"/>
      <c r="F23576" s="111"/>
      <c r="G23576" s="94"/>
      <c r="H23576" s="94"/>
      <c r="I23576" s="94"/>
      <c r="J23576" s="94"/>
      <c r="N23576" s="114"/>
      <c r="O23576" s="93"/>
      <c r="BB23576" s="94"/>
      <c r="BH23576" s="111"/>
      <c r="BK23576" s="115"/>
      <c r="BL23576" s="115"/>
      <c r="BM23576" s="115"/>
      <c r="CB23576" s="95"/>
      <c r="CE23576" s="112"/>
    </row>
    <row r="23577" spans="3:83" s="110" customFormat="1" x14ac:dyDescent="0.25">
      <c r="C23577" s="94"/>
      <c r="F23577" s="111"/>
      <c r="G23577" s="94"/>
      <c r="H23577" s="94"/>
      <c r="I23577" s="94"/>
      <c r="J23577" s="94"/>
      <c r="N23577" s="114"/>
      <c r="O23577" s="93"/>
      <c r="BB23577" s="94"/>
      <c r="BH23577" s="111"/>
      <c r="BK23577" s="115"/>
      <c r="BL23577" s="115"/>
      <c r="BM23577" s="115"/>
      <c r="CB23577" s="95"/>
      <c r="CE23577" s="112"/>
    </row>
    <row r="23578" spans="3:83" s="110" customFormat="1" x14ac:dyDescent="0.25">
      <c r="C23578" s="94"/>
      <c r="F23578" s="111"/>
      <c r="G23578" s="94"/>
      <c r="H23578" s="94"/>
      <c r="I23578" s="94"/>
      <c r="J23578" s="94"/>
      <c r="N23578" s="114"/>
      <c r="O23578" s="93"/>
      <c r="BB23578" s="94"/>
      <c r="BH23578" s="111"/>
      <c r="BK23578" s="115"/>
      <c r="BL23578" s="115"/>
      <c r="BM23578" s="115"/>
      <c r="CB23578" s="95"/>
      <c r="CE23578" s="112"/>
    </row>
    <row r="23579" spans="3:83" s="110" customFormat="1" x14ac:dyDescent="0.25">
      <c r="C23579" s="94"/>
      <c r="F23579" s="111"/>
      <c r="G23579" s="94"/>
      <c r="H23579" s="94"/>
      <c r="I23579" s="94"/>
      <c r="J23579" s="94"/>
      <c r="N23579" s="114"/>
      <c r="O23579" s="93"/>
      <c r="BB23579" s="94"/>
      <c r="BH23579" s="111"/>
      <c r="BK23579" s="115"/>
      <c r="BL23579" s="115"/>
      <c r="BM23579" s="115"/>
      <c r="CB23579" s="95"/>
      <c r="CE23579" s="112"/>
    </row>
    <row r="23580" spans="3:83" s="110" customFormat="1" x14ac:dyDescent="0.25">
      <c r="C23580" s="94"/>
      <c r="F23580" s="111"/>
      <c r="G23580" s="94"/>
      <c r="H23580" s="94"/>
      <c r="I23580" s="94"/>
      <c r="J23580" s="94"/>
      <c r="N23580" s="114"/>
      <c r="O23580" s="93"/>
      <c r="BB23580" s="94"/>
      <c r="BH23580" s="111"/>
      <c r="BK23580" s="115"/>
      <c r="BL23580" s="115"/>
      <c r="BM23580" s="115"/>
      <c r="CB23580" s="95"/>
      <c r="CE23580" s="112"/>
    </row>
    <row r="23581" spans="3:83" s="110" customFormat="1" x14ac:dyDescent="0.25">
      <c r="C23581" s="94"/>
      <c r="F23581" s="111"/>
      <c r="G23581" s="94"/>
      <c r="H23581" s="94"/>
      <c r="I23581" s="94"/>
      <c r="J23581" s="94"/>
      <c r="N23581" s="114"/>
      <c r="BH23581" s="111"/>
      <c r="BK23581" s="115"/>
      <c r="BL23581" s="115"/>
      <c r="BM23581" s="115"/>
    </row>
    <row r="23582" spans="3:83" s="110" customFormat="1" x14ac:dyDescent="0.25">
      <c r="C23582" s="94"/>
      <c r="F23582" s="111"/>
      <c r="G23582" s="94"/>
      <c r="H23582" s="94"/>
      <c r="I23582" s="94"/>
      <c r="J23582" s="94"/>
      <c r="N23582" s="114"/>
      <c r="BH23582" s="111"/>
      <c r="BK23582" s="115"/>
      <c r="BL23582" s="115"/>
      <c r="BM23582" s="115"/>
    </row>
    <row r="23583" spans="3:83" s="110" customFormat="1" x14ac:dyDescent="0.25">
      <c r="C23583" s="94"/>
      <c r="G23583" s="94"/>
      <c r="H23583" s="94"/>
      <c r="I23583" s="94"/>
      <c r="J23583" s="94"/>
      <c r="N23583" s="114"/>
      <c r="BK23583" s="115"/>
      <c r="BL23583" s="115"/>
      <c r="BM23583" s="115"/>
    </row>
    <row r="23584" spans="3:83" x14ac:dyDescent="0.25">
      <c r="C23584" s="94"/>
      <c r="D23584" s="110"/>
      <c r="G23584" s="94"/>
      <c r="H23584" s="94"/>
      <c r="I23584" s="94"/>
      <c r="J23584" s="94"/>
      <c r="L23584" s="110"/>
      <c r="M23584" s="110"/>
      <c r="N23584" s="114"/>
      <c r="BC23584" s="110"/>
      <c r="BE23584" s="110"/>
      <c r="BF23584" s="110"/>
      <c r="BG23584" s="110"/>
      <c r="BK23584" s="115"/>
      <c r="BL23584" s="115"/>
      <c r="BM23584" s="115"/>
      <c r="BN23584" s="110"/>
      <c r="BO23584" s="110"/>
      <c r="BP23584" s="110"/>
      <c r="BU23584" s="110"/>
    </row>
    <row r="23585" spans="3:83" x14ac:dyDescent="0.25">
      <c r="C23585" s="94"/>
      <c r="D23585" s="110"/>
      <c r="G23585" s="94"/>
      <c r="H23585" s="94"/>
      <c r="I23585" s="94"/>
      <c r="J23585" s="94"/>
      <c r="L23585" s="110"/>
      <c r="M23585" s="110"/>
      <c r="N23585" s="114"/>
      <c r="BC23585" s="110"/>
      <c r="BE23585" s="110"/>
      <c r="BF23585" s="110"/>
      <c r="BG23585" s="110"/>
      <c r="BK23585" s="115"/>
      <c r="BL23585" s="115"/>
      <c r="BM23585" s="115"/>
      <c r="BN23585" s="93"/>
      <c r="BO23585" s="93"/>
      <c r="BP23585" s="93"/>
      <c r="BU23585" s="110"/>
    </row>
    <row r="23586" spans="3:83" x14ac:dyDescent="0.25">
      <c r="C23586" s="94"/>
      <c r="D23586" s="110"/>
      <c r="G23586" s="94"/>
      <c r="H23586" s="94"/>
      <c r="I23586" s="94"/>
      <c r="J23586" s="94"/>
      <c r="L23586" s="110"/>
      <c r="M23586" s="110"/>
      <c r="N23586" s="114"/>
      <c r="BC23586" s="110"/>
      <c r="BE23586" s="110"/>
      <c r="BF23586" s="110"/>
      <c r="BG23586" s="110"/>
      <c r="BK23586" s="115"/>
      <c r="BL23586" s="115"/>
      <c r="BM23586" s="115"/>
      <c r="BN23586" s="93"/>
      <c r="BO23586" s="93"/>
      <c r="BP23586" s="93"/>
      <c r="BU23586" s="110"/>
    </row>
    <row r="23587" spans="3:83" x14ac:dyDescent="0.25">
      <c r="C23587" s="94"/>
      <c r="D23587" s="110"/>
      <c r="G23587" s="94"/>
      <c r="H23587" s="94"/>
      <c r="I23587" s="94"/>
      <c r="J23587" s="94"/>
      <c r="L23587" s="110"/>
      <c r="M23587" s="110"/>
      <c r="N23587" s="114"/>
      <c r="BC23587" s="110"/>
      <c r="BE23587" s="110"/>
      <c r="BF23587" s="110"/>
      <c r="BG23587" s="110"/>
      <c r="BK23587" s="115"/>
      <c r="BL23587" s="115"/>
      <c r="BM23587" s="115"/>
      <c r="BN23587" s="110"/>
      <c r="BO23587" s="110"/>
      <c r="BP23587" s="110"/>
      <c r="BU23587" s="110"/>
    </row>
    <row r="23588" spans="3:83" s="110" customFormat="1" x14ac:dyDescent="0.25">
      <c r="C23588" s="94"/>
      <c r="F23588" s="111"/>
      <c r="G23588" s="94"/>
      <c r="H23588" s="94"/>
      <c r="I23588" s="94"/>
      <c r="J23588" s="94"/>
      <c r="N23588" s="114"/>
      <c r="O23588" s="93"/>
      <c r="BB23588" s="94"/>
      <c r="BH23588" s="111"/>
      <c r="BK23588" s="115"/>
      <c r="BL23588" s="115"/>
      <c r="BM23588" s="115"/>
      <c r="CB23588" s="95"/>
      <c r="CE23588" s="112"/>
    </row>
    <row r="23589" spans="3:83" s="110" customFormat="1" x14ac:dyDescent="0.25">
      <c r="C23589" s="94"/>
      <c r="F23589" s="111"/>
      <c r="G23589" s="94"/>
      <c r="H23589" s="94"/>
      <c r="I23589" s="94"/>
      <c r="J23589" s="94"/>
      <c r="N23589" s="114"/>
      <c r="O23589" s="93"/>
      <c r="BB23589" s="94"/>
      <c r="BH23589" s="111"/>
      <c r="BK23589" s="115"/>
      <c r="BL23589" s="115"/>
      <c r="BM23589" s="115"/>
      <c r="CB23589" s="95"/>
      <c r="CE23589" s="112"/>
    </row>
    <row r="23590" spans="3:83" s="110" customFormat="1" x14ac:dyDescent="0.25">
      <c r="C23590" s="94"/>
      <c r="F23590" s="111"/>
      <c r="G23590" s="94"/>
      <c r="H23590" s="94"/>
      <c r="I23590" s="94"/>
      <c r="J23590" s="94"/>
      <c r="N23590" s="114"/>
      <c r="BH23590" s="111"/>
      <c r="BK23590" s="115"/>
      <c r="BL23590" s="115"/>
      <c r="BM23590" s="115"/>
    </row>
    <row r="23591" spans="3:83" s="110" customFormat="1" x14ac:dyDescent="0.25">
      <c r="C23591" s="94"/>
      <c r="F23591" s="111"/>
      <c r="G23591" s="94"/>
      <c r="H23591" s="94"/>
      <c r="I23591" s="94"/>
      <c r="J23591" s="94"/>
      <c r="N23591" s="114"/>
      <c r="BH23591" s="111"/>
      <c r="BK23591" s="115"/>
      <c r="BL23591" s="115"/>
      <c r="BM23591" s="115"/>
    </row>
    <row r="23592" spans="3:83" s="110" customFormat="1" x14ac:dyDescent="0.25">
      <c r="C23592" s="94"/>
      <c r="G23592" s="94"/>
      <c r="H23592" s="94"/>
      <c r="I23592" s="94"/>
      <c r="J23592" s="94"/>
      <c r="N23592" s="114"/>
      <c r="BK23592" s="115"/>
      <c r="BL23592" s="115"/>
      <c r="BM23592" s="115"/>
    </row>
    <row r="23593" spans="3:83" s="110" customFormat="1" x14ac:dyDescent="0.25">
      <c r="C23593" s="94"/>
      <c r="F23593" s="111"/>
      <c r="G23593" s="94"/>
      <c r="H23593" s="94"/>
      <c r="I23593" s="94"/>
      <c r="J23593" s="94"/>
      <c r="N23593" s="114"/>
      <c r="O23593"/>
      <c r="BB23593" s="94"/>
      <c r="BG23593" s="114"/>
      <c r="BH23593" s="111"/>
      <c r="BK23593" s="115"/>
      <c r="BL23593" s="115"/>
      <c r="BM23593" s="115"/>
      <c r="CB23593" s="95"/>
      <c r="CE23593" s="112"/>
    </row>
    <row r="23594" spans="3:83" s="110" customFormat="1" x14ac:dyDescent="0.25">
      <c r="C23594" s="94"/>
      <c r="F23594" s="111"/>
      <c r="G23594" s="94"/>
      <c r="H23594" s="94"/>
      <c r="I23594" s="94"/>
      <c r="J23594" s="94"/>
      <c r="N23594" s="114"/>
      <c r="O23594" s="93"/>
      <c r="BB23594" s="94"/>
      <c r="BG23594" s="114"/>
      <c r="BH23594" s="111"/>
      <c r="BK23594" s="115"/>
      <c r="BL23594" s="115"/>
      <c r="BM23594" s="115"/>
      <c r="CB23594" s="95"/>
      <c r="CE23594" s="112"/>
    </row>
    <row r="23595" spans="3:83" s="110" customFormat="1" x14ac:dyDescent="0.25">
      <c r="C23595" s="94"/>
      <c r="F23595" s="111"/>
      <c r="G23595" s="94"/>
      <c r="H23595" s="94"/>
      <c r="I23595" s="94"/>
      <c r="J23595" s="94"/>
      <c r="N23595" s="117"/>
      <c r="O23595"/>
      <c r="BB23595" s="94"/>
      <c r="BE23595" s="117"/>
      <c r="BG23595" s="114"/>
      <c r="BH23595" s="111"/>
      <c r="BK23595" s="115"/>
      <c r="BL23595" s="115"/>
      <c r="BM23595" s="115"/>
      <c r="CB23595" s="95"/>
      <c r="CE23595" s="112"/>
    </row>
    <row r="23596" spans="3:83" s="110" customFormat="1" x14ac:dyDescent="0.25">
      <c r="C23596" s="94"/>
      <c r="F23596" s="111"/>
      <c r="G23596" s="94"/>
      <c r="H23596" s="94"/>
      <c r="I23596" s="94"/>
      <c r="J23596" s="94"/>
      <c r="N23596" s="117"/>
      <c r="O23596" s="93"/>
      <c r="BB23596" s="94"/>
      <c r="BE23596" s="117"/>
      <c r="BG23596" s="114"/>
      <c r="BH23596" s="111"/>
      <c r="BK23596" s="115"/>
      <c r="BL23596" s="115"/>
      <c r="BM23596" s="115"/>
      <c r="CB23596" s="95"/>
      <c r="CE23596" s="112"/>
    </row>
    <row r="23597" spans="3:83" s="110" customFormat="1" x14ac:dyDescent="0.25">
      <c r="C23597" s="94"/>
      <c r="F23597" s="111"/>
      <c r="BH23597" s="111"/>
    </row>
    <row r="23598" spans="3:83" s="110" customFormat="1" x14ac:dyDescent="0.25">
      <c r="C23598" s="94"/>
      <c r="F23598" s="111"/>
      <c r="BH23598" s="111"/>
      <c r="CB23598" s="94"/>
    </row>
    <row r="23599" spans="3:83" s="110" customFormat="1" x14ac:dyDescent="0.25">
      <c r="C23599" s="94"/>
      <c r="F23599" s="111"/>
      <c r="G23599" s="94"/>
      <c r="H23599" s="94"/>
      <c r="I23599" s="94"/>
      <c r="J23599" s="94"/>
      <c r="N23599" s="114"/>
      <c r="O23599"/>
      <c r="BB23599" s="94"/>
      <c r="BH23599" s="111"/>
      <c r="BK23599" s="115"/>
      <c r="BL23599" s="115"/>
      <c r="BM23599" s="115"/>
      <c r="CB23599" s="95"/>
      <c r="CE23599" s="112"/>
    </row>
    <row r="23600" spans="3:83" s="110" customFormat="1" x14ac:dyDescent="0.25">
      <c r="C23600" s="94"/>
      <c r="F23600" s="111"/>
      <c r="G23600" s="94"/>
      <c r="H23600" s="94"/>
      <c r="I23600" s="94"/>
      <c r="J23600" s="94"/>
      <c r="N23600" s="114"/>
      <c r="O23600" s="93"/>
      <c r="BB23600" s="94"/>
      <c r="BH23600" s="111"/>
      <c r="BK23600" s="115"/>
      <c r="BL23600" s="115"/>
      <c r="BM23600" s="115"/>
      <c r="CB23600" s="95"/>
      <c r="CE23600" s="112"/>
    </row>
    <row r="23601" spans="3:83" s="110" customFormat="1" x14ac:dyDescent="0.25">
      <c r="C23601" s="94"/>
      <c r="F23601" s="111"/>
      <c r="G23601" s="94"/>
      <c r="H23601" s="94"/>
      <c r="I23601" s="94"/>
      <c r="J23601" s="94"/>
      <c r="N23601" s="114"/>
      <c r="O23601" s="93"/>
      <c r="BB23601" s="94"/>
      <c r="BH23601" s="111"/>
      <c r="BK23601" s="115"/>
      <c r="BL23601" s="115"/>
      <c r="BM23601" s="115"/>
      <c r="CB23601" s="95"/>
      <c r="CE23601" s="112"/>
    </row>
    <row r="23602" spans="3:83" s="110" customFormat="1" x14ac:dyDescent="0.25">
      <c r="C23602" s="94"/>
      <c r="F23602" s="111"/>
      <c r="G23602" s="94"/>
      <c r="H23602" s="94"/>
      <c r="I23602" s="94"/>
      <c r="J23602" s="94"/>
      <c r="N23602" s="114"/>
      <c r="O23602" s="93"/>
      <c r="BB23602" s="94"/>
      <c r="BH23602" s="111"/>
      <c r="BK23602" s="115"/>
      <c r="BL23602" s="115"/>
      <c r="BM23602" s="115"/>
      <c r="CB23602" s="95"/>
      <c r="CE23602" s="112"/>
    </row>
    <row r="23603" spans="3:83" s="110" customFormat="1" x14ac:dyDescent="0.25">
      <c r="C23603" s="94"/>
      <c r="F23603" s="111"/>
      <c r="G23603" s="94"/>
      <c r="H23603" s="94"/>
      <c r="I23603" s="94"/>
      <c r="J23603" s="94"/>
      <c r="N23603" s="114"/>
      <c r="O23603" s="93"/>
      <c r="BB23603" s="94"/>
      <c r="BH23603" s="111"/>
      <c r="BK23603" s="115"/>
      <c r="BL23603" s="115"/>
      <c r="BM23603" s="115"/>
      <c r="CB23603" s="95"/>
      <c r="CE23603" s="112"/>
    </row>
    <row r="23604" spans="3:83" s="110" customFormat="1" x14ac:dyDescent="0.25">
      <c r="C23604" s="94"/>
      <c r="F23604" s="111"/>
      <c r="G23604" s="94"/>
      <c r="H23604" s="94"/>
      <c r="I23604" s="94"/>
      <c r="J23604" s="94"/>
      <c r="N23604" s="114"/>
      <c r="O23604" s="93"/>
      <c r="BB23604" s="94"/>
      <c r="BH23604" s="111"/>
      <c r="BK23604" s="115"/>
      <c r="BL23604" s="115"/>
      <c r="BM23604" s="115"/>
      <c r="CB23604" s="95"/>
      <c r="CE23604" s="112"/>
    </row>
    <row r="23605" spans="3:83" x14ac:dyDescent="0.25">
      <c r="C23605" s="94"/>
      <c r="D23605" s="110"/>
      <c r="G23605" s="94"/>
      <c r="H23605" s="94"/>
      <c r="I23605" s="94"/>
      <c r="J23605" s="94"/>
      <c r="L23605" s="110"/>
      <c r="M23605" s="110"/>
      <c r="N23605" s="114"/>
      <c r="BC23605" s="110"/>
      <c r="BE23605" s="110"/>
      <c r="BF23605" s="110"/>
      <c r="BG23605" s="110"/>
      <c r="BK23605" s="115"/>
      <c r="BL23605" s="115"/>
      <c r="BM23605" s="115"/>
      <c r="BN23605" s="110"/>
      <c r="BO23605" s="110"/>
      <c r="BP23605" s="110"/>
      <c r="BU23605" s="110"/>
    </row>
    <row r="23606" spans="3:83" x14ac:dyDescent="0.25">
      <c r="C23606" s="94"/>
      <c r="D23606" s="110"/>
      <c r="G23606" s="94"/>
      <c r="H23606" s="94"/>
      <c r="I23606" s="94"/>
      <c r="J23606" s="94"/>
      <c r="L23606" s="110"/>
      <c r="M23606" s="110"/>
      <c r="N23606" s="114"/>
      <c r="BC23606" s="110"/>
      <c r="BE23606" s="110"/>
      <c r="BF23606" s="110"/>
      <c r="BG23606" s="110"/>
      <c r="BK23606" s="115"/>
      <c r="BL23606" s="115"/>
      <c r="BM23606" s="115"/>
      <c r="BN23606" s="110"/>
      <c r="BO23606" s="110"/>
      <c r="BP23606" s="110"/>
      <c r="BU23606" s="110"/>
    </row>
    <row r="23607" spans="3:83" x14ac:dyDescent="0.25">
      <c r="C23607" s="94"/>
      <c r="D23607" s="110"/>
      <c r="G23607" s="94"/>
      <c r="H23607" s="94"/>
      <c r="I23607" s="94"/>
      <c r="J23607" s="94"/>
      <c r="L23607" s="110"/>
      <c r="M23607" s="110"/>
      <c r="N23607" s="114"/>
      <c r="BC23607" s="110"/>
      <c r="BE23607" s="110"/>
      <c r="BF23607" s="110"/>
      <c r="BG23607" s="110"/>
      <c r="BK23607" s="115"/>
      <c r="BL23607" s="115"/>
      <c r="BM23607" s="115"/>
      <c r="BN23607" s="93"/>
      <c r="BO23607" s="93"/>
      <c r="BP23607" s="93"/>
      <c r="BU23607" s="110"/>
    </row>
    <row r="23608" spans="3:83" x14ac:dyDescent="0.25">
      <c r="C23608" s="94"/>
      <c r="D23608" s="110"/>
      <c r="G23608" s="94"/>
      <c r="H23608" s="94"/>
      <c r="I23608" s="94"/>
      <c r="J23608" s="94"/>
      <c r="L23608" s="110"/>
      <c r="M23608" s="110"/>
      <c r="N23608" s="114"/>
      <c r="BC23608" s="110"/>
      <c r="BE23608" s="110"/>
      <c r="BF23608" s="110"/>
      <c r="BG23608" s="110"/>
      <c r="BK23608" s="115"/>
      <c r="BL23608" s="115"/>
      <c r="BM23608" s="115"/>
      <c r="BN23608" s="93"/>
      <c r="BO23608" s="93"/>
      <c r="BP23608" s="93"/>
      <c r="BU23608" s="110"/>
    </row>
    <row r="23609" spans="3:83" s="110" customFormat="1" x14ac:dyDescent="0.25">
      <c r="C23609" s="94"/>
      <c r="F23609" s="111"/>
      <c r="G23609" s="94"/>
      <c r="H23609" s="94"/>
      <c r="I23609" s="94"/>
      <c r="J23609" s="94"/>
      <c r="N23609" s="114"/>
      <c r="O23609" s="93"/>
      <c r="BB23609" s="94"/>
      <c r="BH23609" s="111"/>
      <c r="BK23609" s="115"/>
      <c r="BL23609" s="115"/>
      <c r="BM23609" s="115"/>
      <c r="CB23609" s="95"/>
      <c r="CE23609" s="112"/>
    </row>
    <row r="23610" spans="3:83" s="110" customFormat="1" x14ac:dyDescent="0.25">
      <c r="C23610" s="94"/>
      <c r="F23610" s="111"/>
      <c r="G23610" s="94"/>
      <c r="H23610" s="94"/>
      <c r="I23610" s="94"/>
      <c r="J23610" s="94"/>
      <c r="N23610" s="114"/>
      <c r="O23610" s="93"/>
      <c r="BB23610" s="94"/>
      <c r="BH23610" s="111"/>
      <c r="BK23610" s="115"/>
      <c r="BL23610" s="115"/>
      <c r="BM23610" s="115"/>
      <c r="CB23610" s="95"/>
      <c r="CE23610" s="112"/>
    </row>
    <row r="23611" spans="3:83" s="110" customFormat="1" x14ac:dyDescent="0.25">
      <c r="C23611" s="94"/>
      <c r="F23611" s="111"/>
      <c r="G23611" s="94"/>
      <c r="H23611" s="94"/>
      <c r="I23611" s="94"/>
      <c r="J23611" s="94"/>
      <c r="N23611" s="114"/>
      <c r="O23611" s="93"/>
      <c r="BB23611" s="94"/>
      <c r="BH23611" s="111"/>
      <c r="BK23611" s="115"/>
      <c r="BL23611" s="115"/>
      <c r="BM23611" s="115"/>
      <c r="CB23611" s="95"/>
      <c r="CE23611" s="112"/>
    </row>
    <row r="23612" spans="3:83" s="110" customFormat="1" x14ac:dyDescent="0.25">
      <c r="C23612" s="94"/>
      <c r="F23612" s="111"/>
      <c r="G23612" s="94"/>
      <c r="H23612" s="94"/>
      <c r="I23612" s="94"/>
      <c r="J23612" s="94"/>
      <c r="N23612" s="114"/>
      <c r="O23612" s="93"/>
      <c r="BB23612" s="94"/>
      <c r="BH23612" s="111"/>
      <c r="BK23612" s="115"/>
      <c r="BL23612" s="115"/>
      <c r="BM23612" s="115"/>
      <c r="CB23612" s="95"/>
      <c r="CE23612" s="112"/>
    </row>
    <row r="23613" spans="3:83" s="110" customFormat="1" x14ac:dyDescent="0.25">
      <c r="C23613" s="94"/>
      <c r="F23613" s="111"/>
      <c r="G23613" s="94"/>
      <c r="H23613" s="94"/>
      <c r="I23613" s="94"/>
      <c r="J23613" s="94"/>
      <c r="N23613" s="114"/>
      <c r="O23613" s="93"/>
      <c r="BB23613" s="94"/>
      <c r="BH23613" s="111"/>
      <c r="BK23613" s="115"/>
      <c r="BL23613" s="115"/>
      <c r="BM23613" s="115"/>
      <c r="CB23613" s="95"/>
      <c r="CE23613" s="112"/>
    </row>
    <row r="23614" spans="3:83" s="110" customFormat="1" x14ac:dyDescent="0.25">
      <c r="C23614" s="94"/>
      <c r="F23614" s="111"/>
      <c r="G23614" s="94"/>
      <c r="H23614" s="94"/>
      <c r="I23614" s="94"/>
      <c r="J23614" s="94"/>
      <c r="N23614" s="114"/>
      <c r="BH23614" s="111"/>
      <c r="BK23614" s="115"/>
      <c r="BL23614" s="115"/>
      <c r="BM23614" s="115"/>
    </row>
    <row r="23615" spans="3:83" s="110" customFormat="1" x14ac:dyDescent="0.25">
      <c r="C23615" s="94"/>
      <c r="F23615" s="111"/>
      <c r="G23615" s="94"/>
      <c r="H23615" s="94"/>
      <c r="I23615" s="94"/>
      <c r="J23615" s="94"/>
      <c r="N23615" s="114"/>
      <c r="BH23615" s="111"/>
      <c r="BK23615" s="115"/>
      <c r="BL23615" s="115"/>
      <c r="BM23615" s="115"/>
    </row>
    <row r="23616" spans="3:83" s="110" customFormat="1" x14ac:dyDescent="0.25">
      <c r="C23616" s="94"/>
      <c r="G23616" s="94"/>
      <c r="H23616" s="94"/>
      <c r="I23616" s="94"/>
      <c r="J23616" s="94"/>
      <c r="N23616" s="114"/>
      <c r="BK23616" s="115"/>
      <c r="BL23616" s="115"/>
      <c r="BM23616" s="115"/>
    </row>
    <row r="23617" spans="3:83" x14ac:dyDescent="0.25">
      <c r="C23617" s="94"/>
      <c r="D23617" s="110"/>
      <c r="G23617" s="94"/>
      <c r="H23617" s="94"/>
      <c r="I23617" s="94"/>
      <c r="J23617" s="94"/>
      <c r="L23617" s="110"/>
      <c r="M23617" s="110"/>
      <c r="N23617" s="114"/>
      <c r="BC23617" s="110"/>
      <c r="BE23617" s="110"/>
      <c r="BF23617" s="110"/>
      <c r="BG23617" s="110"/>
      <c r="BK23617" s="115"/>
      <c r="BL23617" s="115"/>
      <c r="BM23617" s="115"/>
      <c r="BN23617" s="110"/>
      <c r="BO23617" s="110"/>
      <c r="BP23617" s="110"/>
      <c r="BU23617" s="110"/>
    </row>
    <row r="23618" spans="3:83" x14ac:dyDescent="0.25">
      <c r="C23618" s="94"/>
      <c r="D23618" s="110"/>
      <c r="G23618" s="94"/>
      <c r="H23618" s="94"/>
      <c r="I23618" s="94"/>
      <c r="J23618" s="94"/>
      <c r="L23618" s="110"/>
      <c r="M23618" s="110"/>
      <c r="N23618" s="114"/>
      <c r="BC23618" s="110"/>
      <c r="BE23618" s="110"/>
      <c r="BF23618" s="110"/>
      <c r="BG23618" s="110"/>
      <c r="BK23618" s="115"/>
      <c r="BL23618" s="115"/>
      <c r="BM23618" s="115"/>
      <c r="BN23618" s="93"/>
      <c r="BO23618" s="93"/>
      <c r="BP23618" s="93"/>
      <c r="BU23618" s="110"/>
    </row>
    <row r="23619" spans="3:83" x14ac:dyDescent="0.25">
      <c r="C23619" s="94"/>
      <c r="D23619" s="110"/>
      <c r="G23619" s="94"/>
      <c r="H23619" s="94"/>
      <c r="I23619" s="94"/>
      <c r="J23619" s="94"/>
      <c r="L23619" s="110"/>
      <c r="M23619" s="110"/>
      <c r="N23619" s="114"/>
      <c r="BC23619" s="110"/>
      <c r="BE23619" s="110"/>
      <c r="BF23619" s="110"/>
      <c r="BG23619" s="110"/>
      <c r="BK23619" s="115"/>
      <c r="BL23619" s="115"/>
      <c r="BM23619" s="115"/>
      <c r="BN23619" s="93"/>
      <c r="BO23619" s="93"/>
      <c r="BP23619" s="93"/>
      <c r="BU23619" s="110"/>
    </row>
    <row r="23620" spans="3:83" x14ac:dyDescent="0.25">
      <c r="C23620" s="94"/>
      <c r="D23620" s="110"/>
      <c r="G23620" s="94"/>
      <c r="H23620" s="94"/>
      <c r="I23620" s="94"/>
      <c r="J23620" s="94"/>
      <c r="L23620" s="110"/>
      <c r="M23620" s="110"/>
      <c r="N23620" s="114"/>
      <c r="BC23620" s="110"/>
      <c r="BE23620" s="110"/>
      <c r="BF23620" s="110"/>
      <c r="BG23620" s="110"/>
      <c r="BK23620" s="115"/>
      <c r="BL23620" s="115"/>
      <c r="BM23620" s="115"/>
      <c r="BN23620" s="110"/>
      <c r="BO23620" s="110"/>
      <c r="BP23620" s="110"/>
      <c r="BU23620" s="110"/>
    </row>
    <row r="23621" spans="3:83" s="110" customFormat="1" x14ac:dyDescent="0.25">
      <c r="C23621" s="94"/>
      <c r="F23621" s="111"/>
      <c r="G23621" s="94"/>
      <c r="H23621" s="94"/>
      <c r="I23621" s="94"/>
      <c r="J23621" s="94"/>
      <c r="N23621" s="114"/>
      <c r="O23621" s="93"/>
      <c r="BB23621" s="94"/>
      <c r="BH23621" s="111"/>
      <c r="BK23621" s="115"/>
      <c r="BL23621" s="115"/>
      <c r="BM23621" s="115"/>
      <c r="CB23621" s="95"/>
      <c r="CE23621" s="112"/>
    </row>
    <row r="23622" spans="3:83" s="110" customFormat="1" x14ac:dyDescent="0.25">
      <c r="C23622" s="94"/>
      <c r="F23622" s="111"/>
      <c r="G23622" s="94"/>
      <c r="H23622" s="94"/>
      <c r="I23622" s="94"/>
      <c r="J23622" s="94"/>
      <c r="N23622" s="114"/>
      <c r="O23622" s="93"/>
      <c r="BB23622" s="94"/>
      <c r="BH23622" s="111"/>
      <c r="BK23622" s="115"/>
      <c r="BL23622" s="115"/>
      <c r="BM23622" s="115"/>
      <c r="CB23622" s="95"/>
      <c r="CE23622" s="112"/>
    </row>
    <row r="23623" spans="3:83" s="110" customFormat="1" x14ac:dyDescent="0.25">
      <c r="C23623" s="94"/>
      <c r="F23623" s="111"/>
      <c r="G23623" s="94"/>
      <c r="H23623" s="94"/>
      <c r="I23623" s="94"/>
      <c r="J23623" s="94"/>
      <c r="N23623" s="114"/>
      <c r="BH23623" s="111"/>
      <c r="BK23623" s="115"/>
      <c r="BL23623" s="115"/>
      <c r="BM23623" s="115"/>
    </row>
    <row r="23624" spans="3:83" s="110" customFormat="1" x14ac:dyDescent="0.25">
      <c r="C23624" s="94"/>
      <c r="F23624" s="111"/>
      <c r="G23624" s="94"/>
      <c r="H23624" s="94"/>
      <c r="I23624" s="94"/>
      <c r="J23624" s="94"/>
      <c r="N23624" s="114"/>
      <c r="BH23624" s="111"/>
      <c r="BK23624" s="115"/>
      <c r="BL23624" s="115"/>
      <c r="BM23624" s="115"/>
    </row>
    <row r="23625" spans="3:83" s="110" customFormat="1" x14ac:dyDescent="0.25">
      <c r="C23625" s="94"/>
      <c r="G23625" s="94"/>
      <c r="H23625" s="94"/>
      <c r="I23625" s="94"/>
      <c r="J23625" s="94"/>
      <c r="N23625" s="114"/>
      <c r="BK23625" s="115"/>
      <c r="BL23625" s="115"/>
      <c r="BM23625" s="115"/>
    </row>
    <row r="23626" spans="3:83" s="110" customFormat="1" x14ac:dyDescent="0.25">
      <c r="C23626" s="94"/>
      <c r="F23626" s="111"/>
      <c r="G23626" s="94"/>
      <c r="H23626" s="94"/>
      <c r="I23626" s="94"/>
      <c r="J23626" s="94"/>
      <c r="N23626" s="114"/>
      <c r="O23626"/>
      <c r="BB23626" s="94"/>
      <c r="BG23626" s="114"/>
      <c r="BH23626" s="111"/>
      <c r="BK23626" s="115"/>
      <c r="BL23626" s="115"/>
      <c r="BM23626" s="115"/>
      <c r="CB23626" s="95"/>
      <c r="CE23626" s="112"/>
    </row>
    <row r="23627" spans="3:83" s="110" customFormat="1" x14ac:dyDescent="0.25">
      <c r="C23627" s="94"/>
      <c r="F23627" s="111"/>
      <c r="G23627" s="94"/>
      <c r="H23627" s="94"/>
      <c r="I23627" s="94"/>
      <c r="J23627" s="94"/>
      <c r="N23627" s="114"/>
      <c r="O23627" s="93"/>
      <c r="BB23627" s="94"/>
      <c r="BG23627" s="114"/>
      <c r="BH23627" s="111"/>
      <c r="BK23627" s="115"/>
      <c r="BL23627" s="115"/>
      <c r="BM23627" s="115"/>
      <c r="CB23627" s="95"/>
      <c r="CE23627" s="112"/>
    </row>
    <row r="23628" spans="3:83" s="110" customFormat="1" x14ac:dyDescent="0.25">
      <c r="C23628" s="94"/>
      <c r="F23628" s="111"/>
      <c r="G23628" s="94"/>
      <c r="H23628" s="94"/>
      <c r="I23628" s="94"/>
      <c r="J23628" s="94"/>
      <c r="N23628" s="117"/>
      <c r="O23628"/>
      <c r="BB23628" s="94"/>
      <c r="BE23628" s="117"/>
      <c r="BG23628" s="114"/>
      <c r="BH23628" s="111"/>
      <c r="BK23628" s="115"/>
      <c r="BL23628" s="115"/>
      <c r="BM23628" s="115"/>
      <c r="CB23628" s="95"/>
      <c r="CE23628" s="112"/>
    </row>
    <row r="23629" spans="3:83" s="110" customFormat="1" x14ac:dyDescent="0.25">
      <c r="C23629" s="94"/>
      <c r="F23629" s="111"/>
      <c r="G23629" s="94"/>
      <c r="H23629" s="94"/>
      <c r="I23629" s="94"/>
      <c r="J23629" s="94"/>
      <c r="N23629" s="117"/>
      <c r="O23629" s="93"/>
      <c r="BB23629" s="94"/>
      <c r="BE23629" s="117"/>
      <c r="BG23629" s="114"/>
      <c r="BH23629" s="111"/>
      <c r="BK23629" s="115"/>
      <c r="BL23629" s="115"/>
      <c r="BM23629" s="115"/>
      <c r="CB23629" s="95"/>
      <c r="CE23629" s="112"/>
    </row>
    <row r="23630" spans="3:83" s="110" customFormat="1" x14ac:dyDescent="0.25">
      <c r="C23630" s="94"/>
      <c r="F23630" s="111"/>
      <c r="BH23630" s="111"/>
    </row>
    <row r="23631" spans="3:83" s="110" customFormat="1" x14ac:dyDescent="0.25">
      <c r="C23631" s="94"/>
      <c r="F23631" s="111"/>
      <c r="BH23631" s="111"/>
      <c r="CB23631" s="94"/>
    </row>
    <row r="23632" spans="3:83" s="110" customFormat="1" x14ac:dyDescent="0.25">
      <c r="C23632" s="94"/>
      <c r="F23632" s="111"/>
      <c r="G23632" s="94"/>
      <c r="H23632" s="94"/>
      <c r="I23632" s="94"/>
      <c r="J23632" s="94"/>
      <c r="N23632" s="114"/>
      <c r="O23632"/>
      <c r="BB23632" s="94"/>
      <c r="BH23632" s="111"/>
      <c r="BK23632" s="115"/>
      <c r="BL23632" s="115"/>
      <c r="BM23632" s="115"/>
      <c r="CB23632" s="95"/>
      <c r="CE23632" s="112"/>
    </row>
    <row r="23633" spans="3:83" s="110" customFormat="1" x14ac:dyDescent="0.25">
      <c r="C23633" s="94"/>
      <c r="F23633" s="111"/>
      <c r="G23633" s="94"/>
      <c r="H23633" s="94"/>
      <c r="I23633" s="94"/>
      <c r="J23633" s="94"/>
      <c r="N23633" s="114"/>
      <c r="O23633" s="93"/>
      <c r="BB23633" s="94"/>
      <c r="BH23633" s="111"/>
      <c r="BK23633" s="115"/>
      <c r="BL23633" s="115"/>
      <c r="BM23633" s="115"/>
      <c r="CB23633" s="95"/>
      <c r="CE23633" s="112"/>
    </row>
    <row r="23634" spans="3:83" s="110" customFormat="1" x14ac:dyDescent="0.25">
      <c r="C23634" s="94"/>
      <c r="F23634" s="111"/>
      <c r="G23634" s="94"/>
      <c r="H23634" s="94"/>
      <c r="I23634" s="94"/>
      <c r="J23634" s="94"/>
      <c r="N23634" s="114"/>
      <c r="O23634" s="93"/>
      <c r="BB23634" s="94"/>
      <c r="BH23634" s="111"/>
      <c r="BK23634" s="115"/>
      <c r="BL23634" s="115"/>
      <c r="BM23634" s="115"/>
      <c r="CB23634" s="95"/>
      <c r="CE23634" s="112"/>
    </row>
    <row r="23635" spans="3:83" s="110" customFormat="1" x14ac:dyDescent="0.25">
      <c r="C23635" s="94"/>
      <c r="F23635" s="111"/>
      <c r="G23635" s="94"/>
      <c r="H23635" s="94"/>
      <c r="I23635" s="94"/>
      <c r="J23635" s="94"/>
      <c r="N23635" s="114"/>
      <c r="O23635" s="93"/>
      <c r="BB23635" s="94"/>
      <c r="BH23635" s="111"/>
      <c r="BK23635" s="115"/>
      <c r="BL23635" s="115"/>
      <c r="BM23635" s="115"/>
      <c r="CB23635" s="95"/>
      <c r="CE23635" s="112"/>
    </row>
    <row r="23636" spans="3:83" s="110" customFormat="1" x14ac:dyDescent="0.25">
      <c r="C23636" s="94"/>
      <c r="F23636" s="111"/>
      <c r="G23636" s="94"/>
      <c r="H23636" s="94"/>
      <c r="I23636" s="94"/>
      <c r="J23636" s="94"/>
      <c r="N23636" s="114"/>
      <c r="O23636" s="93"/>
      <c r="BB23636" s="94"/>
      <c r="BH23636" s="111"/>
      <c r="BK23636" s="115"/>
      <c r="BL23636" s="115"/>
      <c r="BM23636" s="115"/>
      <c r="CB23636" s="95"/>
      <c r="CE23636" s="112"/>
    </row>
    <row r="23637" spans="3:83" s="110" customFormat="1" x14ac:dyDescent="0.25">
      <c r="C23637" s="94"/>
      <c r="F23637" s="111"/>
      <c r="G23637" s="94"/>
      <c r="H23637" s="94"/>
      <c r="I23637" s="94"/>
      <c r="J23637" s="94"/>
      <c r="N23637" s="114"/>
      <c r="O23637" s="93"/>
      <c r="BB23637" s="94"/>
      <c r="BH23637" s="111"/>
      <c r="BK23637" s="115"/>
      <c r="BL23637" s="115"/>
      <c r="BM23637" s="115"/>
      <c r="CB23637" s="95"/>
      <c r="CE23637" s="112"/>
    </row>
    <row r="23638" spans="3:83" x14ac:dyDescent="0.25">
      <c r="C23638" s="94"/>
      <c r="D23638" s="110"/>
      <c r="G23638" s="94"/>
      <c r="H23638" s="94"/>
      <c r="I23638" s="94"/>
      <c r="J23638" s="94"/>
      <c r="L23638" s="110"/>
      <c r="M23638" s="110"/>
      <c r="N23638" s="114"/>
      <c r="BC23638" s="110"/>
      <c r="BE23638" s="110"/>
      <c r="BF23638" s="110"/>
      <c r="BG23638" s="110"/>
      <c r="BK23638" s="115"/>
      <c r="BL23638" s="115"/>
      <c r="BM23638" s="115"/>
      <c r="BN23638" s="110"/>
      <c r="BO23638" s="110"/>
      <c r="BP23638" s="110"/>
      <c r="BU23638" s="110"/>
    </row>
    <row r="23639" spans="3:83" x14ac:dyDescent="0.25">
      <c r="C23639" s="94"/>
      <c r="D23639" s="110"/>
      <c r="G23639" s="94"/>
      <c r="H23639" s="94"/>
      <c r="I23639" s="94"/>
      <c r="J23639" s="94"/>
      <c r="L23639" s="110"/>
      <c r="M23639" s="110"/>
      <c r="N23639" s="114"/>
      <c r="BC23639" s="110"/>
      <c r="BE23639" s="110"/>
      <c r="BF23639" s="110"/>
      <c r="BG23639" s="110"/>
      <c r="BK23639" s="115"/>
      <c r="BL23639" s="115"/>
      <c r="BM23639" s="115"/>
      <c r="BN23639" s="110"/>
      <c r="BO23639" s="110"/>
      <c r="BP23639" s="110"/>
      <c r="BU23639" s="110"/>
    </row>
    <row r="23640" spans="3:83" x14ac:dyDescent="0.25">
      <c r="C23640" s="94"/>
      <c r="D23640" s="110"/>
      <c r="G23640" s="94"/>
      <c r="H23640" s="94"/>
      <c r="I23640" s="94"/>
      <c r="J23640" s="94"/>
      <c r="L23640" s="110"/>
      <c r="M23640" s="110"/>
      <c r="N23640" s="114"/>
      <c r="BC23640" s="110"/>
      <c r="BE23640" s="110"/>
      <c r="BF23640" s="110"/>
      <c r="BG23640" s="110"/>
      <c r="BK23640" s="115"/>
      <c r="BL23640" s="115"/>
      <c r="BM23640" s="115"/>
      <c r="BN23640" s="93"/>
      <c r="BO23640" s="93"/>
      <c r="BP23640" s="93"/>
      <c r="BU23640" s="110"/>
    </row>
    <row r="23641" spans="3:83" x14ac:dyDescent="0.25">
      <c r="C23641" s="94"/>
      <c r="D23641" s="110"/>
      <c r="G23641" s="94"/>
      <c r="H23641" s="94"/>
      <c r="I23641" s="94"/>
      <c r="J23641" s="94"/>
      <c r="L23641" s="110"/>
      <c r="M23641" s="110"/>
      <c r="N23641" s="114"/>
      <c r="BC23641" s="110"/>
      <c r="BE23641" s="110"/>
      <c r="BF23641" s="110"/>
      <c r="BG23641" s="110"/>
      <c r="BK23641" s="115"/>
      <c r="BL23641" s="115"/>
      <c r="BM23641" s="115"/>
      <c r="BN23641" s="93"/>
      <c r="BO23641" s="93"/>
      <c r="BP23641" s="93"/>
      <c r="BU23641" s="110"/>
    </row>
    <row r="23642" spans="3:83" s="110" customFormat="1" x14ac:dyDescent="0.25">
      <c r="C23642" s="94"/>
      <c r="F23642" s="111"/>
      <c r="G23642" s="94"/>
      <c r="H23642" s="94"/>
      <c r="I23642" s="94"/>
      <c r="J23642" s="94"/>
      <c r="N23642" s="114"/>
      <c r="O23642" s="93"/>
      <c r="BB23642" s="94"/>
      <c r="BH23642" s="111"/>
      <c r="BK23642" s="115"/>
      <c r="BL23642" s="115"/>
      <c r="BM23642" s="115"/>
      <c r="CB23642" s="95"/>
      <c r="CE23642" s="112"/>
    </row>
    <row r="23643" spans="3:83" s="110" customFormat="1" x14ac:dyDescent="0.25">
      <c r="C23643" s="94"/>
      <c r="F23643" s="111"/>
      <c r="G23643" s="94"/>
      <c r="H23643" s="94"/>
      <c r="I23643" s="94"/>
      <c r="J23643" s="94"/>
      <c r="N23643" s="114"/>
      <c r="O23643" s="93"/>
      <c r="BB23643" s="94"/>
      <c r="BH23643" s="111"/>
      <c r="BK23643" s="115"/>
      <c r="BL23643" s="115"/>
      <c r="BM23643" s="115"/>
      <c r="CB23643" s="95"/>
      <c r="CE23643" s="112"/>
    </row>
    <row r="23644" spans="3:83" s="110" customFormat="1" x14ac:dyDescent="0.25">
      <c r="C23644" s="94"/>
      <c r="F23644" s="111"/>
      <c r="G23644" s="94"/>
      <c r="H23644" s="94"/>
      <c r="I23644" s="94"/>
      <c r="J23644" s="94"/>
      <c r="N23644" s="114"/>
      <c r="O23644" s="93"/>
      <c r="BB23644" s="94"/>
      <c r="BH23644" s="111"/>
      <c r="BK23644" s="115"/>
      <c r="BL23644" s="115"/>
      <c r="BM23644" s="115"/>
      <c r="CB23644" s="95"/>
      <c r="CE23644" s="112"/>
    </row>
    <row r="23645" spans="3:83" s="110" customFormat="1" x14ac:dyDescent="0.25">
      <c r="C23645" s="94"/>
      <c r="F23645" s="111"/>
      <c r="G23645" s="94"/>
      <c r="H23645" s="94"/>
      <c r="I23645" s="94"/>
      <c r="J23645" s="94"/>
      <c r="N23645" s="114"/>
      <c r="O23645" s="93"/>
      <c r="BB23645" s="94"/>
      <c r="BH23645" s="111"/>
      <c r="BK23645" s="115"/>
      <c r="BL23645" s="115"/>
      <c r="BM23645" s="115"/>
      <c r="CB23645" s="95"/>
      <c r="CE23645" s="112"/>
    </row>
    <row r="23646" spans="3:83" s="110" customFormat="1" x14ac:dyDescent="0.25">
      <c r="C23646" s="94"/>
      <c r="F23646" s="111"/>
      <c r="G23646" s="94"/>
      <c r="H23646" s="94"/>
      <c r="I23646" s="94"/>
      <c r="J23646" s="94"/>
      <c r="N23646" s="114"/>
      <c r="O23646" s="93"/>
      <c r="BB23646" s="94"/>
      <c r="BH23646" s="111"/>
      <c r="BK23646" s="115"/>
      <c r="BL23646" s="115"/>
      <c r="BM23646" s="115"/>
      <c r="CB23646" s="95"/>
      <c r="CE23646" s="112"/>
    </row>
    <row r="23647" spans="3:83" s="110" customFormat="1" x14ac:dyDescent="0.25">
      <c r="C23647" s="94"/>
      <c r="F23647" s="111"/>
      <c r="G23647" s="94"/>
      <c r="H23647" s="94"/>
      <c r="I23647" s="94"/>
      <c r="J23647" s="94"/>
      <c r="N23647" s="114"/>
      <c r="BH23647" s="111"/>
      <c r="BK23647" s="115"/>
      <c r="BL23647" s="115"/>
      <c r="BM23647" s="115"/>
    </row>
    <row r="23648" spans="3:83" s="110" customFormat="1" x14ac:dyDescent="0.25">
      <c r="C23648" s="94"/>
      <c r="F23648" s="111"/>
      <c r="G23648" s="94"/>
      <c r="H23648" s="94"/>
      <c r="I23648" s="94"/>
      <c r="J23648" s="94"/>
      <c r="N23648" s="114"/>
      <c r="BH23648" s="111"/>
      <c r="BK23648" s="115"/>
      <c r="BL23648" s="115"/>
      <c r="BM23648" s="115"/>
    </row>
    <row r="23649" spans="3:83" s="110" customFormat="1" x14ac:dyDescent="0.25">
      <c r="C23649" s="94"/>
      <c r="G23649" s="94"/>
      <c r="H23649" s="94"/>
      <c r="I23649" s="94"/>
      <c r="J23649" s="94"/>
      <c r="N23649" s="114"/>
      <c r="BK23649" s="115"/>
      <c r="BL23649" s="115"/>
      <c r="BM23649" s="115"/>
    </row>
    <row r="23650" spans="3:83" x14ac:dyDescent="0.25">
      <c r="C23650" s="94"/>
      <c r="D23650" s="110"/>
      <c r="G23650" s="94"/>
      <c r="H23650" s="94"/>
      <c r="I23650" s="94"/>
      <c r="J23650" s="94"/>
      <c r="L23650" s="110"/>
      <c r="M23650" s="110"/>
      <c r="N23650" s="114"/>
      <c r="BC23650" s="110"/>
      <c r="BE23650" s="110"/>
      <c r="BF23650" s="110"/>
      <c r="BG23650" s="110"/>
      <c r="BK23650" s="115"/>
      <c r="BL23650" s="115"/>
      <c r="BM23650" s="115"/>
      <c r="BN23650" s="110"/>
      <c r="BO23650" s="110"/>
      <c r="BP23650" s="110"/>
      <c r="BU23650" s="110"/>
    </row>
    <row r="23651" spans="3:83" x14ac:dyDescent="0.25">
      <c r="C23651" s="94"/>
      <c r="D23651" s="110"/>
      <c r="G23651" s="94"/>
      <c r="H23651" s="94"/>
      <c r="I23651" s="94"/>
      <c r="J23651" s="94"/>
      <c r="L23651" s="110"/>
      <c r="M23651" s="110"/>
      <c r="N23651" s="114"/>
      <c r="BC23651" s="110"/>
      <c r="BE23651" s="110"/>
      <c r="BF23651" s="110"/>
      <c r="BG23651" s="110"/>
      <c r="BK23651" s="115"/>
      <c r="BL23651" s="115"/>
      <c r="BM23651" s="115"/>
      <c r="BN23651" s="93"/>
      <c r="BO23651" s="93"/>
      <c r="BP23651" s="93"/>
      <c r="BU23651" s="110"/>
    </row>
    <row r="23652" spans="3:83" x14ac:dyDescent="0.25">
      <c r="C23652" s="94"/>
      <c r="D23652" s="110"/>
      <c r="G23652" s="94"/>
      <c r="H23652" s="94"/>
      <c r="I23652" s="94"/>
      <c r="J23652" s="94"/>
      <c r="L23652" s="110"/>
      <c r="M23652" s="110"/>
      <c r="N23652" s="114"/>
      <c r="BC23652" s="110"/>
      <c r="BE23652" s="110"/>
      <c r="BF23652" s="110"/>
      <c r="BG23652" s="110"/>
      <c r="BK23652" s="115"/>
      <c r="BL23652" s="115"/>
      <c r="BM23652" s="115"/>
      <c r="BN23652" s="93"/>
      <c r="BO23652" s="93"/>
      <c r="BP23652" s="93"/>
      <c r="BU23652" s="110"/>
    </row>
    <row r="23653" spans="3:83" x14ac:dyDescent="0.25">
      <c r="C23653" s="94"/>
      <c r="D23653" s="110"/>
      <c r="G23653" s="94"/>
      <c r="H23653" s="94"/>
      <c r="I23653" s="94"/>
      <c r="J23653" s="94"/>
      <c r="L23653" s="110"/>
      <c r="M23653" s="110"/>
      <c r="N23653" s="114"/>
      <c r="BC23653" s="110"/>
      <c r="BE23653" s="110"/>
      <c r="BF23653" s="110"/>
      <c r="BG23653" s="110"/>
      <c r="BK23653" s="115"/>
      <c r="BL23653" s="115"/>
      <c r="BM23653" s="115"/>
      <c r="BN23653" s="110"/>
      <c r="BO23653" s="110"/>
      <c r="BP23653" s="110"/>
      <c r="BU23653" s="110"/>
    </row>
    <row r="23654" spans="3:83" s="110" customFormat="1" x14ac:dyDescent="0.25">
      <c r="C23654" s="94"/>
      <c r="F23654" s="111"/>
      <c r="G23654" s="94"/>
      <c r="H23654" s="94"/>
      <c r="I23654" s="94"/>
      <c r="J23654" s="94"/>
      <c r="N23654" s="114"/>
      <c r="O23654" s="93"/>
      <c r="BB23654" s="94"/>
      <c r="BH23654" s="111"/>
      <c r="BK23654" s="115"/>
      <c r="BL23654" s="115"/>
      <c r="BM23654" s="115"/>
      <c r="CB23654" s="95"/>
      <c r="CE23654" s="112"/>
    </row>
    <row r="23655" spans="3:83" s="110" customFormat="1" x14ac:dyDescent="0.25">
      <c r="C23655" s="94"/>
      <c r="F23655" s="111"/>
      <c r="G23655" s="94"/>
      <c r="H23655" s="94"/>
      <c r="I23655" s="94"/>
      <c r="J23655" s="94"/>
      <c r="N23655" s="114"/>
      <c r="O23655" s="93"/>
      <c r="BB23655" s="94"/>
      <c r="BH23655" s="111"/>
      <c r="BK23655" s="115"/>
      <c r="BL23655" s="115"/>
      <c r="BM23655" s="115"/>
      <c r="CB23655" s="95"/>
      <c r="CE23655" s="112"/>
    </row>
    <row r="23656" spans="3:83" s="110" customFormat="1" x14ac:dyDescent="0.25">
      <c r="C23656" s="94"/>
      <c r="F23656" s="111"/>
      <c r="G23656" s="94"/>
      <c r="H23656" s="94"/>
      <c r="I23656" s="94"/>
      <c r="J23656" s="94"/>
      <c r="N23656" s="114"/>
      <c r="BH23656" s="111"/>
      <c r="BK23656" s="115"/>
      <c r="BL23656" s="115"/>
      <c r="BM23656" s="115"/>
    </row>
    <row r="23657" spans="3:83" s="110" customFormat="1" x14ac:dyDescent="0.25">
      <c r="C23657" s="94"/>
      <c r="F23657" s="111"/>
      <c r="G23657" s="94"/>
      <c r="H23657" s="94"/>
      <c r="I23657" s="94"/>
      <c r="J23657" s="94"/>
      <c r="N23657" s="114"/>
      <c r="BH23657" s="111"/>
      <c r="BK23657" s="115"/>
      <c r="BL23657" s="115"/>
      <c r="BM23657" s="115"/>
    </row>
    <row r="23658" spans="3:83" s="110" customFormat="1" x14ac:dyDescent="0.25">
      <c r="C23658" s="94"/>
      <c r="G23658" s="94"/>
      <c r="H23658" s="94"/>
      <c r="I23658" s="94"/>
      <c r="J23658" s="94"/>
      <c r="N23658" s="114"/>
      <c r="BK23658" s="115"/>
      <c r="BL23658" s="115"/>
      <c r="BM23658" s="115"/>
    </row>
    <row r="23659" spans="3:83" s="110" customFormat="1" x14ac:dyDescent="0.25">
      <c r="C23659" s="94"/>
      <c r="F23659" s="111"/>
      <c r="G23659" s="94"/>
      <c r="H23659" s="94"/>
      <c r="I23659" s="94"/>
      <c r="J23659" s="94"/>
      <c r="N23659" s="114"/>
      <c r="O23659"/>
      <c r="BB23659" s="94"/>
      <c r="BG23659" s="114"/>
      <c r="BH23659" s="111"/>
      <c r="BK23659" s="115"/>
      <c r="BL23659" s="115"/>
      <c r="BM23659" s="115"/>
      <c r="CB23659" s="95"/>
      <c r="CE23659" s="112"/>
    </row>
    <row r="23660" spans="3:83" s="110" customFormat="1" x14ac:dyDescent="0.25">
      <c r="C23660" s="94"/>
      <c r="F23660" s="111"/>
      <c r="G23660" s="94"/>
      <c r="H23660" s="94"/>
      <c r="I23660" s="94"/>
      <c r="J23660" s="94"/>
      <c r="N23660" s="114"/>
      <c r="O23660" s="93"/>
      <c r="BB23660" s="94"/>
      <c r="BG23660" s="114"/>
      <c r="BH23660" s="111"/>
      <c r="BK23660" s="115"/>
      <c r="BL23660" s="115"/>
      <c r="BM23660" s="115"/>
      <c r="CB23660" s="95"/>
      <c r="CE23660" s="112"/>
    </row>
    <row r="23661" spans="3:83" s="110" customFormat="1" x14ac:dyDescent="0.25">
      <c r="C23661" s="94"/>
      <c r="F23661" s="111"/>
      <c r="G23661" s="94"/>
      <c r="H23661" s="94"/>
      <c r="I23661" s="94"/>
      <c r="J23661" s="94"/>
      <c r="N23661" s="117"/>
      <c r="O23661"/>
      <c r="BB23661" s="94"/>
      <c r="BE23661" s="117"/>
      <c r="BG23661" s="114"/>
      <c r="BH23661" s="111"/>
      <c r="BK23661" s="115"/>
      <c r="BL23661" s="115"/>
      <c r="BM23661" s="115"/>
      <c r="CB23661" s="95"/>
      <c r="CE23661" s="112"/>
    </row>
    <row r="23662" spans="3:83" s="110" customFormat="1" x14ac:dyDescent="0.25">
      <c r="C23662" s="94"/>
      <c r="F23662" s="111"/>
      <c r="G23662" s="94"/>
      <c r="H23662" s="94"/>
      <c r="I23662" s="94"/>
      <c r="J23662" s="94"/>
      <c r="N23662" s="117"/>
      <c r="O23662" s="93"/>
      <c r="BB23662" s="94"/>
      <c r="BE23662" s="117"/>
      <c r="BG23662" s="114"/>
      <c r="BH23662" s="111"/>
      <c r="BK23662" s="115"/>
      <c r="BL23662" s="115"/>
      <c r="BM23662" s="115"/>
      <c r="CB23662" s="95"/>
      <c r="CE23662" s="112"/>
    </row>
    <row r="23663" spans="3:83" s="110" customFormat="1" x14ac:dyDescent="0.25">
      <c r="C23663" s="94"/>
      <c r="F23663" s="111"/>
      <c r="BH23663" s="111"/>
    </row>
    <row r="23664" spans="3:83" s="110" customFormat="1" x14ac:dyDescent="0.25">
      <c r="C23664" s="94"/>
      <c r="F23664" s="111"/>
      <c r="BH23664" s="111"/>
      <c r="CB23664" s="94"/>
    </row>
    <row r="23665" spans="3:83" s="110" customFormat="1" x14ac:dyDescent="0.25">
      <c r="C23665" s="94"/>
      <c r="F23665" s="111"/>
      <c r="G23665" s="94"/>
      <c r="H23665" s="94"/>
      <c r="I23665" s="94"/>
      <c r="J23665" s="94"/>
      <c r="N23665" s="114"/>
      <c r="O23665"/>
      <c r="BB23665" s="94"/>
      <c r="BH23665" s="111"/>
      <c r="BK23665" s="115"/>
      <c r="BL23665" s="115"/>
      <c r="BM23665" s="115"/>
      <c r="CB23665" s="95"/>
      <c r="CE23665" s="112"/>
    </row>
    <row r="23666" spans="3:83" s="110" customFormat="1" x14ac:dyDescent="0.25">
      <c r="C23666" s="94"/>
      <c r="F23666" s="111"/>
      <c r="G23666" s="94"/>
      <c r="H23666" s="94"/>
      <c r="I23666" s="94"/>
      <c r="J23666" s="94"/>
      <c r="N23666" s="114"/>
      <c r="O23666" s="93"/>
      <c r="BB23666" s="94"/>
      <c r="BH23666" s="111"/>
      <c r="BK23666" s="115"/>
      <c r="BL23666" s="115"/>
      <c r="BM23666" s="115"/>
      <c r="CB23666" s="95"/>
      <c r="CE23666" s="112"/>
    </row>
    <row r="23667" spans="3:83" s="110" customFormat="1" x14ac:dyDescent="0.25">
      <c r="C23667" s="94"/>
      <c r="F23667" s="111"/>
      <c r="G23667" s="94"/>
      <c r="H23667" s="94"/>
      <c r="I23667" s="94"/>
      <c r="J23667" s="94"/>
      <c r="N23667" s="114"/>
      <c r="O23667" s="93"/>
      <c r="BB23667" s="94"/>
      <c r="BH23667" s="111"/>
      <c r="BK23667" s="115"/>
      <c r="BL23667" s="115"/>
      <c r="BM23667" s="115"/>
      <c r="CB23667" s="95"/>
      <c r="CE23667" s="112"/>
    </row>
    <row r="23668" spans="3:83" s="110" customFormat="1" x14ac:dyDescent="0.25">
      <c r="C23668" s="94"/>
      <c r="F23668" s="111"/>
      <c r="G23668" s="94"/>
      <c r="H23668" s="94"/>
      <c r="I23668" s="94"/>
      <c r="J23668" s="94"/>
      <c r="N23668" s="114"/>
      <c r="O23668" s="93"/>
      <c r="BB23668" s="94"/>
      <c r="BH23668" s="111"/>
      <c r="BK23668" s="115"/>
      <c r="BL23668" s="115"/>
      <c r="BM23668" s="115"/>
      <c r="CB23668" s="95"/>
      <c r="CE23668" s="112"/>
    </row>
    <row r="23669" spans="3:83" s="110" customFormat="1" x14ac:dyDescent="0.25">
      <c r="C23669" s="94"/>
      <c r="F23669" s="111"/>
      <c r="G23669" s="94"/>
      <c r="H23669" s="94"/>
      <c r="I23669" s="94"/>
      <c r="J23669" s="94"/>
      <c r="N23669" s="114"/>
      <c r="O23669" s="93"/>
      <c r="BB23669" s="94"/>
      <c r="BH23669" s="111"/>
      <c r="BK23669" s="115"/>
      <c r="BL23669" s="115"/>
      <c r="BM23669" s="115"/>
      <c r="CB23669" s="95"/>
      <c r="CE23669" s="112"/>
    </row>
    <row r="23670" spans="3:83" s="110" customFormat="1" x14ac:dyDescent="0.25">
      <c r="C23670" s="94"/>
      <c r="F23670" s="111"/>
      <c r="G23670" s="94"/>
      <c r="H23670" s="94"/>
      <c r="I23670" s="94"/>
      <c r="J23670" s="94"/>
      <c r="N23670" s="114"/>
      <c r="O23670" s="93"/>
      <c r="BB23670" s="94"/>
      <c r="BH23670" s="111"/>
      <c r="BK23670" s="115"/>
      <c r="BL23670" s="115"/>
      <c r="BM23670" s="115"/>
      <c r="CB23670" s="95"/>
      <c r="CE23670" s="112"/>
    </row>
    <row r="23671" spans="3:83" x14ac:dyDescent="0.25">
      <c r="C23671" s="94"/>
      <c r="D23671" s="110"/>
      <c r="G23671" s="94"/>
      <c r="H23671" s="94"/>
      <c r="I23671" s="94"/>
      <c r="J23671" s="94"/>
      <c r="L23671" s="110"/>
      <c r="M23671" s="110"/>
      <c r="N23671" s="114"/>
      <c r="BC23671" s="110"/>
      <c r="BE23671" s="110"/>
      <c r="BF23671" s="110"/>
      <c r="BG23671" s="110"/>
      <c r="BK23671" s="115"/>
      <c r="BL23671" s="115"/>
      <c r="BM23671" s="115"/>
      <c r="BN23671" s="110"/>
      <c r="BO23671" s="110"/>
      <c r="BP23671" s="110"/>
      <c r="BU23671" s="110"/>
    </row>
    <row r="23672" spans="3:83" x14ac:dyDescent="0.25">
      <c r="C23672" s="94"/>
      <c r="D23672" s="110"/>
      <c r="G23672" s="94"/>
      <c r="H23672" s="94"/>
      <c r="I23672" s="94"/>
      <c r="J23672" s="94"/>
      <c r="L23672" s="110"/>
      <c r="M23672" s="110"/>
      <c r="N23672" s="114"/>
      <c r="BC23672" s="110"/>
      <c r="BE23672" s="110"/>
      <c r="BF23672" s="110"/>
      <c r="BG23672" s="110"/>
      <c r="BK23672" s="115"/>
      <c r="BL23672" s="115"/>
      <c r="BM23672" s="115"/>
      <c r="BN23672" s="110"/>
      <c r="BO23672" s="110"/>
      <c r="BP23672" s="110"/>
      <c r="BU23672" s="110"/>
    </row>
    <row r="23673" spans="3:83" x14ac:dyDescent="0.25">
      <c r="C23673" s="94"/>
      <c r="D23673" s="110"/>
      <c r="G23673" s="94"/>
      <c r="H23673" s="94"/>
      <c r="I23673" s="94"/>
      <c r="J23673" s="94"/>
      <c r="L23673" s="110"/>
      <c r="M23673" s="110"/>
      <c r="N23673" s="114"/>
      <c r="BC23673" s="110"/>
      <c r="BE23673" s="110"/>
      <c r="BF23673" s="110"/>
      <c r="BG23673" s="110"/>
      <c r="BK23673" s="115"/>
      <c r="BL23673" s="115"/>
      <c r="BM23673" s="115"/>
      <c r="BN23673" s="93"/>
      <c r="BO23673" s="93"/>
      <c r="BP23673" s="93"/>
      <c r="BU23673" s="110"/>
    </row>
    <row r="23674" spans="3:83" x14ac:dyDescent="0.25">
      <c r="C23674" s="94"/>
      <c r="D23674" s="110"/>
      <c r="G23674" s="94"/>
      <c r="H23674" s="94"/>
      <c r="I23674" s="94"/>
      <c r="J23674" s="94"/>
      <c r="L23674" s="110"/>
      <c r="M23674" s="110"/>
      <c r="N23674" s="114"/>
      <c r="BC23674" s="110"/>
      <c r="BE23674" s="110"/>
      <c r="BF23674" s="110"/>
      <c r="BG23674" s="110"/>
      <c r="BK23674" s="115"/>
      <c r="BL23674" s="115"/>
      <c r="BM23674" s="115"/>
      <c r="BN23674" s="93"/>
      <c r="BO23674" s="93"/>
      <c r="BP23674" s="93"/>
      <c r="BU23674" s="110"/>
    </row>
    <row r="23675" spans="3:83" s="110" customFormat="1" x14ac:dyDescent="0.25">
      <c r="C23675" s="94"/>
      <c r="F23675" s="111"/>
      <c r="G23675" s="94"/>
      <c r="H23675" s="94"/>
      <c r="I23675" s="94"/>
      <c r="J23675" s="94"/>
      <c r="N23675" s="114"/>
      <c r="O23675" s="93"/>
      <c r="BB23675" s="94"/>
      <c r="BH23675" s="111"/>
      <c r="BK23675" s="115"/>
      <c r="BL23675" s="115"/>
      <c r="BM23675" s="115"/>
      <c r="CB23675" s="95"/>
      <c r="CE23675" s="112"/>
    </row>
    <row r="23676" spans="3:83" s="110" customFormat="1" x14ac:dyDescent="0.25">
      <c r="C23676" s="94"/>
      <c r="F23676" s="111"/>
      <c r="G23676" s="94"/>
      <c r="H23676" s="94"/>
      <c r="I23676" s="94"/>
      <c r="J23676" s="94"/>
      <c r="N23676" s="114"/>
      <c r="O23676" s="93"/>
      <c r="BB23676" s="94"/>
      <c r="BH23676" s="111"/>
      <c r="BK23676" s="115"/>
      <c r="BL23676" s="115"/>
      <c r="BM23676" s="115"/>
      <c r="CB23676" s="95"/>
      <c r="CE23676" s="112"/>
    </row>
    <row r="23677" spans="3:83" s="110" customFormat="1" x14ac:dyDescent="0.25">
      <c r="C23677" s="94"/>
      <c r="F23677" s="111"/>
      <c r="G23677" s="94"/>
      <c r="H23677" s="94"/>
      <c r="I23677" s="94"/>
      <c r="J23677" s="94"/>
      <c r="N23677" s="114"/>
      <c r="O23677" s="93"/>
      <c r="BB23677" s="94"/>
      <c r="BH23677" s="111"/>
      <c r="BK23677" s="115"/>
      <c r="BL23677" s="115"/>
      <c r="BM23677" s="115"/>
      <c r="CB23677" s="95"/>
      <c r="CE23677" s="112"/>
    </row>
    <row r="23678" spans="3:83" s="110" customFormat="1" x14ac:dyDescent="0.25">
      <c r="C23678" s="94"/>
      <c r="F23678" s="111"/>
      <c r="G23678" s="94"/>
      <c r="H23678" s="94"/>
      <c r="I23678" s="94"/>
      <c r="J23678" s="94"/>
      <c r="N23678" s="114"/>
      <c r="O23678" s="93"/>
      <c r="BB23678" s="94"/>
      <c r="BH23678" s="111"/>
      <c r="BK23678" s="115"/>
      <c r="BL23678" s="115"/>
      <c r="BM23678" s="115"/>
      <c r="CB23678" s="95"/>
      <c r="CE23678" s="112"/>
    </row>
    <row r="23679" spans="3:83" s="110" customFormat="1" x14ac:dyDescent="0.25">
      <c r="C23679" s="94"/>
      <c r="F23679" s="111"/>
      <c r="G23679" s="94"/>
      <c r="H23679" s="94"/>
      <c r="I23679" s="94"/>
      <c r="J23679" s="94"/>
      <c r="N23679" s="114"/>
      <c r="O23679" s="93"/>
      <c r="BB23679" s="94"/>
      <c r="BH23679" s="111"/>
      <c r="BK23679" s="115"/>
      <c r="BL23679" s="115"/>
      <c r="BM23679" s="115"/>
      <c r="CB23679" s="95"/>
      <c r="CE23679" s="112"/>
    </row>
    <row r="23680" spans="3:83" s="110" customFormat="1" x14ac:dyDescent="0.25">
      <c r="C23680" s="94"/>
      <c r="F23680" s="111"/>
      <c r="G23680" s="94"/>
      <c r="H23680" s="94"/>
      <c r="I23680" s="94"/>
      <c r="J23680" s="94"/>
      <c r="N23680" s="114"/>
      <c r="BH23680" s="111"/>
      <c r="BK23680" s="115"/>
      <c r="BL23680" s="115"/>
      <c r="BM23680" s="115"/>
    </row>
    <row r="23681" spans="3:83" s="110" customFormat="1" x14ac:dyDescent="0.25">
      <c r="C23681" s="94"/>
      <c r="F23681" s="111"/>
      <c r="G23681" s="94"/>
      <c r="H23681" s="94"/>
      <c r="I23681" s="94"/>
      <c r="J23681" s="94"/>
      <c r="N23681" s="114"/>
      <c r="BH23681" s="111"/>
      <c r="BK23681" s="115"/>
      <c r="BL23681" s="115"/>
      <c r="BM23681" s="115"/>
    </row>
    <row r="23682" spans="3:83" s="110" customFormat="1" x14ac:dyDescent="0.25">
      <c r="C23682" s="94"/>
      <c r="G23682" s="94"/>
      <c r="H23682" s="94"/>
      <c r="I23682" s="94"/>
      <c r="J23682" s="94"/>
      <c r="N23682" s="114"/>
      <c r="BK23682" s="115"/>
      <c r="BL23682" s="115"/>
      <c r="BM23682" s="115"/>
    </row>
    <row r="23683" spans="3:83" x14ac:dyDescent="0.25">
      <c r="C23683" s="94"/>
      <c r="D23683" s="110"/>
      <c r="G23683" s="94"/>
      <c r="H23683" s="94"/>
      <c r="I23683" s="94"/>
      <c r="J23683" s="94"/>
      <c r="L23683" s="110"/>
      <c r="M23683" s="110"/>
      <c r="N23683" s="114"/>
      <c r="BC23683" s="110"/>
      <c r="BE23683" s="110"/>
      <c r="BF23683" s="110"/>
      <c r="BG23683" s="110"/>
      <c r="BK23683" s="115"/>
      <c r="BL23683" s="115"/>
      <c r="BM23683" s="115"/>
      <c r="BN23683" s="110"/>
      <c r="BO23683" s="110"/>
      <c r="BP23683" s="110"/>
      <c r="BU23683" s="110"/>
    </row>
    <row r="23684" spans="3:83" x14ac:dyDescent="0.25">
      <c r="C23684" s="94"/>
      <c r="D23684" s="110"/>
      <c r="G23684" s="94"/>
      <c r="H23684" s="94"/>
      <c r="I23684" s="94"/>
      <c r="J23684" s="94"/>
      <c r="L23684" s="110"/>
      <c r="M23684" s="110"/>
      <c r="N23684" s="114"/>
      <c r="BC23684" s="110"/>
      <c r="BE23684" s="110"/>
      <c r="BF23684" s="110"/>
      <c r="BG23684" s="110"/>
      <c r="BK23684" s="115"/>
      <c r="BL23684" s="115"/>
      <c r="BM23684" s="115"/>
      <c r="BN23684" s="93"/>
      <c r="BO23684" s="93"/>
      <c r="BP23684" s="93"/>
      <c r="BU23684" s="110"/>
    </row>
    <row r="23685" spans="3:83" x14ac:dyDescent="0.25">
      <c r="C23685" s="94"/>
      <c r="D23685" s="110"/>
      <c r="G23685" s="94"/>
      <c r="H23685" s="94"/>
      <c r="I23685" s="94"/>
      <c r="J23685" s="94"/>
      <c r="L23685" s="110"/>
      <c r="M23685" s="110"/>
      <c r="N23685" s="114"/>
      <c r="BC23685" s="110"/>
      <c r="BE23685" s="110"/>
      <c r="BF23685" s="110"/>
      <c r="BG23685" s="110"/>
      <c r="BK23685" s="115"/>
      <c r="BL23685" s="115"/>
      <c r="BM23685" s="115"/>
      <c r="BN23685" s="93"/>
      <c r="BO23685" s="93"/>
      <c r="BP23685" s="93"/>
      <c r="BU23685" s="110"/>
    </row>
    <row r="23686" spans="3:83" x14ac:dyDescent="0.25">
      <c r="C23686" s="94"/>
      <c r="D23686" s="110"/>
      <c r="G23686" s="94"/>
      <c r="H23686" s="94"/>
      <c r="I23686" s="94"/>
      <c r="J23686" s="94"/>
      <c r="L23686" s="110"/>
      <c r="M23686" s="110"/>
      <c r="N23686" s="114"/>
      <c r="BC23686" s="110"/>
      <c r="BE23686" s="110"/>
      <c r="BF23686" s="110"/>
      <c r="BG23686" s="110"/>
      <c r="BK23686" s="115"/>
      <c r="BL23686" s="115"/>
      <c r="BM23686" s="115"/>
      <c r="BN23686" s="110"/>
      <c r="BO23686" s="110"/>
      <c r="BP23686" s="110"/>
      <c r="BU23686" s="110"/>
    </row>
    <row r="23687" spans="3:83" s="110" customFormat="1" x14ac:dyDescent="0.25">
      <c r="C23687" s="94"/>
      <c r="F23687" s="111"/>
      <c r="G23687" s="94"/>
      <c r="H23687" s="94"/>
      <c r="I23687" s="94"/>
      <c r="J23687" s="94"/>
      <c r="N23687" s="114"/>
      <c r="O23687" s="93"/>
      <c r="BB23687" s="94"/>
      <c r="BH23687" s="111"/>
      <c r="BK23687" s="115"/>
      <c r="BL23687" s="115"/>
      <c r="BM23687" s="115"/>
      <c r="CB23687" s="95"/>
      <c r="CE23687" s="112"/>
    </row>
    <row r="23688" spans="3:83" s="110" customFormat="1" x14ac:dyDescent="0.25">
      <c r="C23688" s="94"/>
      <c r="F23688" s="111"/>
      <c r="G23688" s="94"/>
      <c r="H23688" s="94"/>
      <c r="I23688" s="94"/>
      <c r="J23688" s="94"/>
      <c r="N23688" s="114"/>
      <c r="O23688" s="93"/>
      <c r="BB23688" s="94"/>
      <c r="BH23688" s="111"/>
      <c r="BK23688" s="115"/>
      <c r="BL23688" s="115"/>
      <c r="BM23688" s="115"/>
      <c r="CB23688" s="95"/>
      <c r="CE23688" s="112"/>
    </row>
    <row r="23689" spans="3:83" s="110" customFormat="1" x14ac:dyDescent="0.25">
      <c r="C23689" s="94"/>
      <c r="F23689" s="111"/>
      <c r="G23689" s="94"/>
      <c r="H23689" s="94"/>
      <c r="I23689" s="94"/>
      <c r="J23689" s="94"/>
      <c r="N23689" s="114"/>
      <c r="BH23689" s="111"/>
      <c r="BK23689" s="115"/>
      <c r="BL23689" s="115"/>
      <c r="BM23689" s="115"/>
    </row>
    <row r="23690" spans="3:83" s="110" customFormat="1" x14ac:dyDescent="0.25">
      <c r="C23690" s="94"/>
      <c r="F23690" s="111"/>
      <c r="G23690" s="94"/>
      <c r="H23690" s="94"/>
      <c r="I23690" s="94"/>
      <c r="J23690" s="94"/>
      <c r="N23690" s="114"/>
      <c r="BH23690" s="111"/>
      <c r="BK23690" s="115"/>
      <c r="BL23690" s="115"/>
      <c r="BM23690" s="115"/>
    </row>
    <row r="23691" spans="3:83" s="110" customFormat="1" x14ac:dyDescent="0.25">
      <c r="C23691" s="94"/>
      <c r="G23691" s="94"/>
      <c r="H23691" s="94"/>
      <c r="I23691" s="94"/>
      <c r="J23691" s="94"/>
      <c r="N23691" s="114"/>
      <c r="BK23691" s="115"/>
      <c r="BL23691" s="115"/>
      <c r="BM23691" s="115"/>
    </row>
    <row r="23692" spans="3:83" s="110" customFormat="1" x14ac:dyDescent="0.25">
      <c r="C23692" s="94"/>
      <c r="F23692" s="111"/>
      <c r="G23692" s="94"/>
      <c r="H23692" s="94"/>
      <c r="I23692" s="94"/>
      <c r="J23692" s="94"/>
      <c r="N23692" s="114"/>
      <c r="O23692"/>
      <c r="BB23692" s="94"/>
      <c r="BG23692" s="114"/>
      <c r="BH23692" s="111"/>
      <c r="BK23692" s="115"/>
      <c r="BL23692" s="115"/>
      <c r="BM23692" s="115"/>
      <c r="CB23692" s="95"/>
      <c r="CE23692" s="112"/>
    </row>
    <row r="23693" spans="3:83" s="110" customFormat="1" x14ac:dyDescent="0.25">
      <c r="C23693" s="94"/>
      <c r="F23693" s="111"/>
      <c r="G23693" s="94"/>
      <c r="H23693" s="94"/>
      <c r="I23693" s="94"/>
      <c r="J23693" s="94"/>
      <c r="N23693" s="114"/>
      <c r="O23693" s="93"/>
      <c r="BB23693" s="94"/>
      <c r="BG23693" s="114"/>
      <c r="BH23693" s="111"/>
      <c r="BK23693" s="115"/>
      <c r="BL23693" s="115"/>
      <c r="BM23693" s="115"/>
      <c r="CB23693" s="95"/>
      <c r="CE23693" s="112"/>
    </row>
    <row r="23694" spans="3:83" s="110" customFormat="1" x14ac:dyDescent="0.25">
      <c r="C23694" s="94"/>
      <c r="F23694" s="111"/>
      <c r="G23694" s="94"/>
      <c r="H23694" s="94"/>
      <c r="I23694" s="94"/>
      <c r="J23694" s="94"/>
      <c r="N23694" s="117"/>
      <c r="O23694"/>
      <c r="BB23694" s="94"/>
      <c r="BE23694" s="117"/>
      <c r="BG23694" s="114"/>
      <c r="BH23694" s="111"/>
      <c r="BK23694" s="115"/>
      <c r="BL23694" s="115"/>
      <c r="BM23694" s="115"/>
      <c r="CB23694" s="95"/>
      <c r="CE23694" s="112"/>
    </row>
    <row r="23695" spans="3:83" s="110" customFormat="1" x14ac:dyDescent="0.25">
      <c r="C23695" s="94"/>
      <c r="F23695" s="111"/>
      <c r="G23695" s="94"/>
      <c r="H23695" s="94"/>
      <c r="I23695" s="94"/>
      <c r="J23695" s="94"/>
      <c r="N23695" s="117"/>
      <c r="O23695" s="93"/>
      <c r="BB23695" s="94"/>
      <c r="BE23695" s="117"/>
      <c r="BG23695" s="114"/>
      <c r="BH23695" s="111"/>
      <c r="BK23695" s="115"/>
      <c r="BL23695" s="115"/>
      <c r="BM23695" s="115"/>
      <c r="CB23695" s="95"/>
      <c r="CE23695" s="112"/>
    </row>
    <row r="23696" spans="3:83" s="110" customFormat="1" x14ac:dyDescent="0.25">
      <c r="C23696" s="94"/>
      <c r="F23696" s="111"/>
      <c r="BH23696" s="111"/>
    </row>
    <row r="23697" spans="3:83" s="110" customFormat="1" x14ac:dyDescent="0.25">
      <c r="C23697" s="94"/>
      <c r="F23697" s="111"/>
      <c r="BH23697" s="111"/>
      <c r="CB23697" s="94"/>
    </row>
    <row r="23698" spans="3:83" s="110" customFormat="1" x14ac:dyDescent="0.25">
      <c r="C23698" s="94"/>
      <c r="F23698" s="111"/>
      <c r="G23698" s="94"/>
      <c r="H23698" s="94"/>
      <c r="I23698" s="94"/>
      <c r="J23698" s="94"/>
      <c r="N23698" s="114"/>
      <c r="O23698"/>
      <c r="BB23698" s="94"/>
      <c r="BH23698" s="111"/>
      <c r="BK23698" s="115"/>
      <c r="BL23698" s="115"/>
      <c r="BM23698" s="115"/>
      <c r="CB23698" s="95"/>
      <c r="CE23698" s="112"/>
    </row>
    <row r="23699" spans="3:83" s="110" customFormat="1" x14ac:dyDescent="0.25">
      <c r="C23699" s="94"/>
      <c r="F23699" s="111"/>
      <c r="G23699" s="94"/>
      <c r="H23699" s="94"/>
      <c r="I23699" s="94"/>
      <c r="J23699" s="94"/>
      <c r="N23699" s="114"/>
      <c r="O23699" s="93"/>
      <c r="BB23699" s="94"/>
      <c r="BH23699" s="111"/>
      <c r="BK23699" s="115"/>
      <c r="BL23699" s="115"/>
      <c r="BM23699" s="115"/>
      <c r="CB23699" s="95"/>
      <c r="CE23699" s="112"/>
    </row>
    <row r="23700" spans="3:83" s="110" customFormat="1" x14ac:dyDescent="0.25">
      <c r="C23700" s="94"/>
      <c r="F23700" s="111"/>
      <c r="G23700" s="94"/>
      <c r="H23700" s="94"/>
      <c r="I23700" s="94"/>
      <c r="J23700" s="94"/>
      <c r="N23700" s="114"/>
      <c r="O23700" s="93"/>
      <c r="BB23700" s="94"/>
      <c r="BH23700" s="111"/>
      <c r="BK23700" s="115"/>
      <c r="BL23700" s="115"/>
      <c r="BM23700" s="115"/>
      <c r="CB23700" s="95"/>
      <c r="CE23700" s="112"/>
    </row>
    <row r="23701" spans="3:83" s="110" customFormat="1" x14ac:dyDescent="0.25">
      <c r="C23701" s="94"/>
      <c r="F23701" s="111"/>
      <c r="G23701" s="94"/>
      <c r="H23701" s="94"/>
      <c r="I23701" s="94"/>
      <c r="J23701" s="94"/>
      <c r="N23701" s="114"/>
      <c r="O23701" s="93"/>
      <c r="BB23701" s="94"/>
      <c r="BH23701" s="111"/>
      <c r="BK23701" s="115"/>
      <c r="BL23701" s="115"/>
      <c r="BM23701" s="115"/>
      <c r="CB23701" s="95"/>
      <c r="CE23701" s="112"/>
    </row>
    <row r="23702" spans="3:83" s="110" customFormat="1" x14ac:dyDescent="0.25">
      <c r="C23702" s="94"/>
      <c r="F23702" s="111"/>
      <c r="G23702" s="94"/>
      <c r="H23702" s="94"/>
      <c r="I23702" s="94"/>
      <c r="J23702" s="94"/>
      <c r="N23702" s="114"/>
      <c r="O23702" s="93"/>
      <c r="BB23702" s="94"/>
      <c r="BH23702" s="111"/>
      <c r="BK23702" s="115"/>
      <c r="BL23702" s="115"/>
      <c r="BM23702" s="115"/>
      <c r="CB23702" s="95"/>
      <c r="CE23702" s="112"/>
    </row>
    <row r="23703" spans="3:83" s="110" customFormat="1" x14ac:dyDescent="0.25">
      <c r="C23703" s="94"/>
      <c r="F23703" s="111"/>
      <c r="G23703" s="94"/>
      <c r="H23703" s="94"/>
      <c r="I23703" s="94"/>
      <c r="J23703" s="94"/>
      <c r="N23703" s="114"/>
      <c r="O23703" s="93"/>
      <c r="BB23703" s="94"/>
      <c r="BH23703" s="111"/>
      <c r="BK23703" s="115"/>
      <c r="BL23703" s="115"/>
      <c r="BM23703" s="115"/>
      <c r="CB23703" s="95"/>
      <c r="CE23703" s="112"/>
    </row>
    <row r="23704" spans="3:83" x14ac:dyDescent="0.25">
      <c r="C23704" s="94"/>
      <c r="D23704" s="110"/>
      <c r="G23704" s="94"/>
      <c r="H23704" s="94"/>
      <c r="I23704" s="94"/>
      <c r="J23704" s="94"/>
      <c r="L23704" s="110"/>
      <c r="M23704" s="110"/>
      <c r="N23704" s="114"/>
      <c r="BC23704" s="110"/>
      <c r="BE23704" s="110"/>
      <c r="BF23704" s="110"/>
      <c r="BG23704" s="110"/>
      <c r="BK23704" s="115"/>
      <c r="BL23704" s="115"/>
      <c r="BM23704" s="115"/>
      <c r="BN23704" s="110"/>
      <c r="BO23704" s="110"/>
      <c r="BP23704" s="110"/>
      <c r="BU23704" s="110"/>
    </row>
    <row r="23705" spans="3:83" x14ac:dyDescent="0.25">
      <c r="C23705" s="94"/>
      <c r="D23705" s="110"/>
      <c r="G23705" s="94"/>
      <c r="H23705" s="94"/>
      <c r="I23705" s="94"/>
      <c r="J23705" s="94"/>
      <c r="L23705" s="110"/>
      <c r="M23705" s="110"/>
      <c r="N23705" s="114"/>
      <c r="BC23705" s="110"/>
      <c r="BE23705" s="110"/>
      <c r="BF23705" s="110"/>
      <c r="BG23705" s="110"/>
      <c r="BK23705" s="115"/>
      <c r="BL23705" s="115"/>
      <c r="BM23705" s="115"/>
      <c r="BN23705" s="110"/>
      <c r="BO23705" s="110"/>
      <c r="BP23705" s="110"/>
      <c r="BU23705" s="110"/>
    </row>
    <row r="23706" spans="3:83" x14ac:dyDescent="0.25">
      <c r="C23706" s="94"/>
      <c r="D23706" s="110"/>
      <c r="G23706" s="94"/>
      <c r="H23706" s="94"/>
      <c r="I23706" s="94"/>
      <c r="J23706" s="94"/>
      <c r="L23706" s="110"/>
      <c r="M23706" s="110"/>
      <c r="N23706" s="114"/>
      <c r="BC23706" s="110"/>
      <c r="BE23706" s="110"/>
      <c r="BF23706" s="110"/>
      <c r="BG23706" s="110"/>
      <c r="BK23706" s="115"/>
      <c r="BL23706" s="115"/>
      <c r="BM23706" s="115"/>
      <c r="BN23706" s="93"/>
      <c r="BO23706" s="93"/>
      <c r="BP23706" s="93"/>
      <c r="BU23706" s="110"/>
    </row>
    <row r="23707" spans="3:83" x14ac:dyDescent="0.25">
      <c r="C23707" s="94"/>
      <c r="D23707" s="110"/>
      <c r="G23707" s="94"/>
      <c r="H23707" s="94"/>
      <c r="I23707" s="94"/>
      <c r="J23707" s="94"/>
      <c r="L23707" s="110"/>
      <c r="M23707" s="110"/>
      <c r="N23707" s="114"/>
      <c r="BC23707" s="110"/>
      <c r="BE23707" s="110"/>
      <c r="BF23707" s="110"/>
      <c r="BG23707" s="110"/>
      <c r="BK23707" s="115"/>
      <c r="BL23707" s="115"/>
      <c r="BM23707" s="115"/>
      <c r="BN23707" s="93"/>
      <c r="BO23707" s="93"/>
      <c r="BP23707" s="93"/>
      <c r="BU23707" s="110"/>
    </row>
    <row r="23708" spans="3:83" s="110" customFormat="1" x14ac:dyDescent="0.25">
      <c r="C23708" s="94"/>
      <c r="F23708" s="111"/>
      <c r="G23708" s="94"/>
      <c r="H23708" s="94"/>
      <c r="I23708" s="94"/>
      <c r="J23708" s="94"/>
      <c r="N23708" s="114"/>
      <c r="O23708" s="93"/>
      <c r="BB23708" s="94"/>
      <c r="BH23708" s="111"/>
      <c r="BK23708" s="115"/>
      <c r="BL23708" s="115"/>
      <c r="BM23708" s="115"/>
      <c r="CB23708" s="95"/>
      <c r="CE23708" s="112"/>
    </row>
    <row r="23709" spans="3:83" s="110" customFormat="1" x14ac:dyDescent="0.25">
      <c r="C23709" s="94"/>
      <c r="F23709" s="111"/>
      <c r="G23709" s="94"/>
      <c r="H23709" s="94"/>
      <c r="I23709" s="94"/>
      <c r="J23709" s="94"/>
      <c r="N23709" s="114"/>
      <c r="O23709" s="93"/>
      <c r="BB23709" s="94"/>
      <c r="BH23709" s="111"/>
      <c r="BK23709" s="115"/>
      <c r="BL23709" s="115"/>
      <c r="BM23709" s="115"/>
      <c r="CB23709" s="95"/>
      <c r="CE23709" s="112"/>
    </row>
    <row r="23710" spans="3:83" s="110" customFormat="1" x14ac:dyDescent="0.25">
      <c r="C23710" s="94"/>
      <c r="F23710" s="111"/>
      <c r="G23710" s="94"/>
      <c r="H23710" s="94"/>
      <c r="I23710" s="94"/>
      <c r="J23710" s="94"/>
      <c r="N23710" s="114"/>
      <c r="O23710" s="93"/>
      <c r="BB23710" s="94"/>
      <c r="BH23710" s="111"/>
      <c r="BK23710" s="115"/>
      <c r="BL23710" s="115"/>
      <c r="BM23710" s="115"/>
      <c r="CB23710" s="95"/>
      <c r="CE23710" s="112"/>
    </row>
    <row r="23711" spans="3:83" s="110" customFormat="1" x14ac:dyDescent="0.25">
      <c r="C23711" s="94"/>
      <c r="F23711" s="111"/>
      <c r="G23711" s="94"/>
      <c r="H23711" s="94"/>
      <c r="I23711" s="94"/>
      <c r="J23711" s="94"/>
      <c r="N23711" s="114"/>
      <c r="O23711" s="93"/>
      <c r="BB23711" s="94"/>
      <c r="BH23711" s="111"/>
      <c r="BK23711" s="115"/>
      <c r="BL23711" s="115"/>
      <c r="BM23711" s="115"/>
      <c r="CB23711" s="95"/>
      <c r="CE23711" s="112"/>
    </row>
    <row r="23712" spans="3:83" s="110" customFormat="1" x14ac:dyDescent="0.25">
      <c r="C23712" s="94"/>
      <c r="F23712" s="111"/>
      <c r="G23712" s="94"/>
      <c r="H23712" s="94"/>
      <c r="I23712" s="94"/>
      <c r="J23712" s="94"/>
      <c r="N23712" s="114"/>
      <c r="O23712" s="93"/>
      <c r="BB23712" s="94"/>
      <c r="BH23712" s="111"/>
      <c r="BK23712" s="115"/>
      <c r="BL23712" s="115"/>
      <c r="BM23712" s="115"/>
      <c r="CB23712" s="95"/>
      <c r="CE23712" s="112"/>
    </row>
    <row r="23713" spans="3:83" s="110" customFormat="1" x14ac:dyDescent="0.25">
      <c r="C23713" s="94"/>
      <c r="F23713" s="111"/>
      <c r="G23713" s="94"/>
      <c r="H23713" s="94"/>
      <c r="I23713" s="94"/>
      <c r="J23713" s="94"/>
      <c r="N23713" s="114"/>
      <c r="BH23713" s="111"/>
      <c r="BK23713" s="115"/>
      <c r="BL23713" s="115"/>
      <c r="BM23713" s="115"/>
    </row>
    <row r="23714" spans="3:83" s="110" customFormat="1" x14ac:dyDescent="0.25">
      <c r="C23714" s="94"/>
      <c r="F23714" s="111"/>
      <c r="G23714" s="94"/>
      <c r="H23714" s="94"/>
      <c r="I23714" s="94"/>
      <c r="J23714" s="94"/>
      <c r="N23714" s="114"/>
      <c r="BH23714" s="111"/>
      <c r="BK23714" s="115"/>
      <c r="BL23714" s="115"/>
      <c r="BM23714" s="115"/>
    </row>
    <row r="23715" spans="3:83" s="110" customFormat="1" x14ac:dyDescent="0.25">
      <c r="C23715" s="94"/>
      <c r="G23715" s="94"/>
      <c r="H23715" s="94"/>
      <c r="I23715" s="94"/>
      <c r="J23715" s="94"/>
      <c r="N23715" s="114"/>
      <c r="BK23715" s="115"/>
      <c r="BL23715" s="115"/>
      <c r="BM23715" s="115"/>
    </row>
    <row r="23716" spans="3:83" x14ac:dyDescent="0.25">
      <c r="C23716" s="94"/>
      <c r="D23716" s="110"/>
      <c r="G23716" s="94"/>
      <c r="H23716" s="94"/>
      <c r="I23716" s="94"/>
      <c r="J23716" s="94"/>
      <c r="L23716" s="110"/>
      <c r="M23716" s="110"/>
      <c r="N23716" s="114"/>
      <c r="BC23716" s="110"/>
      <c r="BE23716" s="110"/>
      <c r="BF23716" s="110"/>
      <c r="BG23716" s="110"/>
      <c r="BK23716" s="115"/>
      <c r="BL23716" s="115"/>
      <c r="BM23716" s="115"/>
      <c r="BN23716" s="110"/>
      <c r="BO23716" s="110"/>
      <c r="BP23716" s="110"/>
      <c r="BU23716" s="110"/>
    </row>
    <row r="23717" spans="3:83" x14ac:dyDescent="0.25">
      <c r="C23717" s="94"/>
      <c r="D23717" s="110"/>
      <c r="G23717" s="94"/>
      <c r="H23717" s="94"/>
      <c r="I23717" s="94"/>
      <c r="J23717" s="94"/>
      <c r="L23717" s="110"/>
      <c r="M23717" s="110"/>
      <c r="N23717" s="114"/>
      <c r="BC23717" s="110"/>
      <c r="BE23717" s="110"/>
      <c r="BF23717" s="110"/>
      <c r="BG23717" s="110"/>
      <c r="BK23717" s="115"/>
      <c r="BL23717" s="115"/>
      <c r="BM23717" s="115"/>
      <c r="BN23717" s="93"/>
      <c r="BO23717" s="93"/>
      <c r="BP23717" s="93"/>
      <c r="BU23717" s="110"/>
    </row>
    <row r="23718" spans="3:83" x14ac:dyDescent="0.25">
      <c r="C23718" s="94"/>
      <c r="D23718" s="110"/>
      <c r="G23718" s="94"/>
      <c r="H23718" s="94"/>
      <c r="I23718" s="94"/>
      <c r="J23718" s="94"/>
      <c r="L23718" s="110"/>
      <c r="M23718" s="110"/>
      <c r="N23718" s="114"/>
      <c r="BC23718" s="110"/>
      <c r="BE23718" s="110"/>
      <c r="BF23718" s="110"/>
      <c r="BG23718" s="110"/>
      <c r="BK23718" s="115"/>
      <c r="BL23718" s="115"/>
      <c r="BM23718" s="115"/>
      <c r="BN23718" s="93"/>
      <c r="BO23718" s="93"/>
      <c r="BP23718" s="93"/>
      <c r="BU23718" s="110"/>
    </row>
    <row r="23719" spans="3:83" x14ac:dyDescent="0.25">
      <c r="C23719" s="94"/>
      <c r="D23719" s="110"/>
      <c r="G23719" s="94"/>
      <c r="H23719" s="94"/>
      <c r="I23719" s="94"/>
      <c r="J23719" s="94"/>
      <c r="L23719" s="110"/>
      <c r="M23719" s="110"/>
      <c r="N23719" s="114"/>
      <c r="BC23719" s="110"/>
      <c r="BE23719" s="110"/>
      <c r="BF23719" s="110"/>
      <c r="BG23719" s="110"/>
      <c r="BK23719" s="115"/>
      <c r="BL23719" s="115"/>
      <c r="BM23719" s="115"/>
      <c r="BN23719" s="110"/>
      <c r="BO23719" s="110"/>
      <c r="BP23719" s="110"/>
      <c r="BU23719" s="110"/>
    </row>
    <row r="23720" spans="3:83" s="110" customFormat="1" x14ac:dyDescent="0.25">
      <c r="C23720" s="94"/>
      <c r="F23720" s="111"/>
      <c r="G23720" s="94"/>
      <c r="H23720" s="94"/>
      <c r="I23720" s="94"/>
      <c r="J23720" s="94"/>
      <c r="N23720" s="114"/>
      <c r="O23720" s="93"/>
      <c r="BB23720" s="94"/>
      <c r="BH23720" s="111"/>
      <c r="BK23720" s="115"/>
      <c r="BL23720" s="115"/>
      <c r="BM23720" s="115"/>
      <c r="CB23720" s="95"/>
      <c r="CE23720" s="112"/>
    </row>
    <row r="23721" spans="3:83" s="110" customFormat="1" x14ac:dyDescent="0.25">
      <c r="C23721" s="94"/>
      <c r="F23721" s="111"/>
      <c r="G23721" s="94"/>
      <c r="H23721" s="94"/>
      <c r="I23721" s="94"/>
      <c r="J23721" s="94"/>
      <c r="N23721" s="114"/>
      <c r="O23721" s="93"/>
      <c r="BB23721" s="94"/>
      <c r="BH23721" s="111"/>
      <c r="BK23721" s="115"/>
      <c r="BL23721" s="115"/>
      <c r="BM23721" s="115"/>
      <c r="CB23721" s="95"/>
      <c r="CE23721" s="112"/>
    </row>
    <row r="23722" spans="3:83" s="110" customFormat="1" x14ac:dyDescent="0.25">
      <c r="C23722" s="94"/>
      <c r="F23722" s="111"/>
      <c r="G23722" s="94"/>
      <c r="H23722" s="94"/>
      <c r="I23722" s="94"/>
      <c r="J23722" s="94"/>
      <c r="N23722" s="114"/>
      <c r="BH23722" s="111"/>
      <c r="BK23722" s="115"/>
      <c r="BL23722" s="115"/>
      <c r="BM23722" s="115"/>
    </row>
    <row r="23723" spans="3:83" s="110" customFormat="1" x14ac:dyDescent="0.25">
      <c r="C23723" s="94"/>
      <c r="F23723" s="111"/>
      <c r="G23723" s="94"/>
      <c r="H23723" s="94"/>
      <c r="I23723" s="94"/>
      <c r="J23723" s="94"/>
      <c r="N23723" s="114"/>
      <c r="BH23723" s="111"/>
      <c r="BK23723" s="115"/>
      <c r="BL23723" s="115"/>
      <c r="BM23723" s="115"/>
    </row>
    <row r="23724" spans="3:83" s="110" customFormat="1" x14ac:dyDescent="0.25">
      <c r="C23724" s="94"/>
      <c r="G23724" s="94"/>
      <c r="H23724" s="94"/>
      <c r="I23724" s="94"/>
      <c r="J23724" s="94"/>
      <c r="N23724" s="114"/>
      <c r="BK23724" s="115"/>
      <c r="BL23724" s="115"/>
      <c r="BM23724" s="115"/>
    </row>
    <row r="23725" spans="3:83" s="110" customFormat="1" x14ac:dyDescent="0.25">
      <c r="C23725" s="94"/>
      <c r="F23725" s="111"/>
      <c r="G23725" s="94"/>
      <c r="H23725" s="94"/>
      <c r="I23725" s="94"/>
      <c r="J23725" s="94"/>
      <c r="N23725" s="114"/>
      <c r="O23725"/>
      <c r="BB23725" s="94"/>
      <c r="BG23725" s="114"/>
      <c r="BH23725" s="111"/>
      <c r="BK23725" s="115"/>
      <c r="BL23725" s="115"/>
      <c r="BM23725" s="115"/>
      <c r="CB23725" s="95"/>
      <c r="CE23725" s="112"/>
    </row>
    <row r="23726" spans="3:83" s="110" customFormat="1" x14ac:dyDescent="0.25">
      <c r="C23726" s="94"/>
      <c r="F23726" s="111"/>
      <c r="G23726" s="94"/>
      <c r="H23726" s="94"/>
      <c r="I23726" s="94"/>
      <c r="J23726" s="94"/>
      <c r="N23726" s="114"/>
      <c r="O23726" s="93"/>
      <c r="BB23726" s="94"/>
      <c r="BG23726" s="114"/>
      <c r="BH23726" s="111"/>
      <c r="BK23726" s="115"/>
      <c r="BL23726" s="115"/>
      <c r="BM23726" s="115"/>
      <c r="CB23726" s="95"/>
      <c r="CE23726" s="112"/>
    </row>
    <row r="23727" spans="3:83" s="110" customFormat="1" x14ac:dyDescent="0.25">
      <c r="C23727" s="94"/>
      <c r="F23727" s="111"/>
      <c r="G23727" s="94"/>
      <c r="H23727" s="94"/>
      <c r="I23727" s="94"/>
      <c r="J23727" s="94"/>
      <c r="N23727" s="117"/>
      <c r="O23727"/>
      <c r="BB23727" s="94"/>
      <c r="BE23727" s="117"/>
      <c r="BG23727" s="114"/>
      <c r="BH23727" s="111"/>
      <c r="BK23727" s="115"/>
      <c r="BL23727" s="115"/>
      <c r="BM23727" s="115"/>
      <c r="CB23727" s="95"/>
      <c r="CE23727" s="112"/>
    </row>
    <row r="23728" spans="3:83" s="110" customFormat="1" x14ac:dyDescent="0.25">
      <c r="C23728" s="94"/>
      <c r="F23728" s="111"/>
      <c r="G23728" s="94"/>
      <c r="H23728" s="94"/>
      <c r="I23728" s="94"/>
      <c r="J23728" s="94"/>
      <c r="N23728" s="117"/>
      <c r="O23728" s="93"/>
      <c r="BB23728" s="94"/>
      <c r="BE23728" s="117"/>
      <c r="BG23728" s="114"/>
      <c r="BH23728" s="111"/>
      <c r="BK23728" s="115"/>
      <c r="BL23728" s="115"/>
      <c r="BM23728" s="115"/>
      <c r="CB23728" s="95"/>
      <c r="CE23728" s="112"/>
    </row>
    <row r="23729" spans="3:83" s="110" customFormat="1" x14ac:dyDescent="0.25">
      <c r="C23729" s="94"/>
      <c r="F23729" s="111"/>
      <c r="BH23729" s="111"/>
    </row>
    <row r="23730" spans="3:83" s="110" customFormat="1" x14ac:dyDescent="0.25">
      <c r="C23730" s="94"/>
      <c r="F23730" s="111"/>
      <c r="BH23730" s="111"/>
      <c r="CB23730" s="94"/>
    </row>
    <row r="23731" spans="3:83" s="110" customFormat="1" x14ac:dyDescent="0.25">
      <c r="C23731" s="94"/>
      <c r="F23731" s="111"/>
      <c r="G23731" s="94"/>
      <c r="H23731" s="94"/>
      <c r="I23731" s="94"/>
      <c r="J23731" s="94"/>
      <c r="N23731" s="114"/>
      <c r="O23731"/>
      <c r="BB23731" s="94"/>
      <c r="BH23731" s="111"/>
      <c r="BK23731" s="115"/>
      <c r="BL23731" s="115"/>
      <c r="BM23731" s="115"/>
      <c r="CB23731" s="95"/>
      <c r="CE23731" s="112"/>
    </row>
    <row r="23732" spans="3:83" s="110" customFormat="1" x14ac:dyDescent="0.25">
      <c r="C23732" s="94"/>
      <c r="F23732" s="111"/>
      <c r="G23732" s="94"/>
      <c r="H23732" s="94"/>
      <c r="I23732" s="94"/>
      <c r="J23732" s="94"/>
      <c r="N23732" s="114"/>
      <c r="O23732" s="93"/>
      <c r="BB23732" s="94"/>
      <c r="BH23732" s="111"/>
      <c r="BK23732" s="115"/>
      <c r="BL23732" s="115"/>
      <c r="BM23732" s="115"/>
      <c r="CB23732" s="95"/>
      <c r="CE23732" s="112"/>
    </row>
    <row r="23733" spans="3:83" s="110" customFormat="1" x14ac:dyDescent="0.25">
      <c r="C23733" s="94"/>
      <c r="F23733" s="111"/>
      <c r="G23733" s="94"/>
      <c r="H23733" s="94"/>
      <c r="I23733" s="94"/>
      <c r="J23733" s="94"/>
      <c r="N23733" s="114"/>
      <c r="O23733" s="93"/>
      <c r="BB23733" s="94"/>
      <c r="BH23733" s="111"/>
      <c r="BK23733" s="115"/>
      <c r="BL23733" s="115"/>
      <c r="BM23733" s="115"/>
      <c r="CB23733" s="95"/>
      <c r="CE23733" s="112"/>
    </row>
    <row r="23734" spans="3:83" s="110" customFormat="1" x14ac:dyDescent="0.25">
      <c r="C23734" s="94"/>
      <c r="F23734" s="111"/>
      <c r="G23734" s="94"/>
      <c r="H23734" s="94"/>
      <c r="I23734" s="94"/>
      <c r="J23734" s="94"/>
      <c r="N23734" s="114"/>
      <c r="O23734" s="93"/>
      <c r="BB23734" s="94"/>
      <c r="BH23734" s="111"/>
      <c r="BK23734" s="115"/>
      <c r="BL23734" s="115"/>
      <c r="BM23734" s="115"/>
      <c r="CB23734" s="95"/>
      <c r="CE23734" s="112"/>
    </row>
    <row r="23735" spans="3:83" s="110" customFormat="1" x14ac:dyDescent="0.25">
      <c r="C23735" s="94"/>
      <c r="F23735" s="111"/>
      <c r="G23735" s="94"/>
      <c r="H23735" s="94"/>
      <c r="I23735" s="94"/>
      <c r="J23735" s="94"/>
      <c r="N23735" s="114"/>
      <c r="O23735" s="93"/>
      <c r="BB23735" s="94"/>
      <c r="BH23735" s="111"/>
      <c r="BK23735" s="115"/>
      <c r="BL23735" s="115"/>
      <c r="BM23735" s="115"/>
      <c r="CB23735" s="95"/>
      <c r="CE23735" s="112"/>
    </row>
    <row r="23736" spans="3:83" s="110" customFormat="1" x14ac:dyDescent="0.25">
      <c r="C23736" s="94"/>
      <c r="F23736" s="111"/>
      <c r="G23736" s="94"/>
      <c r="H23736" s="94"/>
      <c r="I23736" s="94"/>
      <c r="J23736" s="94"/>
      <c r="N23736" s="114"/>
      <c r="O23736" s="93"/>
      <c r="BB23736" s="94"/>
      <c r="BH23736" s="111"/>
      <c r="BK23736" s="115"/>
      <c r="BL23736" s="115"/>
      <c r="BM23736" s="115"/>
      <c r="CB23736" s="95"/>
      <c r="CE23736" s="112"/>
    </row>
    <row r="23737" spans="3:83" x14ac:dyDescent="0.25">
      <c r="C23737" s="94"/>
      <c r="D23737" s="110"/>
      <c r="G23737" s="94"/>
      <c r="H23737" s="94"/>
      <c r="I23737" s="94"/>
      <c r="J23737" s="94"/>
      <c r="L23737" s="110"/>
      <c r="M23737" s="110"/>
      <c r="N23737" s="114"/>
      <c r="BC23737" s="110"/>
      <c r="BE23737" s="110"/>
      <c r="BF23737" s="110"/>
      <c r="BG23737" s="110"/>
      <c r="BK23737" s="115"/>
      <c r="BL23737" s="115"/>
      <c r="BM23737" s="115"/>
      <c r="BN23737" s="110"/>
      <c r="BO23737" s="110"/>
      <c r="BP23737" s="110"/>
      <c r="BU23737" s="110"/>
    </row>
    <row r="23738" spans="3:83" x14ac:dyDescent="0.25">
      <c r="C23738" s="94"/>
      <c r="D23738" s="110"/>
      <c r="G23738" s="94"/>
      <c r="H23738" s="94"/>
      <c r="I23738" s="94"/>
      <c r="J23738" s="94"/>
      <c r="L23738" s="110"/>
      <c r="M23738" s="110"/>
      <c r="N23738" s="114"/>
      <c r="BC23738" s="110"/>
      <c r="BE23738" s="110"/>
      <c r="BF23738" s="110"/>
      <c r="BG23738" s="110"/>
      <c r="BK23738" s="115"/>
      <c r="BL23738" s="115"/>
      <c r="BM23738" s="115"/>
      <c r="BN23738" s="110"/>
      <c r="BO23738" s="110"/>
      <c r="BP23738" s="110"/>
      <c r="BU23738" s="110"/>
    </row>
    <row r="23739" spans="3:83" x14ac:dyDescent="0.25">
      <c r="C23739" s="94"/>
      <c r="D23739" s="110"/>
      <c r="G23739" s="94"/>
      <c r="H23739" s="94"/>
      <c r="I23739" s="94"/>
      <c r="J23739" s="94"/>
      <c r="L23739" s="110"/>
      <c r="M23739" s="110"/>
      <c r="N23739" s="114"/>
      <c r="BC23739" s="110"/>
      <c r="BE23739" s="110"/>
      <c r="BF23739" s="110"/>
      <c r="BG23739" s="110"/>
      <c r="BK23739" s="115"/>
      <c r="BL23739" s="115"/>
      <c r="BM23739" s="115"/>
      <c r="BN23739" s="93"/>
      <c r="BO23739" s="93"/>
      <c r="BP23739" s="93"/>
      <c r="BU23739" s="110"/>
    </row>
    <row r="23740" spans="3:83" x14ac:dyDescent="0.25">
      <c r="C23740" s="94"/>
      <c r="D23740" s="110"/>
      <c r="G23740" s="94"/>
      <c r="H23740" s="94"/>
      <c r="I23740" s="94"/>
      <c r="J23740" s="94"/>
      <c r="L23740" s="110"/>
      <c r="M23740" s="110"/>
      <c r="N23740" s="114"/>
      <c r="BC23740" s="110"/>
      <c r="BE23740" s="110"/>
      <c r="BF23740" s="110"/>
      <c r="BG23740" s="110"/>
      <c r="BK23740" s="115"/>
      <c r="BL23740" s="115"/>
      <c r="BM23740" s="115"/>
      <c r="BN23740" s="93"/>
      <c r="BO23740" s="93"/>
      <c r="BP23740" s="93"/>
      <c r="BU23740" s="110"/>
    </row>
    <row r="23741" spans="3:83" s="110" customFormat="1" x14ac:dyDescent="0.25">
      <c r="C23741" s="94"/>
      <c r="F23741" s="111"/>
      <c r="G23741" s="94"/>
      <c r="H23741" s="94"/>
      <c r="I23741" s="94"/>
      <c r="J23741" s="94"/>
      <c r="N23741" s="114"/>
      <c r="O23741" s="93"/>
      <c r="BB23741" s="94"/>
      <c r="BH23741" s="111"/>
      <c r="BK23741" s="115"/>
      <c r="BL23741" s="115"/>
      <c r="BM23741" s="115"/>
      <c r="CB23741" s="95"/>
      <c r="CE23741" s="112"/>
    </row>
    <row r="23742" spans="3:83" s="110" customFormat="1" x14ac:dyDescent="0.25">
      <c r="C23742" s="94"/>
      <c r="F23742" s="111"/>
      <c r="G23742" s="94"/>
      <c r="H23742" s="94"/>
      <c r="I23742" s="94"/>
      <c r="J23742" s="94"/>
      <c r="N23742" s="114"/>
      <c r="O23742" s="93"/>
      <c r="BB23742" s="94"/>
      <c r="BH23742" s="111"/>
      <c r="BK23742" s="115"/>
      <c r="BL23742" s="115"/>
      <c r="BM23742" s="115"/>
      <c r="CB23742" s="95"/>
      <c r="CE23742" s="112"/>
    </row>
    <row r="23743" spans="3:83" s="110" customFormat="1" x14ac:dyDescent="0.25">
      <c r="C23743" s="94"/>
      <c r="F23743" s="111"/>
      <c r="G23743" s="94"/>
      <c r="H23743" s="94"/>
      <c r="I23743" s="94"/>
      <c r="J23743" s="94"/>
      <c r="N23743" s="114"/>
      <c r="O23743" s="93"/>
      <c r="BB23743" s="94"/>
      <c r="BH23743" s="111"/>
      <c r="BK23743" s="115"/>
      <c r="BL23743" s="115"/>
      <c r="BM23743" s="115"/>
      <c r="CB23743" s="95"/>
      <c r="CE23743" s="112"/>
    </row>
    <row r="23744" spans="3:83" s="110" customFormat="1" x14ac:dyDescent="0.25">
      <c r="C23744" s="94"/>
      <c r="F23744" s="111"/>
      <c r="G23744" s="94"/>
      <c r="H23744" s="94"/>
      <c r="I23744" s="94"/>
      <c r="J23744" s="94"/>
      <c r="N23744" s="114"/>
      <c r="O23744" s="93"/>
      <c r="BB23744" s="94"/>
      <c r="BH23744" s="111"/>
      <c r="BK23744" s="115"/>
      <c r="BL23744" s="115"/>
      <c r="BM23744" s="115"/>
      <c r="CB23744" s="95"/>
      <c r="CE23744" s="112"/>
    </row>
    <row r="23745" spans="3:83" s="110" customFormat="1" x14ac:dyDescent="0.25">
      <c r="C23745" s="94"/>
      <c r="F23745" s="111"/>
      <c r="G23745" s="94"/>
      <c r="H23745" s="94"/>
      <c r="I23745" s="94"/>
      <c r="J23745" s="94"/>
      <c r="N23745" s="114"/>
      <c r="O23745" s="93"/>
      <c r="BB23745" s="94"/>
      <c r="BH23745" s="111"/>
      <c r="BK23745" s="115"/>
      <c r="BL23745" s="115"/>
      <c r="BM23745" s="115"/>
      <c r="CB23745" s="95"/>
      <c r="CE23745" s="112"/>
    </row>
    <row r="23746" spans="3:83" s="110" customFormat="1" x14ac:dyDescent="0.25">
      <c r="C23746" s="94"/>
      <c r="F23746" s="111"/>
      <c r="G23746" s="94"/>
      <c r="H23746" s="94"/>
      <c r="I23746" s="94"/>
      <c r="J23746" s="94"/>
      <c r="N23746" s="114"/>
      <c r="BH23746" s="111"/>
      <c r="BK23746" s="115"/>
      <c r="BL23746" s="115"/>
      <c r="BM23746" s="115"/>
    </row>
    <row r="23747" spans="3:83" s="110" customFormat="1" x14ac:dyDescent="0.25">
      <c r="C23747" s="94"/>
      <c r="F23747" s="111"/>
      <c r="G23747" s="94"/>
      <c r="H23747" s="94"/>
      <c r="I23747" s="94"/>
      <c r="J23747" s="94"/>
      <c r="N23747" s="114"/>
      <c r="BH23747" s="111"/>
      <c r="BK23747" s="115"/>
      <c r="BL23747" s="115"/>
      <c r="BM23747" s="115"/>
    </row>
    <row r="23748" spans="3:83" s="110" customFormat="1" x14ac:dyDescent="0.25">
      <c r="C23748" s="94"/>
      <c r="G23748" s="94"/>
      <c r="H23748" s="94"/>
      <c r="I23748" s="94"/>
      <c r="J23748" s="94"/>
      <c r="N23748" s="114"/>
      <c r="BK23748" s="115"/>
      <c r="BL23748" s="115"/>
      <c r="BM23748" s="115"/>
    </row>
    <row r="23749" spans="3:83" x14ac:dyDescent="0.25">
      <c r="C23749" s="94"/>
      <c r="D23749" s="110"/>
      <c r="G23749" s="94"/>
      <c r="H23749" s="94"/>
      <c r="I23749" s="94"/>
      <c r="J23749" s="94"/>
      <c r="L23749" s="110"/>
      <c r="M23749" s="110"/>
      <c r="N23749" s="114"/>
      <c r="BC23749" s="110"/>
      <c r="BE23749" s="110"/>
      <c r="BF23749" s="110"/>
      <c r="BG23749" s="110"/>
      <c r="BK23749" s="115"/>
      <c r="BL23749" s="115"/>
      <c r="BM23749" s="115"/>
      <c r="BN23749" s="110"/>
      <c r="BO23749" s="110"/>
      <c r="BP23749" s="110"/>
      <c r="BU23749" s="110"/>
    </row>
    <row r="23750" spans="3:83" x14ac:dyDescent="0.25">
      <c r="C23750" s="94"/>
      <c r="D23750" s="110"/>
      <c r="G23750" s="94"/>
      <c r="H23750" s="94"/>
      <c r="I23750" s="94"/>
      <c r="J23750" s="94"/>
      <c r="L23750" s="110"/>
      <c r="M23750" s="110"/>
      <c r="N23750" s="114"/>
      <c r="BC23750" s="110"/>
      <c r="BE23750" s="110"/>
      <c r="BF23750" s="110"/>
      <c r="BG23750" s="110"/>
      <c r="BK23750" s="115"/>
      <c r="BL23750" s="115"/>
      <c r="BM23750" s="115"/>
      <c r="BN23750" s="93"/>
      <c r="BO23750" s="93"/>
      <c r="BP23750" s="93"/>
      <c r="BU23750" s="110"/>
    </row>
    <row r="23751" spans="3:83" x14ac:dyDescent="0.25">
      <c r="C23751" s="94"/>
      <c r="D23751" s="110"/>
      <c r="G23751" s="94"/>
      <c r="H23751" s="94"/>
      <c r="I23751" s="94"/>
      <c r="J23751" s="94"/>
      <c r="L23751" s="110"/>
      <c r="M23751" s="110"/>
      <c r="N23751" s="114"/>
      <c r="BC23751" s="110"/>
      <c r="BE23751" s="110"/>
      <c r="BF23751" s="110"/>
      <c r="BG23751" s="110"/>
      <c r="BK23751" s="115"/>
      <c r="BL23751" s="115"/>
      <c r="BM23751" s="115"/>
      <c r="BN23751" s="93"/>
      <c r="BO23751" s="93"/>
      <c r="BP23751" s="93"/>
      <c r="BU23751" s="110"/>
    </row>
    <row r="23752" spans="3:83" x14ac:dyDescent="0.25">
      <c r="C23752" s="94"/>
      <c r="D23752" s="110"/>
      <c r="G23752" s="94"/>
      <c r="H23752" s="94"/>
      <c r="I23752" s="94"/>
      <c r="J23752" s="94"/>
      <c r="L23752" s="110"/>
      <c r="M23752" s="110"/>
      <c r="N23752" s="114"/>
      <c r="BC23752" s="110"/>
      <c r="BE23752" s="110"/>
      <c r="BF23752" s="110"/>
      <c r="BG23752" s="110"/>
      <c r="BK23752" s="115"/>
      <c r="BL23752" s="115"/>
      <c r="BM23752" s="115"/>
      <c r="BN23752" s="110"/>
      <c r="BO23752" s="110"/>
      <c r="BP23752" s="110"/>
      <c r="BU23752" s="110"/>
    </row>
    <row r="23753" spans="3:83" s="110" customFormat="1" x14ac:dyDescent="0.25">
      <c r="C23753" s="94"/>
      <c r="F23753" s="111"/>
      <c r="G23753" s="94"/>
      <c r="H23753" s="94"/>
      <c r="I23753" s="94"/>
      <c r="J23753" s="94"/>
      <c r="N23753" s="114"/>
      <c r="O23753" s="93"/>
      <c r="BB23753" s="94"/>
      <c r="BH23753" s="111"/>
      <c r="BK23753" s="115"/>
      <c r="BL23753" s="115"/>
      <c r="BM23753" s="115"/>
      <c r="CB23753" s="95"/>
      <c r="CE23753" s="112"/>
    </row>
    <row r="23754" spans="3:83" s="110" customFormat="1" x14ac:dyDescent="0.25">
      <c r="C23754" s="94"/>
      <c r="F23754" s="111"/>
      <c r="G23754" s="94"/>
      <c r="H23754" s="94"/>
      <c r="I23754" s="94"/>
      <c r="J23754" s="94"/>
      <c r="N23754" s="114"/>
      <c r="O23754" s="93"/>
      <c r="BB23754" s="94"/>
      <c r="BH23754" s="111"/>
      <c r="BK23754" s="115"/>
      <c r="BL23754" s="115"/>
      <c r="BM23754" s="115"/>
      <c r="CB23754" s="95"/>
      <c r="CE23754" s="112"/>
    </row>
    <row r="23755" spans="3:83" s="110" customFormat="1" x14ac:dyDescent="0.25">
      <c r="C23755" s="94"/>
      <c r="F23755" s="111"/>
      <c r="G23755" s="94"/>
      <c r="H23755" s="94"/>
      <c r="I23755" s="94"/>
      <c r="J23755" s="94"/>
      <c r="N23755" s="114"/>
      <c r="BH23755" s="111"/>
      <c r="BK23755" s="115"/>
      <c r="BL23755" s="115"/>
      <c r="BM23755" s="115"/>
    </row>
    <row r="23756" spans="3:83" s="110" customFormat="1" x14ac:dyDescent="0.25">
      <c r="C23756" s="94"/>
      <c r="F23756" s="111"/>
      <c r="G23756" s="94"/>
      <c r="H23756" s="94"/>
      <c r="I23756" s="94"/>
      <c r="J23756" s="94"/>
      <c r="N23756" s="114"/>
      <c r="BH23756" s="111"/>
      <c r="BK23756" s="115"/>
      <c r="BL23756" s="115"/>
      <c r="BM23756" s="115"/>
    </row>
    <row r="23757" spans="3:83" s="110" customFormat="1" x14ac:dyDescent="0.25">
      <c r="C23757" s="94"/>
      <c r="G23757" s="94"/>
      <c r="H23757" s="94"/>
      <c r="I23757" s="94"/>
      <c r="J23757" s="94"/>
      <c r="N23757" s="114"/>
      <c r="BK23757" s="115"/>
      <c r="BL23757" s="115"/>
      <c r="BM23757" s="115"/>
    </row>
    <row r="23758" spans="3:83" s="110" customFormat="1" x14ac:dyDescent="0.25">
      <c r="C23758" s="94"/>
      <c r="F23758" s="111"/>
      <c r="G23758" s="94"/>
      <c r="H23758" s="94"/>
      <c r="I23758" s="94"/>
      <c r="J23758" s="94"/>
      <c r="N23758" s="114"/>
      <c r="O23758"/>
      <c r="BB23758" s="94"/>
      <c r="BG23758" s="114"/>
      <c r="BH23758" s="111"/>
      <c r="BK23758" s="115"/>
      <c r="BL23758" s="115"/>
      <c r="BM23758" s="115"/>
      <c r="CB23758" s="95"/>
      <c r="CE23758" s="112"/>
    </row>
    <row r="23759" spans="3:83" s="110" customFormat="1" x14ac:dyDescent="0.25">
      <c r="C23759" s="94"/>
      <c r="F23759" s="111"/>
      <c r="G23759" s="94"/>
      <c r="H23759" s="94"/>
      <c r="I23759" s="94"/>
      <c r="J23759" s="94"/>
      <c r="N23759" s="114"/>
      <c r="O23759" s="93"/>
      <c r="BB23759" s="94"/>
      <c r="BG23759" s="114"/>
      <c r="BH23759" s="111"/>
      <c r="BK23759" s="115"/>
      <c r="BL23759" s="115"/>
      <c r="BM23759" s="115"/>
      <c r="CB23759" s="95"/>
      <c r="CE23759" s="112"/>
    </row>
    <row r="23760" spans="3:83" s="110" customFormat="1" x14ac:dyDescent="0.25">
      <c r="C23760" s="94"/>
      <c r="F23760" s="111"/>
      <c r="G23760" s="94"/>
      <c r="H23760" s="94"/>
      <c r="I23760" s="94"/>
      <c r="J23760" s="94"/>
      <c r="N23760" s="117"/>
      <c r="O23760"/>
      <c r="BB23760" s="94"/>
      <c r="BE23760" s="117"/>
      <c r="BG23760" s="114"/>
      <c r="BH23760" s="111"/>
      <c r="BK23760" s="115"/>
      <c r="BL23760" s="115"/>
      <c r="BM23760" s="115"/>
      <c r="CB23760" s="95"/>
      <c r="CE23760" s="112"/>
    </row>
    <row r="23761" spans="3:83" s="110" customFormat="1" x14ac:dyDescent="0.25">
      <c r="C23761" s="94"/>
      <c r="F23761" s="111"/>
      <c r="G23761" s="94"/>
      <c r="H23761" s="94"/>
      <c r="I23761" s="94"/>
      <c r="J23761" s="94"/>
      <c r="N23761" s="117"/>
      <c r="O23761" s="93"/>
      <c r="BB23761" s="94"/>
      <c r="BE23761" s="117"/>
      <c r="BG23761" s="114"/>
      <c r="BH23761" s="111"/>
      <c r="BK23761" s="115"/>
      <c r="BL23761" s="115"/>
      <c r="BM23761" s="115"/>
      <c r="CB23761" s="95"/>
      <c r="CE23761" s="112"/>
    </row>
    <row r="23762" spans="3:83" s="110" customFormat="1" x14ac:dyDescent="0.25">
      <c r="C23762" s="94"/>
      <c r="F23762" s="111"/>
      <c r="BH23762" s="111"/>
    </row>
    <row r="23763" spans="3:83" s="110" customFormat="1" x14ac:dyDescent="0.25">
      <c r="C23763" s="94"/>
      <c r="F23763" s="111"/>
      <c r="BH23763" s="111"/>
      <c r="CB23763" s="94"/>
    </row>
    <row r="23764" spans="3:83" s="110" customFormat="1" x14ac:dyDescent="0.25">
      <c r="C23764" s="94"/>
      <c r="F23764" s="111"/>
      <c r="G23764" s="94"/>
      <c r="H23764" s="94"/>
      <c r="I23764" s="94"/>
      <c r="J23764" s="94"/>
      <c r="N23764" s="114"/>
      <c r="O23764"/>
      <c r="BB23764" s="94"/>
      <c r="BH23764" s="111"/>
      <c r="BK23764" s="115"/>
      <c r="BL23764" s="115"/>
      <c r="BM23764" s="115"/>
      <c r="CB23764" s="95"/>
      <c r="CE23764" s="112"/>
    </row>
    <row r="23765" spans="3:83" s="110" customFormat="1" x14ac:dyDescent="0.25">
      <c r="C23765" s="94"/>
      <c r="F23765" s="111"/>
      <c r="G23765" s="94"/>
      <c r="H23765" s="94"/>
      <c r="I23765" s="94"/>
      <c r="J23765" s="94"/>
      <c r="N23765" s="114"/>
      <c r="O23765" s="93"/>
      <c r="BB23765" s="94"/>
      <c r="BH23765" s="111"/>
      <c r="BK23765" s="115"/>
      <c r="BL23765" s="115"/>
      <c r="BM23765" s="115"/>
      <c r="CB23765" s="95"/>
      <c r="CE23765" s="112"/>
    </row>
    <row r="23766" spans="3:83" s="110" customFormat="1" x14ac:dyDescent="0.25">
      <c r="C23766" s="94"/>
      <c r="F23766" s="111"/>
      <c r="G23766" s="94"/>
      <c r="H23766" s="94"/>
      <c r="I23766" s="94"/>
      <c r="J23766" s="94"/>
      <c r="N23766" s="114"/>
      <c r="O23766" s="93"/>
      <c r="BB23766" s="94"/>
      <c r="BH23766" s="111"/>
      <c r="BK23766" s="115"/>
      <c r="BL23766" s="115"/>
      <c r="BM23766" s="115"/>
      <c r="CB23766" s="95"/>
      <c r="CE23766" s="112"/>
    </row>
    <row r="23767" spans="3:83" s="110" customFormat="1" x14ac:dyDescent="0.25">
      <c r="C23767" s="94"/>
      <c r="F23767" s="111"/>
      <c r="G23767" s="94"/>
      <c r="H23767" s="94"/>
      <c r="I23767" s="94"/>
      <c r="J23767" s="94"/>
      <c r="N23767" s="114"/>
      <c r="O23767" s="93"/>
      <c r="BB23767" s="94"/>
      <c r="BH23767" s="111"/>
      <c r="BK23767" s="115"/>
      <c r="BL23767" s="115"/>
      <c r="BM23767" s="115"/>
      <c r="CB23767" s="95"/>
      <c r="CE23767" s="112"/>
    </row>
    <row r="23768" spans="3:83" s="110" customFormat="1" x14ac:dyDescent="0.25">
      <c r="C23768" s="94"/>
      <c r="F23768" s="111"/>
      <c r="G23768" s="94"/>
      <c r="H23768" s="94"/>
      <c r="I23768" s="94"/>
      <c r="J23768" s="94"/>
      <c r="N23768" s="114"/>
      <c r="O23768" s="93"/>
      <c r="BB23768" s="94"/>
      <c r="BH23768" s="111"/>
      <c r="BK23768" s="115"/>
      <c r="BL23768" s="115"/>
      <c r="BM23768" s="115"/>
      <c r="CB23768" s="95"/>
      <c r="CE23768" s="112"/>
    </row>
    <row r="23769" spans="3:83" s="110" customFormat="1" x14ac:dyDescent="0.25">
      <c r="C23769" s="94"/>
      <c r="F23769" s="111"/>
      <c r="G23769" s="94"/>
      <c r="H23769" s="94"/>
      <c r="I23769" s="94"/>
      <c r="J23769" s="94"/>
      <c r="N23769" s="114"/>
      <c r="O23769" s="93"/>
      <c r="BB23769" s="94"/>
      <c r="BH23769" s="111"/>
      <c r="BK23769" s="115"/>
      <c r="BL23769" s="115"/>
      <c r="BM23769" s="115"/>
      <c r="CB23769" s="95"/>
      <c r="CE23769" s="112"/>
    </row>
    <row r="23770" spans="3:83" x14ac:dyDescent="0.25">
      <c r="C23770" s="94"/>
      <c r="D23770" s="110"/>
      <c r="G23770" s="94"/>
      <c r="H23770" s="94"/>
      <c r="I23770" s="94"/>
      <c r="J23770" s="94"/>
      <c r="L23770" s="110"/>
      <c r="M23770" s="110"/>
      <c r="N23770" s="114"/>
      <c r="BC23770" s="110"/>
      <c r="BE23770" s="110"/>
      <c r="BF23770" s="110"/>
      <c r="BG23770" s="110"/>
      <c r="BK23770" s="115"/>
      <c r="BL23770" s="115"/>
      <c r="BM23770" s="115"/>
      <c r="BN23770" s="110"/>
      <c r="BO23770" s="110"/>
      <c r="BP23770" s="110"/>
      <c r="BU23770" s="110"/>
    </row>
    <row r="23771" spans="3:83" x14ac:dyDescent="0.25">
      <c r="C23771" s="94"/>
      <c r="D23771" s="110"/>
      <c r="G23771" s="94"/>
      <c r="H23771" s="94"/>
      <c r="I23771" s="94"/>
      <c r="J23771" s="94"/>
      <c r="L23771" s="110"/>
      <c r="M23771" s="110"/>
      <c r="N23771" s="114"/>
      <c r="BC23771" s="110"/>
      <c r="BE23771" s="110"/>
      <c r="BF23771" s="110"/>
      <c r="BG23771" s="110"/>
      <c r="BK23771" s="115"/>
      <c r="BL23771" s="115"/>
      <c r="BM23771" s="115"/>
      <c r="BN23771" s="110"/>
      <c r="BO23771" s="110"/>
      <c r="BP23771" s="110"/>
      <c r="BU23771" s="110"/>
    </row>
    <row r="23772" spans="3:83" x14ac:dyDescent="0.25">
      <c r="C23772" s="94"/>
      <c r="D23772" s="110"/>
      <c r="G23772" s="94"/>
      <c r="H23772" s="94"/>
      <c r="I23772" s="94"/>
      <c r="J23772" s="94"/>
      <c r="L23772" s="110"/>
      <c r="M23772" s="110"/>
      <c r="N23772" s="114"/>
      <c r="BC23772" s="110"/>
      <c r="BE23772" s="110"/>
      <c r="BF23772" s="110"/>
      <c r="BG23772" s="110"/>
      <c r="BK23772" s="115"/>
      <c r="BL23772" s="115"/>
      <c r="BM23772" s="115"/>
      <c r="BN23772" s="93"/>
      <c r="BO23772" s="93"/>
      <c r="BP23772" s="93"/>
      <c r="BU23772" s="110"/>
    </row>
    <row r="23773" spans="3:83" x14ac:dyDescent="0.25">
      <c r="C23773" s="94"/>
      <c r="D23773" s="110"/>
      <c r="G23773" s="94"/>
      <c r="H23773" s="94"/>
      <c r="I23773" s="94"/>
      <c r="J23773" s="94"/>
      <c r="L23773" s="110"/>
      <c r="M23773" s="110"/>
      <c r="N23773" s="114"/>
      <c r="BC23773" s="110"/>
      <c r="BE23773" s="110"/>
      <c r="BF23773" s="110"/>
      <c r="BG23773" s="110"/>
      <c r="BK23773" s="115"/>
      <c r="BL23773" s="115"/>
      <c r="BM23773" s="115"/>
      <c r="BN23773" s="93"/>
      <c r="BO23773" s="93"/>
      <c r="BP23773" s="93"/>
      <c r="BU23773" s="110"/>
    </row>
    <row r="23774" spans="3:83" s="110" customFormat="1" x14ac:dyDescent="0.25">
      <c r="C23774" s="94"/>
      <c r="F23774" s="111"/>
      <c r="G23774" s="94"/>
      <c r="H23774" s="94"/>
      <c r="I23774" s="94"/>
      <c r="J23774" s="94"/>
      <c r="N23774" s="114"/>
      <c r="O23774" s="93"/>
      <c r="BB23774" s="94"/>
      <c r="BH23774" s="111"/>
      <c r="BK23774" s="115"/>
      <c r="BL23774" s="115"/>
      <c r="BM23774" s="115"/>
      <c r="CB23774" s="95"/>
      <c r="CE23774" s="112"/>
    </row>
    <row r="23775" spans="3:83" s="110" customFormat="1" x14ac:dyDescent="0.25">
      <c r="C23775" s="94"/>
      <c r="F23775" s="111"/>
      <c r="G23775" s="94"/>
      <c r="H23775" s="94"/>
      <c r="I23775" s="94"/>
      <c r="J23775" s="94"/>
      <c r="N23775" s="114"/>
      <c r="O23775" s="93"/>
      <c r="BB23775" s="94"/>
      <c r="BH23775" s="111"/>
      <c r="BK23775" s="115"/>
      <c r="BL23775" s="115"/>
      <c r="BM23775" s="115"/>
      <c r="CB23775" s="95"/>
      <c r="CE23775" s="112"/>
    </row>
    <row r="23776" spans="3:83" s="110" customFormat="1" x14ac:dyDescent="0.25">
      <c r="C23776" s="94"/>
      <c r="F23776" s="111"/>
      <c r="G23776" s="94"/>
      <c r="H23776" s="94"/>
      <c r="I23776" s="94"/>
      <c r="J23776" s="94"/>
      <c r="N23776" s="114"/>
      <c r="O23776" s="93"/>
      <c r="BB23776" s="94"/>
      <c r="BH23776" s="111"/>
      <c r="BK23776" s="115"/>
      <c r="BL23776" s="115"/>
      <c r="BM23776" s="115"/>
      <c r="CB23776" s="95"/>
      <c r="CE23776" s="112"/>
    </row>
    <row r="23777" spans="3:83" s="110" customFormat="1" x14ac:dyDescent="0.25">
      <c r="C23777" s="94"/>
      <c r="F23777" s="111"/>
      <c r="G23777" s="94"/>
      <c r="H23777" s="94"/>
      <c r="I23777" s="94"/>
      <c r="J23777" s="94"/>
      <c r="N23777" s="114"/>
      <c r="O23777" s="93"/>
      <c r="BB23777" s="94"/>
      <c r="BH23777" s="111"/>
      <c r="BK23777" s="115"/>
      <c r="BL23777" s="115"/>
      <c r="BM23777" s="115"/>
      <c r="CB23777" s="95"/>
      <c r="CE23777" s="112"/>
    </row>
    <row r="23778" spans="3:83" s="110" customFormat="1" x14ac:dyDescent="0.25">
      <c r="C23778" s="94"/>
      <c r="F23778" s="111"/>
      <c r="G23778" s="94"/>
      <c r="H23778" s="94"/>
      <c r="I23778" s="94"/>
      <c r="J23778" s="94"/>
      <c r="N23778" s="114"/>
      <c r="O23778" s="93"/>
      <c r="BB23778" s="94"/>
      <c r="BH23778" s="111"/>
      <c r="BK23778" s="115"/>
      <c r="BL23778" s="115"/>
      <c r="BM23778" s="115"/>
      <c r="CB23778" s="95"/>
      <c r="CE23778" s="112"/>
    </row>
    <row r="23779" spans="3:83" s="110" customFormat="1" x14ac:dyDescent="0.25">
      <c r="C23779" s="94"/>
      <c r="F23779" s="111"/>
      <c r="G23779" s="94"/>
      <c r="H23779" s="94"/>
      <c r="I23779" s="94"/>
      <c r="J23779" s="94"/>
      <c r="N23779" s="114"/>
      <c r="BH23779" s="111"/>
      <c r="BK23779" s="115"/>
      <c r="BL23779" s="115"/>
      <c r="BM23779" s="115"/>
    </row>
    <row r="23780" spans="3:83" s="110" customFormat="1" x14ac:dyDescent="0.25">
      <c r="C23780" s="94"/>
      <c r="F23780" s="111"/>
      <c r="G23780" s="94"/>
      <c r="H23780" s="94"/>
      <c r="I23780" s="94"/>
      <c r="J23780" s="94"/>
      <c r="N23780" s="114"/>
      <c r="BH23780" s="111"/>
      <c r="BK23780" s="115"/>
      <c r="BL23780" s="115"/>
      <c r="BM23780" s="115"/>
    </row>
    <row r="23781" spans="3:83" s="110" customFormat="1" x14ac:dyDescent="0.25">
      <c r="C23781" s="94"/>
      <c r="G23781" s="94"/>
      <c r="H23781" s="94"/>
      <c r="I23781" s="94"/>
      <c r="J23781" s="94"/>
      <c r="N23781" s="114"/>
      <c r="BK23781" s="115"/>
      <c r="BL23781" s="115"/>
      <c r="BM23781" s="115"/>
    </row>
    <row r="23782" spans="3:83" x14ac:dyDescent="0.25">
      <c r="C23782" s="94"/>
      <c r="D23782" s="110"/>
      <c r="G23782" s="94"/>
      <c r="H23782" s="94"/>
      <c r="I23782" s="94"/>
      <c r="J23782" s="94"/>
      <c r="L23782" s="110"/>
      <c r="M23782" s="110"/>
      <c r="N23782" s="114"/>
      <c r="BC23782" s="110"/>
      <c r="BE23782" s="110"/>
      <c r="BF23782" s="110"/>
      <c r="BG23782" s="110"/>
      <c r="BK23782" s="115"/>
      <c r="BL23782" s="115"/>
      <c r="BM23782" s="115"/>
      <c r="BN23782" s="110"/>
      <c r="BO23782" s="110"/>
      <c r="BP23782" s="110"/>
      <c r="BU23782" s="110"/>
    </row>
    <row r="23783" spans="3:83" x14ac:dyDescent="0.25">
      <c r="C23783" s="94"/>
      <c r="D23783" s="110"/>
      <c r="G23783" s="94"/>
      <c r="H23783" s="94"/>
      <c r="I23783" s="94"/>
      <c r="J23783" s="94"/>
      <c r="L23783" s="110"/>
      <c r="M23783" s="110"/>
      <c r="N23783" s="114"/>
      <c r="BC23783" s="110"/>
      <c r="BE23783" s="110"/>
      <c r="BF23783" s="110"/>
      <c r="BG23783" s="110"/>
      <c r="BK23783" s="115"/>
      <c r="BL23783" s="115"/>
      <c r="BM23783" s="115"/>
      <c r="BN23783" s="93"/>
      <c r="BO23783" s="93"/>
      <c r="BP23783" s="93"/>
      <c r="BU23783" s="110"/>
    </row>
    <row r="23784" spans="3:83" x14ac:dyDescent="0.25">
      <c r="C23784" s="94"/>
      <c r="D23784" s="110"/>
      <c r="G23784" s="94"/>
      <c r="H23784" s="94"/>
      <c r="I23784" s="94"/>
      <c r="J23784" s="94"/>
      <c r="L23784" s="110"/>
      <c r="M23784" s="110"/>
      <c r="N23784" s="114"/>
      <c r="BC23784" s="110"/>
      <c r="BE23784" s="110"/>
      <c r="BF23784" s="110"/>
      <c r="BG23784" s="110"/>
      <c r="BK23784" s="115"/>
      <c r="BL23784" s="115"/>
      <c r="BM23784" s="115"/>
      <c r="BN23784" s="93"/>
      <c r="BO23784" s="93"/>
      <c r="BP23784" s="93"/>
      <c r="BU23784" s="110"/>
    </row>
    <row r="23785" spans="3:83" x14ac:dyDescent="0.25">
      <c r="C23785" s="94"/>
      <c r="D23785" s="110"/>
      <c r="G23785" s="94"/>
      <c r="H23785" s="94"/>
      <c r="I23785" s="94"/>
      <c r="J23785" s="94"/>
      <c r="L23785" s="110"/>
      <c r="M23785" s="110"/>
      <c r="N23785" s="114"/>
      <c r="BC23785" s="110"/>
      <c r="BE23785" s="110"/>
      <c r="BF23785" s="110"/>
      <c r="BG23785" s="110"/>
      <c r="BK23785" s="115"/>
      <c r="BL23785" s="115"/>
      <c r="BM23785" s="115"/>
      <c r="BN23785" s="110"/>
      <c r="BO23785" s="110"/>
      <c r="BP23785" s="110"/>
      <c r="BU23785" s="110"/>
    </row>
    <row r="23786" spans="3:83" s="110" customFormat="1" x14ac:dyDescent="0.25">
      <c r="C23786" s="94"/>
      <c r="F23786" s="111"/>
      <c r="G23786" s="94"/>
      <c r="H23786" s="94"/>
      <c r="I23786" s="94"/>
      <c r="J23786" s="94"/>
      <c r="N23786" s="114"/>
      <c r="O23786" s="93"/>
      <c r="BB23786" s="94"/>
      <c r="BH23786" s="111"/>
      <c r="BK23786" s="115"/>
      <c r="BL23786" s="115"/>
      <c r="BM23786" s="115"/>
      <c r="CB23786" s="95"/>
      <c r="CE23786" s="112"/>
    </row>
    <row r="23787" spans="3:83" s="110" customFormat="1" x14ac:dyDescent="0.25">
      <c r="C23787" s="94"/>
      <c r="F23787" s="111"/>
      <c r="G23787" s="94"/>
      <c r="H23787" s="94"/>
      <c r="I23787" s="94"/>
      <c r="J23787" s="94"/>
      <c r="N23787" s="114"/>
      <c r="O23787" s="93"/>
      <c r="BB23787" s="94"/>
      <c r="BH23787" s="111"/>
      <c r="BK23787" s="115"/>
      <c r="BL23787" s="115"/>
      <c r="BM23787" s="115"/>
      <c r="CB23787" s="95"/>
      <c r="CE23787" s="112"/>
    </row>
    <row r="23788" spans="3:83" s="110" customFormat="1" x14ac:dyDescent="0.25">
      <c r="C23788" s="94"/>
      <c r="F23788" s="111"/>
      <c r="G23788" s="94"/>
      <c r="H23788" s="94"/>
      <c r="I23788" s="94"/>
      <c r="J23788" s="94"/>
      <c r="N23788" s="114"/>
      <c r="BH23788" s="111"/>
      <c r="BK23788" s="115"/>
      <c r="BL23788" s="115"/>
      <c r="BM23788" s="115"/>
    </row>
    <row r="23789" spans="3:83" s="110" customFormat="1" x14ac:dyDescent="0.25">
      <c r="C23789" s="94"/>
      <c r="F23789" s="111"/>
      <c r="G23789" s="94"/>
      <c r="H23789" s="94"/>
      <c r="I23789" s="94"/>
      <c r="J23789" s="94"/>
      <c r="N23789" s="114"/>
      <c r="BH23789" s="111"/>
      <c r="BK23789" s="115"/>
      <c r="BL23789" s="115"/>
      <c r="BM23789" s="115"/>
    </row>
    <row r="23790" spans="3:83" s="110" customFormat="1" x14ac:dyDescent="0.25">
      <c r="C23790" s="94"/>
      <c r="G23790" s="94"/>
      <c r="H23790" s="94"/>
      <c r="I23790" s="94"/>
      <c r="J23790" s="94"/>
      <c r="N23790" s="114"/>
      <c r="BK23790" s="115"/>
      <c r="BL23790" s="115"/>
      <c r="BM23790" s="115"/>
    </row>
    <row r="23791" spans="3:83" s="110" customFormat="1" x14ac:dyDescent="0.25">
      <c r="C23791" s="94"/>
      <c r="F23791" s="111"/>
      <c r="G23791" s="94"/>
      <c r="H23791" s="94"/>
      <c r="I23791" s="94"/>
      <c r="J23791" s="94"/>
      <c r="N23791" s="114"/>
      <c r="O23791"/>
      <c r="BB23791" s="94"/>
      <c r="BG23791" s="114"/>
      <c r="BH23791" s="111"/>
      <c r="BK23791" s="115"/>
      <c r="BL23791" s="115"/>
      <c r="BM23791" s="115"/>
      <c r="CB23791" s="95"/>
      <c r="CE23791" s="112"/>
    </row>
    <row r="23792" spans="3:83" s="110" customFormat="1" x14ac:dyDescent="0.25">
      <c r="C23792" s="94"/>
      <c r="F23792" s="111"/>
      <c r="G23792" s="94"/>
      <c r="H23792" s="94"/>
      <c r="I23792" s="94"/>
      <c r="J23792" s="94"/>
      <c r="N23792" s="114"/>
      <c r="O23792" s="93"/>
      <c r="BB23792" s="94"/>
      <c r="BG23792" s="114"/>
      <c r="BH23792" s="111"/>
      <c r="BK23792" s="115"/>
      <c r="BL23792" s="115"/>
      <c r="BM23792" s="115"/>
      <c r="CB23792" s="95"/>
      <c r="CE23792" s="112"/>
    </row>
    <row r="23793" spans="3:83" s="110" customFormat="1" x14ac:dyDescent="0.25">
      <c r="C23793" s="94"/>
      <c r="F23793" s="111"/>
      <c r="G23793" s="94"/>
      <c r="H23793" s="94"/>
      <c r="I23793" s="94"/>
      <c r="J23793" s="94"/>
      <c r="N23793" s="117"/>
      <c r="O23793"/>
      <c r="BB23793" s="94"/>
      <c r="BE23793" s="117"/>
      <c r="BG23793" s="114"/>
      <c r="BH23793" s="111"/>
      <c r="BK23793" s="115"/>
      <c r="BL23793" s="115"/>
      <c r="BM23793" s="115"/>
      <c r="CB23793" s="95"/>
      <c r="CE23793" s="112"/>
    </row>
    <row r="23794" spans="3:83" s="110" customFormat="1" x14ac:dyDescent="0.25">
      <c r="C23794" s="94"/>
      <c r="F23794" s="111"/>
      <c r="G23794" s="94"/>
      <c r="H23794" s="94"/>
      <c r="I23794" s="94"/>
      <c r="J23794" s="94"/>
      <c r="N23794" s="117"/>
      <c r="O23794" s="93"/>
      <c r="BB23794" s="94"/>
      <c r="BE23794" s="117"/>
      <c r="BG23794" s="114"/>
      <c r="BH23794" s="111"/>
      <c r="BK23794" s="115"/>
      <c r="BL23794" s="115"/>
      <c r="BM23794" s="115"/>
      <c r="CB23794" s="95"/>
      <c r="CE23794" s="112"/>
    </row>
    <row r="23795" spans="3:83" s="110" customFormat="1" x14ac:dyDescent="0.25">
      <c r="C23795" s="94"/>
      <c r="F23795" s="111"/>
      <c r="BH23795" s="111"/>
    </row>
    <row r="23796" spans="3:83" s="110" customFormat="1" x14ac:dyDescent="0.25">
      <c r="C23796" s="94"/>
      <c r="F23796" s="111"/>
      <c r="BH23796" s="111"/>
      <c r="CB23796" s="94"/>
    </row>
    <row r="23797" spans="3:83" s="110" customFormat="1" x14ac:dyDescent="0.25">
      <c r="C23797" s="94"/>
      <c r="F23797" s="111"/>
      <c r="G23797" s="94"/>
      <c r="H23797" s="94"/>
      <c r="I23797" s="94"/>
      <c r="J23797" s="94"/>
      <c r="N23797" s="114"/>
      <c r="O23797"/>
      <c r="BB23797" s="94"/>
      <c r="BH23797" s="111"/>
      <c r="BK23797" s="115"/>
      <c r="BL23797" s="115"/>
      <c r="BM23797" s="115"/>
      <c r="CB23797" s="95"/>
      <c r="CE23797" s="112"/>
    </row>
    <row r="23798" spans="3:83" s="110" customFormat="1" x14ac:dyDescent="0.25">
      <c r="C23798" s="94"/>
      <c r="F23798" s="111"/>
      <c r="G23798" s="94"/>
      <c r="H23798" s="94"/>
      <c r="I23798" s="94"/>
      <c r="J23798" s="94"/>
      <c r="N23798" s="114"/>
      <c r="O23798" s="93"/>
      <c r="BB23798" s="94"/>
      <c r="BH23798" s="111"/>
      <c r="BK23798" s="115"/>
      <c r="BL23798" s="115"/>
      <c r="BM23798" s="115"/>
      <c r="CB23798" s="95"/>
      <c r="CE23798" s="112"/>
    </row>
    <row r="23799" spans="3:83" s="110" customFormat="1" x14ac:dyDescent="0.25">
      <c r="C23799" s="94"/>
      <c r="F23799" s="111"/>
      <c r="G23799" s="94"/>
      <c r="H23799" s="94"/>
      <c r="I23799" s="94"/>
      <c r="J23799" s="94"/>
      <c r="N23799" s="114"/>
      <c r="O23799" s="93"/>
      <c r="BB23799" s="94"/>
      <c r="BH23799" s="111"/>
      <c r="BK23799" s="115"/>
      <c r="BL23799" s="115"/>
      <c r="BM23799" s="115"/>
      <c r="CB23799" s="95"/>
      <c r="CE23799" s="112"/>
    </row>
    <row r="23800" spans="3:83" s="110" customFormat="1" x14ac:dyDescent="0.25">
      <c r="C23800" s="94"/>
      <c r="F23800" s="111"/>
      <c r="G23800" s="94"/>
      <c r="H23800" s="94"/>
      <c r="I23800" s="94"/>
      <c r="J23800" s="94"/>
      <c r="N23800" s="114"/>
      <c r="O23800" s="93"/>
      <c r="BB23800" s="94"/>
      <c r="BH23800" s="111"/>
      <c r="BK23800" s="115"/>
      <c r="BL23800" s="115"/>
      <c r="BM23800" s="115"/>
      <c r="CB23800" s="95"/>
      <c r="CE23800" s="112"/>
    </row>
    <row r="23801" spans="3:83" s="110" customFormat="1" x14ac:dyDescent="0.25">
      <c r="C23801" s="94"/>
      <c r="F23801" s="111"/>
      <c r="G23801" s="94"/>
      <c r="H23801" s="94"/>
      <c r="I23801" s="94"/>
      <c r="J23801" s="94"/>
      <c r="N23801" s="114"/>
      <c r="O23801" s="93"/>
      <c r="BB23801" s="94"/>
      <c r="BH23801" s="111"/>
      <c r="BK23801" s="115"/>
      <c r="BL23801" s="115"/>
      <c r="BM23801" s="115"/>
      <c r="CB23801" s="95"/>
      <c r="CE23801" s="112"/>
    </row>
    <row r="23802" spans="3:83" s="110" customFormat="1" x14ac:dyDescent="0.25">
      <c r="C23802" s="94"/>
      <c r="F23802" s="111"/>
      <c r="G23802" s="94"/>
      <c r="H23802" s="94"/>
      <c r="I23802" s="94"/>
      <c r="J23802" s="94"/>
      <c r="N23802" s="114"/>
      <c r="O23802" s="93"/>
      <c r="BB23802" s="94"/>
      <c r="BH23802" s="111"/>
      <c r="BK23802" s="115"/>
      <c r="BL23802" s="115"/>
      <c r="BM23802" s="115"/>
      <c r="CB23802" s="95"/>
      <c r="CE23802" s="112"/>
    </row>
    <row r="23803" spans="3:83" x14ac:dyDescent="0.25">
      <c r="C23803" s="94"/>
      <c r="D23803" s="110"/>
      <c r="G23803" s="94"/>
      <c r="H23803" s="94"/>
      <c r="I23803" s="94"/>
      <c r="J23803" s="94"/>
      <c r="L23803" s="110"/>
      <c r="M23803" s="110"/>
      <c r="N23803" s="114"/>
      <c r="BC23803" s="110"/>
      <c r="BE23803" s="110"/>
      <c r="BF23803" s="110"/>
      <c r="BG23803" s="110"/>
      <c r="BK23803" s="115"/>
      <c r="BL23803" s="115"/>
      <c r="BM23803" s="115"/>
      <c r="BN23803" s="110"/>
      <c r="BO23803" s="110"/>
      <c r="BP23803" s="110"/>
      <c r="BU23803" s="110"/>
    </row>
    <row r="23804" spans="3:83" x14ac:dyDescent="0.25">
      <c r="C23804" s="94"/>
      <c r="D23804" s="110"/>
      <c r="G23804" s="94"/>
      <c r="H23804" s="94"/>
      <c r="I23804" s="94"/>
      <c r="J23804" s="94"/>
      <c r="L23804" s="110"/>
      <c r="M23804" s="110"/>
      <c r="N23804" s="114"/>
      <c r="BC23804" s="110"/>
      <c r="BE23804" s="110"/>
      <c r="BF23804" s="110"/>
      <c r="BG23804" s="110"/>
      <c r="BK23804" s="115"/>
      <c r="BL23804" s="115"/>
      <c r="BM23804" s="115"/>
      <c r="BN23804" s="110"/>
      <c r="BO23804" s="110"/>
      <c r="BP23804" s="110"/>
      <c r="BU23804" s="110"/>
    </row>
    <row r="23805" spans="3:83" x14ac:dyDescent="0.25">
      <c r="C23805" s="94"/>
      <c r="D23805" s="110"/>
      <c r="G23805" s="94"/>
      <c r="H23805" s="94"/>
      <c r="I23805" s="94"/>
      <c r="J23805" s="94"/>
      <c r="L23805" s="110"/>
      <c r="M23805" s="110"/>
      <c r="N23805" s="114"/>
      <c r="BC23805" s="110"/>
      <c r="BE23805" s="110"/>
      <c r="BF23805" s="110"/>
      <c r="BG23805" s="110"/>
      <c r="BK23805" s="115"/>
      <c r="BL23805" s="115"/>
      <c r="BM23805" s="115"/>
      <c r="BN23805" s="93"/>
      <c r="BO23805" s="93"/>
      <c r="BP23805" s="93"/>
      <c r="BU23805" s="110"/>
    </row>
    <row r="23806" spans="3:83" x14ac:dyDescent="0.25">
      <c r="C23806" s="94"/>
      <c r="D23806" s="110"/>
      <c r="G23806" s="94"/>
      <c r="H23806" s="94"/>
      <c r="I23806" s="94"/>
      <c r="J23806" s="94"/>
      <c r="L23806" s="110"/>
      <c r="M23806" s="110"/>
      <c r="N23806" s="114"/>
      <c r="BC23806" s="110"/>
      <c r="BE23806" s="110"/>
      <c r="BF23806" s="110"/>
      <c r="BG23806" s="110"/>
      <c r="BK23806" s="115"/>
      <c r="BL23806" s="115"/>
      <c r="BM23806" s="115"/>
      <c r="BN23806" s="93"/>
      <c r="BO23806" s="93"/>
      <c r="BP23806" s="93"/>
      <c r="BU23806" s="110"/>
    </row>
    <row r="23807" spans="3:83" s="110" customFormat="1" x14ac:dyDescent="0.25">
      <c r="C23807" s="94"/>
      <c r="F23807" s="111"/>
      <c r="G23807" s="94"/>
      <c r="H23807" s="94"/>
      <c r="I23807" s="94"/>
      <c r="J23807" s="94"/>
      <c r="N23807" s="114"/>
      <c r="O23807" s="93"/>
      <c r="BB23807" s="94"/>
      <c r="BH23807" s="111"/>
      <c r="BK23807" s="115"/>
      <c r="BL23807" s="115"/>
      <c r="BM23807" s="115"/>
      <c r="CB23807" s="95"/>
      <c r="CE23807" s="112"/>
    </row>
    <row r="23808" spans="3:83" s="110" customFormat="1" x14ac:dyDescent="0.25">
      <c r="C23808" s="94"/>
      <c r="F23808" s="111"/>
      <c r="G23808" s="94"/>
      <c r="H23808" s="94"/>
      <c r="I23808" s="94"/>
      <c r="J23808" s="94"/>
      <c r="N23808" s="114"/>
      <c r="O23808" s="93"/>
      <c r="BB23808" s="94"/>
      <c r="BH23808" s="111"/>
      <c r="BK23808" s="115"/>
      <c r="BL23808" s="115"/>
      <c r="BM23808" s="115"/>
      <c r="CB23808" s="95"/>
      <c r="CE23808" s="112"/>
    </row>
    <row r="23809" spans="3:83" s="110" customFormat="1" x14ac:dyDescent="0.25">
      <c r="C23809" s="94"/>
      <c r="F23809" s="111"/>
      <c r="G23809" s="94"/>
      <c r="H23809" s="94"/>
      <c r="I23809" s="94"/>
      <c r="J23809" s="94"/>
      <c r="N23809" s="114"/>
      <c r="O23809" s="93"/>
      <c r="BB23809" s="94"/>
      <c r="BH23809" s="111"/>
      <c r="BK23809" s="115"/>
      <c r="BL23809" s="115"/>
      <c r="BM23809" s="115"/>
      <c r="CB23809" s="95"/>
      <c r="CE23809" s="112"/>
    </row>
    <row r="23810" spans="3:83" s="110" customFormat="1" x14ac:dyDescent="0.25">
      <c r="C23810" s="94"/>
      <c r="F23810" s="111"/>
      <c r="G23810" s="94"/>
      <c r="H23810" s="94"/>
      <c r="I23810" s="94"/>
      <c r="J23810" s="94"/>
      <c r="N23810" s="114"/>
      <c r="O23810" s="93"/>
      <c r="BB23810" s="94"/>
      <c r="BH23810" s="111"/>
      <c r="BK23810" s="115"/>
      <c r="BL23810" s="115"/>
      <c r="BM23810" s="115"/>
      <c r="CB23810" s="95"/>
      <c r="CE23810" s="112"/>
    </row>
    <row r="23811" spans="3:83" s="110" customFormat="1" x14ac:dyDescent="0.25">
      <c r="C23811" s="94"/>
      <c r="F23811" s="111"/>
      <c r="G23811" s="94"/>
      <c r="H23811" s="94"/>
      <c r="I23811" s="94"/>
      <c r="J23811" s="94"/>
      <c r="N23811" s="114"/>
      <c r="O23811" s="93"/>
      <c r="BB23811" s="94"/>
      <c r="BH23811" s="111"/>
      <c r="BK23811" s="115"/>
      <c r="BL23811" s="115"/>
      <c r="BM23811" s="115"/>
      <c r="CB23811" s="95"/>
      <c r="CE23811" s="112"/>
    </row>
    <row r="23812" spans="3:83" s="110" customFormat="1" x14ac:dyDescent="0.25">
      <c r="C23812" s="94"/>
      <c r="F23812" s="111"/>
      <c r="G23812" s="94"/>
      <c r="H23812" s="94"/>
      <c r="I23812" s="94"/>
      <c r="J23812" s="94"/>
      <c r="N23812" s="114"/>
      <c r="BH23812" s="111"/>
      <c r="BK23812" s="115"/>
      <c r="BL23812" s="115"/>
      <c r="BM23812" s="115"/>
    </row>
    <row r="23813" spans="3:83" s="110" customFormat="1" x14ac:dyDescent="0.25">
      <c r="C23813" s="94"/>
      <c r="F23813" s="111"/>
      <c r="G23813" s="94"/>
      <c r="H23813" s="94"/>
      <c r="I23813" s="94"/>
      <c r="J23813" s="94"/>
      <c r="N23813" s="114"/>
      <c r="BH23813" s="111"/>
      <c r="BK23813" s="115"/>
      <c r="BL23813" s="115"/>
      <c r="BM23813" s="115"/>
    </row>
    <row r="23814" spans="3:83" s="110" customFormat="1" x14ac:dyDescent="0.25">
      <c r="C23814" s="94"/>
      <c r="G23814" s="94"/>
      <c r="H23814" s="94"/>
      <c r="I23814" s="94"/>
      <c r="J23814" s="94"/>
      <c r="N23814" s="114"/>
      <c r="BK23814" s="115"/>
      <c r="BL23814" s="115"/>
      <c r="BM23814" s="115"/>
    </row>
    <row r="23815" spans="3:83" x14ac:dyDescent="0.25">
      <c r="C23815" s="94"/>
      <c r="D23815" s="110"/>
      <c r="G23815" s="94"/>
      <c r="H23815" s="94"/>
      <c r="I23815" s="94"/>
      <c r="J23815" s="94"/>
      <c r="L23815" s="110"/>
      <c r="M23815" s="110"/>
      <c r="N23815" s="114"/>
      <c r="BC23815" s="110"/>
      <c r="BE23815" s="110"/>
      <c r="BF23815" s="110"/>
      <c r="BG23815" s="110"/>
      <c r="BK23815" s="115"/>
      <c r="BL23815" s="115"/>
      <c r="BM23815" s="115"/>
      <c r="BN23815" s="110"/>
      <c r="BO23815" s="110"/>
      <c r="BP23815" s="110"/>
      <c r="BU23815" s="110"/>
    </row>
    <row r="23816" spans="3:83" x14ac:dyDescent="0.25">
      <c r="C23816" s="94"/>
      <c r="D23816" s="110"/>
      <c r="G23816" s="94"/>
      <c r="H23816" s="94"/>
      <c r="I23816" s="94"/>
      <c r="J23816" s="94"/>
      <c r="L23816" s="110"/>
      <c r="M23816" s="110"/>
      <c r="N23816" s="114"/>
      <c r="BC23816" s="110"/>
      <c r="BE23816" s="110"/>
      <c r="BF23816" s="110"/>
      <c r="BG23816" s="110"/>
      <c r="BK23816" s="115"/>
      <c r="BL23816" s="115"/>
      <c r="BM23816" s="115"/>
      <c r="BN23816" s="93"/>
      <c r="BO23816" s="93"/>
      <c r="BP23816" s="93"/>
      <c r="BU23816" s="110"/>
    </row>
    <row r="23817" spans="3:83" x14ac:dyDescent="0.25">
      <c r="C23817" s="94"/>
      <c r="D23817" s="110"/>
      <c r="G23817" s="94"/>
      <c r="H23817" s="94"/>
      <c r="I23817" s="94"/>
      <c r="J23817" s="94"/>
      <c r="L23817" s="110"/>
      <c r="M23817" s="110"/>
      <c r="N23817" s="114"/>
      <c r="BC23817" s="110"/>
      <c r="BE23817" s="110"/>
      <c r="BF23817" s="110"/>
      <c r="BG23817" s="110"/>
      <c r="BK23817" s="115"/>
      <c r="BL23817" s="115"/>
      <c r="BM23817" s="115"/>
      <c r="BN23817" s="93"/>
      <c r="BO23817" s="93"/>
      <c r="BP23817" s="93"/>
      <c r="BU23817" s="110"/>
    </row>
    <row r="23818" spans="3:83" x14ac:dyDescent="0.25">
      <c r="C23818" s="94"/>
      <c r="D23818" s="110"/>
      <c r="G23818" s="94"/>
      <c r="H23818" s="94"/>
      <c r="I23818" s="94"/>
      <c r="J23818" s="94"/>
      <c r="L23818" s="110"/>
      <c r="M23818" s="110"/>
      <c r="N23818" s="114"/>
      <c r="BC23818" s="110"/>
      <c r="BE23818" s="110"/>
      <c r="BF23818" s="110"/>
      <c r="BG23818" s="110"/>
      <c r="BK23818" s="115"/>
      <c r="BL23818" s="115"/>
      <c r="BM23818" s="115"/>
      <c r="BN23818" s="110"/>
      <c r="BO23818" s="110"/>
      <c r="BP23818" s="110"/>
      <c r="BU23818" s="110"/>
    </row>
    <row r="23819" spans="3:83" s="110" customFormat="1" x14ac:dyDescent="0.25">
      <c r="C23819" s="94"/>
      <c r="F23819" s="111"/>
      <c r="G23819" s="94"/>
      <c r="H23819" s="94"/>
      <c r="I23819" s="94"/>
      <c r="J23819" s="94"/>
      <c r="N23819" s="114"/>
      <c r="O23819" s="93"/>
      <c r="BB23819" s="94"/>
      <c r="BH23819" s="111"/>
      <c r="BK23819" s="115"/>
      <c r="BL23819" s="115"/>
      <c r="BM23819" s="115"/>
      <c r="CB23819" s="95"/>
      <c r="CE23819" s="112"/>
    </row>
    <row r="23820" spans="3:83" s="110" customFormat="1" x14ac:dyDescent="0.25">
      <c r="C23820" s="94"/>
      <c r="F23820" s="111"/>
      <c r="G23820" s="94"/>
      <c r="H23820" s="94"/>
      <c r="I23820" s="94"/>
      <c r="J23820" s="94"/>
      <c r="N23820" s="114"/>
      <c r="O23820" s="93"/>
      <c r="BB23820" s="94"/>
      <c r="BH23820" s="111"/>
      <c r="BK23820" s="115"/>
      <c r="BL23820" s="115"/>
      <c r="BM23820" s="115"/>
      <c r="CB23820" s="95"/>
      <c r="CE23820" s="112"/>
    </row>
    <row r="23821" spans="3:83" s="110" customFormat="1" x14ac:dyDescent="0.25">
      <c r="C23821" s="94"/>
      <c r="F23821" s="111"/>
      <c r="G23821" s="94"/>
      <c r="H23821" s="94"/>
      <c r="I23821" s="94"/>
      <c r="J23821" s="94"/>
      <c r="N23821" s="114"/>
      <c r="BH23821" s="111"/>
      <c r="BK23821" s="115"/>
      <c r="BL23821" s="115"/>
      <c r="BM23821" s="115"/>
    </row>
    <row r="23822" spans="3:83" s="110" customFormat="1" x14ac:dyDescent="0.25">
      <c r="C23822" s="94"/>
      <c r="F23822" s="111"/>
      <c r="G23822" s="94"/>
      <c r="H23822" s="94"/>
      <c r="I23822" s="94"/>
      <c r="J23822" s="94"/>
      <c r="N23822" s="114"/>
      <c r="BH23822" s="111"/>
      <c r="BK23822" s="115"/>
      <c r="BL23822" s="115"/>
      <c r="BM23822" s="115"/>
    </row>
    <row r="23823" spans="3:83" s="110" customFormat="1" x14ac:dyDescent="0.25">
      <c r="C23823" s="94"/>
      <c r="G23823" s="94"/>
      <c r="H23823" s="94"/>
      <c r="I23823" s="94"/>
      <c r="J23823" s="94"/>
      <c r="N23823" s="114"/>
      <c r="BK23823" s="115"/>
      <c r="BL23823" s="115"/>
      <c r="BM23823" s="115"/>
    </row>
    <row r="23824" spans="3:83" s="110" customFormat="1" x14ac:dyDescent="0.25">
      <c r="C23824" s="94"/>
      <c r="F23824" s="111"/>
      <c r="G23824" s="94"/>
      <c r="H23824" s="94"/>
      <c r="I23824" s="94"/>
      <c r="J23824" s="94"/>
      <c r="N23824" s="114"/>
      <c r="O23824"/>
      <c r="BB23824" s="94"/>
      <c r="BG23824" s="114"/>
      <c r="BH23824" s="111"/>
      <c r="BK23824" s="115"/>
      <c r="BL23824" s="115"/>
      <c r="BM23824" s="115"/>
      <c r="CB23824" s="95"/>
      <c r="CE23824" s="112"/>
    </row>
    <row r="23825" spans="3:83" s="110" customFormat="1" x14ac:dyDescent="0.25">
      <c r="C23825" s="94"/>
      <c r="F23825" s="111"/>
      <c r="G23825" s="94"/>
      <c r="H23825" s="94"/>
      <c r="I23825" s="94"/>
      <c r="J23825" s="94"/>
      <c r="N23825" s="114"/>
      <c r="O23825" s="93"/>
      <c r="BB23825" s="94"/>
      <c r="BG23825" s="114"/>
      <c r="BH23825" s="111"/>
      <c r="BK23825" s="115"/>
      <c r="BL23825" s="115"/>
      <c r="BM23825" s="115"/>
      <c r="CB23825" s="95"/>
      <c r="CE23825" s="112"/>
    </row>
    <row r="23826" spans="3:83" s="110" customFormat="1" x14ac:dyDescent="0.25">
      <c r="C23826" s="94"/>
      <c r="F23826" s="111"/>
      <c r="G23826" s="94"/>
      <c r="H23826" s="94"/>
      <c r="I23826" s="94"/>
      <c r="J23826" s="94"/>
      <c r="N23826" s="117"/>
      <c r="O23826"/>
      <c r="BB23826" s="94"/>
      <c r="BE23826" s="117"/>
      <c r="BG23826" s="114"/>
      <c r="BH23826" s="111"/>
      <c r="BK23826" s="115"/>
      <c r="BL23826" s="115"/>
      <c r="BM23826" s="115"/>
      <c r="CB23826" s="95"/>
      <c r="CE23826" s="112"/>
    </row>
    <row r="23827" spans="3:83" s="110" customFormat="1" x14ac:dyDescent="0.25">
      <c r="C23827" s="94"/>
      <c r="F23827" s="111"/>
      <c r="G23827" s="94"/>
      <c r="H23827" s="94"/>
      <c r="I23827" s="94"/>
      <c r="J23827" s="94"/>
      <c r="N23827" s="117"/>
      <c r="O23827" s="93"/>
      <c r="BB23827" s="94"/>
      <c r="BE23827" s="117"/>
      <c r="BG23827" s="114"/>
      <c r="BH23827" s="111"/>
      <c r="BK23827" s="115"/>
      <c r="BL23827" s="115"/>
      <c r="BM23827" s="115"/>
      <c r="CB23827" s="95"/>
      <c r="CE23827" s="112"/>
    </row>
    <row r="23828" spans="3:83" s="110" customFormat="1" x14ac:dyDescent="0.25">
      <c r="C23828" s="94"/>
      <c r="F23828" s="111"/>
      <c r="BH23828" s="111"/>
    </row>
    <row r="23829" spans="3:83" s="110" customFormat="1" x14ac:dyDescent="0.25">
      <c r="C23829" s="94"/>
      <c r="F23829" s="111"/>
      <c r="BH23829" s="111"/>
      <c r="CB23829" s="94"/>
    </row>
    <row r="23830" spans="3:83" s="110" customFormat="1" x14ac:dyDescent="0.25">
      <c r="C23830" s="94"/>
      <c r="F23830" s="111"/>
      <c r="G23830" s="94"/>
      <c r="H23830" s="94"/>
      <c r="I23830" s="94"/>
      <c r="J23830" s="94"/>
      <c r="N23830" s="114"/>
      <c r="O23830"/>
      <c r="BB23830" s="94"/>
      <c r="BH23830" s="111"/>
      <c r="BK23830" s="115"/>
      <c r="BL23830" s="115"/>
      <c r="BM23830" s="115"/>
      <c r="CB23830" s="95"/>
      <c r="CE23830" s="112"/>
    </row>
    <row r="23831" spans="3:83" s="110" customFormat="1" x14ac:dyDescent="0.25">
      <c r="C23831" s="94"/>
      <c r="F23831" s="111"/>
      <c r="G23831" s="94"/>
      <c r="H23831" s="94"/>
      <c r="I23831" s="94"/>
      <c r="J23831" s="94"/>
      <c r="N23831" s="114"/>
      <c r="O23831" s="93"/>
      <c r="BB23831" s="94"/>
      <c r="BH23831" s="111"/>
      <c r="BK23831" s="115"/>
      <c r="BL23831" s="115"/>
      <c r="BM23831" s="115"/>
      <c r="CB23831" s="95"/>
      <c r="CE23831" s="112"/>
    </row>
    <row r="23832" spans="3:83" s="110" customFormat="1" x14ac:dyDescent="0.25">
      <c r="C23832" s="94"/>
      <c r="F23832" s="111"/>
      <c r="G23832" s="94"/>
      <c r="H23832" s="94"/>
      <c r="I23832" s="94"/>
      <c r="J23832" s="94"/>
      <c r="N23832" s="114"/>
      <c r="O23832" s="93"/>
      <c r="BB23832" s="94"/>
      <c r="BH23832" s="111"/>
      <c r="BK23832" s="115"/>
      <c r="BL23832" s="115"/>
      <c r="BM23832" s="115"/>
      <c r="CB23832" s="95"/>
      <c r="CE23832" s="112"/>
    </row>
    <row r="23833" spans="3:83" s="110" customFormat="1" x14ac:dyDescent="0.25">
      <c r="C23833" s="94"/>
      <c r="F23833" s="111"/>
      <c r="G23833" s="94"/>
      <c r="H23833" s="94"/>
      <c r="I23833" s="94"/>
      <c r="J23833" s="94"/>
      <c r="N23833" s="114"/>
      <c r="O23833" s="93"/>
      <c r="BB23833" s="94"/>
      <c r="BH23833" s="111"/>
      <c r="BK23833" s="115"/>
      <c r="BL23833" s="115"/>
      <c r="BM23833" s="115"/>
      <c r="CB23833" s="95"/>
      <c r="CE23833" s="112"/>
    </row>
    <row r="23834" spans="3:83" s="110" customFormat="1" x14ac:dyDescent="0.25">
      <c r="C23834" s="94"/>
      <c r="F23834" s="111"/>
      <c r="G23834" s="94"/>
      <c r="H23834" s="94"/>
      <c r="I23834" s="94"/>
      <c r="J23834" s="94"/>
      <c r="N23834" s="114"/>
      <c r="O23834" s="93"/>
      <c r="BB23834" s="94"/>
      <c r="BH23834" s="111"/>
      <c r="BK23834" s="115"/>
      <c r="BL23834" s="115"/>
      <c r="BM23834" s="115"/>
      <c r="CB23834" s="95"/>
      <c r="CE23834" s="112"/>
    </row>
    <row r="23835" spans="3:83" s="110" customFormat="1" x14ac:dyDescent="0.25">
      <c r="C23835" s="94"/>
      <c r="F23835" s="111"/>
      <c r="G23835" s="94"/>
      <c r="H23835" s="94"/>
      <c r="I23835" s="94"/>
      <c r="J23835" s="94"/>
      <c r="N23835" s="114"/>
      <c r="O23835" s="93"/>
      <c r="BB23835" s="94"/>
      <c r="BH23835" s="111"/>
      <c r="BK23835" s="115"/>
      <c r="BL23835" s="115"/>
      <c r="BM23835" s="115"/>
      <c r="CB23835" s="95"/>
      <c r="CE23835" s="112"/>
    </row>
    <row r="23836" spans="3:83" x14ac:dyDescent="0.25">
      <c r="C23836" s="94"/>
      <c r="D23836" s="110"/>
      <c r="G23836" s="94"/>
      <c r="H23836" s="94"/>
      <c r="I23836" s="94"/>
      <c r="J23836" s="94"/>
      <c r="L23836" s="110"/>
      <c r="M23836" s="110"/>
      <c r="N23836" s="114"/>
      <c r="BC23836" s="110"/>
      <c r="BE23836" s="110"/>
      <c r="BF23836" s="110"/>
      <c r="BG23836" s="110"/>
      <c r="BK23836" s="115"/>
      <c r="BL23836" s="115"/>
      <c r="BM23836" s="115"/>
      <c r="BN23836" s="110"/>
      <c r="BO23836" s="110"/>
      <c r="BP23836" s="110"/>
      <c r="BU23836" s="110"/>
    </row>
    <row r="23837" spans="3:83" x14ac:dyDescent="0.25">
      <c r="C23837" s="94"/>
      <c r="D23837" s="110"/>
      <c r="G23837" s="94"/>
      <c r="H23837" s="94"/>
      <c r="I23837" s="94"/>
      <c r="J23837" s="94"/>
      <c r="L23837" s="110"/>
      <c r="M23837" s="110"/>
      <c r="N23837" s="114"/>
      <c r="BC23837" s="110"/>
      <c r="BE23837" s="110"/>
      <c r="BF23837" s="110"/>
      <c r="BG23837" s="110"/>
      <c r="BK23837" s="115"/>
      <c r="BL23837" s="115"/>
      <c r="BM23837" s="115"/>
      <c r="BN23837" s="110"/>
      <c r="BO23837" s="110"/>
      <c r="BP23837" s="110"/>
      <c r="BU23837" s="110"/>
    </row>
    <row r="23838" spans="3:83" x14ac:dyDescent="0.25">
      <c r="C23838" s="94"/>
      <c r="D23838" s="110"/>
      <c r="G23838" s="94"/>
      <c r="H23838" s="94"/>
      <c r="I23838" s="94"/>
      <c r="J23838" s="94"/>
      <c r="L23838" s="110"/>
      <c r="M23838" s="110"/>
      <c r="N23838" s="114"/>
      <c r="BC23838" s="110"/>
      <c r="BE23838" s="110"/>
      <c r="BF23838" s="110"/>
      <c r="BG23838" s="110"/>
      <c r="BK23838" s="115"/>
      <c r="BL23838" s="115"/>
      <c r="BM23838" s="115"/>
      <c r="BN23838" s="93"/>
      <c r="BO23838" s="93"/>
      <c r="BP23838" s="93"/>
      <c r="BU23838" s="110"/>
    </row>
    <row r="23839" spans="3:83" x14ac:dyDescent="0.25">
      <c r="C23839" s="94"/>
      <c r="D23839" s="110"/>
      <c r="G23839" s="94"/>
      <c r="H23839" s="94"/>
      <c r="I23839" s="94"/>
      <c r="J23839" s="94"/>
      <c r="L23839" s="110"/>
      <c r="M23839" s="110"/>
      <c r="N23839" s="114"/>
      <c r="BC23839" s="110"/>
      <c r="BE23839" s="110"/>
      <c r="BF23839" s="110"/>
      <c r="BG23839" s="110"/>
      <c r="BK23839" s="115"/>
      <c r="BL23839" s="115"/>
      <c r="BM23839" s="115"/>
      <c r="BN23839" s="93"/>
      <c r="BO23839" s="93"/>
      <c r="BP23839" s="93"/>
      <c r="BU23839" s="110"/>
    </row>
    <row r="23840" spans="3:83" s="110" customFormat="1" x14ac:dyDescent="0.25">
      <c r="C23840" s="94"/>
      <c r="F23840" s="111"/>
      <c r="G23840" s="94"/>
      <c r="H23840" s="94"/>
      <c r="I23840" s="94"/>
      <c r="J23840" s="94"/>
      <c r="N23840" s="114"/>
      <c r="O23840" s="93"/>
      <c r="BB23840" s="94"/>
      <c r="BH23840" s="111"/>
      <c r="BK23840" s="115"/>
      <c r="BL23840" s="115"/>
      <c r="BM23840" s="115"/>
      <c r="CB23840" s="95"/>
      <c r="CE23840" s="112"/>
    </row>
    <row r="23841" spans="3:83" s="110" customFormat="1" x14ac:dyDescent="0.25">
      <c r="C23841" s="94"/>
      <c r="F23841" s="111"/>
      <c r="G23841" s="94"/>
      <c r="H23841" s="94"/>
      <c r="I23841" s="94"/>
      <c r="J23841" s="94"/>
      <c r="N23841" s="114"/>
      <c r="O23841" s="93"/>
      <c r="BB23841" s="94"/>
      <c r="BH23841" s="111"/>
      <c r="BK23841" s="115"/>
      <c r="BL23841" s="115"/>
      <c r="BM23841" s="115"/>
      <c r="CB23841" s="95"/>
      <c r="CE23841" s="112"/>
    </row>
    <row r="23842" spans="3:83" s="110" customFormat="1" x14ac:dyDescent="0.25">
      <c r="C23842" s="94"/>
      <c r="F23842" s="111"/>
      <c r="G23842" s="94"/>
      <c r="H23842" s="94"/>
      <c r="I23842" s="94"/>
      <c r="J23842" s="94"/>
      <c r="N23842" s="114"/>
      <c r="O23842" s="93"/>
      <c r="BB23842" s="94"/>
      <c r="BH23842" s="111"/>
      <c r="BK23842" s="115"/>
      <c r="BL23842" s="115"/>
      <c r="BM23842" s="115"/>
      <c r="CB23842" s="95"/>
      <c r="CE23842" s="112"/>
    </row>
    <row r="23843" spans="3:83" s="110" customFormat="1" x14ac:dyDescent="0.25">
      <c r="C23843" s="94"/>
      <c r="F23843" s="111"/>
      <c r="G23843" s="94"/>
      <c r="H23843" s="94"/>
      <c r="I23843" s="94"/>
      <c r="J23843" s="94"/>
      <c r="N23843" s="114"/>
      <c r="O23843" s="93"/>
      <c r="BB23843" s="94"/>
      <c r="BH23843" s="111"/>
      <c r="BK23843" s="115"/>
      <c r="BL23843" s="115"/>
      <c r="BM23843" s="115"/>
      <c r="CB23843" s="95"/>
      <c r="CE23843" s="112"/>
    </row>
    <row r="23844" spans="3:83" s="110" customFormat="1" x14ac:dyDescent="0.25">
      <c r="C23844" s="94"/>
      <c r="F23844" s="111"/>
      <c r="G23844" s="94"/>
      <c r="H23844" s="94"/>
      <c r="I23844" s="94"/>
      <c r="J23844" s="94"/>
      <c r="N23844" s="114"/>
      <c r="O23844" s="93"/>
      <c r="BB23844" s="94"/>
      <c r="BH23844" s="111"/>
      <c r="BK23844" s="115"/>
      <c r="BL23844" s="115"/>
      <c r="BM23844" s="115"/>
      <c r="CB23844" s="95"/>
      <c r="CE23844" s="112"/>
    </row>
    <row r="23845" spans="3:83" s="110" customFormat="1" x14ac:dyDescent="0.25">
      <c r="C23845" s="94"/>
      <c r="F23845" s="111"/>
      <c r="G23845" s="94"/>
      <c r="H23845" s="94"/>
      <c r="I23845" s="94"/>
      <c r="J23845" s="94"/>
      <c r="N23845" s="114"/>
      <c r="BH23845" s="111"/>
      <c r="BK23845" s="115"/>
      <c r="BL23845" s="115"/>
      <c r="BM23845" s="115"/>
    </row>
    <row r="23846" spans="3:83" s="110" customFormat="1" x14ac:dyDescent="0.25">
      <c r="C23846" s="94"/>
      <c r="F23846" s="111"/>
      <c r="G23846" s="94"/>
      <c r="H23846" s="94"/>
      <c r="I23846" s="94"/>
      <c r="J23846" s="94"/>
      <c r="N23846" s="114"/>
      <c r="BH23846" s="111"/>
      <c r="BK23846" s="115"/>
      <c r="BL23846" s="115"/>
      <c r="BM23846" s="115"/>
    </row>
    <row r="23847" spans="3:83" s="110" customFormat="1" x14ac:dyDescent="0.25">
      <c r="C23847" s="94"/>
      <c r="G23847" s="94"/>
      <c r="H23847" s="94"/>
      <c r="I23847" s="94"/>
      <c r="J23847" s="94"/>
      <c r="N23847" s="114"/>
      <c r="BK23847" s="115"/>
      <c r="BL23847" s="115"/>
      <c r="BM23847" s="115"/>
    </row>
    <row r="23848" spans="3:83" x14ac:dyDescent="0.25">
      <c r="C23848" s="94"/>
      <c r="D23848" s="110"/>
      <c r="G23848" s="94"/>
      <c r="H23848" s="94"/>
      <c r="I23848" s="94"/>
      <c r="J23848" s="94"/>
      <c r="L23848" s="110"/>
      <c r="M23848" s="110"/>
      <c r="N23848" s="114"/>
      <c r="BC23848" s="110"/>
      <c r="BE23848" s="110"/>
      <c r="BF23848" s="110"/>
      <c r="BG23848" s="110"/>
      <c r="BK23848" s="115"/>
      <c r="BL23848" s="115"/>
      <c r="BM23848" s="115"/>
      <c r="BN23848" s="110"/>
      <c r="BO23848" s="110"/>
      <c r="BP23848" s="110"/>
      <c r="BU23848" s="110"/>
    </row>
    <row r="23849" spans="3:83" x14ac:dyDescent="0.25">
      <c r="C23849" s="94"/>
      <c r="D23849" s="110"/>
      <c r="G23849" s="94"/>
      <c r="H23849" s="94"/>
      <c r="I23849" s="94"/>
      <c r="J23849" s="94"/>
      <c r="L23849" s="110"/>
      <c r="M23849" s="110"/>
      <c r="N23849" s="114"/>
      <c r="BC23849" s="110"/>
      <c r="BE23849" s="110"/>
      <c r="BF23849" s="110"/>
      <c r="BG23849" s="110"/>
      <c r="BK23849" s="115"/>
      <c r="BL23849" s="115"/>
      <c r="BM23849" s="115"/>
      <c r="BN23849" s="93"/>
      <c r="BO23849" s="93"/>
      <c r="BP23849" s="93"/>
      <c r="BU23849" s="110"/>
    </row>
    <row r="23850" spans="3:83" x14ac:dyDescent="0.25">
      <c r="C23850" s="94"/>
      <c r="D23850" s="110"/>
      <c r="G23850" s="94"/>
      <c r="H23850" s="94"/>
      <c r="I23850" s="94"/>
      <c r="J23850" s="94"/>
      <c r="L23850" s="110"/>
      <c r="M23850" s="110"/>
      <c r="N23850" s="114"/>
      <c r="BC23850" s="110"/>
      <c r="BE23850" s="110"/>
      <c r="BF23850" s="110"/>
      <c r="BG23850" s="110"/>
      <c r="BK23850" s="115"/>
      <c r="BL23850" s="115"/>
      <c r="BM23850" s="115"/>
      <c r="BN23850" s="93"/>
      <c r="BO23850" s="93"/>
      <c r="BP23850" s="93"/>
      <c r="BU23850" s="110"/>
    </row>
    <row r="23851" spans="3:83" x14ac:dyDescent="0.25">
      <c r="C23851" s="94"/>
      <c r="D23851" s="110"/>
      <c r="G23851" s="94"/>
      <c r="H23851" s="94"/>
      <c r="I23851" s="94"/>
      <c r="J23851" s="94"/>
      <c r="L23851" s="110"/>
      <c r="M23851" s="110"/>
      <c r="N23851" s="114"/>
      <c r="BC23851" s="110"/>
      <c r="BE23851" s="110"/>
      <c r="BF23851" s="110"/>
      <c r="BG23851" s="110"/>
      <c r="BK23851" s="115"/>
      <c r="BL23851" s="115"/>
      <c r="BM23851" s="115"/>
      <c r="BN23851" s="110"/>
      <c r="BO23851" s="110"/>
      <c r="BP23851" s="110"/>
      <c r="BU23851" s="110"/>
    </row>
    <row r="23852" spans="3:83" s="110" customFormat="1" x14ac:dyDescent="0.25">
      <c r="C23852" s="94"/>
      <c r="F23852" s="111"/>
      <c r="G23852" s="94"/>
      <c r="H23852" s="94"/>
      <c r="I23852" s="94"/>
      <c r="J23852" s="94"/>
      <c r="N23852" s="114"/>
      <c r="O23852" s="93"/>
      <c r="BB23852" s="94"/>
      <c r="BH23852" s="111"/>
      <c r="BK23852" s="115"/>
      <c r="BL23852" s="115"/>
      <c r="BM23852" s="115"/>
      <c r="CB23852" s="95"/>
      <c r="CE23852" s="112"/>
    </row>
    <row r="23853" spans="3:83" s="110" customFormat="1" x14ac:dyDescent="0.25">
      <c r="C23853" s="94"/>
      <c r="F23853" s="111"/>
      <c r="G23853" s="94"/>
      <c r="H23853" s="94"/>
      <c r="I23853" s="94"/>
      <c r="J23853" s="94"/>
      <c r="N23853" s="114"/>
      <c r="O23853" s="93"/>
      <c r="BB23853" s="94"/>
      <c r="BH23853" s="111"/>
      <c r="BK23853" s="115"/>
      <c r="BL23853" s="115"/>
      <c r="BM23853" s="115"/>
      <c r="CB23853" s="95"/>
      <c r="CE23853" s="112"/>
    </row>
    <row r="23854" spans="3:83" s="110" customFormat="1" x14ac:dyDescent="0.25">
      <c r="C23854" s="94"/>
      <c r="F23854" s="111"/>
      <c r="G23854" s="94"/>
      <c r="H23854" s="94"/>
      <c r="I23854" s="94"/>
      <c r="J23854" s="94"/>
      <c r="N23854" s="114"/>
      <c r="BH23854" s="111"/>
      <c r="BK23854" s="115"/>
      <c r="BL23854" s="115"/>
      <c r="BM23854" s="115"/>
    </row>
    <row r="23855" spans="3:83" s="110" customFormat="1" x14ac:dyDescent="0.25">
      <c r="C23855" s="94"/>
      <c r="F23855" s="111"/>
      <c r="G23855" s="94"/>
      <c r="H23855" s="94"/>
      <c r="I23855" s="94"/>
      <c r="J23855" s="94"/>
      <c r="N23855" s="114"/>
      <c r="BH23855" s="111"/>
      <c r="BK23855" s="115"/>
      <c r="BL23855" s="115"/>
      <c r="BM23855" s="115"/>
    </row>
    <row r="23856" spans="3:83" s="110" customFormat="1" x14ac:dyDescent="0.25">
      <c r="C23856" s="94"/>
      <c r="G23856" s="94"/>
      <c r="H23856" s="94"/>
      <c r="I23856" s="94"/>
      <c r="J23856" s="94"/>
      <c r="N23856" s="114"/>
      <c r="BK23856" s="115"/>
      <c r="BL23856" s="115"/>
      <c r="BM23856" s="115"/>
    </row>
    <row r="23857" spans="1:83" s="110" customFormat="1" x14ac:dyDescent="0.25">
      <c r="C23857" s="94"/>
      <c r="F23857" s="111"/>
      <c r="G23857" s="94"/>
      <c r="H23857" s="94"/>
      <c r="I23857" s="94"/>
      <c r="J23857" s="94"/>
      <c r="N23857" s="114"/>
      <c r="O23857"/>
      <c r="BB23857" s="94"/>
      <c r="BG23857" s="114"/>
      <c r="BH23857" s="111"/>
      <c r="BK23857" s="115"/>
      <c r="BL23857" s="115"/>
      <c r="BM23857" s="115"/>
      <c r="CB23857" s="95"/>
      <c r="CE23857" s="112"/>
    </row>
    <row r="23858" spans="1:83" s="110" customFormat="1" x14ac:dyDescent="0.25">
      <c r="C23858" s="94"/>
      <c r="F23858" s="111"/>
      <c r="G23858" s="94"/>
      <c r="H23858" s="94"/>
      <c r="I23858" s="94"/>
      <c r="J23858" s="94"/>
      <c r="N23858" s="114"/>
      <c r="O23858" s="93"/>
      <c r="BB23858" s="94"/>
      <c r="BG23858" s="114"/>
      <c r="BH23858" s="111"/>
      <c r="BK23858" s="115"/>
      <c r="BL23858" s="115"/>
      <c r="BM23858" s="115"/>
      <c r="CB23858" s="95"/>
      <c r="CE23858" s="112"/>
    </row>
    <row r="23859" spans="1:83" s="110" customFormat="1" x14ac:dyDescent="0.25">
      <c r="C23859" s="94"/>
      <c r="F23859" s="111"/>
      <c r="G23859" s="94"/>
      <c r="H23859" s="94"/>
      <c r="I23859" s="94"/>
      <c r="J23859" s="94"/>
      <c r="N23859" s="117"/>
      <c r="O23859"/>
      <c r="BB23859" s="94"/>
      <c r="BE23859" s="117"/>
      <c r="BG23859" s="114"/>
      <c r="BH23859" s="111"/>
      <c r="BK23859" s="115"/>
      <c r="BL23859" s="115"/>
      <c r="BM23859" s="115"/>
      <c r="CB23859" s="95"/>
      <c r="CE23859" s="112"/>
    </row>
    <row r="23860" spans="1:83" s="110" customFormat="1" x14ac:dyDescent="0.25">
      <c r="C23860" s="94"/>
      <c r="F23860" s="111"/>
      <c r="G23860" s="94"/>
      <c r="H23860" s="94"/>
      <c r="I23860" s="94"/>
      <c r="J23860" s="94"/>
      <c r="N23860" s="117"/>
      <c r="O23860" s="93"/>
      <c r="BB23860" s="94"/>
      <c r="BE23860" s="117"/>
      <c r="BG23860" s="114"/>
      <c r="BH23860" s="111"/>
      <c r="BK23860" s="115"/>
      <c r="BL23860" s="115"/>
      <c r="BM23860" s="115"/>
      <c r="CB23860" s="95"/>
      <c r="CE23860" s="112"/>
    </row>
    <row r="23861" spans="1:83" s="110" customFormat="1" x14ac:dyDescent="0.25">
      <c r="C23861" s="94"/>
      <c r="F23861" s="111"/>
      <c r="BH23861" s="111"/>
    </row>
    <row r="23862" spans="1:83" s="110" customFormat="1" x14ac:dyDescent="0.25">
      <c r="C23862" s="94"/>
      <c r="F23862" s="111"/>
      <c r="BH23862" s="111"/>
      <c r="CB23862" s="94"/>
    </row>
    <row r="23864" spans="1:83" s="113" customFormat="1" x14ac:dyDescent="0.25"/>
    <row r="23866" spans="1:83" s="110" customFormat="1" x14ac:dyDescent="0.25">
      <c r="A23866"/>
      <c r="C23866" s="94"/>
      <c r="F23866" s="111"/>
      <c r="G23866" s="94"/>
      <c r="H23866" s="94"/>
      <c r="I23866" s="94"/>
      <c r="J23866" s="94"/>
      <c r="N23866" s="114"/>
      <c r="O23866"/>
      <c r="BB23866" s="94"/>
      <c r="BH23866" s="111"/>
      <c r="BK23866" s="115"/>
      <c r="BL23866" s="115"/>
      <c r="BM23866" s="115"/>
      <c r="CB23866" s="95"/>
      <c r="CE23866" s="112"/>
    </row>
    <row r="23867" spans="1:83" s="110" customFormat="1" x14ac:dyDescent="0.25">
      <c r="C23867" s="94"/>
      <c r="F23867" s="111"/>
      <c r="G23867" s="94"/>
      <c r="H23867" s="94"/>
      <c r="I23867" s="94"/>
      <c r="J23867" s="94"/>
      <c r="N23867" s="114"/>
      <c r="O23867" s="93"/>
      <c r="BB23867" s="94"/>
      <c r="BH23867" s="111"/>
      <c r="BK23867" s="115"/>
      <c r="BL23867" s="115"/>
      <c r="BM23867" s="115"/>
      <c r="CB23867" s="95"/>
      <c r="CE23867" s="112"/>
    </row>
    <row r="23868" spans="1:83" s="110" customFormat="1" x14ac:dyDescent="0.25">
      <c r="C23868" s="94"/>
      <c r="F23868" s="111"/>
      <c r="G23868" s="94"/>
      <c r="H23868" s="94"/>
      <c r="I23868" s="94"/>
      <c r="J23868" s="94"/>
      <c r="N23868" s="114"/>
      <c r="O23868" s="93"/>
      <c r="BB23868" s="94"/>
      <c r="BH23868" s="111"/>
      <c r="BK23868" s="115"/>
      <c r="BL23868" s="115"/>
      <c r="BM23868" s="115"/>
      <c r="CB23868" s="95"/>
      <c r="CE23868" s="112"/>
    </row>
    <row r="23869" spans="1:83" s="110" customFormat="1" x14ac:dyDescent="0.25">
      <c r="C23869" s="94"/>
      <c r="F23869" s="111"/>
      <c r="G23869" s="94"/>
      <c r="H23869" s="94"/>
      <c r="I23869" s="94"/>
      <c r="J23869" s="94"/>
      <c r="N23869" s="114"/>
      <c r="O23869" s="93"/>
      <c r="BB23869" s="94"/>
      <c r="BH23869" s="111"/>
      <c r="BK23869" s="115"/>
      <c r="BL23869" s="115"/>
      <c r="BM23869" s="115"/>
      <c r="CB23869" s="95"/>
      <c r="CE23869" s="112"/>
    </row>
    <row r="23870" spans="1:83" s="110" customFormat="1" x14ac:dyDescent="0.25">
      <c r="C23870" s="94"/>
      <c r="F23870" s="111"/>
      <c r="G23870" s="94"/>
      <c r="H23870" s="94"/>
      <c r="I23870" s="94"/>
      <c r="J23870" s="94"/>
      <c r="N23870" s="114"/>
      <c r="O23870" s="93"/>
      <c r="BB23870" s="94"/>
      <c r="BH23870" s="111"/>
      <c r="BK23870" s="115"/>
      <c r="BL23870" s="115"/>
      <c r="BM23870" s="115"/>
      <c r="CB23870" s="95"/>
      <c r="CE23870" s="112"/>
    </row>
    <row r="23871" spans="1:83" s="110" customFormat="1" x14ac:dyDescent="0.25">
      <c r="C23871" s="94"/>
      <c r="F23871" s="111"/>
      <c r="G23871" s="94"/>
      <c r="H23871" s="94"/>
      <c r="I23871" s="94"/>
      <c r="J23871" s="94"/>
      <c r="N23871" s="114"/>
      <c r="O23871" s="93"/>
      <c r="BB23871" s="94"/>
      <c r="BH23871" s="111"/>
      <c r="BK23871" s="115"/>
      <c r="BL23871" s="115"/>
      <c r="BM23871" s="115"/>
      <c r="CB23871" s="95"/>
      <c r="CE23871" s="112"/>
    </row>
    <row r="23872" spans="1:83" x14ac:dyDescent="0.25">
      <c r="C23872" s="94"/>
      <c r="D23872" s="110"/>
      <c r="G23872" s="94"/>
      <c r="H23872" s="94"/>
      <c r="I23872" s="94"/>
      <c r="J23872" s="94"/>
      <c r="L23872" s="110"/>
      <c r="M23872" s="110"/>
      <c r="N23872" s="114"/>
      <c r="BC23872" s="110"/>
      <c r="BE23872" s="110"/>
      <c r="BF23872" s="110"/>
      <c r="BG23872" s="110"/>
      <c r="BK23872" s="115"/>
      <c r="BL23872" s="115"/>
      <c r="BM23872" s="115"/>
      <c r="BN23872" s="110"/>
      <c r="BO23872" s="110"/>
      <c r="BP23872" s="110"/>
      <c r="BU23872" s="110"/>
    </row>
    <row r="23873" spans="3:83" x14ac:dyDescent="0.25">
      <c r="C23873" s="94"/>
      <c r="D23873" s="110"/>
      <c r="G23873" s="94"/>
      <c r="H23873" s="94"/>
      <c r="I23873" s="94"/>
      <c r="J23873" s="94"/>
      <c r="L23873" s="110"/>
      <c r="M23873" s="110"/>
      <c r="N23873" s="114"/>
      <c r="BC23873" s="110"/>
      <c r="BE23873" s="110"/>
      <c r="BF23873" s="110"/>
      <c r="BG23873" s="110"/>
      <c r="BK23873" s="115"/>
      <c r="BL23873" s="115"/>
      <c r="BM23873" s="115"/>
      <c r="BN23873" s="110"/>
      <c r="BO23873" s="110"/>
      <c r="BP23873" s="110"/>
      <c r="BU23873" s="110"/>
    </row>
    <row r="23874" spans="3:83" x14ac:dyDescent="0.25">
      <c r="C23874" s="94"/>
      <c r="D23874" s="110"/>
      <c r="G23874" s="94"/>
      <c r="H23874" s="94"/>
      <c r="I23874" s="94"/>
      <c r="J23874" s="94"/>
      <c r="L23874" s="110"/>
      <c r="M23874" s="110"/>
      <c r="N23874" s="114"/>
      <c r="BC23874" s="110"/>
      <c r="BE23874" s="110"/>
      <c r="BF23874" s="110"/>
      <c r="BG23874" s="110"/>
      <c r="BK23874" s="115"/>
      <c r="BL23874" s="115"/>
      <c r="BM23874" s="115"/>
      <c r="BN23874" s="93"/>
      <c r="BO23874" s="93"/>
      <c r="BP23874" s="93"/>
      <c r="BU23874" s="110"/>
    </row>
    <row r="23875" spans="3:83" x14ac:dyDescent="0.25">
      <c r="C23875" s="94"/>
      <c r="D23875" s="110"/>
      <c r="G23875" s="94"/>
      <c r="H23875" s="94"/>
      <c r="I23875" s="94"/>
      <c r="J23875" s="94"/>
      <c r="L23875" s="110"/>
      <c r="M23875" s="110"/>
      <c r="N23875" s="114"/>
      <c r="BC23875" s="110"/>
      <c r="BE23875" s="110"/>
      <c r="BF23875" s="110"/>
      <c r="BG23875" s="110"/>
      <c r="BK23875" s="115"/>
      <c r="BL23875" s="115"/>
      <c r="BM23875" s="115"/>
      <c r="BN23875" s="93"/>
      <c r="BO23875" s="93"/>
      <c r="BP23875" s="93"/>
      <c r="BU23875" s="110"/>
    </row>
    <row r="23876" spans="3:83" s="110" customFormat="1" x14ac:dyDescent="0.25">
      <c r="C23876" s="94"/>
      <c r="F23876" s="111"/>
      <c r="G23876" s="94"/>
      <c r="H23876" s="94"/>
      <c r="I23876" s="94"/>
      <c r="J23876" s="94"/>
      <c r="N23876" s="114"/>
      <c r="O23876" s="93"/>
      <c r="BB23876" s="94"/>
      <c r="BH23876" s="111"/>
      <c r="BK23876" s="115"/>
      <c r="BL23876" s="115"/>
      <c r="BM23876" s="115"/>
      <c r="CB23876" s="95"/>
      <c r="CE23876" s="112"/>
    </row>
    <row r="23877" spans="3:83" s="110" customFormat="1" x14ac:dyDescent="0.25">
      <c r="C23877" s="94"/>
      <c r="F23877" s="111"/>
      <c r="G23877" s="94"/>
      <c r="H23877" s="94"/>
      <c r="I23877" s="94"/>
      <c r="J23877" s="94"/>
      <c r="N23877" s="114"/>
      <c r="O23877" s="93"/>
      <c r="BB23877" s="94"/>
      <c r="BH23877" s="111"/>
      <c r="BK23877" s="115"/>
      <c r="BL23877" s="115"/>
      <c r="BM23877" s="115"/>
      <c r="CB23877" s="95"/>
      <c r="CE23877" s="112"/>
    </row>
    <row r="23878" spans="3:83" s="110" customFormat="1" x14ac:dyDescent="0.25">
      <c r="C23878" s="94"/>
      <c r="F23878" s="111"/>
      <c r="G23878" s="94"/>
      <c r="H23878" s="94"/>
      <c r="I23878" s="94"/>
      <c r="J23878" s="94"/>
      <c r="N23878" s="114"/>
      <c r="O23878" s="93"/>
      <c r="BB23878" s="94"/>
      <c r="BH23878" s="111"/>
      <c r="BK23878" s="115"/>
      <c r="BL23878" s="115"/>
      <c r="BM23878" s="115"/>
      <c r="CB23878" s="95"/>
      <c r="CE23878" s="112"/>
    </row>
    <row r="23879" spans="3:83" s="110" customFormat="1" x14ac:dyDescent="0.25">
      <c r="C23879" s="94"/>
      <c r="F23879" s="111"/>
      <c r="G23879" s="94"/>
      <c r="H23879" s="94"/>
      <c r="I23879" s="94"/>
      <c r="J23879" s="94"/>
      <c r="N23879" s="114"/>
      <c r="O23879" s="93"/>
      <c r="BB23879" s="94"/>
      <c r="BH23879" s="111"/>
      <c r="BK23879" s="115"/>
      <c r="BL23879" s="115"/>
      <c r="BM23879" s="115"/>
      <c r="CB23879" s="95"/>
      <c r="CE23879" s="112"/>
    </row>
    <row r="23880" spans="3:83" s="110" customFormat="1" x14ac:dyDescent="0.25">
      <c r="C23880" s="94"/>
      <c r="F23880" s="111"/>
      <c r="G23880" s="94"/>
      <c r="H23880" s="94"/>
      <c r="I23880" s="94"/>
      <c r="J23880" s="94"/>
      <c r="N23880" s="114"/>
      <c r="O23880" s="93"/>
      <c r="BB23880" s="94"/>
      <c r="BH23880" s="111"/>
      <c r="BK23880" s="115"/>
      <c r="BL23880" s="115"/>
      <c r="BM23880" s="115"/>
      <c r="CB23880" s="95"/>
      <c r="CE23880" s="112"/>
    </row>
    <row r="23881" spans="3:83" s="110" customFormat="1" x14ac:dyDescent="0.25">
      <c r="C23881" s="94"/>
      <c r="F23881" s="111"/>
      <c r="G23881" s="94"/>
      <c r="H23881" s="94"/>
      <c r="I23881" s="94"/>
      <c r="J23881" s="94"/>
      <c r="N23881" s="114"/>
      <c r="BH23881" s="111"/>
      <c r="BK23881" s="115"/>
      <c r="BL23881" s="115"/>
      <c r="BM23881" s="115"/>
    </row>
    <row r="23882" spans="3:83" s="110" customFormat="1" x14ac:dyDescent="0.25">
      <c r="C23882" s="94"/>
      <c r="F23882" s="111"/>
      <c r="G23882" s="94"/>
      <c r="H23882" s="94"/>
      <c r="I23882" s="94"/>
      <c r="J23882" s="94"/>
      <c r="N23882" s="114"/>
      <c r="BH23882" s="111"/>
      <c r="BK23882" s="115"/>
      <c r="BL23882" s="115"/>
      <c r="BM23882" s="115"/>
    </row>
    <row r="23883" spans="3:83" s="110" customFormat="1" x14ac:dyDescent="0.25">
      <c r="C23883" s="94"/>
      <c r="G23883" s="94"/>
      <c r="H23883" s="94"/>
      <c r="I23883" s="94"/>
      <c r="J23883" s="94"/>
      <c r="N23883" s="114"/>
      <c r="BK23883" s="115"/>
      <c r="BL23883" s="115"/>
      <c r="BM23883" s="115"/>
    </row>
    <row r="23884" spans="3:83" x14ac:dyDescent="0.25">
      <c r="C23884" s="94"/>
      <c r="D23884" s="110"/>
      <c r="G23884" s="94"/>
      <c r="H23884" s="94"/>
      <c r="I23884" s="94"/>
      <c r="J23884" s="94"/>
      <c r="L23884" s="110"/>
      <c r="M23884" s="110"/>
      <c r="N23884" s="114"/>
      <c r="BC23884" s="110"/>
      <c r="BE23884" s="110"/>
      <c r="BF23884" s="110"/>
      <c r="BG23884" s="110"/>
      <c r="BK23884" s="115"/>
      <c r="BL23884" s="115"/>
      <c r="BM23884" s="115"/>
      <c r="BN23884" s="110"/>
      <c r="BO23884" s="110"/>
      <c r="BP23884" s="110"/>
      <c r="BU23884" s="110"/>
    </row>
    <row r="23885" spans="3:83" x14ac:dyDescent="0.25">
      <c r="C23885" s="94"/>
      <c r="D23885" s="110"/>
      <c r="G23885" s="94"/>
      <c r="H23885" s="94"/>
      <c r="I23885" s="94"/>
      <c r="J23885" s="94"/>
      <c r="L23885" s="110"/>
      <c r="M23885" s="110"/>
      <c r="N23885" s="114"/>
      <c r="BC23885" s="110"/>
      <c r="BE23885" s="110"/>
      <c r="BF23885" s="110"/>
      <c r="BG23885" s="110"/>
      <c r="BK23885" s="115"/>
      <c r="BL23885" s="115"/>
      <c r="BM23885" s="115"/>
      <c r="BN23885" s="93"/>
      <c r="BO23885" s="93"/>
      <c r="BP23885" s="93"/>
      <c r="BU23885" s="110"/>
    </row>
    <row r="23886" spans="3:83" x14ac:dyDescent="0.25">
      <c r="C23886" s="94"/>
      <c r="D23886" s="110"/>
      <c r="G23886" s="94"/>
      <c r="H23886" s="94"/>
      <c r="I23886" s="94"/>
      <c r="J23886" s="94"/>
      <c r="L23886" s="110"/>
      <c r="M23886" s="110"/>
      <c r="N23886" s="114"/>
      <c r="BC23886" s="110"/>
      <c r="BE23886" s="110"/>
      <c r="BF23886" s="110"/>
      <c r="BG23886" s="110"/>
      <c r="BK23886" s="115"/>
      <c r="BL23886" s="115"/>
      <c r="BM23886" s="115"/>
      <c r="BN23886" s="93"/>
      <c r="BO23886" s="93"/>
      <c r="BP23886" s="93"/>
      <c r="BU23886" s="110"/>
    </row>
    <row r="23887" spans="3:83" x14ac:dyDescent="0.25">
      <c r="C23887" s="94"/>
      <c r="D23887" s="110"/>
      <c r="G23887" s="94"/>
      <c r="H23887" s="94"/>
      <c r="I23887" s="94"/>
      <c r="J23887" s="94"/>
      <c r="L23887" s="110"/>
      <c r="M23887" s="110"/>
      <c r="N23887" s="114"/>
      <c r="BC23887" s="110"/>
      <c r="BE23887" s="110"/>
      <c r="BF23887" s="110"/>
      <c r="BG23887" s="110"/>
      <c r="BK23887" s="115"/>
      <c r="BL23887" s="115"/>
      <c r="BM23887" s="115"/>
      <c r="BN23887" s="110"/>
      <c r="BO23887" s="110"/>
      <c r="BP23887" s="110"/>
      <c r="BU23887" s="110"/>
    </row>
    <row r="23888" spans="3:83" s="110" customFormat="1" x14ac:dyDescent="0.25">
      <c r="C23888" s="94"/>
      <c r="F23888" s="111"/>
      <c r="G23888" s="94"/>
      <c r="H23888" s="94"/>
      <c r="I23888" s="94"/>
      <c r="J23888" s="94"/>
      <c r="N23888" s="114"/>
      <c r="O23888" s="93"/>
      <c r="BB23888" s="94"/>
      <c r="BH23888" s="111"/>
      <c r="BK23888" s="115"/>
      <c r="BL23888" s="115"/>
      <c r="BM23888" s="115"/>
      <c r="CB23888" s="95"/>
      <c r="CE23888" s="112"/>
    </row>
    <row r="23889" spans="3:83" s="110" customFormat="1" x14ac:dyDescent="0.25">
      <c r="C23889" s="94"/>
      <c r="F23889" s="111"/>
      <c r="G23889" s="94"/>
      <c r="H23889" s="94"/>
      <c r="I23889" s="94"/>
      <c r="J23889" s="94"/>
      <c r="N23889" s="114"/>
      <c r="O23889" s="93"/>
      <c r="BB23889" s="94"/>
      <c r="BH23889" s="111"/>
      <c r="BK23889" s="115"/>
      <c r="BL23889" s="115"/>
      <c r="BM23889" s="115"/>
      <c r="CB23889" s="95"/>
      <c r="CE23889" s="112"/>
    </row>
    <row r="23890" spans="3:83" s="110" customFormat="1" x14ac:dyDescent="0.25">
      <c r="C23890" s="94"/>
      <c r="F23890" s="111"/>
      <c r="G23890" s="94"/>
      <c r="H23890" s="94"/>
      <c r="I23890" s="94"/>
      <c r="J23890" s="94"/>
      <c r="N23890" s="114"/>
      <c r="BH23890" s="111"/>
      <c r="BK23890" s="115"/>
      <c r="BL23890" s="115"/>
      <c r="BM23890" s="115"/>
    </row>
    <row r="23891" spans="3:83" s="110" customFormat="1" x14ac:dyDescent="0.25">
      <c r="C23891" s="94"/>
      <c r="F23891" s="111"/>
      <c r="G23891" s="94"/>
      <c r="H23891" s="94"/>
      <c r="I23891" s="94"/>
      <c r="J23891" s="94"/>
      <c r="N23891" s="114"/>
      <c r="BH23891" s="111"/>
      <c r="BK23891" s="115"/>
      <c r="BL23891" s="115"/>
      <c r="BM23891" s="115"/>
    </row>
    <row r="23892" spans="3:83" s="110" customFormat="1" x14ac:dyDescent="0.25">
      <c r="C23892" s="94"/>
      <c r="G23892" s="94"/>
      <c r="H23892" s="94"/>
      <c r="I23892" s="94"/>
      <c r="J23892" s="94"/>
      <c r="N23892" s="114"/>
      <c r="BK23892" s="115"/>
      <c r="BL23892" s="115"/>
      <c r="BM23892" s="115"/>
    </row>
    <row r="23893" spans="3:83" s="110" customFormat="1" x14ac:dyDescent="0.25">
      <c r="C23893" s="94"/>
      <c r="F23893" s="111"/>
      <c r="G23893" s="94"/>
      <c r="H23893" s="94"/>
      <c r="I23893" s="94"/>
      <c r="J23893" s="94"/>
      <c r="N23893" s="114"/>
      <c r="O23893"/>
      <c r="BB23893" s="94"/>
      <c r="BG23893" s="114"/>
      <c r="BH23893" s="111"/>
      <c r="BK23893" s="115"/>
      <c r="BL23893" s="115"/>
      <c r="BM23893" s="115"/>
      <c r="CB23893" s="95"/>
      <c r="CE23893" s="112"/>
    </row>
    <row r="23894" spans="3:83" s="110" customFormat="1" x14ac:dyDescent="0.25">
      <c r="C23894" s="94"/>
      <c r="F23894" s="111"/>
      <c r="G23894" s="94"/>
      <c r="H23894" s="94"/>
      <c r="I23894" s="94"/>
      <c r="J23894" s="94"/>
      <c r="N23894" s="114"/>
      <c r="O23894" s="93"/>
      <c r="BB23894" s="94"/>
      <c r="BG23894" s="114"/>
      <c r="BH23894" s="111"/>
      <c r="BK23894" s="115"/>
      <c r="BL23894" s="115"/>
      <c r="BM23894" s="115"/>
      <c r="CB23894" s="95"/>
      <c r="CE23894" s="112"/>
    </row>
    <row r="23895" spans="3:83" s="110" customFormat="1" x14ac:dyDescent="0.25">
      <c r="C23895" s="94"/>
      <c r="F23895" s="111"/>
      <c r="G23895" s="94"/>
      <c r="H23895" s="94"/>
      <c r="I23895" s="94"/>
      <c r="J23895" s="94"/>
      <c r="N23895" s="117"/>
      <c r="O23895"/>
      <c r="BB23895" s="94"/>
      <c r="BE23895" s="117"/>
      <c r="BG23895" s="114"/>
      <c r="BH23895" s="111"/>
      <c r="BK23895" s="115"/>
      <c r="BL23895" s="115"/>
      <c r="BM23895" s="115"/>
      <c r="CB23895" s="95"/>
      <c r="CE23895" s="112"/>
    </row>
    <row r="23896" spans="3:83" s="110" customFormat="1" x14ac:dyDescent="0.25">
      <c r="C23896" s="94"/>
      <c r="F23896" s="111"/>
      <c r="G23896" s="94"/>
      <c r="H23896" s="94"/>
      <c r="I23896" s="94"/>
      <c r="J23896" s="94"/>
      <c r="N23896" s="117"/>
      <c r="O23896" s="93"/>
      <c r="BB23896" s="94"/>
      <c r="BE23896" s="117"/>
      <c r="BG23896" s="114"/>
      <c r="BH23896" s="111"/>
      <c r="BK23896" s="115"/>
      <c r="BL23896" s="115"/>
      <c r="BM23896" s="115"/>
      <c r="CB23896" s="95"/>
      <c r="CE23896" s="112"/>
    </row>
    <row r="23897" spans="3:83" s="110" customFormat="1" x14ac:dyDescent="0.25">
      <c r="C23897" s="94"/>
      <c r="F23897" s="111"/>
      <c r="BH23897" s="111"/>
    </row>
    <row r="23898" spans="3:83" s="110" customFormat="1" x14ac:dyDescent="0.25">
      <c r="C23898" s="94"/>
      <c r="F23898" s="111"/>
      <c r="BH23898" s="111"/>
      <c r="CB23898" s="94"/>
    </row>
    <row r="23899" spans="3:83" s="110" customFormat="1" x14ac:dyDescent="0.25">
      <c r="C23899" s="94"/>
      <c r="F23899" s="111"/>
      <c r="G23899" s="94"/>
      <c r="H23899" s="94"/>
      <c r="I23899" s="94"/>
      <c r="J23899" s="94"/>
      <c r="N23899" s="114"/>
      <c r="O23899"/>
      <c r="BB23899" s="94"/>
      <c r="BH23899" s="111"/>
      <c r="BK23899" s="115"/>
      <c r="BL23899" s="115"/>
      <c r="BM23899" s="115"/>
      <c r="CB23899" s="95"/>
      <c r="CE23899" s="112"/>
    </row>
    <row r="23900" spans="3:83" s="110" customFormat="1" x14ac:dyDescent="0.25">
      <c r="C23900" s="94"/>
      <c r="F23900" s="111"/>
      <c r="G23900" s="94"/>
      <c r="H23900" s="94"/>
      <c r="I23900" s="94"/>
      <c r="J23900" s="94"/>
      <c r="N23900" s="114"/>
      <c r="O23900" s="93"/>
      <c r="BB23900" s="94"/>
      <c r="BH23900" s="111"/>
      <c r="BK23900" s="115"/>
      <c r="BL23900" s="115"/>
      <c r="BM23900" s="115"/>
      <c r="CB23900" s="95"/>
      <c r="CE23900" s="112"/>
    </row>
    <row r="23901" spans="3:83" s="110" customFormat="1" x14ac:dyDescent="0.25">
      <c r="C23901" s="94"/>
      <c r="F23901" s="111"/>
      <c r="G23901" s="94"/>
      <c r="H23901" s="94"/>
      <c r="I23901" s="94"/>
      <c r="J23901" s="94"/>
      <c r="N23901" s="114"/>
      <c r="O23901" s="93"/>
      <c r="BB23901" s="94"/>
      <c r="BH23901" s="111"/>
      <c r="BK23901" s="115"/>
      <c r="BL23901" s="115"/>
      <c r="BM23901" s="115"/>
      <c r="CB23901" s="95"/>
      <c r="CE23901" s="112"/>
    </row>
    <row r="23902" spans="3:83" s="110" customFormat="1" x14ac:dyDescent="0.25">
      <c r="C23902" s="94"/>
      <c r="F23902" s="111"/>
      <c r="G23902" s="94"/>
      <c r="H23902" s="94"/>
      <c r="I23902" s="94"/>
      <c r="J23902" s="94"/>
      <c r="N23902" s="114"/>
      <c r="O23902" s="93"/>
      <c r="BB23902" s="94"/>
      <c r="BH23902" s="111"/>
      <c r="BK23902" s="115"/>
      <c r="BL23902" s="115"/>
      <c r="BM23902" s="115"/>
      <c r="CB23902" s="95"/>
      <c r="CE23902" s="112"/>
    </row>
    <row r="23903" spans="3:83" s="110" customFormat="1" x14ac:dyDescent="0.25">
      <c r="C23903" s="94"/>
      <c r="F23903" s="111"/>
      <c r="G23903" s="94"/>
      <c r="H23903" s="94"/>
      <c r="I23903" s="94"/>
      <c r="J23903" s="94"/>
      <c r="N23903" s="114"/>
      <c r="O23903" s="93"/>
      <c r="BB23903" s="94"/>
      <c r="BH23903" s="111"/>
      <c r="BK23903" s="115"/>
      <c r="BL23903" s="115"/>
      <c r="BM23903" s="115"/>
      <c r="CB23903" s="95"/>
      <c r="CE23903" s="112"/>
    </row>
    <row r="23904" spans="3:83" s="110" customFormat="1" x14ac:dyDescent="0.25">
      <c r="C23904" s="94"/>
      <c r="F23904" s="111"/>
      <c r="G23904" s="94"/>
      <c r="H23904" s="94"/>
      <c r="I23904" s="94"/>
      <c r="J23904" s="94"/>
      <c r="N23904" s="114"/>
      <c r="O23904" s="93"/>
      <c r="BB23904" s="94"/>
      <c r="BH23904" s="111"/>
      <c r="BK23904" s="115"/>
      <c r="BL23904" s="115"/>
      <c r="BM23904" s="115"/>
      <c r="CB23904" s="95"/>
      <c r="CE23904" s="112"/>
    </row>
    <row r="23905" spans="3:83" x14ac:dyDescent="0.25">
      <c r="C23905" s="94"/>
      <c r="D23905" s="110"/>
      <c r="G23905" s="94"/>
      <c r="H23905" s="94"/>
      <c r="I23905" s="94"/>
      <c r="J23905" s="94"/>
      <c r="L23905" s="110"/>
      <c r="M23905" s="110"/>
      <c r="N23905" s="114"/>
      <c r="BC23905" s="110"/>
      <c r="BE23905" s="110"/>
      <c r="BF23905" s="110"/>
      <c r="BG23905" s="110"/>
      <c r="BK23905" s="115"/>
      <c r="BL23905" s="115"/>
      <c r="BM23905" s="115"/>
      <c r="BN23905" s="110"/>
      <c r="BO23905" s="110"/>
      <c r="BP23905" s="110"/>
      <c r="BU23905" s="110"/>
    </row>
    <row r="23906" spans="3:83" x14ac:dyDescent="0.25">
      <c r="C23906" s="94"/>
      <c r="D23906" s="110"/>
      <c r="G23906" s="94"/>
      <c r="H23906" s="94"/>
      <c r="I23906" s="94"/>
      <c r="J23906" s="94"/>
      <c r="L23906" s="110"/>
      <c r="M23906" s="110"/>
      <c r="N23906" s="114"/>
      <c r="BC23906" s="110"/>
      <c r="BE23906" s="110"/>
      <c r="BF23906" s="110"/>
      <c r="BG23906" s="110"/>
      <c r="BK23906" s="115"/>
      <c r="BL23906" s="115"/>
      <c r="BM23906" s="115"/>
      <c r="BN23906" s="110"/>
      <c r="BO23906" s="110"/>
      <c r="BP23906" s="110"/>
      <c r="BU23906" s="110"/>
    </row>
    <row r="23907" spans="3:83" x14ac:dyDescent="0.25">
      <c r="C23907" s="94"/>
      <c r="D23907" s="110"/>
      <c r="G23907" s="94"/>
      <c r="H23907" s="94"/>
      <c r="I23907" s="94"/>
      <c r="J23907" s="94"/>
      <c r="L23907" s="110"/>
      <c r="M23907" s="110"/>
      <c r="N23907" s="114"/>
      <c r="BC23907" s="110"/>
      <c r="BE23907" s="110"/>
      <c r="BF23907" s="110"/>
      <c r="BG23907" s="110"/>
      <c r="BK23907" s="115"/>
      <c r="BL23907" s="115"/>
      <c r="BM23907" s="115"/>
      <c r="BN23907" s="93"/>
      <c r="BO23907" s="93"/>
      <c r="BP23907" s="93"/>
      <c r="BU23907" s="110"/>
    </row>
    <row r="23908" spans="3:83" x14ac:dyDescent="0.25">
      <c r="C23908" s="94"/>
      <c r="D23908" s="110"/>
      <c r="G23908" s="94"/>
      <c r="H23908" s="94"/>
      <c r="I23908" s="94"/>
      <c r="J23908" s="94"/>
      <c r="L23908" s="110"/>
      <c r="M23908" s="110"/>
      <c r="N23908" s="114"/>
      <c r="BC23908" s="110"/>
      <c r="BE23908" s="110"/>
      <c r="BF23908" s="110"/>
      <c r="BG23908" s="110"/>
      <c r="BK23908" s="115"/>
      <c r="BL23908" s="115"/>
      <c r="BM23908" s="115"/>
      <c r="BN23908" s="93"/>
      <c r="BO23908" s="93"/>
      <c r="BP23908" s="93"/>
      <c r="BU23908" s="110"/>
    </row>
    <row r="23909" spans="3:83" s="110" customFormat="1" x14ac:dyDescent="0.25">
      <c r="C23909" s="94"/>
      <c r="F23909" s="111"/>
      <c r="G23909" s="94"/>
      <c r="H23909" s="94"/>
      <c r="I23909" s="94"/>
      <c r="J23909" s="94"/>
      <c r="N23909" s="114"/>
      <c r="O23909" s="93"/>
      <c r="BB23909" s="94"/>
      <c r="BH23909" s="111"/>
      <c r="BK23909" s="115"/>
      <c r="BL23909" s="115"/>
      <c r="BM23909" s="115"/>
      <c r="CB23909" s="95"/>
      <c r="CE23909" s="112"/>
    </row>
    <row r="23910" spans="3:83" s="110" customFormat="1" x14ac:dyDescent="0.25">
      <c r="C23910" s="94"/>
      <c r="F23910" s="111"/>
      <c r="G23910" s="94"/>
      <c r="H23910" s="94"/>
      <c r="I23910" s="94"/>
      <c r="J23910" s="94"/>
      <c r="N23910" s="114"/>
      <c r="O23910" s="93"/>
      <c r="BB23910" s="94"/>
      <c r="BH23910" s="111"/>
      <c r="BK23910" s="115"/>
      <c r="BL23910" s="115"/>
      <c r="BM23910" s="115"/>
      <c r="CB23910" s="95"/>
      <c r="CE23910" s="112"/>
    </row>
    <row r="23911" spans="3:83" s="110" customFormat="1" x14ac:dyDescent="0.25">
      <c r="C23911" s="94"/>
      <c r="F23911" s="111"/>
      <c r="G23911" s="94"/>
      <c r="H23911" s="94"/>
      <c r="I23911" s="94"/>
      <c r="J23911" s="94"/>
      <c r="N23911" s="114"/>
      <c r="O23911" s="93"/>
      <c r="BB23911" s="94"/>
      <c r="BH23911" s="111"/>
      <c r="BK23911" s="115"/>
      <c r="BL23911" s="115"/>
      <c r="BM23911" s="115"/>
      <c r="CB23911" s="95"/>
      <c r="CE23911" s="112"/>
    </row>
    <row r="23912" spans="3:83" s="110" customFormat="1" x14ac:dyDescent="0.25">
      <c r="C23912" s="94"/>
      <c r="F23912" s="111"/>
      <c r="G23912" s="94"/>
      <c r="H23912" s="94"/>
      <c r="I23912" s="94"/>
      <c r="J23912" s="94"/>
      <c r="N23912" s="114"/>
      <c r="O23912" s="93"/>
      <c r="BB23912" s="94"/>
      <c r="BH23912" s="111"/>
      <c r="BK23912" s="115"/>
      <c r="BL23912" s="115"/>
      <c r="BM23912" s="115"/>
      <c r="CB23912" s="95"/>
      <c r="CE23912" s="112"/>
    </row>
    <row r="23913" spans="3:83" s="110" customFormat="1" x14ac:dyDescent="0.25">
      <c r="C23913" s="94"/>
      <c r="F23913" s="111"/>
      <c r="G23913" s="94"/>
      <c r="H23913" s="94"/>
      <c r="I23913" s="94"/>
      <c r="J23913" s="94"/>
      <c r="N23913" s="114"/>
      <c r="O23913" s="93"/>
      <c r="BB23913" s="94"/>
      <c r="BH23913" s="111"/>
      <c r="BK23913" s="115"/>
      <c r="BL23913" s="115"/>
      <c r="BM23913" s="115"/>
      <c r="CB23913" s="95"/>
      <c r="CE23913" s="112"/>
    </row>
    <row r="23914" spans="3:83" s="110" customFormat="1" x14ac:dyDescent="0.25">
      <c r="C23914" s="94"/>
      <c r="F23914" s="111"/>
      <c r="G23914" s="94"/>
      <c r="H23914" s="94"/>
      <c r="I23914" s="94"/>
      <c r="J23914" s="94"/>
      <c r="N23914" s="114"/>
      <c r="BH23914" s="111"/>
      <c r="BK23914" s="115"/>
      <c r="BL23914" s="115"/>
      <c r="BM23914" s="115"/>
    </row>
    <row r="23915" spans="3:83" s="110" customFormat="1" x14ac:dyDescent="0.25">
      <c r="C23915" s="94"/>
      <c r="F23915" s="111"/>
      <c r="G23915" s="94"/>
      <c r="H23915" s="94"/>
      <c r="I23915" s="94"/>
      <c r="J23915" s="94"/>
      <c r="N23915" s="114"/>
      <c r="BH23915" s="111"/>
      <c r="BK23915" s="115"/>
      <c r="BL23915" s="115"/>
      <c r="BM23915" s="115"/>
    </row>
    <row r="23916" spans="3:83" s="110" customFormat="1" x14ac:dyDescent="0.25">
      <c r="C23916" s="94"/>
      <c r="G23916" s="94"/>
      <c r="H23916" s="94"/>
      <c r="I23916" s="94"/>
      <c r="J23916" s="94"/>
      <c r="N23916" s="114"/>
      <c r="BK23916" s="115"/>
      <c r="BL23916" s="115"/>
      <c r="BM23916" s="115"/>
    </row>
    <row r="23917" spans="3:83" x14ac:dyDescent="0.25">
      <c r="C23917" s="94"/>
      <c r="D23917" s="110"/>
      <c r="G23917" s="94"/>
      <c r="H23917" s="94"/>
      <c r="I23917" s="94"/>
      <c r="J23917" s="94"/>
      <c r="L23917" s="110"/>
      <c r="M23917" s="110"/>
      <c r="N23917" s="114"/>
      <c r="BC23917" s="110"/>
      <c r="BE23917" s="110"/>
      <c r="BF23917" s="110"/>
      <c r="BG23917" s="110"/>
      <c r="BK23917" s="115"/>
      <c r="BL23917" s="115"/>
      <c r="BM23917" s="115"/>
      <c r="BN23917" s="110"/>
      <c r="BO23917" s="110"/>
      <c r="BP23917" s="110"/>
      <c r="BU23917" s="110"/>
    </row>
    <row r="23918" spans="3:83" x14ac:dyDescent="0.25">
      <c r="C23918" s="94"/>
      <c r="D23918" s="110"/>
      <c r="G23918" s="94"/>
      <c r="H23918" s="94"/>
      <c r="I23918" s="94"/>
      <c r="J23918" s="94"/>
      <c r="L23918" s="110"/>
      <c r="M23918" s="110"/>
      <c r="N23918" s="114"/>
      <c r="BC23918" s="110"/>
      <c r="BE23918" s="110"/>
      <c r="BF23918" s="110"/>
      <c r="BG23918" s="110"/>
      <c r="BK23918" s="115"/>
      <c r="BL23918" s="115"/>
      <c r="BM23918" s="115"/>
      <c r="BN23918" s="93"/>
      <c r="BO23918" s="93"/>
      <c r="BP23918" s="93"/>
      <c r="BU23918" s="110"/>
    </row>
    <row r="23919" spans="3:83" x14ac:dyDescent="0.25">
      <c r="C23919" s="94"/>
      <c r="D23919" s="110"/>
      <c r="G23919" s="94"/>
      <c r="H23919" s="94"/>
      <c r="I23919" s="94"/>
      <c r="J23919" s="94"/>
      <c r="L23919" s="110"/>
      <c r="M23919" s="110"/>
      <c r="N23919" s="114"/>
      <c r="BC23919" s="110"/>
      <c r="BE23919" s="110"/>
      <c r="BF23919" s="110"/>
      <c r="BG23919" s="110"/>
      <c r="BK23919" s="115"/>
      <c r="BL23919" s="115"/>
      <c r="BM23919" s="115"/>
      <c r="BN23919" s="93"/>
      <c r="BO23919" s="93"/>
      <c r="BP23919" s="93"/>
      <c r="BU23919" s="110"/>
    </row>
    <row r="23920" spans="3:83" x14ac:dyDescent="0.25">
      <c r="C23920" s="94"/>
      <c r="D23920" s="110"/>
      <c r="G23920" s="94"/>
      <c r="H23920" s="94"/>
      <c r="I23920" s="94"/>
      <c r="J23920" s="94"/>
      <c r="L23920" s="110"/>
      <c r="M23920" s="110"/>
      <c r="N23920" s="114"/>
      <c r="BC23920" s="110"/>
      <c r="BE23920" s="110"/>
      <c r="BF23920" s="110"/>
      <c r="BG23920" s="110"/>
      <c r="BK23920" s="115"/>
      <c r="BL23920" s="115"/>
      <c r="BM23920" s="115"/>
      <c r="BN23920" s="110"/>
      <c r="BO23920" s="110"/>
      <c r="BP23920" s="110"/>
      <c r="BU23920" s="110"/>
    </row>
    <row r="23921" spans="3:83" s="110" customFormat="1" x14ac:dyDescent="0.25">
      <c r="C23921" s="94"/>
      <c r="F23921" s="111"/>
      <c r="G23921" s="94"/>
      <c r="H23921" s="94"/>
      <c r="I23921" s="94"/>
      <c r="J23921" s="94"/>
      <c r="N23921" s="114"/>
      <c r="O23921" s="93"/>
      <c r="BB23921" s="94"/>
      <c r="BH23921" s="111"/>
      <c r="BK23921" s="115"/>
      <c r="BL23921" s="115"/>
      <c r="BM23921" s="115"/>
      <c r="CB23921" s="95"/>
      <c r="CE23921" s="112"/>
    </row>
    <row r="23922" spans="3:83" s="110" customFormat="1" x14ac:dyDescent="0.25">
      <c r="C23922" s="94"/>
      <c r="F23922" s="111"/>
      <c r="G23922" s="94"/>
      <c r="H23922" s="94"/>
      <c r="I23922" s="94"/>
      <c r="J23922" s="94"/>
      <c r="N23922" s="114"/>
      <c r="O23922" s="93"/>
      <c r="BB23922" s="94"/>
      <c r="BH23922" s="111"/>
      <c r="BK23922" s="115"/>
      <c r="BL23922" s="115"/>
      <c r="BM23922" s="115"/>
      <c r="CB23922" s="95"/>
      <c r="CE23922" s="112"/>
    </row>
    <row r="23923" spans="3:83" s="110" customFormat="1" x14ac:dyDescent="0.25">
      <c r="C23923" s="94"/>
      <c r="F23923" s="111"/>
      <c r="G23923" s="94"/>
      <c r="H23923" s="94"/>
      <c r="I23923" s="94"/>
      <c r="J23923" s="94"/>
      <c r="N23923" s="114"/>
      <c r="BH23923" s="111"/>
      <c r="BK23923" s="115"/>
      <c r="BL23923" s="115"/>
      <c r="BM23923" s="115"/>
    </row>
    <row r="23924" spans="3:83" s="110" customFormat="1" x14ac:dyDescent="0.25">
      <c r="C23924" s="94"/>
      <c r="F23924" s="111"/>
      <c r="G23924" s="94"/>
      <c r="H23924" s="94"/>
      <c r="I23924" s="94"/>
      <c r="J23924" s="94"/>
      <c r="N23924" s="114"/>
      <c r="BH23924" s="111"/>
      <c r="BK23924" s="115"/>
      <c r="BL23924" s="115"/>
      <c r="BM23924" s="115"/>
    </row>
    <row r="23925" spans="3:83" s="110" customFormat="1" x14ac:dyDescent="0.25">
      <c r="C23925" s="94"/>
      <c r="G23925" s="94"/>
      <c r="H23925" s="94"/>
      <c r="I23925" s="94"/>
      <c r="J23925" s="94"/>
      <c r="N23925" s="114"/>
      <c r="BK23925" s="115"/>
      <c r="BL23925" s="115"/>
      <c r="BM23925" s="115"/>
    </row>
    <row r="23926" spans="3:83" s="110" customFormat="1" x14ac:dyDescent="0.25">
      <c r="C23926" s="94"/>
      <c r="F23926" s="111"/>
      <c r="G23926" s="94"/>
      <c r="H23926" s="94"/>
      <c r="I23926" s="94"/>
      <c r="J23926" s="94"/>
      <c r="N23926" s="114"/>
      <c r="O23926"/>
      <c r="BB23926" s="94"/>
      <c r="BG23926" s="114"/>
      <c r="BH23926" s="111"/>
      <c r="BK23926" s="115"/>
      <c r="BL23926" s="115"/>
      <c r="BM23926" s="115"/>
      <c r="CB23926" s="95"/>
      <c r="CE23926" s="112"/>
    </row>
    <row r="23927" spans="3:83" s="110" customFormat="1" x14ac:dyDescent="0.25">
      <c r="C23927" s="94"/>
      <c r="F23927" s="111"/>
      <c r="G23927" s="94"/>
      <c r="H23927" s="94"/>
      <c r="I23927" s="94"/>
      <c r="J23927" s="94"/>
      <c r="N23927" s="114"/>
      <c r="O23927" s="93"/>
      <c r="BB23927" s="94"/>
      <c r="BG23927" s="114"/>
      <c r="BH23927" s="111"/>
      <c r="BK23927" s="115"/>
      <c r="BL23927" s="115"/>
      <c r="BM23927" s="115"/>
      <c r="CB23927" s="95"/>
      <c r="CE23927" s="112"/>
    </row>
    <row r="23928" spans="3:83" s="110" customFormat="1" x14ac:dyDescent="0.25">
      <c r="C23928" s="94"/>
      <c r="F23928" s="111"/>
      <c r="G23928" s="94"/>
      <c r="H23928" s="94"/>
      <c r="I23928" s="94"/>
      <c r="J23928" s="94"/>
      <c r="N23928" s="117"/>
      <c r="O23928"/>
      <c r="BB23928" s="94"/>
      <c r="BE23928" s="117"/>
      <c r="BG23928" s="114"/>
      <c r="BH23928" s="111"/>
      <c r="BK23928" s="115"/>
      <c r="BL23928" s="115"/>
      <c r="BM23928" s="115"/>
      <c r="CB23928" s="95"/>
      <c r="CE23928" s="112"/>
    </row>
    <row r="23929" spans="3:83" s="110" customFormat="1" x14ac:dyDescent="0.25">
      <c r="C23929" s="94"/>
      <c r="F23929" s="111"/>
      <c r="G23929" s="94"/>
      <c r="H23929" s="94"/>
      <c r="I23929" s="94"/>
      <c r="J23929" s="94"/>
      <c r="N23929" s="117"/>
      <c r="O23929" s="93"/>
      <c r="BB23929" s="94"/>
      <c r="BE23929" s="117"/>
      <c r="BG23929" s="114"/>
      <c r="BH23929" s="111"/>
      <c r="BK23929" s="115"/>
      <c r="BL23929" s="115"/>
      <c r="BM23929" s="115"/>
      <c r="CB23929" s="95"/>
      <c r="CE23929" s="112"/>
    </row>
    <row r="23930" spans="3:83" s="110" customFormat="1" x14ac:dyDescent="0.25">
      <c r="C23930" s="94"/>
      <c r="F23930" s="111"/>
      <c r="BH23930" s="111"/>
    </row>
    <row r="23931" spans="3:83" s="110" customFormat="1" x14ac:dyDescent="0.25">
      <c r="C23931" s="94"/>
      <c r="F23931" s="111"/>
      <c r="BH23931" s="111"/>
      <c r="CB23931" s="94"/>
    </row>
    <row r="23932" spans="3:83" s="110" customFormat="1" x14ac:dyDescent="0.25">
      <c r="C23932" s="94"/>
      <c r="F23932" s="111"/>
      <c r="G23932" s="94"/>
      <c r="H23932" s="94"/>
      <c r="I23932" s="94"/>
      <c r="J23932" s="94"/>
      <c r="N23932" s="114"/>
      <c r="O23932"/>
      <c r="BB23932" s="94"/>
      <c r="BH23932" s="111"/>
      <c r="BK23932" s="115"/>
      <c r="BL23932" s="115"/>
      <c r="BM23932" s="115"/>
      <c r="CB23932" s="95"/>
      <c r="CE23932" s="112"/>
    </row>
    <row r="23933" spans="3:83" s="110" customFormat="1" x14ac:dyDescent="0.25">
      <c r="C23933" s="94"/>
      <c r="F23933" s="111"/>
      <c r="G23933" s="94"/>
      <c r="H23933" s="94"/>
      <c r="I23933" s="94"/>
      <c r="J23933" s="94"/>
      <c r="N23933" s="114"/>
      <c r="O23933" s="93"/>
      <c r="BB23933" s="94"/>
      <c r="BH23933" s="111"/>
      <c r="BK23933" s="115"/>
      <c r="BL23933" s="115"/>
      <c r="BM23933" s="115"/>
      <c r="CB23933" s="95"/>
      <c r="CE23933" s="112"/>
    </row>
    <row r="23934" spans="3:83" s="110" customFormat="1" x14ac:dyDescent="0.25">
      <c r="C23934" s="94"/>
      <c r="F23934" s="111"/>
      <c r="G23934" s="94"/>
      <c r="H23934" s="94"/>
      <c r="I23934" s="94"/>
      <c r="J23934" s="94"/>
      <c r="N23934" s="114"/>
      <c r="O23934" s="93"/>
      <c r="BB23934" s="94"/>
      <c r="BH23934" s="111"/>
      <c r="BK23934" s="115"/>
      <c r="BL23934" s="115"/>
      <c r="BM23934" s="115"/>
      <c r="CB23934" s="95"/>
      <c r="CE23934" s="112"/>
    </row>
    <row r="23935" spans="3:83" s="110" customFormat="1" x14ac:dyDescent="0.25">
      <c r="C23935" s="94"/>
      <c r="F23935" s="111"/>
      <c r="G23935" s="94"/>
      <c r="H23935" s="94"/>
      <c r="I23935" s="94"/>
      <c r="J23935" s="94"/>
      <c r="N23935" s="114"/>
      <c r="O23935" s="93"/>
      <c r="BB23935" s="94"/>
      <c r="BH23935" s="111"/>
      <c r="BK23935" s="115"/>
      <c r="BL23935" s="115"/>
      <c r="BM23935" s="115"/>
      <c r="CB23935" s="95"/>
      <c r="CE23935" s="112"/>
    </row>
    <row r="23936" spans="3:83" s="110" customFormat="1" x14ac:dyDescent="0.25">
      <c r="C23936" s="94"/>
      <c r="F23936" s="111"/>
      <c r="G23936" s="94"/>
      <c r="H23936" s="94"/>
      <c r="I23936" s="94"/>
      <c r="J23936" s="94"/>
      <c r="N23936" s="114"/>
      <c r="O23936" s="93"/>
      <c r="BB23936" s="94"/>
      <c r="BH23936" s="111"/>
      <c r="BK23936" s="115"/>
      <c r="BL23936" s="115"/>
      <c r="BM23936" s="115"/>
      <c r="CB23936" s="95"/>
      <c r="CE23936" s="112"/>
    </row>
    <row r="23937" spans="3:83" s="110" customFormat="1" x14ac:dyDescent="0.25">
      <c r="C23937" s="94"/>
      <c r="F23937" s="111"/>
      <c r="G23937" s="94"/>
      <c r="H23937" s="94"/>
      <c r="I23937" s="94"/>
      <c r="J23937" s="94"/>
      <c r="N23937" s="114"/>
      <c r="O23937" s="93"/>
      <c r="BB23937" s="94"/>
      <c r="BH23937" s="111"/>
      <c r="BK23937" s="115"/>
      <c r="BL23937" s="115"/>
      <c r="BM23937" s="115"/>
      <c r="CB23937" s="95"/>
      <c r="CE23937" s="112"/>
    </row>
    <row r="23938" spans="3:83" x14ac:dyDescent="0.25">
      <c r="C23938" s="94"/>
      <c r="D23938" s="110"/>
      <c r="G23938" s="94"/>
      <c r="H23938" s="94"/>
      <c r="I23938" s="94"/>
      <c r="J23938" s="94"/>
      <c r="L23938" s="110"/>
      <c r="M23938" s="110"/>
      <c r="N23938" s="114"/>
      <c r="BC23938" s="110"/>
      <c r="BE23938" s="110"/>
      <c r="BF23938" s="110"/>
      <c r="BG23938" s="110"/>
      <c r="BK23938" s="115"/>
      <c r="BL23938" s="115"/>
      <c r="BM23938" s="115"/>
      <c r="BN23938" s="110"/>
      <c r="BO23938" s="110"/>
      <c r="BP23938" s="110"/>
      <c r="BU23938" s="110"/>
    </row>
    <row r="23939" spans="3:83" x14ac:dyDescent="0.25">
      <c r="C23939" s="94"/>
      <c r="D23939" s="110"/>
      <c r="G23939" s="94"/>
      <c r="H23939" s="94"/>
      <c r="I23939" s="94"/>
      <c r="J23939" s="94"/>
      <c r="L23939" s="110"/>
      <c r="M23939" s="110"/>
      <c r="N23939" s="114"/>
      <c r="BC23939" s="110"/>
      <c r="BE23939" s="110"/>
      <c r="BF23939" s="110"/>
      <c r="BG23939" s="110"/>
      <c r="BK23939" s="115"/>
      <c r="BL23939" s="115"/>
      <c r="BM23939" s="115"/>
      <c r="BN23939" s="110"/>
      <c r="BO23939" s="110"/>
      <c r="BP23939" s="110"/>
      <c r="BU23939" s="110"/>
    </row>
    <row r="23940" spans="3:83" x14ac:dyDescent="0.25">
      <c r="C23940" s="94"/>
      <c r="D23940" s="110"/>
      <c r="G23940" s="94"/>
      <c r="H23940" s="94"/>
      <c r="I23940" s="94"/>
      <c r="J23940" s="94"/>
      <c r="L23940" s="110"/>
      <c r="M23940" s="110"/>
      <c r="N23940" s="114"/>
      <c r="BC23940" s="110"/>
      <c r="BE23940" s="110"/>
      <c r="BF23940" s="110"/>
      <c r="BG23940" s="110"/>
      <c r="BK23940" s="115"/>
      <c r="BL23940" s="115"/>
      <c r="BM23940" s="115"/>
      <c r="BN23940" s="93"/>
      <c r="BO23940" s="93"/>
      <c r="BP23940" s="93"/>
      <c r="BU23940" s="110"/>
    </row>
    <row r="23941" spans="3:83" x14ac:dyDescent="0.25">
      <c r="C23941" s="94"/>
      <c r="D23941" s="110"/>
      <c r="G23941" s="94"/>
      <c r="H23941" s="94"/>
      <c r="I23941" s="94"/>
      <c r="J23941" s="94"/>
      <c r="L23941" s="110"/>
      <c r="M23941" s="110"/>
      <c r="N23941" s="114"/>
      <c r="BC23941" s="110"/>
      <c r="BE23941" s="110"/>
      <c r="BF23941" s="110"/>
      <c r="BG23941" s="110"/>
      <c r="BK23941" s="115"/>
      <c r="BL23941" s="115"/>
      <c r="BM23941" s="115"/>
      <c r="BN23941" s="93"/>
      <c r="BO23941" s="93"/>
      <c r="BP23941" s="93"/>
      <c r="BU23941" s="110"/>
    </row>
    <row r="23942" spans="3:83" s="110" customFormat="1" x14ac:dyDescent="0.25">
      <c r="C23942" s="94"/>
      <c r="F23942" s="111"/>
      <c r="G23942" s="94"/>
      <c r="H23942" s="94"/>
      <c r="I23942" s="94"/>
      <c r="J23942" s="94"/>
      <c r="N23942" s="114"/>
      <c r="O23942" s="93"/>
      <c r="BB23942" s="94"/>
      <c r="BH23942" s="111"/>
      <c r="BK23942" s="115"/>
      <c r="BL23942" s="115"/>
      <c r="BM23942" s="115"/>
      <c r="CB23942" s="95"/>
      <c r="CE23942" s="112"/>
    </row>
    <row r="23943" spans="3:83" s="110" customFormat="1" x14ac:dyDescent="0.25">
      <c r="C23943" s="94"/>
      <c r="F23943" s="111"/>
      <c r="G23943" s="94"/>
      <c r="H23943" s="94"/>
      <c r="I23943" s="94"/>
      <c r="J23943" s="94"/>
      <c r="N23943" s="114"/>
      <c r="O23943" s="93"/>
      <c r="BB23943" s="94"/>
      <c r="BH23943" s="111"/>
      <c r="BK23943" s="115"/>
      <c r="BL23943" s="115"/>
      <c r="BM23943" s="115"/>
      <c r="CB23943" s="95"/>
      <c r="CE23943" s="112"/>
    </row>
    <row r="23944" spans="3:83" s="110" customFormat="1" x14ac:dyDescent="0.25">
      <c r="C23944" s="94"/>
      <c r="F23944" s="111"/>
      <c r="G23944" s="94"/>
      <c r="H23944" s="94"/>
      <c r="I23944" s="94"/>
      <c r="J23944" s="94"/>
      <c r="N23944" s="114"/>
      <c r="O23944" s="93"/>
      <c r="BB23944" s="94"/>
      <c r="BH23944" s="111"/>
      <c r="BK23944" s="115"/>
      <c r="BL23944" s="115"/>
      <c r="BM23944" s="115"/>
      <c r="CB23944" s="95"/>
      <c r="CE23944" s="112"/>
    </row>
    <row r="23945" spans="3:83" s="110" customFormat="1" x14ac:dyDescent="0.25">
      <c r="C23945" s="94"/>
      <c r="F23945" s="111"/>
      <c r="G23945" s="94"/>
      <c r="H23945" s="94"/>
      <c r="I23945" s="94"/>
      <c r="J23945" s="94"/>
      <c r="N23945" s="114"/>
      <c r="O23945" s="93"/>
      <c r="BB23945" s="94"/>
      <c r="BH23945" s="111"/>
      <c r="BK23945" s="115"/>
      <c r="BL23945" s="115"/>
      <c r="BM23945" s="115"/>
      <c r="CB23945" s="95"/>
      <c r="CE23945" s="112"/>
    </row>
    <row r="23946" spans="3:83" s="110" customFormat="1" x14ac:dyDescent="0.25">
      <c r="C23946" s="94"/>
      <c r="F23946" s="111"/>
      <c r="G23946" s="94"/>
      <c r="H23946" s="94"/>
      <c r="I23946" s="94"/>
      <c r="J23946" s="94"/>
      <c r="N23946" s="114"/>
      <c r="O23946" s="93"/>
      <c r="BB23946" s="94"/>
      <c r="BH23946" s="111"/>
      <c r="BK23946" s="115"/>
      <c r="BL23946" s="115"/>
      <c r="BM23946" s="115"/>
      <c r="CB23946" s="95"/>
      <c r="CE23946" s="112"/>
    </row>
    <row r="23947" spans="3:83" s="110" customFormat="1" x14ac:dyDescent="0.25">
      <c r="C23947" s="94"/>
      <c r="F23947" s="111"/>
      <c r="G23947" s="94"/>
      <c r="H23947" s="94"/>
      <c r="I23947" s="94"/>
      <c r="J23947" s="94"/>
      <c r="N23947" s="114"/>
      <c r="BH23947" s="111"/>
      <c r="BK23947" s="115"/>
      <c r="BL23947" s="115"/>
      <c r="BM23947" s="115"/>
    </row>
    <row r="23948" spans="3:83" s="110" customFormat="1" x14ac:dyDescent="0.25">
      <c r="C23948" s="94"/>
      <c r="F23948" s="111"/>
      <c r="G23948" s="94"/>
      <c r="H23948" s="94"/>
      <c r="I23948" s="94"/>
      <c r="J23948" s="94"/>
      <c r="N23948" s="114"/>
      <c r="BH23948" s="111"/>
      <c r="BK23948" s="115"/>
      <c r="BL23948" s="115"/>
      <c r="BM23948" s="115"/>
    </row>
    <row r="23949" spans="3:83" s="110" customFormat="1" x14ac:dyDescent="0.25">
      <c r="C23949" s="94"/>
      <c r="G23949" s="94"/>
      <c r="H23949" s="94"/>
      <c r="I23949" s="94"/>
      <c r="J23949" s="94"/>
      <c r="N23949" s="114"/>
      <c r="BK23949" s="115"/>
      <c r="BL23949" s="115"/>
      <c r="BM23949" s="115"/>
    </row>
    <row r="23950" spans="3:83" x14ac:dyDescent="0.25">
      <c r="C23950" s="94"/>
      <c r="D23950" s="110"/>
      <c r="G23950" s="94"/>
      <c r="H23950" s="94"/>
      <c r="I23950" s="94"/>
      <c r="J23950" s="94"/>
      <c r="L23950" s="110"/>
      <c r="M23950" s="110"/>
      <c r="N23950" s="114"/>
      <c r="BC23950" s="110"/>
      <c r="BE23950" s="110"/>
      <c r="BF23950" s="110"/>
      <c r="BG23950" s="110"/>
      <c r="BK23950" s="115"/>
      <c r="BL23950" s="115"/>
      <c r="BM23950" s="115"/>
      <c r="BN23950" s="110"/>
      <c r="BO23950" s="110"/>
      <c r="BP23950" s="110"/>
      <c r="BU23950" s="110"/>
    </row>
    <row r="23951" spans="3:83" x14ac:dyDescent="0.25">
      <c r="C23951" s="94"/>
      <c r="D23951" s="110"/>
      <c r="G23951" s="94"/>
      <c r="H23951" s="94"/>
      <c r="I23951" s="94"/>
      <c r="J23951" s="94"/>
      <c r="L23951" s="110"/>
      <c r="M23951" s="110"/>
      <c r="N23951" s="114"/>
      <c r="BC23951" s="110"/>
      <c r="BE23951" s="110"/>
      <c r="BF23951" s="110"/>
      <c r="BG23951" s="110"/>
      <c r="BK23951" s="115"/>
      <c r="BL23951" s="115"/>
      <c r="BM23951" s="115"/>
      <c r="BN23951" s="93"/>
      <c r="BO23951" s="93"/>
      <c r="BP23951" s="93"/>
      <c r="BU23951" s="110"/>
    </row>
    <row r="23952" spans="3:83" x14ac:dyDescent="0.25">
      <c r="C23952" s="94"/>
      <c r="D23952" s="110"/>
      <c r="G23952" s="94"/>
      <c r="H23952" s="94"/>
      <c r="I23952" s="94"/>
      <c r="J23952" s="94"/>
      <c r="L23952" s="110"/>
      <c r="M23952" s="110"/>
      <c r="N23952" s="114"/>
      <c r="BC23952" s="110"/>
      <c r="BE23952" s="110"/>
      <c r="BF23952" s="110"/>
      <c r="BG23952" s="110"/>
      <c r="BK23952" s="115"/>
      <c r="BL23952" s="115"/>
      <c r="BM23952" s="115"/>
      <c r="BN23952" s="93"/>
      <c r="BO23952" s="93"/>
      <c r="BP23952" s="93"/>
      <c r="BU23952" s="110"/>
    </row>
    <row r="23953" spans="3:83" x14ac:dyDescent="0.25">
      <c r="C23953" s="94"/>
      <c r="D23953" s="110"/>
      <c r="G23953" s="94"/>
      <c r="H23953" s="94"/>
      <c r="I23953" s="94"/>
      <c r="J23953" s="94"/>
      <c r="L23953" s="110"/>
      <c r="M23953" s="110"/>
      <c r="N23953" s="114"/>
      <c r="BC23953" s="110"/>
      <c r="BE23953" s="110"/>
      <c r="BF23953" s="110"/>
      <c r="BG23953" s="110"/>
      <c r="BK23953" s="115"/>
      <c r="BL23953" s="115"/>
      <c r="BM23953" s="115"/>
      <c r="BN23953" s="110"/>
      <c r="BO23953" s="110"/>
      <c r="BP23953" s="110"/>
      <c r="BU23953" s="110"/>
    </row>
    <row r="23954" spans="3:83" s="110" customFormat="1" x14ac:dyDescent="0.25">
      <c r="C23954" s="94"/>
      <c r="F23954" s="111"/>
      <c r="G23954" s="94"/>
      <c r="H23954" s="94"/>
      <c r="I23954" s="94"/>
      <c r="J23954" s="94"/>
      <c r="N23954" s="114"/>
      <c r="O23954" s="93"/>
      <c r="BB23954" s="94"/>
      <c r="BH23954" s="111"/>
      <c r="BK23954" s="115"/>
      <c r="BL23954" s="115"/>
      <c r="BM23954" s="115"/>
      <c r="CB23954" s="95"/>
      <c r="CE23954" s="112"/>
    </row>
    <row r="23955" spans="3:83" s="110" customFormat="1" x14ac:dyDescent="0.25">
      <c r="C23955" s="94"/>
      <c r="F23955" s="111"/>
      <c r="G23955" s="94"/>
      <c r="H23955" s="94"/>
      <c r="I23955" s="94"/>
      <c r="J23955" s="94"/>
      <c r="N23955" s="114"/>
      <c r="O23955" s="93"/>
      <c r="BB23955" s="94"/>
      <c r="BH23955" s="111"/>
      <c r="BK23955" s="115"/>
      <c r="BL23955" s="115"/>
      <c r="BM23955" s="115"/>
      <c r="CB23955" s="95"/>
      <c r="CE23955" s="112"/>
    </row>
    <row r="23956" spans="3:83" s="110" customFormat="1" x14ac:dyDescent="0.25">
      <c r="C23956" s="94"/>
      <c r="F23956" s="111"/>
      <c r="G23956" s="94"/>
      <c r="H23956" s="94"/>
      <c r="I23956" s="94"/>
      <c r="J23956" s="94"/>
      <c r="N23956" s="114"/>
      <c r="BH23956" s="111"/>
      <c r="BK23956" s="115"/>
      <c r="BL23956" s="115"/>
      <c r="BM23956" s="115"/>
    </row>
    <row r="23957" spans="3:83" s="110" customFormat="1" x14ac:dyDescent="0.25">
      <c r="C23957" s="94"/>
      <c r="F23957" s="111"/>
      <c r="G23957" s="94"/>
      <c r="H23957" s="94"/>
      <c r="I23957" s="94"/>
      <c r="J23957" s="94"/>
      <c r="N23957" s="114"/>
      <c r="BH23957" s="111"/>
      <c r="BK23957" s="115"/>
      <c r="BL23957" s="115"/>
      <c r="BM23957" s="115"/>
    </row>
    <row r="23958" spans="3:83" s="110" customFormat="1" x14ac:dyDescent="0.25">
      <c r="C23958" s="94"/>
      <c r="G23958" s="94"/>
      <c r="H23958" s="94"/>
      <c r="I23958" s="94"/>
      <c r="J23958" s="94"/>
      <c r="N23958" s="114"/>
      <c r="BK23958" s="115"/>
      <c r="BL23958" s="115"/>
      <c r="BM23958" s="115"/>
    </row>
    <row r="23959" spans="3:83" s="110" customFormat="1" x14ac:dyDescent="0.25">
      <c r="C23959" s="94"/>
      <c r="F23959" s="111"/>
      <c r="G23959" s="94"/>
      <c r="H23959" s="94"/>
      <c r="I23959" s="94"/>
      <c r="J23959" s="94"/>
      <c r="N23959" s="114"/>
      <c r="O23959"/>
      <c r="BB23959" s="94"/>
      <c r="BG23959" s="114"/>
      <c r="BH23959" s="111"/>
      <c r="BK23959" s="115"/>
      <c r="BL23959" s="115"/>
      <c r="BM23959" s="115"/>
      <c r="CB23959" s="95"/>
      <c r="CE23959" s="112"/>
    </row>
    <row r="23960" spans="3:83" s="110" customFormat="1" x14ac:dyDescent="0.25">
      <c r="C23960" s="94"/>
      <c r="F23960" s="111"/>
      <c r="G23960" s="94"/>
      <c r="H23960" s="94"/>
      <c r="I23960" s="94"/>
      <c r="J23960" s="94"/>
      <c r="N23960" s="114"/>
      <c r="O23960" s="93"/>
      <c r="BB23960" s="94"/>
      <c r="BG23960" s="114"/>
      <c r="BH23960" s="111"/>
      <c r="BK23960" s="115"/>
      <c r="BL23960" s="115"/>
      <c r="BM23960" s="115"/>
      <c r="CB23960" s="95"/>
      <c r="CE23960" s="112"/>
    </row>
    <row r="23961" spans="3:83" s="110" customFormat="1" x14ac:dyDescent="0.25">
      <c r="C23961" s="94"/>
      <c r="F23961" s="111"/>
      <c r="G23961" s="94"/>
      <c r="H23961" s="94"/>
      <c r="I23961" s="94"/>
      <c r="J23961" s="94"/>
      <c r="N23961" s="117"/>
      <c r="O23961"/>
      <c r="BB23961" s="94"/>
      <c r="BE23961" s="117"/>
      <c r="BG23961" s="114"/>
      <c r="BH23961" s="111"/>
      <c r="BK23961" s="115"/>
      <c r="BL23961" s="115"/>
      <c r="BM23961" s="115"/>
      <c r="CB23961" s="95"/>
      <c r="CE23961" s="112"/>
    </row>
    <row r="23962" spans="3:83" s="110" customFormat="1" x14ac:dyDescent="0.25">
      <c r="C23962" s="94"/>
      <c r="F23962" s="111"/>
      <c r="G23962" s="94"/>
      <c r="H23962" s="94"/>
      <c r="I23962" s="94"/>
      <c r="J23962" s="94"/>
      <c r="N23962" s="117"/>
      <c r="O23962" s="93"/>
      <c r="BB23962" s="94"/>
      <c r="BE23962" s="117"/>
      <c r="BG23962" s="114"/>
      <c r="BH23962" s="111"/>
      <c r="BK23962" s="115"/>
      <c r="BL23962" s="115"/>
      <c r="BM23962" s="115"/>
      <c r="CB23962" s="95"/>
      <c r="CE23962" s="112"/>
    </row>
    <row r="23963" spans="3:83" s="110" customFormat="1" x14ac:dyDescent="0.25">
      <c r="C23963" s="94"/>
      <c r="F23963" s="111"/>
      <c r="BH23963" s="111"/>
    </row>
    <row r="23964" spans="3:83" s="110" customFormat="1" x14ac:dyDescent="0.25">
      <c r="C23964" s="94"/>
      <c r="F23964" s="111"/>
      <c r="BH23964" s="111"/>
      <c r="CB23964" s="94"/>
    </row>
    <row r="23965" spans="3:83" s="110" customFormat="1" x14ac:dyDescent="0.25">
      <c r="C23965" s="94"/>
      <c r="F23965" s="111"/>
      <c r="G23965" s="94"/>
      <c r="H23965" s="94"/>
      <c r="I23965" s="94"/>
      <c r="J23965" s="94"/>
      <c r="N23965" s="114"/>
      <c r="O23965"/>
      <c r="BB23965" s="94"/>
      <c r="BH23965" s="111"/>
      <c r="BK23965" s="115"/>
      <c r="BL23965" s="115"/>
      <c r="BM23965" s="115"/>
      <c r="CB23965" s="95"/>
      <c r="CE23965" s="112"/>
    </row>
    <row r="23966" spans="3:83" s="110" customFormat="1" x14ac:dyDescent="0.25">
      <c r="C23966" s="94"/>
      <c r="F23966" s="111"/>
      <c r="G23966" s="94"/>
      <c r="H23966" s="94"/>
      <c r="I23966" s="94"/>
      <c r="J23966" s="94"/>
      <c r="N23966" s="114"/>
      <c r="O23966" s="93"/>
      <c r="BB23966" s="94"/>
      <c r="BH23966" s="111"/>
      <c r="BK23966" s="115"/>
      <c r="BL23966" s="115"/>
      <c r="BM23966" s="115"/>
      <c r="CB23966" s="95"/>
      <c r="CE23966" s="112"/>
    </row>
    <row r="23967" spans="3:83" s="110" customFormat="1" x14ac:dyDescent="0.25">
      <c r="C23967" s="94"/>
      <c r="F23967" s="111"/>
      <c r="G23967" s="94"/>
      <c r="H23967" s="94"/>
      <c r="I23967" s="94"/>
      <c r="J23967" s="94"/>
      <c r="N23967" s="114"/>
      <c r="O23967" s="93"/>
      <c r="BB23967" s="94"/>
      <c r="BH23967" s="111"/>
      <c r="BK23967" s="115"/>
      <c r="BL23967" s="115"/>
      <c r="BM23967" s="115"/>
      <c r="CB23967" s="95"/>
      <c r="CE23967" s="112"/>
    </row>
    <row r="23968" spans="3:83" s="110" customFormat="1" x14ac:dyDescent="0.25">
      <c r="C23968" s="94"/>
      <c r="F23968" s="111"/>
      <c r="G23968" s="94"/>
      <c r="H23968" s="94"/>
      <c r="I23968" s="94"/>
      <c r="J23968" s="94"/>
      <c r="N23968" s="114"/>
      <c r="O23968" s="93"/>
      <c r="BB23968" s="94"/>
      <c r="BH23968" s="111"/>
      <c r="BK23968" s="115"/>
      <c r="BL23968" s="115"/>
      <c r="BM23968" s="115"/>
      <c r="CB23968" s="95"/>
      <c r="CE23968" s="112"/>
    </row>
    <row r="23969" spans="3:83" s="110" customFormat="1" x14ac:dyDescent="0.25">
      <c r="C23969" s="94"/>
      <c r="F23969" s="111"/>
      <c r="G23969" s="94"/>
      <c r="H23969" s="94"/>
      <c r="I23969" s="94"/>
      <c r="J23969" s="94"/>
      <c r="N23969" s="114"/>
      <c r="O23969" s="93"/>
      <c r="BB23969" s="94"/>
      <c r="BH23969" s="111"/>
      <c r="BK23969" s="115"/>
      <c r="BL23969" s="115"/>
      <c r="BM23969" s="115"/>
      <c r="CB23969" s="95"/>
      <c r="CE23969" s="112"/>
    </row>
    <row r="23970" spans="3:83" s="110" customFormat="1" x14ac:dyDescent="0.25">
      <c r="C23970" s="94"/>
      <c r="F23970" s="111"/>
      <c r="G23970" s="94"/>
      <c r="H23970" s="94"/>
      <c r="I23970" s="94"/>
      <c r="J23970" s="94"/>
      <c r="N23970" s="114"/>
      <c r="O23970" s="93"/>
      <c r="BB23970" s="94"/>
      <c r="BH23970" s="111"/>
      <c r="BK23970" s="115"/>
      <c r="BL23970" s="115"/>
      <c r="BM23970" s="115"/>
      <c r="CB23970" s="95"/>
      <c r="CE23970" s="112"/>
    </row>
    <row r="23971" spans="3:83" x14ac:dyDescent="0.25">
      <c r="C23971" s="94"/>
      <c r="D23971" s="110"/>
      <c r="G23971" s="94"/>
      <c r="H23971" s="94"/>
      <c r="I23971" s="94"/>
      <c r="J23971" s="94"/>
      <c r="L23971" s="110"/>
      <c r="M23971" s="110"/>
      <c r="N23971" s="114"/>
      <c r="BC23971" s="110"/>
      <c r="BE23971" s="110"/>
      <c r="BF23971" s="110"/>
      <c r="BG23971" s="110"/>
      <c r="BK23971" s="115"/>
      <c r="BL23971" s="115"/>
      <c r="BM23971" s="115"/>
      <c r="BN23971" s="110"/>
      <c r="BO23971" s="110"/>
      <c r="BP23971" s="110"/>
      <c r="BU23971" s="110"/>
    </row>
    <row r="23972" spans="3:83" x14ac:dyDescent="0.25">
      <c r="C23972" s="94"/>
      <c r="D23972" s="110"/>
      <c r="G23972" s="94"/>
      <c r="H23972" s="94"/>
      <c r="I23972" s="94"/>
      <c r="J23972" s="94"/>
      <c r="L23972" s="110"/>
      <c r="M23972" s="110"/>
      <c r="N23972" s="114"/>
      <c r="BC23972" s="110"/>
      <c r="BE23972" s="110"/>
      <c r="BF23972" s="110"/>
      <c r="BG23972" s="110"/>
      <c r="BK23972" s="115"/>
      <c r="BL23972" s="115"/>
      <c r="BM23972" s="115"/>
      <c r="BN23972" s="110"/>
      <c r="BO23972" s="110"/>
      <c r="BP23972" s="110"/>
      <c r="BU23972" s="110"/>
    </row>
    <row r="23973" spans="3:83" x14ac:dyDescent="0.25">
      <c r="C23973" s="94"/>
      <c r="D23973" s="110"/>
      <c r="G23973" s="94"/>
      <c r="H23973" s="94"/>
      <c r="I23973" s="94"/>
      <c r="J23973" s="94"/>
      <c r="L23973" s="110"/>
      <c r="M23973" s="110"/>
      <c r="N23973" s="114"/>
      <c r="BC23973" s="110"/>
      <c r="BE23973" s="110"/>
      <c r="BF23973" s="110"/>
      <c r="BG23973" s="110"/>
      <c r="BK23973" s="115"/>
      <c r="BL23973" s="115"/>
      <c r="BM23973" s="115"/>
      <c r="BN23973" s="93"/>
      <c r="BO23973" s="93"/>
      <c r="BP23973" s="93"/>
      <c r="BU23973" s="110"/>
    </row>
    <row r="23974" spans="3:83" x14ac:dyDescent="0.25">
      <c r="C23974" s="94"/>
      <c r="D23974" s="110"/>
      <c r="G23974" s="94"/>
      <c r="H23974" s="94"/>
      <c r="I23974" s="94"/>
      <c r="J23974" s="94"/>
      <c r="L23974" s="110"/>
      <c r="M23974" s="110"/>
      <c r="N23974" s="114"/>
      <c r="BC23974" s="110"/>
      <c r="BE23974" s="110"/>
      <c r="BF23974" s="110"/>
      <c r="BG23974" s="110"/>
      <c r="BK23974" s="115"/>
      <c r="BL23974" s="115"/>
      <c r="BM23974" s="115"/>
      <c r="BN23974" s="93"/>
      <c r="BO23974" s="93"/>
      <c r="BP23974" s="93"/>
      <c r="BU23974" s="110"/>
    </row>
    <row r="23975" spans="3:83" s="110" customFormat="1" x14ac:dyDescent="0.25">
      <c r="C23975" s="94"/>
      <c r="F23975" s="111"/>
      <c r="G23975" s="94"/>
      <c r="H23975" s="94"/>
      <c r="I23975" s="94"/>
      <c r="J23975" s="94"/>
      <c r="N23975" s="114"/>
      <c r="O23975" s="93"/>
      <c r="BB23975" s="94"/>
      <c r="BH23975" s="111"/>
      <c r="BK23975" s="115"/>
      <c r="BL23975" s="115"/>
      <c r="BM23975" s="115"/>
      <c r="CB23975" s="95"/>
      <c r="CE23975" s="112"/>
    </row>
    <row r="23976" spans="3:83" s="110" customFormat="1" x14ac:dyDescent="0.25">
      <c r="C23976" s="94"/>
      <c r="F23976" s="111"/>
      <c r="G23976" s="94"/>
      <c r="H23976" s="94"/>
      <c r="I23976" s="94"/>
      <c r="J23976" s="94"/>
      <c r="N23976" s="114"/>
      <c r="O23976" s="93"/>
      <c r="BB23976" s="94"/>
      <c r="BH23976" s="111"/>
      <c r="BK23976" s="115"/>
      <c r="BL23976" s="115"/>
      <c r="BM23976" s="115"/>
      <c r="CB23976" s="95"/>
      <c r="CE23976" s="112"/>
    </row>
    <row r="23977" spans="3:83" s="110" customFormat="1" x14ac:dyDescent="0.25">
      <c r="C23977" s="94"/>
      <c r="F23977" s="111"/>
      <c r="G23977" s="94"/>
      <c r="H23977" s="94"/>
      <c r="I23977" s="94"/>
      <c r="J23977" s="94"/>
      <c r="N23977" s="114"/>
      <c r="O23977" s="93"/>
      <c r="BB23977" s="94"/>
      <c r="BH23977" s="111"/>
      <c r="BK23977" s="115"/>
      <c r="BL23977" s="115"/>
      <c r="BM23977" s="115"/>
      <c r="CB23977" s="95"/>
      <c r="CE23977" s="112"/>
    </row>
    <row r="23978" spans="3:83" s="110" customFormat="1" x14ac:dyDescent="0.25">
      <c r="C23978" s="94"/>
      <c r="F23978" s="111"/>
      <c r="G23978" s="94"/>
      <c r="H23978" s="94"/>
      <c r="I23978" s="94"/>
      <c r="J23978" s="94"/>
      <c r="N23978" s="114"/>
      <c r="O23978" s="93"/>
      <c r="BB23978" s="94"/>
      <c r="BH23978" s="111"/>
      <c r="BK23978" s="115"/>
      <c r="BL23978" s="115"/>
      <c r="BM23978" s="115"/>
      <c r="CB23978" s="95"/>
      <c r="CE23978" s="112"/>
    </row>
    <row r="23979" spans="3:83" s="110" customFormat="1" x14ac:dyDescent="0.25">
      <c r="C23979" s="94"/>
      <c r="F23979" s="111"/>
      <c r="G23979" s="94"/>
      <c r="H23979" s="94"/>
      <c r="I23979" s="94"/>
      <c r="J23979" s="94"/>
      <c r="N23979" s="114"/>
      <c r="O23979" s="93"/>
      <c r="BB23979" s="94"/>
      <c r="BH23979" s="111"/>
      <c r="BK23979" s="115"/>
      <c r="BL23979" s="115"/>
      <c r="BM23979" s="115"/>
      <c r="CB23979" s="95"/>
      <c r="CE23979" s="112"/>
    </row>
    <row r="23980" spans="3:83" s="110" customFormat="1" x14ac:dyDescent="0.25">
      <c r="C23980" s="94"/>
      <c r="F23980" s="111"/>
      <c r="G23980" s="94"/>
      <c r="H23980" s="94"/>
      <c r="I23980" s="94"/>
      <c r="J23980" s="94"/>
      <c r="N23980" s="114"/>
      <c r="BH23980" s="111"/>
      <c r="BK23980" s="115"/>
      <c r="BL23980" s="115"/>
      <c r="BM23980" s="115"/>
    </row>
    <row r="23981" spans="3:83" s="110" customFormat="1" x14ac:dyDescent="0.25">
      <c r="C23981" s="94"/>
      <c r="F23981" s="111"/>
      <c r="G23981" s="94"/>
      <c r="H23981" s="94"/>
      <c r="I23981" s="94"/>
      <c r="J23981" s="94"/>
      <c r="N23981" s="114"/>
      <c r="BH23981" s="111"/>
      <c r="BK23981" s="115"/>
      <c r="BL23981" s="115"/>
      <c r="BM23981" s="115"/>
    </row>
    <row r="23982" spans="3:83" s="110" customFormat="1" x14ac:dyDescent="0.25">
      <c r="C23982" s="94"/>
      <c r="G23982" s="94"/>
      <c r="H23982" s="94"/>
      <c r="I23982" s="94"/>
      <c r="J23982" s="94"/>
      <c r="N23982" s="114"/>
      <c r="BK23982" s="115"/>
      <c r="BL23982" s="115"/>
      <c r="BM23982" s="115"/>
    </row>
    <row r="23983" spans="3:83" x14ac:dyDescent="0.25">
      <c r="C23983" s="94"/>
      <c r="D23983" s="110"/>
      <c r="G23983" s="94"/>
      <c r="H23983" s="94"/>
      <c r="I23983" s="94"/>
      <c r="J23983" s="94"/>
      <c r="L23983" s="110"/>
      <c r="M23983" s="110"/>
      <c r="N23983" s="114"/>
      <c r="BC23983" s="110"/>
      <c r="BE23983" s="110"/>
      <c r="BF23983" s="110"/>
      <c r="BG23983" s="110"/>
      <c r="BK23983" s="115"/>
      <c r="BL23983" s="115"/>
      <c r="BM23983" s="115"/>
      <c r="BN23983" s="110"/>
      <c r="BO23983" s="110"/>
      <c r="BP23983" s="110"/>
      <c r="BU23983" s="110"/>
    </row>
    <row r="23984" spans="3:83" x14ac:dyDescent="0.25">
      <c r="C23984" s="94"/>
      <c r="D23984" s="110"/>
      <c r="G23984" s="94"/>
      <c r="H23984" s="94"/>
      <c r="I23984" s="94"/>
      <c r="J23984" s="94"/>
      <c r="L23984" s="110"/>
      <c r="M23984" s="110"/>
      <c r="N23984" s="114"/>
      <c r="BC23984" s="110"/>
      <c r="BE23984" s="110"/>
      <c r="BF23984" s="110"/>
      <c r="BG23984" s="110"/>
      <c r="BK23984" s="115"/>
      <c r="BL23984" s="115"/>
      <c r="BM23984" s="115"/>
      <c r="BN23984" s="93"/>
      <c r="BO23984" s="93"/>
      <c r="BP23984" s="93"/>
      <c r="BU23984" s="110"/>
    </row>
    <row r="23985" spans="3:83" x14ac:dyDescent="0.25">
      <c r="C23985" s="94"/>
      <c r="D23985" s="110"/>
      <c r="G23985" s="94"/>
      <c r="H23985" s="94"/>
      <c r="I23985" s="94"/>
      <c r="J23985" s="94"/>
      <c r="L23985" s="110"/>
      <c r="M23985" s="110"/>
      <c r="N23985" s="114"/>
      <c r="BC23985" s="110"/>
      <c r="BE23985" s="110"/>
      <c r="BF23985" s="110"/>
      <c r="BG23985" s="110"/>
      <c r="BK23985" s="115"/>
      <c r="BL23985" s="115"/>
      <c r="BM23985" s="115"/>
      <c r="BN23985" s="93"/>
      <c r="BO23985" s="93"/>
      <c r="BP23985" s="93"/>
      <c r="BU23985" s="110"/>
    </row>
    <row r="23986" spans="3:83" x14ac:dyDescent="0.25">
      <c r="C23986" s="94"/>
      <c r="D23986" s="110"/>
      <c r="G23986" s="94"/>
      <c r="H23986" s="94"/>
      <c r="I23986" s="94"/>
      <c r="J23986" s="94"/>
      <c r="L23986" s="110"/>
      <c r="M23986" s="110"/>
      <c r="N23986" s="114"/>
      <c r="BC23986" s="110"/>
      <c r="BE23986" s="110"/>
      <c r="BF23986" s="110"/>
      <c r="BG23986" s="110"/>
      <c r="BK23986" s="115"/>
      <c r="BL23986" s="115"/>
      <c r="BM23986" s="115"/>
      <c r="BN23986" s="110"/>
      <c r="BO23986" s="110"/>
      <c r="BP23986" s="110"/>
      <c r="BU23986" s="110"/>
    </row>
    <row r="23987" spans="3:83" s="110" customFormat="1" x14ac:dyDescent="0.25">
      <c r="C23987" s="94"/>
      <c r="F23987" s="111"/>
      <c r="G23987" s="94"/>
      <c r="H23987" s="94"/>
      <c r="I23987" s="94"/>
      <c r="J23987" s="94"/>
      <c r="N23987" s="114"/>
      <c r="O23987" s="93"/>
      <c r="BB23987" s="94"/>
      <c r="BH23987" s="111"/>
      <c r="BK23987" s="115"/>
      <c r="BL23987" s="115"/>
      <c r="BM23987" s="115"/>
      <c r="CB23987" s="95"/>
      <c r="CE23987" s="112"/>
    </row>
    <row r="23988" spans="3:83" s="110" customFormat="1" x14ac:dyDescent="0.25">
      <c r="C23988" s="94"/>
      <c r="F23988" s="111"/>
      <c r="G23988" s="94"/>
      <c r="H23988" s="94"/>
      <c r="I23988" s="94"/>
      <c r="J23988" s="94"/>
      <c r="N23988" s="114"/>
      <c r="O23988" s="93"/>
      <c r="BB23988" s="94"/>
      <c r="BH23988" s="111"/>
      <c r="BK23988" s="115"/>
      <c r="BL23988" s="115"/>
      <c r="BM23988" s="115"/>
      <c r="CB23988" s="95"/>
      <c r="CE23988" s="112"/>
    </row>
    <row r="23989" spans="3:83" s="110" customFormat="1" x14ac:dyDescent="0.25">
      <c r="C23989" s="94"/>
      <c r="F23989" s="111"/>
      <c r="G23989" s="94"/>
      <c r="H23989" s="94"/>
      <c r="I23989" s="94"/>
      <c r="J23989" s="94"/>
      <c r="N23989" s="114"/>
      <c r="BH23989" s="111"/>
      <c r="BK23989" s="115"/>
      <c r="BL23989" s="115"/>
      <c r="BM23989" s="115"/>
    </row>
    <row r="23990" spans="3:83" s="110" customFormat="1" x14ac:dyDescent="0.25">
      <c r="C23990" s="94"/>
      <c r="F23990" s="111"/>
      <c r="G23990" s="94"/>
      <c r="H23990" s="94"/>
      <c r="I23990" s="94"/>
      <c r="J23990" s="94"/>
      <c r="N23990" s="114"/>
      <c r="BH23990" s="111"/>
      <c r="BK23990" s="115"/>
      <c r="BL23990" s="115"/>
      <c r="BM23990" s="115"/>
    </row>
    <row r="23991" spans="3:83" s="110" customFormat="1" x14ac:dyDescent="0.25">
      <c r="C23991" s="94"/>
      <c r="G23991" s="94"/>
      <c r="H23991" s="94"/>
      <c r="I23991" s="94"/>
      <c r="J23991" s="94"/>
      <c r="N23991" s="114"/>
      <c r="BK23991" s="115"/>
      <c r="BL23991" s="115"/>
      <c r="BM23991" s="115"/>
    </row>
    <row r="23992" spans="3:83" s="110" customFormat="1" x14ac:dyDescent="0.25">
      <c r="C23992" s="94"/>
      <c r="F23992" s="111"/>
      <c r="G23992" s="94"/>
      <c r="H23992" s="94"/>
      <c r="I23992" s="94"/>
      <c r="J23992" s="94"/>
      <c r="N23992" s="114"/>
      <c r="O23992"/>
      <c r="BB23992" s="94"/>
      <c r="BG23992" s="114"/>
      <c r="BH23992" s="111"/>
      <c r="BK23992" s="115"/>
      <c r="BL23992" s="115"/>
      <c r="BM23992" s="115"/>
      <c r="CB23992" s="95"/>
      <c r="CE23992" s="112"/>
    </row>
    <row r="23993" spans="3:83" s="110" customFormat="1" x14ac:dyDescent="0.25">
      <c r="C23993" s="94"/>
      <c r="F23993" s="111"/>
      <c r="G23993" s="94"/>
      <c r="H23993" s="94"/>
      <c r="I23993" s="94"/>
      <c r="J23993" s="94"/>
      <c r="N23993" s="114"/>
      <c r="O23993" s="93"/>
      <c r="BB23993" s="94"/>
      <c r="BG23993" s="114"/>
      <c r="BH23993" s="111"/>
      <c r="BK23993" s="115"/>
      <c r="BL23993" s="115"/>
      <c r="BM23993" s="115"/>
      <c r="CB23993" s="95"/>
      <c r="CE23993" s="112"/>
    </row>
    <row r="23994" spans="3:83" s="110" customFormat="1" x14ac:dyDescent="0.25">
      <c r="C23994" s="94"/>
      <c r="F23994" s="111"/>
      <c r="G23994" s="94"/>
      <c r="H23994" s="94"/>
      <c r="I23994" s="94"/>
      <c r="J23994" s="94"/>
      <c r="N23994" s="117"/>
      <c r="O23994"/>
      <c r="BB23994" s="94"/>
      <c r="BE23994" s="117"/>
      <c r="BG23994" s="114"/>
      <c r="BH23994" s="111"/>
      <c r="BK23994" s="115"/>
      <c r="BL23994" s="115"/>
      <c r="BM23994" s="115"/>
      <c r="CB23994" s="95"/>
      <c r="CE23994" s="112"/>
    </row>
    <row r="23995" spans="3:83" s="110" customFormat="1" x14ac:dyDescent="0.25">
      <c r="C23995" s="94"/>
      <c r="F23995" s="111"/>
      <c r="G23995" s="94"/>
      <c r="H23995" s="94"/>
      <c r="I23995" s="94"/>
      <c r="J23995" s="94"/>
      <c r="N23995" s="117"/>
      <c r="O23995" s="93"/>
      <c r="BB23995" s="94"/>
      <c r="BE23995" s="117"/>
      <c r="BG23995" s="114"/>
      <c r="BH23995" s="111"/>
      <c r="BK23995" s="115"/>
      <c r="BL23995" s="115"/>
      <c r="BM23995" s="115"/>
      <c r="CB23995" s="95"/>
      <c r="CE23995" s="112"/>
    </row>
    <row r="23996" spans="3:83" s="110" customFormat="1" x14ac:dyDescent="0.25">
      <c r="C23996" s="94"/>
      <c r="F23996" s="111"/>
      <c r="BH23996" s="111"/>
    </row>
    <row r="23997" spans="3:83" s="110" customFormat="1" x14ac:dyDescent="0.25">
      <c r="C23997" s="94"/>
      <c r="F23997" s="111"/>
      <c r="BH23997" s="111"/>
      <c r="CB23997" s="94"/>
    </row>
    <row r="23998" spans="3:83" s="110" customFormat="1" x14ac:dyDescent="0.25">
      <c r="C23998" s="94"/>
      <c r="F23998" s="111"/>
      <c r="G23998" s="94"/>
      <c r="H23998" s="94"/>
      <c r="I23998" s="94"/>
      <c r="J23998" s="94"/>
      <c r="N23998" s="114"/>
      <c r="O23998"/>
      <c r="BB23998" s="94"/>
      <c r="BH23998" s="111"/>
      <c r="BK23998" s="115"/>
      <c r="BL23998" s="115"/>
      <c r="BM23998" s="115"/>
      <c r="CB23998" s="95"/>
      <c r="CE23998" s="112"/>
    </row>
    <row r="23999" spans="3:83" s="110" customFormat="1" x14ac:dyDescent="0.25">
      <c r="C23999" s="94"/>
      <c r="F23999" s="111"/>
      <c r="G23999" s="94"/>
      <c r="H23999" s="94"/>
      <c r="I23999" s="94"/>
      <c r="J23999" s="94"/>
      <c r="N23999" s="114"/>
      <c r="O23999" s="93"/>
      <c r="BB23999" s="94"/>
      <c r="BH23999" s="111"/>
      <c r="BK23999" s="115"/>
      <c r="BL23999" s="115"/>
      <c r="BM23999" s="115"/>
      <c r="CB23999" s="95"/>
      <c r="CE23999" s="112"/>
    </row>
    <row r="24000" spans="3:83" s="110" customFormat="1" x14ac:dyDescent="0.25">
      <c r="C24000" s="94"/>
      <c r="F24000" s="111"/>
      <c r="G24000" s="94"/>
      <c r="H24000" s="94"/>
      <c r="I24000" s="94"/>
      <c r="J24000" s="94"/>
      <c r="N24000" s="114"/>
      <c r="O24000" s="93"/>
      <c r="BB24000" s="94"/>
      <c r="BH24000" s="111"/>
      <c r="BK24000" s="115"/>
      <c r="BL24000" s="115"/>
      <c r="BM24000" s="115"/>
      <c r="CB24000" s="95"/>
      <c r="CE24000" s="112"/>
    </row>
    <row r="24001" spans="3:83" s="110" customFormat="1" x14ac:dyDescent="0.25">
      <c r="C24001" s="94"/>
      <c r="F24001" s="111"/>
      <c r="G24001" s="94"/>
      <c r="H24001" s="94"/>
      <c r="I24001" s="94"/>
      <c r="J24001" s="94"/>
      <c r="N24001" s="114"/>
      <c r="O24001" s="93"/>
      <c r="BB24001" s="94"/>
      <c r="BH24001" s="111"/>
      <c r="BK24001" s="115"/>
      <c r="BL24001" s="115"/>
      <c r="BM24001" s="115"/>
      <c r="CB24001" s="95"/>
      <c r="CE24001" s="112"/>
    </row>
    <row r="24002" spans="3:83" s="110" customFormat="1" x14ac:dyDescent="0.25">
      <c r="C24002" s="94"/>
      <c r="F24002" s="111"/>
      <c r="G24002" s="94"/>
      <c r="H24002" s="94"/>
      <c r="I24002" s="94"/>
      <c r="J24002" s="94"/>
      <c r="N24002" s="114"/>
      <c r="O24002" s="93"/>
      <c r="BB24002" s="94"/>
      <c r="BH24002" s="111"/>
      <c r="BK24002" s="115"/>
      <c r="BL24002" s="115"/>
      <c r="BM24002" s="115"/>
      <c r="CB24002" s="95"/>
      <c r="CE24002" s="112"/>
    </row>
    <row r="24003" spans="3:83" s="110" customFormat="1" x14ac:dyDescent="0.25">
      <c r="C24003" s="94"/>
      <c r="F24003" s="111"/>
      <c r="G24003" s="94"/>
      <c r="H24003" s="94"/>
      <c r="I24003" s="94"/>
      <c r="J24003" s="94"/>
      <c r="N24003" s="114"/>
      <c r="O24003" s="93"/>
      <c r="BB24003" s="94"/>
      <c r="BH24003" s="111"/>
      <c r="BK24003" s="115"/>
      <c r="BL24003" s="115"/>
      <c r="BM24003" s="115"/>
      <c r="CB24003" s="95"/>
      <c r="CE24003" s="112"/>
    </row>
    <row r="24004" spans="3:83" x14ac:dyDescent="0.25">
      <c r="C24004" s="94"/>
      <c r="D24004" s="110"/>
      <c r="G24004" s="94"/>
      <c r="H24004" s="94"/>
      <c r="I24004" s="94"/>
      <c r="J24004" s="94"/>
      <c r="L24004" s="110"/>
      <c r="M24004" s="110"/>
      <c r="N24004" s="114"/>
      <c r="BC24004" s="110"/>
      <c r="BE24004" s="110"/>
      <c r="BF24004" s="110"/>
      <c r="BG24004" s="110"/>
      <c r="BK24004" s="115"/>
      <c r="BL24004" s="115"/>
      <c r="BM24004" s="115"/>
      <c r="BN24004" s="110"/>
      <c r="BO24004" s="110"/>
      <c r="BP24004" s="110"/>
      <c r="BU24004" s="110"/>
    </row>
    <row r="24005" spans="3:83" x14ac:dyDescent="0.25">
      <c r="C24005" s="94"/>
      <c r="D24005" s="110"/>
      <c r="G24005" s="94"/>
      <c r="H24005" s="94"/>
      <c r="I24005" s="94"/>
      <c r="J24005" s="94"/>
      <c r="L24005" s="110"/>
      <c r="M24005" s="110"/>
      <c r="N24005" s="114"/>
      <c r="BC24005" s="110"/>
      <c r="BE24005" s="110"/>
      <c r="BF24005" s="110"/>
      <c r="BG24005" s="110"/>
      <c r="BK24005" s="115"/>
      <c r="BL24005" s="115"/>
      <c r="BM24005" s="115"/>
      <c r="BN24005" s="110"/>
      <c r="BO24005" s="110"/>
      <c r="BP24005" s="110"/>
      <c r="BU24005" s="110"/>
    </row>
    <row r="24006" spans="3:83" x14ac:dyDescent="0.25">
      <c r="C24006" s="94"/>
      <c r="D24006" s="110"/>
      <c r="G24006" s="94"/>
      <c r="H24006" s="94"/>
      <c r="I24006" s="94"/>
      <c r="J24006" s="94"/>
      <c r="L24006" s="110"/>
      <c r="M24006" s="110"/>
      <c r="N24006" s="114"/>
      <c r="BC24006" s="110"/>
      <c r="BE24006" s="110"/>
      <c r="BF24006" s="110"/>
      <c r="BG24006" s="110"/>
      <c r="BK24006" s="115"/>
      <c r="BL24006" s="115"/>
      <c r="BM24006" s="115"/>
      <c r="BN24006" s="93"/>
      <c r="BO24006" s="93"/>
      <c r="BP24006" s="93"/>
      <c r="BU24006" s="110"/>
    </row>
    <row r="24007" spans="3:83" x14ac:dyDescent="0.25">
      <c r="C24007" s="94"/>
      <c r="D24007" s="110"/>
      <c r="G24007" s="94"/>
      <c r="H24007" s="94"/>
      <c r="I24007" s="94"/>
      <c r="J24007" s="94"/>
      <c r="L24007" s="110"/>
      <c r="M24007" s="110"/>
      <c r="N24007" s="114"/>
      <c r="BC24007" s="110"/>
      <c r="BE24007" s="110"/>
      <c r="BF24007" s="110"/>
      <c r="BG24007" s="110"/>
      <c r="BK24007" s="115"/>
      <c r="BL24007" s="115"/>
      <c r="BM24007" s="115"/>
      <c r="BN24007" s="93"/>
      <c r="BO24007" s="93"/>
      <c r="BP24007" s="93"/>
      <c r="BU24007" s="110"/>
    </row>
    <row r="24008" spans="3:83" s="110" customFormat="1" x14ac:dyDescent="0.25">
      <c r="C24008" s="94"/>
      <c r="F24008" s="111"/>
      <c r="G24008" s="94"/>
      <c r="H24008" s="94"/>
      <c r="I24008" s="94"/>
      <c r="J24008" s="94"/>
      <c r="N24008" s="114"/>
      <c r="O24008" s="93"/>
      <c r="BB24008" s="94"/>
      <c r="BH24008" s="111"/>
      <c r="BK24008" s="115"/>
      <c r="BL24008" s="115"/>
      <c r="BM24008" s="115"/>
      <c r="CB24008" s="95"/>
      <c r="CE24008" s="112"/>
    </row>
    <row r="24009" spans="3:83" s="110" customFormat="1" x14ac:dyDescent="0.25">
      <c r="C24009" s="94"/>
      <c r="F24009" s="111"/>
      <c r="G24009" s="94"/>
      <c r="H24009" s="94"/>
      <c r="I24009" s="94"/>
      <c r="J24009" s="94"/>
      <c r="N24009" s="114"/>
      <c r="O24009" s="93"/>
      <c r="BB24009" s="94"/>
      <c r="BH24009" s="111"/>
      <c r="BK24009" s="115"/>
      <c r="BL24009" s="115"/>
      <c r="BM24009" s="115"/>
      <c r="CB24009" s="95"/>
      <c r="CE24009" s="112"/>
    </row>
    <row r="24010" spans="3:83" s="110" customFormat="1" x14ac:dyDescent="0.25">
      <c r="C24010" s="94"/>
      <c r="F24010" s="111"/>
      <c r="G24010" s="94"/>
      <c r="H24010" s="94"/>
      <c r="I24010" s="94"/>
      <c r="J24010" s="94"/>
      <c r="N24010" s="114"/>
      <c r="O24010" s="93"/>
      <c r="BB24010" s="94"/>
      <c r="BH24010" s="111"/>
      <c r="BK24010" s="115"/>
      <c r="BL24010" s="115"/>
      <c r="BM24010" s="115"/>
      <c r="CB24010" s="95"/>
      <c r="CE24010" s="112"/>
    </row>
    <row r="24011" spans="3:83" s="110" customFormat="1" x14ac:dyDescent="0.25">
      <c r="C24011" s="94"/>
      <c r="F24011" s="111"/>
      <c r="G24011" s="94"/>
      <c r="H24011" s="94"/>
      <c r="I24011" s="94"/>
      <c r="J24011" s="94"/>
      <c r="N24011" s="114"/>
      <c r="O24011" s="93"/>
      <c r="BB24011" s="94"/>
      <c r="BH24011" s="111"/>
      <c r="BK24011" s="115"/>
      <c r="BL24011" s="115"/>
      <c r="BM24011" s="115"/>
      <c r="CB24011" s="95"/>
      <c r="CE24011" s="112"/>
    </row>
    <row r="24012" spans="3:83" s="110" customFormat="1" x14ac:dyDescent="0.25">
      <c r="C24012" s="94"/>
      <c r="F24012" s="111"/>
      <c r="G24012" s="94"/>
      <c r="H24012" s="94"/>
      <c r="I24012" s="94"/>
      <c r="J24012" s="94"/>
      <c r="N24012" s="114"/>
      <c r="O24012" s="93"/>
      <c r="BB24012" s="94"/>
      <c r="BH24012" s="111"/>
      <c r="BK24012" s="115"/>
      <c r="BL24012" s="115"/>
      <c r="BM24012" s="115"/>
      <c r="CB24012" s="95"/>
      <c r="CE24012" s="112"/>
    </row>
    <row r="24013" spans="3:83" s="110" customFormat="1" x14ac:dyDescent="0.25">
      <c r="C24013" s="94"/>
      <c r="F24013" s="111"/>
      <c r="G24013" s="94"/>
      <c r="H24013" s="94"/>
      <c r="I24013" s="94"/>
      <c r="J24013" s="94"/>
      <c r="N24013" s="114"/>
      <c r="BH24013" s="111"/>
      <c r="BK24013" s="115"/>
      <c r="BL24013" s="115"/>
      <c r="BM24013" s="115"/>
    </row>
    <row r="24014" spans="3:83" s="110" customFormat="1" x14ac:dyDescent="0.25">
      <c r="C24014" s="94"/>
      <c r="F24014" s="111"/>
      <c r="G24014" s="94"/>
      <c r="H24014" s="94"/>
      <c r="I24014" s="94"/>
      <c r="J24014" s="94"/>
      <c r="N24014" s="114"/>
      <c r="BH24014" s="111"/>
      <c r="BK24014" s="115"/>
      <c r="BL24014" s="115"/>
      <c r="BM24014" s="115"/>
    </row>
    <row r="24015" spans="3:83" s="110" customFormat="1" x14ac:dyDescent="0.25">
      <c r="C24015" s="94"/>
      <c r="G24015" s="94"/>
      <c r="H24015" s="94"/>
      <c r="I24015" s="94"/>
      <c r="J24015" s="94"/>
      <c r="N24015" s="114"/>
      <c r="BK24015" s="115"/>
      <c r="BL24015" s="115"/>
      <c r="BM24015" s="115"/>
    </row>
    <row r="24016" spans="3:83" x14ac:dyDescent="0.25">
      <c r="C24016" s="94"/>
      <c r="D24016" s="110"/>
      <c r="G24016" s="94"/>
      <c r="H24016" s="94"/>
      <c r="I24016" s="94"/>
      <c r="J24016" s="94"/>
      <c r="L24016" s="110"/>
      <c r="M24016" s="110"/>
      <c r="N24016" s="114"/>
      <c r="BC24016" s="110"/>
      <c r="BE24016" s="110"/>
      <c r="BF24016" s="110"/>
      <c r="BG24016" s="110"/>
      <c r="BK24016" s="115"/>
      <c r="BL24016" s="115"/>
      <c r="BM24016" s="115"/>
      <c r="BN24016" s="110"/>
      <c r="BO24016" s="110"/>
      <c r="BP24016" s="110"/>
      <c r="BU24016" s="110"/>
    </row>
    <row r="24017" spans="3:83" x14ac:dyDescent="0.25">
      <c r="C24017" s="94"/>
      <c r="D24017" s="110"/>
      <c r="G24017" s="94"/>
      <c r="H24017" s="94"/>
      <c r="I24017" s="94"/>
      <c r="J24017" s="94"/>
      <c r="L24017" s="110"/>
      <c r="M24017" s="110"/>
      <c r="N24017" s="114"/>
      <c r="BC24017" s="110"/>
      <c r="BE24017" s="110"/>
      <c r="BF24017" s="110"/>
      <c r="BG24017" s="110"/>
      <c r="BK24017" s="115"/>
      <c r="BL24017" s="115"/>
      <c r="BM24017" s="115"/>
      <c r="BN24017" s="93"/>
      <c r="BO24017" s="93"/>
      <c r="BP24017" s="93"/>
      <c r="BU24017" s="110"/>
    </row>
    <row r="24018" spans="3:83" x14ac:dyDescent="0.25">
      <c r="C24018" s="94"/>
      <c r="D24018" s="110"/>
      <c r="G24018" s="94"/>
      <c r="H24018" s="94"/>
      <c r="I24018" s="94"/>
      <c r="J24018" s="94"/>
      <c r="L24018" s="110"/>
      <c r="M24018" s="110"/>
      <c r="N24018" s="114"/>
      <c r="BC24018" s="110"/>
      <c r="BE24018" s="110"/>
      <c r="BF24018" s="110"/>
      <c r="BG24018" s="110"/>
      <c r="BK24018" s="115"/>
      <c r="BL24018" s="115"/>
      <c r="BM24018" s="115"/>
      <c r="BN24018" s="93"/>
      <c r="BO24018" s="93"/>
      <c r="BP24018" s="93"/>
      <c r="BU24018" s="110"/>
    </row>
    <row r="24019" spans="3:83" x14ac:dyDescent="0.25">
      <c r="C24019" s="94"/>
      <c r="D24019" s="110"/>
      <c r="G24019" s="94"/>
      <c r="H24019" s="94"/>
      <c r="I24019" s="94"/>
      <c r="J24019" s="94"/>
      <c r="L24019" s="110"/>
      <c r="M24019" s="110"/>
      <c r="N24019" s="114"/>
      <c r="BC24019" s="110"/>
      <c r="BE24019" s="110"/>
      <c r="BF24019" s="110"/>
      <c r="BG24019" s="110"/>
      <c r="BK24019" s="115"/>
      <c r="BL24019" s="115"/>
      <c r="BM24019" s="115"/>
      <c r="BN24019" s="110"/>
      <c r="BO24019" s="110"/>
      <c r="BP24019" s="110"/>
      <c r="BU24019" s="110"/>
    </row>
    <row r="24020" spans="3:83" s="110" customFormat="1" x14ac:dyDescent="0.25">
      <c r="C24020" s="94"/>
      <c r="F24020" s="111"/>
      <c r="G24020" s="94"/>
      <c r="H24020" s="94"/>
      <c r="I24020" s="94"/>
      <c r="J24020" s="94"/>
      <c r="N24020" s="114"/>
      <c r="O24020" s="93"/>
      <c r="BB24020" s="94"/>
      <c r="BH24020" s="111"/>
      <c r="BK24020" s="115"/>
      <c r="BL24020" s="115"/>
      <c r="BM24020" s="115"/>
      <c r="CB24020" s="95"/>
      <c r="CE24020" s="112"/>
    </row>
    <row r="24021" spans="3:83" s="110" customFormat="1" x14ac:dyDescent="0.25">
      <c r="C24021" s="94"/>
      <c r="F24021" s="111"/>
      <c r="G24021" s="94"/>
      <c r="H24021" s="94"/>
      <c r="I24021" s="94"/>
      <c r="J24021" s="94"/>
      <c r="N24021" s="114"/>
      <c r="O24021" s="93"/>
      <c r="BB24021" s="94"/>
      <c r="BH24021" s="111"/>
      <c r="BK24021" s="115"/>
      <c r="BL24021" s="115"/>
      <c r="BM24021" s="115"/>
      <c r="CB24021" s="95"/>
      <c r="CE24021" s="112"/>
    </row>
    <row r="24022" spans="3:83" s="110" customFormat="1" x14ac:dyDescent="0.25">
      <c r="C24022" s="94"/>
      <c r="F24022" s="111"/>
      <c r="G24022" s="94"/>
      <c r="H24022" s="94"/>
      <c r="I24022" s="94"/>
      <c r="J24022" s="94"/>
      <c r="N24022" s="114"/>
      <c r="BH24022" s="111"/>
      <c r="BK24022" s="115"/>
      <c r="BL24022" s="115"/>
      <c r="BM24022" s="115"/>
    </row>
    <row r="24023" spans="3:83" s="110" customFormat="1" x14ac:dyDescent="0.25">
      <c r="C24023" s="94"/>
      <c r="F24023" s="111"/>
      <c r="G24023" s="94"/>
      <c r="H24023" s="94"/>
      <c r="I24023" s="94"/>
      <c r="J24023" s="94"/>
      <c r="N24023" s="114"/>
      <c r="BH24023" s="111"/>
      <c r="BK24023" s="115"/>
      <c r="BL24023" s="115"/>
      <c r="BM24023" s="115"/>
    </row>
    <row r="24024" spans="3:83" s="110" customFormat="1" x14ac:dyDescent="0.25">
      <c r="C24024" s="94"/>
      <c r="G24024" s="94"/>
      <c r="H24024" s="94"/>
      <c r="I24024" s="94"/>
      <c r="J24024" s="94"/>
      <c r="N24024" s="114"/>
      <c r="BK24024" s="115"/>
      <c r="BL24024" s="115"/>
      <c r="BM24024" s="115"/>
    </row>
    <row r="24025" spans="3:83" s="110" customFormat="1" x14ac:dyDescent="0.25">
      <c r="C24025" s="94"/>
      <c r="F24025" s="111"/>
      <c r="G24025" s="94"/>
      <c r="H24025" s="94"/>
      <c r="I24025" s="94"/>
      <c r="J24025" s="94"/>
      <c r="N24025" s="114"/>
      <c r="O24025"/>
      <c r="BB24025" s="94"/>
      <c r="BG24025" s="114"/>
      <c r="BH24025" s="111"/>
      <c r="BK24025" s="115"/>
      <c r="BL24025" s="115"/>
      <c r="BM24025" s="115"/>
      <c r="CB24025" s="95"/>
      <c r="CE24025" s="112"/>
    </row>
    <row r="24026" spans="3:83" s="110" customFormat="1" x14ac:dyDescent="0.25">
      <c r="C24026" s="94"/>
      <c r="F24026" s="111"/>
      <c r="G24026" s="94"/>
      <c r="H24026" s="94"/>
      <c r="I24026" s="94"/>
      <c r="J24026" s="94"/>
      <c r="N24026" s="114"/>
      <c r="O24026" s="93"/>
      <c r="BB24026" s="94"/>
      <c r="BG24026" s="114"/>
      <c r="BH24026" s="111"/>
      <c r="BK24026" s="115"/>
      <c r="BL24026" s="115"/>
      <c r="BM24026" s="115"/>
      <c r="CB24026" s="95"/>
      <c r="CE24026" s="112"/>
    </row>
    <row r="24027" spans="3:83" s="110" customFormat="1" x14ac:dyDescent="0.25">
      <c r="C24027" s="94"/>
      <c r="F24027" s="111"/>
      <c r="G24027" s="94"/>
      <c r="H24027" s="94"/>
      <c r="I24027" s="94"/>
      <c r="J24027" s="94"/>
      <c r="N24027" s="117"/>
      <c r="O24027"/>
      <c r="BB24027" s="94"/>
      <c r="BE24027" s="117"/>
      <c r="BG24027" s="114"/>
      <c r="BH24027" s="111"/>
      <c r="BK24027" s="115"/>
      <c r="BL24027" s="115"/>
      <c r="BM24027" s="115"/>
      <c r="CB24027" s="95"/>
      <c r="CE24027" s="112"/>
    </row>
    <row r="24028" spans="3:83" s="110" customFormat="1" x14ac:dyDescent="0.25">
      <c r="C24028" s="94"/>
      <c r="F24028" s="111"/>
      <c r="G24028" s="94"/>
      <c r="H24028" s="94"/>
      <c r="I24028" s="94"/>
      <c r="J24028" s="94"/>
      <c r="N24028" s="117"/>
      <c r="O24028" s="93"/>
      <c r="BB24028" s="94"/>
      <c r="BE24028" s="117"/>
      <c r="BG24028" s="114"/>
      <c r="BH24028" s="111"/>
      <c r="BK24028" s="115"/>
      <c r="BL24028" s="115"/>
      <c r="BM24028" s="115"/>
      <c r="CB24028" s="95"/>
      <c r="CE24028" s="112"/>
    </row>
    <row r="24029" spans="3:83" s="110" customFormat="1" x14ac:dyDescent="0.25">
      <c r="C24029" s="94"/>
      <c r="F24029" s="111"/>
      <c r="BH24029" s="111"/>
    </row>
    <row r="24030" spans="3:83" s="110" customFormat="1" x14ac:dyDescent="0.25">
      <c r="C24030" s="94"/>
      <c r="F24030" s="111"/>
      <c r="BH24030" s="111"/>
      <c r="CB24030" s="94"/>
    </row>
    <row r="24031" spans="3:83" s="110" customFormat="1" x14ac:dyDescent="0.25">
      <c r="C24031" s="94"/>
      <c r="F24031" s="111"/>
      <c r="G24031" s="94"/>
      <c r="H24031" s="94"/>
      <c r="I24031" s="94"/>
      <c r="J24031" s="94"/>
      <c r="N24031" s="114"/>
      <c r="O24031"/>
      <c r="BB24031" s="94"/>
      <c r="BH24031" s="111"/>
      <c r="BK24031" s="115"/>
      <c r="BL24031" s="115"/>
      <c r="BM24031" s="115"/>
      <c r="CB24031" s="95"/>
      <c r="CE24031" s="112"/>
    </row>
    <row r="24032" spans="3:83" s="110" customFormat="1" x14ac:dyDescent="0.25">
      <c r="C24032" s="94"/>
      <c r="F24032" s="111"/>
      <c r="G24032" s="94"/>
      <c r="H24032" s="94"/>
      <c r="I24032" s="94"/>
      <c r="J24032" s="94"/>
      <c r="N24032" s="114"/>
      <c r="O24032" s="93"/>
      <c r="BB24032" s="94"/>
      <c r="BH24032" s="111"/>
      <c r="BK24032" s="115"/>
      <c r="BL24032" s="115"/>
      <c r="BM24032" s="115"/>
      <c r="CB24032" s="95"/>
      <c r="CE24032" s="112"/>
    </row>
    <row r="24033" spans="3:83" s="110" customFormat="1" x14ac:dyDescent="0.25">
      <c r="C24033" s="94"/>
      <c r="F24033" s="111"/>
      <c r="G24033" s="94"/>
      <c r="H24033" s="94"/>
      <c r="I24033" s="94"/>
      <c r="J24033" s="94"/>
      <c r="N24033" s="114"/>
      <c r="O24033" s="93"/>
      <c r="BB24033" s="94"/>
      <c r="BH24033" s="111"/>
      <c r="BK24033" s="115"/>
      <c r="BL24033" s="115"/>
      <c r="BM24033" s="115"/>
      <c r="CB24033" s="95"/>
      <c r="CE24033" s="112"/>
    </row>
    <row r="24034" spans="3:83" s="110" customFormat="1" x14ac:dyDescent="0.25">
      <c r="C24034" s="94"/>
      <c r="F24034" s="111"/>
      <c r="G24034" s="94"/>
      <c r="H24034" s="94"/>
      <c r="I24034" s="94"/>
      <c r="J24034" s="94"/>
      <c r="N24034" s="114"/>
      <c r="O24034" s="93"/>
      <c r="BB24034" s="94"/>
      <c r="BH24034" s="111"/>
      <c r="BK24034" s="115"/>
      <c r="BL24034" s="115"/>
      <c r="BM24034" s="115"/>
      <c r="CB24034" s="95"/>
      <c r="CE24034" s="112"/>
    </row>
    <row r="24035" spans="3:83" s="110" customFormat="1" x14ac:dyDescent="0.25">
      <c r="C24035" s="94"/>
      <c r="F24035" s="111"/>
      <c r="G24035" s="94"/>
      <c r="H24035" s="94"/>
      <c r="I24035" s="94"/>
      <c r="J24035" s="94"/>
      <c r="N24035" s="114"/>
      <c r="O24035" s="93"/>
      <c r="BB24035" s="94"/>
      <c r="BH24035" s="111"/>
      <c r="BK24035" s="115"/>
      <c r="BL24035" s="115"/>
      <c r="BM24035" s="115"/>
      <c r="CB24035" s="95"/>
      <c r="CE24035" s="112"/>
    </row>
    <row r="24036" spans="3:83" s="110" customFormat="1" x14ac:dyDescent="0.25">
      <c r="C24036" s="94"/>
      <c r="F24036" s="111"/>
      <c r="G24036" s="94"/>
      <c r="H24036" s="94"/>
      <c r="I24036" s="94"/>
      <c r="J24036" s="94"/>
      <c r="N24036" s="114"/>
      <c r="O24036" s="93"/>
      <c r="BB24036" s="94"/>
      <c r="BH24036" s="111"/>
      <c r="BK24036" s="115"/>
      <c r="BL24036" s="115"/>
      <c r="BM24036" s="115"/>
      <c r="CB24036" s="95"/>
      <c r="CE24036" s="112"/>
    </row>
    <row r="24037" spans="3:83" x14ac:dyDescent="0.25">
      <c r="C24037" s="94"/>
      <c r="D24037" s="110"/>
      <c r="G24037" s="94"/>
      <c r="H24037" s="94"/>
      <c r="I24037" s="94"/>
      <c r="J24037" s="94"/>
      <c r="L24037" s="110"/>
      <c r="M24037" s="110"/>
      <c r="N24037" s="114"/>
      <c r="BC24037" s="110"/>
      <c r="BE24037" s="110"/>
      <c r="BF24037" s="110"/>
      <c r="BG24037" s="110"/>
      <c r="BK24037" s="115"/>
      <c r="BL24037" s="115"/>
      <c r="BM24037" s="115"/>
      <c r="BN24037" s="110"/>
      <c r="BO24037" s="110"/>
      <c r="BP24037" s="110"/>
      <c r="BU24037" s="110"/>
    </row>
    <row r="24038" spans="3:83" x14ac:dyDescent="0.25">
      <c r="C24038" s="94"/>
      <c r="D24038" s="110"/>
      <c r="G24038" s="94"/>
      <c r="H24038" s="94"/>
      <c r="I24038" s="94"/>
      <c r="J24038" s="94"/>
      <c r="L24038" s="110"/>
      <c r="M24038" s="110"/>
      <c r="N24038" s="114"/>
      <c r="BC24038" s="110"/>
      <c r="BE24038" s="110"/>
      <c r="BF24038" s="110"/>
      <c r="BG24038" s="110"/>
      <c r="BK24038" s="115"/>
      <c r="BL24038" s="115"/>
      <c r="BM24038" s="115"/>
      <c r="BN24038" s="110"/>
      <c r="BO24038" s="110"/>
      <c r="BP24038" s="110"/>
      <c r="BU24038" s="110"/>
    </row>
    <row r="24039" spans="3:83" x14ac:dyDescent="0.25">
      <c r="C24039" s="94"/>
      <c r="D24039" s="110"/>
      <c r="G24039" s="94"/>
      <c r="H24039" s="94"/>
      <c r="I24039" s="94"/>
      <c r="J24039" s="94"/>
      <c r="L24039" s="110"/>
      <c r="M24039" s="110"/>
      <c r="N24039" s="114"/>
      <c r="BC24039" s="110"/>
      <c r="BE24039" s="110"/>
      <c r="BF24039" s="110"/>
      <c r="BG24039" s="110"/>
      <c r="BK24039" s="115"/>
      <c r="BL24039" s="115"/>
      <c r="BM24039" s="115"/>
      <c r="BN24039" s="93"/>
      <c r="BO24039" s="93"/>
      <c r="BP24039" s="93"/>
      <c r="BU24039" s="110"/>
    </row>
    <row r="24040" spans="3:83" x14ac:dyDescent="0.25">
      <c r="C24040" s="94"/>
      <c r="D24040" s="110"/>
      <c r="G24040" s="94"/>
      <c r="H24040" s="94"/>
      <c r="I24040" s="94"/>
      <c r="J24040" s="94"/>
      <c r="L24040" s="110"/>
      <c r="M24040" s="110"/>
      <c r="N24040" s="114"/>
      <c r="BC24040" s="110"/>
      <c r="BE24040" s="110"/>
      <c r="BF24040" s="110"/>
      <c r="BG24040" s="110"/>
      <c r="BK24040" s="115"/>
      <c r="BL24040" s="115"/>
      <c r="BM24040" s="115"/>
      <c r="BN24040" s="93"/>
      <c r="BO24040" s="93"/>
      <c r="BP24040" s="93"/>
      <c r="BU24040" s="110"/>
    </row>
    <row r="24041" spans="3:83" s="110" customFormat="1" x14ac:dyDescent="0.25">
      <c r="C24041" s="94"/>
      <c r="F24041" s="111"/>
      <c r="G24041" s="94"/>
      <c r="H24041" s="94"/>
      <c r="I24041" s="94"/>
      <c r="J24041" s="94"/>
      <c r="N24041" s="114"/>
      <c r="O24041" s="93"/>
      <c r="BB24041" s="94"/>
      <c r="BH24041" s="111"/>
      <c r="BK24041" s="115"/>
      <c r="BL24041" s="115"/>
      <c r="BM24041" s="115"/>
      <c r="CB24041" s="95"/>
      <c r="CE24041" s="112"/>
    </row>
    <row r="24042" spans="3:83" s="110" customFormat="1" x14ac:dyDescent="0.25">
      <c r="C24042" s="94"/>
      <c r="F24042" s="111"/>
      <c r="G24042" s="94"/>
      <c r="H24042" s="94"/>
      <c r="I24042" s="94"/>
      <c r="J24042" s="94"/>
      <c r="N24042" s="114"/>
      <c r="O24042" s="93"/>
      <c r="BB24042" s="94"/>
      <c r="BH24042" s="111"/>
      <c r="BK24042" s="115"/>
      <c r="BL24042" s="115"/>
      <c r="BM24042" s="115"/>
      <c r="CB24042" s="95"/>
      <c r="CE24042" s="112"/>
    </row>
    <row r="24043" spans="3:83" s="110" customFormat="1" x14ac:dyDescent="0.25">
      <c r="C24043" s="94"/>
      <c r="F24043" s="111"/>
      <c r="G24043" s="94"/>
      <c r="H24043" s="94"/>
      <c r="I24043" s="94"/>
      <c r="J24043" s="94"/>
      <c r="N24043" s="114"/>
      <c r="O24043" s="93"/>
      <c r="BB24043" s="94"/>
      <c r="BH24043" s="111"/>
      <c r="BK24043" s="115"/>
      <c r="BL24043" s="115"/>
      <c r="BM24043" s="115"/>
      <c r="CB24043" s="95"/>
      <c r="CE24043" s="112"/>
    </row>
    <row r="24044" spans="3:83" s="110" customFormat="1" x14ac:dyDescent="0.25">
      <c r="C24044" s="94"/>
      <c r="F24044" s="111"/>
      <c r="G24044" s="94"/>
      <c r="H24044" s="94"/>
      <c r="I24044" s="94"/>
      <c r="J24044" s="94"/>
      <c r="N24044" s="114"/>
      <c r="O24044" s="93"/>
      <c r="BB24044" s="94"/>
      <c r="BH24044" s="111"/>
      <c r="BK24044" s="115"/>
      <c r="BL24044" s="115"/>
      <c r="BM24044" s="115"/>
      <c r="CB24044" s="95"/>
      <c r="CE24044" s="112"/>
    </row>
    <row r="24045" spans="3:83" s="110" customFormat="1" x14ac:dyDescent="0.25">
      <c r="C24045" s="94"/>
      <c r="F24045" s="111"/>
      <c r="G24045" s="94"/>
      <c r="H24045" s="94"/>
      <c r="I24045" s="94"/>
      <c r="J24045" s="94"/>
      <c r="N24045" s="114"/>
      <c r="O24045" s="93"/>
      <c r="BB24045" s="94"/>
      <c r="BH24045" s="111"/>
      <c r="BK24045" s="115"/>
      <c r="BL24045" s="115"/>
      <c r="BM24045" s="115"/>
      <c r="CB24045" s="95"/>
      <c r="CE24045" s="112"/>
    </row>
    <row r="24046" spans="3:83" s="110" customFormat="1" x14ac:dyDescent="0.25">
      <c r="C24046" s="94"/>
      <c r="F24046" s="111"/>
      <c r="G24046" s="94"/>
      <c r="H24046" s="94"/>
      <c r="I24046" s="94"/>
      <c r="J24046" s="94"/>
      <c r="N24046" s="114"/>
      <c r="BH24046" s="111"/>
      <c r="BK24046" s="115"/>
      <c r="BL24046" s="115"/>
      <c r="BM24046" s="115"/>
    </row>
    <row r="24047" spans="3:83" s="110" customFormat="1" x14ac:dyDescent="0.25">
      <c r="C24047" s="94"/>
      <c r="F24047" s="111"/>
      <c r="G24047" s="94"/>
      <c r="H24047" s="94"/>
      <c r="I24047" s="94"/>
      <c r="J24047" s="94"/>
      <c r="N24047" s="114"/>
      <c r="BH24047" s="111"/>
      <c r="BK24047" s="115"/>
      <c r="BL24047" s="115"/>
      <c r="BM24047" s="115"/>
    </row>
    <row r="24048" spans="3:83" s="110" customFormat="1" x14ac:dyDescent="0.25">
      <c r="C24048" s="94"/>
      <c r="G24048" s="94"/>
      <c r="H24048" s="94"/>
      <c r="I24048" s="94"/>
      <c r="J24048" s="94"/>
      <c r="N24048" s="114"/>
      <c r="BK24048" s="115"/>
      <c r="BL24048" s="115"/>
      <c r="BM24048" s="115"/>
    </row>
    <row r="24049" spans="3:83" x14ac:dyDescent="0.25">
      <c r="C24049" s="94"/>
      <c r="D24049" s="110"/>
      <c r="G24049" s="94"/>
      <c r="H24049" s="94"/>
      <c r="I24049" s="94"/>
      <c r="J24049" s="94"/>
      <c r="L24049" s="110"/>
      <c r="M24049" s="110"/>
      <c r="N24049" s="114"/>
      <c r="BC24049" s="110"/>
      <c r="BE24049" s="110"/>
      <c r="BF24049" s="110"/>
      <c r="BG24049" s="110"/>
      <c r="BK24049" s="115"/>
      <c r="BL24049" s="115"/>
      <c r="BM24049" s="115"/>
      <c r="BN24049" s="110"/>
      <c r="BO24049" s="110"/>
      <c r="BP24049" s="110"/>
      <c r="BU24049" s="110"/>
    </row>
    <row r="24050" spans="3:83" x14ac:dyDescent="0.25">
      <c r="C24050" s="94"/>
      <c r="D24050" s="110"/>
      <c r="G24050" s="94"/>
      <c r="H24050" s="94"/>
      <c r="I24050" s="94"/>
      <c r="J24050" s="94"/>
      <c r="L24050" s="110"/>
      <c r="M24050" s="110"/>
      <c r="N24050" s="114"/>
      <c r="BC24050" s="110"/>
      <c r="BE24050" s="110"/>
      <c r="BF24050" s="110"/>
      <c r="BG24050" s="110"/>
      <c r="BK24050" s="115"/>
      <c r="BL24050" s="115"/>
      <c r="BM24050" s="115"/>
      <c r="BN24050" s="93"/>
      <c r="BO24050" s="93"/>
      <c r="BP24050" s="93"/>
      <c r="BU24050" s="110"/>
    </row>
    <row r="24051" spans="3:83" x14ac:dyDescent="0.25">
      <c r="C24051" s="94"/>
      <c r="D24051" s="110"/>
      <c r="G24051" s="94"/>
      <c r="H24051" s="94"/>
      <c r="I24051" s="94"/>
      <c r="J24051" s="94"/>
      <c r="L24051" s="110"/>
      <c r="M24051" s="110"/>
      <c r="N24051" s="114"/>
      <c r="BC24051" s="110"/>
      <c r="BE24051" s="110"/>
      <c r="BF24051" s="110"/>
      <c r="BG24051" s="110"/>
      <c r="BK24051" s="115"/>
      <c r="BL24051" s="115"/>
      <c r="BM24051" s="115"/>
      <c r="BN24051" s="93"/>
      <c r="BO24051" s="93"/>
      <c r="BP24051" s="93"/>
      <c r="BU24051" s="110"/>
    </row>
    <row r="24052" spans="3:83" x14ac:dyDescent="0.25">
      <c r="C24052" s="94"/>
      <c r="D24052" s="110"/>
      <c r="G24052" s="94"/>
      <c r="H24052" s="94"/>
      <c r="I24052" s="94"/>
      <c r="J24052" s="94"/>
      <c r="L24052" s="110"/>
      <c r="M24052" s="110"/>
      <c r="N24052" s="114"/>
      <c r="BC24052" s="110"/>
      <c r="BE24052" s="110"/>
      <c r="BF24052" s="110"/>
      <c r="BG24052" s="110"/>
      <c r="BK24052" s="115"/>
      <c r="BL24052" s="115"/>
      <c r="BM24052" s="115"/>
      <c r="BN24052" s="110"/>
      <c r="BO24052" s="110"/>
      <c r="BP24052" s="110"/>
      <c r="BU24052" s="110"/>
    </row>
    <row r="24053" spans="3:83" s="110" customFormat="1" x14ac:dyDescent="0.25">
      <c r="C24053" s="94"/>
      <c r="F24053" s="111"/>
      <c r="G24053" s="94"/>
      <c r="H24053" s="94"/>
      <c r="I24053" s="94"/>
      <c r="J24053" s="94"/>
      <c r="N24053" s="114"/>
      <c r="O24053" s="93"/>
      <c r="BB24053" s="94"/>
      <c r="BH24053" s="111"/>
      <c r="BK24053" s="115"/>
      <c r="BL24053" s="115"/>
      <c r="BM24053" s="115"/>
      <c r="CB24053" s="95"/>
      <c r="CE24053" s="112"/>
    </row>
    <row r="24054" spans="3:83" s="110" customFormat="1" x14ac:dyDescent="0.25">
      <c r="C24054" s="94"/>
      <c r="F24054" s="111"/>
      <c r="G24054" s="94"/>
      <c r="H24054" s="94"/>
      <c r="I24054" s="94"/>
      <c r="J24054" s="94"/>
      <c r="N24054" s="114"/>
      <c r="O24054" s="93"/>
      <c r="BB24054" s="94"/>
      <c r="BH24054" s="111"/>
      <c r="BK24054" s="115"/>
      <c r="BL24054" s="115"/>
      <c r="BM24054" s="115"/>
      <c r="CB24054" s="95"/>
      <c r="CE24054" s="112"/>
    </row>
    <row r="24055" spans="3:83" s="110" customFormat="1" x14ac:dyDescent="0.25">
      <c r="C24055" s="94"/>
      <c r="F24055" s="111"/>
      <c r="G24055" s="94"/>
      <c r="H24055" s="94"/>
      <c r="I24055" s="94"/>
      <c r="J24055" s="94"/>
      <c r="N24055" s="114"/>
      <c r="BH24055" s="111"/>
      <c r="BK24055" s="115"/>
      <c r="BL24055" s="115"/>
      <c r="BM24055" s="115"/>
    </row>
    <row r="24056" spans="3:83" s="110" customFormat="1" x14ac:dyDescent="0.25">
      <c r="C24056" s="94"/>
      <c r="F24056" s="111"/>
      <c r="G24056" s="94"/>
      <c r="H24056" s="94"/>
      <c r="I24056" s="94"/>
      <c r="J24056" s="94"/>
      <c r="N24056" s="114"/>
      <c r="BH24056" s="111"/>
      <c r="BK24056" s="115"/>
      <c r="BL24056" s="115"/>
      <c r="BM24056" s="115"/>
    </row>
    <row r="24057" spans="3:83" s="110" customFormat="1" x14ac:dyDescent="0.25">
      <c r="C24057" s="94"/>
      <c r="G24057" s="94"/>
      <c r="H24057" s="94"/>
      <c r="I24057" s="94"/>
      <c r="J24057" s="94"/>
      <c r="N24057" s="114"/>
      <c r="BK24057" s="115"/>
      <c r="BL24057" s="115"/>
      <c r="BM24057" s="115"/>
    </row>
    <row r="24058" spans="3:83" s="110" customFormat="1" x14ac:dyDescent="0.25">
      <c r="C24058" s="94"/>
      <c r="F24058" s="111"/>
      <c r="G24058" s="94"/>
      <c r="H24058" s="94"/>
      <c r="I24058" s="94"/>
      <c r="J24058" s="94"/>
      <c r="N24058" s="114"/>
      <c r="O24058"/>
      <c r="BB24058" s="94"/>
      <c r="BG24058" s="114"/>
      <c r="BH24058" s="111"/>
      <c r="BK24058" s="115"/>
      <c r="BL24058" s="115"/>
      <c r="BM24058" s="115"/>
      <c r="CB24058" s="95"/>
      <c r="CE24058" s="112"/>
    </row>
    <row r="24059" spans="3:83" s="110" customFormat="1" x14ac:dyDescent="0.25">
      <c r="C24059" s="94"/>
      <c r="F24059" s="111"/>
      <c r="G24059" s="94"/>
      <c r="H24059" s="94"/>
      <c r="I24059" s="94"/>
      <c r="J24059" s="94"/>
      <c r="N24059" s="114"/>
      <c r="O24059" s="93"/>
      <c r="BB24059" s="94"/>
      <c r="BG24059" s="114"/>
      <c r="BH24059" s="111"/>
      <c r="BK24059" s="115"/>
      <c r="BL24059" s="115"/>
      <c r="BM24059" s="115"/>
      <c r="CB24059" s="95"/>
      <c r="CE24059" s="112"/>
    </row>
    <row r="24060" spans="3:83" s="110" customFormat="1" x14ac:dyDescent="0.25">
      <c r="C24060" s="94"/>
      <c r="F24060" s="111"/>
      <c r="G24060" s="94"/>
      <c r="H24060" s="94"/>
      <c r="I24060" s="94"/>
      <c r="J24060" s="94"/>
      <c r="N24060" s="117"/>
      <c r="O24060"/>
      <c r="BB24060" s="94"/>
      <c r="BE24060" s="117"/>
      <c r="BG24060" s="114"/>
      <c r="BH24060" s="111"/>
      <c r="BK24060" s="115"/>
      <c r="BL24060" s="115"/>
      <c r="BM24060" s="115"/>
      <c r="CB24060" s="95"/>
      <c r="CE24060" s="112"/>
    </row>
    <row r="24061" spans="3:83" s="110" customFormat="1" x14ac:dyDescent="0.25">
      <c r="C24061" s="94"/>
      <c r="F24061" s="111"/>
      <c r="G24061" s="94"/>
      <c r="H24061" s="94"/>
      <c r="I24061" s="94"/>
      <c r="J24061" s="94"/>
      <c r="N24061" s="117"/>
      <c r="O24061" s="93"/>
      <c r="BB24061" s="94"/>
      <c r="BE24061" s="117"/>
      <c r="BG24061" s="114"/>
      <c r="BH24061" s="111"/>
      <c r="BK24061" s="115"/>
      <c r="BL24061" s="115"/>
      <c r="BM24061" s="115"/>
      <c r="CB24061" s="95"/>
      <c r="CE24061" s="112"/>
    </row>
    <row r="24062" spans="3:83" s="110" customFormat="1" x14ac:dyDescent="0.25">
      <c r="C24062" s="94"/>
      <c r="F24062" s="111"/>
      <c r="BH24062" s="111"/>
    </row>
    <row r="24063" spans="3:83" s="110" customFormat="1" x14ac:dyDescent="0.25">
      <c r="C24063" s="94"/>
      <c r="F24063" s="111"/>
      <c r="BH24063" s="111"/>
      <c r="CB24063" s="94"/>
    </row>
    <row r="24064" spans="3:83" s="110" customFormat="1" x14ac:dyDescent="0.25">
      <c r="C24064" s="94"/>
      <c r="F24064" s="111"/>
      <c r="G24064" s="94"/>
      <c r="H24064" s="94"/>
      <c r="I24064" s="94"/>
      <c r="J24064" s="94"/>
      <c r="N24064" s="114"/>
      <c r="O24064"/>
      <c r="BB24064" s="94"/>
      <c r="BH24064" s="111"/>
      <c r="BK24064" s="115"/>
      <c r="BL24064" s="115"/>
      <c r="BM24064" s="115"/>
      <c r="CB24064" s="95"/>
      <c r="CE24064" s="112"/>
    </row>
    <row r="24065" spans="3:83" s="110" customFormat="1" x14ac:dyDescent="0.25">
      <c r="C24065" s="94"/>
      <c r="F24065" s="111"/>
      <c r="G24065" s="94"/>
      <c r="H24065" s="94"/>
      <c r="I24065" s="94"/>
      <c r="J24065" s="94"/>
      <c r="N24065" s="114"/>
      <c r="O24065" s="93"/>
      <c r="BB24065" s="94"/>
      <c r="BH24065" s="111"/>
      <c r="BK24065" s="115"/>
      <c r="BL24065" s="115"/>
      <c r="BM24065" s="115"/>
      <c r="CB24065" s="95"/>
      <c r="CE24065" s="112"/>
    </row>
    <row r="24066" spans="3:83" s="110" customFormat="1" x14ac:dyDescent="0.25">
      <c r="C24066" s="94"/>
      <c r="F24066" s="111"/>
      <c r="G24066" s="94"/>
      <c r="H24066" s="94"/>
      <c r="I24066" s="94"/>
      <c r="J24066" s="94"/>
      <c r="N24066" s="114"/>
      <c r="O24066" s="93"/>
      <c r="BB24066" s="94"/>
      <c r="BH24066" s="111"/>
      <c r="BK24066" s="115"/>
      <c r="BL24066" s="115"/>
      <c r="BM24066" s="115"/>
      <c r="CB24066" s="95"/>
      <c r="CE24066" s="112"/>
    </row>
    <row r="24067" spans="3:83" s="110" customFormat="1" x14ac:dyDescent="0.25">
      <c r="C24067" s="94"/>
      <c r="F24067" s="111"/>
      <c r="G24067" s="94"/>
      <c r="H24067" s="94"/>
      <c r="I24067" s="94"/>
      <c r="J24067" s="94"/>
      <c r="N24067" s="114"/>
      <c r="O24067" s="93"/>
      <c r="BB24067" s="94"/>
      <c r="BH24067" s="111"/>
      <c r="BK24067" s="115"/>
      <c r="BL24067" s="115"/>
      <c r="BM24067" s="115"/>
      <c r="CB24067" s="95"/>
      <c r="CE24067" s="112"/>
    </row>
    <row r="24068" spans="3:83" s="110" customFormat="1" x14ac:dyDescent="0.25">
      <c r="C24068" s="94"/>
      <c r="F24068" s="111"/>
      <c r="G24068" s="94"/>
      <c r="H24068" s="94"/>
      <c r="I24068" s="94"/>
      <c r="J24068" s="94"/>
      <c r="N24068" s="114"/>
      <c r="O24068" s="93"/>
      <c r="BB24068" s="94"/>
      <c r="BH24068" s="111"/>
      <c r="BK24068" s="115"/>
      <c r="BL24068" s="115"/>
      <c r="BM24068" s="115"/>
      <c r="CB24068" s="95"/>
      <c r="CE24068" s="112"/>
    </row>
    <row r="24069" spans="3:83" s="110" customFormat="1" x14ac:dyDescent="0.25">
      <c r="C24069" s="94"/>
      <c r="F24069" s="111"/>
      <c r="G24069" s="94"/>
      <c r="H24069" s="94"/>
      <c r="I24069" s="94"/>
      <c r="J24069" s="94"/>
      <c r="N24069" s="114"/>
      <c r="O24069" s="93"/>
      <c r="BB24069" s="94"/>
      <c r="BH24069" s="111"/>
      <c r="BK24069" s="115"/>
      <c r="BL24069" s="115"/>
      <c r="BM24069" s="115"/>
      <c r="CB24069" s="95"/>
      <c r="CE24069" s="112"/>
    </row>
    <row r="24070" spans="3:83" x14ac:dyDescent="0.25">
      <c r="C24070" s="94"/>
      <c r="D24070" s="110"/>
      <c r="G24070" s="94"/>
      <c r="H24070" s="94"/>
      <c r="I24070" s="94"/>
      <c r="J24070" s="94"/>
      <c r="L24070" s="110"/>
      <c r="M24070" s="110"/>
      <c r="N24070" s="114"/>
      <c r="BC24070" s="110"/>
      <c r="BE24070" s="110"/>
      <c r="BF24070" s="110"/>
      <c r="BG24070" s="110"/>
      <c r="BK24070" s="115"/>
      <c r="BL24070" s="115"/>
      <c r="BM24070" s="115"/>
      <c r="BN24070" s="110"/>
      <c r="BO24070" s="110"/>
      <c r="BP24070" s="110"/>
      <c r="BU24070" s="110"/>
    </row>
    <row r="24071" spans="3:83" x14ac:dyDescent="0.25">
      <c r="C24071" s="94"/>
      <c r="D24071" s="110"/>
      <c r="G24071" s="94"/>
      <c r="H24071" s="94"/>
      <c r="I24071" s="94"/>
      <c r="J24071" s="94"/>
      <c r="L24071" s="110"/>
      <c r="M24071" s="110"/>
      <c r="N24071" s="114"/>
      <c r="BC24071" s="110"/>
      <c r="BE24071" s="110"/>
      <c r="BF24071" s="110"/>
      <c r="BG24071" s="110"/>
      <c r="BK24071" s="115"/>
      <c r="BL24071" s="115"/>
      <c r="BM24071" s="115"/>
      <c r="BN24071" s="110"/>
      <c r="BO24071" s="110"/>
      <c r="BP24071" s="110"/>
      <c r="BU24071" s="110"/>
    </row>
    <row r="24072" spans="3:83" x14ac:dyDescent="0.25">
      <c r="C24072" s="94"/>
      <c r="D24072" s="110"/>
      <c r="G24072" s="94"/>
      <c r="H24072" s="94"/>
      <c r="I24072" s="94"/>
      <c r="J24072" s="94"/>
      <c r="L24072" s="110"/>
      <c r="M24072" s="110"/>
      <c r="N24072" s="114"/>
      <c r="BC24072" s="110"/>
      <c r="BE24072" s="110"/>
      <c r="BF24072" s="110"/>
      <c r="BG24072" s="110"/>
      <c r="BK24072" s="115"/>
      <c r="BL24072" s="115"/>
      <c r="BM24072" s="115"/>
      <c r="BN24072" s="93"/>
      <c r="BO24072" s="93"/>
      <c r="BP24072" s="93"/>
      <c r="BU24072" s="110"/>
    </row>
    <row r="24073" spans="3:83" x14ac:dyDescent="0.25">
      <c r="C24073" s="94"/>
      <c r="D24073" s="110"/>
      <c r="G24073" s="94"/>
      <c r="H24073" s="94"/>
      <c r="I24073" s="94"/>
      <c r="J24073" s="94"/>
      <c r="L24073" s="110"/>
      <c r="M24073" s="110"/>
      <c r="N24073" s="114"/>
      <c r="BC24073" s="110"/>
      <c r="BE24073" s="110"/>
      <c r="BF24073" s="110"/>
      <c r="BG24073" s="110"/>
      <c r="BK24073" s="115"/>
      <c r="BL24073" s="115"/>
      <c r="BM24073" s="115"/>
      <c r="BN24073" s="93"/>
      <c r="BO24073" s="93"/>
      <c r="BP24073" s="93"/>
      <c r="BU24073" s="110"/>
    </row>
    <row r="24074" spans="3:83" s="110" customFormat="1" x14ac:dyDescent="0.25">
      <c r="C24074" s="94"/>
      <c r="F24074" s="111"/>
      <c r="G24074" s="94"/>
      <c r="H24074" s="94"/>
      <c r="I24074" s="94"/>
      <c r="J24074" s="94"/>
      <c r="N24074" s="114"/>
      <c r="O24074" s="93"/>
      <c r="BB24074" s="94"/>
      <c r="BH24074" s="111"/>
      <c r="BK24074" s="115"/>
      <c r="BL24074" s="115"/>
      <c r="BM24074" s="115"/>
      <c r="CB24074" s="95"/>
      <c r="CE24074" s="112"/>
    </row>
    <row r="24075" spans="3:83" s="110" customFormat="1" x14ac:dyDescent="0.25">
      <c r="C24075" s="94"/>
      <c r="F24075" s="111"/>
      <c r="G24075" s="94"/>
      <c r="H24075" s="94"/>
      <c r="I24075" s="94"/>
      <c r="J24075" s="94"/>
      <c r="N24075" s="114"/>
      <c r="O24075" s="93"/>
      <c r="BB24075" s="94"/>
      <c r="BH24075" s="111"/>
      <c r="BK24075" s="115"/>
      <c r="BL24075" s="115"/>
      <c r="BM24075" s="115"/>
      <c r="CB24075" s="95"/>
      <c r="CE24075" s="112"/>
    </row>
    <row r="24076" spans="3:83" s="110" customFormat="1" x14ac:dyDescent="0.25">
      <c r="C24076" s="94"/>
      <c r="F24076" s="111"/>
      <c r="G24076" s="94"/>
      <c r="H24076" s="94"/>
      <c r="I24076" s="94"/>
      <c r="J24076" s="94"/>
      <c r="N24076" s="114"/>
      <c r="O24076" s="93"/>
      <c r="BB24076" s="94"/>
      <c r="BH24076" s="111"/>
      <c r="BK24076" s="115"/>
      <c r="BL24076" s="115"/>
      <c r="BM24076" s="115"/>
      <c r="CB24076" s="95"/>
      <c r="CE24076" s="112"/>
    </row>
    <row r="24077" spans="3:83" s="110" customFormat="1" x14ac:dyDescent="0.25">
      <c r="C24077" s="94"/>
      <c r="F24077" s="111"/>
      <c r="G24077" s="94"/>
      <c r="H24077" s="94"/>
      <c r="I24077" s="94"/>
      <c r="J24077" s="94"/>
      <c r="N24077" s="114"/>
      <c r="O24077" s="93"/>
      <c r="BB24077" s="94"/>
      <c r="BH24077" s="111"/>
      <c r="BK24077" s="115"/>
      <c r="BL24077" s="115"/>
      <c r="BM24077" s="115"/>
      <c r="CB24077" s="95"/>
      <c r="CE24077" s="112"/>
    </row>
    <row r="24078" spans="3:83" s="110" customFormat="1" x14ac:dyDescent="0.25">
      <c r="C24078" s="94"/>
      <c r="F24078" s="111"/>
      <c r="G24078" s="94"/>
      <c r="H24078" s="94"/>
      <c r="I24078" s="94"/>
      <c r="J24078" s="94"/>
      <c r="N24078" s="114"/>
      <c r="O24078" s="93"/>
      <c r="BB24078" s="94"/>
      <c r="BH24078" s="111"/>
      <c r="BK24078" s="115"/>
      <c r="BL24078" s="115"/>
      <c r="BM24078" s="115"/>
      <c r="CB24078" s="95"/>
      <c r="CE24078" s="112"/>
    </row>
    <row r="24079" spans="3:83" s="110" customFormat="1" x14ac:dyDescent="0.25">
      <c r="C24079" s="94"/>
      <c r="F24079" s="111"/>
      <c r="G24079" s="94"/>
      <c r="H24079" s="94"/>
      <c r="I24079" s="94"/>
      <c r="J24079" s="94"/>
      <c r="N24079" s="114"/>
      <c r="BH24079" s="111"/>
      <c r="BK24079" s="115"/>
      <c r="BL24079" s="115"/>
      <c r="BM24079" s="115"/>
    </row>
    <row r="24080" spans="3:83" s="110" customFormat="1" x14ac:dyDescent="0.25">
      <c r="C24080" s="94"/>
      <c r="F24080" s="111"/>
      <c r="G24080" s="94"/>
      <c r="H24080" s="94"/>
      <c r="I24080" s="94"/>
      <c r="J24080" s="94"/>
      <c r="N24080" s="114"/>
      <c r="BH24080" s="111"/>
      <c r="BK24080" s="115"/>
      <c r="BL24080" s="115"/>
      <c r="BM24080" s="115"/>
    </row>
    <row r="24081" spans="3:83" s="110" customFormat="1" x14ac:dyDescent="0.25">
      <c r="C24081" s="94"/>
      <c r="G24081" s="94"/>
      <c r="H24081" s="94"/>
      <c r="I24081" s="94"/>
      <c r="J24081" s="94"/>
      <c r="N24081" s="114"/>
      <c r="BK24081" s="115"/>
      <c r="BL24081" s="115"/>
      <c r="BM24081" s="115"/>
    </row>
    <row r="24082" spans="3:83" x14ac:dyDescent="0.25">
      <c r="C24082" s="94"/>
      <c r="D24082" s="110"/>
      <c r="G24082" s="94"/>
      <c r="H24082" s="94"/>
      <c r="I24082" s="94"/>
      <c r="J24082" s="94"/>
      <c r="L24082" s="110"/>
      <c r="M24082" s="110"/>
      <c r="N24082" s="114"/>
      <c r="BC24082" s="110"/>
      <c r="BE24082" s="110"/>
      <c r="BF24082" s="110"/>
      <c r="BG24082" s="110"/>
      <c r="BK24082" s="115"/>
      <c r="BL24082" s="115"/>
      <c r="BM24082" s="115"/>
      <c r="BN24082" s="110"/>
      <c r="BO24082" s="110"/>
      <c r="BP24082" s="110"/>
      <c r="BU24082" s="110"/>
    </row>
    <row r="24083" spans="3:83" x14ac:dyDescent="0.25">
      <c r="C24083" s="94"/>
      <c r="D24083" s="110"/>
      <c r="G24083" s="94"/>
      <c r="H24083" s="94"/>
      <c r="I24083" s="94"/>
      <c r="J24083" s="94"/>
      <c r="L24083" s="110"/>
      <c r="M24083" s="110"/>
      <c r="N24083" s="114"/>
      <c r="BC24083" s="110"/>
      <c r="BE24083" s="110"/>
      <c r="BF24083" s="110"/>
      <c r="BG24083" s="110"/>
      <c r="BK24083" s="115"/>
      <c r="BL24083" s="115"/>
      <c r="BM24083" s="115"/>
      <c r="BN24083" s="93"/>
      <c r="BO24083" s="93"/>
      <c r="BP24083" s="93"/>
      <c r="BU24083" s="110"/>
    </row>
    <row r="24084" spans="3:83" x14ac:dyDescent="0.25">
      <c r="C24084" s="94"/>
      <c r="D24084" s="110"/>
      <c r="G24084" s="94"/>
      <c r="H24084" s="94"/>
      <c r="I24084" s="94"/>
      <c r="J24084" s="94"/>
      <c r="L24084" s="110"/>
      <c r="M24084" s="110"/>
      <c r="N24084" s="114"/>
      <c r="BC24084" s="110"/>
      <c r="BE24084" s="110"/>
      <c r="BF24084" s="110"/>
      <c r="BG24084" s="110"/>
      <c r="BK24084" s="115"/>
      <c r="BL24084" s="115"/>
      <c r="BM24084" s="115"/>
      <c r="BN24084" s="93"/>
      <c r="BO24084" s="93"/>
      <c r="BP24084" s="93"/>
      <c r="BU24084" s="110"/>
    </row>
    <row r="24085" spans="3:83" x14ac:dyDescent="0.25">
      <c r="C24085" s="94"/>
      <c r="D24085" s="110"/>
      <c r="G24085" s="94"/>
      <c r="H24085" s="94"/>
      <c r="I24085" s="94"/>
      <c r="J24085" s="94"/>
      <c r="L24085" s="110"/>
      <c r="M24085" s="110"/>
      <c r="N24085" s="114"/>
      <c r="BC24085" s="110"/>
      <c r="BE24085" s="110"/>
      <c r="BF24085" s="110"/>
      <c r="BG24085" s="110"/>
      <c r="BK24085" s="115"/>
      <c r="BL24085" s="115"/>
      <c r="BM24085" s="115"/>
      <c r="BN24085" s="110"/>
      <c r="BO24085" s="110"/>
      <c r="BP24085" s="110"/>
      <c r="BU24085" s="110"/>
    </row>
    <row r="24086" spans="3:83" s="110" customFormat="1" x14ac:dyDescent="0.25">
      <c r="C24086" s="94"/>
      <c r="F24086" s="111"/>
      <c r="G24086" s="94"/>
      <c r="H24086" s="94"/>
      <c r="I24086" s="94"/>
      <c r="J24086" s="94"/>
      <c r="N24086" s="114"/>
      <c r="O24086" s="93"/>
      <c r="BB24086" s="94"/>
      <c r="BH24086" s="111"/>
      <c r="BK24086" s="115"/>
      <c r="BL24086" s="115"/>
      <c r="BM24086" s="115"/>
      <c r="CB24086" s="95"/>
      <c r="CE24086" s="112"/>
    </row>
    <row r="24087" spans="3:83" s="110" customFormat="1" x14ac:dyDescent="0.25">
      <c r="C24087" s="94"/>
      <c r="F24087" s="111"/>
      <c r="G24087" s="94"/>
      <c r="H24087" s="94"/>
      <c r="I24087" s="94"/>
      <c r="J24087" s="94"/>
      <c r="N24087" s="114"/>
      <c r="O24087" s="93"/>
      <c r="BB24087" s="94"/>
      <c r="BH24087" s="111"/>
      <c r="BK24087" s="115"/>
      <c r="BL24087" s="115"/>
      <c r="BM24087" s="115"/>
      <c r="CB24087" s="95"/>
      <c r="CE24087" s="112"/>
    </row>
    <row r="24088" spans="3:83" s="110" customFormat="1" x14ac:dyDescent="0.25">
      <c r="C24088" s="94"/>
      <c r="F24088" s="111"/>
      <c r="G24088" s="94"/>
      <c r="H24088" s="94"/>
      <c r="I24088" s="94"/>
      <c r="J24088" s="94"/>
      <c r="N24088" s="114"/>
      <c r="BH24088" s="111"/>
      <c r="BK24088" s="115"/>
      <c r="BL24088" s="115"/>
      <c r="BM24088" s="115"/>
    </row>
    <row r="24089" spans="3:83" s="110" customFormat="1" x14ac:dyDescent="0.25">
      <c r="C24089" s="94"/>
      <c r="F24089" s="111"/>
      <c r="G24089" s="94"/>
      <c r="H24089" s="94"/>
      <c r="I24089" s="94"/>
      <c r="J24089" s="94"/>
      <c r="N24089" s="114"/>
      <c r="BH24089" s="111"/>
      <c r="BK24089" s="115"/>
      <c r="BL24089" s="115"/>
      <c r="BM24089" s="115"/>
    </row>
    <row r="24090" spans="3:83" s="110" customFormat="1" x14ac:dyDescent="0.25">
      <c r="C24090" s="94"/>
      <c r="G24090" s="94"/>
      <c r="H24090" s="94"/>
      <c r="I24090" s="94"/>
      <c r="J24090" s="94"/>
      <c r="N24090" s="114"/>
      <c r="BK24090" s="115"/>
      <c r="BL24090" s="115"/>
      <c r="BM24090" s="115"/>
    </row>
    <row r="24091" spans="3:83" s="110" customFormat="1" x14ac:dyDescent="0.25">
      <c r="C24091" s="94"/>
      <c r="F24091" s="111"/>
      <c r="G24091" s="94"/>
      <c r="H24091" s="94"/>
      <c r="I24091" s="94"/>
      <c r="J24091" s="94"/>
      <c r="N24091" s="114"/>
      <c r="O24091"/>
      <c r="BB24091" s="94"/>
      <c r="BG24091" s="114"/>
      <c r="BH24091" s="111"/>
      <c r="BK24091" s="115"/>
      <c r="BL24091" s="115"/>
      <c r="BM24091" s="115"/>
      <c r="CB24091" s="95"/>
      <c r="CE24091" s="112"/>
    </row>
    <row r="24092" spans="3:83" s="110" customFormat="1" x14ac:dyDescent="0.25">
      <c r="C24092" s="94"/>
      <c r="F24092" s="111"/>
      <c r="G24092" s="94"/>
      <c r="H24092" s="94"/>
      <c r="I24092" s="94"/>
      <c r="J24092" s="94"/>
      <c r="N24092" s="114"/>
      <c r="O24092" s="93"/>
      <c r="BB24092" s="94"/>
      <c r="BG24092" s="114"/>
      <c r="BH24092" s="111"/>
      <c r="BK24092" s="115"/>
      <c r="BL24092" s="115"/>
      <c r="BM24092" s="115"/>
      <c r="CB24092" s="95"/>
      <c r="CE24092" s="112"/>
    </row>
    <row r="24093" spans="3:83" s="110" customFormat="1" x14ac:dyDescent="0.25">
      <c r="C24093" s="94"/>
      <c r="F24093" s="111"/>
      <c r="G24093" s="94"/>
      <c r="H24093" s="94"/>
      <c r="I24093" s="94"/>
      <c r="J24093" s="94"/>
      <c r="N24093" s="117"/>
      <c r="O24093"/>
      <c r="BB24093" s="94"/>
      <c r="BE24093" s="117"/>
      <c r="BG24093" s="114"/>
      <c r="BH24093" s="111"/>
      <c r="BK24093" s="115"/>
      <c r="BL24093" s="115"/>
      <c r="BM24093" s="115"/>
      <c r="CB24093" s="95"/>
      <c r="CE24093" s="112"/>
    </row>
    <row r="24094" spans="3:83" s="110" customFormat="1" x14ac:dyDescent="0.25">
      <c r="C24094" s="94"/>
      <c r="F24094" s="111"/>
      <c r="G24094" s="94"/>
      <c r="H24094" s="94"/>
      <c r="I24094" s="94"/>
      <c r="J24094" s="94"/>
      <c r="N24094" s="117"/>
      <c r="O24094" s="93"/>
      <c r="BB24094" s="94"/>
      <c r="BE24094" s="117"/>
      <c r="BG24094" s="114"/>
      <c r="BH24094" s="111"/>
      <c r="BK24094" s="115"/>
      <c r="BL24094" s="115"/>
      <c r="BM24094" s="115"/>
      <c r="CB24094" s="95"/>
      <c r="CE24094" s="112"/>
    </row>
    <row r="24095" spans="3:83" s="110" customFormat="1" x14ac:dyDescent="0.25">
      <c r="C24095" s="94"/>
      <c r="F24095" s="111"/>
      <c r="BH24095" s="111"/>
    </row>
    <row r="24096" spans="3:83" s="110" customFormat="1" x14ac:dyDescent="0.25">
      <c r="C24096" s="94"/>
      <c r="F24096" s="111"/>
      <c r="BH24096" s="111"/>
      <c r="CB24096" s="94"/>
    </row>
    <row r="24097" spans="3:83" s="110" customFormat="1" x14ac:dyDescent="0.25">
      <c r="C24097" s="94"/>
      <c r="F24097" s="111"/>
      <c r="G24097" s="94"/>
      <c r="H24097" s="94"/>
      <c r="I24097" s="94"/>
      <c r="J24097" s="94"/>
      <c r="N24097" s="114"/>
      <c r="O24097"/>
      <c r="BB24097" s="94"/>
      <c r="BH24097" s="111"/>
      <c r="BK24097" s="115"/>
      <c r="BL24097" s="115"/>
      <c r="BM24097" s="115"/>
      <c r="CB24097" s="95"/>
      <c r="CE24097" s="112"/>
    </row>
    <row r="24098" spans="3:83" s="110" customFormat="1" x14ac:dyDescent="0.25">
      <c r="C24098" s="94"/>
      <c r="F24098" s="111"/>
      <c r="G24098" s="94"/>
      <c r="H24098" s="94"/>
      <c r="I24098" s="94"/>
      <c r="J24098" s="94"/>
      <c r="N24098" s="114"/>
      <c r="O24098" s="93"/>
      <c r="BB24098" s="94"/>
      <c r="BH24098" s="111"/>
      <c r="BK24098" s="115"/>
      <c r="BL24098" s="115"/>
      <c r="BM24098" s="115"/>
      <c r="CB24098" s="95"/>
      <c r="CE24098" s="112"/>
    </row>
    <row r="24099" spans="3:83" s="110" customFormat="1" x14ac:dyDescent="0.25">
      <c r="C24099" s="94"/>
      <c r="F24099" s="111"/>
      <c r="G24099" s="94"/>
      <c r="H24099" s="94"/>
      <c r="I24099" s="94"/>
      <c r="J24099" s="94"/>
      <c r="N24099" s="114"/>
      <c r="O24099" s="93"/>
      <c r="BB24099" s="94"/>
      <c r="BH24099" s="111"/>
      <c r="BK24099" s="115"/>
      <c r="BL24099" s="115"/>
      <c r="BM24099" s="115"/>
      <c r="CB24099" s="95"/>
      <c r="CE24099" s="112"/>
    </row>
    <row r="24100" spans="3:83" s="110" customFormat="1" x14ac:dyDescent="0.25">
      <c r="C24100" s="94"/>
      <c r="F24100" s="111"/>
      <c r="G24100" s="94"/>
      <c r="H24100" s="94"/>
      <c r="I24100" s="94"/>
      <c r="J24100" s="94"/>
      <c r="N24100" s="114"/>
      <c r="O24100" s="93"/>
      <c r="BB24100" s="94"/>
      <c r="BH24100" s="111"/>
      <c r="BK24100" s="115"/>
      <c r="BL24100" s="115"/>
      <c r="BM24100" s="115"/>
      <c r="CB24100" s="95"/>
      <c r="CE24100" s="112"/>
    </row>
    <row r="24101" spans="3:83" s="110" customFormat="1" x14ac:dyDescent="0.25">
      <c r="C24101" s="94"/>
      <c r="F24101" s="111"/>
      <c r="G24101" s="94"/>
      <c r="H24101" s="94"/>
      <c r="I24101" s="94"/>
      <c r="J24101" s="94"/>
      <c r="N24101" s="114"/>
      <c r="O24101" s="93"/>
      <c r="BB24101" s="94"/>
      <c r="BH24101" s="111"/>
      <c r="BK24101" s="115"/>
      <c r="BL24101" s="115"/>
      <c r="BM24101" s="115"/>
      <c r="CB24101" s="95"/>
      <c r="CE24101" s="112"/>
    </row>
    <row r="24102" spans="3:83" s="110" customFormat="1" x14ac:dyDescent="0.25">
      <c r="C24102" s="94"/>
      <c r="F24102" s="111"/>
      <c r="G24102" s="94"/>
      <c r="H24102" s="94"/>
      <c r="I24102" s="94"/>
      <c r="J24102" s="94"/>
      <c r="N24102" s="114"/>
      <c r="O24102" s="93"/>
      <c r="BB24102" s="94"/>
      <c r="BH24102" s="111"/>
      <c r="BK24102" s="115"/>
      <c r="BL24102" s="115"/>
      <c r="BM24102" s="115"/>
      <c r="CB24102" s="95"/>
      <c r="CE24102" s="112"/>
    </row>
    <row r="24103" spans="3:83" x14ac:dyDescent="0.25">
      <c r="C24103" s="94"/>
      <c r="D24103" s="110"/>
      <c r="G24103" s="94"/>
      <c r="H24103" s="94"/>
      <c r="I24103" s="94"/>
      <c r="J24103" s="94"/>
      <c r="L24103" s="110"/>
      <c r="M24103" s="110"/>
      <c r="N24103" s="114"/>
      <c r="BC24103" s="110"/>
      <c r="BE24103" s="110"/>
      <c r="BF24103" s="110"/>
      <c r="BG24103" s="110"/>
      <c r="BK24103" s="115"/>
      <c r="BL24103" s="115"/>
      <c r="BM24103" s="115"/>
      <c r="BN24103" s="110"/>
      <c r="BO24103" s="110"/>
      <c r="BP24103" s="110"/>
      <c r="BU24103" s="110"/>
    </row>
    <row r="24104" spans="3:83" x14ac:dyDescent="0.25">
      <c r="C24104" s="94"/>
      <c r="D24104" s="110"/>
      <c r="G24104" s="94"/>
      <c r="H24104" s="94"/>
      <c r="I24104" s="94"/>
      <c r="J24104" s="94"/>
      <c r="L24104" s="110"/>
      <c r="M24104" s="110"/>
      <c r="N24104" s="114"/>
      <c r="BC24104" s="110"/>
      <c r="BE24104" s="110"/>
      <c r="BF24104" s="110"/>
      <c r="BG24104" s="110"/>
      <c r="BK24104" s="115"/>
      <c r="BL24104" s="115"/>
      <c r="BM24104" s="115"/>
      <c r="BN24104" s="110"/>
      <c r="BO24104" s="110"/>
      <c r="BP24104" s="110"/>
      <c r="BU24104" s="110"/>
    </row>
    <row r="24105" spans="3:83" x14ac:dyDescent="0.25">
      <c r="C24105" s="94"/>
      <c r="D24105" s="110"/>
      <c r="G24105" s="94"/>
      <c r="H24105" s="94"/>
      <c r="I24105" s="94"/>
      <c r="J24105" s="94"/>
      <c r="L24105" s="110"/>
      <c r="M24105" s="110"/>
      <c r="N24105" s="114"/>
      <c r="BC24105" s="110"/>
      <c r="BE24105" s="110"/>
      <c r="BF24105" s="110"/>
      <c r="BG24105" s="110"/>
      <c r="BK24105" s="115"/>
      <c r="BL24105" s="115"/>
      <c r="BM24105" s="115"/>
      <c r="BN24105" s="93"/>
      <c r="BO24105" s="93"/>
      <c r="BP24105" s="93"/>
      <c r="BU24105" s="110"/>
    </row>
    <row r="24106" spans="3:83" x14ac:dyDescent="0.25">
      <c r="C24106" s="94"/>
      <c r="D24106" s="110"/>
      <c r="G24106" s="94"/>
      <c r="H24106" s="94"/>
      <c r="I24106" s="94"/>
      <c r="J24106" s="94"/>
      <c r="L24106" s="110"/>
      <c r="M24106" s="110"/>
      <c r="N24106" s="114"/>
      <c r="BC24106" s="110"/>
      <c r="BE24106" s="110"/>
      <c r="BF24106" s="110"/>
      <c r="BG24106" s="110"/>
      <c r="BK24106" s="115"/>
      <c r="BL24106" s="115"/>
      <c r="BM24106" s="115"/>
      <c r="BN24106" s="93"/>
      <c r="BO24106" s="93"/>
      <c r="BP24106" s="93"/>
      <c r="BU24106" s="110"/>
    </row>
    <row r="24107" spans="3:83" s="110" customFormat="1" x14ac:dyDescent="0.25">
      <c r="C24107" s="94"/>
      <c r="F24107" s="111"/>
      <c r="G24107" s="94"/>
      <c r="H24107" s="94"/>
      <c r="I24107" s="94"/>
      <c r="J24107" s="94"/>
      <c r="N24107" s="114"/>
      <c r="O24107" s="93"/>
      <c r="BB24107" s="94"/>
      <c r="BH24107" s="111"/>
      <c r="BK24107" s="115"/>
      <c r="BL24107" s="115"/>
      <c r="BM24107" s="115"/>
      <c r="CB24107" s="95"/>
      <c r="CE24107" s="112"/>
    </row>
    <row r="24108" spans="3:83" s="110" customFormat="1" x14ac:dyDescent="0.25">
      <c r="C24108" s="94"/>
      <c r="F24108" s="111"/>
      <c r="G24108" s="94"/>
      <c r="H24108" s="94"/>
      <c r="I24108" s="94"/>
      <c r="J24108" s="94"/>
      <c r="N24108" s="114"/>
      <c r="O24108" s="93"/>
      <c r="BB24108" s="94"/>
      <c r="BH24108" s="111"/>
      <c r="BK24108" s="115"/>
      <c r="BL24108" s="115"/>
      <c r="BM24108" s="115"/>
      <c r="CB24108" s="95"/>
      <c r="CE24108" s="112"/>
    </row>
    <row r="24109" spans="3:83" s="110" customFormat="1" x14ac:dyDescent="0.25">
      <c r="C24109" s="94"/>
      <c r="F24109" s="111"/>
      <c r="G24109" s="94"/>
      <c r="H24109" s="94"/>
      <c r="I24109" s="94"/>
      <c r="J24109" s="94"/>
      <c r="N24109" s="114"/>
      <c r="O24109" s="93"/>
      <c r="BB24109" s="94"/>
      <c r="BH24109" s="111"/>
      <c r="BK24109" s="115"/>
      <c r="BL24109" s="115"/>
      <c r="BM24109" s="115"/>
      <c r="CB24109" s="95"/>
      <c r="CE24109" s="112"/>
    </row>
    <row r="24110" spans="3:83" s="110" customFormat="1" x14ac:dyDescent="0.25">
      <c r="C24110" s="94"/>
      <c r="F24110" s="111"/>
      <c r="G24110" s="94"/>
      <c r="H24110" s="94"/>
      <c r="I24110" s="94"/>
      <c r="J24110" s="94"/>
      <c r="N24110" s="114"/>
      <c r="O24110" s="93"/>
      <c r="BB24110" s="94"/>
      <c r="BH24110" s="111"/>
      <c r="BK24110" s="115"/>
      <c r="BL24110" s="115"/>
      <c r="BM24110" s="115"/>
      <c r="CB24110" s="95"/>
      <c r="CE24110" s="112"/>
    </row>
    <row r="24111" spans="3:83" s="110" customFormat="1" x14ac:dyDescent="0.25">
      <c r="C24111" s="94"/>
      <c r="F24111" s="111"/>
      <c r="G24111" s="94"/>
      <c r="H24111" s="94"/>
      <c r="I24111" s="94"/>
      <c r="J24111" s="94"/>
      <c r="N24111" s="114"/>
      <c r="O24111" s="93"/>
      <c r="BB24111" s="94"/>
      <c r="BH24111" s="111"/>
      <c r="BK24111" s="115"/>
      <c r="BL24111" s="115"/>
      <c r="BM24111" s="115"/>
      <c r="CB24111" s="95"/>
      <c r="CE24111" s="112"/>
    </row>
    <row r="24112" spans="3:83" s="110" customFormat="1" x14ac:dyDescent="0.25">
      <c r="C24112" s="94"/>
      <c r="F24112" s="111"/>
      <c r="G24112" s="94"/>
      <c r="H24112" s="94"/>
      <c r="I24112" s="94"/>
      <c r="J24112" s="94"/>
      <c r="N24112" s="114"/>
      <c r="BH24112" s="111"/>
      <c r="BK24112" s="115"/>
      <c r="BL24112" s="115"/>
      <c r="BM24112" s="115"/>
    </row>
    <row r="24113" spans="3:83" s="110" customFormat="1" x14ac:dyDescent="0.25">
      <c r="C24113" s="94"/>
      <c r="F24113" s="111"/>
      <c r="G24113" s="94"/>
      <c r="H24113" s="94"/>
      <c r="I24113" s="94"/>
      <c r="J24113" s="94"/>
      <c r="N24113" s="114"/>
      <c r="BH24113" s="111"/>
      <c r="BK24113" s="115"/>
      <c r="BL24113" s="115"/>
      <c r="BM24113" s="115"/>
    </row>
    <row r="24114" spans="3:83" s="110" customFormat="1" x14ac:dyDescent="0.25">
      <c r="C24114" s="94"/>
      <c r="G24114" s="94"/>
      <c r="H24114" s="94"/>
      <c r="I24114" s="94"/>
      <c r="J24114" s="94"/>
      <c r="N24114" s="114"/>
      <c r="BK24114" s="115"/>
      <c r="BL24114" s="115"/>
      <c r="BM24114" s="115"/>
    </row>
    <row r="24115" spans="3:83" x14ac:dyDescent="0.25">
      <c r="C24115" s="94"/>
      <c r="D24115" s="110"/>
      <c r="G24115" s="94"/>
      <c r="H24115" s="94"/>
      <c r="I24115" s="94"/>
      <c r="J24115" s="94"/>
      <c r="L24115" s="110"/>
      <c r="M24115" s="110"/>
      <c r="N24115" s="114"/>
      <c r="BC24115" s="110"/>
      <c r="BE24115" s="110"/>
      <c r="BF24115" s="110"/>
      <c r="BG24115" s="110"/>
      <c r="BK24115" s="115"/>
      <c r="BL24115" s="115"/>
      <c r="BM24115" s="115"/>
      <c r="BN24115" s="110"/>
      <c r="BO24115" s="110"/>
      <c r="BP24115" s="110"/>
      <c r="BU24115" s="110"/>
    </row>
    <row r="24116" spans="3:83" x14ac:dyDescent="0.25">
      <c r="C24116" s="94"/>
      <c r="D24116" s="110"/>
      <c r="G24116" s="94"/>
      <c r="H24116" s="94"/>
      <c r="I24116" s="94"/>
      <c r="J24116" s="94"/>
      <c r="L24116" s="110"/>
      <c r="M24116" s="110"/>
      <c r="N24116" s="114"/>
      <c r="BC24116" s="110"/>
      <c r="BE24116" s="110"/>
      <c r="BF24116" s="110"/>
      <c r="BG24116" s="110"/>
      <c r="BK24116" s="115"/>
      <c r="BL24116" s="115"/>
      <c r="BM24116" s="115"/>
      <c r="BN24116" s="93"/>
      <c r="BO24116" s="93"/>
      <c r="BP24116" s="93"/>
      <c r="BU24116" s="110"/>
    </row>
    <row r="24117" spans="3:83" x14ac:dyDescent="0.25">
      <c r="C24117" s="94"/>
      <c r="D24117" s="110"/>
      <c r="G24117" s="94"/>
      <c r="H24117" s="94"/>
      <c r="I24117" s="94"/>
      <c r="J24117" s="94"/>
      <c r="L24117" s="110"/>
      <c r="M24117" s="110"/>
      <c r="N24117" s="114"/>
      <c r="BC24117" s="110"/>
      <c r="BE24117" s="110"/>
      <c r="BF24117" s="110"/>
      <c r="BG24117" s="110"/>
      <c r="BK24117" s="115"/>
      <c r="BL24117" s="115"/>
      <c r="BM24117" s="115"/>
      <c r="BN24117" s="93"/>
      <c r="BO24117" s="93"/>
      <c r="BP24117" s="93"/>
      <c r="BU24117" s="110"/>
    </row>
    <row r="24118" spans="3:83" x14ac:dyDescent="0.25">
      <c r="C24118" s="94"/>
      <c r="D24118" s="110"/>
      <c r="G24118" s="94"/>
      <c r="H24118" s="94"/>
      <c r="I24118" s="94"/>
      <c r="J24118" s="94"/>
      <c r="L24118" s="110"/>
      <c r="M24118" s="110"/>
      <c r="N24118" s="114"/>
      <c r="BC24118" s="110"/>
      <c r="BE24118" s="110"/>
      <c r="BF24118" s="110"/>
      <c r="BG24118" s="110"/>
      <c r="BK24118" s="115"/>
      <c r="BL24118" s="115"/>
      <c r="BM24118" s="115"/>
      <c r="BN24118" s="110"/>
      <c r="BO24118" s="110"/>
      <c r="BP24118" s="110"/>
      <c r="BU24118" s="110"/>
    </row>
    <row r="24119" spans="3:83" s="110" customFormat="1" x14ac:dyDescent="0.25">
      <c r="C24119" s="94"/>
      <c r="F24119" s="111"/>
      <c r="G24119" s="94"/>
      <c r="H24119" s="94"/>
      <c r="I24119" s="94"/>
      <c r="J24119" s="94"/>
      <c r="N24119" s="114"/>
      <c r="O24119" s="93"/>
      <c r="BB24119" s="94"/>
      <c r="BH24119" s="111"/>
      <c r="BK24119" s="115"/>
      <c r="BL24119" s="115"/>
      <c r="BM24119" s="115"/>
      <c r="CB24119" s="95"/>
      <c r="CE24119" s="112"/>
    </row>
    <row r="24120" spans="3:83" s="110" customFormat="1" x14ac:dyDescent="0.25">
      <c r="C24120" s="94"/>
      <c r="F24120" s="111"/>
      <c r="G24120" s="94"/>
      <c r="H24120" s="94"/>
      <c r="I24120" s="94"/>
      <c r="J24120" s="94"/>
      <c r="N24120" s="114"/>
      <c r="O24120" s="93"/>
      <c r="BB24120" s="94"/>
      <c r="BH24120" s="111"/>
      <c r="BK24120" s="115"/>
      <c r="BL24120" s="115"/>
      <c r="BM24120" s="115"/>
      <c r="CB24120" s="95"/>
      <c r="CE24120" s="112"/>
    </row>
    <row r="24121" spans="3:83" s="110" customFormat="1" x14ac:dyDescent="0.25">
      <c r="C24121" s="94"/>
      <c r="F24121" s="111"/>
      <c r="G24121" s="94"/>
      <c r="H24121" s="94"/>
      <c r="I24121" s="94"/>
      <c r="J24121" s="94"/>
      <c r="N24121" s="114"/>
      <c r="BH24121" s="111"/>
      <c r="BK24121" s="115"/>
      <c r="BL24121" s="115"/>
      <c r="BM24121" s="115"/>
    </row>
    <row r="24122" spans="3:83" s="110" customFormat="1" x14ac:dyDescent="0.25">
      <c r="C24122" s="94"/>
      <c r="F24122" s="111"/>
      <c r="G24122" s="94"/>
      <c r="H24122" s="94"/>
      <c r="I24122" s="94"/>
      <c r="J24122" s="94"/>
      <c r="N24122" s="114"/>
      <c r="BH24122" s="111"/>
      <c r="BK24122" s="115"/>
      <c r="BL24122" s="115"/>
      <c r="BM24122" s="115"/>
    </row>
    <row r="24123" spans="3:83" s="110" customFormat="1" x14ac:dyDescent="0.25">
      <c r="C24123" s="94"/>
      <c r="G24123" s="94"/>
      <c r="H24123" s="94"/>
      <c r="I24123" s="94"/>
      <c r="J24123" s="94"/>
      <c r="N24123" s="114"/>
      <c r="BK24123" s="115"/>
      <c r="BL24123" s="115"/>
      <c r="BM24123" s="115"/>
    </row>
    <row r="24124" spans="3:83" s="110" customFormat="1" x14ac:dyDescent="0.25">
      <c r="C24124" s="94"/>
      <c r="F24124" s="111"/>
      <c r="G24124" s="94"/>
      <c r="H24124" s="94"/>
      <c r="I24124" s="94"/>
      <c r="J24124" s="94"/>
      <c r="N24124" s="114"/>
      <c r="O24124"/>
      <c r="BB24124" s="94"/>
      <c r="BG24124" s="114"/>
      <c r="BH24124" s="111"/>
      <c r="BK24124" s="115"/>
      <c r="BL24124" s="115"/>
      <c r="BM24124" s="115"/>
      <c r="CB24124" s="95"/>
      <c r="CE24124" s="112"/>
    </row>
    <row r="24125" spans="3:83" s="110" customFormat="1" x14ac:dyDescent="0.25">
      <c r="C24125" s="94"/>
      <c r="F24125" s="111"/>
      <c r="G24125" s="94"/>
      <c r="H24125" s="94"/>
      <c r="I24125" s="94"/>
      <c r="J24125" s="94"/>
      <c r="N24125" s="114"/>
      <c r="O24125" s="93"/>
      <c r="BB24125" s="94"/>
      <c r="BG24125" s="114"/>
      <c r="BH24125" s="111"/>
      <c r="BK24125" s="115"/>
      <c r="BL24125" s="115"/>
      <c r="BM24125" s="115"/>
      <c r="CB24125" s="95"/>
      <c r="CE24125" s="112"/>
    </row>
    <row r="24126" spans="3:83" s="110" customFormat="1" x14ac:dyDescent="0.25">
      <c r="C24126" s="94"/>
      <c r="F24126" s="111"/>
      <c r="G24126" s="94"/>
      <c r="H24126" s="94"/>
      <c r="I24126" s="94"/>
      <c r="J24126" s="94"/>
      <c r="N24126" s="117"/>
      <c r="O24126"/>
      <c r="BB24126" s="94"/>
      <c r="BE24126" s="117"/>
      <c r="BG24126" s="114"/>
      <c r="BH24126" s="111"/>
      <c r="BK24126" s="115"/>
      <c r="BL24126" s="115"/>
      <c r="BM24126" s="115"/>
      <c r="CB24126" s="95"/>
      <c r="CE24126" s="112"/>
    </row>
    <row r="24127" spans="3:83" s="110" customFormat="1" x14ac:dyDescent="0.25">
      <c r="C24127" s="94"/>
      <c r="F24127" s="111"/>
      <c r="G24127" s="94"/>
      <c r="H24127" s="94"/>
      <c r="I24127" s="94"/>
      <c r="J24127" s="94"/>
      <c r="N24127" s="117"/>
      <c r="O24127" s="93"/>
      <c r="BB24127" s="94"/>
      <c r="BE24127" s="117"/>
      <c r="BG24127" s="114"/>
      <c r="BH24127" s="111"/>
      <c r="BK24127" s="115"/>
      <c r="BL24127" s="115"/>
      <c r="BM24127" s="115"/>
      <c r="CB24127" s="95"/>
      <c r="CE24127" s="112"/>
    </row>
    <row r="24128" spans="3:83" s="110" customFormat="1" x14ac:dyDescent="0.25">
      <c r="C24128" s="94"/>
      <c r="F24128" s="111"/>
      <c r="BH24128" s="111"/>
    </row>
    <row r="24129" spans="3:83" s="110" customFormat="1" x14ac:dyDescent="0.25">
      <c r="C24129" s="94"/>
      <c r="F24129" s="111"/>
      <c r="BH24129" s="111"/>
      <c r="CB24129" s="94"/>
    </row>
    <row r="24130" spans="3:83" s="110" customFormat="1" x14ac:dyDescent="0.25">
      <c r="C24130" s="94"/>
      <c r="F24130" s="111"/>
      <c r="G24130" s="94"/>
      <c r="H24130" s="94"/>
      <c r="I24130" s="94"/>
      <c r="J24130" s="94"/>
      <c r="N24130" s="114"/>
      <c r="O24130"/>
      <c r="BB24130" s="94"/>
      <c r="BH24130" s="111"/>
      <c r="BK24130" s="115"/>
      <c r="BL24130" s="115"/>
      <c r="BM24130" s="115"/>
      <c r="CB24130" s="95"/>
      <c r="CE24130" s="112"/>
    </row>
    <row r="24131" spans="3:83" s="110" customFormat="1" x14ac:dyDescent="0.25">
      <c r="C24131" s="94"/>
      <c r="F24131" s="111"/>
      <c r="G24131" s="94"/>
      <c r="H24131" s="94"/>
      <c r="I24131" s="94"/>
      <c r="J24131" s="94"/>
      <c r="N24131" s="114"/>
      <c r="O24131" s="93"/>
      <c r="BB24131" s="94"/>
      <c r="BH24131" s="111"/>
      <c r="BK24131" s="115"/>
      <c r="BL24131" s="115"/>
      <c r="BM24131" s="115"/>
      <c r="CB24131" s="95"/>
      <c r="CE24131" s="112"/>
    </row>
    <row r="24132" spans="3:83" s="110" customFormat="1" x14ac:dyDescent="0.25">
      <c r="C24132" s="94"/>
      <c r="F24132" s="111"/>
      <c r="G24132" s="94"/>
      <c r="H24132" s="94"/>
      <c r="I24132" s="94"/>
      <c r="J24132" s="94"/>
      <c r="N24132" s="114"/>
      <c r="O24132" s="93"/>
      <c r="BB24132" s="94"/>
      <c r="BH24132" s="111"/>
      <c r="BK24132" s="115"/>
      <c r="BL24132" s="115"/>
      <c r="BM24132" s="115"/>
      <c r="CB24132" s="95"/>
      <c r="CE24132" s="112"/>
    </row>
    <row r="24133" spans="3:83" s="110" customFormat="1" x14ac:dyDescent="0.25">
      <c r="C24133" s="94"/>
      <c r="F24133" s="111"/>
      <c r="G24133" s="94"/>
      <c r="H24133" s="94"/>
      <c r="I24133" s="94"/>
      <c r="J24133" s="94"/>
      <c r="N24133" s="114"/>
      <c r="O24133" s="93"/>
      <c r="BB24133" s="94"/>
      <c r="BH24133" s="111"/>
      <c r="BK24133" s="115"/>
      <c r="BL24133" s="115"/>
      <c r="BM24133" s="115"/>
      <c r="CB24133" s="95"/>
      <c r="CE24133" s="112"/>
    </row>
    <row r="24134" spans="3:83" s="110" customFormat="1" x14ac:dyDescent="0.25">
      <c r="C24134" s="94"/>
      <c r="F24134" s="111"/>
      <c r="G24134" s="94"/>
      <c r="H24134" s="94"/>
      <c r="I24134" s="94"/>
      <c r="J24134" s="94"/>
      <c r="N24134" s="114"/>
      <c r="O24134" s="93"/>
      <c r="BB24134" s="94"/>
      <c r="BH24134" s="111"/>
      <c r="BK24134" s="115"/>
      <c r="BL24134" s="115"/>
      <c r="BM24134" s="115"/>
      <c r="CB24134" s="95"/>
      <c r="CE24134" s="112"/>
    </row>
    <row r="24135" spans="3:83" s="110" customFormat="1" x14ac:dyDescent="0.25">
      <c r="C24135" s="94"/>
      <c r="F24135" s="111"/>
      <c r="G24135" s="94"/>
      <c r="H24135" s="94"/>
      <c r="I24135" s="94"/>
      <c r="J24135" s="94"/>
      <c r="N24135" s="114"/>
      <c r="O24135" s="93"/>
      <c r="BB24135" s="94"/>
      <c r="BH24135" s="111"/>
      <c r="BK24135" s="115"/>
      <c r="BL24135" s="115"/>
      <c r="BM24135" s="115"/>
      <c r="CB24135" s="95"/>
      <c r="CE24135" s="112"/>
    </row>
    <row r="24136" spans="3:83" x14ac:dyDescent="0.25">
      <c r="C24136" s="94"/>
      <c r="D24136" s="110"/>
      <c r="G24136" s="94"/>
      <c r="H24136" s="94"/>
      <c r="I24136" s="94"/>
      <c r="J24136" s="94"/>
      <c r="L24136" s="110"/>
      <c r="M24136" s="110"/>
      <c r="N24136" s="114"/>
      <c r="BC24136" s="110"/>
      <c r="BE24136" s="110"/>
      <c r="BF24136" s="110"/>
      <c r="BG24136" s="110"/>
      <c r="BK24136" s="115"/>
      <c r="BL24136" s="115"/>
      <c r="BM24136" s="115"/>
      <c r="BN24136" s="110"/>
      <c r="BO24136" s="110"/>
      <c r="BP24136" s="110"/>
      <c r="BU24136" s="110"/>
    </row>
    <row r="24137" spans="3:83" x14ac:dyDescent="0.25">
      <c r="C24137" s="94"/>
      <c r="D24137" s="110"/>
      <c r="G24137" s="94"/>
      <c r="H24137" s="94"/>
      <c r="I24137" s="94"/>
      <c r="J24137" s="94"/>
      <c r="L24137" s="110"/>
      <c r="M24137" s="110"/>
      <c r="N24137" s="114"/>
      <c r="BC24137" s="110"/>
      <c r="BE24137" s="110"/>
      <c r="BF24137" s="110"/>
      <c r="BG24137" s="110"/>
      <c r="BK24137" s="115"/>
      <c r="BL24137" s="115"/>
      <c r="BM24137" s="115"/>
      <c r="BN24137" s="110"/>
      <c r="BO24137" s="110"/>
      <c r="BP24137" s="110"/>
      <c r="BU24137" s="110"/>
    </row>
    <row r="24138" spans="3:83" x14ac:dyDescent="0.25">
      <c r="C24138" s="94"/>
      <c r="D24138" s="110"/>
      <c r="G24138" s="94"/>
      <c r="H24138" s="94"/>
      <c r="I24138" s="94"/>
      <c r="J24138" s="94"/>
      <c r="L24138" s="110"/>
      <c r="M24138" s="110"/>
      <c r="N24138" s="114"/>
      <c r="BC24138" s="110"/>
      <c r="BE24138" s="110"/>
      <c r="BF24138" s="110"/>
      <c r="BG24138" s="110"/>
      <c r="BK24138" s="115"/>
      <c r="BL24138" s="115"/>
      <c r="BM24138" s="115"/>
      <c r="BN24138" s="93"/>
      <c r="BO24138" s="93"/>
      <c r="BP24138" s="93"/>
      <c r="BU24138" s="110"/>
    </row>
    <row r="24139" spans="3:83" x14ac:dyDescent="0.25">
      <c r="C24139" s="94"/>
      <c r="D24139" s="110"/>
      <c r="G24139" s="94"/>
      <c r="H24139" s="94"/>
      <c r="I24139" s="94"/>
      <c r="J24139" s="94"/>
      <c r="L24139" s="110"/>
      <c r="M24139" s="110"/>
      <c r="N24139" s="114"/>
      <c r="BC24139" s="110"/>
      <c r="BE24139" s="110"/>
      <c r="BF24139" s="110"/>
      <c r="BG24139" s="110"/>
      <c r="BK24139" s="115"/>
      <c r="BL24139" s="115"/>
      <c r="BM24139" s="115"/>
      <c r="BN24139" s="93"/>
      <c r="BO24139" s="93"/>
      <c r="BP24139" s="93"/>
      <c r="BU24139" s="110"/>
    </row>
    <row r="24140" spans="3:83" s="110" customFormat="1" x14ac:dyDescent="0.25">
      <c r="C24140" s="94"/>
      <c r="F24140" s="111"/>
      <c r="G24140" s="94"/>
      <c r="H24140" s="94"/>
      <c r="I24140" s="94"/>
      <c r="J24140" s="94"/>
      <c r="N24140" s="114"/>
      <c r="O24140" s="93"/>
      <c r="BB24140" s="94"/>
      <c r="BH24140" s="111"/>
      <c r="BK24140" s="115"/>
      <c r="BL24140" s="115"/>
      <c r="BM24140" s="115"/>
      <c r="CB24140" s="95"/>
      <c r="CE24140" s="112"/>
    </row>
    <row r="24141" spans="3:83" s="110" customFormat="1" x14ac:dyDescent="0.25">
      <c r="C24141" s="94"/>
      <c r="F24141" s="111"/>
      <c r="G24141" s="94"/>
      <c r="H24141" s="94"/>
      <c r="I24141" s="94"/>
      <c r="J24141" s="94"/>
      <c r="N24141" s="114"/>
      <c r="O24141" s="93"/>
      <c r="BB24141" s="94"/>
      <c r="BH24141" s="111"/>
      <c r="BK24141" s="115"/>
      <c r="BL24141" s="115"/>
      <c r="BM24141" s="115"/>
      <c r="CB24141" s="95"/>
      <c r="CE24141" s="112"/>
    </row>
    <row r="24142" spans="3:83" s="110" customFormat="1" x14ac:dyDescent="0.25">
      <c r="C24142" s="94"/>
      <c r="F24142" s="111"/>
      <c r="G24142" s="94"/>
      <c r="H24142" s="94"/>
      <c r="I24142" s="94"/>
      <c r="J24142" s="94"/>
      <c r="N24142" s="114"/>
      <c r="O24142" s="93"/>
      <c r="BB24142" s="94"/>
      <c r="BH24142" s="111"/>
      <c r="BK24142" s="115"/>
      <c r="BL24142" s="115"/>
      <c r="BM24142" s="115"/>
      <c r="CB24142" s="95"/>
      <c r="CE24142" s="112"/>
    </row>
    <row r="24143" spans="3:83" s="110" customFormat="1" x14ac:dyDescent="0.25">
      <c r="C24143" s="94"/>
      <c r="F24143" s="111"/>
      <c r="G24143" s="94"/>
      <c r="H24143" s="94"/>
      <c r="I24143" s="94"/>
      <c r="J24143" s="94"/>
      <c r="N24143" s="114"/>
      <c r="O24143" s="93"/>
      <c r="BB24143" s="94"/>
      <c r="BH24143" s="111"/>
      <c r="BK24143" s="115"/>
      <c r="BL24143" s="115"/>
      <c r="BM24143" s="115"/>
      <c r="CB24143" s="95"/>
      <c r="CE24143" s="112"/>
    </row>
    <row r="24144" spans="3:83" s="110" customFormat="1" x14ac:dyDescent="0.25">
      <c r="C24144" s="94"/>
      <c r="F24144" s="111"/>
      <c r="G24144" s="94"/>
      <c r="H24144" s="94"/>
      <c r="I24144" s="94"/>
      <c r="J24144" s="94"/>
      <c r="N24144" s="114"/>
      <c r="O24144" s="93"/>
      <c r="BB24144" s="94"/>
      <c r="BH24144" s="111"/>
      <c r="BK24144" s="115"/>
      <c r="BL24144" s="115"/>
      <c r="BM24144" s="115"/>
      <c r="CB24144" s="95"/>
      <c r="CE24144" s="112"/>
    </row>
    <row r="24145" spans="3:83" s="110" customFormat="1" x14ac:dyDescent="0.25">
      <c r="C24145" s="94"/>
      <c r="F24145" s="111"/>
      <c r="G24145" s="94"/>
      <c r="H24145" s="94"/>
      <c r="I24145" s="94"/>
      <c r="J24145" s="94"/>
      <c r="N24145" s="114"/>
      <c r="BH24145" s="111"/>
      <c r="BK24145" s="115"/>
      <c r="BL24145" s="115"/>
      <c r="BM24145" s="115"/>
    </row>
    <row r="24146" spans="3:83" s="110" customFormat="1" x14ac:dyDescent="0.25">
      <c r="C24146" s="94"/>
      <c r="F24146" s="111"/>
      <c r="G24146" s="94"/>
      <c r="H24146" s="94"/>
      <c r="I24146" s="94"/>
      <c r="J24146" s="94"/>
      <c r="N24146" s="114"/>
      <c r="BH24146" s="111"/>
      <c r="BK24146" s="115"/>
      <c r="BL24146" s="115"/>
      <c r="BM24146" s="115"/>
    </row>
    <row r="24147" spans="3:83" s="110" customFormat="1" x14ac:dyDescent="0.25">
      <c r="C24147" s="94"/>
      <c r="G24147" s="94"/>
      <c r="H24147" s="94"/>
      <c r="I24147" s="94"/>
      <c r="J24147" s="94"/>
      <c r="N24147" s="114"/>
      <c r="BK24147" s="115"/>
      <c r="BL24147" s="115"/>
      <c r="BM24147" s="115"/>
    </row>
    <row r="24148" spans="3:83" x14ac:dyDescent="0.25">
      <c r="C24148" s="94"/>
      <c r="D24148" s="110"/>
      <c r="G24148" s="94"/>
      <c r="H24148" s="94"/>
      <c r="I24148" s="94"/>
      <c r="J24148" s="94"/>
      <c r="L24148" s="110"/>
      <c r="M24148" s="110"/>
      <c r="N24148" s="114"/>
      <c r="BC24148" s="110"/>
      <c r="BE24148" s="110"/>
      <c r="BF24148" s="110"/>
      <c r="BG24148" s="110"/>
      <c r="BK24148" s="115"/>
      <c r="BL24148" s="115"/>
      <c r="BM24148" s="115"/>
      <c r="BN24148" s="110"/>
      <c r="BO24148" s="110"/>
      <c r="BP24148" s="110"/>
      <c r="BU24148" s="110"/>
    </row>
    <row r="24149" spans="3:83" x14ac:dyDescent="0.25">
      <c r="C24149" s="94"/>
      <c r="D24149" s="110"/>
      <c r="G24149" s="94"/>
      <c r="H24149" s="94"/>
      <c r="I24149" s="94"/>
      <c r="J24149" s="94"/>
      <c r="L24149" s="110"/>
      <c r="M24149" s="110"/>
      <c r="N24149" s="114"/>
      <c r="BC24149" s="110"/>
      <c r="BE24149" s="110"/>
      <c r="BF24149" s="110"/>
      <c r="BG24149" s="110"/>
      <c r="BK24149" s="115"/>
      <c r="BL24149" s="115"/>
      <c r="BM24149" s="115"/>
      <c r="BN24149" s="93"/>
      <c r="BO24149" s="93"/>
      <c r="BP24149" s="93"/>
      <c r="BU24149" s="110"/>
    </row>
    <row r="24150" spans="3:83" x14ac:dyDescent="0.25">
      <c r="C24150" s="94"/>
      <c r="D24150" s="110"/>
      <c r="G24150" s="94"/>
      <c r="H24150" s="94"/>
      <c r="I24150" s="94"/>
      <c r="J24150" s="94"/>
      <c r="L24150" s="110"/>
      <c r="M24150" s="110"/>
      <c r="N24150" s="114"/>
      <c r="BC24150" s="110"/>
      <c r="BE24150" s="110"/>
      <c r="BF24150" s="110"/>
      <c r="BG24150" s="110"/>
      <c r="BK24150" s="115"/>
      <c r="BL24150" s="115"/>
      <c r="BM24150" s="115"/>
      <c r="BN24150" s="93"/>
      <c r="BO24150" s="93"/>
      <c r="BP24150" s="93"/>
      <c r="BU24150" s="110"/>
    </row>
    <row r="24151" spans="3:83" x14ac:dyDescent="0.25">
      <c r="C24151" s="94"/>
      <c r="D24151" s="110"/>
      <c r="G24151" s="94"/>
      <c r="H24151" s="94"/>
      <c r="I24151" s="94"/>
      <c r="J24151" s="94"/>
      <c r="L24151" s="110"/>
      <c r="M24151" s="110"/>
      <c r="N24151" s="114"/>
      <c r="BC24151" s="110"/>
      <c r="BE24151" s="110"/>
      <c r="BF24151" s="110"/>
      <c r="BG24151" s="110"/>
      <c r="BK24151" s="115"/>
      <c r="BL24151" s="115"/>
      <c r="BM24151" s="115"/>
      <c r="BN24151" s="110"/>
      <c r="BO24151" s="110"/>
      <c r="BP24151" s="110"/>
      <c r="BU24151" s="110"/>
    </row>
    <row r="24152" spans="3:83" s="110" customFormat="1" x14ac:dyDescent="0.25">
      <c r="C24152" s="94"/>
      <c r="F24152" s="111"/>
      <c r="G24152" s="94"/>
      <c r="H24152" s="94"/>
      <c r="I24152" s="94"/>
      <c r="J24152" s="94"/>
      <c r="N24152" s="114"/>
      <c r="O24152" s="93"/>
      <c r="BB24152" s="94"/>
      <c r="BH24152" s="111"/>
      <c r="BK24152" s="115"/>
      <c r="BL24152" s="115"/>
      <c r="BM24152" s="115"/>
      <c r="CB24152" s="95"/>
      <c r="CE24152" s="112"/>
    </row>
    <row r="24153" spans="3:83" s="110" customFormat="1" x14ac:dyDescent="0.25">
      <c r="C24153" s="94"/>
      <c r="F24153" s="111"/>
      <c r="G24153" s="94"/>
      <c r="H24153" s="94"/>
      <c r="I24153" s="94"/>
      <c r="J24153" s="94"/>
      <c r="N24153" s="114"/>
      <c r="O24153" s="93"/>
      <c r="BB24153" s="94"/>
      <c r="BH24153" s="111"/>
      <c r="BK24153" s="115"/>
      <c r="BL24153" s="115"/>
      <c r="BM24153" s="115"/>
      <c r="CB24153" s="95"/>
      <c r="CE24153" s="112"/>
    </row>
    <row r="24154" spans="3:83" s="110" customFormat="1" x14ac:dyDescent="0.25">
      <c r="C24154" s="94"/>
      <c r="F24154" s="111"/>
      <c r="G24154" s="94"/>
      <c r="H24154" s="94"/>
      <c r="I24154" s="94"/>
      <c r="J24154" s="94"/>
      <c r="N24154" s="114"/>
      <c r="BH24154" s="111"/>
      <c r="BK24154" s="115"/>
      <c r="BL24154" s="115"/>
      <c r="BM24154" s="115"/>
    </row>
    <row r="24155" spans="3:83" s="110" customFormat="1" x14ac:dyDescent="0.25">
      <c r="C24155" s="94"/>
      <c r="F24155" s="111"/>
      <c r="G24155" s="94"/>
      <c r="H24155" s="94"/>
      <c r="I24155" s="94"/>
      <c r="J24155" s="94"/>
      <c r="N24155" s="114"/>
      <c r="BH24155" s="111"/>
      <c r="BK24155" s="115"/>
      <c r="BL24155" s="115"/>
      <c r="BM24155" s="115"/>
    </row>
    <row r="24156" spans="3:83" s="110" customFormat="1" x14ac:dyDescent="0.25">
      <c r="C24156" s="94"/>
      <c r="G24156" s="94"/>
      <c r="H24156" s="94"/>
      <c r="I24156" s="94"/>
      <c r="J24156" s="94"/>
      <c r="N24156" s="114"/>
      <c r="BK24156" s="115"/>
      <c r="BL24156" s="115"/>
      <c r="BM24156" s="115"/>
    </row>
    <row r="24157" spans="3:83" s="110" customFormat="1" x14ac:dyDescent="0.25">
      <c r="C24157" s="94"/>
      <c r="F24157" s="111"/>
      <c r="G24157" s="94"/>
      <c r="H24157" s="94"/>
      <c r="I24157" s="94"/>
      <c r="J24157" s="94"/>
      <c r="N24157" s="114"/>
      <c r="O24157"/>
      <c r="BB24157" s="94"/>
      <c r="BG24157" s="114"/>
      <c r="BH24157" s="111"/>
      <c r="BK24157" s="115"/>
      <c r="BL24157" s="115"/>
      <c r="BM24157" s="115"/>
      <c r="CB24157" s="95"/>
      <c r="CE24157" s="112"/>
    </row>
    <row r="24158" spans="3:83" s="110" customFormat="1" x14ac:dyDescent="0.25">
      <c r="C24158" s="94"/>
      <c r="F24158" s="111"/>
      <c r="G24158" s="94"/>
      <c r="H24158" s="94"/>
      <c r="I24158" s="94"/>
      <c r="J24158" s="94"/>
      <c r="N24158" s="114"/>
      <c r="O24158" s="93"/>
      <c r="BB24158" s="94"/>
      <c r="BG24158" s="114"/>
      <c r="BH24158" s="111"/>
      <c r="BK24158" s="115"/>
      <c r="BL24158" s="115"/>
      <c r="BM24158" s="115"/>
      <c r="CB24158" s="95"/>
      <c r="CE24158" s="112"/>
    </row>
    <row r="24159" spans="3:83" s="110" customFormat="1" x14ac:dyDescent="0.25">
      <c r="C24159" s="94"/>
      <c r="F24159" s="111"/>
      <c r="G24159" s="94"/>
      <c r="H24159" s="94"/>
      <c r="I24159" s="94"/>
      <c r="J24159" s="94"/>
      <c r="N24159" s="117"/>
      <c r="O24159"/>
      <c r="BB24159" s="94"/>
      <c r="BE24159" s="117"/>
      <c r="BG24159" s="114"/>
      <c r="BH24159" s="111"/>
      <c r="BK24159" s="115"/>
      <c r="BL24159" s="115"/>
      <c r="BM24159" s="115"/>
      <c r="CB24159" s="95"/>
      <c r="CE24159" s="112"/>
    </row>
    <row r="24160" spans="3:83" s="110" customFormat="1" x14ac:dyDescent="0.25">
      <c r="C24160" s="94"/>
      <c r="F24160" s="111"/>
      <c r="G24160" s="94"/>
      <c r="H24160" s="94"/>
      <c r="I24160" s="94"/>
      <c r="J24160" s="94"/>
      <c r="N24160" s="117"/>
      <c r="O24160" s="93"/>
      <c r="BB24160" s="94"/>
      <c r="BE24160" s="117"/>
      <c r="BG24160" s="114"/>
      <c r="BH24160" s="111"/>
      <c r="BK24160" s="115"/>
      <c r="BL24160" s="115"/>
      <c r="BM24160" s="115"/>
      <c r="CB24160" s="95"/>
      <c r="CE24160" s="112"/>
    </row>
    <row r="24161" spans="3:83" s="110" customFormat="1" x14ac:dyDescent="0.25">
      <c r="C24161" s="94"/>
      <c r="F24161" s="111"/>
      <c r="BH24161" s="111"/>
    </row>
    <row r="24162" spans="3:83" s="110" customFormat="1" x14ac:dyDescent="0.25">
      <c r="C24162" s="94"/>
      <c r="F24162" s="111"/>
      <c r="BH24162" s="111"/>
      <c r="CB24162" s="94"/>
    </row>
    <row r="24163" spans="3:83" s="110" customFormat="1" x14ac:dyDescent="0.25">
      <c r="C24163" s="94"/>
      <c r="F24163" s="111"/>
      <c r="G24163" s="94"/>
      <c r="H24163" s="94"/>
      <c r="I24163" s="94"/>
      <c r="J24163" s="94"/>
      <c r="N24163" s="114"/>
      <c r="O24163"/>
      <c r="BB24163" s="94"/>
      <c r="BH24163" s="111"/>
      <c r="BK24163" s="115"/>
      <c r="BL24163" s="115"/>
      <c r="BM24163" s="115"/>
      <c r="CB24163" s="95"/>
      <c r="CE24163" s="112"/>
    </row>
    <row r="24164" spans="3:83" s="110" customFormat="1" x14ac:dyDescent="0.25">
      <c r="C24164" s="94"/>
      <c r="F24164" s="111"/>
      <c r="G24164" s="94"/>
      <c r="H24164" s="94"/>
      <c r="I24164" s="94"/>
      <c r="J24164" s="94"/>
      <c r="N24164" s="114"/>
      <c r="O24164" s="93"/>
      <c r="BB24164" s="94"/>
      <c r="BH24164" s="111"/>
      <c r="BK24164" s="115"/>
      <c r="BL24164" s="115"/>
      <c r="BM24164" s="115"/>
      <c r="CB24164" s="95"/>
      <c r="CE24164" s="112"/>
    </row>
    <row r="24165" spans="3:83" s="110" customFormat="1" x14ac:dyDescent="0.25">
      <c r="C24165" s="94"/>
      <c r="F24165" s="111"/>
      <c r="G24165" s="94"/>
      <c r="H24165" s="94"/>
      <c r="I24165" s="94"/>
      <c r="J24165" s="94"/>
      <c r="N24165" s="114"/>
      <c r="O24165" s="93"/>
      <c r="BB24165" s="94"/>
      <c r="BH24165" s="111"/>
      <c r="BK24165" s="115"/>
      <c r="BL24165" s="115"/>
      <c r="BM24165" s="115"/>
      <c r="CB24165" s="95"/>
      <c r="CE24165" s="112"/>
    </row>
    <row r="24166" spans="3:83" s="110" customFormat="1" x14ac:dyDescent="0.25">
      <c r="C24166" s="94"/>
      <c r="F24166" s="111"/>
      <c r="G24166" s="94"/>
      <c r="H24166" s="94"/>
      <c r="I24166" s="94"/>
      <c r="J24166" s="94"/>
      <c r="N24166" s="114"/>
      <c r="O24166" s="93"/>
      <c r="BB24166" s="94"/>
      <c r="BH24166" s="111"/>
      <c r="BK24166" s="115"/>
      <c r="BL24166" s="115"/>
      <c r="BM24166" s="115"/>
      <c r="CB24166" s="95"/>
      <c r="CE24166" s="112"/>
    </row>
    <row r="24167" spans="3:83" s="110" customFormat="1" x14ac:dyDescent="0.25">
      <c r="C24167" s="94"/>
      <c r="F24167" s="111"/>
      <c r="G24167" s="94"/>
      <c r="H24167" s="94"/>
      <c r="I24167" s="94"/>
      <c r="J24167" s="94"/>
      <c r="N24167" s="114"/>
      <c r="O24167" s="93"/>
      <c r="BB24167" s="94"/>
      <c r="BH24167" s="111"/>
      <c r="BK24167" s="115"/>
      <c r="BL24167" s="115"/>
      <c r="BM24167" s="115"/>
      <c r="CB24167" s="95"/>
      <c r="CE24167" s="112"/>
    </row>
    <row r="24168" spans="3:83" s="110" customFormat="1" x14ac:dyDescent="0.25">
      <c r="C24168" s="94"/>
      <c r="F24168" s="111"/>
      <c r="G24168" s="94"/>
      <c r="H24168" s="94"/>
      <c r="I24168" s="94"/>
      <c r="J24168" s="94"/>
      <c r="N24168" s="114"/>
      <c r="O24168" s="93"/>
      <c r="BB24168" s="94"/>
      <c r="BH24168" s="111"/>
      <c r="BK24168" s="115"/>
      <c r="BL24168" s="115"/>
      <c r="BM24168" s="115"/>
      <c r="CB24168" s="95"/>
      <c r="CE24168" s="112"/>
    </row>
    <row r="24169" spans="3:83" x14ac:dyDescent="0.25">
      <c r="C24169" s="94"/>
      <c r="D24169" s="110"/>
      <c r="G24169" s="94"/>
      <c r="H24169" s="94"/>
      <c r="I24169" s="94"/>
      <c r="J24169" s="94"/>
      <c r="L24169" s="110"/>
      <c r="M24169" s="110"/>
      <c r="N24169" s="114"/>
      <c r="BC24169" s="110"/>
      <c r="BE24169" s="110"/>
      <c r="BF24169" s="110"/>
      <c r="BG24169" s="110"/>
      <c r="BK24169" s="115"/>
      <c r="BL24169" s="115"/>
      <c r="BM24169" s="115"/>
      <c r="BN24169" s="110"/>
      <c r="BO24169" s="110"/>
      <c r="BP24169" s="110"/>
      <c r="BU24169" s="110"/>
    </row>
    <row r="24170" spans="3:83" x14ac:dyDescent="0.25">
      <c r="C24170" s="94"/>
      <c r="D24170" s="110"/>
      <c r="G24170" s="94"/>
      <c r="H24170" s="94"/>
      <c r="I24170" s="94"/>
      <c r="J24170" s="94"/>
      <c r="L24170" s="110"/>
      <c r="M24170" s="110"/>
      <c r="N24170" s="114"/>
      <c r="BC24170" s="110"/>
      <c r="BE24170" s="110"/>
      <c r="BF24170" s="110"/>
      <c r="BG24170" s="110"/>
      <c r="BK24170" s="115"/>
      <c r="BL24170" s="115"/>
      <c r="BM24170" s="115"/>
      <c r="BN24170" s="110"/>
      <c r="BO24170" s="110"/>
      <c r="BP24170" s="110"/>
      <c r="BU24170" s="110"/>
    </row>
    <row r="24171" spans="3:83" x14ac:dyDescent="0.25">
      <c r="C24171" s="94"/>
      <c r="D24171" s="110"/>
      <c r="G24171" s="94"/>
      <c r="H24171" s="94"/>
      <c r="I24171" s="94"/>
      <c r="J24171" s="94"/>
      <c r="L24171" s="110"/>
      <c r="M24171" s="110"/>
      <c r="N24171" s="114"/>
      <c r="BC24171" s="110"/>
      <c r="BE24171" s="110"/>
      <c r="BF24171" s="110"/>
      <c r="BG24171" s="110"/>
      <c r="BK24171" s="115"/>
      <c r="BL24171" s="115"/>
      <c r="BM24171" s="115"/>
      <c r="BN24171" s="93"/>
      <c r="BO24171" s="93"/>
      <c r="BP24171" s="93"/>
      <c r="BU24171" s="110"/>
    </row>
    <row r="24172" spans="3:83" x14ac:dyDescent="0.25">
      <c r="C24172" s="94"/>
      <c r="D24172" s="110"/>
      <c r="G24172" s="94"/>
      <c r="H24172" s="94"/>
      <c r="I24172" s="94"/>
      <c r="J24172" s="94"/>
      <c r="L24172" s="110"/>
      <c r="M24172" s="110"/>
      <c r="N24172" s="114"/>
      <c r="BC24172" s="110"/>
      <c r="BE24172" s="110"/>
      <c r="BF24172" s="110"/>
      <c r="BG24172" s="110"/>
      <c r="BK24172" s="115"/>
      <c r="BL24172" s="115"/>
      <c r="BM24172" s="115"/>
      <c r="BN24172" s="93"/>
      <c r="BO24172" s="93"/>
      <c r="BP24172" s="93"/>
      <c r="BU24172" s="110"/>
    </row>
    <row r="24173" spans="3:83" s="110" customFormat="1" x14ac:dyDescent="0.25">
      <c r="C24173" s="94"/>
      <c r="F24173" s="111"/>
      <c r="G24173" s="94"/>
      <c r="H24173" s="94"/>
      <c r="I24173" s="94"/>
      <c r="J24173" s="94"/>
      <c r="N24173" s="114"/>
      <c r="O24173" s="93"/>
      <c r="BB24173" s="94"/>
      <c r="BH24173" s="111"/>
      <c r="BK24173" s="115"/>
      <c r="BL24173" s="115"/>
      <c r="BM24173" s="115"/>
      <c r="CB24173" s="95"/>
      <c r="CE24173" s="112"/>
    </row>
    <row r="24174" spans="3:83" s="110" customFormat="1" x14ac:dyDescent="0.25">
      <c r="C24174" s="94"/>
      <c r="F24174" s="111"/>
      <c r="G24174" s="94"/>
      <c r="H24174" s="94"/>
      <c r="I24174" s="94"/>
      <c r="J24174" s="94"/>
      <c r="N24174" s="114"/>
      <c r="O24174" s="93"/>
      <c r="BB24174" s="94"/>
      <c r="BH24174" s="111"/>
      <c r="BK24174" s="115"/>
      <c r="BL24174" s="115"/>
      <c r="BM24174" s="115"/>
      <c r="CB24174" s="95"/>
      <c r="CE24174" s="112"/>
    </row>
    <row r="24175" spans="3:83" s="110" customFormat="1" x14ac:dyDescent="0.25">
      <c r="C24175" s="94"/>
      <c r="F24175" s="111"/>
      <c r="G24175" s="94"/>
      <c r="H24175" s="94"/>
      <c r="I24175" s="94"/>
      <c r="J24175" s="94"/>
      <c r="N24175" s="114"/>
      <c r="O24175" s="93"/>
      <c r="BB24175" s="94"/>
      <c r="BH24175" s="111"/>
      <c r="BK24175" s="115"/>
      <c r="BL24175" s="115"/>
      <c r="BM24175" s="115"/>
      <c r="CB24175" s="95"/>
      <c r="CE24175" s="112"/>
    </row>
    <row r="24176" spans="3:83" s="110" customFormat="1" x14ac:dyDescent="0.25">
      <c r="C24176" s="94"/>
      <c r="F24176" s="111"/>
      <c r="G24176" s="94"/>
      <c r="H24176" s="94"/>
      <c r="I24176" s="94"/>
      <c r="J24176" s="94"/>
      <c r="N24176" s="114"/>
      <c r="O24176" s="93"/>
      <c r="BB24176" s="94"/>
      <c r="BH24176" s="111"/>
      <c r="BK24176" s="115"/>
      <c r="BL24176" s="115"/>
      <c r="BM24176" s="115"/>
      <c r="CB24176" s="95"/>
      <c r="CE24176" s="112"/>
    </row>
    <row r="24177" spans="3:83" s="110" customFormat="1" x14ac:dyDescent="0.25">
      <c r="C24177" s="94"/>
      <c r="F24177" s="111"/>
      <c r="G24177" s="94"/>
      <c r="H24177" s="94"/>
      <c r="I24177" s="94"/>
      <c r="J24177" s="94"/>
      <c r="N24177" s="114"/>
      <c r="O24177" s="93"/>
      <c r="BB24177" s="94"/>
      <c r="BH24177" s="111"/>
      <c r="BK24177" s="115"/>
      <c r="BL24177" s="115"/>
      <c r="BM24177" s="115"/>
      <c r="CB24177" s="95"/>
      <c r="CE24177" s="112"/>
    </row>
    <row r="24178" spans="3:83" s="110" customFormat="1" x14ac:dyDescent="0.25">
      <c r="C24178" s="94"/>
      <c r="F24178" s="111"/>
      <c r="G24178" s="94"/>
      <c r="H24178" s="94"/>
      <c r="I24178" s="94"/>
      <c r="J24178" s="94"/>
      <c r="N24178" s="114"/>
      <c r="BH24178" s="111"/>
      <c r="BK24178" s="115"/>
      <c r="BL24178" s="115"/>
      <c r="BM24178" s="115"/>
    </row>
    <row r="24179" spans="3:83" s="110" customFormat="1" x14ac:dyDescent="0.25">
      <c r="C24179" s="94"/>
      <c r="F24179" s="111"/>
      <c r="G24179" s="94"/>
      <c r="H24179" s="94"/>
      <c r="I24179" s="94"/>
      <c r="J24179" s="94"/>
      <c r="N24179" s="114"/>
      <c r="BH24179" s="111"/>
      <c r="BK24179" s="115"/>
      <c r="BL24179" s="115"/>
      <c r="BM24179" s="115"/>
    </row>
    <row r="24180" spans="3:83" s="110" customFormat="1" x14ac:dyDescent="0.25">
      <c r="C24180" s="94"/>
      <c r="G24180" s="94"/>
      <c r="H24180" s="94"/>
      <c r="I24180" s="94"/>
      <c r="J24180" s="94"/>
      <c r="N24180" s="114"/>
      <c r="BK24180" s="115"/>
      <c r="BL24180" s="115"/>
      <c r="BM24180" s="115"/>
    </row>
    <row r="24181" spans="3:83" x14ac:dyDescent="0.25">
      <c r="C24181" s="94"/>
      <c r="D24181" s="110"/>
      <c r="G24181" s="94"/>
      <c r="H24181" s="94"/>
      <c r="I24181" s="94"/>
      <c r="J24181" s="94"/>
      <c r="L24181" s="110"/>
      <c r="M24181" s="110"/>
      <c r="N24181" s="114"/>
      <c r="BC24181" s="110"/>
      <c r="BE24181" s="110"/>
      <c r="BF24181" s="110"/>
      <c r="BG24181" s="110"/>
      <c r="BK24181" s="115"/>
      <c r="BL24181" s="115"/>
      <c r="BM24181" s="115"/>
      <c r="BN24181" s="110"/>
      <c r="BO24181" s="110"/>
      <c r="BP24181" s="110"/>
      <c r="BU24181" s="110"/>
    </row>
    <row r="24182" spans="3:83" x14ac:dyDescent="0.25">
      <c r="C24182" s="94"/>
      <c r="D24182" s="110"/>
      <c r="G24182" s="94"/>
      <c r="H24182" s="94"/>
      <c r="I24182" s="94"/>
      <c r="J24182" s="94"/>
      <c r="L24182" s="110"/>
      <c r="M24182" s="110"/>
      <c r="N24182" s="114"/>
      <c r="BC24182" s="110"/>
      <c r="BE24182" s="110"/>
      <c r="BF24182" s="110"/>
      <c r="BG24182" s="110"/>
      <c r="BK24182" s="115"/>
      <c r="BL24182" s="115"/>
      <c r="BM24182" s="115"/>
      <c r="BN24182" s="93"/>
      <c r="BO24182" s="93"/>
      <c r="BP24182" s="93"/>
      <c r="BU24182" s="110"/>
    </row>
    <row r="24183" spans="3:83" x14ac:dyDescent="0.25">
      <c r="C24183" s="94"/>
      <c r="D24183" s="110"/>
      <c r="G24183" s="94"/>
      <c r="H24183" s="94"/>
      <c r="I24183" s="94"/>
      <c r="J24183" s="94"/>
      <c r="L24183" s="110"/>
      <c r="M24183" s="110"/>
      <c r="N24183" s="114"/>
      <c r="BC24183" s="110"/>
      <c r="BE24183" s="110"/>
      <c r="BF24183" s="110"/>
      <c r="BG24183" s="110"/>
      <c r="BK24183" s="115"/>
      <c r="BL24183" s="115"/>
      <c r="BM24183" s="115"/>
      <c r="BN24183" s="93"/>
      <c r="BO24183" s="93"/>
      <c r="BP24183" s="93"/>
      <c r="BU24183" s="110"/>
    </row>
    <row r="24184" spans="3:83" x14ac:dyDescent="0.25">
      <c r="C24184" s="94"/>
      <c r="D24184" s="110"/>
      <c r="G24184" s="94"/>
      <c r="H24184" s="94"/>
      <c r="I24184" s="94"/>
      <c r="J24184" s="94"/>
      <c r="L24184" s="110"/>
      <c r="M24184" s="110"/>
      <c r="N24184" s="114"/>
      <c r="BC24184" s="110"/>
      <c r="BE24184" s="110"/>
      <c r="BF24184" s="110"/>
      <c r="BG24184" s="110"/>
      <c r="BK24184" s="115"/>
      <c r="BL24184" s="115"/>
      <c r="BM24184" s="115"/>
      <c r="BN24184" s="110"/>
      <c r="BO24184" s="110"/>
      <c r="BP24184" s="110"/>
      <c r="BU24184" s="110"/>
    </row>
    <row r="24185" spans="3:83" s="110" customFormat="1" x14ac:dyDescent="0.25">
      <c r="C24185" s="94"/>
      <c r="F24185" s="111"/>
      <c r="G24185" s="94"/>
      <c r="H24185" s="94"/>
      <c r="I24185" s="94"/>
      <c r="J24185" s="94"/>
      <c r="N24185" s="114"/>
      <c r="O24185" s="93"/>
      <c r="BB24185" s="94"/>
      <c r="BH24185" s="111"/>
      <c r="BK24185" s="115"/>
      <c r="BL24185" s="115"/>
      <c r="BM24185" s="115"/>
      <c r="CB24185" s="95"/>
      <c r="CE24185" s="112"/>
    </row>
    <row r="24186" spans="3:83" s="110" customFormat="1" x14ac:dyDescent="0.25">
      <c r="C24186" s="94"/>
      <c r="F24186" s="111"/>
      <c r="G24186" s="94"/>
      <c r="H24186" s="94"/>
      <c r="I24186" s="94"/>
      <c r="J24186" s="94"/>
      <c r="N24186" s="114"/>
      <c r="O24186" s="93"/>
      <c r="BB24186" s="94"/>
      <c r="BH24186" s="111"/>
      <c r="BK24186" s="115"/>
      <c r="BL24186" s="115"/>
      <c r="BM24186" s="115"/>
      <c r="CB24186" s="95"/>
      <c r="CE24186" s="112"/>
    </row>
    <row r="24187" spans="3:83" s="110" customFormat="1" x14ac:dyDescent="0.25">
      <c r="C24187" s="94"/>
      <c r="F24187" s="111"/>
      <c r="G24187" s="94"/>
      <c r="H24187" s="94"/>
      <c r="I24187" s="94"/>
      <c r="J24187" s="94"/>
      <c r="N24187" s="114"/>
      <c r="BH24187" s="111"/>
      <c r="BK24187" s="115"/>
      <c r="BL24187" s="115"/>
      <c r="BM24187" s="115"/>
    </row>
    <row r="24188" spans="3:83" s="110" customFormat="1" x14ac:dyDescent="0.25">
      <c r="C24188" s="94"/>
      <c r="F24188" s="111"/>
      <c r="G24188" s="94"/>
      <c r="H24188" s="94"/>
      <c r="I24188" s="94"/>
      <c r="J24188" s="94"/>
      <c r="N24188" s="114"/>
      <c r="BH24188" s="111"/>
      <c r="BK24188" s="115"/>
      <c r="BL24188" s="115"/>
      <c r="BM24188" s="115"/>
    </row>
    <row r="24189" spans="3:83" s="110" customFormat="1" x14ac:dyDescent="0.25">
      <c r="C24189" s="94"/>
      <c r="G24189" s="94"/>
      <c r="H24189" s="94"/>
      <c r="I24189" s="94"/>
      <c r="J24189" s="94"/>
      <c r="N24189" s="114"/>
      <c r="BK24189" s="115"/>
      <c r="BL24189" s="115"/>
      <c r="BM24189" s="115"/>
    </row>
    <row r="24190" spans="3:83" s="110" customFormat="1" x14ac:dyDescent="0.25">
      <c r="C24190" s="94"/>
      <c r="F24190" s="111"/>
      <c r="G24190" s="94"/>
      <c r="H24190" s="94"/>
      <c r="I24190" s="94"/>
      <c r="J24190" s="94"/>
      <c r="N24190" s="114"/>
      <c r="O24190"/>
      <c r="BB24190" s="94"/>
      <c r="BG24190" s="114"/>
      <c r="BH24190" s="111"/>
      <c r="BK24190" s="115"/>
      <c r="BL24190" s="115"/>
      <c r="BM24190" s="115"/>
      <c r="CB24190" s="95"/>
      <c r="CE24190" s="112"/>
    </row>
    <row r="24191" spans="3:83" s="110" customFormat="1" x14ac:dyDescent="0.25">
      <c r="C24191" s="94"/>
      <c r="F24191" s="111"/>
      <c r="G24191" s="94"/>
      <c r="H24191" s="94"/>
      <c r="I24191" s="94"/>
      <c r="J24191" s="94"/>
      <c r="N24191" s="114"/>
      <c r="O24191" s="93"/>
      <c r="BB24191" s="94"/>
      <c r="BG24191" s="114"/>
      <c r="BH24191" s="111"/>
      <c r="BK24191" s="115"/>
      <c r="BL24191" s="115"/>
      <c r="BM24191" s="115"/>
      <c r="CB24191" s="95"/>
      <c r="CE24191" s="112"/>
    </row>
    <row r="24192" spans="3:83" s="110" customFormat="1" x14ac:dyDescent="0.25">
      <c r="C24192" s="94"/>
      <c r="F24192" s="111"/>
      <c r="G24192" s="94"/>
      <c r="H24192" s="94"/>
      <c r="I24192" s="94"/>
      <c r="J24192" s="94"/>
      <c r="N24192" s="117"/>
      <c r="O24192"/>
      <c r="BB24192" s="94"/>
      <c r="BE24192" s="117"/>
      <c r="BG24192" s="114"/>
      <c r="BH24192" s="111"/>
      <c r="BK24192" s="115"/>
      <c r="BL24192" s="115"/>
      <c r="BM24192" s="115"/>
      <c r="CB24192" s="95"/>
      <c r="CE24192" s="112"/>
    </row>
    <row r="24193" spans="3:83" s="110" customFormat="1" x14ac:dyDescent="0.25">
      <c r="C24193" s="94"/>
      <c r="F24193" s="111"/>
      <c r="G24193" s="94"/>
      <c r="H24193" s="94"/>
      <c r="I24193" s="94"/>
      <c r="J24193" s="94"/>
      <c r="N24193" s="117"/>
      <c r="O24193" s="93"/>
      <c r="BB24193" s="94"/>
      <c r="BE24193" s="117"/>
      <c r="BG24193" s="114"/>
      <c r="BH24193" s="111"/>
      <c r="BK24193" s="115"/>
      <c r="BL24193" s="115"/>
      <c r="BM24193" s="115"/>
      <c r="CB24193" s="95"/>
      <c r="CE24193" s="112"/>
    </row>
    <row r="24194" spans="3:83" s="110" customFormat="1" x14ac:dyDescent="0.25">
      <c r="C24194" s="94"/>
      <c r="F24194" s="111"/>
      <c r="BH24194" s="111"/>
    </row>
    <row r="24195" spans="3:83" s="110" customFormat="1" x14ac:dyDescent="0.25">
      <c r="C24195" s="94"/>
      <c r="F24195" s="111"/>
      <c r="BH24195" s="111"/>
      <c r="CB24195" s="94"/>
    </row>
    <row r="24196" spans="3:83" s="110" customFormat="1" x14ac:dyDescent="0.25">
      <c r="C24196" s="94"/>
      <c r="F24196" s="111"/>
      <c r="G24196" s="94"/>
      <c r="H24196" s="94"/>
      <c r="I24196" s="94"/>
      <c r="J24196" s="94"/>
      <c r="N24196" s="114"/>
      <c r="O24196"/>
      <c r="BB24196" s="94"/>
      <c r="BH24196" s="111"/>
      <c r="BK24196" s="115"/>
      <c r="BL24196" s="115"/>
      <c r="BM24196" s="115"/>
      <c r="CB24196" s="95"/>
      <c r="CE24196" s="112"/>
    </row>
    <row r="24197" spans="3:83" s="110" customFormat="1" x14ac:dyDescent="0.25">
      <c r="C24197" s="94"/>
      <c r="F24197" s="111"/>
      <c r="G24197" s="94"/>
      <c r="H24197" s="94"/>
      <c r="I24197" s="94"/>
      <c r="J24197" s="94"/>
      <c r="N24197" s="114"/>
      <c r="O24197" s="93"/>
      <c r="BB24197" s="94"/>
      <c r="BH24197" s="111"/>
      <c r="BK24197" s="115"/>
      <c r="BL24197" s="115"/>
      <c r="BM24197" s="115"/>
      <c r="CB24197" s="95"/>
      <c r="CE24197" s="112"/>
    </row>
    <row r="24198" spans="3:83" s="110" customFormat="1" x14ac:dyDescent="0.25">
      <c r="C24198" s="94"/>
      <c r="F24198" s="111"/>
      <c r="G24198" s="94"/>
      <c r="H24198" s="94"/>
      <c r="I24198" s="94"/>
      <c r="J24198" s="94"/>
      <c r="N24198" s="114"/>
      <c r="O24198" s="93"/>
      <c r="BB24198" s="94"/>
      <c r="BH24198" s="111"/>
      <c r="BK24198" s="115"/>
      <c r="BL24198" s="115"/>
      <c r="BM24198" s="115"/>
      <c r="CB24198" s="95"/>
      <c r="CE24198" s="112"/>
    </row>
    <row r="24199" spans="3:83" s="110" customFormat="1" x14ac:dyDescent="0.25">
      <c r="C24199" s="94"/>
      <c r="F24199" s="111"/>
      <c r="G24199" s="94"/>
      <c r="H24199" s="94"/>
      <c r="I24199" s="94"/>
      <c r="J24199" s="94"/>
      <c r="N24199" s="114"/>
      <c r="O24199" s="93"/>
      <c r="BB24199" s="94"/>
      <c r="BH24199" s="111"/>
      <c r="BK24199" s="115"/>
      <c r="BL24199" s="115"/>
      <c r="BM24199" s="115"/>
      <c r="CB24199" s="95"/>
      <c r="CE24199" s="112"/>
    </row>
    <row r="24200" spans="3:83" s="110" customFormat="1" x14ac:dyDescent="0.25">
      <c r="C24200" s="94"/>
      <c r="F24200" s="111"/>
      <c r="G24200" s="94"/>
      <c r="H24200" s="94"/>
      <c r="I24200" s="94"/>
      <c r="J24200" s="94"/>
      <c r="N24200" s="114"/>
      <c r="O24200" s="93"/>
      <c r="BB24200" s="94"/>
      <c r="BH24200" s="111"/>
      <c r="BK24200" s="115"/>
      <c r="BL24200" s="115"/>
      <c r="BM24200" s="115"/>
      <c r="CB24200" s="95"/>
      <c r="CE24200" s="112"/>
    </row>
    <row r="24201" spans="3:83" s="110" customFormat="1" x14ac:dyDescent="0.25">
      <c r="C24201" s="94"/>
      <c r="F24201" s="111"/>
      <c r="G24201" s="94"/>
      <c r="H24201" s="94"/>
      <c r="I24201" s="94"/>
      <c r="J24201" s="94"/>
      <c r="N24201" s="114"/>
      <c r="O24201" s="93"/>
      <c r="BB24201" s="94"/>
      <c r="BH24201" s="111"/>
      <c r="BK24201" s="115"/>
      <c r="BL24201" s="115"/>
      <c r="BM24201" s="115"/>
      <c r="CB24201" s="95"/>
      <c r="CE24201" s="112"/>
    </row>
    <row r="24202" spans="3:83" x14ac:dyDescent="0.25">
      <c r="C24202" s="94"/>
      <c r="D24202" s="110"/>
      <c r="G24202" s="94"/>
      <c r="H24202" s="94"/>
      <c r="I24202" s="94"/>
      <c r="J24202" s="94"/>
      <c r="L24202" s="110"/>
      <c r="M24202" s="110"/>
      <c r="N24202" s="114"/>
      <c r="BC24202" s="110"/>
      <c r="BE24202" s="110"/>
      <c r="BF24202" s="110"/>
      <c r="BG24202" s="110"/>
      <c r="BK24202" s="115"/>
      <c r="BL24202" s="115"/>
      <c r="BM24202" s="115"/>
      <c r="BN24202" s="110"/>
      <c r="BO24202" s="110"/>
      <c r="BP24202" s="110"/>
      <c r="BU24202" s="110"/>
    </row>
    <row r="24203" spans="3:83" x14ac:dyDescent="0.25">
      <c r="C24203" s="94"/>
      <c r="D24203" s="110"/>
      <c r="G24203" s="94"/>
      <c r="H24203" s="94"/>
      <c r="I24203" s="94"/>
      <c r="J24203" s="94"/>
      <c r="L24203" s="110"/>
      <c r="M24203" s="110"/>
      <c r="N24203" s="114"/>
      <c r="BC24203" s="110"/>
      <c r="BE24203" s="110"/>
      <c r="BF24203" s="110"/>
      <c r="BG24203" s="110"/>
      <c r="BK24203" s="115"/>
      <c r="BL24203" s="115"/>
      <c r="BM24203" s="115"/>
      <c r="BN24203" s="110"/>
      <c r="BO24203" s="110"/>
      <c r="BP24203" s="110"/>
      <c r="BU24203" s="110"/>
    </row>
    <row r="24204" spans="3:83" x14ac:dyDescent="0.25">
      <c r="C24204" s="94"/>
      <c r="D24204" s="110"/>
      <c r="G24204" s="94"/>
      <c r="H24204" s="94"/>
      <c r="I24204" s="94"/>
      <c r="J24204" s="94"/>
      <c r="L24204" s="110"/>
      <c r="M24204" s="110"/>
      <c r="N24204" s="114"/>
      <c r="BC24204" s="110"/>
      <c r="BE24204" s="110"/>
      <c r="BF24204" s="110"/>
      <c r="BG24204" s="110"/>
      <c r="BK24204" s="115"/>
      <c r="BL24204" s="115"/>
      <c r="BM24204" s="115"/>
      <c r="BN24204" s="93"/>
      <c r="BO24204" s="93"/>
      <c r="BP24204" s="93"/>
      <c r="BU24204" s="110"/>
    </row>
    <row r="24205" spans="3:83" x14ac:dyDescent="0.25">
      <c r="C24205" s="94"/>
      <c r="D24205" s="110"/>
      <c r="G24205" s="94"/>
      <c r="H24205" s="94"/>
      <c r="I24205" s="94"/>
      <c r="J24205" s="94"/>
      <c r="L24205" s="110"/>
      <c r="M24205" s="110"/>
      <c r="N24205" s="114"/>
      <c r="BC24205" s="110"/>
      <c r="BE24205" s="110"/>
      <c r="BF24205" s="110"/>
      <c r="BG24205" s="110"/>
      <c r="BK24205" s="115"/>
      <c r="BL24205" s="115"/>
      <c r="BM24205" s="115"/>
      <c r="BN24205" s="93"/>
      <c r="BO24205" s="93"/>
      <c r="BP24205" s="93"/>
      <c r="BU24205" s="110"/>
    </row>
    <row r="24206" spans="3:83" s="110" customFormat="1" x14ac:dyDescent="0.25">
      <c r="C24206" s="94"/>
      <c r="F24206" s="111"/>
      <c r="G24206" s="94"/>
      <c r="H24206" s="94"/>
      <c r="I24206" s="94"/>
      <c r="J24206" s="94"/>
      <c r="N24206" s="114"/>
      <c r="O24206" s="93"/>
      <c r="BB24206" s="94"/>
      <c r="BH24206" s="111"/>
      <c r="BK24206" s="115"/>
      <c r="BL24206" s="115"/>
      <c r="BM24206" s="115"/>
      <c r="CB24206" s="95"/>
      <c r="CE24206" s="112"/>
    </row>
    <row r="24207" spans="3:83" s="110" customFormat="1" x14ac:dyDescent="0.25">
      <c r="C24207" s="94"/>
      <c r="F24207" s="111"/>
      <c r="G24207" s="94"/>
      <c r="H24207" s="94"/>
      <c r="I24207" s="94"/>
      <c r="J24207" s="94"/>
      <c r="N24207" s="114"/>
      <c r="O24207" s="93"/>
      <c r="BB24207" s="94"/>
      <c r="BH24207" s="111"/>
      <c r="BK24207" s="115"/>
      <c r="BL24207" s="115"/>
      <c r="BM24207" s="115"/>
      <c r="CB24207" s="95"/>
      <c r="CE24207" s="112"/>
    </row>
    <row r="24208" spans="3:83" s="110" customFormat="1" x14ac:dyDescent="0.25">
      <c r="C24208" s="94"/>
      <c r="F24208" s="111"/>
      <c r="G24208" s="94"/>
      <c r="H24208" s="94"/>
      <c r="I24208" s="94"/>
      <c r="J24208" s="94"/>
      <c r="N24208" s="114"/>
      <c r="O24208" s="93"/>
      <c r="BB24208" s="94"/>
      <c r="BH24208" s="111"/>
      <c r="BK24208" s="115"/>
      <c r="BL24208" s="115"/>
      <c r="BM24208" s="115"/>
      <c r="CB24208" s="95"/>
      <c r="CE24208" s="112"/>
    </row>
    <row r="24209" spans="3:83" s="110" customFormat="1" x14ac:dyDescent="0.25">
      <c r="C24209" s="94"/>
      <c r="F24209" s="111"/>
      <c r="G24209" s="94"/>
      <c r="H24209" s="94"/>
      <c r="I24209" s="94"/>
      <c r="J24209" s="94"/>
      <c r="N24209" s="114"/>
      <c r="O24209" s="93"/>
      <c r="BB24209" s="94"/>
      <c r="BH24209" s="111"/>
      <c r="BK24209" s="115"/>
      <c r="BL24209" s="115"/>
      <c r="BM24209" s="115"/>
      <c r="CB24209" s="95"/>
      <c r="CE24209" s="112"/>
    </row>
    <row r="24210" spans="3:83" s="110" customFormat="1" x14ac:dyDescent="0.25">
      <c r="C24210" s="94"/>
      <c r="F24210" s="111"/>
      <c r="G24210" s="94"/>
      <c r="H24210" s="94"/>
      <c r="I24210" s="94"/>
      <c r="J24210" s="94"/>
      <c r="N24210" s="114"/>
      <c r="O24210" s="93"/>
      <c r="BB24210" s="94"/>
      <c r="BH24210" s="111"/>
      <c r="BK24210" s="115"/>
      <c r="BL24210" s="115"/>
      <c r="BM24210" s="115"/>
      <c r="CB24210" s="95"/>
      <c r="CE24210" s="112"/>
    </row>
    <row r="24211" spans="3:83" s="110" customFormat="1" x14ac:dyDescent="0.25">
      <c r="C24211" s="94"/>
      <c r="F24211" s="111"/>
      <c r="G24211" s="94"/>
      <c r="H24211" s="94"/>
      <c r="I24211" s="94"/>
      <c r="J24211" s="94"/>
      <c r="N24211" s="114"/>
      <c r="BH24211" s="111"/>
      <c r="BK24211" s="115"/>
      <c r="BL24211" s="115"/>
      <c r="BM24211" s="115"/>
    </row>
    <row r="24212" spans="3:83" s="110" customFormat="1" x14ac:dyDescent="0.25">
      <c r="C24212" s="94"/>
      <c r="F24212" s="111"/>
      <c r="G24212" s="94"/>
      <c r="H24212" s="94"/>
      <c r="I24212" s="94"/>
      <c r="J24212" s="94"/>
      <c r="N24212" s="114"/>
      <c r="BH24212" s="111"/>
      <c r="BK24212" s="115"/>
      <c r="BL24212" s="115"/>
      <c r="BM24212" s="115"/>
    </row>
    <row r="24213" spans="3:83" s="110" customFormat="1" x14ac:dyDescent="0.25">
      <c r="C24213" s="94"/>
      <c r="G24213" s="94"/>
      <c r="H24213" s="94"/>
      <c r="I24213" s="94"/>
      <c r="J24213" s="94"/>
      <c r="N24213" s="114"/>
      <c r="BK24213" s="115"/>
      <c r="BL24213" s="115"/>
      <c r="BM24213" s="115"/>
    </row>
    <row r="24214" spans="3:83" x14ac:dyDescent="0.25">
      <c r="C24214" s="94"/>
      <c r="D24214" s="110"/>
      <c r="G24214" s="94"/>
      <c r="H24214" s="94"/>
      <c r="I24214" s="94"/>
      <c r="J24214" s="94"/>
      <c r="L24214" s="110"/>
      <c r="M24214" s="110"/>
      <c r="N24214" s="114"/>
      <c r="BC24214" s="110"/>
      <c r="BE24214" s="110"/>
      <c r="BF24214" s="110"/>
      <c r="BG24214" s="110"/>
      <c r="BK24214" s="115"/>
      <c r="BL24214" s="115"/>
      <c r="BM24214" s="115"/>
      <c r="BN24214" s="110"/>
      <c r="BO24214" s="110"/>
      <c r="BP24214" s="110"/>
      <c r="BU24214" s="110"/>
    </row>
    <row r="24215" spans="3:83" x14ac:dyDescent="0.25">
      <c r="C24215" s="94"/>
      <c r="D24215" s="110"/>
      <c r="G24215" s="94"/>
      <c r="H24215" s="94"/>
      <c r="I24215" s="94"/>
      <c r="J24215" s="94"/>
      <c r="L24215" s="110"/>
      <c r="M24215" s="110"/>
      <c r="N24215" s="114"/>
      <c r="BC24215" s="110"/>
      <c r="BE24215" s="110"/>
      <c r="BF24215" s="110"/>
      <c r="BG24215" s="110"/>
      <c r="BK24215" s="115"/>
      <c r="BL24215" s="115"/>
      <c r="BM24215" s="115"/>
      <c r="BN24215" s="93"/>
      <c r="BO24215" s="93"/>
      <c r="BP24215" s="93"/>
      <c r="BU24215" s="110"/>
    </row>
    <row r="24216" spans="3:83" x14ac:dyDescent="0.25">
      <c r="C24216" s="94"/>
      <c r="D24216" s="110"/>
      <c r="G24216" s="94"/>
      <c r="H24216" s="94"/>
      <c r="I24216" s="94"/>
      <c r="J24216" s="94"/>
      <c r="L24216" s="110"/>
      <c r="M24216" s="110"/>
      <c r="N24216" s="114"/>
      <c r="BC24216" s="110"/>
      <c r="BE24216" s="110"/>
      <c r="BF24216" s="110"/>
      <c r="BG24216" s="110"/>
      <c r="BK24216" s="115"/>
      <c r="BL24216" s="115"/>
      <c r="BM24216" s="115"/>
      <c r="BN24216" s="93"/>
      <c r="BO24216" s="93"/>
      <c r="BP24216" s="93"/>
      <c r="BU24216" s="110"/>
    </row>
    <row r="24217" spans="3:83" x14ac:dyDescent="0.25">
      <c r="C24217" s="94"/>
      <c r="D24217" s="110"/>
      <c r="G24217" s="94"/>
      <c r="H24217" s="94"/>
      <c r="I24217" s="94"/>
      <c r="J24217" s="94"/>
      <c r="L24217" s="110"/>
      <c r="M24217" s="110"/>
      <c r="N24217" s="114"/>
      <c r="BC24217" s="110"/>
      <c r="BE24217" s="110"/>
      <c r="BF24217" s="110"/>
      <c r="BG24217" s="110"/>
      <c r="BK24217" s="115"/>
      <c r="BL24217" s="115"/>
      <c r="BM24217" s="115"/>
      <c r="BN24217" s="110"/>
      <c r="BO24217" s="110"/>
      <c r="BP24217" s="110"/>
      <c r="BU24217" s="110"/>
    </row>
    <row r="24218" spans="3:83" s="110" customFormat="1" x14ac:dyDescent="0.25">
      <c r="C24218" s="94"/>
      <c r="F24218" s="111"/>
      <c r="G24218" s="94"/>
      <c r="H24218" s="94"/>
      <c r="I24218" s="94"/>
      <c r="J24218" s="94"/>
      <c r="N24218" s="114"/>
      <c r="O24218" s="93"/>
      <c r="BB24218" s="94"/>
      <c r="BH24218" s="111"/>
      <c r="BK24218" s="115"/>
      <c r="BL24218" s="115"/>
      <c r="BM24218" s="115"/>
      <c r="CB24218" s="95"/>
      <c r="CE24218" s="112"/>
    </row>
    <row r="24219" spans="3:83" s="110" customFormat="1" x14ac:dyDescent="0.25">
      <c r="C24219" s="94"/>
      <c r="F24219" s="111"/>
      <c r="G24219" s="94"/>
      <c r="H24219" s="94"/>
      <c r="I24219" s="94"/>
      <c r="J24219" s="94"/>
      <c r="N24219" s="114"/>
      <c r="O24219" s="93"/>
      <c r="BB24219" s="94"/>
      <c r="BH24219" s="111"/>
      <c r="BK24219" s="115"/>
      <c r="BL24219" s="115"/>
      <c r="BM24219" s="115"/>
      <c r="CB24219" s="95"/>
      <c r="CE24219" s="112"/>
    </row>
    <row r="24220" spans="3:83" s="110" customFormat="1" x14ac:dyDescent="0.25">
      <c r="C24220" s="94"/>
      <c r="F24220" s="111"/>
      <c r="G24220" s="94"/>
      <c r="H24220" s="94"/>
      <c r="I24220" s="94"/>
      <c r="J24220" s="94"/>
      <c r="N24220" s="114"/>
      <c r="BH24220" s="111"/>
      <c r="BK24220" s="115"/>
      <c r="BL24220" s="115"/>
      <c r="BM24220" s="115"/>
    </row>
    <row r="24221" spans="3:83" s="110" customFormat="1" x14ac:dyDescent="0.25">
      <c r="C24221" s="94"/>
      <c r="F24221" s="111"/>
      <c r="G24221" s="94"/>
      <c r="H24221" s="94"/>
      <c r="I24221" s="94"/>
      <c r="J24221" s="94"/>
      <c r="N24221" s="114"/>
      <c r="BH24221" s="111"/>
      <c r="BK24221" s="115"/>
      <c r="BL24221" s="115"/>
      <c r="BM24221" s="115"/>
    </row>
    <row r="24222" spans="3:83" s="110" customFormat="1" x14ac:dyDescent="0.25">
      <c r="C24222" s="94"/>
      <c r="G24222" s="94"/>
      <c r="H24222" s="94"/>
      <c r="I24222" s="94"/>
      <c r="J24222" s="94"/>
      <c r="N24222" s="114"/>
      <c r="BK24222" s="115"/>
      <c r="BL24222" s="115"/>
      <c r="BM24222" s="115"/>
    </row>
    <row r="24223" spans="3:83" s="110" customFormat="1" x14ac:dyDescent="0.25">
      <c r="C24223" s="94"/>
      <c r="F24223" s="111"/>
      <c r="G24223" s="94"/>
      <c r="H24223" s="94"/>
      <c r="I24223" s="94"/>
      <c r="J24223" s="94"/>
      <c r="N24223" s="114"/>
      <c r="O24223"/>
      <c r="BB24223" s="94"/>
      <c r="BG24223" s="114"/>
      <c r="BH24223" s="111"/>
      <c r="BK24223" s="115"/>
      <c r="BL24223" s="115"/>
      <c r="BM24223" s="115"/>
      <c r="CB24223" s="95"/>
      <c r="CE24223" s="112"/>
    </row>
    <row r="24224" spans="3:83" s="110" customFormat="1" x14ac:dyDescent="0.25">
      <c r="C24224" s="94"/>
      <c r="F24224" s="111"/>
      <c r="G24224" s="94"/>
      <c r="H24224" s="94"/>
      <c r="I24224" s="94"/>
      <c r="J24224" s="94"/>
      <c r="N24224" s="114"/>
      <c r="O24224" s="93"/>
      <c r="BB24224" s="94"/>
      <c r="BG24224" s="114"/>
      <c r="BH24224" s="111"/>
      <c r="BK24224" s="115"/>
      <c r="BL24224" s="115"/>
      <c r="BM24224" s="115"/>
      <c r="CB24224" s="95"/>
      <c r="CE24224" s="112"/>
    </row>
    <row r="24225" spans="3:83" s="110" customFormat="1" x14ac:dyDescent="0.25">
      <c r="C24225" s="94"/>
      <c r="F24225" s="111"/>
      <c r="G24225" s="94"/>
      <c r="H24225" s="94"/>
      <c r="I24225" s="94"/>
      <c r="J24225" s="94"/>
      <c r="N24225" s="117"/>
      <c r="O24225"/>
      <c r="BB24225" s="94"/>
      <c r="BE24225" s="117"/>
      <c r="BG24225" s="114"/>
      <c r="BH24225" s="111"/>
      <c r="BK24225" s="115"/>
      <c r="BL24225" s="115"/>
      <c r="BM24225" s="115"/>
      <c r="CB24225" s="95"/>
      <c r="CE24225" s="112"/>
    </row>
    <row r="24226" spans="3:83" s="110" customFormat="1" x14ac:dyDescent="0.25">
      <c r="C24226" s="94"/>
      <c r="F24226" s="111"/>
      <c r="G24226" s="94"/>
      <c r="H24226" s="94"/>
      <c r="I24226" s="94"/>
      <c r="J24226" s="94"/>
      <c r="N24226" s="117"/>
      <c r="O24226" s="93"/>
      <c r="BB24226" s="94"/>
      <c r="BE24226" s="117"/>
      <c r="BG24226" s="114"/>
      <c r="BH24226" s="111"/>
      <c r="BK24226" s="115"/>
      <c r="BL24226" s="115"/>
      <c r="BM24226" s="115"/>
      <c r="CB24226" s="95"/>
      <c r="CE24226" s="112"/>
    </row>
    <row r="24227" spans="3:83" s="110" customFormat="1" x14ac:dyDescent="0.25">
      <c r="C24227" s="94"/>
      <c r="F24227" s="111"/>
      <c r="BH24227" s="111"/>
    </row>
    <row r="24228" spans="3:83" s="110" customFormat="1" x14ac:dyDescent="0.25">
      <c r="C24228" s="94"/>
      <c r="F24228" s="111"/>
      <c r="BH24228" s="111"/>
      <c r="CB24228" s="94"/>
    </row>
    <row r="24229" spans="3:83" s="110" customFormat="1" x14ac:dyDescent="0.25">
      <c r="C24229" s="94"/>
      <c r="F24229" s="111"/>
      <c r="G24229" s="94"/>
      <c r="H24229" s="94"/>
      <c r="I24229" s="94"/>
      <c r="J24229" s="94"/>
      <c r="N24229" s="114"/>
      <c r="O24229"/>
      <c r="BB24229" s="94"/>
      <c r="BH24229" s="111"/>
      <c r="BK24229" s="115"/>
      <c r="BL24229" s="115"/>
      <c r="BM24229" s="115"/>
      <c r="CB24229" s="95"/>
      <c r="CE24229" s="112"/>
    </row>
    <row r="24230" spans="3:83" s="110" customFormat="1" x14ac:dyDescent="0.25">
      <c r="C24230" s="94"/>
      <c r="F24230" s="111"/>
      <c r="G24230" s="94"/>
      <c r="H24230" s="94"/>
      <c r="I24230" s="94"/>
      <c r="J24230" s="94"/>
      <c r="N24230" s="114"/>
      <c r="O24230" s="93"/>
      <c r="BB24230" s="94"/>
      <c r="BH24230" s="111"/>
      <c r="BK24230" s="115"/>
      <c r="BL24230" s="115"/>
      <c r="BM24230" s="115"/>
      <c r="CB24230" s="95"/>
      <c r="CE24230" s="112"/>
    </row>
    <row r="24231" spans="3:83" s="110" customFormat="1" x14ac:dyDescent="0.25">
      <c r="C24231" s="94"/>
      <c r="F24231" s="111"/>
      <c r="G24231" s="94"/>
      <c r="H24231" s="94"/>
      <c r="I24231" s="94"/>
      <c r="J24231" s="94"/>
      <c r="N24231" s="114"/>
      <c r="O24231" s="93"/>
      <c r="BB24231" s="94"/>
      <c r="BH24231" s="111"/>
      <c r="BK24231" s="115"/>
      <c r="BL24231" s="115"/>
      <c r="BM24231" s="115"/>
      <c r="CB24231" s="95"/>
      <c r="CE24231" s="112"/>
    </row>
    <row r="24232" spans="3:83" s="110" customFormat="1" x14ac:dyDescent="0.25">
      <c r="C24232" s="94"/>
      <c r="F24232" s="111"/>
      <c r="G24232" s="94"/>
      <c r="H24232" s="94"/>
      <c r="I24232" s="94"/>
      <c r="J24232" s="94"/>
      <c r="N24232" s="114"/>
      <c r="O24232" s="93"/>
      <c r="BB24232" s="94"/>
      <c r="BH24232" s="111"/>
      <c r="BK24232" s="115"/>
      <c r="BL24232" s="115"/>
      <c r="BM24232" s="115"/>
      <c r="CB24232" s="95"/>
      <c r="CE24232" s="112"/>
    </row>
    <row r="24233" spans="3:83" s="110" customFormat="1" x14ac:dyDescent="0.25">
      <c r="C24233" s="94"/>
      <c r="F24233" s="111"/>
      <c r="G24233" s="94"/>
      <c r="H24233" s="94"/>
      <c r="I24233" s="94"/>
      <c r="J24233" s="94"/>
      <c r="N24233" s="114"/>
      <c r="O24233" s="93"/>
      <c r="BB24233" s="94"/>
      <c r="BH24233" s="111"/>
      <c r="BK24233" s="115"/>
      <c r="BL24233" s="115"/>
      <c r="BM24233" s="115"/>
      <c r="CB24233" s="95"/>
      <c r="CE24233" s="112"/>
    </row>
    <row r="24234" spans="3:83" s="110" customFormat="1" x14ac:dyDescent="0.25">
      <c r="C24234" s="94"/>
      <c r="F24234" s="111"/>
      <c r="G24234" s="94"/>
      <c r="H24234" s="94"/>
      <c r="I24234" s="94"/>
      <c r="J24234" s="94"/>
      <c r="N24234" s="114"/>
      <c r="O24234" s="93"/>
      <c r="BB24234" s="94"/>
      <c r="BH24234" s="111"/>
      <c r="BK24234" s="115"/>
      <c r="BL24234" s="115"/>
      <c r="BM24234" s="115"/>
      <c r="CB24234" s="95"/>
      <c r="CE24234" s="112"/>
    </row>
    <row r="24235" spans="3:83" x14ac:dyDescent="0.25">
      <c r="C24235" s="94"/>
      <c r="D24235" s="110"/>
      <c r="G24235" s="94"/>
      <c r="H24235" s="94"/>
      <c r="I24235" s="94"/>
      <c r="J24235" s="94"/>
      <c r="L24235" s="110"/>
      <c r="M24235" s="110"/>
      <c r="N24235" s="114"/>
      <c r="BC24235" s="110"/>
      <c r="BE24235" s="110"/>
      <c r="BF24235" s="110"/>
      <c r="BG24235" s="110"/>
      <c r="BK24235" s="115"/>
      <c r="BL24235" s="115"/>
      <c r="BM24235" s="115"/>
      <c r="BN24235" s="110"/>
      <c r="BO24235" s="110"/>
      <c r="BP24235" s="110"/>
      <c r="BU24235" s="110"/>
    </row>
    <row r="24236" spans="3:83" x14ac:dyDescent="0.25">
      <c r="C24236" s="94"/>
      <c r="D24236" s="110"/>
      <c r="G24236" s="94"/>
      <c r="H24236" s="94"/>
      <c r="I24236" s="94"/>
      <c r="J24236" s="94"/>
      <c r="L24236" s="110"/>
      <c r="M24236" s="110"/>
      <c r="N24236" s="114"/>
      <c r="BC24236" s="110"/>
      <c r="BE24236" s="110"/>
      <c r="BF24236" s="110"/>
      <c r="BG24236" s="110"/>
      <c r="BK24236" s="115"/>
      <c r="BL24236" s="115"/>
      <c r="BM24236" s="115"/>
      <c r="BN24236" s="110"/>
      <c r="BO24236" s="110"/>
      <c r="BP24236" s="110"/>
      <c r="BU24236" s="110"/>
    </row>
    <row r="24237" spans="3:83" x14ac:dyDescent="0.25">
      <c r="C24237" s="94"/>
      <c r="D24237" s="110"/>
      <c r="G24237" s="94"/>
      <c r="H24237" s="94"/>
      <c r="I24237" s="94"/>
      <c r="J24237" s="94"/>
      <c r="L24237" s="110"/>
      <c r="M24237" s="110"/>
      <c r="N24237" s="114"/>
      <c r="BC24237" s="110"/>
      <c r="BE24237" s="110"/>
      <c r="BF24237" s="110"/>
      <c r="BG24237" s="110"/>
      <c r="BK24237" s="115"/>
      <c r="BL24237" s="115"/>
      <c r="BM24237" s="115"/>
      <c r="BN24237" s="93"/>
      <c r="BO24237" s="93"/>
      <c r="BP24237" s="93"/>
      <c r="BU24237" s="110"/>
    </row>
    <row r="24238" spans="3:83" x14ac:dyDescent="0.25">
      <c r="C24238" s="94"/>
      <c r="D24238" s="110"/>
      <c r="G24238" s="94"/>
      <c r="H24238" s="94"/>
      <c r="I24238" s="94"/>
      <c r="J24238" s="94"/>
      <c r="L24238" s="110"/>
      <c r="M24238" s="110"/>
      <c r="N24238" s="114"/>
      <c r="BC24238" s="110"/>
      <c r="BE24238" s="110"/>
      <c r="BF24238" s="110"/>
      <c r="BG24238" s="110"/>
      <c r="BK24238" s="115"/>
      <c r="BL24238" s="115"/>
      <c r="BM24238" s="115"/>
      <c r="BN24238" s="93"/>
      <c r="BO24238" s="93"/>
      <c r="BP24238" s="93"/>
      <c r="BU24238" s="110"/>
    </row>
    <row r="24239" spans="3:83" s="110" customFormat="1" x14ac:dyDescent="0.25">
      <c r="C24239" s="94"/>
      <c r="F24239" s="111"/>
      <c r="G24239" s="94"/>
      <c r="H24239" s="94"/>
      <c r="I24239" s="94"/>
      <c r="J24239" s="94"/>
      <c r="N24239" s="114"/>
      <c r="O24239" s="93"/>
      <c r="BB24239" s="94"/>
      <c r="BH24239" s="111"/>
      <c r="BK24239" s="115"/>
      <c r="BL24239" s="115"/>
      <c r="BM24239" s="115"/>
      <c r="CB24239" s="95"/>
      <c r="CE24239" s="112"/>
    </row>
    <row r="24240" spans="3:83" s="110" customFormat="1" x14ac:dyDescent="0.25">
      <c r="C24240" s="94"/>
      <c r="F24240" s="111"/>
      <c r="G24240" s="94"/>
      <c r="H24240" s="94"/>
      <c r="I24240" s="94"/>
      <c r="J24240" s="94"/>
      <c r="N24240" s="114"/>
      <c r="O24240" s="93"/>
      <c r="BB24240" s="94"/>
      <c r="BH24240" s="111"/>
      <c r="BK24240" s="115"/>
      <c r="BL24240" s="115"/>
      <c r="BM24240" s="115"/>
      <c r="CB24240" s="95"/>
      <c r="CE24240" s="112"/>
    </row>
    <row r="24241" spans="3:83" s="110" customFormat="1" x14ac:dyDescent="0.25">
      <c r="C24241" s="94"/>
      <c r="F24241" s="111"/>
      <c r="G24241" s="94"/>
      <c r="H24241" s="94"/>
      <c r="I24241" s="94"/>
      <c r="J24241" s="94"/>
      <c r="N24241" s="114"/>
      <c r="O24241" s="93"/>
      <c r="BB24241" s="94"/>
      <c r="BH24241" s="111"/>
      <c r="BK24241" s="115"/>
      <c r="BL24241" s="115"/>
      <c r="BM24241" s="115"/>
      <c r="CB24241" s="95"/>
      <c r="CE24241" s="112"/>
    </row>
    <row r="24242" spans="3:83" s="110" customFormat="1" x14ac:dyDescent="0.25">
      <c r="C24242" s="94"/>
      <c r="F24242" s="111"/>
      <c r="G24242" s="94"/>
      <c r="H24242" s="94"/>
      <c r="I24242" s="94"/>
      <c r="J24242" s="94"/>
      <c r="N24242" s="114"/>
      <c r="O24242" s="93"/>
      <c r="BB24242" s="94"/>
      <c r="BH24242" s="111"/>
      <c r="BK24242" s="115"/>
      <c r="BL24242" s="115"/>
      <c r="BM24242" s="115"/>
      <c r="CB24242" s="95"/>
      <c r="CE24242" s="112"/>
    </row>
    <row r="24243" spans="3:83" s="110" customFormat="1" x14ac:dyDescent="0.25">
      <c r="C24243" s="94"/>
      <c r="F24243" s="111"/>
      <c r="G24243" s="94"/>
      <c r="H24243" s="94"/>
      <c r="I24243" s="94"/>
      <c r="J24243" s="94"/>
      <c r="N24243" s="114"/>
      <c r="O24243" s="93"/>
      <c r="BB24243" s="94"/>
      <c r="BH24243" s="111"/>
      <c r="BK24243" s="115"/>
      <c r="BL24243" s="115"/>
      <c r="BM24243" s="115"/>
      <c r="CB24243" s="95"/>
      <c r="CE24243" s="112"/>
    </row>
    <row r="24244" spans="3:83" s="110" customFormat="1" x14ac:dyDescent="0.25">
      <c r="C24244" s="94"/>
      <c r="F24244" s="111"/>
      <c r="G24244" s="94"/>
      <c r="H24244" s="94"/>
      <c r="I24244" s="94"/>
      <c r="J24244" s="94"/>
      <c r="N24244" s="114"/>
      <c r="BH24244" s="111"/>
      <c r="BK24244" s="115"/>
      <c r="BL24244" s="115"/>
      <c r="BM24244" s="115"/>
    </row>
    <row r="24245" spans="3:83" s="110" customFormat="1" x14ac:dyDescent="0.25">
      <c r="C24245" s="94"/>
      <c r="F24245" s="111"/>
      <c r="G24245" s="94"/>
      <c r="H24245" s="94"/>
      <c r="I24245" s="94"/>
      <c r="J24245" s="94"/>
      <c r="N24245" s="114"/>
      <c r="BH24245" s="111"/>
      <c r="BK24245" s="115"/>
      <c r="BL24245" s="115"/>
      <c r="BM24245" s="115"/>
    </row>
    <row r="24246" spans="3:83" s="110" customFormat="1" x14ac:dyDescent="0.25">
      <c r="C24246" s="94"/>
      <c r="G24246" s="94"/>
      <c r="H24246" s="94"/>
      <c r="I24246" s="94"/>
      <c r="J24246" s="94"/>
      <c r="N24246" s="114"/>
      <c r="BK24246" s="115"/>
      <c r="BL24246" s="115"/>
      <c r="BM24246" s="115"/>
    </row>
    <row r="24247" spans="3:83" x14ac:dyDescent="0.25">
      <c r="C24247" s="94"/>
      <c r="D24247" s="110"/>
      <c r="G24247" s="94"/>
      <c r="H24247" s="94"/>
      <c r="I24247" s="94"/>
      <c r="J24247" s="94"/>
      <c r="L24247" s="110"/>
      <c r="M24247" s="110"/>
      <c r="N24247" s="114"/>
      <c r="BC24247" s="110"/>
      <c r="BE24247" s="110"/>
      <c r="BF24247" s="110"/>
      <c r="BG24247" s="110"/>
      <c r="BK24247" s="115"/>
      <c r="BL24247" s="115"/>
      <c r="BM24247" s="115"/>
      <c r="BN24247" s="110"/>
      <c r="BO24247" s="110"/>
      <c r="BP24247" s="110"/>
      <c r="BU24247" s="110"/>
    </row>
    <row r="24248" spans="3:83" x14ac:dyDescent="0.25">
      <c r="C24248" s="94"/>
      <c r="D24248" s="110"/>
      <c r="G24248" s="94"/>
      <c r="H24248" s="94"/>
      <c r="I24248" s="94"/>
      <c r="J24248" s="94"/>
      <c r="L24248" s="110"/>
      <c r="M24248" s="110"/>
      <c r="N24248" s="114"/>
      <c r="BC24248" s="110"/>
      <c r="BE24248" s="110"/>
      <c r="BF24248" s="110"/>
      <c r="BG24248" s="110"/>
      <c r="BK24248" s="115"/>
      <c r="BL24248" s="115"/>
      <c r="BM24248" s="115"/>
      <c r="BN24248" s="93"/>
      <c r="BO24248" s="93"/>
      <c r="BP24248" s="93"/>
      <c r="BU24248" s="110"/>
    </row>
    <row r="24249" spans="3:83" x14ac:dyDescent="0.25">
      <c r="C24249" s="94"/>
      <c r="D24249" s="110"/>
      <c r="G24249" s="94"/>
      <c r="H24249" s="94"/>
      <c r="I24249" s="94"/>
      <c r="J24249" s="94"/>
      <c r="L24249" s="110"/>
      <c r="M24249" s="110"/>
      <c r="N24249" s="114"/>
      <c r="BC24249" s="110"/>
      <c r="BE24249" s="110"/>
      <c r="BF24249" s="110"/>
      <c r="BG24249" s="110"/>
      <c r="BK24249" s="115"/>
      <c r="BL24249" s="115"/>
      <c r="BM24249" s="115"/>
      <c r="BN24249" s="93"/>
      <c r="BO24249" s="93"/>
      <c r="BP24249" s="93"/>
      <c r="BU24249" s="110"/>
    </row>
    <row r="24250" spans="3:83" x14ac:dyDescent="0.25">
      <c r="C24250" s="94"/>
      <c r="D24250" s="110"/>
      <c r="G24250" s="94"/>
      <c r="H24250" s="94"/>
      <c r="I24250" s="94"/>
      <c r="J24250" s="94"/>
      <c r="L24250" s="110"/>
      <c r="M24250" s="110"/>
      <c r="N24250" s="114"/>
      <c r="BC24250" s="110"/>
      <c r="BE24250" s="110"/>
      <c r="BF24250" s="110"/>
      <c r="BG24250" s="110"/>
      <c r="BK24250" s="115"/>
      <c r="BL24250" s="115"/>
      <c r="BM24250" s="115"/>
      <c r="BN24250" s="110"/>
      <c r="BO24250" s="110"/>
      <c r="BP24250" s="110"/>
      <c r="BU24250" s="110"/>
    </row>
    <row r="24251" spans="3:83" s="110" customFormat="1" x14ac:dyDescent="0.25">
      <c r="C24251" s="94"/>
      <c r="F24251" s="111"/>
      <c r="G24251" s="94"/>
      <c r="H24251" s="94"/>
      <c r="I24251" s="94"/>
      <c r="J24251" s="94"/>
      <c r="N24251" s="114"/>
      <c r="O24251" s="93"/>
      <c r="BB24251" s="94"/>
      <c r="BH24251" s="111"/>
      <c r="BK24251" s="115"/>
      <c r="BL24251" s="115"/>
      <c r="BM24251" s="115"/>
      <c r="CB24251" s="95"/>
      <c r="CE24251" s="112"/>
    </row>
    <row r="24252" spans="3:83" s="110" customFormat="1" x14ac:dyDescent="0.25">
      <c r="C24252" s="94"/>
      <c r="F24252" s="111"/>
      <c r="G24252" s="94"/>
      <c r="H24252" s="94"/>
      <c r="I24252" s="94"/>
      <c r="J24252" s="94"/>
      <c r="N24252" s="114"/>
      <c r="O24252" s="93"/>
      <c r="BB24252" s="94"/>
      <c r="BH24252" s="111"/>
      <c r="BK24252" s="115"/>
      <c r="BL24252" s="115"/>
      <c r="BM24252" s="115"/>
      <c r="CB24252" s="95"/>
      <c r="CE24252" s="112"/>
    </row>
    <row r="24253" spans="3:83" s="110" customFormat="1" x14ac:dyDescent="0.25">
      <c r="C24253" s="94"/>
      <c r="F24253" s="111"/>
      <c r="G24253" s="94"/>
      <c r="H24253" s="94"/>
      <c r="I24253" s="94"/>
      <c r="J24253" s="94"/>
      <c r="N24253" s="114"/>
      <c r="BH24253" s="111"/>
      <c r="BK24253" s="115"/>
      <c r="BL24253" s="115"/>
      <c r="BM24253" s="115"/>
    </row>
    <row r="24254" spans="3:83" s="110" customFormat="1" x14ac:dyDescent="0.25">
      <c r="C24254" s="94"/>
      <c r="F24254" s="111"/>
      <c r="G24254" s="94"/>
      <c r="H24254" s="94"/>
      <c r="I24254" s="94"/>
      <c r="J24254" s="94"/>
      <c r="N24254" s="114"/>
      <c r="BH24254" s="111"/>
      <c r="BK24254" s="115"/>
      <c r="BL24254" s="115"/>
      <c r="BM24254" s="115"/>
    </row>
    <row r="24255" spans="3:83" s="110" customFormat="1" x14ac:dyDescent="0.25">
      <c r="C24255" s="94"/>
      <c r="G24255" s="94"/>
      <c r="H24255" s="94"/>
      <c r="I24255" s="94"/>
      <c r="J24255" s="94"/>
      <c r="N24255" s="114"/>
      <c r="BK24255" s="115"/>
      <c r="BL24255" s="115"/>
      <c r="BM24255" s="115"/>
    </row>
    <row r="24256" spans="3:83" s="110" customFormat="1" x14ac:dyDescent="0.25">
      <c r="C24256" s="94"/>
      <c r="F24256" s="111"/>
      <c r="G24256" s="94"/>
      <c r="H24256" s="94"/>
      <c r="I24256" s="94"/>
      <c r="J24256" s="94"/>
      <c r="N24256" s="114"/>
      <c r="O24256"/>
      <c r="BB24256" s="94"/>
      <c r="BG24256" s="114"/>
      <c r="BH24256" s="111"/>
      <c r="BK24256" s="115"/>
      <c r="BL24256" s="115"/>
      <c r="BM24256" s="115"/>
      <c r="CB24256" s="95"/>
      <c r="CE24256" s="112"/>
    </row>
    <row r="24257" spans="3:83" s="110" customFormat="1" x14ac:dyDescent="0.25">
      <c r="C24257" s="94"/>
      <c r="F24257" s="111"/>
      <c r="G24257" s="94"/>
      <c r="H24257" s="94"/>
      <c r="I24257" s="94"/>
      <c r="J24257" s="94"/>
      <c r="N24257" s="114"/>
      <c r="O24257" s="93"/>
      <c r="BB24257" s="94"/>
      <c r="BG24257" s="114"/>
      <c r="BH24257" s="111"/>
      <c r="BK24257" s="115"/>
      <c r="BL24257" s="115"/>
      <c r="BM24257" s="115"/>
      <c r="CB24257" s="95"/>
      <c r="CE24257" s="112"/>
    </row>
    <row r="24258" spans="3:83" s="110" customFormat="1" x14ac:dyDescent="0.25">
      <c r="C24258" s="94"/>
      <c r="F24258" s="111"/>
      <c r="G24258" s="94"/>
      <c r="H24258" s="94"/>
      <c r="I24258" s="94"/>
      <c r="J24258" s="94"/>
      <c r="N24258" s="117"/>
      <c r="O24258"/>
      <c r="BB24258" s="94"/>
      <c r="BE24258" s="117"/>
      <c r="BG24258" s="114"/>
      <c r="BH24258" s="111"/>
      <c r="BK24258" s="115"/>
      <c r="BL24258" s="115"/>
      <c r="BM24258" s="115"/>
      <c r="CB24258" s="95"/>
      <c r="CE24258" s="112"/>
    </row>
    <row r="24259" spans="3:83" s="110" customFormat="1" x14ac:dyDescent="0.25">
      <c r="C24259" s="94"/>
      <c r="F24259" s="111"/>
      <c r="G24259" s="94"/>
      <c r="H24259" s="94"/>
      <c r="I24259" s="94"/>
      <c r="J24259" s="94"/>
      <c r="N24259" s="117"/>
      <c r="O24259" s="93"/>
      <c r="BB24259" s="94"/>
      <c r="BE24259" s="117"/>
      <c r="BG24259" s="114"/>
      <c r="BH24259" s="111"/>
      <c r="BK24259" s="115"/>
      <c r="BL24259" s="115"/>
      <c r="BM24259" s="115"/>
      <c r="CB24259" s="95"/>
      <c r="CE24259" s="112"/>
    </row>
    <row r="24260" spans="3:83" s="110" customFormat="1" x14ac:dyDescent="0.25">
      <c r="C24260" s="94"/>
      <c r="F24260" s="111"/>
      <c r="BH24260" s="111"/>
    </row>
    <row r="24261" spans="3:83" s="110" customFormat="1" x14ac:dyDescent="0.25">
      <c r="C24261" s="94"/>
      <c r="F24261" s="111"/>
      <c r="BH24261" s="111"/>
      <c r="CB24261" s="94"/>
    </row>
    <row r="24262" spans="3:83" s="110" customFormat="1" x14ac:dyDescent="0.25">
      <c r="C24262" s="94"/>
      <c r="F24262" s="111"/>
      <c r="G24262" s="94"/>
      <c r="H24262" s="94"/>
      <c r="I24262" s="94"/>
      <c r="J24262" s="94"/>
      <c r="N24262" s="114"/>
      <c r="O24262"/>
      <c r="BB24262" s="94"/>
      <c r="BH24262" s="111"/>
      <c r="BK24262" s="115"/>
      <c r="BL24262" s="115"/>
      <c r="BM24262" s="115"/>
      <c r="CB24262" s="95"/>
      <c r="CE24262" s="112"/>
    </row>
    <row r="24263" spans="3:83" s="110" customFormat="1" x14ac:dyDescent="0.25">
      <c r="C24263" s="94"/>
      <c r="F24263" s="111"/>
      <c r="G24263" s="94"/>
      <c r="H24263" s="94"/>
      <c r="I24263" s="94"/>
      <c r="J24263" s="94"/>
      <c r="N24263" s="114"/>
      <c r="O24263" s="93"/>
      <c r="BB24263" s="94"/>
      <c r="BH24263" s="111"/>
      <c r="BK24263" s="115"/>
      <c r="BL24263" s="115"/>
      <c r="BM24263" s="115"/>
      <c r="CB24263" s="95"/>
      <c r="CE24263" s="112"/>
    </row>
    <row r="24264" spans="3:83" s="110" customFormat="1" x14ac:dyDescent="0.25">
      <c r="C24264" s="94"/>
      <c r="F24264" s="111"/>
      <c r="G24264" s="94"/>
      <c r="H24264" s="94"/>
      <c r="I24264" s="94"/>
      <c r="J24264" s="94"/>
      <c r="N24264" s="114"/>
      <c r="O24264" s="93"/>
      <c r="BB24264" s="94"/>
      <c r="BH24264" s="111"/>
      <c r="BK24264" s="115"/>
      <c r="BL24264" s="115"/>
      <c r="BM24264" s="115"/>
      <c r="CB24264" s="95"/>
      <c r="CE24264" s="112"/>
    </row>
    <row r="24265" spans="3:83" s="110" customFormat="1" x14ac:dyDescent="0.25">
      <c r="C24265" s="94"/>
      <c r="F24265" s="111"/>
      <c r="G24265" s="94"/>
      <c r="H24265" s="94"/>
      <c r="I24265" s="94"/>
      <c r="J24265" s="94"/>
      <c r="N24265" s="114"/>
      <c r="O24265" s="93"/>
      <c r="BB24265" s="94"/>
      <c r="BH24265" s="111"/>
      <c r="BK24265" s="115"/>
      <c r="BL24265" s="115"/>
      <c r="BM24265" s="115"/>
      <c r="CB24265" s="95"/>
      <c r="CE24265" s="112"/>
    </row>
    <row r="24266" spans="3:83" s="110" customFormat="1" x14ac:dyDescent="0.25">
      <c r="C24266" s="94"/>
      <c r="F24266" s="111"/>
      <c r="G24266" s="94"/>
      <c r="H24266" s="94"/>
      <c r="I24266" s="94"/>
      <c r="J24266" s="94"/>
      <c r="N24266" s="114"/>
      <c r="O24266" s="93"/>
      <c r="BB24266" s="94"/>
      <c r="BH24266" s="111"/>
      <c r="BK24266" s="115"/>
      <c r="BL24266" s="115"/>
      <c r="BM24266" s="115"/>
      <c r="CB24266" s="95"/>
      <c r="CE24266" s="112"/>
    </row>
    <row r="24267" spans="3:83" s="110" customFormat="1" x14ac:dyDescent="0.25">
      <c r="C24267" s="94"/>
      <c r="F24267" s="111"/>
      <c r="G24267" s="94"/>
      <c r="H24267" s="94"/>
      <c r="I24267" s="94"/>
      <c r="J24267" s="94"/>
      <c r="N24267" s="114"/>
      <c r="O24267" s="93"/>
      <c r="BB24267" s="94"/>
      <c r="BH24267" s="111"/>
      <c r="BK24267" s="115"/>
      <c r="BL24267" s="115"/>
      <c r="BM24267" s="115"/>
      <c r="CB24267" s="95"/>
      <c r="CE24267" s="112"/>
    </row>
    <row r="24268" spans="3:83" x14ac:dyDescent="0.25">
      <c r="C24268" s="94"/>
      <c r="D24268" s="110"/>
      <c r="G24268" s="94"/>
      <c r="H24268" s="94"/>
      <c r="I24268" s="94"/>
      <c r="J24268" s="94"/>
      <c r="L24268" s="110"/>
      <c r="M24268" s="110"/>
      <c r="N24268" s="114"/>
      <c r="BC24268" s="110"/>
      <c r="BE24268" s="110"/>
      <c r="BF24268" s="110"/>
      <c r="BG24268" s="110"/>
      <c r="BK24268" s="115"/>
      <c r="BL24268" s="115"/>
      <c r="BM24268" s="115"/>
      <c r="BN24268" s="110"/>
      <c r="BO24268" s="110"/>
      <c r="BP24268" s="110"/>
      <c r="BU24268" s="110"/>
    </row>
    <row r="24269" spans="3:83" x14ac:dyDescent="0.25">
      <c r="C24269" s="94"/>
      <c r="D24269" s="110"/>
      <c r="G24269" s="94"/>
      <c r="H24269" s="94"/>
      <c r="I24269" s="94"/>
      <c r="J24269" s="94"/>
      <c r="L24269" s="110"/>
      <c r="M24269" s="110"/>
      <c r="N24269" s="114"/>
      <c r="BC24269" s="110"/>
      <c r="BE24269" s="110"/>
      <c r="BF24269" s="110"/>
      <c r="BG24269" s="110"/>
      <c r="BK24269" s="115"/>
      <c r="BL24269" s="115"/>
      <c r="BM24269" s="115"/>
      <c r="BN24269" s="110"/>
      <c r="BO24269" s="110"/>
      <c r="BP24269" s="110"/>
      <c r="BU24269" s="110"/>
    </row>
    <row r="24270" spans="3:83" x14ac:dyDescent="0.25">
      <c r="C24270" s="94"/>
      <c r="D24270" s="110"/>
      <c r="G24270" s="94"/>
      <c r="H24270" s="94"/>
      <c r="I24270" s="94"/>
      <c r="J24270" s="94"/>
      <c r="L24270" s="110"/>
      <c r="M24270" s="110"/>
      <c r="N24270" s="114"/>
      <c r="BC24270" s="110"/>
      <c r="BE24270" s="110"/>
      <c r="BF24270" s="110"/>
      <c r="BG24270" s="110"/>
      <c r="BK24270" s="115"/>
      <c r="BL24270" s="115"/>
      <c r="BM24270" s="115"/>
      <c r="BN24270" s="93"/>
      <c r="BO24270" s="93"/>
      <c r="BP24270" s="93"/>
      <c r="BU24270" s="110"/>
    </row>
    <row r="24271" spans="3:83" x14ac:dyDescent="0.25">
      <c r="C24271" s="94"/>
      <c r="D24271" s="110"/>
      <c r="G24271" s="94"/>
      <c r="H24271" s="94"/>
      <c r="I24271" s="94"/>
      <c r="J24271" s="94"/>
      <c r="L24271" s="110"/>
      <c r="M24271" s="110"/>
      <c r="N24271" s="114"/>
      <c r="BC24271" s="110"/>
      <c r="BE24271" s="110"/>
      <c r="BF24271" s="110"/>
      <c r="BG24271" s="110"/>
      <c r="BK24271" s="115"/>
      <c r="BL24271" s="115"/>
      <c r="BM24271" s="115"/>
      <c r="BN24271" s="93"/>
      <c r="BO24271" s="93"/>
      <c r="BP24271" s="93"/>
      <c r="BU24271" s="110"/>
    </row>
    <row r="24272" spans="3:83" s="110" customFormat="1" x14ac:dyDescent="0.25">
      <c r="C24272" s="94"/>
      <c r="F24272" s="111"/>
      <c r="G24272" s="94"/>
      <c r="H24272" s="94"/>
      <c r="I24272" s="94"/>
      <c r="J24272" s="94"/>
      <c r="N24272" s="114"/>
      <c r="O24272" s="93"/>
      <c r="BB24272" s="94"/>
      <c r="BH24272" s="111"/>
      <c r="BK24272" s="115"/>
      <c r="BL24272" s="115"/>
      <c r="BM24272" s="115"/>
      <c r="CB24272" s="95"/>
      <c r="CE24272" s="112"/>
    </row>
    <row r="24273" spans="3:83" s="110" customFormat="1" x14ac:dyDescent="0.25">
      <c r="C24273" s="94"/>
      <c r="F24273" s="111"/>
      <c r="G24273" s="94"/>
      <c r="H24273" s="94"/>
      <c r="I24273" s="94"/>
      <c r="J24273" s="94"/>
      <c r="N24273" s="114"/>
      <c r="O24273" s="93"/>
      <c r="BB24273" s="94"/>
      <c r="BH24273" s="111"/>
      <c r="BK24273" s="115"/>
      <c r="BL24273" s="115"/>
      <c r="BM24273" s="115"/>
      <c r="CB24273" s="95"/>
      <c r="CE24273" s="112"/>
    </row>
    <row r="24274" spans="3:83" s="110" customFormat="1" x14ac:dyDescent="0.25">
      <c r="C24274" s="94"/>
      <c r="F24274" s="111"/>
      <c r="G24274" s="94"/>
      <c r="H24274" s="94"/>
      <c r="I24274" s="94"/>
      <c r="J24274" s="94"/>
      <c r="N24274" s="114"/>
      <c r="O24274" s="93"/>
      <c r="BB24274" s="94"/>
      <c r="BH24274" s="111"/>
      <c r="BK24274" s="115"/>
      <c r="BL24274" s="115"/>
      <c r="BM24274" s="115"/>
      <c r="CB24274" s="95"/>
      <c r="CE24274" s="112"/>
    </row>
    <row r="24275" spans="3:83" s="110" customFormat="1" x14ac:dyDescent="0.25">
      <c r="C24275" s="94"/>
      <c r="F24275" s="111"/>
      <c r="G24275" s="94"/>
      <c r="H24275" s="94"/>
      <c r="I24275" s="94"/>
      <c r="J24275" s="94"/>
      <c r="N24275" s="114"/>
      <c r="O24275" s="93"/>
      <c r="BB24275" s="94"/>
      <c r="BH24275" s="111"/>
      <c r="BK24275" s="115"/>
      <c r="BL24275" s="115"/>
      <c r="BM24275" s="115"/>
      <c r="CB24275" s="95"/>
      <c r="CE24275" s="112"/>
    </row>
    <row r="24276" spans="3:83" s="110" customFormat="1" x14ac:dyDescent="0.25">
      <c r="C24276" s="94"/>
      <c r="F24276" s="111"/>
      <c r="G24276" s="94"/>
      <c r="H24276" s="94"/>
      <c r="I24276" s="94"/>
      <c r="J24276" s="94"/>
      <c r="N24276" s="114"/>
      <c r="O24276" s="93"/>
      <c r="BB24276" s="94"/>
      <c r="BH24276" s="111"/>
      <c r="BK24276" s="115"/>
      <c r="BL24276" s="115"/>
      <c r="BM24276" s="115"/>
      <c r="CB24276" s="95"/>
      <c r="CE24276" s="112"/>
    </row>
    <row r="24277" spans="3:83" s="110" customFormat="1" x14ac:dyDescent="0.25">
      <c r="C24277" s="94"/>
      <c r="F24277" s="111"/>
      <c r="G24277" s="94"/>
      <c r="H24277" s="94"/>
      <c r="I24277" s="94"/>
      <c r="J24277" s="94"/>
      <c r="N24277" s="114"/>
      <c r="BH24277" s="111"/>
      <c r="BK24277" s="115"/>
      <c r="BL24277" s="115"/>
      <c r="BM24277" s="115"/>
    </row>
    <row r="24278" spans="3:83" s="110" customFormat="1" x14ac:dyDescent="0.25">
      <c r="C24278" s="94"/>
      <c r="F24278" s="111"/>
      <c r="G24278" s="94"/>
      <c r="H24278" s="94"/>
      <c r="I24278" s="94"/>
      <c r="J24278" s="94"/>
      <c r="N24278" s="114"/>
      <c r="BH24278" s="111"/>
      <c r="BK24278" s="115"/>
      <c r="BL24278" s="115"/>
      <c r="BM24278" s="115"/>
    </row>
    <row r="24279" spans="3:83" s="110" customFormat="1" x14ac:dyDescent="0.25">
      <c r="C24279" s="94"/>
      <c r="G24279" s="94"/>
      <c r="H24279" s="94"/>
      <c r="I24279" s="94"/>
      <c r="J24279" s="94"/>
      <c r="N24279" s="114"/>
      <c r="BK24279" s="115"/>
      <c r="BL24279" s="115"/>
      <c r="BM24279" s="115"/>
    </row>
    <row r="24280" spans="3:83" x14ac:dyDescent="0.25">
      <c r="C24280" s="94"/>
      <c r="D24280" s="110"/>
      <c r="G24280" s="94"/>
      <c r="H24280" s="94"/>
      <c r="I24280" s="94"/>
      <c r="J24280" s="94"/>
      <c r="L24280" s="110"/>
      <c r="M24280" s="110"/>
      <c r="N24280" s="114"/>
      <c r="BC24280" s="110"/>
      <c r="BE24280" s="110"/>
      <c r="BF24280" s="110"/>
      <c r="BG24280" s="110"/>
      <c r="BK24280" s="115"/>
      <c r="BL24280" s="115"/>
      <c r="BM24280" s="115"/>
      <c r="BN24280" s="110"/>
      <c r="BO24280" s="110"/>
      <c r="BP24280" s="110"/>
      <c r="BU24280" s="110"/>
    </row>
    <row r="24281" spans="3:83" x14ac:dyDescent="0.25">
      <c r="C24281" s="94"/>
      <c r="D24281" s="110"/>
      <c r="G24281" s="94"/>
      <c r="H24281" s="94"/>
      <c r="I24281" s="94"/>
      <c r="J24281" s="94"/>
      <c r="L24281" s="110"/>
      <c r="M24281" s="110"/>
      <c r="N24281" s="114"/>
      <c r="BC24281" s="110"/>
      <c r="BE24281" s="110"/>
      <c r="BF24281" s="110"/>
      <c r="BG24281" s="110"/>
      <c r="BK24281" s="115"/>
      <c r="BL24281" s="115"/>
      <c r="BM24281" s="115"/>
      <c r="BN24281" s="93"/>
      <c r="BO24281" s="93"/>
      <c r="BP24281" s="93"/>
      <c r="BU24281" s="110"/>
    </row>
    <row r="24282" spans="3:83" x14ac:dyDescent="0.25">
      <c r="C24282" s="94"/>
      <c r="D24282" s="110"/>
      <c r="G24282" s="94"/>
      <c r="H24282" s="94"/>
      <c r="I24282" s="94"/>
      <c r="J24282" s="94"/>
      <c r="L24282" s="110"/>
      <c r="M24282" s="110"/>
      <c r="N24282" s="114"/>
      <c r="BC24282" s="110"/>
      <c r="BE24282" s="110"/>
      <c r="BF24282" s="110"/>
      <c r="BG24282" s="110"/>
      <c r="BK24282" s="115"/>
      <c r="BL24282" s="115"/>
      <c r="BM24282" s="115"/>
      <c r="BN24282" s="93"/>
      <c r="BO24282" s="93"/>
      <c r="BP24282" s="93"/>
      <c r="BU24282" s="110"/>
    </row>
    <row r="24283" spans="3:83" x14ac:dyDescent="0.25">
      <c r="C24283" s="94"/>
      <c r="D24283" s="110"/>
      <c r="G24283" s="94"/>
      <c r="H24283" s="94"/>
      <c r="I24283" s="94"/>
      <c r="J24283" s="94"/>
      <c r="L24283" s="110"/>
      <c r="M24283" s="110"/>
      <c r="N24283" s="114"/>
      <c r="BC24283" s="110"/>
      <c r="BE24283" s="110"/>
      <c r="BF24283" s="110"/>
      <c r="BG24283" s="110"/>
      <c r="BK24283" s="115"/>
      <c r="BL24283" s="115"/>
      <c r="BM24283" s="115"/>
      <c r="BN24283" s="110"/>
      <c r="BO24283" s="110"/>
      <c r="BP24283" s="110"/>
      <c r="BU24283" s="110"/>
    </row>
    <row r="24284" spans="3:83" s="110" customFormat="1" x14ac:dyDescent="0.25">
      <c r="C24284" s="94"/>
      <c r="F24284" s="111"/>
      <c r="G24284" s="94"/>
      <c r="H24284" s="94"/>
      <c r="I24284" s="94"/>
      <c r="J24284" s="94"/>
      <c r="N24284" s="114"/>
      <c r="O24284" s="93"/>
      <c r="BB24284" s="94"/>
      <c r="BH24284" s="111"/>
      <c r="BK24284" s="115"/>
      <c r="BL24284" s="115"/>
      <c r="BM24284" s="115"/>
      <c r="CB24284" s="95"/>
      <c r="CE24284" s="112"/>
    </row>
    <row r="24285" spans="3:83" s="110" customFormat="1" x14ac:dyDescent="0.25">
      <c r="C24285" s="94"/>
      <c r="F24285" s="111"/>
      <c r="G24285" s="94"/>
      <c r="H24285" s="94"/>
      <c r="I24285" s="94"/>
      <c r="J24285" s="94"/>
      <c r="N24285" s="114"/>
      <c r="O24285" s="93"/>
      <c r="BB24285" s="94"/>
      <c r="BH24285" s="111"/>
      <c r="BK24285" s="115"/>
      <c r="BL24285" s="115"/>
      <c r="BM24285" s="115"/>
      <c r="CB24285" s="95"/>
      <c r="CE24285" s="112"/>
    </row>
    <row r="24286" spans="3:83" s="110" customFormat="1" x14ac:dyDescent="0.25">
      <c r="C24286" s="94"/>
      <c r="F24286" s="111"/>
      <c r="G24286" s="94"/>
      <c r="H24286" s="94"/>
      <c r="I24286" s="94"/>
      <c r="J24286" s="94"/>
      <c r="N24286" s="114"/>
      <c r="BH24286" s="111"/>
      <c r="BK24286" s="115"/>
      <c r="BL24286" s="115"/>
      <c r="BM24286" s="115"/>
    </row>
    <row r="24287" spans="3:83" s="110" customFormat="1" x14ac:dyDescent="0.25">
      <c r="C24287" s="94"/>
      <c r="F24287" s="111"/>
      <c r="G24287" s="94"/>
      <c r="H24287" s="94"/>
      <c r="I24287" s="94"/>
      <c r="J24287" s="94"/>
      <c r="N24287" s="114"/>
      <c r="BH24287" s="111"/>
      <c r="BK24287" s="115"/>
      <c r="BL24287" s="115"/>
      <c r="BM24287" s="115"/>
    </row>
    <row r="24288" spans="3:83" s="110" customFormat="1" x14ac:dyDescent="0.25">
      <c r="C24288" s="94"/>
      <c r="G24288" s="94"/>
      <c r="H24288" s="94"/>
      <c r="I24288" s="94"/>
      <c r="J24288" s="94"/>
      <c r="N24288" s="114"/>
      <c r="BK24288" s="115"/>
      <c r="BL24288" s="115"/>
      <c r="BM24288" s="115"/>
    </row>
    <row r="24289" spans="3:83" s="110" customFormat="1" x14ac:dyDescent="0.25">
      <c r="C24289" s="94"/>
      <c r="F24289" s="111"/>
      <c r="G24289" s="94"/>
      <c r="H24289" s="94"/>
      <c r="I24289" s="94"/>
      <c r="J24289" s="94"/>
      <c r="N24289" s="114"/>
      <c r="O24289"/>
      <c r="BB24289" s="94"/>
      <c r="BG24289" s="114"/>
      <c r="BH24289" s="111"/>
      <c r="BK24289" s="115"/>
      <c r="BL24289" s="115"/>
      <c r="BM24289" s="115"/>
      <c r="CB24289" s="95"/>
      <c r="CE24289" s="112"/>
    </row>
    <row r="24290" spans="3:83" s="110" customFormat="1" x14ac:dyDescent="0.25">
      <c r="C24290" s="94"/>
      <c r="F24290" s="111"/>
      <c r="G24290" s="94"/>
      <c r="H24290" s="94"/>
      <c r="I24290" s="94"/>
      <c r="J24290" s="94"/>
      <c r="N24290" s="114"/>
      <c r="O24290" s="93"/>
      <c r="BB24290" s="94"/>
      <c r="BG24290" s="114"/>
      <c r="BH24290" s="111"/>
      <c r="BK24290" s="115"/>
      <c r="BL24290" s="115"/>
      <c r="BM24290" s="115"/>
      <c r="CB24290" s="95"/>
      <c r="CE24290" s="112"/>
    </row>
    <row r="24291" spans="3:83" s="110" customFormat="1" x14ac:dyDescent="0.25">
      <c r="C24291" s="94"/>
      <c r="F24291" s="111"/>
      <c r="G24291" s="94"/>
      <c r="H24291" s="94"/>
      <c r="I24291" s="94"/>
      <c r="J24291" s="94"/>
      <c r="N24291" s="117"/>
      <c r="O24291"/>
      <c r="BB24291" s="94"/>
      <c r="BE24291" s="117"/>
      <c r="BG24291" s="114"/>
      <c r="BH24291" s="111"/>
      <c r="BK24291" s="115"/>
      <c r="BL24291" s="115"/>
      <c r="BM24291" s="115"/>
      <c r="CB24291" s="95"/>
      <c r="CE24291" s="112"/>
    </row>
    <row r="24292" spans="3:83" s="110" customFormat="1" x14ac:dyDescent="0.25">
      <c r="C24292" s="94"/>
      <c r="F24292" s="111"/>
      <c r="G24292" s="94"/>
      <c r="H24292" s="94"/>
      <c r="I24292" s="94"/>
      <c r="J24292" s="94"/>
      <c r="N24292" s="117"/>
      <c r="O24292" s="93"/>
      <c r="BB24292" s="94"/>
      <c r="BE24292" s="117"/>
      <c r="BG24292" s="114"/>
      <c r="BH24292" s="111"/>
      <c r="BK24292" s="115"/>
      <c r="BL24292" s="115"/>
      <c r="BM24292" s="115"/>
      <c r="CB24292" s="95"/>
      <c r="CE24292" s="112"/>
    </row>
    <row r="24293" spans="3:83" s="110" customFormat="1" x14ac:dyDescent="0.25">
      <c r="C24293" s="94"/>
      <c r="F24293" s="111"/>
      <c r="BH24293" s="111"/>
    </row>
    <row r="24294" spans="3:83" s="110" customFormat="1" x14ac:dyDescent="0.25">
      <c r="C24294" s="94"/>
      <c r="F24294" s="111"/>
      <c r="BH24294" s="111"/>
      <c r="CB24294" s="94"/>
    </row>
    <row r="24295" spans="3:83" s="110" customFormat="1" x14ac:dyDescent="0.25">
      <c r="C24295" s="94"/>
      <c r="F24295" s="111"/>
      <c r="G24295" s="94"/>
      <c r="H24295" s="94"/>
      <c r="I24295" s="94"/>
      <c r="J24295" s="94"/>
      <c r="N24295" s="114"/>
      <c r="O24295"/>
      <c r="BB24295" s="94"/>
      <c r="BH24295" s="111"/>
      <c r="BK24295" s="115"/>
      <c r="BL24295" s="115"/>
      <c r="BM24295" s="115"/>
      <c r="CB24295" s="95"/>
      <c r="CE24295" s="112"/>
    </row>
    <row r="24296" spans="3:83" s="110" customFormat="1" x14ac:dyDescent="0.25">
      <c r="C24296" s="94"/>
      <c r="F24296" s="111"/>
      <c r="G24296" s="94"/>
      <c r="H24296" s="94"/>
      <c r="I24296" s="94"/>
      <c r="J24296" s="94"/>
      <c r="N24296" s="114"/>
      <c r="O24296" s="93"/>
      <c r="BB24296" s="94"/>
      <c r="BH24296" s="111"/>
      <c r="BK24296" s="115"/>
      <c r="BL24296" s="115"/>
      <c r="BM24296" s="115"/>
      <c r="CB24296" s="95"/>
      <c r="CE24296" s="112"/>
    </row>
    <row r="24297" spans="3:83" s="110" customFormat="1" x14ac:dyDescent="0.25">
      <c r="C24297" s="94"/>
      <c r="F24297" s="111"/>
      <c r="G24297" s="94"/>
      <c r="H24297" s="94"/>
      <c r="I24297" s="94"/>
      <c r="J24297" s="94"/>
      <c r="N24297" s="114"/>
      <c r="O24297" s="93"/>
      <c r="BB24297" s="94"/>
      <c r="BH24297" s="111"/>
      <c r="BK24297" s="115"/>
      <c r="BL24297" s="115"/>
      <c r="BM24297" s="115"/>
      <c r="CB24297" s="95"/>
      <c r="CE24297" s="112"/>
    </row>
    <row r="24298" spans="3:83" s="110" customFormat="1" x14ac:dyDescent="0.25">
      <c r="C24298" s="94"/>
      <c r="F24298" s="111"/>
      <c r="G24298" s="94"/>
      <c r="H24298" s="94"/>
      <c r="I24298" s="94"/>
      <c r="J24298" s="94"/>
      <c r="N24298" s="114"/>
      <c r="O24298" s="93"/>
      <c r="BB24298" s="94"/>
      <c r="BH24298" s="111"/>
      <c r="BK24298" s="115"/>
      <c r="BL24298" s="115"/>
      <c r="BM24298" s="115"/>
      <c r="CB24298" s="95"/>
      <c r="CE24298" s="112"/>
    </row>
    <row r="24299" spans="3:83" s="110" customFormat="1" x14ac:dyDescent="0.25">
      <c r="C24299" s="94"/>
      <c r="F24299" s="111"/>
      <c r="G24299" s="94"/>
      <c r="H24299" s="94"/>
      <c r="I24299" s="94"/>
      <c r="J24299" s="94"/>
      <c r="N24299" s="114"/>
      <c r="O24299" s="93"/>
      <c r="BB24299" s="94"/>
      <c r="BH24299" s="111"/>
      <c r="BK24299" s="115"/>
      <c r="BL24299" s="115"/>
      <c r="BM24299" s="115"/>
      <c r="CB24299" s="95"/>
      <c r="CE24299" s="112"/>
    </row>
    <row r="24300" spans="3:83" s="110" customFormat="1" x14ac:dyDescent="0.25">
      <c r="C24300" s="94"/>
      <c r="F24300" s="111"/>
      <c r="G24300" s="94"/>
      <c r="H24300" s="94"/>
      <c r="I24300" s="94"/>
      <c r="J24300" s="94"/>
      <c r="N24300" s="114"/>
      <c r="O24300" s="93"/>
      <c r="BB24300" s="94"/>
      <c r="BH24300" s="111"/>
      <c r="BK24300" s="115"/>
      <c r="BL24300" s="115"/>
      <c r="BM24300" s="115"/>
      <c r="CB24300" s="95"/>
      <c r="CE24300" s="112"/>
    </row>
    <row r="24301" spans="3:83" x14ac:dyDescent="0.25">
      <c r="C24301" s="94"/>
      <c r="D24301" s="110"/>
      <c r="G24301" s="94"/>
      <c r="H24301" s="94"/>
      <c r="I24301" s="94"/>
      <c r="J24301" s="94"/>
      <c r="L24301" s="110"/>
      <c r="M24301" s="110"/>
      <c r="N24301" s="114"/>
      <c r="BC24301" s="110"/>
      <c r="BE24301" s="110"/>
      <c r="BF24301" s="110"/>
      <c r="BG24301" s="110"/>
      <c r="BK24301" s="115"/>
      <c r="BL24301" s="115"/>
      <c r="BM24301" s="115"/>
      <c r="BN24301" s="110"/>
      <c r="BO24301" s="110"/>
      <c r="BP24301" s="110"/>
      <c r="BU24301" s="110"/>
    </row>
    <row r="24302" spans="3:83" x14ac:dyDescent="0.25">
      <c r="C24302" s="94"/>
      <c r="D24302" s="110"/>
      <c r="G24302" s="94"/>
      <c r="H24302" s="94"/>
      <c r="I24302" s="94"/>
      <c r="J24302" s="94"/>
      <c r="L24302" s="110"/>
      <c r="M24302" s="110"/>
      <c r="N24302" s="114"/>
      <c r="BC24302" s="110"/>
      <c r="BE24302" s="110"/>
      <c r="BF24302" s="110"/>
      <c r="BG24302" s="110"/>
      <c r="BK24302" s="115"/>
      <c r="BL24302" s="115"/>
      <c r="BM24302" s="115"/>
      <c r="BN24302" s="110"/>
      <c r="BO24302" s="110"/>
      <c r="BP24302" s="110"/>
      <c r="BU24302" s="110"/>
    </row>
    <row r="24303" spans="3:83" x14ac:dyDescent="0.25">
      <c r="C24303" s="94"/>
      <c r="D24303" s="110"/>
      <c r="G24303" s="94"/>
      <c r="H24303" s="94"/>
      <c r="I24303" s="94"/>
      <c r="J24303" s="94"/>
      <c r="L24303" s="110"/>
      <c r="M24303" s="110"/>
      <c r="N24303" s="114"/>
      <c r="BC24303" s="110"/>
      <c r="BE24303" s="110"/>
      <c r="BF24303" s="110"/>
      <c r="BG24303" s="110"/>
      <c r="BK24303" s="115"/>
      <c r="BL24303" s="115"/>
      <c r="BM24303" s="115"/>
      <c r="BN24303" s="93"/>
      <c r="BO24303" s="93"/>
      <c r="BP24303" s="93"/>
      <c r="BU24303" s="110"/>
    </row>
    <row r="24304" spans="3:83" x14ac:dyDescent="0.25">
      <c r="C24304" s="94"/>
      <c r="D24304" s="110"/>
      <c r="G24304" s="94"/>
      <c r="H24304" s="94"/>
      <c r="I24304" s="94"/>
      <c r="J24304" s="94"/>
      <c r="L24304" s="110"/>
      <c r="M24304" s="110"/>
      <c r="N24304" s="114"/>
      <c r="BC24304" s="110"/>
      <c r="BE24304" s="110"/>
      <c r="BF24304" s="110"/>
      <c r="BG24304" s="110"/>
      <c r="BK24304" s="115"/>
      <c r="BL24304" s="115"/>
      <c r="BM24304" s="115"/>
      <c r="BN24304" s="93"/>
      <c r="BO24304" s="93"/>
      <c r="BP24304" s="93"/>
      <c r="BU24304" s="110"/>
    </row>
    <row r="24305" spans="3:83" s="110" customFormat="1" x14ac:dyDescent="0.25">
      <c r="C24305" s="94"/>
      <c r="F24305" s="111"/>
      <c r="G24305" s="94"/>
      <c r="H24305" s="94"/>
      <c r="I24305" s="94"/>
      <c r="J24305" s="94"/>
      <c r="N24305" s="114"/>
      <c r="O24305" s="93"/>
      <c r="BB24305" s="94"/>
      <c r="BH24305" s="111"/>
      <c r="BK24305" s="115"/>
      <c r="BL24305" s="115"/>
      <c r="BM24305" s="115"/>
      <c r="CB24305" s="95"/>
      <c r="CE24305" s="112"/>
    </row>
    <row r="24306" spans="3:83" s="110" customFormat="1" x14ac:dyDescent="0.25">
      <c r="C24306" s="94"/>
      <c r="F24306" s="111"/>
      <c r="G24306" s="94"/>
      <c r="H24306" s="94"/>
      <c r="I24306" s="94"/>
      <c r="J24306" s="94"/>
      <c r="N24306" s="114"/>
      <c r="O24306" s="93"/>
      <c r="BB24306" s="94"/>
      <c r="BH24306" s="111"/>
      <c r="BK24306" s="115"/>
      <c r="BL24306" s="115"/>
      <c r="BM24306" s="115"/>
      <c r="CB24306" s="95"/>
      <c r="CE24306" s="112"/>
    </row>
    <row r="24307" spans="3:83" s="110" customFormat="1" x14ac:dyDescent="0.25">
      <c r="C24307" s="94"/>
      <c r="F24307" s="111"/>
      <c r="G24307" s="94"/>
      <c r="H24307" s="94"/>
      <c r="I24307" s="94"/>
      <c r="J24307" s="94"/>
      <c r="N24307" s="114"/>
      <c r="O24307" s="93"/>
      <c r="BB24307" s="94"/>
      <c r="BH24307" s="111"/>
      <c r="BK24307" s="115"/>
      <c r="BL24307" s="115"/>
      <c r="BM24307" s="115"/>
      <c r="CB24307" s="95"/>
      <c r="CE24307" s="112"/>
    </row>
    <row r="24308" spans="3:83" s="110" customFormat="1" x14ac:dyDescent="0.25">
      <c r="C24308" s="94"/>
      <c r="F24308" s="111"/>
      <c r="G24308" s="94"/>
      <c r="H24308" s="94"/>
      <c r="I24308" s="94"/>
      <c r="J24308" s="94"/>
      <c r="N24308" s="114"/>
      <c r="O24308" s="93"/>
      <c r="BB24308" s="94"/>
      <c r="BH24308" s="111"/>
      <c r="BK24308" s="115"/>
      <c r="BL24308" s="115"/>
      <c r="BM24308" s="115"/>
      <c r="CB24308" s="95"/>
      <c r="CE24308" s="112"/>
    </row>
    <row r="24309" spans="3:83" s="110" customFormat="1" x14ac:dyDescent="0.25">
      <c r="C24309" s="94"/>
      <c r="F24309" s="111"/>
      <c r="G24309" s="94"/>
      <c r="H24309" s="94"/>
      <c r="I24309" s="94"/>
      <c r="J24309" s="94"/>
      <c r="N24309" s="114"/>
      <c r="O24309" s="93"/>
      <c r="BB24309" s="94"/>
      <c r="BH24309" s="111"/>
      <c r="BK24309" s="115"/>
      <c r="BL24309" s="115"/>
      <c r="BM24309" s="115"/>
      <c r="CB24309" s="95"/>
      <c r="CE24309" s="112"/>
    </row>
    <row r="24310" spans="3:83" s="110" customFormat="1" x14ac:dyDescent="0.25">
      <c r="C24310" s="94"/>
      <c r="F24310" s="111"/>
      <c r="G24310" s="94"/>
      <c r="H24310" s="94"/>
      <c r="I24310" s="94"/>
      <c r="J24310" s="94"/>
      <c r="N24310" s="114"/>
      <c r="BH24310" s="111"/>
      <c r="BK24310" s="115"/>
      <c r="BL24310" s="115"/>
      <c r="BM24310" s="115"/>
    </row>
    <row r="24311" spans="3:83" s="110" customFormat="1" x14ac:dyDescent="0.25">
      <c r="C24311" s="94"/>
      <c r="F24311" s="111"/>
      <c r="G24311" s="94"/>
      <c r="H24311" s="94"/>
      <c r="I24311" s="94"/>
      <c r="J24311" s="94"/>
      <c r="N24311" s="114"/>
      <c r="BH24311" s="111"/>
      <c r="BK24311" s="115"/>
      <c r="BL24311" s="115"/>
      <c r="BM24311" s="115"/>
    </row>
    <row r="24312" spans="3:83" s="110" customFormat="1" x14ac:dyDescent="0.25">
      <c r="C24312" s="94"/>
      <c r="G24312" s="94"/>
      <c r="H24312" s="94"/>
      <c r="I24312" s="94"/>
      <c r="J24312" s="94"/>
      <c r="N24312" s="114"/>
      <c r="BK24312" s="115"/>
      <c r="BL24312" s="115"/>
      <c r="BM24312" s="115"/>
    </row>
    <row r="24313" spans="3:83" x14ac:dyDescent="0.25">
      <c r="C24313" s="94"/>
      <c r="D24313" s="110"/>
      <c r="G24313" s="94"/>
      <c r="H24313" s="94"/>
      <c r="I24313" s="94"/>
      <c r="J24313" s="94"/>
      <c r="L24313" s="110"/>
      <c r="M24313" s="110"/>
      <c r="N24313" s="114"/>
      <c r="BC24313" s="110"/>
      <c r="BE24313" s="110"/>
      <c r="BF24313" s="110"/>
      <c r="BG24313" s="110"/>
      <c r="BK24313" s="115"/>
      <c r="BL24313" s="115"/>
      <c r="BM24313" s="115"/>
      <c r="BN24313" s="110"/>
      <c r="BO24313" s="110"/>
      <c r="BP24313" s="110"/>
      <c r="BU24313" s="110"/>
    </row>
    <row r="24314" spans="3:83" x14ac:dyDescent="0.25">
      <c r="C24314" s="94"/>
      <c r="D24314" s="110"/>
      <c r="G24314" s="94"/>
      <c r="H24314" s="94"/>
      <c r="I24314" s="94"/>
      <c r="J24314" s="94"/>
      <c r="L24314" s="110"/>
      <c r="M24314" s="110"/>
      <c r="N24314" s="114"/>
      <c r="BC24314" s="110"/>
      <c r="BE24314" s="110"/>
      <c r="BF24314" s="110"/>
      <c r="BG24314" s="110"/>
      <c r="BK24314" s="115"/>
      <c r="BL24314" s="115"/>
      <c r="BM24314" s="115"/>
      <c r="BN24314" s="93"/>
      <c r="BO24314" s="93"/>
      <c r="BP24314" s="93"/>
      <c r="BU24314" s="110"/>
    </row>
    <row r="24315" spans="3:83" x14ac:dyDescent="0.25">
      <c r="C24315" s="94"/>
      <c r="D24315" s="110"/>
      <c r="G24315" s="94"/>
      <c r="H24315" s="94"/>
      <c r="I24315" s="94"/>
      <c r="J24315" s="94"/>
      <c r="L24315" s="110"/>
      <c r="M24315" s="110"/>
      <c r="N24315" s="114"/>
      <c r="BC24315" s="110"/>
      <c r="BE24315" s="110"/>
      <c r="BF24315" s="110"/>
      <c r="BG24315" s="110"/>
      <c r="BK24315" s="115"/>
      <c r="BL24315" s="115"/>
      <c r="BM24315" s="115"/>
      <c r="BN24315" s="93"/>
      <c r="BO24315" s="93"/>
      <c r="BP24315" s="93"/>
      <c r="BU24315" s="110"/>
    </row>
    <row r="24316" spans="3:83" x14ac:dyDescent="0.25">
      <c r="C24316" s="94"/>
      <c r="D24316" s="110"/>
      <c r="G24316" s="94"/>
      <c r="H24316" s="94"/>
      <c r="I24316" s="94"/>
      <c r="J24316" s="94"/>
      <c r="L24316" s="110"/>
      <c r="M24316" s="110"/>
      <c r="N24316" s="114"/>
      <c r="BC24316" s="110"/>
      <c r="BE24316" s="110"/>
      <c r="BF24316" s="110"/>
      <c r="BG24316" s="110"/>
      <c r="BK24316" s="115"/>
      <c r="BL24316" s="115"/>
      <c r="BM24316" s="115"/>
      <c r="BN24316" s="110"/>
      <c r="BO24316" s="110"/>
      <c r="BP24316" s="110"/>
      <c r="BU24316" s="110"/>
    </row>
    <row r="24317" spans="3:83" s="110" customFormat="1" x14ac:dyDescent="0.25">
      <c r="C24317" s="94"/>
      <c r="F24317" s="111"/>
      <c r="G24317" s="94"/>
      <c r="H24317" s="94"/>
      <c r="I24317" s="94"/>
      <c r="J24317" s="94"/>
      <c r="N24317" s="114"/>
      <c r="O24317" s="93"/>
      <c r="BB24317" s="94"/>
      <c r="BH24317" s="111"/>
      <c r="BK24317" s="115"/>
      <c r="BL24317" s="115"/>
      <c r="BM24317" s="115"/>
      <c r="CB24317" s="95"/>
      <c r="CE24317" s="112"/>
    </row>
    <row r="24318" spans="3:83" s="110" customFormat="1" x14ac:dyDescent="0.25">
      <c r="C24318" s="94"/>
      <c r="F24318" s="111"/>
      <c r="G24318" s="94"/>
      <c r="H24318" s="94"/>
      <c r="I24318" s="94"/>
      <c r="J24318" s="94"/>
      <c r="N24318" s="114"/>
      <c r="O24318" s="93"/>
      <c r="BB24318" s="94"/>
      <c r="BH24318" s="111"/>
      <c r="BK24318" s="115"/>
      <c r="BL24318" s="115"/>
      <c r="BM24318" s="115"/>
      <c r="CB24318" s="95"/>
      <c r="CE24318" s="112"/>
    </row>
    <row r="24319" spans="3:83" s="110" customFormat="1" x14ac:dyDescent="0.25">
      <c r="C24319" s="94"/>
      <c r="F24319" s="111"/>
      <c r="G24319" s="94"/>
      <c r="H24319" s="94"/>
      <c r="I24319" s="94"/>
      <c r="J24319" s="94"/>
      <c r="N24319" s="114"/>
      <c r="BH24319" s="111"/>
      <c r="BK24319" s="115"/>
      <c r="BL24319" s="115"/>
      <c r="BM24319" s="115"/>
    </row>
    <row r="24320" spans="3:83" s="110" customFormat="1" x14ac:dyDescent="0.25">
      <c r="C24320" s="94"/>
      <c r="F24320" s="111"/>
      <c r="G24320" s="94"/>
      <c r="H24320" s="94"/>
      <c r="I24320" s="94"/>
      <c r="J24320" s="94"/>
      <c r="N24320" s="114"/>
      <c r="BH24320" s="111"/>
      <c r="BK24320" s="115"/>
      <c r="BL24320" s="115"/>
      <c r="BM24320" s="115"/>
    </row>
    <row r="24321" spans="3:83" s="110" customFormat="1" x14ac:dyDescent="0.25">
      <c r="C24321" s="94"/>
      <c r="G24321" s="94"/>
      <c r="H24321" s="94"/>
      <c r="I24321" s="94"/>
      <c r="J24321" s="94"/>
      <c r="N24321" s="114"/>
      <c r="BK24321" s="115"/>
      <c r="BL24321" s="115"/>
      <c r="BM24321" s="115"/>
    </row>
    <row r="24322" spans="3:83" s="110" customFormat="1" x14ac:dyDescent="0.25">
      <c r="C24322" s="94"/>
      <c r="F24322" s="111"/>
      <c r="G24322" s="94"/>
      <c r="H24322" s="94"/>
      <c r="I24322" s="94"/>
      <c r="J24322" s="94"/>
      <c r="N24322" s="114"/>
      <c r="O24322"/>
      <c r="BB24322" s="94"/>
      <c r="BG24322" s="114"/>
      <c r="BH24322" s="111"/>
      <c r="BK24322" s="115"/>
      <c r="BL24322" s="115"/>
      <c r="BM24322" s="115"/>
      <c r="CB24322" s="95"/>
      <c r="CE24322" s="112"/>
    </row>
    <row r="24323" spans="3:83" s="110" customFormat="1" x14ac:dyDescent="0.25">
      <c r="C24323" s="94"/>
      <c r="F24323" s="111"/>
      <c r="G24323" s="94"/>
      <c r="H24323" s="94"/>
      <c r="I24323" s="94"/>
      <c r="J24323" s="94"/>
      <c r="N24323" s="114"/>
      <c r="O24323" s="93"/>
      <c r="BB24323" s="94"/>
      <c r="BG24323" s="114"/>
      <c r="BH24323" s="111"/>
      <c r="BK24323" s="115"/>
      <c r="BL24323" s="115"/>
      <c r="BM24323" s="115"/>
      <c r="CB24323" s="95"/>
      <c r="CE24323" s="112"/>
    </row>
    <row r="24324" spans="3:83" s="110" customFormat="1" x14ac:dyDescent="0.25">
      <c r="C24324" s="94"/>
      <c r="F24324" s="111"/>
      <c r="G24324" s="94"/>
      <c r="H24324" s="94"/>
      <c r="I24324" s="94"/>
      <c r="J24324" s="94"/>
      <c r="N24324" s="117"/>
      <c r="O24324"/>
      <c r="BB24324" s="94"/>
      <c r="BE24324" s="117"/>
      <c r="BG24324" s="114"/>
      <c r="BH24324" s="111"/>
      <c r="BK24324" s="115"/>
      <c r="BL24324" s="115"/>
      <c r="BM24324" s="115"/>
      <c r="CB24324" s="95"/>
      <c r="CE24324" s="112"/>
    </row>
    <row r="24325" spans="3:83" s="110" customFormat="1" x14ac:dyDescent="0.25">
      <c r="C24325" s="94"/>
      <c r="F24325" s="111"/>
      <c r="G24325" s="94"/>
      <c r="H24325" s="94"/>
      <c r="I24325" s="94"/>
      <c r="J24325" s="94"/>
      <c r="N24325" s="117"/>
      <c r="O24325" s="93"/>
      <c r="BB24325" s="94"/>
      <c r="BE24325" s="117"/>
      <c r="BG24325" s="114"/>
      <c r="BH24325" s="111"/>
      <c r="BK24325" s="115"/>
      <c r="BL24325" s="115"/>
      <c r="BM24325" s="115"/>
      <c r="CB24325" s="95"/>
      <c r="CE24325" s="112"/>
    </row>
    <row r="24326" spans="3:83" s="110" customFormat="1" x14ac:dyDescent="0.25">
      <c r="C24326" s="94"/>
      <c r="F24326" s="111"/>
      <c r="BH24326" s="111"/>
    </row>
    <row r="24327" spans="3:83" s="110" customFormat="1" x14ac:dyDescent="0.25">
      <c r="C24327" s="94"/>
      <c r="F24327" s="111"/>
      <c r="BH24327" s="111"/>
      <c r="CB24327" s="94"/>
    </row>
    <row r="24328" spans="3:83" s="110" customFormat="1" x14ac:dyDescent="0.25">
      <c r="C24328" s="94"/>
      <c r="F24328" s="111"/>
      <c r="G24328" s="94"/>
      <c r="H24328" s="94"/>
      <c r="I24328" s="94"/>
      <c r="J24328" s="94"/>
      <c r="N24328" s="114"/>
      <c r="O24328"/>
      <c r="BB24328" s="94"/>
      <c r="BH24328" s="111"/>
      <c r="BK24328" s="115"/>
      <c r="BL24328" s="115"/>
      <c r="BM24328" s="115"/>
      <c r="CB24328" s="95"/>
      <c r="CE24328" s="112"/>
    </row>
    <row r="24329" spans="3:83" s="110" customFormat="1" x14ac:dyDescent="0.25">
      <c r="C24329" s="94"/>
      <c r="F24329" s="111"/>
      <c r="G24329" s="94"/>
      <c r="H24329" s="94"/>
      <c r="I24329" s="94"/>
      <c r="J24329" s="94"/>
      <c r="N24329" s="114"/>
      <c r="O24329" s="93"/>
      <c r="BB24329" s="94"/>
      <c r="BH24329" s="111"/>
      <c r="BK24329" s="115"/>
      <c r="BL24329" s="115"/>
      <c r="BM24329" s="115"/>
      <c r="CB24329" s="95"/>
      <c r="CE24329" s="112"/>
    </row>
    <row r="24330" spans="3:83" s="110" customFormat="1" x14ac:dyDescent="0.25">
      <c r="C24330" s="94"/>
      <c r="F24330" s="111"/>
      <c r="G24330" s="94"/>
      <c r="H24330" s="94"/>
      <c r="I24330" s="94"/>
      <c r="J24330" s="94"/>
      <c r="N24330" s="114"/>
      <c r="O24330" s="93"/>
      <c r="BB24330" s="94"/>
      <c r="BH24330" s="111"/>
      <c r="BK24330" s="115"/>
      <c r="BL24330" s="115"/>
      <c r="BM24330" s="115"/>
      <c r="CB24330" s="95"/>
      <c r="CE24330" s="112"/>
    </row>
    <row r="24331" spans="3:83" s="110" customFormat="1" x14ac:dyDescent="0.25">
      <c r="C24331" s="94"/>
      <c r="F24331" s="111"/>
      <c r="G24331" s="94"/>
      <c r="H24331" s="94"/>
      <c r="I24331" s="94"/>
      <c r="J24331" s="94"/>
      <c r="N24331" s="114"/>
      <c r="O24331" s="93"/>
      <c r="BB24331" s="94"/>
      <c r="BH24331" s="111"/>
      <c r="BK24331" s="115"/>
      <c r="BL24331" s="115"/>
      <c r="BM24331" s="115"/>
      <c r="CB24331" s="95"/>
      <c r="CE24331" s="112"/>
    </row>
    <row r="24332" spans="3:83" s="110" customFormat="1" x14ac:dyDescent="0.25">
      <c r="C24332" s="94"/>
      <c r="F24332" s="111"/>
      <c r="G24332" s="94"/>
      <c r="H24332" s="94"/>
      <c r="I24332" s="94"/>
      <c r="J24332" s="94"/>
      <c r="N24332" s="114"/>
      <c r="O24332" s="93"/>
      <c r="BB24332" s="94"/>
      <c r="BH24332" s="111"/>
      <c r="BK24332" s="115"/>
      <c r="BL24332" s="115"/>
      <c r="BM24332" s="115"/>
      <c r="CB24332" s="95"/>
      <c r="CE24332" s="112"/>
    </row>
    <row r="24333" spans="3:83" s="110" customFormat="1" x14ac:dyDescent="0.25">
      <c r="C24333" s="94"/>
      <c r="F24333" s="111"/>
      <c r="G24333" s="94"/>
      <c r="H24333" s="94"/>
      <c r="I24333" s="94"/>
      <c r="J24333" s="94"/>
      <c r="N24333" s="114"/>
      <c r="O24333" s="93"/>
      <c r="BB24333" s="94"/>
      <c r="BH24333" s="111"/>
      <c r="BK24333" s="115"/>
      <c r="BL24333" s="115"/>
      <c r="BM24333" s="115"/>
      <c r="CB24333" s="95"/>
      <c r="CE24333" s="112"/>
    </row>
    <row r="24334" spans="3:83" x14ac:dyDescent="0.25">
      <c r="C24334" s="94"/>
      <c r="D24334" s="110"/>
      <c r="G24334" s="94"/>
      <c r="H24334" s="94"/>
      <c r="I24334" s="94"/>
      <c r="J24334" s="94"/>
      <c r="L24334" s="110"/>
      <c r="M24334" s="110"/>
      <c r="N24334" s="114"/>
      <c r="BC24334" s="110"/>
      <c r="BE24334" s="110"/>
      <c r="BF24334" s="110"/>
      <c r="BG24334" s="110"/>
      <c r="BK24334" s="115"/>
      <c r="BL24334" s="115"/>
      <c r="BM24334" s="115"/>
      <c r="BN24334" s="110"/>
      <c r="BO24334" s="110"/>
      <c r="BP24334" s="110"/>
      <c r="BU24334" s="110"/>
    </row>
    <row r="24335" spans="3:83" x14ac:dyDescent="0.25">
      <c r="C24335" s="94"/>
      <c r="D24335" s="110"/>
      <c r="G24335" s="94"/>
      <c r="H24335" s="94"/>
      <c r="I24335" s="94"/>
      <c r="J24335" s="94"/>
      <c r="L24335" s="110"/>
      <c r="M24335" s="110"/>
      <c r="N24335" s="114"/>
      <c r="BC24335" s="110"/>
      <c r="BE24335" s="110"/>
      <c r="BF24335" s="110"/>
      <c r="BG24335" s="110"/>
      <c r="BK24335" s="115"/>
      <c r="BL24335" s="115"/>
      <c r="BM24335" s="115"/>
      <c r="BN24335" s="110"/>
      <c r="BO24335" s="110"/>
      <c r="BP24335" s="110"/>
      <c r="BU24335" s="110"/>
    </row>
    <row r="24336" spans="3:83" x14ac:dyDescent="0.25">
      <c r="C24336" s="94"/>
      <c r="D24336" s="110"/>
      <c r="G24336" s="94"/>
      <c r="H24336" s="94"/>
      <c r="I24336" s="94"/>
      <c r="J24336" s="94"/>
      <c r="L24336" s="110"/>
      <c r="M24336" s="110"/>
      <c r="N24336" s="114"/>
      <c r="BC24336" s="110"/>
      <c r="BE24336" s="110"/>
      <c r="BF24336" s="110"/>
      <c r="BG24336" s="110"/>
      <c r="BK24336" s="115"/>
      <c r="BL24336" s="115"/>
      <c r="BM24336" s="115"/>
      <c r="BN24336" s="93"/>
      <c r="BO24336" s="93"/>
      <c r="BP24336" s="93"/>
      <c r="BU24336" s="110"/>
    </row>
    <row r="24337" spans="3:83" x14ac:dyDescent="0.25">
      <c r="C24337" s="94"/>
      <c r="D24337" s="110"/>
      <c r="G24337" s="94"/>
      <c r="H24337" s="94"/>
      <c r="I24337" s="94"/>
      <c r="J24337" s="94"/>
      <c r="L24337" s="110"/>
      <c r="M24337" s="110"/>
      <c r="N24337" s="114"/>
      <c r="BC24337" s="110"/>
      <c r="BE24337" s="110"/>
      <c r="BF24337" s="110"/>
      <c r="BG24337" s="110"/>
      <c r="BK24337" s="115"/>
      <c r="BL24337" s="115"/>
      <c r="BM24337" s="115"/>
      <c r="BN24337" s="93"/>
      <c r="BO24337" s="93"/>
      <c r="BP24337" s="93"/>
      <c r="BU24337" s="110"/>
    </row>
    <row r="24338" spans="3:83" s="110" customFormat="1" x14ac:dyDescent="0.25">
      <c r="C24338" s="94"/>
      <c r="F24338" s="111"/>
      <c r="G24338" s="94"/>
      <c r="H24338" s="94"/>
      <c r="I24338" s="94"/>
      <c r="J24338" s="94"/>
      <c r="N24338" s="114"/>
      <c r="O24338" s="93"/>
      <c r="BB24338" s="94"/>
      <c r="BH24338" s="111"/>
      <c r="BK24338" s="115"/>
      <c r="BL24338" s="115"/>
      <c r="BM24338" s="115"/>
      <c r="CB24338" s="95"/>
      <c r="CE24338" s="112"/>
    </row>
    <row r="24339" spans="3:83" s="110" customFormat="1" x14ac:dyDescent="0.25">
      <c r="C24339" s="94"/>
      <c r="F24339" s="111"/>
      <c r="G24339" s="94"/>
      <c r="H24339" s="94"/>
      <c r="I24339" s="94"/>
      <c r="J24339" s="94"/>
      <c r="N24339" s="114"/>
      <c r="O24339" s="93"/>
      <c r="BB24339" s="94"/>
      <c r="BH24339" s="111"/>
      <c r="BK24339" s="115"/>
      <c r="BL24339" s="115"/>
      <c r="BM24339" s="115"/>
      <c r="CB24339" s="95"/>
      <c r="CE24339" s="112"/>
    </row>
    <row r="24340" spans="3:83" s="110" customFormat="1" x14ac:dyDescent="0.25">
      <c r="C24340" s="94"/>
      <c r="F24340" s="111"/>
      <c r="G24340" s="94"/>
      <c r="H24340" s="94"/>
      <c r="I24340" s="94"/>
      <c r="J24340" s="94"/>
      <c r="N24340" s="114"/>
      <c r="O24340" s="93"/>
      <c r="BB24340" s="94"/>
      <c r="BH24340" s="111"/>
      <c r="BK24340" s="115"/>
      <c r="BL24340" s="115"/>
      <c r="BM24340" s="115"/>
      <c r="CB24340" s="95"/>
      <c r="CE24340" s="112"/>
    </row>
    <row r="24341" spans="3:83" s="110" customFormat="1" x14ac:dyDescent="0.25">
      <c r="C24341" s="94"/>
      <c r="F24341" s="111"/>
      <c r="G24341" s="94"/>
      <c r="H24341" s="94"/>
      <c r="I24341" s="94"/>
      <c r="J24341" s="94"/>
      <c r="N24341" s="114"/>
      <c r="O24341" s="93"/>
      <c r="BB24341" s="94"/>
      <c r="BH24341" s="111"/>
      <c r="BK24341" s="115"/>
      <c r="BL24341" s="115"/>
      <c r="BM24341" s="115"/>
      <c r="CB24341" s="95"/>
      <c r="CE24341" s="112"/>
    </row>
    <row r="24342" spans="3:83" s="110" customFormat="1" x14ac:dyDescent="0.25">
      <c r="C24342" s="94"/>
      <c r="F24342" s="111"/>
      <c r="G24342" s="94"/>
      <c r="H24342" s="94"/>
      <c r="I24342" s="94"/>
      <c r="J24342" s="94"/>
      <c r="N24342" s="114"/>
      <c r="O24342" s="93"/>
      <c r="BB24342" s="94"/>
      <c r="BH24342" s="111"/>
      <c r="BK24342" s="115"/>
      <c r="BL24342" s="115"/>
      <c r="BM24342" s="115"/>
      <c r="CB24342" s="95"/>
      <c r="CE24342" s="112"/>
    </row>
    <row r="24343" spans="3:83" s="110" customFormat="1" x14ac:dyDescent="0.25">
      <c r="C24343" s="94"/>
      <c r="F24343" s="111"/>
      <c r="G24343" s="94"/>
      <c r="H24343" s="94"/>
      <c r="I24343" s="94"/>
      <c r="J24343" s="94"/>
      <c r="N24343" s="114"/>
      <c r="BH24343" s="111"/>
      <c r="BK24343" s="115"/>
      <c r="BL24343" s="115"/>
      <c r="BM24343" s="115"/>
    </row>
    <row r="24344" spans="3:83" s="110" customFormat="1" x14ac:dyDescent="0.25">
      <c r="C24344" s="94"/>
      <c r="F24344" s="111"/>
      <c r="G24344" s="94"/>
      <c r="H24344" s="94"/>
      <c r="I24344" s="94"/>
      <c r="J24344" s="94"/>
      <c r="N24344" s="114"/>
      <c r="BH24344" s="111"/>
      <c r="BK24344" s="115"/>
      <c r="BL24344" s="115"/>
      <c r="BM24344" s="115"/>
    </row>
    <row r="24345" spans="3:83" s="110" customFormat="1" x14ac:dyDescent="0.25">
      <c r="C24345" s="94"/>
      <c r="G24345" s="94"/>
      <c r="H24345" s="94"/>
      <c r="I24345" s="94"/>
      <c r="J24345" s="94"/>
      <c r="N24345" s="114"/>
      <c r="BK24345" s="115"/>
      <c r="BL24345" s="115"/>
      <c r="BM24345" s="115"/>
    </row>
    <row r="24346" spans="3:83" x14ac:dyDescent="0.25">
      <c r="C24346" s="94"/>
      <c r="D24346" s="110"/>
      <c r="G24346" s="94"/>
      <c r="H24346" s="94"/>
      <c r="I24346" s="94"/>
      <c r="J24346" s="94"/>
      <c r="L24346" s="110"/>
      <c r="M24346" s="110"/>
      <c r="N24346" s="114"/>
      <c r="BC24346" s="110"/>
      <c r="BE24346" s="110"/>
      <c r="BF24346" s="110"/>
      <c r="BG24346" s="110"/>
      <c r="BK24346" s="115"/>
      <c r="BL24346" s="115"/>
      <c r="BM24346" s="115"/>
      <c r="BN24346" s="110"/>
      <c r="BO24346" s="110"/>
      <c r="BP24346" s="110"/>
      <c r="BU24346" s="110"/>
    </row>
    <row r="24347" spans="3:83" x14ac:dyDescent="0.25">
      <c r="C24347" s="94"/>
      <c r="D24347" s="110"/>
      <c r="G24347" s="94"/>
      <c r="H24347" s="94"/>
      <c r="I24347" s="94"/>
      <c r="J24347" s="94"/>
      <c r="L24347" s="110"/>
      <c r="M24347" s="110"/>
      <c r="N24347" s="114"/>
      <c r="BC24347" s="110"/>
      <c r="BE24347" s="110"/>
      <c r="BF24347" s="110"/>
      <c r="BG24347" s="110"/>
      <c r="BK24347" s="115"/>
      <c r="BL24347" s="115"/>
      <c r="BM24347" s="115"/>
      <c r="BN24347" s="93"/>
      <c r="BO24347" s="93"/>
      <c r="BP24347" s="93"/>
      <c r="BU24347" s="110"/>
    </row>
    <row r="24348" spans="3:83" x14ac:dyDescent="0.25">
      <c r="C24348" s="94"/>
      <c r="D24348" s="110"/>
      <c r="G24348" s="94"/>
      <c r="H24348" s="94"/>
      <c r="I24348" s="94"/>
      <c r="J24348" s="94"/>
      <c r="L24348" s="110"/>
      <c r="M24348" s="110"/>
      <c r="N24348" s="114"/>
      <c r="BC24348" s="110"/>
      <c r="BE24348" s="110"/>
      <c r="BF24348" s="110"/>
      <c r="BG24348" s="110"/>
      <c r="BK24348" s="115"/>
      <c r="BL24348" s="115"/>
      <c r="BM24348" s="115"/>
      <c r="BN24348" s="93"/>
      <c r="BO24348" s="93"/>
      <c r="BP24348" s="93"/>
      <c r="BU24348" s="110"/>
    </row>
    <row r="24349" spans="3:83" x14ac:dyDescent="0.25">
      <c r="C24349" s="94"/>
      <c r="D24349" s="110"/>
      <c r="G24349" s="94"/>
      <c r="H24349" s="94"/>
      <c r="I24349" s="94"/>
      <c r="J24349" s="94"/>
      <c r="L24349" s="110"/>
      <c r="M24349" s="110"/>
      <c r="N24349" s="114"/>
      <c r="BC24349" s="110"/>
      <c r="BE24349" s="110"/>
      <c r="BF24349" s="110"/>
      <c r="BG24349" s="110"/>
      <c r="BK24349" s="115"/>
      <c r="BL24349" s="115"/>
      <c r="BM24349" s="115"/>
      <c r="BN24349" s="110"/>
      <c r="BO24349" s="110"/>
      <c r="BP24349" s="110"/>
      <c r="BU24349" s="110"/>
    </row>
    <row r="24350" spans="3:83" s="110" customFormat="1" x14ac:dyDescent="0.25">
      <c r="C24350" s="94"/>
      <c r="F24350" s="111"/>
      <c r="G24350" s="94"/>
      <c r="H24350" s="94"/>
      <c r="I24350" s="94"/>
      <c r="J24350" s="94"/>
      <c r="N24350" s="114"/>
      <c r="O24350" s="93"/>
      <c r="BB24350" s="94"/>
      <c r="BH24350" s="111"/>
      <c r="BK24350" s="115"/>
      <c r="BL24350" s="115"/>
      <c r="BM24350" s="115"/>
      <c r="CB24350" s="95"/>
      <c r="CE24350" s="112"/>
    </row>
    <row r="24351" spans="3:83" s="110" customFormat="1" x14ac:dyDescent="0.25">
      <c r="C24351" s="94"/>
      <c r="F24351" s="111"/>
      <c r="G24351" s="94"/>
      <c r="H24351" s="94"/>
      <c r="I24351" s="94"/>
      <c r="J24351" s="94"/>
      <c r="N24351" s="114"/>
      <c r="O24351" s="93"/>
      <c r="BB24351" s="94"/>
      <c r="BH24351" s="111"/>
      <c r="BK24351" s="115"/>
      <c r="BL24351" s="115"/>
      <c r="BM24351" s="115"/>
      <c r="CB24351" s="95"/>
      <c r="CE24351" s="112"/>
    </row>
    <row r="24352" spans="3:83" s="110" customFormat="1" x14ac:dyDescent="0.25">
      <c r="C24352" s="94"/>
      <c r="F24352" s="111"/>
      <c r="G24352" s="94"/>
      <c r="H24352" s="94"/>
      <c r="I24352" s="94"/>
      <c r="J24352" s="94"/>
      <c r="N24352" s="114"/>
      <c r="BH24352" s="111"/>
      <c r="BK24352" s="115"/>
      <c r="BL24352" s="115"/>
      <c r="BM24352" s="115"/>
    </row>
    <row r="24353" spans="3:83" s="110" customFormat="1" x14ac:dyDescent="0.25">
      <c r="C24353" s="94"/>
      <c r="F24353" s="111"/>
      <c r="G24353" s="94"/>
      <c r="H24353" s="94"/>
      <c r="I24353" s="94"/>
      <c r="J24353" s="94"/>
      <c r="N24353" s="114"/>
      <c r="BH24353" s="111"/>
      <c r="BK24353" s="115"/>
      <c r="BL24353" s="115"/>
      <c r="BM24353" s="115"/>
    </row>
    <row r="24354" spans="3:83" s="110" customFormat="1" x14ac:dyDescent="0.25">
      <c r="C24354" s="94"/>
      <c r="G24354" s="94"/>
      <c r="H24354" s="94"/>
      <c r="I24354" s="94"/>
      <c r="J24354" s="94"/>
      <c r="N24354" s="114"/>
      <c r="BK24354" s="115"/>
      <c r="BL24354" s="115"/>
      <c r="BM24354" s="115"/>
    </row>
    <row r="24355" spans="3:83" s="110" customFormat="1" x14ac:dyDescent="0.25">
      <c r="C24355" s="94"/>
      <c r="F24355" s="111"/>
      <c r="G24355" s="94"/>
      <c r="H24355" s="94"/>
      <c r="I24355" s="94"/>
      <c r="J24355" s="94"/>
      <c r="N24355" s="114"/>
      <c r="O24355"/>
      <c r="BB24355" s="94"/>
      <c r="BG24355" s="114"/>
      <c r="BH24355" s="111"/>
      <c r="BK24355" s="115"/>
      <c r="BL24355" s="115"/>
      <c r="BM24355" s="115"/>
      <c r="CB24355" s="95"/>
      <c r="CE24355" s="112"/>
    </row>
    <row r="24356" spans="3:83" s="110" customFormat="1" x14ac:dyDescent="0.25">
      <c r="C24356" s="94"/>
      <c r="F24356" s="111"/>
      <c r="G24356" s="94"/>
      <c r="H24356" s="94"/>
      <c r="I24356" s="94"/>
      <c r="J24356" s="94"/>
      <c r="N24356" s="114"/>
      <c r="O24356" s="93"/>
      <c r="BB24356" s="94"/>
      <c r="BG24356" s="114"/>
      <c r="BH24356" s="111"/>
      <c r="BK24356" s="115"/>
      <c r="BL24356" s="115"/>
      <c r="BM24356" s="115"/>
      <c r="CB24356" s="95"/>
      <c r="CE24356" s="112"/>
    </row>
    <row r="24357" spans="3:83" s="110" customFormat="1" x14ac:dyDescent="0.25">
      <c r="C24357" s="94"/>
      <c r="F24357" s="111"/>
      <c r="G24357" s="94"/>
      <c r="H24357" s="94"/>
      <c r="I24357" s="94"/>
      <c r="J24357" s="94"/>
      <c r="N24357" s="117"/>
      <c r="O24357"/>
      <c r="BB24357" s="94"/>
      <c r="BE24357" s="117"/>
      <c r="BG24357" s="114"/>
      <c r="BH24357" s="111"/>
      <c r="BK24357" s="115"/>
      <c r="BL24357" s="115"/>
      <c r="BM24357" s="115"/>
      <c r="CB24357" s="95"/>
      <c r="CE24357" s="112"/>
    </row>
    <row r="24358" spans="3:83" s="110" customFormat="1" x14ac:dyDescent="0.25">
      <c r="C24358" s="94"/>
      <c r="F24358" s="111"/>
      <c r="G24358" s="94"/>
      <c r="H24358" s="94"/>
      <c r="I24358" s="94"/>
      <c r="J24358" s="94"/>
      <c r="N24358" s="117"/>
      <c r="O24358" s="93"/>
      <c r="BB24358" s="94"/>
      <c r="BE24358" s="117"/>
      <c r="BG24358" s="114"/>
      <c r="BH24358" s="111"/>
      <c r="BK24358" s="115"/>
      <c r="BL24358" s="115"/>
      <c r="BM24358" s="115"/>
      <c r="CB24358" s="95"/>
      <c r="CE24358" s="112"/>
    </row>
    <row r="24359" spans="3:83" s="110" customFormat="1" x14ac:dyDescent="0.25">
      <c r="C24359" s="94"/>
      <c r="F24359" s="111"/>
      <c r="BH24359" s="111"/>
    </row>
    <row r="24360" spans="3:83" s="110" customFormat="1" x14ac:dyDescent="0.25">
      <c r="C24360" s="94"/>
      <c r="F24360" s="111"/>
      <c r="BH24360" s="111"/>
      <c r="CB24360" s="94"/>
    </row>
    <row r="24361" spans="3:83" s="110" customFormat="1" x14ac:dyDescent="0.25">
      <c r="C24361" s="94"/>
      <c r="F24361" s="111"/>
      <c r="G24361" s="94"/>
      <c r="H24361" s="94"/>
      <c r="I24361" s="94"/>
      <c r="J24361" s="94"/>
      <c r="N24361" s="114"/>
      <c r="O24361"/>
      <c r="BB24361" s="94"/>
      <c r="BH24361" s="111"/>
      <c r="BK24361" s="115"/>
      <c r="BL24361" s="115"/>
      <c r="BM24361" s="115"/>
      <c r="CB24361" s="95"/>
      <c r="CE24361" s="112"/>
    </row>
    <row r="24362" spans="3:83" s="110" customFormat="1" x14ac:dyDescent="0.25">
      <c r="C24362" s="94"/>
      <c r="F24362" s="111"/>
      <c r="G24362" s="94"/>
      <c r="H24362" s="94"/>
      <c r="I24362" s="94"/>
      <c r="J24362" s="94"/>
      <c r="N24362" s="114"/>
      <c r="O24362" s="93"/>
      <c r="BB24362" s="94"/>
      <c r="BH24362" s="111"/>
      <c r="BK24362" s="115"/>
      <c r="BL24362" s="115"/>
      <c r="BM24362" s="115"/>
      <c r="CB24362" s="95"/>
      <c r="CE24362" s="112"/>
    </row>
    <row r="24363" spans="3:83" s="110" customFormat="1" x14ac:dyDescent="0.25">
      <c r="C24363" s="94"/>
      <c r="F24363" s="111"/>
      <c r="G24363" s="94"/>
      <c r="H24363" s="94"/>
      <c r="I24363" s="94"/>
      <c r="J24363" s="94"/>
      <c r="N24363" s="114"/>
      <c r="O24363" s="93"/>
      <c r="BB24363" s="94"/>
      <c r="BH24363" s="111"/>
      <c r="BK24363" s="115"/>
      <c r="BL24363" s="115"/>
      <c r="BM24363" s="115"/>
      <c r="CB24363" s="95"/>
      <c r="CE24363" s="112"/>
    </row>
    <row r="24364" spans="3:83" s="110" customFormat="1" x14ac:dyDescent="0.25">
      <c r="C24364" s="94"/>
      <c r="F24364" s="111"/>
      <c r="G24364" s="94"/>
      <c r="H24364" s="94"/>
      <c r="I24364" s="94"/>
      <c r="J24364" s="94"/>
      <c r="N24364" s="114"/>
      <c r="O24364" s="93"/>
      <c r="BB24364" s="94"/>
      <c r="BH24364" s="111"/>
      <c r="BK24364" s="115"/>
      <c r="BL24364" s="115"/>
      <c r="BM24364" s="115"/>
      <c r="CB24364" s="95"/>
      <c r="CE24364" s="112"/>
    </row>
    <row r="24365" spans="3:83" s="110" customFormat="1" x14ac:dyDescent="0.25">
      <c r="C24365" s="94"/>
      <c r="F24365" s="111"/>
      <c r="G24365" s="94"/>
      <c r="H24365" s="94"/>
      <c r="I24365" s="94"/>
      <c r="J24365" s="94"/>
      <c r="N24365" s="114"/>
      <c r="O24365" s="93"/>
      <c r="BB24365" s="94"/>
      <c r="BH24365" s="111"/>
      <c r="BK24365" s="115"/>
      <c r="BL24365" s="115"/>
      <c r="BM24365" s="115"/>
      <c r="CB24365" s="95"/>
      <c r="CE24365" s="112"/>
    </row>
    <row r="24366" spans="3:83" s="110" customFormat="1" x14ac:dyDescent="0.25">
      <c r="C24366" s="94"/>
      <c r="F24366" s="111"/>
      <c r="G24366" s="94"/>
      <c r="H24366" s="94"/>
      <c r="I24366" s="94"/>
      <c r="J24366" s="94"/>
      <c r="N24366" s="114"/>
      <c r="O24366" s="93"/>
      <c r="BB24366" s="94"/>
      <c r="BH24366" s="111"/>
      <c r="BK24366" s="115"/>
      <c r="BL24366" s="115"/>
      <c r="BM24366" s="115"/>
      <c r="CB24366" s="95"/>
      <c r="CE24366" s="112"/>
    </row>
    <row r="24367" spans="3:83" x14ac:dyDescent="0.25">
      <c r="C24367" s="94"/>
      <c r="D24367" s="110"/>
      <c r="G24367" s="94"/>
      <c r="H24367" s="94"/>
      <c r="I24367" s="94"/>
      <c r="J24367" s="94"/>
      <c r="L24367" s="110"/>
      <c r="M24367" s="110"/>
      <c r="N24367" s="114"/>
      <c r="BC24367" s="110"/>
      <c r="BE24367" s="110"/>
      <c r="BF24367" s="110"/>
      <c r="BG24367" s="110"/>
      <c r="BK24367" s="115"/>
      <c r="BL24367" s="115"/>
      <c r="BM24367" s="115"/>
      <c r="BN24367" s="110"/>
      <c r="BO24367" s="110"/>
      <c r="BP24367" s="110"/>
      <c r="BU24367" s="110"/>
    </row>
    <row r="24368" spans="3:83" x14ac:dyDescent="0.25">
      <c r="C24368" s="94"/>
      <c r="D24368" s="110"/>
      <c r="G24368" s="94"/>
      <c r="H24368" s="94"/>
      <c r="I24368" s="94"/>
      <c r="J24368" s="94"/>
      <c r="L24368" s="110"/>
      <c r="M24368" s="110"/>
      <c r="N24368" s="114"/>
      <c r="BC24368" s="110"/>
      <c r="BE24368" s="110"/>
      <c r="BF24368" s="110"/>
      <c r="BG24368" s="110"/>
      <c r="BK24368" s="115"/>
      <c r="BL24368" s="115"/>
      <c r="BM24368" s="115"/>
      <c r="BN24368" s="110"/>
      <c r="BO24368" s="110"/>
      <c r="BP24368" s="110"/>
      <c r="BU24368" s="110"/>
    </row>
    <row r="24369" spans="3:83" x14ac:dyDescent="0.25">
      <c r="C24369" s="94"/>
      <c r="D24369" s="110"/>
      <c r="G24369" s="94"/>
      <c r="H24369" s="94"/>
      <c r="I24369" s="94"/>
      <c r="J24369" s="94"/>
      <c r="L24369" s="110"/>
      <c r="M24369" s="110"/>
      <c r="N24369" s="114"/>
      <c r="BC24369" s="110"/>
      <c r="BE24369" s="110"/>
      <c r="BF24369" s="110"/>
      <c r="BG24369" s="110"/>
      <c r="BK24369" s="115"/>
      <c r="BL24369" s="115"/>
      <c r="BM24369" s="115"/>
      <c r="BN24369" s="93"/>
      <c r="BO24369" s="93"/>
      <c r="BP24369" s="93"/>
      <c r="BU24369" s="110"/>
    </row>
    <row r="24370" spans="3:83" x14ac:dyDescent="0.25">
      <c r="C24370" s="94"/>
      <c r="D24370" s="110"/>
      <c r="G24370" s="94"/>
      <c r="H24370" s="94"/>
      <c r="I24370" s="94"/>
      <c r="J24370" s="94"/>
      <c r="L24370" s="110"/>
      <c r="M24370" s="110"/>
      <c r="N24370" s="114"/>
      <c r="BC24370" s="110"/>
      <c r="BE24370" s="110"/>
      <c r="BF24370" s="110"/>
      <c r="BG24370" s="110"/>
      <c r="BK24370" s="115"/>
      <c r="BL24370" s="115"/>
      <c r="BM24370" s="115"/>
      <c r="BN24370" s="93"/>
      <c r="BO24370" s="93"/>
      <c r="BP24370" s="93"/>
      <c r="BU24370" s="110"/>
    </row>
    <row r="24371" spans="3:83" s="110" customFormat="1" x14ac:dyDescent="0.25">
      <c r="C24371" s="94"/>
      <c r="F24371" s="111"/>
      <c r="G24371" s="94"/>
      <c r="H24371" s="94"/>
      <c r="I24371" s="94"/>
      <c r="J24371" s="94"/>
      <c r="N24371" s="114"/>
      <c r="O24371" s="93"/>
      <c r="BB24371" s="94"/>
      <c r="BH24371" s="111"/>
      <c r="BK24371" s="115"/>
      <c r="BL24371" s="115"/>
      <c r="BM24371" s="115"/>
      <c r="CB24371" s="95"/>
      <c r="CE24371" s="112"/>
    </row>
    <row r="24372" spans="3:83" s="110" customFormat="1" x14ac:dyDescent="0.25">
      <c r="C24372" s="94"/>
      <c r="F24372" s="111"/>
      <c r="G24372" s="94"/>
      <c r="H24372" s="94"/>
      <c r="I24372" s="94"/>
      <c r="J24372" s="94"/>
      <c r="N24372" s="114"/>
      <c r="O24372" s="93"/>
      <c r="BB24372" s="94"/>
      <c r="BH24372" s="111"/>
      <c r="BK24372" s="115"/>
      <c r="BL24372" s="115"/>
      <c r="BM24372" s="115"/>
      <c r="CB24372" s="95"/>
      <c r="CE24372" s="112"/>
    </row>
    <row r="24373" spans="3:83" s="110" customFormat="1" x14ac:dyDescent="0.25">
      <c r="C24373" s="94"/>
      <c r="F24373" s="111"/>
      <c r="G24373" s="94"/>
      <c r="H24373" s="94"/>
      <c r="I24373" s="94"/>
      <c r="J24373" s="94"/>
      <c r="N24373" s="114"/>
      <c r="O24373" s="93"/>
      <c r="BB24373" s="94"/>
      <c r="BH24373" s="111"/>
      <c r="BK24373" s="115"/>
      <c r="BL24373" s="115"/>
      <c r="BM24373" s="115"/>
      <c r="CB24373" s="95"/>
      <c r="CE24373" s="112"/>
    </row>
    <row r="24374" spans="3:83" s="110" customFormat="1" x14ac:dyDescent="0.25">
      <c r="C24374" s="94"/>
      <c r="F24374" s="111"/>
      <c r="G24374" s="94"/>
      <c r="H24374" s="94"/>
      <c r="I24374" s="94"/>
      <c r="J24374" s="94"/>
      <c r="N24374" s="114"/>
      <c r="O24374" s="93"/>
      <c r="BB24374" s="94"/>
      <c r="BH24374" s="111"/>
      <c r="BK24374" s="115"/>
      <c r="BL24374" s="115"/>
      <c r="BM24374" s="115"/>
      <c r="CB24374" s="95"/>
      <c r="CE24374" s="112"/>
    </row>
    <row r="24375" spans="3:83" s="110" customFormat="1" x14ac:dyDescent="0.25">
      <c r="C24375" s="94"/>
      <c r="F24375" s="111"/>
      <c r="G24375" s="94"/>
      <c r="H24375" s="94"/>
      <c r="I24375" s="94"/>
      <c r="J24375" s="94"/>
      <c r="N24375" s="114"/>
      <c r="O24375" s="93"/>
      <c r="BB24375" s="94"/>
      <c r="BH24375" s="111"/>
      <c r="BK24375" s="115"/>
      <c r="BL24375" s="115"/>
      <c r="BM24375" s="115"/>
      <c r="CB24375" s="95"/>
      <c r="CE24375" s="112"/>
    </row>
    <row r="24376" spans="3:83" s="110" customFormat="1" x14ac:dyDescent="0.25">
      <c r="C24376" s="94"/>
      <c r="F24376" s="111"/>
      <c r="G24376" s="94"/>
      <c r="H24376" s="94"/>
      <c r="I24376" s="94"/>
      <c r="J24376" s="94"/>
      <c r="N24376" s="114"/>
      <c r="BH24376" s="111"/>
      <c r="BK24376" s="115"/>
      <c r="BL24376" s="115"/>
      <c r="BM24376" s="115"/>
    </row>
    <row r="24377" spans="3:83" s="110" customFormat="1" x14ac:dyDescent="0.25">
      <c r="C24377" s="94"/>
      <c r="F24377" s="111"/>
      <c r="G24377" s="94"/>
      <c r="H24377" s="94"/>
      <c r="I24377" s="94"/>
      <c r="J24377" s="94"/>
      <c r="N24377" s="114"/>
      <c r="BH24377" s="111"/>
      <c r="BK24377" s="115"/>
      <c r="BL24377" s="115"/>
      <c r="BM24377" s="115"/>
    </row>
    <row r="24378" spans="3:83" s="110" customFormat="1" x14ac:dyDescent="0.25">
      <c r="C24378" s="94"/>
      <c r="G24378" s="94"/>
      <c r="H24378" s="94"/>
      <c r="I24378" s="94"/>
      <c r="J24378" s="94"/>
      <c r="N24378" s="114"/>
      <c r="BK24378" s="115"/>
      <c r="BL24378" s="115"/>
      <c r="BM24378" s="115"/>
    </row>
    <row r="24379" spans="3:83" x14ac:dyDescent="0.25">
      <c r="C24379" s="94"/>
      <c r="D24379" s="110"/>
      <c r="G24379" s="94"/>
      <c r="H24379" s="94"/>
      <c r="I24379" s="94"/>
      <c r="J24379" s="94"/>
      <c r="L24379" s="110"/>
      <c r="M24379" s="110"/>
      <c r="N24379" s="114"/>
      <c r="BC24379" s="110"/>
      <c r="BE24379" s="110"/>
      <c r="BF24379" s="110"/>
      <c r="BG24379" s="110"/>
      <c r="BK24379" s="115"/>
      <c r="BL24379" s="115"/>
      <c r="BM24379" s="115"/>
      <c r="BN24379" s="110"/>
      <c r="BO24379" s="110"/>
      <c r="BP24379" s="110"/>
      <c r="BU24379" s="110"/>
    </row>
    <row r="24380" spans="3:83" x14ac:dyDescent="0.25">
      <c r="C24380" s="94"/>
      <c r="D24380" s="110"/>
      <c r="G24380" s="94"/>
      <c r="H24380" s="94"/>
      <c r="I24380" s="94"/>
      <c r="J24380" s="94"/>
      <c r="L24380" s="110"/>
      <c r="M24380" s="110"/>
      <c r="N24380" s="114"/>
      <c r="BC24380" s="110"/>
      <c r="BE24380" s="110"/>
      <c r="BF24380" s="110"/>
      <c r="BG24380" s="110"/>
      <c r="BK24380" s="115"/>
      <c r="BL24380" s="115"/>
      <c r="BM24380" s="115"/>
      <c r="BN24380" s="93"/>
      <c r="BO24380" s="93"/>
      <c r="BP24380" s="93"/>
      <c r="BU24380" s="110"/>
    </row>
    <row r="24381" spans="3:83" x14ac:dyDescent="0.25">
      <c r="C24381" s="94"/>
      <c r="D24381" s="110"/>
      <c r="G24381" s="94"/>
      <c r="H24381" s="94"/>
      <c r="I24381" s="94"/>
      <c r="J24381" s="94"/>
      <c r="L24381" s="110"/>
      <c r="M24381" s="110"/>
      <c r="N24381" s="114"/>
      <c r="BC24381" s="110"/>
      <c r="BE24381" s="110"/>
      <c r="BF24381" s="110"/>
      <c r="BG24381" s="110"/>
      <c r="BK24381" s="115"/>
      <c r="BL24381" s="115"/>
      <c r="BM24381" s="115"/>
      <c r="BN24381" s="93"/>
      <c r="BO24381" s="93"/>
      <c r="BP24381" s="93"/>
      <c r="BU24381" s="110"/>
    </row>
    <row r="24382" spans="3:83" x14ac:dyDescent="0.25">
      <c r="C24382" s="94"/>
      <c r="D24382" s="110"/>
      <c r="G24382" s="94"/>
      <c r="H24382" s="94"/>
      <c r="I24382" s="94"/>
      <c r="J24382" s="94"/>
      <c r="L24382" s="110"/>
      <c r="M24382" s="110"/>
      <c r="N24382" s="114"/>
      <c r="BC24382" s="110"/>
      <c r="BE24382" s="110"/>
      <c r="BF24382" s="110"/>
      <c r="BG24382" s="110"/>
      <c r="BK24382" s="115"/>
      <c r="BL24382" s="115"/>
      <c r="BM24382" s="115"/>
      <c r="BN24382" s="110"/>
      <c r="BO24382" s="110"/>
      <c r="BP24382" s="110"/>
      <c r="BU24382" s="110"/>
    </row>
    <row r="24383" spans="3:83" s="110" customFormat="1" x14ac:dyDescent="0.25">
      <c r="C24383" s="94"/>
      <c r="F24383" s="111"/>
      <c r="G24383" s="94"/>
      <c r="H24383" s="94"/>
      <c r="I24383" s="94"/>
      <c r="J24383" s="94"/>
      <c r="N24383" s="114"/>
      <c r="O24383" s="93"/>
      <c r="BB24383" s="94"/>
      <c r="BH24383" s="111"/>
      <c r="BK24383" s="115"/>
      <c r="BL24383" s="115"/>
      <c r="BM24383" s="115"/>
      <c r="CB24383" s="95"/>
      <c r="CE24383" s="112"/>
    </row>
    <row r="24384" spans="3:83" s="110" customFormat="1" x14ac:dyDescent="0.25">
      <c r="C24384" s="94"/>
      <c r="F24384" s="111"/>
      <c r="G24384" s="94"/>
      <c r="H24384" s="94"/>
      <c r="I24384" s="94"/>
      <c r="J24384" s="94"/>
      <c r="N24384" s="114"/>
      <c r="O24384" s="93"/>
      <c r="BB24384" s="94"/>
      <c r="BH24384" s="111"/>
      <c r="BK24384" s="115"/>
      <c r="BL24384" s="115"/>
      <c r="BM24384" s="115"/>
      <c r="CB24384" s="95"/>
      <c r="CE24384" s="112"/>
    </row>
    <row r="24385" spans="3:83" s="110" customFormat="1" x14ac:dyDescent="0.25">
      <c r="C24385" s="94"/>
      <c r="F24385" s="111"/>
      <c r="G24385" s="94"/>
      <c r="H24385" s="94"/>
      <c r="I24385" s="94"/>
      <c r="J24385" s="94"/>
      <c r="N24385" s="114"/>
      <c r="BH24385" s="111"/>
      <c r="BK24385" s="115"/>
      <c r="BL24385" s="115"/>
      <c r="BM24385" s="115"/>
    </row>
    <row r="24386" spans="3:83" s="110" customFormat="1" x14ac:dyDescent="0.25">
      <c r="C24386" s="94"/>
      <c r="F24386" s="111"/>
      <c r="G24386" s="94"/>
      <c r="H24386" s="94"/>
      <c r="I24386" s="94"/>
      <c r="J24386" s="94"/>
      <c r="N24386" s="114"/>
      <c r="BH24386" s="111"/>
      <c r="BK24386" s="115"/>
      <c r="BL24386" s="115"/>
      <c r="BM24386" s="115"/>
    </row>
    <row r="24387" spans="3:83" s="110" customFormat="1" x14ac:dyDescent="0.25">
      <c r="C24387" s="94"/>
      <c r="G24387" s="94"/>
      <c r="H24387" s="94"/>
      <c r="I24387" s="94"/>
      <c r="J24387" s="94"/>
      <c r="N24387" s="114"/>
      <c r="BK24387" s="115"/>
      <c r="BL24387" s="115"/>
      <c r="BM24387" s="115"/>
    </row>
    <row r="24388" spans="3:83" s="110" customFormat="1" x14ac:dyDescent="0.25">
      <c r="C24388" s="94"/>
      <c r="F24388" s="111"/>
      <c r="G24388" s="94"/>
      <c r="H24388" s="94"/>
      <c r="I24388" s="94"/>
      <c r="J24388" s="94"/>
      <c r="N24388" s="114"/>
      <c r="O24388"/>
      <c r="BB24388" s="94"/>
      <c r="BG24388" s="114"/>
      <c r="BH24388" s="111"/>
      <c r="BK24388" s="115"/>
      <c r="BL24388" s="115"/>
      <c r="BM24388" s="115"/>
      <c r="CB24388" s="95"/>
      <c r="CE24388" s="112"/>
    </row>
    <row r="24389" spans="3:83" s="110" customFormat="1" x14ac:dyDescent="0.25">
      <c r="C24389" s="94"/>
      <c r="F24389" s="111"/>
      <c r="G24389" s="94"/>
      <c r="H24389" s="94"/>
      <c r="I24389" s="94"/>
      <c r="J24389" s="94"/>
      <c r="N24389" s="114"/>
      <c r="O24389" s="93"/>
      <c r="BB24389" s="94"/>
      <c r="BG24389" s="114"/>
      <c r="BH24389" s="111"/>
      <c r="BK24389" s="115"/>
      <c r="BL24389" s="115"/>
      <c r="BM24389" s="115"/>
      <c r="CB24389" s="95"/>
      <c r="CE24389" s="112"/>
    </row>
    <row r="24390" spans="3:83" s="110" customFormat="1" x14ac:dyDescent="0.25">
      <c r="C24390" s="94"/>
      <c r="F24390" s="111"/>
      <c r="G24390" s="94"/>
      <c r="H24390" s="94"/>
      <c r="I24390" s="94"/>
      <c r="J24390" s="94"/>
      <c r="N24390" s="117"/>
      <c r="O24390"/>
      <c r="BB24390" s="94"/>
      <c r="BE24390" s="117"/>
      <c r="BG24390" s="114"/>
      <c r="BH24390" s="111"/>
      <c r="BK24390" s="115"/>
      <c r="BL24390" s="115"/>
      <c r="BM24390" s="115"/>
      <c r="CB24390" s="95"/>
      <c r="CE24390" s="112"/>
    </row>
    <row r="24391" spans="3:83" s="110" customFormat="1" x14ac:dyDescent="0.25">
      <c r="C24391" s="94"/>
      <c r="F24391" s="111"/>
      <c r="G24391" s="94"/>
      <c r="H24391" s="94"/>
      <c r="I24391" s="94"/>
      <c r="J24391" s="94"/>
      <c r="N24391" s="117"/>
      <c r="O24391" s="93"/>
      <c r="BB24391" s="94"/>
      <c r="BE24391" s="117"/>
      <c r="BG24391" s="114"/>
      <c r="BH24391" s="111"/>
      <c r="BK24391" s="115"/>
      <c r="BL24391" s="115"/>
      <c r="BM24391" s="115"/>
      <c r="CB24391" s="95"/>
      <c r="CE24391" s="112"/>
    </row>
    <row r="24392" spans="3:83" s="110" customFormat="1" x14ac:dyDescent="0.25">
      <c r="C24392" s="94"/>
      <c r="F24392" s="111"/>
      <c r="BH24392" s="111"/>
    </row>
    <row r="24393" spans="3:83" s="110" customFormat="1" x14ac:dyDescent="0.25">
      <c r="C24393" s="94"/>
      <c r="F24393" s="111"/>
      <c r="BH24393" s="111"/>
      <c r="CB24393" s="94"/>
    </row>
    <row r="24394" spans="3:83" s="110" customFormat="1" x14ac:dyDescent="0.25">
      <c r="C24394" s="94"/>
      <c r="F24394" s="111"/>
      <c r="G24394" s="94"/>
      <c r="H24394" s="94"/>
      <c r="I24394" s="94"/>
      <c r="J24394" s="94"/>
      <c r="N24394" s="114"/>
      <c r="O24394"/>
      <c r="BB24394" s="94"/>
      <c r="BH24394" s="111"/>
      <c r="BK24394" s="115"/>
      <c r="BL24394" s="115"/>
      <c r="BM24394" s="115"/>
      <c r="CB24394" s="95"/>
      <c r="CE24394" s="112"/>
    </row>
    <row r="24395" spans="3:83" s="110" customFormat="1" x14ac:dyDescent="0.25">
      <c r="C24395" s="94"/>
      <c r="F24395" s="111"/>
      <c r="G24395" s="94"/>
      <c r="H24395" s="94"/>
      <c r="I24395" s="94"/>
      <c r="J24395" s="94"/>
      <c r="N24395" s="114"/>
      <c r="O24395" s="93"/>
      <c r="BB24395" s="94"/>
      <c r="BH24395" s="111"/>
      <c r="BK24395" s="115"/>
      <c r="BL24395" s="115"/>
      <c r="BM24395" s="115"/>
      <c r="CB24395" s="95"/>
      <c r="CE24395" s="112"/>
    </row>
    <row r="24396" spans="3:83" s="110" customFormat="1" x14ac:dyDescent="0.25">
      <c r="C24396" s="94"/>
      <c r="F24396" s="111"/>
      <c r="G24396" s="94"/>
      <c r="H24396" s="94"/>
      <c r="I24396" s="94"/>
      <c r="J24396" s="94"/>
      <c r="N24396" s="114"/>
      <c r="O24396" s="93"/>
      <c r="BB24396" s="94"/>
      <c r="BH24396" s="111"/>
      <c r="BK24396" s="115"/>
      <c r="BL24396" s="115"/>
      <c r="BM24396" s="115"/>
      <c r="CB24396" s="95"/>
      <c r="CE24396" s="112"/>
    </row>
    <row r="24397" spans="3:83" s="110" customFormat="1" x14ac:dyDescent="0.25">
      <c r="C24397" s="94"/>
      <c r="F24397" s="111"/>
      <c r="G24397" s="94"/>
      <c r="H24397" s="94"/>
      <c r="I24397" s="94"/>
      <c r="J24397" s="94"/>
      <c r="N24397" s="114"/>
      <c r="O24397" s="93"/>
      <c r="BB24397" s="94"/>
      <c r="BH24397" s="111"/>
      <c r="BK24397" s="115"/>
      <c r="BL24397" s="115"/>
      <c r="BM24397" s="115"/>
      <c r="CB24397" s="95"/>
      <c r="CE24397" s="112"/>
    </row>
    <row r="24398" spans="3:83" s="110" customFormat="1" x14ac:dyDescent="0.25">
      <c r="C24398" s="94"/>
      <c r="F24398" s="111"/>
      <c r="G24398" s="94"/>
      <c r="H24398" s="94"/>
      <c r="I24398" s="94"/>
      <c r="J24398" s="94"/>
      <c r="N24398" s="114"/>
      <c r="O24398" s="93"/>
      <c r="BB24398" s="94"/>
      <c r="BH24398" s="111"/>
      <c r="BK24398" s="115"/>
      <c r="BL24398" s="115"/>
      <c r="BM24398" s="115"/>
      <c r="CB24398" s="95"/>
      <c r="CE24398" s="112"/>
    </row>
    <row r="24399" spans="3:83" s="110" customFormat="1" x14ac:dyDescent="0.25">
      <c r="C24399" s="94"/>
      <c r="F24399" s="111"/>
      <c r="G24399" s="94"/>
      <c r="H24399" s="94"/>
      <c r="I24399" s="94"/>
      <c r="J24399" s="94"/>
      <c r="N24399" s="114"/>
      <c r="O24399" s="93"/>
      <c r="BB24399" s="94"/>
      <c r="BH24399" s="111"/>
      <c r="BK24399" s="115"/>
      <c r="BL24399" s="115"/>
      <c r="BM24399" s="115"/>
      <c r="CB24399" s="95"/>
      <c r="CE24399" s="112"/>
    </row>
    <row r="24400" spans="3:83" x14ac:dyDescent="0.25">
      <c r="C24400" s="94"/>
      <c r="D24400" s="110"/>
      <c r="G24400" s="94"/>
      <c r="H24400" s="94"/>
      <c r="I24400" s="94"/>
      <c r="J24400" s="94"/>
      <c r="L24400" s="110"/>
      <c r="M24400" s="110"/>
      <c r="N24400" s="114"/>
      <c r="BC24400" s="110"/>
      <c r="BE24400" s="110"/>
      <c r="BF24400" s="110"/>
      <c r="BG24400" s="110"/>
      <c r="BK24400" s="115"/>
      <c r="BL24400" s="115"/>
      <c r="BM24400" s="115"/>
      <c r="BN24400" s="110"/>
      <c r="BO24400" s="110"/>
      <c r="BP24400" s="110"/>
      <c r="BU24400" s="110"/>
    </row>
    <row r="24401" spans="3:83" x14ac:dyDescent="0.25">
      <c r="C24401" s="94"/>
      <c r="D24401" s="110"/>
      <c r="G24401" s="94"/>
      <c r="H24401" s="94"/>
      <c r="I24401" s="94"/>
      <c r="J24401" s="94"/>
      <c r="L24401" s="110"/>
      <c r="M24401" s="110"/>
      <c r="N24401" s="114"/>
      <c r="BC24401" s="110"/>
      <c r="BE24401" s="110"/>
      <c r="BF24401" s="110"/>
      <c r="BG24401" s="110"/>
      <c r="BK24401" s="115"/>
      <c r="BL24401" s="115"/>
      <c r="BM24401" s="115"/>
      <c r="BN24401" s="110"/>
      <c r="BO24401" s="110"/>
      <c r="BP24401" s="110"/>
      <c r="BU24401" s="110"/>
    </row>
    <row r="24402" spans="3:83" x14ac:dyDescent="0.25">
      <c r="C24402" s="94"/>
      <c r="D24402" s="110"/>
      <c r="G24402" s="94"/>
      <c r="H24402" s="94"/>
      <c r="I24402" s="94"/>
      <c r="J24402" s="94"/>
      <c r="L24402" s="110"/>
      <c r="M24402" s="110"/>
      <c r="N24402" s="114"/>
      <c r="BC24402" s="110"/>
      <c r="BE24402" s="110"/>
      <c r="BF24402" s="110"/>
      <c r="BG24402" s="110"/>
      <c r="BK24402" s="115"/>
      <c r="BL24402" s="115"/>
      <c r="BM24402" s="115"/>
      <c r="BN24402" s="93"/>
      <c r="BO24402" s="93"/>
      <c r="BP24402" s="93"/>
      <c r="BU24402" s="110"/>
    </row>
    <row r="24403" spans="3:83" x14ac:dyDescent="0.25">
      <c r="C24403" s="94"/>
      <c r="D24403" s="110"/>
      <c r="G24403" s="94"/>
      <c r="H24403" s="94"/>
      <c r="I24403" s="94"/>
      <c r="J24403" s="94"/>
      <c r="L24403" s="110"/>
      <c r="M24403" s="110"/>
      <c r="N24403" s="114"/>
      <c r="BC24403" s="110"/>
      <c r="BE24403" s="110"/>
      <c r="BF24403" s="110"/>
      <c r="BG24403" s="110"/>
      <c r="BK24403" s="115"/>
      <c r="BL24403" s="115"/>
      <c r="BM24403" s="115"/>
      <c r="BN24403" s="93"/>
      <c r="BO24403" s="93"/>
      <c r="BP24403" s="93"/>
      <c r="BU24403" s="110"/>
    </row>
    <row r="24404" spans="3:83" s="110" customFormat="1" x14ac:dyDescent="0.25">
      <c r="C24404" s="94"/>
      <c r="F24404" s="111"/>
      <c r="G24404" s="94"/>
      <c r="H24404" s="94"/>
      <c r="I24404" s="94"/>
      <c r="J24404" s="94"/>
      <c r="N24404" s="114"/>
      <c r="O24404" s="93"/>
      <c r="BB24404" s="94"/>
      <c r="BH24404" s="111"/>
      <c r="BK24404" s="115"/>
      <c r="BL24404" s="115"/>
      <c r="BM24404" s="115"/>
      <c r="CB24404" s="95"/>
      <c r="CE24404" s="112"/>
    </row>
    <row r="24405" spans="3:83" s="110" customFormat="1" x14ac:dyDescent="0.25">
      <c r="C24405" s="94"/>
      <c r="F24405" s="111"/>
      <c r="G24405" s="94"/>
      <c r="H24405" s="94"/>
      <c r="I24405" s="94"/>
      <c r="J24405" s="94"/>
      <c r="N24405" s="114"/>
      <c r="O24405" s="93"/>
      <c r="BB24405" s="94"/>
      <c r="BH24405" s="111"/>
      <c r="BK24405" s="115"/>
      <c r="BL24405" s="115"/>
      <c r="BM24405" s="115"/>
      <c r="CB24405" s="95"/>
      <c r="CE24405" s="112"/>
    </row>
    <row r="24406" spans="3:83" s="110" customFormat="1" x14ac:dyDescent="0.25">
      <c r="C24406" s="94"/>
      <c r="F24406" s="111"/>
      <c r="G24406" s="94"/>
      <c r="H24406" s="94"/>
      <c r="I24406" s="94"/>
      <c r="J24406" s="94"/>
      <c r="N24406" s="114"/>
      <c r="O24406" s="93"/>
      <c r="BB24406" s="94"/>
      <c r="BH24406" s="111"/>
      <c r="BK24406" s="115"/>
      <c r="BL24406" s="115"/>
      <c r="BM24406" s="115"/>
      <c r="CB24406" s="95"/>
      <c r="CE24406" s="112"/>
    </row>
    <row r="24407" spans="3:83" s="110" customFormat="1" x14ac:dyDescent="0.25">
      <c r="C24407" s="94"/>
      <c r="F24407" s="111"/>
      <c r="G24407" s="94"/>
      <c r="H24407" s="94"/>
      <c r="I24407" s="94"/>
      <c r="J24407" s="94"/>
      <c r="N24407" s="114"/>
      <c r="O24407" s="93"/>
      <c r="BB24407" s="94"/>
      <c r="BH24407" s="111"/>
      <c r="BK24407" s="115"/>
      <c r="BL24407" s="115"/>
      <c r="BM24407" s="115"/>
      <c r="CB24407" s="95"/>
      <c r="CE24407" s="112"/>
    </row>
    <row r="24408" spans="3:83" s="110" customFormat="1" x14ac:dyDescent="0.25">
      <c r="C24408" s="94"/>
      <c r="F24408" s="111"/>
      <c r="G24408" s="94"/>
      <c r="H24408" s="94"/>
      <c r="I24408" s="94"/>
      <c r="J24408" s="94"/>
      <c r="N24408" s="114"/>
      <c r="O24408" s="93"/>
      <c r="BB24408" s="94"/>
      <c r="BH24408" s="111"/>
      <c r="BK24408" s="115"/>
      <c r="BL24408" s="115"/>
      <c r="BM24408" s="115"/>
      <c r="CB24408" s="95"/>
      <c r="CE24408" s="112"/>
    </row>
    <row r="24409" spans="3:83" s="110" customFormat="1" x14ac:dyDescent="0.25">
      <c r="C24409" s="94"/>
      <c r="F24409" s="111"/>
      <c r="G24409" s="94"/>
      <c r="H24409" s="94"/>
      <c r="I24409" s="94"/>
      <c r="J24409" s="94"/>
      <c r="N24409" s="114"/>
      <c r="BH24409" s="111"/>
      <c r="BK24409" s="115"/>
      <c r="BL24409" s="115"/>
      <c r="BM24409" s="115"/>
    </row>
    <row r="24410" spans="3:83" s="110" customFormat="1" x14ac:dyDescent="0.25">
      <c r="C24410" s="94"/>
      <c r="F24410" s="111"/>
      <c r="G24410" s="94"/>
      <c r="H24410" s="94"/>
      <c r="I24410" s="94"/>
      <c r="J24410" s="94"/>
      <c r="N24410" s="114"/>
      <c r="BH24410" s="111"/>
      <c r="BK24410" s="115"/>
      <c r="BL24410" s="115"/>
      <c r="BM24410" s="115"/>
    </row>
    <row r="24411" spans="3:83" s="110" customFormat="1" x14ac:dyDescent="0.25">
      <c r="C24411" s="94"/>
      <c r="G24411" s="94"/>
      <c r="H24411" s="94"/>
      <c r="I24411" s="94"/>
      <c r="J24411" s="94"/>
      <c r="N24411" s="114"/>
      <c r="BK24411" s="115"/>
      <c r="BL24411" s="115"/>
      <c r="BM24411" s="115"/>
    </row>
    <row r="24412" spans="3:83" x14ac:dyDescent="0.25">
      <c r="C24412" s="94"/>
      <c r="D24412" s="110"/>
      <c r="G24412" s="94"/>
      <c r="H24412" s="94"/>
      <c r="I24412" s="94"/>
      <c r="J24412" s="94"/>
      <c r="L24412" s="110"/>
      <c r="M24412" s="110"/>
      <c r="N24412" s="114"/>
      <c r="BC24412" s="110"/>
      <c r="BE24412" s="110"/>
      <c r="BF24412" s="110"/>
      <c r="BG24412" s="110"/>
      <c r="BK24412" s="115"/>
      <c r="BL24412" s="115"/>
      <c r="BM24412" s="115"/>
      <c r="BN24412" s="110"/>
      <c r="BO24412" s="110"/>
      <c r="BP24412" s="110"/>
      <c r="BU24412" s="110"/>
    </row>
    <row r="24413" spans="3:83" x14ac:dyDescent="0.25">
      <c r="C24413" s="94"/>
      <c r="D24413" s="110"/>
      <c r="G24413" s="94"/>
      <c r="H24413" s="94"/>
      <c r="I24413" s="94"/>
      <c r="J24413" s="94"/>
      <c r="L24413" s="110"/>
      <c r="M24413" s="110"/>
      <c r="N24413" s="114"/>
      <c r="BC24413" s="110"/>
      <c r="BE24413" s="110"/>
      <c r="BF24413" s="110"/>
      <c r="BG24413" s="110"/>
      <c r="BK24413" s="115"/>
      <c r="BL24413" s="115"/>
      <c r="BM24413" s="115"/>
      <c r="BN24413" s="93"/>
      <c r="BO24413" s="93"/>
      <c r="BP24413" s="93"/>
      <c r="BU24413" s="110"/>
    </row>
    <row r="24414" spans="3:83" x14ac:dyDescent="0.25">
      <c r="C24414" s="94"/>
      <c r="D24414" s="110"/>
      <c r="G24414" s="94"/>
      <c r="H24414" s="94"/>
      <c r="I24414" s="94"/>
      <c r="J24414" s="94"/>
      <c r="L24414" s="110"/>
      <c r="M24414" s="110"/>
      <c r="N24414" s="114"/>
      <c r="BC24414" s="110"/>
      <c r="BE24414" s="110"/>
      <c r="BF24414" s="110"/>
      <c r="BG24414" s="110"/>
      <c r="BK24414" s="115"/>
      <c r="BL24414" s="115"/>
      <c r="BM24414" s="115"/>
      <c r="BN24414" s="93"/>
      <c r="BO24414" s="93"/>
      <c r="BP24414" s="93"/>
      <c r="BU24414" s="110"/>
    </row>
    <row r="24415" spans="3:83" x14ac:dyDescent="0.25">
      <c r="C24415" s="94"/>
      <c r="D24415" s="110"/>
      <c r="G24415" s="94"/>
      <c r="H24415" s="94"/>
      <c r="I24415" s="94"/>
      <c r="J24415" s="94"/>
      <c r="L24415" s="110"/>
      <c r="M24415" s="110"/>
      <c r="N24415" s="114"/>
      <c r="BC24415" s="110"/>
      <c r="BE24415" s="110"/>
      <c r="BF24415" s="110"/>
      <c r="BG24415" s="110"/>
      <c r="BK24415" s="115"/>
      <c r="BL24415" s="115"/>
      <c r="BM24415" s="115"/>
      <c r="BN24415" s="110"/>
      <c r="BO24415" s="110"/>
      <c r="BP24415" s="110"/>
      <c r="BU24415" s="110"/>
    </row>
    <row r="24416" spans="3:83" s="110" customFormat="1" x14ac:dyDescent="0.25">
      <c r="C24416" s="94"/>
      <c r="F24416" s="111"/>
      <c r="G24416" s="94"/>
      <c r="H24416" s="94"/>
      <c r="I24416" s="94"/>
      <c r="J24416" s="94"/>
      <c r="N24416" s="114"/>
      <c r="O24416" s="93"/>
      <c r="BB24416" s="94"/>
      <c r="BH24416" s="111"/>
      <c r="BK24416" s="115"/>
      <c r="BL24416" s="115"/>
      <c r="BM24416" s="115"/>
      <c r="CB24416" s="95"/>
      <c r="CE24416" s="112"/>
    </row>
    <row r="24417" spans="3:83" s="110" customFormat="1" x14ac:dyDescent="0.25">
      <c r="C24417" s="94"/>
      <c r="F24417" s="111"/>
      <c r="G24417" s="94"/>
      <c r="H24417" s="94"/>
      <c r="I24417" s="94"/>
      <c r="J24417" s="94"/>
      <c r="N24417" s="114"/>
      <c r="O24417" s="93"/>
      <c r="BB24417" s="94"/>
      <c r="BH24417" s="111"/>
      <c r="BK24417" s="115"/>
      <c r="BL24417" s="115"/>
      <c r="BM24417" s="115"/>
      <c r="CB24417" s="95"/>
      <c r="CE24417" s="112"/>
    </row>
    <row r="24418" spans="3:83" s="110" customFormat="1" x14ac:dyDescent="0.25">
      <c r="C24418" s="94"/>
      <c r="F24418" s="111"/>
      <c r="G24418" s="94"/>
      <c r="H24418" s="94"/>
      <c r="I24418" s="94"/>
      <c r="J24418" s="94"/>
      <c r="N24418" s="114"/>
      <c r="BH24418" s="111"/>
      <c r="BK24418" s="115"/>
      <c r="BL24418" s="115"/>
      <c r="BM24418" s="115"/>
    </row>
    <row r="24419" spans="3:83" s="110" customFormat="1" x14ac:dyDescent="0.25">
      <c r="C24419" s="94"/>
      <c r="F24419" s="111"/>
      <c r="G24419" s="94"/>
      <c r="H24419" s="94"/>
      <c r="I24419" s="94"/>
      <c r="J24419" s="94"/>
      <c r="N24419" s="114"/>
      <c r="BH24419" s="111"/>
      <c r="BK24419" s="115"/>
      <c r="BL24419" s="115"/>
      <c r="BM24419" s="115"/>
    </row>
    <row r="24420" spans="3:83" s="110" customFormat="1" x14ac:dyDescent="0.25">
      <c r="C24420" s="94"/>
      <c r="G24420" s="94"/>
      <c r="H24420" s="94"/>
      <c r="I24420" s="94"/>
      <c r="J24420" s="94"/>
      <c r="N24420" s="114"/>
      <c r="BK24420" s="115"/>
      <c r="BL24420" s="115"/>
      <c r="BM24420" s="115"/>
    </row>
    <row r="24421" spans="3:83" s="110" customFormat="1" x14ac:dyDescent="0.25">
      <c r="C24421" s="94"/>
      <c r="F24421" s="111"/>
      <c r="G24421" s="94"/>
      <c r="H24421" s="94"/>
      <c r="I24421" s="94"/>
      <c r="J24421" s="94"/>
      <c r="N24421" s="114"/>
      <c r="O24421"/>
      <c r="BB24421" s="94"/>
      <c r="BG24421" s="114"/>
      <c r="BH24421" s="111"/>
      <c r="BK24421" s="115"/>
      <c r="BL24421" s="115"/>
      <c r="BM24421" s="115"/>
      <c r="CB24421" s="95"/>
      <c r="CE24421" s="112"/>
    </row>
    <row r="24422" spans="3:83" s="110" customFormat="1" x14ac:dyDescent="0.25">
      <c r="C24422" s="94"/>
      <c r="F24422" s="111"/>
      <c r="G24422" s="94"/>
      <c r="H24422" s="94"/>
      <c r="I24422" s="94"/>
      <c r="J24422" s="94"/>
      <c r="N24422" s="114"/>
      <c r="O24422" s="93"/>
      <c r="BB24422" s="94"/>
      <c r="BG24422" s="114"/>
      <c r="BH24422" s="111"/>
      <c r="BK24422" s="115"/>
      <c r="BL24422" s="115"/>
      <c r="BM24422" s="115"/>
      <c r="CB24422" s="95"/>
      <c r="CE24422" s="112"/>
    </row>
    <row r="24423" spans="3:83" s="110" customFormat="1" x14ac:dyDescent="0.25">
      <c r="C24423" s="94"/>
      <c r="F24423" s="111"/>
      <c r="G24423" s="94"/>
      <c r="H24423" s="94"/>
      <c r="I24423" s="94"/>
      <c r="J24423" s="94"/>
      <c r="N24423" s="117"/>
      <c r="O24423"/>
      <c r="BB24423" s="94"/>
      <c r="BE24423" s="117"/>
      <c r="BG24423" s="114"/>
      <c r="BH24423" s="111"/>
      <c r="BK24423" s="115"/>
      <c r="BL24423" s="115"/>
      <c r="BM24423" s="115"/>
      <c r="CB24423" s="95"/>
      <c r="CE24423" s="112"/>
    </row>
    <row r="24424" spans="3:83" s="110" customFormat="1" x14ac:dyDescent="0.25">
      <c r="C24424" s="94"/>
      <c r="F24424" s="111"/>
      <c r="G24424" s="94"/>
      <c r="H24424" s="94"/>
      <c r="I24424" s="94"/>
      <c r="J24424" s="94"/>
      <c r="N24424" s="117"/>
      <c r="O24424" s="93"/>
      <c r="BB24424" s="94"/>
      <c r="BE24424" s="117"/>
      <c r="BG24424" s="114"/>
      <c r="BH24424" s="111"/>
      <c r="BK24424" s="115"/>
      <c r="BL24424" s="115"/>
      <c r="BM24424" s="115"/>
      <c r="CB24424" s="95"/>
      <c r="CE24424" s="112"/>
    </row>
    <row r="24425" spans="3:83" s="110" customFormat="1" x14ac:dyDescent="0.25">
      <c r="C24425" s="94"/>
      <c r="F24425" s="111"/>
      <c r="BH24425" s="111"/>
    </row>
    <row r="24426" spans="3:83" s="110" customFormat="1" x14ac:dyDescent="0.25">
      <c r="C24426" s="94"/>
      <c r="F24426" s="111"/>
      <c r="BH24426" s="111"/>
      <c r="CB24426" s="94"/>
    </row>
    <row r="24427" spans="3:83" s="110" customFormat="1" x14ac:dyDescent="0.25">
      <c r="C24427" s="94"/>
      <c r="F24427" s="111"/>
      <c r="G24427" s="94"/>
      <c r="H24427" s="94"/>
      <c r="I24427" s="94"/>
      <c r="J24427" s="94"/>
      <c r="N24427" s="114"/>
      <c r="O24427"/>
      <c r="BB24427" s="94"/>
      <c r="BH24427" s="111"/>
      <c r="BK24427" s="115"/>
      <c r="BL24427" s="115"/>
      <c r="BM24427" s="115"/>
      <c r="CB24427" s="95"/>
      <c r="CE24427" s="112"/>
    </row>
    <row r="24428" spans="3:83" s="110" customFormat="1" x14ac:dyDescent="0.25">
      <c r="C24428" s="94"/>
      <c r="F24428" s="111"/>
      <c r="G24428" s="94"/>
      <c r="H24428" s="94"/>
      <c r="I24428" s="94"/>
      <c r="J24428" s="94"/>
      <c r="N24428" s="114"/>
      <c r="O24428" s="93"/>
      <c r="BB24428" s="94"/>
      <c r="BH24428" s="111"/>
      <c r="BK24428" s="115"/>
      <c r="BL24428" s="115"/>
      <c r="BM24428" s="115"/>
      <c r="CB24428" s="95"/>
      <c r="CE24428" s="112"/>
    </row>
    <row r="24429" spans="3:83" s="110" customFormat="1" x14ac:dyDescent="0.25">
      <c r="C24429" s="94"/>
      <c r="F24429" s="111"/>
      <c r="G24429" s="94"/>
      <c r="H24429" s="94"/>
      <c r="I24429" s="94"/>
      <c r="J24429" s="94"/>
      <c r="N24429" s="114"/>
      <c r="O24429" s="93"/>
      <c r="BB24429" s="94"/>
      <c r="BH24429" s="111"/>
      <c r="BK24429" s="115"/>
      <c r="BL24429" s="115"/>
      <c r="BM24429" s="115"/>
      <c r="CB24429" s="95"/>
      <c r="CE24429" s="112"/>
    </row>
    <row r="24430" spans="3:83" s="110" customFormat="1" x14ac:dyDescent="0.25">
      <c r="C24430" s="94"/>
      <c r="F24430" s="111"/>
      <c r="G24430" s="94"/>
      <c r="H24430" s="94"/>
      <c r="I24430" s="94"/>
      <c r="J24430" s="94"/>
      <c r="N24430" s="114"/>
      <c r="O24430" s="93"/>
      <c r="BB24430" s="94"/>
      <c r="BH24430" s="111"/>
      <c r="BK24430" s="115"/>
      <c r="BL24430" s="115"/>
      <c r="BM24430" s="115"/>
      <c r="CB24430" s="95"/>
      <c r="CE24430" s="112"/>
    </row>
    <row r="24431" spans="3:83" s="110" customFormat="1" x14ac:dyDescent="0.25">
      <c r="C24431" s="94"/>
      <c r="F24431" s="111"/>
      <c r="G24431" s="94"/>
      <c r="H24431" s="94"/>
      <c r="I24431" s="94"/>
      <c r="J24431" s="94"/>
      <c r="N24431" s="114"/>
      <c r="O24431" s="93"/>
      <c r="BB24431" s="94"/>
      <c r="BH24431" s="111"/>
      <c r="BK24431" s="115"/>
      <c r="BL24431" s="115"/>
      <c r="BM24431" s="115"/>
      <c r="CB24431" s="95"/>
      <c r="CE24431" s="112"/>
    </row>
    <row r="24432" spans="3:83" s="110" customFormat="1" x14ac:dyDescent="0.25">
      <c r="C24432" s="94"/>
      <c r="F24432" s="111"/>
      <c r="G24432" s="94"/>
      <c r="H24432" s="94"/>
      <c r="I24432" s="94"/>
      <c r="J24432" s="94"/>
      <c r="N24432" s="114"/>
      <c r="O24432" s="93"/>
      <c r="BB24432" s="94"/>
      <c r="BH24432" s="111"/>
      <c r="BK24432" s="115"/>
      <c r="BL24432" s="115"/>
      <c r="BM24432" s="115"/>
      <c r="CB24432" s="95"/>
      <c r="CE24432" s="112"/>
    </row>
    <row r="24433" spans="3:83" x14ac:dyDescent="0.25">
      <c r="C24433" s="94"/>
      <c r="D24433" s="110"/>
      <c r="G24433" s="94"/>
      <c r="H24433" s="94"/>
      <c r="I24433" s="94"/>
      <c r="J24433" s="94"/>
      <c r="L24433" s="110"/>
      <c r="M24433" s="110"/>
      <c r="N24433" s="114"/>
      <c r="BC24433" s="110"/>
      <c r="BE24433" s="110"/>
      <c r="BF24433" s="110"/>
      <c r="BG24433" s="110"/>
      <c r="BK24433" s="115"/>
      <c r="BL24433" s="115"/>
      <c r="BM24433" s="115"/>
      <c r="BN24433" s="110"/>
      <c r="BO24433" s="110"/>
      <c r="BP24433" s="110"/>
      <c r="BU24433" s="110"/>
    </row>
    <row r="24434" spans="3:83" x14ac:dyDescent="0.25">
      <c r="C24434" s="94"/>
      <c r="D24434" s="110"/>
      <c r="G24434" s="94"/>
      <c r="H24434" s="94"/>
      <c r="I24434" s="94"/>
      <c r="J24434" s="94"/>
      <c r="L24434" s="110"/>
      <c r="M24434" s="110"/>
      <c r="N24434" s="114"/>
      <c r="BC24434" s="110"/>
      <c r="BE24434" s="110"/>
      <c r="BF24434" s="110"/>
      <c r="BG24434" s="110"/>
      <c r="BK24434" s="115"/>
      <c r="BL24434" s="115"/>
      <c r="BM24434" s="115"/>
      <c r="BN24434" s="110"/>
      <c r="BO24434" s="110"/>
      <c r="BP24434" s="110"/>
      <c r="BU24434" s="110"/>
    </row>
    <row r="24435" spans="3:83" x14ac:dyDescent="0.25">
      <c r="C24435" s="94"/>
      <c r="D24435" s="110"/>
      <c r="G24435" s="94"/>
      <c r="H24435" s="94"/>
      <c r="I24435" s="94"/>
      <c r="J24435" s="94"/>
      <c r="L24435" s="110"/>
      <c r="M24435" s="110"/>
      <c r="N24435" s="114"/>
      <c r="BC24435" s="110"/>
      <c r="BE24435" s="110"/>
      <c r="BF24435" s="110"/>
      <c r="BG24435" s="110"/>
      <c r="BK24435" s="115"/>
      <c r="BL24435" s="115"/>
      <c r="BM24435" s="115"/>
      <c r="BN24435" s="93"/>
      <c r="BO24435" s="93"/>
      <c r="BP24435" s="93"/>
      <c r="BU24435" s="110"/>
    </row>
    <row r="24436" spans="3:83" x14ac:dyDescent="0.25">
      <c r="C24436" s="94"/>
      <c r="D24436" s="110"/>
      <c r="G24436" s="94"/>
      <c r="H24436" s="94"/>
      <c r="I24436" s="94"/>
      <c r="J24436" s="94"/>
      <c r="L24436" s="110"/>
      <c r="M24436" s="110"/>
      <c r="N24436" s="114"/>
      <c r="BC24436" s="110"/>
      <c r="BE24436" s="110"/>
      <c r="BF24436" s="110"/>
      <c r="BG24436" s="110"/>
      <c r="BK24436" s="115"/>
      <c r="BL24436" s="115"/>
      <c r="BM24436" s="115"/>
      <c r="BN24436" s="93"/>
      <c r="BO24436" s="93"/>
      <c r="BP24436" s="93"/>
      <c r="BU24436" s="110"/>
    </row>
    <row r="24437" spans="3:83" s="110" customFormat="1" x14ac:dyDescent="0.25">
      <c r="C24437" s="94"/>
      <c r="F24437" s="111"/>
      <c r="G24437" s="94"/>
      <c r="H24437" s="94"/>
      <c r="I24437" s="94"/>
      <c r="J24437" s="94"/>
      <c r="N24437" s="114"/>
      <c r="O24437" s="93"/>
      <c r="BB24437" s="94"/>
      <c r="BH24437" s="111"/>
      <c r="BK24437" s="115"/>
      <c r="BL24437" s="115"/>
      <c r="BM24437" s="115"/>
      <c r="CB24437" s="95"/>
      <c r="CE24437" s="112"/>
    </row>
    <row r="24438" spans="3:83" s="110" customFormat="1" x14ac:dyDescent="0.25">
      <c r="C24438" s="94"/>
      <c r="F24438" s="111"/>
      <c r="G24438" s="94"/>
      <c r="H24438" s="94"/>
      <c r="I24438" s="94"/>
      <c r="J24438" s="94"/>
      <c r="N24438" s="114"/>
      <c r="O24438" s="93"/>
      <c r="BB24438" s="94"/>
      <c r="BH24438" s="111"/>
      <c r="BK24438" s="115"/>
      <c r="BL24438" s="115"/>
      <c r="BM24438" s="115"/>
      <c r="CB24438" s="95"/>
      <c r="CE24438" s="112"/>
    </row>
    <row r="24439" spans="3:83" s="110" customFormat="1" x14ac:dyDescent="0.25">
      <c r="C24439" s="94"/>
      <c r="F24439" s="111"/>
      <c r="G24439" s="94"/>
      <c r="H24439" s="94"/>
      <c r="I24439" s="94"/>
      <c r="J24439" s="94"/>
      <c r="N24439" s="114"/>
      <c r="O24439" s="93"/>
      <c r="BB24439" s="94"/>
      <c r="BH24439" s="111"/>
      <c r="BK24439" s="115"/>
      <c r="BL24439" s="115"/>
      <c r="BM24439" s="115"/>
      <c r="CB24439" s="95"/>
      <c r="CE24439" s="112"/>
    </row>
    <row r="24440" spans="3:83" s="110" customFormat="1" x14ac:dyDescent="0.25">
      <c r="C24440" s="94"/>
      <c r="F24440" s="111"/>
      <c r="G24440" s="94"/>
      <c r="H24440" s="94"/>
      <c r="I24440" s="94"/>
      <c r="J24440" s="94"/>
      <c r="N24440" s="114"/>
      <c r="O24440" s="93"/>
      <c r="BB24440" s="94"/>
      <c r="BH24440" s="111"/>
      <c r="BK24440" s="115"/>
      <c r="BL24440" s="115"/>
      <c r="BM24440" s="115"/>
      <c r="CB24440" s="95"/>
      <c r="CE24440" s="112"/>
    </row>
    <row r="24441" spans="3:83" s="110" customFormat="1" x14ac:dyDescent="0.25">
      <c r="C24441" s="94"/>
      <c r="F24441" s="111"/>
      <c r="G24441" s="94"/>
      <c r="H24441" s="94"/>
      <c r="I24441" s="94"/>
      <c r="J24441" s="94"/>
      <c r="N24441" s="114"/>
      <c r="O24441" s="93"/>
      <c r="BB24441" s="94"/>
      <c r="BH24441" s="111"/>
      <c r="BK24441" s="115"/>
      <c r="BL24441" s="115"/>
      <c r="BM24441" s="115"/>
      <c r="CB24441" s="95"/>
      <c r="CE24441" s="112"/>
    </row>
    <row r="24442" spans="3:83" s="110" customFormat="1" x14ac:dyDescent="0.25">
      <c r="C24442" s="94"/>
      <c r="F24442" s="111"/>
      <c r="G24442" s="94"/>
      <c r="H24442" s="94"/>
      <c r="I24442" s="94"/>
      <c r="J24442" s="94"/>
      <c r="N24442" s="114"/>
      <c r="BH24442" s="111"/>
      <c r="BK24442" s="115"/>
      <c r="BL24442" s="115"/>
      <c r="BM24442" s="115"/>
    </row>
    <row r="24443" spans="3:83" s="110" customFormat="1" x14ac:dyDescent="0.25">
      <c r="C24443" s="94"/>
      <c r="F24443" s="111"/>
      <c r="G24443" s="94"/>
      <c r="H24443" s="94"/>
      <c r="I24443" s="94"/>
      <c r="J24443" s="94"/>
      <c r="N24443" s="114"/>
      <c r="BH24443" s="111"/>
      <c r="BK24443" s="115"/>
      <c r="BL24443" s="115"/>
      <c r="BM24443" s="115"/>
    </row>
    <row r="24444" spans="3:83" s="110" customFormat="1" x14ac:dyDescent="0.25">
      <c r="C24444" s="94"/>
      <c r="G24444" s="94"/>
      <c r="H24444" s="94"/>
      <c r="I24444" s="94"/>
      <c r="J24444" s="94"/>
      <c r="N24444" s="114"/>
      <c r="BK24444" s="115"/>
      <c r="BL24444" s="115"/>
      <c r="BM24444" s="115"/>
    </row>
    <row r="24445" spans="3:83" x14ac:dyDescent="0.25">
      <c r="C24445" s="94"/>
      <c r="D24445" s="110"/>
      <c r="G24445" s="94"/>
      <c r="H24445" s="94"/>
      <c r="I24445" s="94"/>
      <c r="J24445" s="94"/>
      <c r="L24445" s="110"/>
      <c r="M24445" s="110"/>
      <c r="N24445" s="114"/>
      <c r="BC24445" s="110"/>
      <c r="BE24445" s="110"/>
      <c r="BF24445" s="110"/>
      <c r="BG24445" s="110"/>
      <c r="BK24445" s="115"/>
      <c r="BL24445" s="115"/>
      <c r="BM24445" s="115"/>
      <c r="BN24445" s="110"/>
      <c r="BO24445" s="110"/>
      <c r="BP24445" s="110"/>
      <c r="BU24445" s="110"/>
    </row>
    <row r="24446" spans="3:83" x14ac:dyDescent="0.25">
      <c r="C24446" s="94"/>
      <c r="D24446" s="110"/>
      <c r="G24446" s="94"/>
      <c r="H24446" s="94"/>
      <c r="I24446" s="94"/>
      <c r="J24446" s="94"/>
      <c r="L24446" s="110"/>
      <c r="M24446" s="110"/>
      <c r="N24446" s="114"/>
      <c r="BC24446" s="110"/>
      <c r="BE24446" s="110"/>
      <c r="BF24446" s="110"/>
      <c r="BG24446" s="110"/>
      <c r="BK24446" s="115"/>
      <c r="BL24446" s="115"/>
      <c r="BM24446" s="115"/>
      <c r="BN24446" s="93"/>
      <c r="BO24446" s="93"/>
      <c r="BP24446" s="93"/>
      <c r="BU24446" s="110"/>
    </row>
    <row r="24447" spans="3:83" x14ac:dyDescent="0.25">
      <c r="C24447" s="94"/>
      <c r="D24447" s="110"/>
      <c r="G24447" s="94"/>
      <c r="H24447" s="94"/>
      <c r="I24447" s="94"/>
      <c r="J24447" s="94"/>
      <c r="L24447" s="110"/>
      <c r="M24447" s="110"/>
      <c r="N24447" s="114"/>
      <c r="BC24447" s="110"/>
      <c r="BE24447" s="110"/>
      <c r="BF24447" s="110"/>
      <c r="BG24447" s="110"/>
      <c r="BK24447" s="115"/>
      <c r="BL24447" s="115"/>
      <c r="BM24447" s="115"/>
      <c r="BN24447" s="93"/>
      <c r="BO24447" s="93"/>
      <c r="BP24447" s="93"/>
      <c r="BU24447" s="110"/>
    </row>
    <row r="24448" spans="3:83" x14ac:dyDescent="0.25">
      <c r="C24448" s="94"/>
      <c r="D24448" s="110"/>
      <c r="G24448" s="94"/>
      <c r="H24448" s="94"/>
      <c r="I24448" s="94"/>
      <c r="J24448" s="94"/>
      <c r="L24448" s="110"/>
      <c r="M24448" s="110"/>
      <c r="N24448" s="114"/>
      <c r="BC24448" s="110"/>
      <c r="BE24448" s="110"/>
      <c r="BF24448" s="110"/>
      <c r="BG24448" s="110"/>
      <c r="BK24448" s="115"/>
      <c r="BL24448" s="115"/>
      <c r="BM24448" s="115"/>
      <c r="BN24448" s="110"/>
      <c r="BO24448" s="110"/>
      <c r="BP24448" s="110"/>
      <c r="BU24448" s="110"/>
    </row>
    <row r="24449" spans="3:83" s="110" customFormat="1" x14ac:dyDescent="0.25">
      <c r="C24449" s="94"/>
      <c r="F24449" s="111"/>
      <c r="G24449" s="94"/>
      <c r="H24449" s="94"/>
      <c r="I24449" s="94"/>
      <c r="J24449" s="94"/>
      <c r="N24449" s="114"/>
      <c r="O24449" s="93"/>
      <c r="BB24449" s="94"/>
      <c r="BH24449" s="111"/>
      <c r="BK24449" s="115"/>
      <c r="BL24449" s="115"/>
      <c r="BM24449" s="115"/>
      <c r="CB24449" s="95"/>
      <c r="CE24449" s="112"/>
    </row>
    <row r="24450" spans="3:83" s="110" customFormat="1" x14ac:dyDescent="0.25">
      <c r="C24450" s="94"/>
      <c r="F24450" s="111"/>
      <c r="G24450" s="94"/>
      <c r="H24450" s="94"/>
      <c r="I24450" s="94"/>
      <c r="J24450" s="94"/>
      <c r="N24450" s="114"/>
      <c r="O24450" s="93"/>
      <c r="BB24450" s="94"/>
      <c r="BH24450" s="111"/>
      <c r="BK24450" s="115"/>
      <c r="BL24450" s="115"/>
      <c r="BM24450" s="115"/>
      <c r="CB24450" s="95"/>
      <c r="CE24450" s="112"/>
    </row>
    <row r="24451" spans="3:83" s="110" customFormat="1" x14ac:dyDescent="0.25">
      <c r="C24451" s="94"/>
      <c r="F24451" s="111"/>
      <c r="G24451" s="94"/>
      <c r="H24451" s="94"/>
      <c r="I24451" s="94"/>
      <c r="J24451" s="94"/>
      <c r="N24451" s="114"/>
      <c r="BH24451" s="111"/>
      <c r="BK24451" s="115"/>
      <c r="BL24451" s="115"/>
      <c r="BM24451" s="115"/>
    </row>
    <row r="24452" spans="3:83" s="110" customFormat="1" x14ac:dyDescent="0.25">
      <c r="C24452" s="94"/>
      <c r="F24452" s="111"/>
      <c r="G24452" s="94"/>
      <c r="H24452" s="94"/>
      <c r="I24452" s="94"/>
      <c r="J24452" s="94"/>
      <c r="N24452" s="114"/>
      <c r="BH24452" s="111"/>
      <c r="BK24452" s="115"/>
      <c r="BL24452" s="115"/>
      <c r="BM24452" s="115"/>
    </row>
    <row r="24453" spans="3:83" s="110" customFormat="1" x14ac:dyDescent="0.25">
      <c r="C24453" s="94"/>
      <c r="G24453" s="94"/>
      <c r="H24453" s="94"/>
      <c r="I24453" s="94"/>
      <c r="J24453" s="94"/>
      <c r="N24453" s="114"/>
      <c r="BK24453" s="115"/>
      <c r="BL24453" s="115"/>
      <c r="BM24453" s="115"/>
    </row>
    <row r="24454" spans="3:83" s="110" customFormat="1" x14ac:dyDescent="0.25">
      <c r="C24454" s="94"/>
      <c r="F24454" s="111"/>
      <c r="G24454" s="94"/>
      <c r="H24454" s="94"/>
      <c r="I24454" s="94"/>
      <c r="J24454" s="94"/>
      <c r="N24454" s="114"/>
      <c r="O24454"/>
      <c r="BB24454" s="94"/>
      <c r="BG24454" s="114"/>
      <c r="BH24454" s="111"/>
      <c r="BK24454" s="115"/>
      <c r="BL24454" s="115"/>
      <c r="BM24454" s="115"/>
      <c r="CB24454" s="95"/>
      <c r="CE24454" s="112"/>
    </row>
    <row r="24455" spans="3:83" s="110" customFormat="1" x14ac:dyDescent="0.25">
      <c r="C24455" s="94"/>
      <c r="F24455" s="111"/>
      <c r="G24455" s="94"/>
      <c r="H24455" s="94"/>
      <c r="I24455" s="94"/>
      <c r="J24455" s="94"/>
      <c r="N24455" s="114"/>
      <c r="O24455" s="93"/>
      <c r="BB24455" s="94"/>
      <c r="BG24455" s="114"/>
      <c r="BH24455" s="111"/>
      <c r="BK24455" s="115"/>
      <c r="BL24455" s="115"/>
      <c r="BM24455" s="115"/>
      <c r="CB24455" s="95"/>
      <c r="CE24455" s="112"/>
    </row>
    <row r="24456" spans="3:83" s="110" customFormat="1" x14ac:dyDescent="0.25">
      <c r="C24456" s="94"/>
      <c r="F24456" s="111"/>
      <c r="G24456" s="94"/>
      <c r="H24456" s="94"/>
      <c r="I24456" s="94"/>
      <c r="J24456" s="94"/>
      <c r="N24456" s="117"/>
      <c r="O24456"/>
      <c r="BB24456" s="94"/>
      <c r="BE24456" s="117"/>
      <c r="BG24456" s="114"/>
      <c r="BH24456" s="111"/>
      <c r="BK24456" s="115"/>
      <c r="BL24456" s="115"/>
      <c r="BM24456" s="115"/>
      <c r="CB24456" s="95"/>
      <c r="CE24456" s="112"/>
    </row>
    <row r="24457" spans="3:83" s="110" customFormat="1" x14ac:dyDescent="0.25">
      <c r="C24457" s="94"/>
      <c r="F24457" s="111"/>
      <c r="G24457" s="94"/>
      <c r="H24457" s="94"/>
      <c r="I24457" s="94"/>
      <c r="J24457" s="94"/>
      <c r="N24457" s="117"/>
      <c r="O24457" s="93"/>
      <c r="BB24457" s="94"/>
      <c r="BE24457" s="117"/>
      <c r="BG24457" s="114"/>
      <c r="BH24457" s="111"/>
      <c r="BK24457" s="115"/>
      <c r="BL24457" s="115"/>
      <c r="BM24457" s="115"/>
      <c r="CB24457" s="95"/>
      <c r="CE24457" s="112"/>
    </row>
    <row r="24458" spans="3:83" s="110" customFormat="1" x14ac:dyDescent="0.25">
      <c r="C24458" s="94"/>
      <c r="F24458" s="111"/>
      <c r="BH24458" s="111"/>
    </row>
    <row r="24459" spans="3:83" s="110" customFormat="1" x14ac:dyDescent="0.25">
      <c r="C24459" s="94"/>
      <c r="F24459" s="111"/>
      <c r="BH24459" s="111"/>
      <c r="CB24459" s="94"/>
    </row>
    <row r="24460" spans="3:83" s="110" customFormat="1" x14ac:dyDescent="0.25">
      <c r="C24460" s="94"/>
      <c r="F24460" s="111"/>
      <c r="G24460" s="94"/>
      <c r="H24460" s="94"/>
      <c r="I24460" s="94"/>
      <c r="J24460" s="94"/>
      <c r="N24460" s="114"/>
      <c r="O24460"/>
      <c r="BB24460" s="94"/>
      <c r="BH24460" s="111"/>
      <c r="BK24460" s="115"/>
      <c r="BL24460" s="115"/>
      <c r="BM24460" s="115"/>
      <c r="CB24460" s="95"/>
      <c r="CE24460" s="112"/>
    </row>
    <row r="24461" spans="3:83" s="110" customFormat="1" x14ac:dyDescent="0.25">
      <c r="C24461" s="94"/>
      <c r="F24461" s="111"/>
      <c r="G24461" s="94"/>
      <c r="H24461" s="94"/>
      <c r="I24461" s="94"/>
      <c r="J24461" s="94"/>
      <c r="N24461" s="114"/>
      <c r="O24461" s="93"/>
      <c r="BB24461" s="94"/>
      <c r="BH24461" s="111"/>
      <c r="BK24461" s="115"/>
      <c r="BL24461" s="115"/>
      <c r="BM24461" s="115"/>
      <c r="CB24461" s="95"/>
      <c r="CE24461" s="112"/>
    </row>
    <row r="24462" spans="3:83" s="110" customFormat="1" x14ac:dyDescent="0.25">
      <c r="C24462" s="94"/>
      <c r="F24462" s="111"/>
      <c r="G24462" s="94"/>
      <c r="H24462" s="94"/>
      <c r="I24462" s="94"/>
      <c r="J24462" s="94"/>
      <c r="N24462" s="114"/>
      <c r="O24462" s="93"/>
      <c r="BB24462" s="94"/>
      <c r="BH24462" s="111"/>
      <c r="BK24462" s="115"/>
      <c r="BL24462" s="115"/>
      <c r="BM24462" s="115"/>
      <c r="CB24462" s="95"/>
      <c r="CE24462" s="112"/>
    </row>
    <row r="24463" spans="3:83" s="110" customFormat="1" x14ac:dyDescent="0.25">
      <c r="C24463" s="94"/>
      <c r="F24463" s="111"/>
      <c r="G24463" s="94"/>
      <c r="H24463" s="94"/>
      <c r="I24463" s="94"/>
      <c r="J24463" s="94"/>
      <c r="N24463" s="114"/>
      <c r="O24463" s="93"/>
      <c r="BB24463" s="94"/>
      <c r="BH24463" s="111"/>
      <c r="BK24463" s="115"/>
      <c r="BL24463" s="115"/>
      <c r="BM24463" s="115"/>
      <c r="CB24463" s="95"/>
      <c r="CE24463" s="112"/>
    </row>
    <row r="24464" spans="3:83" s="110" customFormat="1" x14ac:dyDescent="0.25">
      <c r="C24464" s="94"/>
      <c r="F24464" s="111"/>
      <c r="G24464" s="94"/>
      <c r="H24464" s="94"/>
      <c r="I24464" s="94"/>
      <c r="J24464" s="94"/>
      <c r="N24464" s="114"/>
      <c r="O24464" s="93"/>
      <c r="BB24464" s="94"/>
      <c r="BH24464" s="111"/>
      <c r="BK24464" s="115"/>
      <c r="BL24464" s="115"/>
      <c r="BM24464" s="115"/>
      <c r="CB24464" s="95"/>
      <c r="CE24464" s="112"/>
    </row>
    <row r="24465" spans="3:83" s="110" customFormat="1" x14ac:dyDescent="0.25">
      <c r="C24465" s="94"/>
      <c r="F24465" s="111"/>
      <c r="G24465" s="94"/>
      <c r="H24465" s="94"/>
      <c r="I24465" s="94"/>
      <c r="J24465" s="94"/>
      <c r="N24465" s="114"/>
      <c r="O24465" s="93"/>
      <c r="BB24465" s="94"/>
      <c r="BH24465" s="111"/>
      <c r="BK24465" s="115"/>
      <c r="BL24465" s="115"/>
      <c r="BM24465" s="115"/>
      <c r="CB24465" s="95"/>
      <c r="CE24465" s="112"/>
    </row>
    <row r="24466" spans="3:83" x14ac:dyDescent="0.25">
      <c r="C24466" s="94"/>
      <c r="D24466" s="110"/>
      <c r="G24466" s="94"/>
      <c r="H24466" s="94"/>
      <c r="I24466" s="94"/>
      <c r="J24466" s="94"/>
      <c r="L24466" s="110"/>
      <c r="M24466" s="110"/>
      <c r="N24466" s="114"/>
      <c r="BC24466" s="110"/>
      <c r="BE24466" s="110"/>
      <c r="BF24466" s="110"/>
      <c r="BG24466" s="110"/>
      <c r="BK24466" s="115"/>
      <c r="BL24466" s="115"/>
      <c r="BM24466" s="115"/>
      <c r="BN24466" s="110"/>
      <c r="BO24466" s="110"/>
      <c r="BP24466" s="110"/>
      <c r="BU24466" s="110"/>
    </row>
    <row r="24467" spans="3:83" x14ac:dyDescent="0.25">
      <c r="C24467" s="94"/>
      <c r="D24467" s="110"/>
      <c r="G24467" s="94"/>
      <c r="H24467" s="94"/>
      <c r="I24467" s="94"/>
      <c r="J24467" s="94"/>
      <c r="L24467" s="110"/>
      <c r="M24467" s="110"/>
      <c r="N24467" s="114"/>
      <c r="BC24467" s="110"/>
      <c r="BE24467" s="110"/>
      <c r="BF24467" s="110"/>
      <c r="BG24467" s="110"/>
      <c r="BK24467" s="115"/>
      <c r="BL24467" s="115"/>
      <c r="BM24467" s="115"/>
      <c r="BN24467" s="110"/>
      <c r="BO24467" s="110"/>
      <c r="BP24467" s="110"/>
      <c r="BU24467" s="110"/>
    </row>
    <row r="24468" spans="3:83" x14ac:dyDescent="0.25">
      <c r="C24468" s="94"/>
      <c r="D24468" s="110"/>
      <c r="G24468" s="94"/>
      <c r="H24468" s="94"/>
      <c r="I24468" s="94"/>
      <c r="J24468" s="94"/>
      <c r="L24468" s="110"/>
      <c r="M24468" s="110"/>
      <c r="N24468" s="114"/>
      <c r="BC24468" s="110"/>
      <c r="BE24468" s="110"/>
      <c r="BF24468" s="110"/>
      <c r="BG24468" s="110"/>
      <c r="BK24468" s="115"/>
      <c r="BL24468" s="115"/>
      <c r="BM24468" s="115"/>
      <c r="BN24468" s="93"/>
      <c r="BO24468" s="93"/>
      <c r="BP24468" s="93"/>
      <c r="BU24468" s="110"/>
    </row>
    <row r="24469" spans="3:83" x14ac:dyDescent="0.25">
      <c r="C24469" s="94"/>
      <c r="D24469" s="110"/>
      <c r="G24469" s="94"/>
      <c r="H24469" s="94"/>
      <c r="I24469" s="94"/>
      <c r="J24469" s="94"/>
      <c r="L24469" s="110"/>
      <c r="M24469" s="110"/>
      <c r="N24469" s="114"/>
      <c r="BC24469" s="110"/>
      <c r="BE24469" s="110"/>
      <c r="BF24469" s="110"/>
      <c r="BG24469" s="110"/>
      <c r="BK24469" s="115"/>
      <c r="BL24469" s="115"/>
      <c r="BM24469" s="115"/>
      <c r="BN24469" s="93"/>
      <c r="BO24469" s="93"/>
      <c r="BP24469" s="93"/>
      <c r="BU24469" s="110"/>
    </row>
    <row r="24470" spans="3:83" s="110" customFormat="1" x14ac:dyDescent="0.25">
      <c r="C24470" s="94"/>
      <c r="F24470" s="111"/>
      <c r="G24470" s="94"/>
      <c r="H24470" s="94"/>
      <c r="I24470" s="94"/>
      <c r="J24470" s="94"/>
      <c r="N24470" s="114"/>
      <c r="O24470" s="93"/>
      <c r="BB24470" s="94"/>
      <c r="BH24470" s="111"/>
      <c r="BK24470" s="115"/>
      <c r="BL24470" s="115"/>
      <c r="BM24470" s="115"/>
      <c r="CB24470" s="95"/>
      <c r="CE24470" s="112"/>
    </row>
    <row r="24471" spans="3:83" s="110" customFormat="1" x14ac:dyDescent="0.25">
      <c r="C24471" s="94"/>
      <c r="F24471" s="111"/>
      <c r="G24471" s="94"/>
      <c r="H24471" s="94"/>
      <c r="I24471" s="94"/>
      <c r="J24471" s="94"/>
      <c r="N24471" s="114"/>
      <c r="O24471" s="93"/>
      <c r="BB24471" s="94"/>
      <c r="BH24471" s="111"/>
      <c r="BK24471" s="115"/>
      <c r="BL24471" s="115"/>
      <c r="BM24471" s="115"/>
      <c r="CB24471" s="95"/>
      <c r="CE24471" s="112"/>
    </row>
    <row r="24472" spans="3:83" s="110" customFormat="1" x14ac:dyDescent="0.25">
      <c r="C24472" s="94"/>
      <c r="F24472" s="111"/>
      <c r="G24472" s="94"/>
      <c r="H24472" s="94"/>
      <c r="I24472" s="94"/>
      <c r="J24472" s="94"/>
      <c r="N24472" s="114"/>
      <c r="O24472" s="93"/>
      <c r="BB24472" s="94"/>
      <c r="BH24472" s="111"/>
      <c r="BK24472" s="115"/>
      <c r="BL24472" s="115"/>
      <c r="BM24472" s="115"/>
      <c r="CB24472" s="95"/>
      <c r="CE24472" s="112"/>
    </row>
    <row r="24473" spans="3:83" s="110" customFormat="1" x14ac:dyDescent="0.25">
      <c r="C24473" s="94"/>
      <c r="F24473" s="111"/>
      <c r="G24473" s="94"/>
      <c r="H24473" s="94"/>
      <c r="I24473" s="94"/>
      <c r="J24473" s="94"/>
      <c r="N24473" s="114"/>
      <c r="O24473" s="93"/>
      <c r="BB24473" s="94"/>
      <c r="BH24473" s="111"/>
      <c r="BK24473" s="115"/>
      <c r="BL24473" s="115"/>
      <c r="BM24473" s="115"/>
      <c r="CB24473" s="95"/>
      <c r="CE24473" s="112"/>
    </row>
    <row r="24474" spans="3:83" s="110" customFormat="1" x14ac:dyDescent="0.25">
      <c r="C24474" s="94"/>
      <c r="F24474" s="111"/>
      <c r="G24474" s="94"/>
      <c r="H24474" s="94"/>
      <c r="I24474" s="94"/>
      <c r="J24474" s="94"/>
      <c r="N24474" s="114"/>
      <c r="O24474" s="93"/>
      <c r="BB24474" s="94"/>
      <c r="BH24474" s="111"/>
      <c r="BK24474" s="115"/>
      <c r="BL24474" s="115"/>
      <c r="BM24474" s="115"/>
      <c r="CB24474" s="95"/>
      <c r="CE24474" s="112"/>
    </row>
    <row r="24475" spans="3:83" s="110" customFormat="1" x14ac:dyDescent="0.25">
      <c r="C24475" s="94"/>
      <c r="F24475" s="111"/>
      <c r="G24475" s="94"/>
      <c r="H24475" s="94"/>
      <c r="I24475" s="94"/>
      <c r="J24475" s="94"/>
      <c r="N24475" s="114"/>
      <c r="BH24475" s="111"/>
      <c r="BK24475" s="115"/>
      <c r="BL24475" s="115"/>
      <c r="BM24475" s="115"/>
    </row>
    <row r="24476" spans="3:83" s="110" customFormat="1" x14ac:dyDescent="0.25">
      <c r="C24476" s="94"/>
      <c r="F24476" s="111"/>
      <c r="G24476" s="94"/>
      <c r="H24476" s="94"/>
      <c r="I24476" s="94"/>
      <c r="J24476" s="94"/>
      <c r="N24476" s="114"/>
      <c r="BH24476" s="111"/>
      <c r="BK24476" s="115"/>
      <c r="BL24476" s="115"/>
      <c r="BM24476" s="115"/>
    </row>
    <row r="24477" spans="3:83" s="110" customFormat="1" x14ac:dyDescent="0.25">
      <c r="C24477" s="94"/>
      <c r="G24477" s="94"/>
      <c r="H24477" s="94"/>
      <c r="I24477" s="94"/>
      <c r="J24477" s="94"/>
      <c r="N24477" s="114"/>
      <c r="BK24477" s="115"/>
      <c r="BL24477" s="115"/>
      <c r="BM24477" s="115"/>
    </row>
    <row r="24478" spans="3:83" x14ac:dyDescent="0.25">
      <c r="C24478" s="94"/>
      <c r="D24478" s="110"/>
      <c r="G24478" s="94"/>
      <c r="H24478" s="94"/>
      <c r="I24478" s="94"/>
      <c r="J24478" s="94"/>
      <c r="L24478" s="110"/>
      <c r="M24478" s="110"/>
      <c r="N24478" s="114"/>
      <c r="BC24478" s="110"/>
      <c r="BE24478" s="110"/>
      <c r="BF24478" s="110"/>
      <c r="BG24478" s="110"/>
      <c r="BK24478" s="115"/>
      <c r="BL24478" s="115"/>
      <c r="BM24478" s="115"/>
      <c r="BN24478" s="110"/>
      <c r="BO24478" s="110"/>
      <c r="BP24478" s="110"/>
      <c r="BU24478" s="110"/>
    </row>
    <row r="24479" spans="3:83" x14ac:dyDescent="0.25">
      <c r="C24479" s="94"/>
      <c r="D24479" s="110"/>
      <c r="G24479" s="94"/>
      <c r="H24479" s="94"/>
      <c r="I24479" s="94"/>
      <c r="J24479" s="94"/>
      <c r="L24479" s="110"/>
      <c r="M24479" s="110"/>
      <c r="N24479" s="114"/>
      <c r="BC24479" s="110"/>
      <c r="BE24479" s="110"/>
      <c r="BF24479" s="110"/>
      <c r="BG24479" s="110"/>
      <c r="BK24479" s="115"/>
      <c r="BL24479" s="115"/>
      <c r="BM24479" s="115"/>
      <c r="BN24479" s="93"/>
      <c r="BO24479" s="93"/>
      <c r="BP24479" s="93"/>
      <c r="BU24479" s="110"/>
    </row>
    <row r="24480" spans="3:83" x14ac:dyDescent="0.25">
      <c r="C24480" s="94"/>
      <c r="D24480" s="110"/>
      <c r="G24480" s="94"/>
      <c r="H24480" s="94"/>
      <c r="I24480" s="94"/>
      <c r="J24480" s="94"/>
      <c r="L24480" s="110"/>
      <c r="M24480" s="110"/>
      <c r="N24480" s="114"/>
      <c r="BC24480" s="110"/>
      <c r="BE24480" s="110"/>
      <c r="BF24480" s="110"/>
      <c r="BG24480" s="110"/>
      <c r="BK24480" s="115"/>
      <c r="BL24480" s="115"/>
      <c r="BM24480" s="115"/>
      <c r="BN24480" s="93"/>
      <c r="BO24480" s="93"/>
      <c r="BP24480" s="93"/>
      <c r="BU24480" s="110"/>
    </row>
    <row r="24481" spans="3:83" x14ac:dyDescent="0.25">
      <c r="C24481" s="94"/>
      <c r="D24481" s="110"/>
      <c r="G24481" s="94"/>
      <c r="H24481" s="94"/>
      <c r="I24481" s="94"/>
      <c r="J24481" s="94"/>
      <c r="L24481" s="110"/>
      <c r="M24481" s="110"/>
      <c r="N24481" s="114"/>
      <c r="BC24481" s="110"/>
      <c r="BE24481" s="110"/>
      <c r="BF24481" s="110"/>
      <c r="BG24481" s="110"/>
      <c r="BK24481" s="115"/>
      <c r="BL24481" s="115"/>
      <c r="BM24481" s="115"/>
      <c r="BN24481" s="110"/>
      <c r="BO24481" s="110"/>
      <c r="BP24481" s="110"/>
      <c r="BU24481" s="110"/>
    </row>
    <row r="24482" spans="3:83" s="110" customFormat="1" x14ac:dyDescent="0.25">
      <c r="C24482" s="94"/>
      <c r="F24482" s="111"/>
      <c r="G24482" s="94"/>
      <c r="H24482" s="94"/>
      <c r="I24482" s="94"/>
      <c r="J24482" s="94"/>
      <c r="N24482" s="114"/>
      <c r="O24482" s="93"/>
      <c r="BB24482" s="94"/>
      <c r="BH24482" s="111"/>
      <c r="BK24482" s="115"/>
      <c r="BL24482" s="115"/>
      <c r="BM24482" s="115"/>
      <c r="CB24482" s="95"/>
      <c r="CE24482" s="112"/>
    </row>
    <row r="24483" spans="3:83" s="110" customFormat="1" x14ac:dyDescent="0.25">
      <c r="C24483" s="94"/>
      <c r="F24483" s="111"/>
      <c r="G24483" s="94"/>
      <c r="H24483" s="94"/>
      <c r="I24483" s="94"/>
      <c r="J24483" s="94"/>
      <c r="N24483" s="114"/>
      <c r="O24483" s="93"/>
      <c r="BB24483" s="94"/>
      <c r="BH24483" s="111"/>
      <c r="BK24483" s="115"/>
      <c r="BL24483" s="115"/>
      <c r="BM24483" s="115"/>
      <c r="CB24483" s="95"/>
      <c r="CE24483" s="112"/>
    </row>
    <row r="24484" spans="3:83" s="110" customFormat="1" x14ac:dyDescent="0.25">
      <c r="C24484" s="94"/>
      <c r="F24484" s="111"/>
      <c r="G24484" s="94"/>
      <c r="H24484" s="94"/>
      <c r="I24484" s="94"/>
      <c r="J24484" s="94"/>
      <c r="N24484" s="114"/>
      <c r="BH24484" s="111"/>
      <c r="BK24484" s="115"/>
      <c r="BL24484" s="115"/>
      <c r="BM24484" s="115"/>
    </row>
    <row r="24485" spans="3:83" s="110" customFormat="1" x14ac:dyDescent="0.25">
      <c r="C24485" s="94"/>
      <c r="F24485" s="111"/>
      <c r="G24485" s="94"/>
      <c r="H24485" s="94"/>
      <c r="I24485" s="94"/>
      <c r="J24485" s="94"/>
      <c r="N24485" s="114"/>
      <c r="BH24485" s="111"/>
      <c r="BK24485" s="115"/>
      <c r="BL24485" s="115"/>
      <c r="BM24485" s="115"/>
    </row>
    <row r="24486" spans="3:83" s="110" customFormat="1" x14ac:dyDescent="0.25">
      <c r="C24486" s="94"/>
      <c r="G24486" s="94"/>
      <c r="H24486" s="94"/>
      <c r="I24486" s="94"/>
      <c r="J24486" s="94"/>
      <c r="N24486" s="114"/>
      <c r="BK24486" s="115"/>
      <c r="BL24486" s="115"/>
      <c r="BM24486" s="115"/>
    </row>
    <row r="24487" spans="3:83" s="110" customFormat="1" x14ac:dyDescent="0.25">
      <c r="C24487" s="94"/>
      <c r="F24487" s="111"/>
      <c r="G24487" s="94"/>
      <c r="H24487" s="94"/>
      <c r="I24487" s="94"/>
      <c r="J24487" s="94"/>
      <c r="N24487" s="114"/>
      <c r="O24487"/>
      <c r="BB24487" s="94"/>
      <c r="BG24487" s="114"/>
      <c r="BH24487" s="111"/>
      <c r="BK24487" s="115"/>
      <c r="BL24487" s="115"/>
      <c r="BM24487" s="115"/>
      <c r="CB24487" s="95"/>
      <c r="CE24487" s="112"/>
    </row>
    <row r="24488" spans="3:83" s="110" customFormat="1" x14ac:dyDescent="0.25">
      <c r="C24488" s="94"/>
      <c r="F24488" s="111"/>
      <c r="G24488" s="94"/>
      <c r="H24488" s="94"/>
      <c r="I24488" s="94"/>
      <c r="J24488" s="94"/>
      <c r="N24488" s="114"/>
      <c r="O24488" s="93"/>
      <c r="BB24488" s="94"/>
      <c r="BG24488" s="114"/>
      <c r="BH24488" s="111"/>
      <c r="BK24488" s="115"/>
      <c r="BL24488" s="115"/>
      <c r="BM24488" s="115"/>
      <c r="CB24488" s="95"/>
      <c r="CE24488" s="112"/>
    </row>
    <row r="24489" spans="3:83" s="110" customFormat="1" x14ac:dyDescent="0.25">
      <c r="C24489" s="94"/>
      <c r="F24489" s="111"/>
      <c r="G24489" s="94"/>
      <c r="H24489" s="94"/>
      <c r="I24489" s="94"/>
      <c r="J24489" s="94"/>
      <c r="N24489" s="117"/>
      <c r="O24489"/>
      <c r="BB24489" s="94"/>
      <c r="BE24489" s="117"/>
      <c r="BG24489" s="114"/>
      <c r="BH24489" s="111"/>
      <c r="BK24489" s="115"/>
      <c r="BL24489" s="115"/>
      <c r="BM24489" s="115"/>
      <c r="CB24489" s="95"/>
      <c r="CE24489" s="112"/>
    </row>
    <row r="24490" spans="3:83" s="110" customFormat="1" x14ac:dyDescent="0.25">
      <c r="C24490" s="94"/>
      <c r="F24490" s="111"/>
      <c r="G24490" s="94"/>
      <c r="H24490" s="94"/>
      <c r="I24490" s="94"/>
      <c r="J24490" s="94"/>
      <c r="N24490" s="117"/>
      <c r="O24490" s="93"/>
      <c r="BB24490" s="94"/>
      <c r="BE24490" s="117"/>
      <c r="BG24490" s="114"/>
      <c r="BH24490" s="111"/>
      <c r="BK24490" s="115"/>
      <c r="BL24490" s="115"/>
      <c r="BM24490" s="115"/>
      <c r="CB24490" s="95"/>
      <c r="CE24490" s="112"/>
    </row>
    <row r="24491" spans="3:83" s="110" customFormat="1" x14ac:dyDescent="0.25">
      <c r="C24491" s="94"/>
      <c r="F24491" s="111"/>
      <c r="BH24491" s="111"/>
    </row>
    <row r="24492" spans="3:83" s="110" customFormat="1" x14ac:dyDescent="0.25">
      <c r="C24492" s="94"/>
      <c r="F24492" s="111"/>
      <c r="BH24492" s="111"/>
      <c r="CB24492" s="94"/>
    </row>
    <row r="24493" spans="3:83" s="110" customFormat="1" x14ac:dyDescent="0.25">
      <c r="C24493" s="94"/>
      <c r="F24493" s="111"/>
      <c r="G24493" s="94"/>
      <c r="H24493" s="94"/>
      <c r="I24493" s="94"/>
      <c r="J24493" s="94"/>
      <c r="N24493" s="114"/>
      <c r="O24493"/>
      <c r="BB24493" s="94"/>
      <c r="BH24493" s="111"/>
      <c r="BK24493" s="115"/>
      <c r="BL24493" s="115"/>
      <c r="BM24493" s="115"/>
      <c r="CB24493" s="95"/>
      <c r="CE24493" s="112"/>
    </row>
    <row r="24494" spans="3:83" s="110" customFormat="1" x14ac:dyDescent="0.25">
      <c r="C24494" s="94"/>
      <c r="F24494" s="111"/>
      <c r="G24494" s="94"/>
      <c r="H24494" s="94"/>
      <c r="I24494" s="94"/>
      <c r="J24494" s="94"/>
      <c r="N24494" s="114"/>
      <c r="O24494" s="93"/>
      <c r="BB24494" s="94"/>
      <c r="BH24494" s="111"/>
      <c r="BK24494" s="115"/>
      <c r="BL24494" s="115"/>
      <c r="BM24494" s="115"/>
      <c r="CB24494" s="95"/>
      <c r="CE24494" s="112"/>
    </row>
    <row r="24495" spans="3:83" s="110" customFormat="1" x14ac:dyDescent="0.25">
      <c r="C24495" s="94"/>
      <c r="F24495" s="111"/>
      <c r="G24495" s="94"/>
      <c r="H24495" s="94"/>
      <c r="I24495" s="94"/>
      <c r="J24495" s="94"/>
      <c r="N24495" s="114"/>
      <c r="O24495" s="93"/>
      <c r="BB24495" s="94"/>
      <c r="BH24495" s="111"/>
      <c r="BK24495" s="115"/>
      <c r="BL24495" s="115"/>
      <c r="BM24495" s="115"/>
      <c r="CB24495" s="95"/>
      <c r="CE24495" s="112"/>
    </row>
    <row r="24496" spans="3:83" s="110" customFormat="1" x14ac:dyDescent="0.25">
      <c r="C24496" s="94"/>
      <c r="F24496" s="111"/>
      <c r="G24496" s="94"/>
      <c r="H24496" s="94"/>
      <c r="I24496" s="94"/>
      <c r="J24496" s="94"/>
      <c r="N24496" s="114"/>
      <c r="O24496" s="93"/>
      <c r="BB24496" s="94"/>
      <c r="BH24496" s="111"/>
      <c r="BK24496" s="115"/>
      <c r="BL24496" s="115"/>
      <c r="BM24496" s="115"/>
      <c r="CB24496" s="95"/>
      <c r="CE24496" s="112"/>
    </row>
    <row r="24497" spans="3:83" s="110" customFormat="1" x14ac:dyDescent="0.25">
      <c r="C24497" s="94"/>
      <c r="F24497" s="111"/>
      <c r="G24497" s="94"/>
      <c r="H24497" s="94"/>
      <c r="I24497" s="94"/>
      <c r="J24497" s="94"/>
      <c r="N24497" s="114"/>
      <c r="O24497" s="93"/>
      <c r="BB24497" s="94"/>
      <c r="BH24497" s="111"/>
      <c r="BK24497" s="115"/>
      <c r="BL24497" s="115"/>
      <c r="BM24497" s="115"/>
      <c r="CB24497" s="95"/>
      <c r="CE24497" s="112"/>
    </row>
    <row r="24498" spans="3:83" s="110" customFormat="1" x14ac:dyDescent="0.25">
      <c r="C24498" s="94"/>
      <c r="F24498" s="111"/>
      <c r="G24498" s="94"/>
      <c r="H24498" s="94"/>
      <c r="I24498" s="94"/>
      <c r="J24498" s="94"/>
      <c r="N24498" s="114"/>
      <c r="O24498" s="93"/>
      <c r="BB24498" s="94"/>
      <c r="BH24498" s="111"/>
      <c r="BK24498" s="115"/>
      <c r="BL24498" s="115"/>
      <c r="BM24498" s="115"/>
      <c r="CB24498" s="95"/>
      <c r="CE24498" s="112"/>
    </row>
    <row r="24499" spans="3:83" x14ac:dyDescent="0.25">
      <c r="C24499" s="94"/>
      <c r="D24499" s="110"/>
      <c r="G24499" s="94"/>
      <c r="H24499" s="94"/>
      <c r="I24499" s="94"/>
      <c r="J24499" s="94"/>
      <c r="L24499" s="110"/>
      <c r="M24499" s="110"/>
      <c r="N24499" s="114"/>
      <c r="BC24499" s="110"/>
      <c r="BE24499" s="110"/>
      <c r="BF24499" s="110"/>
      <c r="BG24499" s="110"/>
      <c r="BK24499" s="115"/>
      <c r="BL24499" s="115"/>
      <c r="BM24499" s="115"/>
      <c r="BN24499" s="110"/>
      <c r="BO24499" s="110"/>
      <c r="BP24499" s="110"/>
      <c r="BU24499" s="110"/>
    </row>
    <row r="24500" spans="3:83" x14ac:dyDescent="0.25">
      <c r="C24500" s="94"/>
      <c r="D24500" s="110"/>
      <c r="G24500" s="94"/>
      <c r="H24500" s="94"/>
      <c r="I24500" s="94"/>
      <c r="J24500" s="94"/>
      <c r="L24500" s="110"/>
      <c r="M24500" s="110"/>
      <c r="N24500" s="114"/>
      <c r="BC24500" s="110"/>
      <c r="BE24500" s="110"/>
      <c r="BF24500" s="110"/>
      <c r="BG24500" s="110"/>
      <c r="BK24500" s="115"/>
      <c r="BL24500" s="115"/>
      <c r="BM24500" s="115"/>
      <c r="BN24500" s="110"/>
      <c r="BO24500" s="110"/>
      <c r="BP24500" s="110"/>
      <c r="BU24500" s="110"/>
    </row>
    <row r="24501" spans="3:83" x14ac:dyDescent="0.25">
      <c r="C24501" s="94"/>
      <c r="D24501" s="110"/>
      <c r="G24501" s="94"/>
      <c r="H24501" s="94"/>
      <c r="I24501" s="94"/>
      <c r="J24501" s="94"/>
      <c r="L24501" s="110"/>
      <c r="M24501" s="110"/>
      <c r="N24501" s="114"/>
      <c r="BC24501" s="110"/>
      <c r="BE24501" s="110"/>
      <c r="BF24501" s="110"/>
      <c r="BG24501" s="110"/>
      <c r="BK24501" s="115"/>
      <c r="BL24501" s="115"/>
      <c r="BM24501" s="115"/>
      <c r="BN24501" s="93"/>
      <c r="BO24501" s="93"/>
      <c r="BP24501" s="93"/>
      <c r="BU24501" s="110"/>
    </row>
    <row r="24502" spans="3:83" x14ac:dyDescent="0.25">
      <c r="C24502" s="94"/>
      <c r="D24502" s="110"/>
      <c r="G24502" s="94"/>
      <c r="H24502" s="94"/>
      <c r="I24502" s="94"/>
      <c r="J24502" s="94"/>
      <c r="L24502" s="110"/>
      <c r="M24502" s="110"/>
      <c r="N24502" s="114"/>
      <c r="BC24502" s="110"/>
      <c r="BE24502" s="110"/>
      <c r="BF24502" s="110"/>
      <c r="BG24502" s="110"/>
      <c r="BK24502" s="115"/>
      <c r="BL24502" s="115"/>
      <c r="BM24502" s="115"/>
      <c r="BN24502" s="93"/>
      <c r="BO24502" s="93"/>
      <c r="BP24502" s="93"/>
      <c r="BU24502" s="110"/>
    </row>
    <row r="24503" spans="3:83" s="110" customFormat="1" x14ac:dyDescent="0.25">
      <c r="C24503" s="94"/>
      <c r="F24503" s="111"/>
      <c r="G24503" s="94"/>
      <c r="H24503" s="94"/>
      <c r="I24503" s="94"/>
      <c r="J24503" s="94"/>
      <c r="N24503" s="114"/>
      <c r="O24503" s="93"/>
      <c r="BB24503" s="94"/>
      <c r="BH24503" s="111"/>
      <c r="BK24503" s="115"/>
      <c r="BL24503" s="115"/>
      <c r="BM24503" s="115"/>
      <c r="CB24503" s="95"/>
      <c r="CE24503" s="112"/>
    </row>
    <row r="24504" spans="3:83" s="110" customFormat="1" x14ac:dyDescent="0.25">
      <c r="C24504" s="94"/>
      <c r="F24504" s="111"/>
      <c r="G24504" s="94"/>
      <c r="H24504" s="94"/>
      <c r="I24504" s="94"/>
      <c r="J24504" s="94"/>
      <c r="N24504" s="114"/>
      <c r="O24504" s="93"/>
      <c r="BB24504" s="94"/>
      <c r="BH24504" s="111"/>
      <c r="BK24504" s="115"/>
      <c r="BL24504" s="115"/>
      <c r="BM24504" s="115"/>
      <c r="CB24504" s="95"/>
      <c r="CE24504" s="112"/>
    </row>
    <row r="24505" spans="3:83" s="110" customFormat="1" x14ac:dyDescent="0.25">
      <c r="C24505" s="94"/>
      <c r="F24505" s="111"/>
      <c r="G24505" s="94"/>
      <c r="H24505" s="94"/>
      <c r="I24505" s="94"/>
      <c r="J24505" s="94"/>
      <c r="N24505" s="114"/>
      <c r="O24505" s="93"/>
      <c r="BB24505" s="94"/>
      <c r="BH24505" s="111"/>
      <c r="BK24505" s="115"/>
      <c r="BL24505" s="115"/>
      <c r="BM24505" s="115"/>
      <c r="CB24505" s="95"/>
      <c r="CE24505" s="112"/>
    </row>
    <row r="24506" spans="3:83" s="110" customFormat="1" x14ac:dyDescent="0.25">
      <c r="C24506" s="94"/>
      <c r="F24506" s="111"/>
      <c r="G24506" s="94"/>
      <c r="H24506" s="94"/>
      <c r="I24506" s="94"/>
      <c r="J24506" s="94"/>
      <c r="N24506" s="114"/>
      <c r="O24506" s="93"/>
      <c r="BB24506" s="94"/>
      <c r="BH24506" s="111"/>
      <c r="BK24506" s="115"/>
      <c r="BL24506" s="115"/>
      <c r="BM24506" s="115"/>
      <c r="CB24506" s="95"/>
      <c r="CE24506" s="112"/>
    </row>
    <row r="24507" spans="3:83" s="110" customFormat="1" x14ac:dyDescent="0.25">
      <c r="C24507" s="94"/>
      <c r="F24507" s="111"/>
      <c r="G24507" s="94"/>
      <c r="H24507" s="94"/>
      <c r="I24507" s="94"/>
      <c r="J24507" s="94"/>
      <c r="N24507" s="114"/>
      <c r="O24507" s="93"/>
      <c r="BB24507" s="94"/>
      <c r="BH24507" s="111"/>
      <c r="BK24507" s="115"/>
      <c r="BL24507" s="115"/>
      <c r="BM24507" s="115"/>
      <c r="CB24507" s="95"/>
      <c r="CE24507" s="112"/>
    </row>
    <row r="24508" spans="3:83" s="110" customFormat="1" x14ac:dyDescent="0.25">
      <c r="C24508" s="94"/>
      <c r="F24508" s="111"/>
      <c r="G24508" s="94"/>
      <c r="H24508" s="94"/>
      <c r="I24508" s="94"/>
      <c r="J24508" s="94"/>
      <c r="N24508" s="114"/>
      <c r="BH24508" s="111"/>
      <c r="BK24508" s="115"/>
      <c r="BL24508" s="115"/>
      <c r="BM24508" s="115"/>
    </row>
    <row r="24509" spans="3:83" s="110" customFormat="1" x14ac:dyDescent="0.25">
      <c r="C24509" s="94"/>
      <c r="F24509" s="111"/>
      <c r="G24509" s="94"/>
      <c r="H24509" s="94"/>
      <c r="I24509" s="94"/>
      <c r="J24509" s="94"/>
      <c r="N24509" s="114"/>
      <c r="BH24509" s="111"/>
      <c r="BK24509" s="115"/>
      <c r="BL24509" s="115"/>
      <c r="BM24509" s="115"/>
    </row>
    <row r="24510" spans="3:83" s="110" customFormat="1" x14ac:dyDescent="0.25">
      <c r="C24510" s="94"/>
      <c r="G24510" s="94"/>
      <c r="H24510" s="94"/>
      <c r="I24510" s="94"/>
      <c r="J24510" s="94"/>
      <c r="N24510" s="114"/>
      <c r="BK24510" s="115"/>
      <c r="BL24510" s="115"/>
      <c r="BM24510" s="115"/>
    </row>
    <row r="24511" spans="3:83" x14ac:dyDescent="0.25">
      <c r="C24511" s="94"/>
      <c r="D24511" s="110"/>
      <c r="G24511" s="94"/>
      <c r="H24511" s="94"/>
      <c r="I24511" s="94"/>
      <c r="J24511" s="94"/>
      <c r="L24511" s="110"/>
      <c r="M24511" s="110"/>
      <c r="N24511" s="114"/>
      <c r="BC24511" s="110"/>
      <c r="BE24511" s="110"/>
      <c r="BF24511" s="110"/>
      <c r="BG24511" s="110"/>
      <c r="BK24511" s="115"/>
      <c r="BL24511" s="115"/>
      <c r="BM24511" s="115"/>
      <c r="BN24511" s="110"/>
      <c r="BO24511" s="110"/>
      <c r="BP24511" s="110"/>
      <c r="BU24511" s="110"/>
    </row>
    <row r="24512" spans="3:83" x14ac:dyDescent="0.25">
      <c r="C24512" s="94"/>
      <c r="D24512" s="110"/>
      <c r="G24512" s="94"/>
      <c r="H24512" s="94"/>
      <c r="I24512" s="94"/>
      <c r="J24512" s="94"/>
      <c r="L24512" s="110"/>
      <c r="M24512" s="110"/>
      <c r="N24512" s="114"/>
      <c r="BC24512" s="110"/>
      <c r="BE24512" s="110"/>
      <c r="BF24512" s="110"/>
      <c r="BG24512" s="110"/>
      <c r="BK24512" s="115"/>
      <c r="BL24512" s="115"/>
      <c r="BM24512" s="115"/>
      <c r="BN24512" s="93"/>
      <c r="BO24512" s="93"/>
      <c r="BP24512" s="93"/>
      <c r="BU24512" s="110"/>
    </row>
    <row r="24513" spans="3:83" x14ac:dyDescent="0.25">
      <c r="C24513" s="94"/>
      <c r="D24513" s="110"/>
      <c r="G24513" s="94"/>
      <c r="H24513" s="94"/>
      <c r="I24513" s="94"/>
      <c r="J24513" s="94"/>
      <c r="L24513" s="110"/>
      <c r="M24513" s="110"/>
      <c r="N24513" s="114"/>
      <c r="BC24513" s="110"/>
      <c r="BE24513" s="110"/>
      <c r="BF24513" s="110"/>
      <c r="BG24513" s="110"/>
      <c r="BK24513" s="115"/>
      <c r="BL24513" s="115"/>
      <c r="BM24513" s="115"/>
      <c r="BN24513" s="93"/>
      <c r="BO24513" s="93"/>
      <c r="BP24513" s="93"/>
      <c r="BU24513" s="110"/>
    </row>
    <row r="24514" spans="3:83" x14ac:dyDescent="0.25">
      <c r="C24514" s="94"/>
      <c r="D24514" s="110"/>
      <c r="G24514" s="94"/>
      <c r="H24514" s="94"/>
      <c r="I24514" s="94"/>
      <c r="J24514" s="94"/>
      <c r="L24514" s="110"/>
      <c r="M24514" s="110"/>
      <c r="N24514" s="114"/>
      <c r="BC24514" s="110"/>
      <c r="BE24514" s="110"/>
      <c r="BF24514" s="110"/>
      <c r="BG24514" s="110"/>
      <c r="BK24514" s="115"/>
      <c r="BL24514" s="115"/>
      <c r="BM24514" s="115"/>
      <c r="BN24514" s="110"/>
      <c r="BO24514" s="110"/>
      <c r="BP24514" s="110"/>
      <c r="BU24514" s="110"/>
    </row>
    <row r="24515" spans="3:83" s="110" customFormat="1" x14ac:dyDescent="0.25">
      <c r="C24515" s="94"/>
      <c r="F24515" s="111"/>
      <c r="G24515" s="94"/>
      <c r="H24515" s="94"/>
      <c r="I24515" s="94"/>
      <c r="J24515" s="94"/>
      <c r="N24515" s="114"/>
      <c r="O24515" s="93"/>
      <c r="BB24515" s="94"/>
      <c r="BH24515" s="111"/>
      <c r="BK24515" s="115"/>
      <c r="BL24515" s="115"/>
      <c r="BM24515" s="115"/>
      <c r="CB24515" s="95"/>
      <c r="CE24515" s="112"/>
    </row>
    <row r="24516" spans="3:83" s="110" customFormat="1" x14ac:dyDescent="0.25">
      <c r="C24516" s="94"/>
      <c r="F24516" s="111"/>
      <c r="G24516" s="94"/>
      <c r="H24516" s="94"/>
      <c r="I24516" s="94"/>
      <c r="J24516" s="94"/>
      <c r="N24516" s="114"/>
      <c r="O24516" s="93"/>
      <c r="BB24516" s="94"/>
      <c r="BH24516" s="111"/>
      <c r="BK24516" s="115"/>
      <c r="BL24516" s="115"/>
      <c r="BM24516" s="115"/>
      <c r="CB24516" s="95"/>
      <c r="CE24516" s="112"/>
    </row>
    <row r="24517" spans="3:83" s="110" customFormat="1" x14ac:dyDescent="0.25">
      <c r="C24517" s="94"/>
      <c r="F24517" s="111"/>
      <c r="G24517" s="94"/>
      <c r="H24517" s="94"/>
      <c r="I24517" s="94"/>
      <c r="J24517" s="94"/>
      <c r="N24517" s="114"/>
      <c r="BH24517" s="111"/>
      <c r="BK24517" s="115"/>
      <c r="BL24517" s="115"/>
      <c r="BM24517" s="115"/>
    </row>
    <row r="24518" spans="3:83" s="110" customFormat="1" x14ac:dyDescent="0.25">
      <c r="C24518" s="94"/>
      <c r="F24518" s="111"/>
      <c r="G24518" s="94"/>
      <c r="H24518" s="94"/>
      <c r="I24518" s="94"/>
      <c r="J24518" s="94"/>
      <c r="N24518" s="114"/>
      <c r="BH24518" s="111"/>
      <c r="BK24518" s="115"/>
      <c r="BL24518" s="115"/>
      <c r="BM24518" s="115"/>
    </row>
    <row r="24519" spans="3:83" s="110" customFormat="1" x14ac:dyDescent="0.25">
      <c r="C24519" s="94"/>
      <c r="G24519" s="94"/>
      <c r="H24519" s="94"/>
      <c r="I24519" s="94"/>
      <c r="J24519" s="94"/>
      <c r="N24519" s="114"/>
      <c r="BK24519" s="115"/>
      <c r="BL24519" s="115"/>
      <c r="BM24519" s="115"/>
    </row>
    <row r="24520" spans="3:83" s="110" customFormat="1" x14ac:dyDescent="0.25">
      <c r="C24520" s="94"/>
      <c r="F24520" s="111"/>
      <c r="G24520" s="94"/>
      <c r="H24520" s="94"/>
      <c r="I24520" s="94"/>
      <c r="J24520" s="94"/>
      <c r="N24520" s="114"/>
      <c r="O24520"/>
      <c r="BB24520" s="94"/>
      <c r="BG24520" s="114"/>
      <c r="BH24520" s="111"/>
      <c r="BK24520" s="115"/>
      <c r="BL24520" s="115"/>
      <c r="BM24520" s="115"/>
      <c r="CB24520" s="95"/>
      <c r="CE24520" s="112"/>
    </row>
    <row r="24521" spans="3:83" s="110" customFormat="1" x14ac:dyDescent="0.25">
      <c r="C24521" s="94"/>
      <c r="F24521" s="111"/>
      <c r="G24521" s="94"/>
      <c r="H24521" s="94"/>
      <c r="I24521" s="94"/>
      <c r="J24521" s="94"/>
      <c r="N24521" s="114"/>
      <c r="O24521" s="93"/>
      <c r="BB24521" s="94"/>
      <c r="BG24521" s="114"/>
      <c r="BH24521" s="111"/>
      <c r="BK24521" s="115"/>
      <c r="BL24521" s="115"/>
      <c r="BM24521" s="115"/>
      <c r="CB24521" s="95"/>
      <c r="CE24521" s="112"/>
    </row>
    <row r="24522" spans="3:83" s="110" customFormat="1" x14ac:dyDescent="0.25">
      <c r="C24522" s="94"/>
      <c r="F24522" s="111"/>
      <c r="G24522" s="94"/>
      <c r="H24522" s="94"/>
      <c r="I24522" s="94"/>
      <c r="J24522" s="94"/>
      <c r="N24522" s="117"/>
      <c r="O24522"/>
      <c r="BB24522" s="94"/>
      <c r="BE24522" s="117"/>
      <c r="BG24522" s="114"/>
      <c r="BH24522" s="111"/>
      <c r="BK24522" s="115"/>
      <c r="BL24522" s="115"/>
      <c r="BM24522" s="115"/>
      <c r="CB24522" s="95"/>
      <c r="CE24522" s="112"/>
    </row>
    <row r="24523" spans="3:83" s="110" customFormat="1" x14ac:dyDescent="0.25">
      <c r="C24523" s="94"/>
      <c r="F24523" s="111"/>
      <c r="G24523" s="94"/>
      <c r="H24523" s="94"/>
      <c r="I24523" s="94"/>
      <c r="J24523" s="94"/>
      <c r="N24523" s="117"/>
      <c r="O24523" s="93"/>
      <c r="BB24523" s="94"/>
      <c r="BE24523" s="117"/>
      <c r="BG24523" s="114"/>
      <c r="BH24523" s="111"/>
      <c r="BK24523" s="115"/>
      <c r="BL24523" s="115"/>
      <c r="BM24523" s="115"/>
      <c r="CB24523" s="95"/>
      <c r="CE24523" s="112"/>
    </row>
    <row r="24524" spans="3:83" s="110" customFormat="1" x14ac:dyDescent="0.25">
      <c r="C24524" s="94"/>
      <c r="F24524" s="111"/>
      <c r="BH24524" s="111"/>
    </row>
    <row r="24525" spans="3:83" s="110" customFormat="1" x14ac:dyDescent="0.25">
      <c r="C24525" s="94"/>
      <c r="F24525" s="111"/>
      <c r="BH24525" s="111"/>
      <c r="CB24525" s="94"/>
    </row>
    <row r="24526" spans="3:83" s="110" customFormat="1" x14ac:dyDescent="0.25">
      <c r="C24526" s="94"/>
      <c r="F24526" s="111"/>
      <c r="G24526" s="94"/>
      <c r="H24526" s="94"/>
      <c r="I24526" s="94"/>
      <c r="J24526" s="94"/>
      <c r="N24526" s="114"/>
      <c r="O24526"/>
      <c r="BB24526" s="94"/>
      <c r="BH24526" s="111"/>
      <c r="BK24526" s="115"/>
      <c r="BL24526" s="115"/>
      <c r="BM24526" s="115"/>
      <c r="CB24526" s="95"/>
      <c r="CE24526" s="112"/>
    </row>
    <row r="24527" spans="3:83" s="110" customFormat="1" x14ac:dyDescent="0.25">
      <c r="C24527" s="94"/>
      <c r="F24527" s="111"/>
      <c r="G24527" s="94"/>
      <c r="H24527" s="94"/>
      <c r="I24527" s="94"/>
      <c r="J24527" s="94"/>
      <c r="N24527" s="114"/>
      <c r="O24527" s="93"/>
      <c r="BB24527" s="94"/>
      <c r="BH24527" s="111"/>
      <c r="BK24527" s="115"/>
      <c r="BL24527" s="115"/>
      <c r="BM24527" s="115"/>
      <c r="CB24527" s="95"/>
      <c r="CE24527" s="112"/>
    </row>
    <row r="24528" spans="3:83" s="110" customFormat="1" x14ac:dyDescent="0.25">
      <c r="C24528" s="94"/>
      <c r="F24528" s="111"/>
      <c r="G24528" s="94"/>
      <c r="H24528" s="94"/>
      <c r="I24528" s="94"/>
      <c r="J24528" s="94"/>
      <c r="N24528" s="114"/>
      <c r="O24528" s="93"/>
      <c r="BB24528" s="94"/>
      <c r="BH24528" s="111"/>
      <c r="BK24528" s="115"/>
      <c r="BL24528" s="115"/>
      <c r="BM24528" s="115"/>
      <c r="CB24528" s="95"/>
      <c r="CE24528" s="112"/>
    </row>
    <row r="24529" spans="3:83" s="110" customFormat="1" x14ac:dyDescent="0.25">
      <c r="C24529" s="94"/>
      <c r="F24529" s="111"/>
      <c r="G24529" s="94"/>
      <c r="H24529" s="94"/>
      <c r="I24529" s="94"/>
      <c r="J24529" s="94"/>
      <c r="N24529" s="114"/>
      <c r="O24529" s="93"/>
      <c r="BB24529" s="94"/>
      <c r="BH24529" s="111"/>
      <c r="BK24529" s="115"/>
      <c r="BL24529" s="115"/>
      <c r="BM24529" s="115"/>
      <c r="CB24529" s="95"/>
      <c r="CE24529" s="112"/>
    </row>
    <row r="24530" spans="3:83" s="110" customFormat="1" x14ac:dyDescent="0.25">
      <c r="C24530" s="94"/>
      <c r="F24530" s="111"/>
      <c r="G24530" s="94"/>
      <c r="H24530" s="94"/>
      <c r="I24530" s="94"/>
      <c r="J24530" s="94"/>
      <c r="N24530" s="114"/>
      <c r="O24530" s="93"/>
      <c r="BB24530" s="94"/>
      <c r="BH24530" s="111"/>
      <c r="BK24530" s="115"/>
      <c r="BL24530" s="115"/>
      <c r="BM24530" s="115"/>
      <c r="CB24530" s="95"/>
      <c r="CE24530" s="112"/>
    </row>
    <row r="24531" spans="3:83" s="110" customFormat="1" x14ac:dyDescent="0.25">
      <c r="C24531" s="94"/>
      <c r="F24531" s="111"/>
      <c r="G24531" s="94"/>
      <c r="H24531" s="94"/>
      <c r="I24531" s="94"/>
      <c r="J24531" s="94"/>
      <c r="N24531" s="114"/>
      <c r="O24531" s="93"/>
      <c r="BB24531" s="94"/>
      <c r="BH24531" s="111"/>
      <c r="BK24531" s="115"/>
      <c r="BL24531" s="115"/>
      <c r="BM24531" s="115"/>
      <c r="CB24531" s="95"/>
      <c r="CE24531" s="112"/>
    </row>
    <row r="24532" spans="3:83" x14ac:dyDescent="0.25">
      <c r="C24532" s="94"/>
      <c r="D24532" s="110"/>
      <c r="G24532" s="94"/>
      <c r="H24532" s="94"/>
      <c r="I24532" s="94"/>
      <c r="J24532" s="94"/>
      <c r="L24532" s="110"/>
      <c r="M24532" s="110"/>
      <c r="N24532" s="114"/>
      <c r="BC24532" s="110"/>
      <c r="BE24532" s="110"/>
      <c r="BF24532" s="110"/>
      <c r="BG24532" s="110"/>
      <c r="BK24532" s="115"/>
      <c r="BL24532" s="115"/>
      <c r="BM24532" s="115"/>
      <c r="BN24532" s="110"/>
      <c r="BO24532" s="110"/>
      <c r="BP24532" s="110"/>
      <c r="BU24532" s="110"/>
    </row>
    <row r="24533" spans="3:83" x14ac:dyDescent="0.25">
      <c r="C24533" s="94"/>
      <c r="D24533" s="110"/>
      <c r="G24533" s="94"/>
      <c r="H24533" s="94"/>
      <c r="I24533" s="94"/>
      <c r="J24533" s="94"/>
      <c r="L24533" s="110"/>
      <c r="M24533" s="110"/>
      <c r="N24533" s="114"/>
      <c r="BC24533" s="110"/>
      <c r="BE24533" s="110"/>
      <c r="BF24533" s="110"/>
      <c r="BG24533" s="110"/>
      <c r="BK24533" s="115"/>
      <c r="BL24533" s="115"/>
      <c r="BM24533" s="115"/>
      <c r="BN24533" s="110"/>
      <c r="BO24533" s="110"/>
      <c r="BP24533" s="110"/>
      <c r="BU24533" s="110"/>
    </row>
    <row r="24534" spans="3:83" x14ac:dyDescent="0.25">
      <c r="C24534" s="94"/>
      <c r="D24534" s="110"/>
      <c r="G24534" s="94"/>
      <c r="H24534" s="94"/>
      <c r="I24534" s="94"/>
      <c r="J24534" s="94"/>
      <c r="L24534" s="110"/>
      <c r="M24534" s="110"/>
      <c r="N24534" s="114"/>
      <c r="BC24534" s="110"/>
      <c r="BE24534" s="110"/>
      <c r="BF24534" s="110"/>
      <c r="BG24534" s="110"/>
      <c r="BK24534" s="115"/>
      <c r="BL24534" s="115"/>
      <c r="BM24534" s="115"/>
      <c r="BN24534" s="93"/>
      <c r="BO24534" s="93"/>
      <c r="BP24534" s="93"/>
      <c r="BU24534" s="110"/>
    </row>
    <row r="24535" spans="3:83" x14ac:dyDescent="0.25">
      <c r="C24535" s="94"/>
      <c r="D24535" s="110"/>
      <c r="G24535" s="94"/>
      <c r="H24535" s="94"/>
      <c r="I24535" s="94"/>
      <c r="J24535" s="94"/>
      <c r="L24535" s="110"/>
      <c r="M24535" s="110"/>
      <c r="N24535" s="114"/>
      <c r="BC24535" s="110"/>
      <c r="BE24535" s="110"/>
      <c r="BF24535" s="110"/>
      <c r="BG24535" s="110"/>
      <c r="BK24535" s="115"/>
      <c r="BL24535" s="115"/>
      <c r="BM24535" s="115"/>
      <c r="BN24535" s="93"/>
      <c r="BO24535" s="93"/>
      <c r="BP24535" s="93"/>
      <c r="BU24535" s="110"/>
    </row>
    <row r="24536" spans="3:83" s="110" customFormat="1" x14ac:dyDescent="0.25">
      <c r="C24536" s="94"/>
      <c r="F24536" s="111"/>
      <c r="G24536" s="94"/>
      <c r="H24536" s="94"/>
      <c r="I24536" s="94"/>
      <c r="J24536" s="94"/>
      <c r="N24536" s="114"/>
      <c r="O24536" s="93"/>
      <c r="BB24536" s="94"/>
      <c r="BH24536" s="111"/>
      <c r="BK24536" s="115"/>
      <c r="BL24536" s="115"/>
      <c r="BM24536" s="115"/>
      <c r="CB24536" s="95"/>
      <c r="CE24536" s="112"/>
    </row>
    <row r="24537" spans="3:83" s="110" customFormat="1" x14ac:dyDescent="0.25">
      <c r="C24537" s="94"/>
      <c r="F24537" s="111"/>
      <c r="G24537" s="94"/>
      <c r="H24537" s="94"/>
      <c r="I24537" s="94"/>
      <c r="J24537" s="94"/>
      <c r="N24537" s="114"/>
      <c r="O24537" s="93"/>
      <c r="BB24537" s="94"/>
      <c r="BH24537" s="111"/>
      <c r="BK24537" s="115"/>
      <c r="BL24537" s="115"/>
      <c r="BM24537" s="115"/>
      <c r="CB24537" s="95"/>
      <c r="CE24537" s="112"/>
    </row>
    <row r="24538" spans="3:83" s="110" customFormat="1" x14ac:dyDescent="0.25">
      <c r="C24538" s="94"/>
      <c r="F24538" s="111"/>
      <c r="G24538" s="94"/>
      <c r="H24538" s="94"/>
      <c r="I24538" s="94"/>
      <c r="J24538" s="94"/>
      <c r="N24538" s="114"/>
      <c r="O24538" s="93"/>
      <c r="BB24538" s="94"/>
      <c r="BH24538" s="111"/>
      <c r="BK24538" s="115"/>
      <c r="BL24538" s="115"/>
      <c r="BM24538" s="115"/>
      <c r="CB24538" s="95"/>
      <c r="CE24538" s="112"/>
    </row>
    <row r="24539" spans="3:83" s="110" customFormat="1" x14ac:dyDescent="0.25">
      <c r="C24539" s="94"/>
      <c r="F24539" s="111"/>
      <c r="G24539" s="94"/>
      <c r="H24539" s="94"/>
      <c r="I24539" s="94"/>
      <c r="J24539" s="94"/>
      <c r="N24539" s="114"/>
      <c r="O24539" s="93"/>
      <c r="BB24539" s="94"/>
      <c r="BH24539" s="111"/>
      <c r="BK24539" s="115"/>
      <c r="BL24539" s="115"/>
      <c r="BM24539" s="115"/>
      <c r="CB24539" s="95"/>
      <c r="CE24539" s="112"/>
    </row>
    <row r="24540" spans="3:83" s="110" customFormat="1" x14ac:dyDescent="0.25">
      <c r="C24540" s="94"/>
      <c r="F24540" s="111"/>
      <c r="G24540" s="94"/>
      <c r="H24540" s="94"/>
      <c r="I24540" s="94"/>
      <c r="J24540" s="94"/>
      <c r="N24540" s="114"/>
      <c r="O24540" s="93"/>
      <c r="BB24540" s="94"/>
      <c r="BH24540" s="111"/>
      <c r="BK24540" s="115"/>
      <c r="BL24540" s="115"/>
      <c r="BM24540" s="115"/>
      <c r="CB24540" s="95"/>
      <c r="CE24540" s="112"/>
    </row>
    <row r="24541" spans="3:83" s="110" customFormat="1" x14ac:dyDescent="0.25">
      <c r="C24541" s="94"/>
      <c r="F24541" s="111"/>
      <c r="G24541" s="94"/>
      <c r="H24541" s="94"/>
      <c r="I24541" s="94"/>
      <c r="J24541" s="94"/>
      <c r="N24541" s="114"/>
      <c r="BH24541" s="111"/>
      <c r="BK24541" s="115"/>
      <c r="BL24541" s="115"/>
      <c r="BM24541" s="115"/>
    </row>
    <row r="24542" spans="3:83" s="110" customFormat="1" x14ac:dyDescent="0.25">
      <c r="C24542" s="94"/>
      <c r="F24542" s="111"/>
      <c r="G24542" s="94"/>
      <c r="H24542" s="94"/>
      <c r="I24542" s="94"/>
      <c r="J24542" s="94"/>
      <c r="N24542" s="114"/>
      <c r="BH24542" s="111"/>
      <c r="BK24542" s="115"/>
      <c r="BL24542" s="115"/>
      <c r="BM24542" s="115"/>
    </row>
    <row r="24543" spans="3:83" s="110" customFormat="1" x14ac:dyDescent="0.25">
      <c r="C24543" s="94"/>
      <c r="G24543" s="94"/>
      <c r="H24543" s="94"/>
      <c r="I24543" s="94"/>
      <c r="J24543" s="94"/>
      <c r="N24543" s="114"/>
      <c r="BK24543" s="115"/>
      <c r="BL24543" s="115"/>
      <c r="BM24543" s="115"/>
    </row>
    <row r="24544" spans="3:83" x14ac:dyDescent="0.25">
      <c r="C24544" s="94"/>
      <c r="D24544" s="110"/>
      <c r="G24544" s="94"/>
      <c r="H24544" s="94"/>
      <c r="I24544" s="94"/>
      <c r="J24544" s="94"/>
      <c r="L24544" s="110"/>
      <c r="M24544" s="110"/>
      <c r="N24544" s="114"/>
      <c r="BC24544" s="110"/>
      <c r="BE24544" s="110"/>
      <c r="BF24544" s="110"/>
      <c r="BG24544" s="110"/>
      <c r="BK24544" s="115"/>
      <c r="BL24544" s="115"/>
      <c r="BM24544" s="115"/>
      <c r="BN24544" s="110"/>
      <c r="BO24544" s="110"/>
      <c r="BP24544" s="110"/>
      <c r="BU24544" s="110"/>
    </row>
    <row r="24545" spans="3:83" x14ac:dyDescent="0.25">
      <c r="C24545" s="94"/>
      <c r="D24545" s="110"/>
      <c r="G24545" s="94"/>
      <c r="H24545" s="94"/>
      <c r="I24545" s="94"/>
      <c r="J24545" s="94"/>
      <c r="L24545" s="110"/>
      <c r="M24545" s="110"/>
      <c r="N24545" s="114"/>
      <c r="BC24545" s="110"/>
      <c r="BE24545" s="110"/>
      <c r="BF24545" s="110"/>
      <c r="BG24545" s="110"/>
      <c r="BK24545" s="115"/>
      <c r="BL24545" s="115"/>
      <c r="BM24545" s="115"/>
      <c r="BN24545" s="93"/>
      <c r="BO24545" s="93"/>
      <c r="BP24545" s="93"/>
      <c r="BU24545" s="110"/>
    </row>
    <row r="24546" spans="3:83" x14ac:dyDescent="0.25">
      <c r="C24546" s="94"/>
      <c r="D24546" s="110"/>
      <c r="G24546" s="94"/>
      <c r="H24546" s="94"/>
      <c r="I24546" s="94"/>
      <c r="J24546" s="94"/>
      <c r="L24546" s="110"/>
      <c r="M24546" s="110"/>
      <c r="N24546" s="114"/>
      <c r="BC24546" s="110"/>
      <c r="BE24546" s="110"/>
      <c r="BF24546" s="110"/>
      <c r="BG24546" s="110"/>
      <c r="BK24546" s="115"/>
      <c r="BL24546" s="115"/>
      <c r="BM24546" s="115"/>
      <c r="BN24546" s="93"/>
      <c r="BO24546" s="93"/>
      <c r="BP24546" s="93"/>
      <c r="BU24546" s="110"/>
    </row>
    <row r="24547" spans="3:83" x14ac:dyDescent="0.25">
      <c r="C24547" s="94"/>
      <c r="D24547" s="110"/>
      <c r="G24547" s="94"/>
      <c r="H24547" s="94"/>
      <c r="I24547" s="94"/>
      <c r="J24547" s="94"/>
      <c r="L24547" s="110"/>
      <c r="M24547" s="110"/>
      <c r="N24547" s="114"/>
      <c r="BC24547" s="110"/>
      <c r="BE24547" s="110"/>
      <c r="BF24547" s="110"/>
      <c r="BG24547" s="110"/>
      <c r="BK24547" s="115"/>
      <c r="BL24547" s="115"/>
      <c r="BM24547" s="115"/>
      <c r="BN24547" s="110"/>
      <c r="BO24547" s="110"/>
      <c r="BP24547" s="110"/>
      <c r="BU24547" s="110"/>
    </row>
    <row r="24548" spans="3:83" s="110" customFormat="1" x14ac:dyDescent="0.25">
      <c r="C24548" s="94"/>
      <c r="F24548" s="111"/>
      <c r="G24548" s="94"/>
      <c r="H24548" s="94"/>
      <c r="I24548" s="94"/>
      <c r="J24548" s="94"/>
      <c r="N24548" s="114"/>
      <c r="O24548" s="93"/>
      <c r="BB24548" s="94"/>
      <c r="BH24548" s="111"/>
      <c r="BK24548" s="115"/>
      <c r="BL24548" s="115"/>
      <c r="BM24548" s="115"/>
      <c r="CB24548" s="95"/>
      <c r="CE24548" s="112"/>
    </row>
    <row r="24549" spans="3:83" s="110" customFormat="1" x14ac:dyDescent="0.25">
      <c r="C24549" s="94"/>
      <c r="F24549" s="111"/>
      <c r="G24549" s="94"/>
      <c r="H24549" s="94"/>
      <c r="I24549" s="94"/>
      <c r="J24549" s="94"/>
      <c r="N24549" s="114"/>
      <c r="O24549" s="93"/>
      <c r="BB24549" s="94"/>
      <c r="BH24549" s="111"/>
      <c r="BK24549" s="115"/>
      <c r="BL24549" s="115"/>
      <c r="BM24549" s="115"/>
      <c r="CB24549" s="95"/>
      <c r="CE24549" s="112"/>
    </row>
    <row r="24550" spans="3:83" s="110" customFormat="1" x14ac:dyDescent="0.25">
      <c r="C24550" s="94"/>
      <c r="F24550" s="111"/>
      <c r="G24550" s="94"/>
      <c r="H24550" s="94"/>
      <c r="I24550" s="94"/>
      <c r="J24550" s="94"/>
      <c r="N24550" s="114"/>
      <c r="BH24550" s="111"/>
      <c r="BK24550" s="115"/>
      <c r="BL24550" s="115"/>
      <c r="BM24550" s="115"/>
    </row>
    <row r="24551" spans="3:83" s="110" customFormat="1" x14ac:dyDescent="0.25">
      <c r="C24551" s="94"/>
      <c r="F24551" s="111"/>
      <c r="G24551" s="94"/>
      <c r="H24551" s="94"/>
      <c r="I24551" s="94"/>
      <c r="J24551" s="94"/>
      <c r="N24551" s="114"/>
      <c r="BH24551" s="111"/>
      <c r="BK24551" s="115"/>
      <c r="BL24551" s="115"/>
      <c r="BM24551" s="115"/>
    </row>
    <row r="24552" spans="3:83" s="110" customFormat="1" x14ac:dyDescent="0.25">
      <c r="C24552" s="94"/>
      <c r="G24552" s="94"/>
      <c r="H24552" s="94"/>
      <c r="I24552" s="94"/>
      <c r="J24552" s="94"/>
      <c r="N24552" s="114"/>
      <c r="BK24552" s="115"/>
      <c r="BL24552" s="115"/>
      <c r="BM24552" s="115"/>
    </row>
    <row r="24553" spans="3:83" s="110" customFormat="1" x14ac:dyDescent="0.25">
      <c r="C24553" s="94"/>
      <c r="F24553" s="111"/>
      <c r="G24553" s="94"/>
      <c r="H24553" s="94"/>
      <c r="I24553" s="94"/>
      <c r="J24553" s="94"/>
      <c r="N24553" s="114"/>
      <c r="O24553"/>
      <c r="BB24553" s="94"/>
      <c r="BG24553" s="114"/>
      <c r="BH24553" s="111"/>
      <c r="BK24553" s="115"/>
      <c r="BL24553" s="115"/>
      <c r="BM24553" s="115"/>
      <c r="CB24553" s="95"/>
      <c r="CE24553" s="112"/>
    </row>
    <row r="24554" spans="3:83" s="110" customFormat="1" x14ac:dyDescent="0.25">
      <c r="C24554" s="94"/>
      <c r="F24554" s="111"/>
      <c r="G24554" s="94"/>
      <c r="H24554" s="94"/>
      <c r="I24554" s="94"/>
      <c r="J24554" s="94"/>
      <c r="N24554" s="114"/>
      <c r="O24554" s="93"/>
      <c r="BB24554" s="94"/>
      <c r="BG24554" s="114"/>
      <c r="BH24554" s="111"/>
      <c r="BK24554" s="115"/>
      <c r="BL24554" s="115"/>
      <c r="BM24554" s="115"/>
      <c r="CB24554" s="95"/>
      <c r="CE24554" s="112"/>
    </row>
    <row r="24555" spans="3:83" s="110" customFormat="1" x14ac:dyDescent="0.25">
      <c r="C24555" s="94"/>
      <c r="F24555" s="111"/>
      <c r="G24555" s="94"/>
      <c r="H24555" s="94"/>
      <c r="I24555" s="94"/>
      <c r="J24555" s="94"/>
      <c r="N24555" s="117"/>
      <c r="O24555"/>
      <c r="BB24555" s="94"/>
      <c r="BE24555" s="117"/>
      <c r="BG24555" s="114"/>
      <c r="BH24555" s="111"/>
      <c r="BK24555" s="115"/>
      <c r="BL24555" s="115"/>
      <c r="BM24555" s="115"/>
      <c r="CB24555" s="95"/>
      <c r="CE24555" s="112"/>
    </row>
    <row r="24556" spans="3:83" s="110" customFormat="1" x14ac:dyDescent="0.25">
      <c r="C24556" s="94"/>
      <c r="F24556" s="111"/>
      <c r="G24556" s="94"/>
      <c r="H24556" s="94"/>
      <c r="I24556" s="94"/>
      <c r="J24556" s="94"/>
      <c r="N24556" s="117"/>
      <c r="O24556" s="93"/>
      <c r="BB24556" s="94"/>
      <c r="BE24556" s="117"/>
      <c r="BG24556" s="114"/>
      <c r="BH24556" s="111"/>
      <c r="BK24556" s="115"/>
      <c r="BL24556" s="115"/>
      <c r="BM24556" s="115"/>
      <c r="CB24556" s="95"/>
      <c r="CE24556" s="112"/>
    </row>
    <row r="24557" spans="3:83" s="110" customFormat="1" x14ac:dyDescent="0.25">
      <c r="C24557" s="94"/>
      <c r="F24557" s="111"/>
      <c r="BH24557" s="111"/>
    </row>
    <row r="24558" spans="3:83" s="110" customFormat="1" x14ac:dyDescent="0.25">
      <c r="C24558" s="94"/>
      <c r="F24558" s="111"/>
      <c r="BH24558" s="111"/>
      <c r="CB24558" s="94"/>
    </row>
    <row r="24559" spans="3:83" s="110" customFormat="1" x14ac:dyDescent="0.25">
      <c r="C24559" s="94"/>
      <c r="F24559" s="111"/>
      <c r="G24559" s="94"/>
      <c r="H24559" s="94"/>
      <c r="I24559" s="94"/>
      <c r="J24559" s="94"/>
      <c r="N24559" s="114"/>
      <c r="O24559"/>
      <c r="BB24559" s="94"/>
      <c r="BH24559" s="111"/>
      <c r="BK24559" s="115"/>
      <c r="BL24559" s="115"/>
      <c r="BM24559" s="115"/>
      <c r="CB24559" s="95"/>
      <c r="CE24559" s="112"/>
    </row>
    <row r="24560" spans="3:83" s="110" customFormat="1" x14ac:dyDescent="0.25">
      <c r="C24560" s="94"/>
      <c r="F24560" s="111"/>
      <c r="G24560" s="94"/>
      <c r="H24560" s="94"/>
      <c r="I24560" s="94"/>
      <c r="J24560" s="94"/>
      <c r="N24560" s="114"/>
      <c r="O24560" s="93"/>
      <c r="BB24560" s="94"/>
      <c r="BH24560" s="111"/>
      <c r="BK24560" s="115"/>
      <c r="BL24560" s="115"/>
      <c r="BM24560" s="115"/>
      <c r="CB24560" s="95"/>
      <c r="CE24560" s="112"/>
    </row>
    <row r="24561" spans="3:83" s="110" customFormat="1" x14ac:dyDescent="0.25">
      <c r="C24561" s="94"/>
      <c r="F24561" s="111"/>
      <c r="G24561" s="94"/>
      <c r="H24561" s="94"/>
      <c r="I24561" s="94"/>
      <c r="J24561" s="94"/>
      <c r="N24561" s="114"/>
      <c r="O24561" s="93"/>
      <c r="BB24561" s="94"/>
      <c r="BH24561" s="111"/>
      <c r="BK24561" s="115"/>
      <c r="BL24561" s="115"/>
      <c r="BM24561" s="115"/>
      <c r="CB24561" s="95"/>
      <c r="CE24561" s="112"/>
    </row>
    <row r="24562" spans="3:83" s="110" customFormat="1" x14ac:dyDescent="0.25">
      <c r="C24562" s="94"/>
      <c r="F24562" s="111"/>
      <c r="G24562" s="94"/>
      <c r="H24562" s="94"/>
      <c r="I24562" s="94"/>
      <c r="J24562" s="94"/>
      <c r="N24562" s="114"/>
      <c r="O24562" s="93"/>
      <c r="BB24562" s="94"/>
      <c r="BH24562" s="111"/>
      <c r="BK24562" s="115"/>
      <c r="BL24562" s="115"/>
      <c r="BM24562" s="115"/>
      <c r="CB24562" s="95"/>
      <c r="CE24562" s="112"/>
    </row>
    <row r="24563" spans="3:83" s="110" customFormat="1" x14ac:dyDescent="0.25">
      <c r="C24563" s="94"/>
      <c r="F24563" s="111"/>
      <c r="G24563" s="94"/>
      <c r="H24563" s="94"/>
      <c r="I24563" s="94"/>
      <c r="J24563" s="94"/>
      <c r="N24563" s="114"/>
      <c r="O24563" s="93"/>
      <c r="BB24563" s="94"/>
      <c r="BH24563" s="111"/>
      <c r="BK24563" s="115"/>
      <c r="BL24563" s="115"/>
      <c r="BM24563" s="115"/>
      <c r="CB24563" s="95"/>
      <c r="CE24563" s="112"/>
    </row>
    <row r="24564" spans="3:83" s="110" customFormat="1" x14ac:dyDescent="0.25">
      <c r="C24564" s="94"/>
      <c r="F24564" s="111"/>
      <c r="G24564" s="94"/>
      <c r="H24564" s="94"/>
      <c r="I24564" s="94"/>
      <c r="J24564" s="94"/>
      <c r="N24564" s="114"/>
      <c r="O24564" s="93"/>
      <c r="BB24564" s="94"/>
      <c r="BH24564" s="111"/>
      <c r="BK24564" s="115"/>
      <c r="BL24564" s="115"/>
      <c r="BM24564" s="115"/>
      <c r="CB24564" s="95"/>
      <c r="CE24564" s="112"/>
    </row>
    <row r="24565" spans="3:83" x14ac:dyDescent="0.25">
      <c r="C24565" s="94"/>
      <c r="D24565" s="110"/>
      <c r="G24565" s="94"/>
      <c r="H24565" s="94"/>
      <c r="I24565" s="94"/>
      <c r="J24565" s="94"/>
      <c r="L24565" s="110"/>
      <c r="M24565" s="110"/>
      <c r="N24565" s="114"/>
      <c r="BC24565" s="110"/>
      <c r="BE24565" s="110"/>
      <c r="BF24565" s="110"/>
      <c r="BG24565" s="110"/>
      <c r="BK24565" s="115"/>
      <c r="BL24565" s="115"/>
      <c r="BM24565" s="115"/>
      <c r="BN24565" s="110"/>
      <c r="BO24565" s="110"/>
      <c r="BP24565" s="110"/>
      <c r="BU24565" s="110"/>
    </row>
    <row r="24566" spans="3:83" x14ac:dyDescent="0.25">
      <c r="C24566" s="94"/>
      <c r="D24566" s="110"/>
      <c r="G24566" s="94"/>
      <c r="H24566" s="94"/>
      <c r="I24566" s="94"/>
      <c r="J24566" s="94"/>
      <c r="L24566" s="110"/>
      <c r="M24566" s="110"/>
      <c r="N24566" s="114"/>
      <c r="BC24566" s="110"/>
      <c r="BE24566" s="110"/>
      <c r="BF24566" s="110"/>
      <c r="BG24566" s="110"/>
      <c r="BK24566" s="115"/>
      <c r="BL24566" s="115"/>
      <c r="BM24566" s="115"/>
      <c r="BN24566" s="110"/>
      <c r="BO24566" s="110"/>
      <c r="BP24566" s="110"/>
      <c r="BU24566" s="110"/>
    </row>
    <row r="24567" spans="3:83" x14ac:dyDescent="0.25">
      <c r="C24567" s="94"/>
      <c r="D24567" s="110"/>
      <c r="G24567" s="94"/>
      <c r="H24567" s="94"/>
      <c r="I24567" s="94"/>
      <c r="J24567" s="94"/>
      <c r="L24567" s="110"/>
      <c r="M24567" s="110"/>
      <c r="N24567" s="114"/>
      <c r="BC24567" s="110"/>
      <c r="BE24567" s="110"/>
      <c r="BF24567" s="110"/>
      <c r="BG24567" s="110"/>
      <c r="BK24567" s="115"/>
      <c r="BL24567" s="115"/>
      <c r="BM24567" s="115"/>
      <c r="BN24567" s="93"/>
      <c r="BO24567" s="93"/>
      <c r="BP24567" s="93"/>
      <c r="BU24567" s="110"/>
    </row>
    <row r="24568" spans="3:83" x14ac:dyDescent="0.25">
      <c r="C24568" s="94"/>
      <c r="D24568" s="110"/>
      <c r="G24568" s="94"/>
      <c r="H24568" s="94"/>
      <c r="I24568" s="94"/>
      <c r="J24568" s="94"/>
      <c r="L24568" s="110"/>
      <c r="M24568" s="110"/>
      <c r="N24568" s="114"/>
      <c r="BC24568" s="110"/>
      <c r="BE24568" s="110"/>
      <c r="BF24568" s="110"/>
      <c r="BG24568" s="110"/>
      <c r="BK24568" s="115"/>
      <c r="BL24568" s="115"/>
      <c r="BM24568" s="115"/>
      <c r="BN24568" s="93"/>
      <c r="BO24568" s="93"/>
      <c r="BP24568" s="93"/>
      <c r="BU24568" s="110"/>
    </row>
    <row r="24569" spans="3:83" s="110" customFormat="1" x14ac:dyDescent="0.25">
      <c r="C24569" s="94"/>
      <c r="F24569" s="111"/>
      <c r="G24569" s="94"/>
      <c r="H24569" s="94"/>
      <c r="I24569" s="94"/>
      <c r="J24569" s="94"/>
      <c r="N24569" s="114"/>
      <c r="O24569" s="93"/>
      <c r="BB24569" s="94"/>
      <c r="BH24569" s="111"/>
      <c r="BK24569" s="115"/>
      <c r="BL24569" s="115"/>
      <c r="BM24569" s="115"/>
      <c r="CB24569" s="95"/>
      <c r="CE24569" s="112"/>
    </row>
    <row r="24570" spans="3:83" s="110" customFormat="1" x14ac:dyDescent="0.25">
      <c r="C24570" s="94"/>
      <c r="F24570" s="111"/>
      <c r="G24570" s="94"/>
      <c r="H24570" s="94"/>
      <c r="I24570" s="94"/>
      <c r="J24570" s="94"/>
      <c r="N24570" s="114"/>
      <c r="O24570" s="93"/>
      <c r="BB24570" s="94"/>
      <c r="BH24570" s="111"/>
      <c r="BK24570" s="115"/>
      <c r="BL24570" s="115"/>
      <c r="BM24570" s="115"/>
      <c r="CB24570" s="95"/>
      <c r="CE24570" s="112"/>
    </row>
    <row r="24571" spans="3:83" s="110" customFormat="1" x14ac:dyDescent="0.25">
      <c r="C24571" s="94"/>
      <c r="F24571" s="111"/>
      <c r="G24571" s="94"/>
      <c r="H24571" s="94"/>
      <c r="I24571" s="94"/>
      <c r="J24571" s="94"/>
      <c r="N24571" s="114"/>
      <c r="O24571" s="93"/>
      <c r="BB24571" s="94"/>
      <c r="BH24571" s="111"/>
      <c r="BK24571" s="115"/>
      <c r="BL24571" s="115"/>
      <c r="BM24571" s="115"/>
      <c r="CB24571" s="95"/>
      <c r="CE24571" s="112"/>
    </row>
    <row r="24572" spans="3:83" s="110" customFormat="1" x14ac:dyDescent="0.25">
      <c r="C24572" s="94"/>
      <c r="F24572" s="111"/>
      <c r="G24572" s="94"/>
      <c r="H24572" s="94"/>
      <c r="I24572" s="94"/>
      <c r="J24572" s="94"/>
      <c r="N24572" s="114"/>
      <c r="O24572" s="93"/>
      <c r="BB24572" s="94"/>
      <c r="BH24572" s="111"/>
      <c r="BK24572" s="115"/>
      <c r="BL24572" s="115"/>
      <c r="BM24572" s="115"/>
      <c r="CB24572" s="95"/>
      <c r="CE24572" s="112"/>
    </row>
    <row r="24573" spans="3:83" s="110" customFormat="1" x14ac:dyDescent="0.25">
      <c r="C24573" s="94"/>
      <c r="F24573" s="111"/>
      <c r="G24573" s="94"/>
      <c r="H24573" s="94"/>
      <c r="I24573" s="94"/>
      <c r="J24573" s="94"/>
      <c r="N24573" s="114"/>
      <c r="O24573" s="93"/>
      <c r="BB24573" s="94"/>
      <c r="BH24573" s="111"/>
      <c r="BK24573" s="115"/>
      <c r="BL24573" s="115"/>
      <c r="BM24573" s="115"/>
      <c r="CB24573" s="95"/>
      <c r="CE24573" s="112"/>
    </row>
    <row r="24574" spans="3:83" s="110" customFormat="1" x14ac:dyDescent="0.25">
      <c r="C24574" s="94"/>
      <c r="F24574" s="111"/>
      <c r="G24574" s="94"/>
      <c r="H24574" s="94"/>
      <c r="I24574" s="94"/>
      <c r="J24574" s="94"/>
      <c r="N24574" s="114"/>
      <c r="BH24574" s="111"/>
      <c r="BK24574" s="115"/>
      <c r="BL24574" s="115"/>
      <c r="BM24574" s="115"/>
    </row>
    <row r="24575" spans="3:83" s="110" customFormat="1" x14ac:dyDescent="0.25">
      <c r="C24575" s="94"/>
      <c r="F24575" s="111"/>
      <c r="G24575" s="94"/>
      <c r="H24575" s="94"/>
      <c r="I24575" s="94"/>
      <c r="J24575" s="94"/>
      <c r="N24575" s="114"/>
      <c r="BH24575" s="111"/>
      <c r="BK24575" s="115"/>
      <c r="BL24575" s="115"/>
      <c r="BM24575" s="115"/>
    </row>
    <row r="24576" spans="3:83" s="110" customFormat="1" x14ac:dyDescent="0.25">
      <c r="C24576" s="94"/>
      <c r="G24576" s="94"/>
      <c r="H24576" s="94"/>
      <c r="I24576" s="94"/>
      <c r="J24576" s="94"/>
      <c r="N24576" s="114"/>
      <c r="BK24576" s="115"/>
      <c r="BL24576" s="115"/>
      <c r="BM24576" s="115"/>
    </row>
    <row r="24577" spans="3:83" x14ac:dyDescent="0.25">
      <c r="C24577" s="94"/>
      <c r="D24577" s="110"/>
      <c r="G24577" s="94"/>
      <c r="H24577" s="94"/>
      <c r="I24577" s="94"/>
      <c r="J24577" s="94"/>
      <c r="L24577" s="110"/>
      <c r="M24577" s="110"/>
      <c r="N24577" s="114"/>
      <c r="BC24577" s="110"/>
      <c r="BE24577" s="110"/>
      <c r="BF24577" s="110"/>
      <c r="BG24577" s="110"/>
      <c r="BK24577" s="115"/>
      <c r="BL24577" s="115"/>
      <c r="BM24577" s="115"/>
      <c r="BN24577" s="110"/>
      <c r="BO24577" s="110"/>
      <c r="BP24577" s="110"/>
      <c r="BU24577" s="110"/>
    </row>
    <row r="24578" spans="3:83" x14ac:dyDescent="0.25">
      <c r="C24578" s="94"/>
      <c r="D24578" s="110"/>
      <c r="G24578" s="94"/>
      <c r="H24578" s="94"/>
      <c r="I24578" s="94"/>
      <c r="J24578" s="94"/>
      <c r="L24578" s="110"/>
      <c r="M24578" s="110"/>
      <c r="N24578" s="114"/>
      <c r="BC24578" s="110"/>
      <c r="BE24578" s="110"/>
      <c r="BF24578" s="110"/>
      <c r="BG24578" s="110"/>
      <c r="BK24578" s="115"/>
      <c r="BL24578" s="115"/>
      <c r="BM24578" s="115"/>
      <c r="BN24578" s="93"/>
      <c r="BO24578" s="93"/>
      <c r="BP24578" s="93"/>
      <c r="BU24578" s="110"/>
    </row>
    <row r="24579" spans="3:83" x14ac:dyDescent="0.25">
      <c r="C24579" s="94"/>
      <c r="D24579" s="110"/>
      <c r="G24579" s="94"/>
      <c r="H24579" s="94"/>
      <c r="I24579" s="94"/>
      <c r="J24579" s="94"/>
      <c r="L24579" s="110"/>
      <c r="M24579" s="110"/>
      <c r="N24579" s="114"/>
      <c r="BC24579" s="110"/>
      <c r="BE24579" s="110"/>
      <c r="BF24579" s="110"/>
      <c r="BG24579" s="110"/>
      <c r="BK24579" s="115"/>
      <c r="BL24579" s="115"/>
      <c r="BM24579" s="115"/>
      <c r="BN24579" s="93"/>
      <c r="BO24579" s="93"/>
      <c r="BP24579" s="93"/>
      <c r="BU24579" s="110"/>
    </row>
    <row r="24580" spans="3:83" x14ac:dyDescent="0.25">
      <c r="C24580" s="94"/>
      <c r="D24580" s="110"/>
      <c r="G24580" s="94"/>
      <c r="H24580" s="94"/>
      <c r="I24580" s="94"/>
      <c r="J24580" s="94"/>
      <c r="L24580" s="110"/>
      <c r="M24580" s="110"/>
      <c r="N24580" s="114"/>
      <c r="BC24580" s="110"/>
      <c r="BE24580" s="110"/>
      <c r="BF24580" s="110"/>
      <c r="BG24580" s="110"/>
      <c r="BK24580" s="115"/>
      <c r="BL24580" s="115"/>
      <c r="BM24580" s="115"/>
      <c r="BN24580" s="110"/>
      <c r="BO24580" s="110"/>
      <c r="BP24580" s="110"/>
      <c r="BU24580" s="110"/>
    </row>
    <row r="24581" spans="3:83" s="110" customFormat="1" x14ac:dyDescent="0.25">
      <c r="C24581" s="94"/>
      <c r="F24581" s="111"/>
      <c r="G24581" s="94"/>
      <c r="H24581" s="94"/>
      <c r="I24581" s="94"/>
      <c r="J24581" s="94"/>
      <c r="N24581" s="114"/>
      <c r="O24581" s="93"/>
      <c r="BB24581" s="94"/>
      <c r="BH24581" s="111"/>
      <c r="BK24581" s="115"/>
      <c r="BL24581" s="115"/>
      <c r="BM24581" s="115"/>
      <c r="CB24581" s="95"/>
      <c r="CE24581" s="112"/>
    </row>
    <row r="24582" spans="3:83" s="110" customFormat="1" x14ac:dyDescent="0.25">
      <c r="C24582" s="94"/>
      <c r="F24582" s="111"/>
      <c r="G24582" s="94"/>
      <c r="H24582" s="94"/>
      <c r="I24582" s="94"/>
      <c r="J24582" s="94"/>
      <c r="N24582" s="114"/>
      <c r="O24582" s="93"/>
      <c r="BB24582" s="94"/>
      <c r="BH24582" s="111"/>
      <c r="BK24582" s="115"/>
      <c r="BL24582" s="115"/>
      <c r="BM24582" s="115"/>
      <c r="CB24582" s="95"/>
      <c r="CE24582" s="112"/>
    </row>
    <row r="24583" spans="3:83" s="110" customFormat="1" x14ac:dyDescent="0.25">
      <c r="C24583" s="94"/>
      <c r="F24583" s="111"/>
      <c r="G24583" s="94"/>
      <c r="H24583" s="94"/>
      <c r="I24583" s="94"/>
      <c r="J24583" s="94"/>
      <c r="N24583" s="114"/>
      <c r="BH24583" s="111"/>
      <c r="BK24583" s="115"/>
      <c r="BL24583" s="115"/>
      <c r="BM24583" s="115"/>
    </row>
    <row r="24584" spans="3:83" s="110" customFormat="1" x14ac:dyDescent="0.25">
      <c r="C24584" s="94"/>
      <c r="F24584" s="111"/>
      <c r="G24584" s="94"/>
      <c r="H24584" s="94"/>
      <c r="I24584" s="94"/>
      <c r="J24584" s="94"/>
      <c r="N24584" s="114"/>
      <c r="BH24584" s="111"/>
      <c r="BK24584" s="115"/>
      <c r="BL24584" s="115"/>
      <c r="BM24584" s="115"/>
    </row>
    <row r="24585" spans="3:83" s="110" customFormat="1" x14ac:dyDescent="0.25">
      <c r="C24585" s="94"/>
      <c r="G24585" s="94"/>
      <c r="H24585" s="94"/>
      <c r="I24585" s="94"/>
      <c r="J24585" s="94"/>
      <c r="N24585" s="114"/>
      <c r="BK24585" s="115"/>
      <c r="BL24585" s="115"/>
      <c r="BM24585" s="115"/>
    </row>
    <row r="24586" spans="3:83" s="110" customFormat="1" x14ac:dyDescent="0.25">
      <c r="C24586" s="94"/>
      <c r="F24586" s="111"/>
      <c r="G24586" s="94"/>
      <c r="H24586" s="94"/>
      <c r="I24586" s="94"/>
      <c r="J24586" s="94"/>
      <c r="N24586" s="114"/>
      <c r="O24586"/>
      <c r="BB24586" s="94"/>
      <c r="BG24586" s="114"/>
      <c r="BH24586" s="111"/>
      <c r="BK24586" s="115"/>
      <c r="BL24586" s="115"/>
      <c r="BM24586" s="115"/>
      <c r="CB24586" s="95"/>
      <c r="CE24586" s="112"/>
    </row>
    <row r="24587" spans="3:83" s="110" customFormat="1" x14ac:dyDescent="0.25">
      <c r="C24587" s="94"/>
      <c r="F24587" s="111"/>
      <c r="G24587" s="94"/>
      <c r="H24587" s="94"/>
      <c r="I24587" s="94"/>
      <c r="J24587" s="94"/>
      <c r="N24587" s="114"/>
      <c r="O24587" s="93"/>
      <c r="BB24587" s="94"/>
      <c r="BG24587" s="114"/>
      <c r="BH24587" s="111"/>
      <c r="BK24587" s="115"/>
      <c r="BL24587" s="115"/>
      <c r="BM24587" s="115"/>
      <c r="CB24587" s="95"/>
      <c r="CE24587" s="112"/>
    </row>
    <row r="24588" spans="3:83" s="110" customFormat="1" x14ac:dyDescent="0.25">
      <c r="C24588" s="94"/>
      <c r="F24588" s="111"/>
      <c r="G24588" s="94"/>
      <c r="H24588" s="94"/>
      <c r="I24588" s="94"/>
      <c r="J24588" s="94"/>
      <c r="N24588" s="117"/>
      <c r="O24588"/>
      <c r="BB24588" s="94"/>
      <c r="BE24588" s="117"/>
      <c r="BG24588" s="114"/>
      <c r="BH24588" s="111"/>
      <c r="BK24588" s="115"/>
      <c r="BL24588" s="115"/>
      <c r="BM24588" s="115"/>
      <c r="CB24588" s="95"/>
      <c r="CE24588" s="112"/>
    </row>
    <row r="24589" spans="3:83" s="110" customFormat="1" x14ac:dyDescent="0.25">
      <c r="C24589" s="94"/>
      <c r="F24589" s="111"/>
      <c r="G24589" s="94"/>
      <c r="H24589" s="94"/>
      <c r="I24589" s="94"/>
      <c r="J24589" s="94"/>
      <c r="N24589" s="117"/>
      <c r="O24589" s="93"/>
      <c r="BB24589" s="94"/>
      <c r="BE24589" s="117"/>
      <c r="BG24589" s="114"/>
      <c r="BH24589" s="111"/>
      <c r="BK24589" s="115"/>
      <c r="BL24589" s="115"/>
      <c r="BM24589" s="115"/>
      <c r="CB24589" s="95"/>
      <c r="CE24589" s="112"/>
    </row>
    <row r="24590" spans="3:83" s="110" customFormat="1" x14ac:dyDescent="0.25">
      <c r="C24590" s="94"/>
      <c r="F24590" s="111"/>
      <c r="BH24590" s="111"/>
    </row>
    <row r="24591" spans="3:83" s="110" customFormat="1" x14ac:dyDescent="0.25">
      <c r="C24591" s="94"/>
      <c r="F24591" s="111"/>
      <c r="BH24591" s="111"/>
      <c r="CB24591" s="94"/>
    </row>
    <row r="24592" spans="3:83" s="110" customFormat="1" x14ac:dyDescent="0.25">
      <c r="C24592" s="94"/>
      <c r="F24592" s="111"/>
      <c r="G24592" s="94"/>
      <c r="H24592" s="94"/>
      <c r="I24592" s="94"/>
      <c r="J24592" s="94"/>
      <c r="N24592" s="114"/>
      <c r="O24592"/>
      <c r="BB24592" s="94"/>
      <c r="BH24592" s="111"/>
      <c r="BK24592" s="115"/>
      <c r="BL24592" s="115"/>
      <c r="BM24592" s="115"/>
      <c r="CB24592" s="95"/>
      <c r="CE24592" s="112"/>
    </row>
    <row r="24593" spans="3:83" s="110" customFormat="1" x14ac:dyDescent="0.25">
      <c r="C24593" s="94"/>
      <c r="F24593" s="111"/>
      <c r="G24593" s="94"/>
      <c r="H24593" s="94"/>
      <c r="I24593" s="94"/>
      <c r="J24593" s="94"/>
      <c r="N24593" s="114"/>
      <c r="O24593" s="93"/>
      <c r="BB24593" s="94"/>
      <c r="BH24593" s="111"/>
      <c r="BK24593" s="115"/>
      <c r="BL24593" s="115"/>
      <c r="BM24593" s="115"/>
      <c r="CB24593" s="95"/>
      <c r="CE24593" s="112"/>
    </row>
    <row r="24594" spans="3:83" s="110" customFormat="1" x14ac:dyDescent="0.25">
      <c r="C24594" s="94"/>
      <c r="F24594" s="111"/>
      <c r="G24594" s="94"/>
      <c r="H24594" s="94"/>
      <c r="I24594" s="94"/>
      <c r="J24594" s="94"/>
      <c r="N24594" s="114"/>
      <c r="O24594" s="93"/>
      <c r="BB24594" s="94"/>
      <c r="BH24594" s="111"/>
      <c r="BK24594" s="115"/>
      <c r="BL24594" s="115"/>
      <c r="BM24594" s="115"/>
      <c r="CB24594" s="95"/>
      <c r="CE24594" s="112"/>
    </row>
    <row r="24595" spans="3:83" s="110" customFormat="1" x14ac:dyDescent="0.25">
      <c r="C24595" s="94"/>
      <c r="F24595" s="111"/>
      <c r="G24595" s="94"/>
      <c r="H24595" s="94"/>
      <c r="I24595" s="94"/>
      <c r="J24595" s="94"/>
      <c r="N24595" s="114"/>
      <c r="O24595" s="93"/>
      <c r="BB24595" s="94"/>
      <c r="BH24595" s="111"/>
      <c r="BK24595" s="115"/>
      <c r="BL24595" s="115"/>
      <c r="BM24595" s="115"/>
      <c r="CB24595" s="95"/>
      <c r="CE24595" s="112"/>
    </row>
    <row r="24596" spans="3:83" s="110" customFormat="1" x14ac:dyDescent="0.25">
      <c r="C24596" s="94"/>
      <c r="F24596" s="111"/>
      <c r="G24596" s="94"/>
      <c r="H24596" s="94"/>
      <c r="I24596" s="94"/>
      <c r="J24596" s="94"/>
      <c r="N24596" s="114"/>
      <c r="O24596" s="93"/>
      <c r="BB24596" s="94"/>
      <c r="BH24596" s="111"/>
      <c r="BK24596" s="115"/>
      <c r="BL24596" s="115"/>
      <c r="BM24596" s="115"/>
      <c r="CB24596" s="95"/>
      <c r="CE24596" s="112"/>
    </row>
    <row r="24597" spans="3:83" s="110" customFormat="1" x14ac:dyDescent="0.25">
      <c r="C24597" s="94"/>
      <c r="F24597" s="111"/>
      <c r="G24597" s="94"/>
      <c r="H24597" s="94"/>
      <c r="I24597" s="94"/>
      <c r="J24597" s="94"/>
      <c r="N24597" s="114"/>
      <c r="O24597" s="93"/>
      <c r="BB24597" s="94"/>
      <c r="BH24597" s="111"/>
      <c r="BK24597" s="115"/>
      <c r="BL24597" s="115"/>
      <c r="BM24597" s="115"/>
      <c r="CB24597" s="95"/>
      <c r="CE24597" s="112"/>
    </row>
    <row r="24598" spans="3:83" x14ac:dyDescent="0.25">
      <c r="C24598" s="94"/>
      <c r="D24598" s="110"/>
      <c r="G24598" s="94"/>
      <c r="H24598" s="94"/>
      <c r="I24598" s="94"/>
      <c r="J24598" s="94"/>
      <c r="L24598" s="110"/>
      <c r="M24598" s="110"/>
      <c r="N24598" s="114"/>
      <c r="BC24598" s="110"/>
      <c r="BE24598" s="110"/>
      <c r="BF24598" s="110"/>
      <c r="BG24598" s="110"/>
      <c r="BK24598" s="115"/>
      <c r="BL24598" s="115"/>
      <c r="BM24598" s="115"/>
      <c r="BN24598" s="110"/>
      <c r="BO24598" s="110"/>
      <c r="BP24598" s="110"/>
      <c r="BU24598" s="110"/>
    </row>
    <row r="24599" spans="3:83" x14ac:dyDescent="0.25">
      <c r="C24599" s="94"/>
      <c r="D24599" s="110"/>
      <c r="G24599" s="94"/>
      <c r="H24599" s="94"/>
      <c r="I24599" s="94"/>
      <c r="J24599" s="94"/>
      <c r="L24599" s="110"/>
      <c r="M24599" s="110"/>
      <c r="N24599" s="114"/>
      <c r="BC24599" s="110"/>
      <c r="BE24599" s="110"/>
      <c r="BF24599" s="110"/>
      <c r="BG24599" s="110"/>
      <c r="BK24599" s="115"/>
      <c r="BL24599" s="115"/>
      <c r="BM24599" s="115"/>
      <c r="BN24599" s="110"/>
      <c r="BO24599" s="110"/>
      <c r="BP24599" s="110"/>
      <c r="BU24599" s="110"/>
    </row>
    <row r="24600" spans="3:83" x14ac:dyDescent="0.25">
      <c r="C24600" s="94"/>
      <c r="D24600" s="110"/>
      <c r="G24600" s="94"/>
      <c r="H24600" s="94"/>
      <c r="I24600" s="94"/>
      <c r="J24600" s="94"/>
      <c r="L24600" s="110"/>
      <c r="M24600" s="110"/>
      <c r="N24600" s="114"/>
      <c r="BC24600" s="110"/>
      <c r="BE24600" s="110"/>
      <c r="BF24600" s="110"/>
      <c r="BG24600" s="110"/>
      <c r="BK24600" s="115"/>
      <c r="BL24600" s="115"/>
      <c r="BM24600" s="115"/>
      <c r="BN24600" s="93"/>
      <c r="BO24600" s="93"/>
      <c r="BP24600" s="93"/>
      <c r="BU24600" s="110"/>
    </row>
    <row r="24601" spans="3:83" x14ac:dyDescent="0.25">
      <c r="C24601" s="94"/>
      <c r="D24601" s="110"/>
      <c r="G24601" s="94"/>
      <c r="H24601" s="94"/>
      <c r="I24601" s="94"/>
      <c r="J24601" s="94"/>
      <c r="L24601" s="110"/>
      <c r="M24601" s="110"/>
      <c r="N24601" s="114"/>
      <c r="BC24601" s="110"/>
      <c r="BE24601" s="110"/>
      <c r="BF24601" s="110"/>
      <c r="BG24601" s="110"/>
      <c r="BK24601" s="115"/>
      <c r="BL24601" s="115"/>
      <c r="BM24601" s="115"/>
      <c r="BN24601" s="93"/>
      <c r="BO24601" s="93"/>
      <c r="BP24601" s="93"/>
      <c r="BU24601" s="110"/>
    </row>
    <row r="24602" spans="3:83" s="110" customFormat="1" x14ac:dyDescent="0.25">
      <c r="C24602" s="94"/>
      <c r="F24602" s="111"/>
      <c r="G24602" s="94"/>
      <c r="H24602" s="94"/>
      <c r="I24602" s="94"/>
      <c r="J24602" s="94"/>
      <c r="N24602" s="114"/>
      <c r="O24602" s="93"/>
      <c r="BB24602" s="94"/>
      <c r="BH24602" s="111"/>
      <c r="BK24602" s="115"/>
      <c r="BL24602" s="115"/>
      <c r="BM24602" s="115"/>
      <c r="CB24602" s="95"/>
      <c r="CE24602" s="112"/>
    </row>
    <row r="24603" spans="3:83" s="110" customFormat="1" x14ac:dyDescent="0.25">
      <c r="C24603" s="94"/>
      <c r="F24603" s="111"/>
      <c r="G24603" s="94"/>
      <c r="H24603" s="94"/>
      <c r="I24603" s="94"/>
      <c r="J24603" s="94"/>
      <c r="N24603" s="114"/>
      <c r="O24603" s="93"/>
      <c r="BB24603" s="94"/>
      <c r="BH24603" s="111"/>
      <c r="BK24603" s="115"/>
      <c r="BL24603" s="115"/>
      <c r="BM24603" s="115"/>
      <c r="CB24603" s="95"/>
      <c r="CE24603" s="112"/>
    </row>
    <row r="24604" spans="3:83" s="110" customFormat="1" x14ac:dyDescent="0.25">
      <c r="C24604" s="94"/>
      <c r="F24604" s="111"/>
      <c r="G24604" s="94"/>
      <c r="H24604" s="94"/>
      <c r="I24604" s="94"/>
      <c r="J24604" s="94"/>
      <c r="N24604" s="114"/>
      <c r="O24604" s="93"/>
      <c r="BB24604" s="94"/>
      <c r="BH24604" s="111"/>
      <c r="BK24604" s="115"/>
      <c r="BL24604" s="115"/>
      <c r="BM24604" s="115"/>
      <c r="CB24604" s="95"/>
      <c r="CE24604" s="112"/>
    </row>
    <row r="24605" spans="3:83" s="110" customFormat="1" x14ac:dyDescent="0.25">
      <c r="C24605" s="94"/>
      <c r="F24605" s="111"/>
      <c r="G24605" s="94"/>
      <c r="H24605" s="94"/>
      <c r="I24605" s="94"/>
      <c r="J24605" s="94"/>
      <c r="N24605" s="114"/>
      <c r="O24605" s="93"/>
      <c r="BB24605" s="94"/>
      <c r="BH24605" s="111"/>
      <c r="BK24605" s="115"/>
      <c r="BL24605" s="115"/>
      <c r="BM24605" s="115"/>
      <c r="CB24605" s="95"/>
      <c r="CE24605" s="112"/>
    </row>
    <row r="24606" spans="3:83" s="110" customFormat="1" x14ac:dyDescent="0.25">
      <c r="C24606" s="94"/>
      <c r="F24606" s="111"/>
      <c r="G24606" s="94"/>
      <c r="H24606" s="94"/>
      <c r="I24606" s="94"/>
      <c r="J24606" s="94"/>
      <c r="N24606" s="114"/>
      <c r="O24606" s="93"/>
      <c r="BB24606" s="94"/>
      <c r="BH24606" s="111"/>
      <c r="BK24606" s="115"/>
      <c r="BL24606" s="115"/>
      <c r="BM24606" s="115"/>
      <c r="CB24606" s="95"/>
      <c r="CE24606" s="112"/>
    </row>
    <row r="24607" spans="3:83" s="110" customFormat="1" x14ac:dyDescent="0.25">
      <c r="C24607" s="94"/>
      <c r="F24607" s="111"/>
      <c r="G24607" s="94"/>
      <c r="H24607" s="94"/>
      <c r="I24607" s="94"/>
      <c r="J24607" s="94"/>
      <c r="N24607" s="114"/>
      <c r="BH24607" s="111"/>
      <c r="BK24607" s="115"/>
      <c r="BL24607" s="115"/>
      <c r="BM24607" s="115"/>
    </row>
    <row r="24608" spans="3:83" s="110" customFormat="1" x14ac:dyDescent="0.25">
      <c r="C24608" s="94"/>
      <c r="F24608" s="111"/>
      <c r="G24608" s="94"/>
      <c r="H24608" s="94"/>
      <c r="I24608" s="94"/>
      <c r="J24608" s="94"/>
      <c r="N24608" s="114"/>
      <c r="BH24608" s="111"/>
      <c r="BK24608" s="115"/>
      <c r="BL24608" s="115"/>
      <c r="BM24608" s="115"/>
    </row>
    <row r="24609" spans="3:83" s="110" customFormat="1" x14ac:dyDescent="0.25">
      <c r="C24609" s="94"/>
      <c r="G24609" s="94"/>
      <c r="H24609" s="94"/>
      <c r="I24609" s="94"/>
      <c r="J24609" s="94"/>
      <c r="N24609" s="114"/>
      <c r="BK24609" s="115"/>
      <c r="BL24609" s="115"/>
      <c r="BM24609" s="115"/>
    </row>
    <row r="24610" spans="3:83" x14ac:dyDescent="0.25">
      <c r="C24610" s="94"/>
      <c r="D24610" s="110"/>
      <c r="G24610" s="94"/>
      <c r="H24610" s="94"/>
      <c r="I24610" s="94"/>
      <c r="J24610" s="94"/>
      <c r="L24610" s="110"/>
      <c r="M24610" s="110"/>
      <c r="N24610" s="114"/>
      <c r="BC24610" s="110"/>
      <c r="BE24610" s="110"/>
      <c r="BF24610" s="110"/>
      <c r="BG24610" s="110"/>
      <c r="BK24610" s="115"/>
      <c r="BL24610" s="115"/>
      <c r="BM24610" s="115"/>
      <c r="BN24610" s="110"/>
      <c r="BO24610" s="110"/>
      <c r="BP24610" s="110"/>
      <c r="BU24610" s="110"/>
    </row>
    <row r="24611" spans="3:83" x14ac:dyDescent="0.25">
      <c r="C24611" s="94"/>
      <c r="D24611" s="110"/>
      <c r="G24611" s="94"/>
      <c r="H24611" s="94"/>
      <c r="I24611" s="94"/>
      <c r="J24611" s="94"/>
      <c r="L24611" s="110"/>
      <c r="M24611" s="110"/>
      <c r="N24611" s="114"/>
      <c r="BC24611" s="110"/>
      <c r="BE24611" s="110"/>
      <c r="BF24611" s="110"/>
      <c r="BG24611" s="110"/>
      <c r="BK24611" s="115"/>
      <c r="BL24611" s="115"/>
      <c r="BM24611" s="115"/>
      <c r="BN24611" s="93"/>
      <c r="BO24611" s="93"/>
      <c r="BP24611" s="93"/>
      <c r="BU24611" s="110"/>
    </row>
    <row r="24612" spans="3:83" x14ac:dyDescent="0.25">
      <c r="C24612" s="94"/>
      <c r="D24612" s="110"/>
      <c r="G24612" s="94"/>
      <c r="H24612" s="94"/>
      <c r="I24612" s="94"/>
      <c r="J24612" s="94"/>
      <c r="L24612" s="110"/>
      <c r="M24612" s="110"/>
      <c r="N24612" s="114"/>
      <c r="BC24612" s="110"/>
      <c r="BE24612" s="110"/>
      <c r="BF24612" s="110"/>
      <c r="BG24612" s="110"/>
      <c r="BK24612" s="115"/>
      <c r="BL24612" s="115"/>
      <c r="BM24612" s="115"/>
      <c r="BN24612" s="93"/>
      <c r="BO24612" s="93"/>
      <c r="BP24612" s="93"/>
      <c r="BU24612" s="110"/>
    </row>
    <row r="24613" spans="3:83" x14ac:dyDescent="0.25">
      <c r="C24613" s="94"/>
      <c r="D24613" s="110"/>
      <c r="G24613" s="94"/>
      <c r="H24613" s="94"/>
      <c r="I24613" s="94"/>
      <c r="J24613" s="94"/>
      <c r="L24613" s="110"/>
      <c r="M24613" s="110"/>
      <c r="N24613" s="114"/>
      <c r="BC24613" s="110"/>
      <c r="BE24613" s="110"/>
      <c r="BF24613" s="110"/>
      <c r="BG24613" s="110"/>
      <c r="BK24613" s="115"/>
      <c r="BL24613" s="115"/>
      <c r="BM24613" s="115"/>
      <c r="BN24613" s="110"/>
      <c r="BO24613" s="110"/>
      <c r="BP24613" s="110"/>
      <c r="BU24613" s="110"/>
    </row>
    <row r="24614" spans="3:83" s="110" customFormat="1" x14ac:dyDescent="0.25">
      <c r="C24614" s="94"/>
      <c r="F24614" s="111"/>
      <c r="G24614" s="94"/>
      <c r="H24614" s="94"/>
      <c r="I24614" s="94"/>
      <c r="J24614" s="94"/>
      <c r="N24614" s="114"/>
      <c r="O24614" s="93"/>
      <c r="BB24614" s="94"/>
      <c r="BH24614" s="111"/>
      <c r="BK24614" s="115"/>
      <c r="BL24614" s="115"/>
      <c r="BM24614" s="115"/>
      <c r="CB24614" s="95"/>
      <c r="CE24614" s="112"/>
    </row>
    <row r="24615" spans="3:83" s="110" customFormat="1" x14ac:dyDescent="0.25">
      <c r="C24615" s="94"/>
      <c r="F24615" s="111"/>
      <c r="G24615" s="94"/>
      <c r="H24615" s="94"/>
      <c r="I24615" s="94"/>
      <c r="J24615" s="94"/>
      <c r="N24615" s="114"/>
      <c r="O24615" s="93"/>
      <c r="BB24615" s="94"/>
      <c r="BH24615" s="111"/>
      <c r="BK24615" s="115"/>
      <c r="BL24615" s="115"/>
      <c r="BM24615" s="115"/>
      <c r="CB24615" s="95"/>
      <c r="CE24615" s="112"/>
    </row>
    <row r="24616" spans="3:83" s="110" customFormat="1" x14ac:dyDescent="0.25">
      <c r="C24616" s="94"/>
      <c r="F24616" s="111"/>
      <c r="G24616" s="94"/>
      <c r="H24616" s="94"/>
      <c r="I24616" s="94"/>
      <c r="J24616" s="94"/>
      <c r="N24616" s="114"/>
      <c r="BH24616" s="111"/>
      <c r="BK24616" s="115"/>
      <c r="BL24616" s="115"/>
      <c r="BM24616" s="115"/>
    </row>
    <row r="24617" spans="3:83" s="110" customFormat="1" x14ac:dyDescent="0.25">
      <c r="C24617" s="94"/>
      <c r="F24617" s="111"/>
      <c r="G24617" s="94"/>
      <c r="H24617" s="94"/>
      <c r="I24617" s="94"/>
      <c r="J24617" s="94"/>
      <c r="N24617" s="114"/>
      <c r="BH24617" s="111"/>
      <c r="BK24617" s="115"/>
      <c r="BL24617" s="115"/>
      <c r="BM24617" s="115"/>
    </row>
    <row r="24618" spans="3:83" s="110" customFormat="1" x14ac:dyDescent="0.25">
      <c r="C24618" s="94"/>
      <c r="G24618" s="94"/>
      <c r="H24618" s="94"/>
      <c r="I24618" s="94"/>
      <c r="J24618" s="94"/>
      <c r="N24618" s="114"/>
      <c r="BK24618" s="115"/>
      <c r="BL24618" s="115"/>
      <c r="BM24618" s="115"/>
    </row>
    <row r="24619" spans="3:83" s="110" customFormat="1" x14ac:dyDescent="0.25">
      <c r="C24619" s="94"/>
      <c r="F24619" s="111"/>
      <c r="G24619" s="94"/>
      <c r="H24619" s="94"/>
      <c r="I24619" s="94"/>
      <c r="J24619" s="94"/>
      <c r="N24619" s="114"/>
      <c r="O24619"/>
      <c r="BB24619" s="94"/>
      <c r="BG24619" s="114"/>
      <c r="BH24619" s="111"/>
      <c r="BK24619" s="115"/>
      <c r="BL24619" s="115"/>
      <c r="BM24619" s="115"/>
      <c r="CB24619" s="95"/>
      <c r="CE24619" s="112"/>
    </row>
    <row r="24620" spans="3:83" s="110" customFormat="1" x14ac:dyDescent="0.25">
      <c r="C24620" s="94"/>
      <c r="F24620" s="111"/>
      <c r="G24620" s="94"/>
      <c r="H24620" s="94"/>
      <c r="I24620" s="94"/>
      <c r="J24620" s="94"/>
      <c r="N24620" s="114"/>
      <c r="O24620" s="93"/>
      <c r="BB24620" s="94"/>
      <c r="BG24620" s="114"/>
      <c r="BH24620" s="111"/>
      <c r="BK24620" s="115"/>
      <c r="BL24620" s="115"/>
      <c r="BM24620" s="115"/>
      <c r="CB24620" s="95"/>
      <c r="CE24620" s="112"/>
    </row>
    <row r="24621" spans="3:83" s="110" customFormat="1" x14ac:dyDescent="0.25">
      <c r="C24621" s="94"/>
      <c r="F24621" s="111"/>
      <c r="G24621" s="94"/>
      <c r="H24621" s="94"/>
      <c r="I24621" s="94"/>
      <c r="J24621" s="94"/>
      <c r="N24621" s="117"/>
      <c r="O24621"/>
      <c r="BB24621" s="94"/>
      <c r="BE24621" s="117"/>
      <c r="BG24621" s="114"/>
      <c r="BH24621" s="111"/>
      <c r="BK24621" s="115"/>
      <c r="BL24621" s="115"/>
      <c r="BM24621" s="115"/>
      <c r="CB24621" s="95"/>
      <c r="CE24621" s="112"/>
    </row>
    <row r="24622" spans="3:83" s="110" customFormat="1" x14ac:dyDescent="0.25">
      <c r="C24622" s="94"/>
      <c r="F24622" s="111"/>
      <c r="G24622" s="94"/>
      <c r="H24622" s="94"/>
      <c r="I24622" s="94"/>
      <c r="J24622" s="94"/>
      <c r="N24622" s="117"/>
      <c r="O24622" s="93"/>
      <c r="BB24622" s="94"/>
      <c r="BE24622" s="117"/>
      <c r="BG24622" s="114"/>
      <c r="BH24622" s="111"/>
      <c r="BK24622" s="115"/>
      <c r="BL24622" s="115"/>
      <c r="BM24622" s="115"/>
      <c r="CB24622" s="95"/>
      <c r="CE24622" s="112"/>
    </row>
    <row r="24623" spans="3:83" s="110" customFormat="1" x14ac:dyDescent="0.25">
      <c r="C24623" s="94"/>
      <c r="F24623" s="111"/>
      <c r="BH24623" s="111"/>
    </row>
    <row r="24624" spans="3:83" s="110" customFormat="1" x14ac:dyDescent="0.25">
      <c r="C24624" s="94"/>
      <c r="F24624" s="111"/>
      <c r="BH24624" s="111"/>
      <c r="CB24624" s="94"/>
    </row>
    <row r="24625" spans="3:83" s="110" customFormat="1" x14ac:dyDescent="0.25">
      <c r="C24625" s="94"/>
      <c r="F24625" s="111"/>
      <c r="G24625" s="94"/>
      <c r="H24625" s="94"/>
      <c r="I24625" s="94"/>
      <c r="J24625" s="94"/>
      <c r="N24625" s="114"/>
      <c r="O24625"/>
      <c r="BB24625" s="94"/>
      <c r="BH24625" s="111"/>
      <c r="BK24625" s="115"/>
      <c r="BL24625" s="115"/>
      <c r="BM24625" s="115"/>
      <c r="CB24625" s="95"/>
      <c r="CE24625" s="112"/>
    </row>
    <row r="24626" spans="3:83" s="110" customFormat="1" x14ac:dyDescent="0.25">
      <c r="C24626" s="94"/>
      <c r="F24626" s="111"/>
      <c r="G24626" s="94"/>
      <c r="H24626" s="94"/>
      <c r="I24626" s="94"/>
      <c r="J24626" s="94"/>
      <c r="N24626" s="114"/>
      <c r="O24626" s="93"/>
      <c r="BB24626" s="94"/>
      <c r="BH24626" s="111"/>
      <c r="BK24626" s="115"/>
      <c r="BL24626" s="115"/>
      <c r="BM24626" s="115"/>
      <c r="CB24626" s="95"/>
      <c r="CE24626" s="112"/>
    </row>
    <row r="24627" spans="3:83" s="110" customFormat="1" x14ac:dyDescent="0.25">
      <c r="C24627" s="94"/>
      <c r="F24627" s="111"/>
      <c r="G24627" s="94"/>
      <c r="H24627" s="94"/>
      <c r="I24627" s="94"/>
      <c r="J24627" s="94"/>
      <c r="N24627" s="114"/>
      <c r="O24627" s="93"/>
      <c r="BB24627" s="94"/>
      <c r="BH24627" s="111"/>
      <c r="BK24627" s="115"/>
      <c r="BL24627" s="115"/>
      <c r="BM24627" s="115"/>
      <c r="CB24627" s="95"/>
      <c r="CE24627" s="112"/>
    </row>
    <row r="24628" spans="3:83" s="110" customFormat="1" x14ac:dyDescent="0.25">
      <c r="C24628" s="94"/>
      <c r="F24628" s="111"/>
      <c r="G24628" s="94"/>
      <c r="H24628" s="94"/>
      <c r="I24628" s="94"/>
      <c r="J24628" s="94"/>
      <c r="N24628" s="114"/>
      <c r="O24628" s="93"/>
      <c r="BB24628" s="94"/>
      <c r="BH24628" s="111"/>
      <c r="BK24628" s="115"/>
      <c r="BL24628" s="115"/>
      <c r="BM24628" s="115"/>
      <c r="CB24628" s="95"/>
      <c r="CE24628" s="112"/>
    </row>
    <row r="24629" spans="3:83" s="110" customFormat="1" x14ac:dyDescent="0.25">
      <c r="C24629" s="94"/>
      <c r="F24629" s="111"/>
      <c r="G24629" s="94"/>
      <c r="H24629" s="94"/>
      <c r="I24629" s="94"/>
      <c r="J24629" s="94"/>
      <c r="N24629" s="114"/>
      <c r="O24629" s="93"/>
      <c r="BB24629" s="94"/>
      <c r="BH24629" s="111"/>
      <c r="BK24629" s="115"/>
      <c r="BL24629" s="115"/>
      <c r="BM24629" s="115"/>
      <c r="CB24629" s="95"/>
      <c r="CE24629" s="112"/>
    </row>
    <row r="24630" spans="3:83" s="110" customFormat="1" x14ac:dyDescent="0.25">
      <c r="C24630" s="94"/>
      <c r="F24630" s="111"/>
      <c r="G24630" s="94"/>
      <c r="H24630" s="94"/>
      <c r="I24630" s="94"/>
      <c r="J24630" s="94"/>
      <c r="N24630" s="114"/>
      <c r="O24630" s="93"/>
      <c r="BB24630" s="94"/>
      <c r="BH24630" s="111"/>
      <c r="BK24630" s="115"/>
      <c r="BL24630" s="115"/>
      <c r="BM24630" s="115"/>
      <c r="CB24630" s="95"/>
      <c r="CE24630" s="112"/>
    </row>
    <row r="24631" spans="3:83" x14ac:dyDescent="0.25">
      <c r="C24631" s="94"/>
      <c r="D24631" s="110"/>
      <c r="G24631" s="94"/>
      <c r="H24631" s="94"/>
      <c r="I24631" s="94"/>
      <c r="J24631" s="94"/>
      <c r="L24631" s="110"/>
      <c r="M24631" s="110"/>
      <c r="N24631" s="114"/>
      <c r="BC24631" s="110"/>
      <c r="BE24631" s="110"/>
      <c r="BF24631" s="110"/>
      <c r="BG24631" s="110"/>
      <c r="BK24631" s="115"/>
      <c r="BL24631" s="115"/>
      <c r="BM24631" s="115"/>
      <c r="BN24631" s="110"/>
      <c r="BO24631" s="110"/>
      <c r="BP24631" s="110"/>
      <c r="BU24631" s="110"/>
    </row>
    <row r="24632" spans="3:83" x14ac:dyDescent="0.25">
      <c r="C24632" s="94"/>
      <c r="D24632" s="110"/>
      <c r="G24632" s="94"/>
      <c r="H24632" s="94"/>
      <c r="I24632" s="94"/>
      <c r="J24632" s="94"/>
      <c r="L24632" s="110"/>
      <c r="M24632" s="110"/>
      <c r="N24632" s="114"/>
      <c r="BC24632" s="110"/>
      <c r="BE24632" s="110"/>
      <c r="BF24632" s="110"/>
      <c r="BG24632" s="110"/>
      <c r="BK24632" s="115"/>
      <c r="BL24632" s="115"/>
      <c r="BM24632" s="115"/>
      <c r="BN24632" s="110"/>
      <c r="BO24632" s="110"/>
      <c r="BP24632" s="110"/>
      <c r="BU24632" s="110"/>
    </row>
    <row r="24633" spans="3:83" x14ac:dyDescent="0.25">
      <c r="C24633" s="94"/>
      <c r="D24633" s="110"/>
      <c r="G24633" s="94"/>
      <c r="H24633" s="94"/>
      <c r="I24633" s="94"/>
      <c r="J24633" s="94"/>
      <c r="L24633" s="110"/>
      <c r="M24633" s="110"/>
      <c r="N24633" s="114"/>
      <c r="BC24633" s="110"/>
      <c r="BE24633" s="110"/>
      <c r="BF24633" s="110"/>
      <c r="BG24633" s="110"/>
      <c r="BK24633" s="115"/>
      <c r="BL24633" s="115"/>
      <c r="BM24633" s="115"/>
      <c r="BN24633" s="93"/>
      <c r="BO24633" s="93"/>
      <c r="BP24633" s="93"/>
      <c r="BU24633" s="110"/>
    </row>
    <row r="24634" spans="3:83" x14ac:dyDescent="0.25">
      <c r="C24634" s="94"/>
      <c r="D24634" s="110"/>
      <c r="G24634" s="94"/>
      <c r="H24634" s="94"/>
      <c r="I24634" s="94"/>
      <c r="J24634" s="94"/>
      <c r="L24634" s="110"/>
      <c r="M24634" s="110"/>
      <c r="N24634" s="114"/>
      <c r="BC24634" s="110"/>
      <c r="BE24634" s="110"/>
      <c r="BF24634" s="110"/>
      <c r="BG24634" s="110"/>
      <c r="BK24634" s="115"/>
      <c r="BL24634" s="115"/>
      <c r="BM24634" s="115"/>
      <c r="BN24634" s="93"/>
      <c r="BO24634" s="93"/>
      <c r="BP24634" s="93"/>
      <c r="BU24634" s="110"/>
    </row>
    <row r="24635" spans="3:83" s="110" customFormat="1" x14ac:dyDescent="0.25">
      <c r="C24635" s="94"/>
      <c r="F24635" s="111"/>
      <c r="G24635" s="94"/>
      <c r="H24635" s="94"/>
      <c r="I24635" s="94"/>
      <c r="J24635" s="94"/>
      <c r="N24635" s="114"/>
      <c r="O24635" s="93"/>
      <c r="BB24635" s="94"/>
      <c r="BH24635" s="111"/>
      <c r="BK24635" s="115"/>
      <c r="BL24635" s="115"/>
      <c r="BM24635" s="115"/>
      <c r="CB24635" s="95"/>
      <c r="CE24635" s="112"/>
    </row>
    <row r="24636" spans="3:83" s="110" customFormat="1" x14ac:dyDescent="0.25">
      <c r="C24636" s="94"/>
      <c r="F24636" s="111"/>
      <c r="G24636" s="94"/>
      <c r="H24636" s="94"/>
      <c r="I24636" s="94"/>
      <c r="J24636" s="94"/>
      <c r="N24636" s="114"/>
      <c r="O24636" s="93"/>
      <c r="BB24636" s="94"/>
      <c r="BH24636" s="111"/>
      <c r="BK24636" s="115"/>
      <c r="BL24636" s="115"/>
      <c r="BM24636" s="115"/>
      <c r="CB24636" s="95"/>
      <c r="CE24636" s="112"/>
    </row>
    <row r="24637" spans="3:83" s="110" customFormat="1" x14ac:dyDescent="0.25">
      <c r="C24637" s="94"/>
      <c r="F24637" s="111"/>
      <c r="G24637" s="94"/>
      <c r="H24637" s="94"/>
      <c r="I24637" s="94"/>
      <c r="J24637" s="94"/>
      <c r="N24637" s="114"/>
      <c r="O24637" s="93"/>
      <c r="BB24637" s="94"/>
      <c r="BH24637" s="111"/>
      <c r="BK24637" s="115"/>
      <c r="BL24637" s="115"/>
      <c r="BM24637" s="115"/>
      <c r="CB24637" s="95"/>
      <c r="CE24637" s="112"/>
    </row>
    <row r="24638" spans="3:83" s="110" customFormat="1" x14ac:dyDescent="0.25">
      <c r="C24638" s="94"/>
      <c r="F24638" s="111"/>
      <c r="G24638" s="94"/>
      <c r="H24638" s="94"/>
      <c r="I24638" s="94"/>
      <c r="J24638" s="94"/>
      <c r="N24638" s="114"/>
      <c r="O24638" s="93"/>
      <c r="BB24638" s="94"/>
      <c r="BH24638" s="111"/>
      <c r="BK24638" s="115"/>
      <c r="BL24638" s="115"/>
      <c r="BM24638" s="115"/>
      <c r="CB24638" s="95"/>
      <c r="CE24638" s="112"/>
    </row>
    <row r="24639" spans="3:83" s="110" customFormat="1" x14ac:dyDescent="0.25">
      <c r="C24639" s="94"/>
      <c r="F24639" s="111"/>
      <c r="G24639" s="94"/>
      <c r="H24639" s="94"/>
      <c r="I24639" s="94"/>
      <c r="J24639" s="94"/>
      <c r="N24639" s="114"/>
      <c r="O24639" s="93"/>
      <c r="BB24639" s="94"/>
      <c r="BH24639" s="111"/>
      <c r="BK24639" s="115"/>
      <c r="BL24639" s="115"/>
      <c r="BM24639" s="115"/>
      <c r="CB24639" s="95"/>
      <c r="CE24639" s="112"/>
    </row>
    <row r="24640" spans="3:83" s="110" customFormat="1" x14ac:dyDescent="0.25">
      <c r="C24640" s="94"/>
      <c r="F24640" s="111"/>
      <c r="G24640" s="94"/>
      <c r="H24640" s="94"/>
      <c r="I24640" s="94"/>
      <c r="J24640" s="94"/>
      <c r="N24640" s="114"/>
      <c r="BH24640" s="111"/>
      <c r="BK24640" s="115"/>
      <c r="BL24640" s="115"/>
      <c r="BM24640" s="115"/>
    </row>
    <row r="24641" spans="3:83" s="110" customFormat="1" x14ac:dyDescent="0.25">
      <c r="C24641" s="94"/>
      <c r="F24641" s="111"/>
      <c r="G24641" s="94"/>
      <c r="H24641" s="94"/>
      <c r="I24641" s="94"/>
      <c r="J24641" s="94"/>
      <c r="N24641" s="114"/>
      <c r="BH24641" s="111"/>
      <c r="BK24641" s="115"/>
      <c r="BL24641" s="115"/>
      <c r="BM24641" s="115"/>
    </row>
    <row r="24642" spans="3:83" s="110" customFormat="1" x14ac:dyDescent="0.25">
      <c r="C24642" s="94"/>
      <c r="G24642" s="94"/>
      <c r="H24642" s="94"/>
      <c r="I24642" s="94"/>
      <c r="J24642" s="94"/>
      <c r="N24642" s="114"/>
      <c r="BK24642" s="115"/>
      <c r="BL24642" s="115"/>
      <c r="BM24642" s="115"/>
    </row>
    <row r="24643" spans="3:83" x14ac:dyDescent="0.25">
      <c r="C24643" s="94"/>
      <c r="D24643" s="110"/>
      <c r="G24643" s="94"/>
      <c r="H24643" s="94"/>
      <c r="I24643" s="94"/>
      <c r="J24643" s="94"/>
      <c r="L24643" s="110"/>
      <c r="M24643" s="110"/>
      <c r="N24643" s="114"/>
      <c r="BC24643" s="110"/>
      <c r="BE24643" s="110"/>
      <c r="BF24643" s="110"/>
      <c r="BG24643" s="110"/>
      <c r="BK24643" s="115"/>
      <c r="BL24643" s="115"/>
      <c r="BM24643" s="115"/>
      <c r="BN24643" s="110"/>
      <c r="BO24643" s="110"/>
      <c r="BP24643" s="110"/>
      <c r="BU24643" s="110"/>
    </row>
    <row r="24644" spans="3:83" x14ac:dyDescent="0.25">
      <c r="C24644" s="94"/>
      <c r="D24644" s="110"/>
      <c r="G24644" s="94"/>
      <c r="H24644" s="94"/>
      <c r="I24644" s="94"/>
      <c r="J24644" s="94"/>
      <c r="L24644" s="110"/>
      <c r="M24644" s="110"/>
      <c r="N24644" s="114"/>
      <c r="BC24644" s="110"/>
      <c r="BE24644" s="110"/>
      <c r="BF24644" s="110"/>
      <c r="BG24644" s="110"/>
      <c r="BK24644" s="115"/>
      <c r="BL24644" s="115"/>
      <c r="BM24644" s="115"/>
      <c r="BN24644" s="93"/>
      <c r="BO24644" s="93"/>
      <c r="BP24644" s="93"/>
      <c r="BU24644" s="110"/>
    </row>
    <row r="24645" spans="3:83" x14ac:dyDescent="0.25">
      <c r="C24645" s="94"/>
      <c r="D24645" s="110"/>
      <c r="G24645" s="94"/>
      <c r="H24645" s="94"/>
      <c r="I24645" s="94"/>
      <c r="J24645" s="94"/>
      <c r="L24645" s="110"/>
      <c r="M24645" s="110"/>
      <c r="N24645" s="114"/>
      <c r="BC24645" s="110"/>
      <c r="BE24645" s="110"/>
      <c r="BF24645" s="110"/>
      <c r="BG24645" s="110"/>
      <c r="BK24645" s="115"/>
      <c r="BL24645" s="115"/>
      <c r="BM24645" s="115"/>
      <c r="BN24645" s="93"/>
      <c r="BO24645" s="93"/>
      <c r="BP24645" s="93"/>
      <c r="BU24645" s="110"/>
    </row>
    <row r="24646" spans="3:83" x14ac:dyDescent="0.25">
      <c r="C24646" s="94"/>
      <c r="D24646" s="110"/>
      <c r="G24646" s="94"/>
      <c r="H24646" s="94"/>
      <c r="I24646" s="94"/>
      <c r="J24646" s="94"/>
      <c r="L24646" s="110"/>
      <c r="M24646" s="110"/>
      <c r="N24646" s="114"/>
      <c r="BC24646" s="110"/>
      <c r="BE24646" s="110"/>
      <c r="BF24646" s="110"/>
      <c r="BG24646" s="110"/>
      <c r="BK24646" s="115"/>
      <c r="BL24646" s="115"/>
      <c r="BM24646" s="115"/>
      <c r="BN24646" s="110"/>
      <c r="BO24646" s="110"/>
      <c r="BP24646" s="110"/>
      <c r="BU24646" s="110"/>
    </row>
    <row r="24647" spans="3:83" s="110" customFormat="1" x14ac:dyDescent="0.25">
      <c r="C24647" s="94"/>
      <c r="F24647" s="111"/>
      <c r="G24647" s="94"/>
      <c r="H24647" s="94"/>
      <c r="I24647" s="94"/>
      <c r="J24647" s="94"/>
      <c r="N24647" s="114"/>
      <c r="O24647" s="93"/>
      <c r="BB24647" s="94"/>
      <c r="BH24647" s="111"/>
      <c r="BK24647" s="115"/>
      <c r="BL24647" s="115"/>
      <c r="BM24647" s="115"/>
      <c r="CB24647" s="95"/>
      <c r="CE24647" s="112"/>
    </row>
    <row r="24648" spans="3:83" s="110" customFormat="1" x14ac:dyDescent="0.25">
      <c r="C24648" s="94"/>
      <c r="F24648" s="111"/>
      <c r="G24648" s="94"/>
      <c r="H24648" s="94"/>
      <c r="I24648" s="94"/>
      <c r="J24648" s="94"/>
      <c r="N24648" s="114"/>
      <c r="O24648" s="93"/>
      <c r="BB24648" s="94"/>
      <c r="BH24648" s="111"/>
      <c r="BK24648" s="115"/>
      <c r="BL24648" s="115"/>
      <c r="BM24648" s="115"/>
      <c r="CB24648" s="95"/>
      <c r="CE24648" s="112"/>
    </row>
    <row r="24649" spans="3:83" s="110" customFormat="1" x14ac:dyDescent="0.25">
      <c r="C24649" s="94"/>
      <c r="F24649" s="111"/>
      <c r="G24649" s="94"/>
      <c r="H24649" s="94"/>
      <c r="I24649" s="94"/>
      <c r="J24649" s="94"/>
      <c r="N24649" s="114"/>
      <c r="BH24649" s="111"/>
      <c r="BK24649" s="115"/>
      <c r="BL24649" s="115"/>
      <c r="BM24649" s="115"/>
    </row>
    <row r="24650" spans="3:83" s="110" customFormat="1" x14ac:dyDescent="0.25">
      <c r="C24650" s="94"/>
      <c r="F24650" s="111"/>
      <c r="G24650" s="94"/>
      <c r="H24650" s="94"/>
      <c r="I24650" s="94"/>
      <c r="J24650" s="94"/>
      <c r="N24650" s="114"/>
      <c r="BH24650" s="111"/>
      <c r="BK24650" s="115"/>
      <c r="BL24650" s="115"/>
      <c r="BM24650" s="115"/>
    </row>
    <row r="24651" spans="3:83" s="110" customFormat="1" x14ac:dyDescent="0.25">
      <c r="C24651" s="94"/>
      <c r="G24651" s="94"/>
      <c r="H24651" s="94"/>
      <c r="I24651" s="94"/>
      <c r="J24651" s="94"/>
      <c r="N24651" s="114"/>
      <c r="BK24651" s="115"/>
      <c r="BL24651" s="115"/>
      <c r="BM24651" s="115"/>
    </row>
    <row r="24652" spans="3:83" s="110" customFormat="1" x14ac:dyDescent="0.25">
      <c r="C24652" s="94"/>
      <c r="F24652" s="111"/>
      <c r="G24652" s="94"/>
      <c r="H24652" s="94"/>
      <c r="I24652" s="94"/>
      <c r="J24652" s="94"/>
      <c r="N24652" s="114"/>
      <c r="O24652"/>
      <c r="BB24652" s="94"/>
      <c r="BG24652" s="114"/>
      <c r="BH24652" s="111"/>
      <c r="BK24652" s="115"/>
      <c r="BL24652" s="115"/>
      <c r="BM24652" s="115"/>
      <c r="CB24652" s="95"/>
      <c r="CE24652" s="112"/>
    </row>
    <row r="24653" spans="3:83" s="110" customFormat="1" x14ac:dyDescent="0.25">
      <c r="C24653" s="94"/>
      <c r="F24653" s="111"/>
      <c r="G24653" s="94"/>
      <c r="H24653" s="94"/>
      <c r="I24653" s="94"/>
      <c r="J24653" s="94"/>
      <c r="N24653" s="114"/>
      <c r="O24653" s="93"/>
      <c r="BB24653" s="94"/>
      <c r="BG24653" s="114"/>
      <c r="BH24653" s="111"/>
      <c r="BK24653" s="115"/>
      <c r="BL24653" s="115"/>
      <c r="BM24653" s="115"/>
      <c r="CB24653" s="95"/>
      <c r="CE24653" s="112"/>
    </row>
    <row r="24654" spans="3:83" s="110" customFormat="1" x14ac:dyDescent="0.25">
      <c r="C24654" s="94"/>
      <c r="F24654" s="111"/>
      <c r="G24654" s="94"/>
      <c r="H24654" s="94"/>
      <c r="I24654" s="94"/>
      <c r="J24654" s="94"/>
      <c r="N24654" s="117"/>
      <c r="O24654"/>
      <c r="BB24654" s="94"/>
      <c r="BE24654" s="117"/>
      <c r="BG24654" s="114"/>
      <c r="BH24654" s="111"/>
      <c r="BK24654" s="115"/>
      <c r="BL24654" s="115"/>
      <c r="BM24654" s="115"/>
      <c r="CB24654" s="95"/>
      <c r="CE24654" s="112"/>
    </row>
    <row r="24655" spans="3:83" s="110" customFormat="1" x14ac:dyDescent="0.25">
      <c r="C24655" s="94"/>
      <c r="F24655" s="111"/>
      <c r="G24655" s="94"/>
      <c r="H24655" s="94"/>
      <c r="I24655" s="94"/>
      <c r="J24655" s="94"/>
      <c r="N24655" s="117"/>
      <c r="O24655" s="93"/>
      <c r="BB24655" s="94"/>
      <c r="BE24655" s="117"/>
      <c r="BG24655" s="114"/>
      <c r="BH24655" s="111"/>
      <c r="BK24655" s="115"/>
      <c r="BL24655" s="115"/>
      <c r="BM24655" s="115"/>
      <c r="CB24655" s="95"/>
      <c r="CE24655" s="112"/>
    </row>
    <row r="24656" spans="3:83" s="110" customFormat="1" x14ac:dyDescent="0.25">
      <c r="C24656" s="94"/>
      <c r="F24656" s="111"/>
      <c r="BH24656" s="111"/>
    </row>
    <row r="24657" spans="3:83" s="110" customFormat="1" x14ac:dyDescent="0.25">
      <c r="C24657" s="94"/>
      <c r="F24657" s="111"/>
      <c r="BH24657" s="111"/>
      <c r="CB24657" s="94"/>
    </row>
    <row r="24658" spans="3:83" s="110" customFormat="1" x14ac:dyDescent="0.25">
      <c r="C24658" s="94"/>
      <c r="F24658" s="111"/>
      <c r="G24658" s="94"/>
      <c r="H24658" s="94"/>
      <c r="I24658" s="94"/>
      <c r="J24658" s="94"/>
      <c r="N24658" s="114"/>
      <c r="O24658"/>
      <c r="BB24658" s="94"/>
      <c r="BH24658" s="111"/>
      <c r="BK24658" s="115"/>
      <c r="BL24658" s="115"/>
      <c r="BM24658" s="115"/>
      <c r="CB24658" s="95"/>
      <c r="CE24658" s="112"/>
    </row>
    <row r="24659" spans="3:83" s="110" customFormat="1" x14ac:dyDescent="0.25">
      <c r="C24659" s="94"/>
      <c r="F24659" s="111"/>
      <c r="G24659" s="94"/>
      <c r="H24659" s="94"/>
      <c r="I24659" s="94"/>
      <c r="J24659" s="94"/>
      <c r="N24659" s="114"/>
      <c r="O24659" s="93"/>
      <c r="BB24659" s="94"/>
      <c r="BH24659" s="111"/>
      <c r="BK24659" s="115"/>
      <c r="BL24659" s="115"/>
      <c r="BM24659" s="115"/>
      <c r="CB24659" s="95"/>
      <c r="CE24659" s="112"/>
    </row>
    <row r="24660" spans="3:83" s="110" customFormat="1" x14ac:dyDescent="0.25">
      <c r="C24660" s="94"/>
      <c r="F24660" s="111"/>
      <c r="G24660" s="94"/>
      <c r="H24660" s="94"/>
      <c r="I24660" s="94"/>
      <c r="J24660" s="94"/>
      <c r="N24660" s="114"/>
      <c r="O24660" s="93"/>
      <c r="BB24660" s="94"/>
      <c r="BH24660" s="111"/>
      <c r="BK24660" s="115"/>
      <c r="BL24660" s="115"/>
      <c r="BM24660" s="115"/>
      <c r="CB24660" s="95"/>
      <c r="CE24660" s="112"/>
    </row>
    <row r="24661" spans="3:83" s="110" customFormat="1" x14ac:dyDescent="0.25">
      <c r="C24661" s="94"/>
      <c r="F24661" s="111"/>
      <c r="G24661" s="94"/>
      <c r="H24661" s="94"/>
      <c r="I24661" s="94"/>
      <c r="J24661" s="94"/>
      <c r="N24661" s="114"/>
      <c r="O24661" s="93"/>
      <c r="BB24661" s="94"/>
      <c r="BH24661" s="111"/>
      <c r="BK24661" s="115"/>
      <c r="BL24661" s="115"/>
      <c r="BM24661" s="115"/>
      <c r="CB24661" s="95"/>
      <c r="CE24661" s="112"/>
    </row>
    <row r="24662" spans="3:83" s="110" customFormat="1" x14ac:dyDescent="0.25">
      <c r="C24662" s="94"/>
      <c r="F24662" s="111"/>
      <c r="G24662" s="94"/>
      <c r="H24662" s="94"/>
      <c r="I24662" s="94"/>
      <c r="J24662" s="94"/>
      <c r="N24662" s="114"/>
      <c r="O24662" s="93"/>
      <c r="BB24662" s="94"/>
      <c r="BH24662" s="111"/>
      <c r="BK24662" s="115"/>
      <c r="BL24662" s="115"/>
      <c r="BM24662" s="115"/>
      <c r="CB24662" s="95"/>
      <c r="CE24662" s="112"/>
    </row>
    <row r="24663" spans="3:83" s="110" customFormat="1" x14ac:dyDescent="0.25">
      <c r="C24663" s="94"/>
      <c r="F24663" s="111"/>
      <c r="G24663" s="94"/>
      <c r="H24663" s="94"/>
      <c r="I24663" s="94"/>
      <c r="J24663" s="94"/>
      <c r="N24663" s="114"/>
      <c r="O24663" s="93"/>
      <c r="BB24663" s="94"/>
      <c r="BH24663" s="111"/>
      <c r="BK24663" s="115"/>
      <c r="BL24663" s="115"/>
      <c r="BM24663" s="115"/>
      <c r="CB24663" s="95"/>
      <c r="CE24663" s="112"/>
    </row>
    <row r="24664" spans="3:83" x14ac:dyDescent="0.25">
      <c r="C24664" s="94"/>
      <c r="D24664" s="110"/>
      <c r="G24664" s="94"/>
      <c r="H24664" s="94"/>
      <c r="I24664" s="94"/>
      <c r="J24664" s="94"/>
      <c r="L24664" s="110"/>
      <c r="M24664" s="110"/>
      <c r="N24664" s="114"/>
      <c r="BC24664" s="110"/>
      <c r="BE24664" s="110"/>
      <c r="BF24664" s="110"/>
      <c r="BG24664" s="110"/>
      <c r="BK24664" s="115"/>
      <c r="BL24664" s="115"/>
      <c r="BM24664" s="115"/>
      <c r="BN24664" s="110"/>
      <c r="BO24664" s="110"/>
      <c r="BP24664" s="110"/>
      <c r="BU24664" s="110"/>
    </row>
    <row r="24665" spans="3:83" x14ac:dyDescent="0.25">
      <c r="C24665" s="94"/>
      <c r="D24665" s="110"/>
      <c r="G24665" s="94"/>
      <c r="H24665" s="94"/>
      <c r="I24665" s="94"/>
      <c r="J24665" s="94"/>
      <c r="L24665" s="110"/>
      <c r="M24665" s="110"/>
      <c r="N24665" s="114"/>
      <c r="BC24665" s="110"/>
      <c r="BE24665" s="110"/>
      <c r="BF24665" s="110"/>
      <c r="BG24665" s="110"/>
      <c r="BK24665" s="115"/>
      <c r="BL24665" s="115"/>
      <c r="BM24665" s="115"/>
      <c r="BN24665" s="110"/>
      <c r="BO24665" s="110"/>
      <c r="BP24665" s="110"/>
      <c r="BU24665" s="110"/>
    </row>
    <row r="24666" spans="3:83" x14ac:dyDescent="0.25">
      <c r="C24666" s="94"/>
      <c r="D24666" s="110"/>
      <c r="G24666" s="94"/>
      <c r="H24666" s="94"/>
      <c r="I24666" s="94"/>
      <c r="J24666" s="94"/>
      <c r="L24666" s="110"/>
      <c r="M24666" s="110"/>
      <c r="N24666" s="114"/>
      <c r="BC24666" s="110"/>
      <c r="BE24666" s="110"/>
      <c r="BF24666" s="110"/>
      <c r="BG24666" s="110"/>
      <c r="BK24666" s="115"/>
      <c r="BL24666" s="115"/>
      <c r="BM24666" s="115"/>
      <c r="BN24666" s="93"/>
      <c r="BO24666" s="93"/>
      <c r="BP24666" s="93"/>
      <c r="BU24666" s="110"/>
    </row>
    <row r="24667" spans="3:83" x14ac:dyDescent="0.25">
      <c r="C24667" s="94"/>
      <c r="D24667" s="110"/>
      <c r="G24667" s="94"/>
      <c r="H24667" s="94"/>
      <c r="I24667" s="94"/>
      <c r="J24667" s="94"/>
      <c r="L24667" s="110"/>
      <c r="M24667" s="110"/>
      <c r="N24667" s="114"/>
      <c r="BC24667" s="110"/>
      <c r="BE24667" s="110"/>
      <c r="BF24667" s="110"/>
      <c r="BG24667" s="110"/>
      <c r="BK24667" s="115"/>
      <c r="BL24667" s="115"/>
      <c r="BM24667" s="115"/>
      <c r="BN24667" s="93"/>
      <c r="BO24667" s="93"/>
      <c r="BP24667" s="93"/>
      <c r="BU24667" s="110"/>
    </row>
    <row r="24668" spans="3:83" s="110" customFormat="1" x14ac:dyDescent="0.25">
      <c r="C24668" s="94"/>
      <c r="F24668" s="111"/>
      <c r="G24668" s="94"/>
      <c r="H24668" s="94"/>
      <c r="I24668" s="94"/>
      <c r="J24668" s="94"/>
      <c r="N24668" s="114"/>
      <c r="O24668" s="93"/>
      <c r="BB24668" s="94"/>
      <c r="BH24668" s="111"/>
      <c r="BK24668" s="115"/>
      <c r="BL24668" s="115"/>
      <c r="BM24668" s="115"/>
      <c r="CB24668" s="95"/>
      <c r="CE24668" s="112"/>
    </row>
    <row r="24669" spans="3:83" s="110" customFormat="1" x14ac:dyDescent="0.25">
      <c r="C24669" s="94"/>
      <c r="F24669" s="111"/>
      <c r="G24669" s="94"/>
      <c r="H24669" s="94"/>
      <c r="I24669" s="94"/>
      <c r="J24669" s="94"/>
      <c r="N24669" s="114"/>
      <c r="O24669" s="93"/>
      <c r="BB24669" s="94"/>
      <c r="BH24669" s="111"/>
      <c r="BK24669" s="115"/>
      <c r="BL24669" s="115"/>
      <c r="BM24669" s="115"/>
      <c r="CB24669" s="95"/>
      <c r="CE24669" s="112"/>
    </row>
    <row r="24670" spans="3:83" s="110" customFormat="1" x14ac:dyDescent="0.25">
      <c r="C24670" s="94"/>
      <c r="F24670" s="111"/>
      <c r="G24670" s="94"/>
      <c r="H24670" s="94"/>
      <c r="I24670" s="94"/>
      <c r="J24670" s="94"/>
      <c r="N24670" s="114"/>
      <c r="O24670" s="93"/>
      <c r="BB24670" s="94"/>
      <c r="BH24670" s="111"/>
      <c r="BK24670" s="115"/>
      <c r="BL24670" s="115"/>
      <c r="BM24670" s="115"/>
      <c r="CB24670" s="95"/>
      <c r="CE24670" s="112"/>
    </row>
    <row r="24671" spans="3:83" s="110" customFormat="1" x14ac:dyDescent="0.25">
      <c r="C24671" s="94"/>
      <c r="F24671" s="111"/>
      <c r="G24671" s="94"/>
      <c r="H24671" s="94"/>
      <c r="I24671" s="94"/>
      <c r="J24671" s="94"/>
      <c r="N24671" s="114"/>
      <c r="O24671" s="93"/>
      <c r="BB24671" s="94"/>
      <c r="BH24671" s="111"/>
      <c r="BK24671" s="115"/>
      <c r="BL24671" s="115"/>
      <c r="BM24671" s="115"/>
      <c r="CB24671" s="95"/>
      <c r="CE24671" s="112"/>
    </row>
    <row r="24672" spans="3:83" s="110" customFormat="1" x14ac:dyDescent="0.25">
      <c r="C24672" s="94"/>
      <c r="F24672" s="111"/>
      <c r="G24672" s="94"/>
      <c r="H24672" s="94"/>
      <c r="I24672" s="94"/>
      <c r="J24672" s="94"/>
      <c r="N24672" s="114"/>
      <c r="O24672" s="93"/>
      <c r="BB24672" s="94"/>
      <c r="BH24672" s="111"/>
      <c r="BK24672" s="115"/>
      <c r="BL24672" s="115"/>
      <c r="BM24672" s="115"/>
      <c r="CB24672" s="95"/>
      <c r="CE24672" s="112"/>
    </row>
    <row r="24673" spans="3:83" s="110" customFormat="1" x14ac:dyDescent="0.25">
      <c r="C24673" s="94"/>
      <c r="F24673" s="111"/>
      <c r="G24673" s="94"/>
      <c r="H24673" s="94"/>
      <c r="I24673" s="94"/>
      <c r="J24673" s="94"/>
      <c r="N24673" s="114"/>
      <c r="BH24673" s="111"/>
      <c r="BK24673" s="115"/>
      <c r="BL24673" s="115"/>
      <c r="BM24673" s="115"/>
    </row>
    <row r="24674" spans="3:83" s="110" customFormat="1" x14ac:dyDescent="0.25">
      <c r="C24674" s="94"/>
      <c r="F24674" s="111"/>
      <c r="G24674" s="94"/>
      <c r="H24674" s="94"/>
      <c r="I24674" s="94"/>
      <c r="J24674" s="94"/>
      <c r="N24674" s="114"/>
      <c r="BH24674" s="111"/>
      <c r="BK24674" s="115"/>
      <c r="BL24674" s="115"/>
      <c r="BM24674" s="115"/>
    </row>
    <row r="24675" spans="3:83" s="110" customFormat="1" x14ac:dyDescent="0.25">
      <c r="C24675" s="94"/>
      <c r="G24675" s="94"/>
      <c r="H24675" s="94"/>
      <c r="I24675" s="94"/>
      <c r="J24675" s="94"/>
      <c r="N24675" s="114"/>
      <c r="BK24675" s="115"/>
      <c r="BL24675" s="115"/>
      <c r="BM24675" s="115"/>
    </row>
    <row r="24676" spans="3:83" x14ac:dyDescent="0.25">
      <c r="C24676" s="94"/>
      <c r="D24676" s="110"/>
      <c r="G24676" s="94"/>
      <c r="H24676" s="94"/>
      <c r="I24676" s="94"/>
      <c r="J24676" s="94"/>
      <c r="L24676" s="110"/>
      <c r="M24676" s="110"/>
      <c r="N24676" s="114"/>
      <c r="BC24676" s="110"/>
      <c r="BE24676" s="110"/>
      <c r="BF24676" s="110"/>
      <c r="BG24676" s="110"/>
      <c r="BK24676" s="115"/>
      <c r="BL24676" s="115"/>
      <c r="BM24676" s="115"/>
      <c r="BN24676" s="110"/>
      <c r="BO24676" s="110"/>
      <c r="BP24676" s="110"/>
      <c r="BU24676" s="110"/>
    </row>
    <row r="24677" spans="3:83" x14ac:dyDescent="0.25">
      <c r="C24677" s="94"/>
      <c r="D24677" s="110"/>
      <c r="G24677" s="94"/>
      <c r="H24677" s="94"/>
      <c r="I24677" s="94"/>
      <c r="J24677" s="94"/>
      <c r="L24677" s="110"/>
      <c r="M24677" s="110"/>
      <c r="N24677" s="114"/>
      <c r="BC24677" s="110"/>
      <c r="BE24677" s="110"/>
      <c r="BF24677" s="110"/>
      <c r="BG24677" s="110"/>
      <c r="BK24677" s="115"/>
      <c r="BL24677" s="115"/>
      <c r="BM24677" s="115"/>
      <c r="BN24677" s="93"/>
      <c r="BO24677" s="93"/>
      <c r="BP24677" s="93"/>
      <c r="BU24677" s="110"/>
    </row>
    <row r="24678" spans="3:83" x14ac:dyDescent="0.25">
      <c r="C24678" s="94"/>
      <c r="D24678" s="110"/>
      <c r="G24678" s="94"/>
      <c r="H24678" s="94"/>
      <c r="I24678" s="94"/>
      <c r="J24678" s="94"/>
      <c r="L24678" s="110"/>
      <c r="M24678" s="110"/>
      <c r="N24678" s="114"/>
      <c r="BC24678" s="110"/>
      <c r="BE24678" s="110"/>
      <c r="BF24678" s="110"/>
      <c r="BG24678" s="110"/>
      <c r="BK24678" s="115"/>
      <c r="BL24678" s="115"/>
      <c r="BM24678" s="115"/>
      <c r="BN24678" s="93"/>
      <c r="BO24678" s="93"/>
      <c r="BP24678" s="93"/>
      <c r="BU24678" s="110"/>
    </row>
    <row r="24679" spans="3:83" x14ac:dyDescent="0.25">
      <c r="C24679" s="94"/>
      <c r="D24679" s="110"/>
      <c r="G24679" s="94"/>
      <c r="H24679" s="94"/>
      <c r="I24679" s="94"/>
      <c r="J24679" s="94"/>
      <c r="L24679" s="110"/>
      <c r="M24679" s="110"/>
      <c r="N24679" s="114"/>
      <c r="BC24679" s="110"/>
      <c r="BE24679" s="110"/>
      <c r="BF24679" s="110"/>
      <c r="BG24679" s="110"/>
      <c r="BK24679" s="115"/>
      <c r="BL24679" s="115"/>
      <c r="BM24679" s="115"/>
      <c r="BN24679" s="110"/>
      <c r="BO24679" s="110"/>
      <c r="BP24679" s="110"/>
      <c r="BU24679" s="110"/>
    </row>
    <row r="24680" spans="3:83" s="110" customFormat="1" x14ac:dyDescent="0.25">
      <c r="C24680" s="94"/>
      <c r="F24680" s="111"/>
      <c r="G24680" s="94"/>
      <c r="H24680" s="94"/>
      <c r="I24680" s="94"/>
      <c r="J24680" s="94"/>
      <c r="N24680" s="114"/>
      <c r="O24680" s="93"/>
      <c r="BB24680" s="94"/>
      <c r="BH24680" s="111"/>
      <c r="BK24680" s="115"/>
      <c r="BL24680" s="115"/>
      <c r="BM24680" s="115"/>
      <c r="CB24680" s="95"/>
      <c r="CE24680" s="112"/>
    </row>
    <row r="24681" spans="3:83" s="110" customFormat="1" x14ac:dyDescent="0.25">
      <c r="C24681" s="94"/>
      <c r="F24681" s="111"/>
      <c r="G24681" s="94"/>
      <c r="H24681" s="94"/>
      <c r="I24681" s="94"/>
      <c r="J24681" s="94"/>
      <c r="N24681" s="114"/>
      <c r="O24681" s="93"/>
      <c r="BB24681" s="94"/>
      <c r="BH24681" s="111"/>
      <c r="BK24681" s="115"/>
      <c r="BL24681" s="115"/>
      <c r="BM24681" s="115"/>
      <c r="CB24681" s="95"/>
      <c r="CE24681" s="112"/>
    </row>
    <row r="24682" spans="3:83" s="110" customFormat="1" x14ac:dyDescent="0.25">
      <c r="C24682" s="94"/>
      <c r="F24682" s="111"/>
      <c r="G24682" s="94"/>
      <c r="H24682" s="94"/>
      <c r="I24682" s="94"/>
      <c r="J24682" s="94"/>
      <c r="N24682" s="114"/>
      <c r="BH24682" s="111"/>
      <c r="BK24682" s="115"/>
      <c r="BL24682" s="115"/>
      <c r="BM24682" s="115"/>
    </row>
    <row r="24683" spans="3:83" s="110" customFormat="1" x14ac:dyDescent="0.25">
      <c r="C24683" s="94"/>
      <c r="F24683" s="111"/>
      <c r="G24683" s="94"/>
      <c r="H24683" s="94"/>
      <c r="I24683" s="94"/>
      <c r="J24683" s="94"/>
      <c r="N24683" s="114"/>
      <c r="BH24683" s="111"/>
      <c r="BK24683" s="115"/>
      <c r="BL24683" s="115"/>
      <c r="BM24683" s="115"/>
    </row>
    <row r="24684" spans="3:83" s="110" customFormat="1" x14ac:dyDescent="0.25">
      <c r="C24684" s="94"/>
      <c r="G24684" s="94"/>
      <c r="H24684" s="94"/>
      <c r="I24684" s="94"/>
      <c r="J24684" s="94"/>
      <c r="N24684" s="114"/>
      <c r="BK24684" s="115"/>
      <c r="BL24684" s="115"/>
      <c r="BM24684" s="115"/>
    </row>
    <row r="24685" spans="3:83" s="110" customFormat="1" x14ac:dyDescent="0.25">
      <c r="C24685" s="94"/>
      <c r="F24685" s="111"/>
      <c r="G24685" s="94"/>
      <c r="H24685" s="94"/>
      <c r="I24685" s="94"/>
      <c r="J24685" s="94"/>
      <c r="N24685" s="114"/>
      <c r="O24685"/>
      <c r="BB24685" s="94"/>
      <c r="BG24685" s="114"/>
      <c r="BH24685" s="111"/>
      <c r="BK24685" s="115"/>
      <c r="BL24685" s="115"/>
      <c r="BM24685" s="115"/>
      <c r="CB24685" s="95"/>
      <c r="CE24685" s="112"/>
    </row>
    <row r="24686" spans="3:83" s="110" customFormat="1" x14ac:dyDescent="0.25">
      <c r="C24686" s="94"/>
      <c r="F24686" s="111"/>
      <c r="G24686" s="94"/>
      <c r="H24686" s="94"/>
      <c r="I24686" s="94"/>
      <c r="J24686" s="94"/>
      <c r="N24686" s="114"/>
      <c r="O24686" s="93"/>
      <c r="BB24686" s="94"/>
      <c r="BG24686" s="114"/>
      <c r="BH24686" s="111"/>
      <c r="BK24686" s="115"/>
      <c r="BL24686" s="115"/>
      <c r="BM24686" s="115"/>
      <c r="CB24686" s="95"/>
      <c r="CE24686" s="112"/>
    </row>
    <row r="24687" spans="3:83" s="110" customFormat="1" x14ac:dyDescent="0.25">
      <c r="C24687" s="94"/>
      <c r="F24687" s="111"/>
      <c r="G24687" s="94"/>
      <c r="H24687" s="94"/>
      <c r="I24687" s="94"/>
      <c r="J24687" s="94"/>
      <c r="N24687" s="117"/>
      <c r="O24687"/>
      <c r="BB24687" s="94"/>
      <c r="BE24687" s="117"/>
      <c r="BG24687" s="114"/>
      <c r="BH24687" s="111"/>
      <c r="BK24687" s="115"/>
      <c r="BL24687" s="115"/>
      <c r="BM24687" s="115"/>
      <c r="CB24687" s="95"/>
      <c r="CE24687" s="112"/>
    </row>
    <row r="24688" spans="3:83" s="110" customFormat="1" x14ac:dyDescent="0.25">
      <c r="C24688" s="94"/>
      <c r="F24688" s="111"/>
      <c r="G24688" s="94"/>
      <c r="H24688" s="94"/>
      <c r="I24688" s="94"/>
      <c r="J24688" s="94"/>
      <c r="N24688" s="117"/>
      <c r="O24688" s="93"/>
      <c r="BB24688" s="94"/>
      <c r="BE24688" s="117"/>
      <c r="BG24688" s="114"/>
      <c r="BH24688" s="111"/>
      <c r="BK24688" s="115"/>
      <c r="BL24688" s="115"/>
      <c r="BM24688" s="115"/>
      <c r="CB24688" s="95"/>
      <c r="CE24688" s="112"/>
    </row>
    <row r="24689" spans="3:83" s="110" customFormat="1" x14ac:dyDescent="0.25">
      <c r="C24689" s="94"/>
      <c r="F24689" s="111"/>
      <c r="BH24689" s="111"/>
    </row>
    <row r="24690" spans="3:83" s="110" customFormat="1" x14ac:dyDescent="0.25">
      <c r="C24690" s="94"/>
      <c r="F24690" s="111"/>
      <c r="BH24690" s="111"/>
      <c r="CB24690" s="94"/>
    </row>
    <row r="24691" spans="3:83" s="110" customFormat="1" x14ac:dyDescent="0.25">
      <c r="C24691" s="94"/>
      <c r="F24691" s="111"/>
      <c r="G24691" s="94"/>
      <c r="H24691" s="94"/>
      <c r="I24691" s="94"/>
      <c r="J24691" s="94"/>
      <c r="N24691" s="114"/>
      <c r="O24691"/>
      <c r="BB24691" s="94"/>
      <c r="BH24691" s="111"/>
      <c r="BK24691" s="115"/>
      <c r="BL24691" s="115"/>
      <c r="BM24691" s="115"/>
      <c r="CB24691" s="95"/>
      <c r="CE24691" s="112"/>
    </row>
    <row r="24692" spans="3:83" s="110" customFormat="1" x14ac:dyDescent="0.25">
      <c r="C24692" s="94"/>
      <c r="F24692" s="111"/>
      <c r="G24692" s="94"/>
      <c r="H24692" s="94"/>
      <c r="I24692" s="94"/>
      <c r="J24692" s="94"/>
      <c r="N24692" s="114"/>
      <c r="O24692" s="93"/>
      <c r="BB24692" s="94"/>
      <c r="BH24692" s="111"/>
      <c r="BK24692" s="115"/>
      <c r="BL24692" s="115"/>
      <c r="BM24692" s="115"/>
      <c r="CB24692" s="95"/>
      <c r="CE24692" s="112"/>
    </row>
    <row r="24693" spans="3:83" s="110" customFormat="1" x14ac:dyDescent="0.25">
      <c r="C24693" s="94"/>
      <c r="F24693" s="111"/>
      <c r="G24693" s="94"/>
      <c r="H24693" s="94"/>
      <c r="I24693" s="94"/>
      <c r="J24693" s="94"/>
      <c r="N24693" s="114"/>
      <c r="O24693" s="93"/>
      <c r="BB24693" s="94"/>
      <c r="BH24693" s="111"/>
      <c r="BK24693" s="115"/>
      <c r="BL24693" s="115"/>
      <c r="BM24693" s="115"/>
      <c r="CB24693" s="95"/>
      <c r="CE24693" s="112"/>
    </row>
    <row r="24694" spans="3:83" s="110" customFormat="1" x14ac:dyDescent="0.25">
      <c r="C24694" s="94"/>
      <c r="F24694" s="111"/>
      <c r="G24694" s="94"/>
      <c r="H24694" s="94"/>
      <c r="I24694" s="94"/>
      <c r="J24694" s="94"/>
      <c r="N24694" s="114"/>
      <c r="O24694" s="93"/>
      <c r="BB24694" s="94"/>
      <c r="BH24694" s="111"/>
      <c r="BK24694" s="115"/>
      <c r="BL24694" s="115"/>
      <c r="BM24694" s="115"/>
      <c r="CB24694" s="95"/>
      <c r="CE24694" s="112"/>
    </row>
    <row r="24695" spans="3:83" s="110" customFormat="1" x14ac:dyDescent="0.25">
      <c r="C24695" s="94"/>
      <c r="F24695" s="111"/>
      <c r="G24695" s="94"/>
      <c r="H24695" s="94"/>
      <c r="I24695" s="94"/>
      <c r="J24695" s="94"/>
      <c r="N24695" s="114"/>
      <c r="O24695" s="93"/>
      <c r="BB24695" s="94"/>
      <c r="BH24695" s="111"/>
      <c r="BK24695" s="115"/>
      <c r="BL24695" s="115"/>
      <c r="BM24695" s="115"/>
      <c r="CB24695" s="95"/>
      <c r="CE24695" s="112"/>
    </row>
    <row r="24696" spans="3:83" s="110" customFormat="1" x14ac:dyDescent="0.25">
      <c r="C24696" s="94"/>
      <c r="F24696" s="111"/>
      <c r="G24696" s="94"/>
      <c r="H24696" s="94"/>
      <c r="I24696" s="94"/>
      <c r="J24696" s="94"/>
      <c r="N24696" s="114"/>
      <c r="O24696" s="93"/>
      <c r="BB24696" s="94"/>
      <c r="BH24696" s="111"/>
      <c r="BK24696" s="115"/>
      <c r="BL24696" s="115"/>
      <c r="BM24696" s="115"/>
      <c r="CB24696" s="95"/>
      <c r="CE24696" s="112"/>
    </row>
    <row r="24697" spans="3:83" x14ac:dyDescent="0.25">
      <c r="C24697" s="94"/>
      <c r="D24697" s="110"/>
      <c r="G24697" s="94"/>
      <c r="H24697" s="94"/>
      <c r="I24697" s="94"/>
      <c r="J24697" s="94"/>
      <c r="L24697" s="110"/>
      <c r="M24697" s="110"/>
      <c r="N24697" s="114"/>
      <c r="BC24697" s="110"/>
      <c r="BE24697" s="110"/>
      <c r="BF24697" s="110"/>
      <c r="BG24697" s="110"/>
      <c r="BK24697" s="115"/>
      <c r="BL24697" s="115"/>
      <c r="BM24697" s="115"/>
      <c r="BN24697" s="110"/>
      <c r="BO24697" s="110"/>
      <c r="BP24697" s="110"/>
      <c r="BU24697" s="110"/>
    </row>
    <row r="24698" spans="3:83" x14ac:dyDescent="0.25">
      <c r="C24698" s="94"/>
      <c r="D24698" s="110"/>
      <c r="G24698" s="94"/>
      <c r="H24698" s="94"/>
      <c r="I24698" s="94"/>
      <c r="J24698" s="94"/>
      <c r="L24698" s="110"/>
      <c r="M24698" s="110"/>
      <c r="N24698" s="114"/>
      <c r="BC24698" s="110"/>
      <c r="BE24698" s="110"/>
      <c r="BF24698" s="110"/>
      <c r="BG24698" s="110"/>
      <c r="BK24698" s="115"/>
      <c r="BL24698" s="115"/>
      <c r="BM24698" s="115"/>
      <c r="BN24698" s="110"/>
      <c r="BO24698" s="110"/>
      <c r="BP24698" s="110"/>
      <c r="BU24698" s="110"/>
    </row>
    <row r="24699" spans="3:83" x14ac:dyDescent="0.25">
      <c r="C24699" s="94"/>
      <c r="D24699" s="110"/>
      <c r="G24699" s="94"/>
      <c r="H24699" s="94"/>
      <c r="I24699" s="94"/>
      <c r="J24699" s="94"/>
      <c r="L24699" s="110"/>
      <c r="M24699" s="110"/>
      <c r="N24699" s="114"/>
      <c r="BC24699" s="110"/>
      <c r="BE24699" s="110"/>
      <c r="BF24699" s="110"/>
      <c r="BG24699" s="110"/>
      <c r="BK24699" s="115"/>
      <c r="BL24699" s="115"/>
      <c r="BM24699" s="115"/>
      <c r="BN24699" s="93"/>
      <c r="BO24699" s="93"/>
      <c r="BP24699" s="93"/>
      <c r="BU24699" s="110"/>
    </row>
    <row r="24700" spans="3:83" x14ac:dyDescent="0.25">
      <c r="C24700" s="94"/>
      <c r="D24700" s="110"/>
      <c r="G24700" s="94"/>
      <c r="H24700" s="94"/>
      <c r="I24700" s="94"/>
      <c r="J24700" s="94"/>
      <c r="L24700" s="110"/>
      <c r="M24700" s="110"/>
      <c r="N24700" s="114"/>
      <c r="BC24700" s="110"/>
      <c r="BE24700" s="110"/>
      <c r="BF24700" s="110"/>
      <c r="BG24700" s="110"/>
      <c r="BK24700" s="115"/>
      <c r="BL24700" s="115"/>
      <c r="BM24700" s="115"/>
      <c r="BN24700" s="93"/>
      <c r="BO24700" s="93"/>
      <c r="BP24700" s="93"/>
      <c r="BU24700" s="110"/>
    </row>
    <row r="24701" spans="3:83" s="110" customFormat="1" x14ac:dyDescent="0.25">
      <c r="C24701" s="94"/>
      <c r="F24701" s="111"/>
      <c r="G24701" s="94"/>
      <c r="H24701" s="94"/>
      <c r="I24701" s="94"/>
      <c r="J24701" s="94"/>
      <c r="N24701" s="114"/>
      <c r="O24701" s="93"/>
      <c r="BB24701" s="94"/>
      <c r="BH24701" s="111"/>
      <c r="BK24701" s="115"/>
      <c r="BL24701" s="115"/>
      <c r="BM24701" s="115"/>
      <c r="CB24701" s="95"/>
      <c r="CE24701" s="112"/>
    </row>
    <row r="24702" spans="3:83" s="110" customFormat="1" x14ac:dyDescent="0.25">
      <c r="C24702" s="94"/>
      <c r="F24702" s="111"/>
      <c r="G24702" s="94"/>
      <c r="H24702" s="94"/>
      <c r="I24702" s="94"/>
      <c r="J24702" s="94"/>
      <c r="N24702" s="114"/>
      <c r="O24702" s="93"/>
      <c r="BB24702" s="94"/>
      <c r="BH24702" s="111"/>
      <c r="BK24702" s="115"/>
      <c r="BL24702" s="115"/>
      <c r="BM24702" s="115"/>
      <c r="CB24702" s="95"/>
      <c r="CE24702" s="112"/>
    </row>
    <row r="24703" spans="3:83" s="110" customFormat="1" x14ac:dyDescent="0.25">
      <c r="C24703" s="94"/>
      <c r="F24703" s="111"/>
      <c r="G24703" s="94"/>
      <c r="H24703" s="94"/>
      <c r="I24703" s="94"/>
      <c r="J24703" s="94"/>
      <c r="N24703" s="114"/>
      <c r="O24703" s="93"/>
      <c r="BB24703" s="94"/>
      <c r="BH24703" s="111"/>
      <c r="BK24703" s="115"/>
      <c r="BL24703" s="115"/>
      <c r="BM24703" s="115"/>
      <c r="CB24703" s="95"/>
      <c r="CE24703" s="112"/>
    </row>
    <row r="24704" spans="3:83" s="110" customFormat="1" x14ac:dyDescent="0.25">
      <c r="C24704" s="94"/>
      <c r="F24704" s="111"/>
      <c r="G24704" s="94"/>
      <c r="H24704" s="94"/>
      <c r="I24704" s="94"/>
      <c r="J24704" s="94"/>
      <c r="N24704" s="114"/>
      <c r="O24704" s="93"/>
      <c r="BB24704" s="94"/>
      <c r="BH24704" s="111"/>
      <c r="BK24704" s="115"/>
      <c r="BL24704" s="115"/>
      <c r="BM24704" s="115"/>
      <c r="CB24704" s="95"/>
      <c r="CE24704" s="112"/>
    </row>
    <row r="24705" spans="3:83" s="110" customFormat="1" x14ac:dyDescent="0.25">
      <c r="C24705" s="94"/>
      <c r="F24705" s="111"/>
      <c r="G24705" s="94"/>
      <c r="H24705" s="94"/>
      <c r="I24705" s="94"/>
      <c r="J24705" s="94"/>
      <c r="N24705" s="114"/>
      <c r="O24705" s="93"/>
      <c r="BB24705" s="94"/>
      <c r="BH24705" s="111"/>
      <c r="BK24705" s="115"/>
      <c r="BL24705" s="115"/>
      <c r="BM24705" s="115"/>
      <c r="CB24705" s="95"/>
      <c r="CE24705" s="112"/>
    </row>
    <row r="24706" spans="3:83" s="110" customFormat="1" x14ac:dyDescent="0.25">
      <c r="C24706" s="94"/>
      <c r="F24706" s="111"/>
      <c r="G24706" s="94"/>
      <c r="H24706" s="94"/>
      <c r="I24706" s="94"/>
      <c r="J24706" s="94"/>
      <c r="N24706" s="114"/>
      <c r="BH24706" s="111"/>
      <c r="BK24706" s="115"/>
      <c r="BL24706" s="115"/>
      <c r="BM24706" s="115"/>
    </row>
    <row r="24707" spans="3:83" s="110" customFormat="1" x14ac:dyDescent="0.25">
      <c r="C24707" s="94"/>
      <c r="F24707" s="111"/>
      <c r="G24707" s="94"/>
      <c r="H24707" s="94"/>
      <c r="I24707" s="94"/>
      <c r="J24707" s="94"/>
      <c r="N24707" s="114"/>
      <c r="BH24707" s="111"/>
      <c r="BK24707" s="115"/>
      <c r="BL24707" s="115"/>
      <c r="BM24707" s="115"/>
    </row>
    <row r="24708" spans="3:83" s="110" customFormat="1" x14ac:dyDescent="0.25">
      <c r="C24708" s="94"/>
      <c r="G24708" s="94"/>
      <c r="H24708" s="94"/>
      <c r="I24708" s="94"/>
      <c r="J24708" s="94"/>
      <c r="N24708" s="114"/>
      <c r="BK24708" s="115"/>
      <c r="BL24708" s="115"/>
      <c r="BM24708" s="115"/>
    </row>
    <row r="24709" spans="3:83" x14ac:dyDescent="0.25">
      <c r="C24709" s="94"/>
      <c r="D24709" s="110"/>
      <c r="G24709" s="94"/>
      <c r="H24709" s="94"/>
      <c r="I24709" s="94"/>
      <c r="J24709" s="94"/>
      <c r="L24709" s="110"/>
      <c r="M24709" s="110"/>
      <c r="N24709" s="114"/>
      <c r="BC24709" s="110"/>
      <c r="BE24709" s="110"/>
      <c r="BF24709" s="110"/>
      <c r="BG24709" s="110"/>
      <c r="BK24709" s="115"/>
      <c r="BL24709" s="115"/>
      <c r="BM24709" s="115"/>
      <c r="BN24709" s="110"/>
      <c r="BO24709" s="110"/>
      <c r="BP24709" s="110"/>
      <c r="BU24709" s="110"/>
    </row>
    <row r="24710" spans="3:83" x14ac:dyDescent="0.25">
      <c r="C24710" s="94"/>
      <c r="D24710" s="110"/>
      <c r="G24710" s="94"/>
      <c r="H24710" s="94"/>
      <c r="I24710" s="94"/>
      <c r="J24710" s="94"/>
      <c r="L24710" s="110"/>
      <c r="M24710" s="110"/>
      <c r="N24710" s="114"/>
      <c r="BC24710" s="110"/>
      <c r="BE24710" s="110"/>
      <c r="BF24710" s="110"/>
      <c r="BG24710" s="110"/>
      <c r="BK24710" s="115"/>
      <c r="BL24710" s="115"/>
      <c r="BM24710" s="115"/>
      <c r="BN24710" s="93"/>
      <c r="BO24710" s="93"/>
      <c r="BP24710" s="93"/>
      <c r="BU24710" s="110"/>
    </row>
    <row r="24711" spans="3:83" x14ac:dyDescent="0.25">
      <c r="C24711" s="94"/>
      <c r="D24711" s="110"/>
      <c r="G24711" s="94"/>
      <c r="H24711" s="94"/>
      <c r="I24711" s="94"/>
      <c r="J24711" s="94"/>
      <c r="L24711" s="110"/>
      <c r="M24711" s="110"/>
      <c r="N24711" s="114"/>
      <c r="BC24711" s="110"/>
      <c r="BE24711" s="110"/>
      <c r="BF24711" s="110"/>
      <c r="BG24711" s="110"/>
      <c r="BK24711" s="115"/>
      <c r="BL24711" s="115"/>
      <c r="BM24711" s="115"/>
      <c r="BN24711" s="93"/>
      <c r="BO24711" s="93"/>
      <c r="BP24711" s="93"/>
      <c r="BU24711" s="110"/>
    </row>
    <row r="24712" spans="3:83" x14ac:dyDescent="0.25">
      <c r="C24712" s="94"/>
      <c r="D24712" s="110"/>
      <c r="G24712" s="94"/>
      <c r="H24712" s="94"/>
      <c r="I24712" s="94"/>
      <c r="J24712" s="94"/>
      <c r="L24712" s="110"/>
      <c r="M24712" s="110"/>
      <c r="N24712" s="114"/>
      <c r="BC24712" s="110"/>
      <c r="BE24712" s="110"/>
      <c r="BF24712" s="110"/>
      <c r="BG24712" s="110"/>
      <c r="BK24712" s="115"/>
      <c r="BL24712" s="115"/>
      <c r="BM24712" s="115"/>
      <c r="BN24712" s="110"/>
      <c r="BO24712" s="110"/>
      <c r="BP24712" s="110"/>
      <c r="BU24712" s="110"/>
    </row>
    <row r="24713" spans="3:83" s="110" customFormat="1" x14ac:dyDescent="0.25">
      <c r="C24713" s="94"/>
      <c r="F24713" s="111"/>
      <c r="G24713" s="94"/>
      <c r="H24713" s="94"/>
      <c r="I24713" s="94"/>
      <c r="J24713" s="94"/>
      <c r="N24713" s="114"/>
      <c r="O24713" s="93"/>
      <c r="BB24713" s="94"/>
      <c r="BH24713" s="111"/>
      <c r="BK24713" s="115"/>
      <c r="BL24713" s="115"/>
      <c r="BM24713" s="115"/>
      <c r="CB24713" s="95"/>
      <c r="CE24713" s="112"/>
    </row>
    <row r="24714" spans="3:83" s="110" customFormat="1" x14ac:dyDescent="0.25">
      <c r="C24714" s="94"/>
      <c r="F24714" s="111"/>
      <c r="G24714" s="94"/>
      <c r="H24714" s="94"/>
      <c r="I24714" s="94"/>
      <c r="J24714" s="94"/>
      <c r="N24714" s="114"/>
      <c r="O24714" s="93"/>
      <c r="BB24714" s="94"/>
      <c r="BH24714" s="111"/>
      <c r="BK24714" s="115"/>
      <c r="BL24714" s="115"/>
      <c r="BM24714" s="115"/>
      <c r="CB24714" s="95"/>
      <c r="CE24714" s="112"/>
    </row>
    <row r="24715" spans="3:83" s="110" customFormat="1" x14ac:dyDescent="0.25">
      <c r="C24715" s="94"/>
      <c r="F24715" s="111"/>
      <c r="G24715" s="94"/>
      <c r="H24715" s="94"/>
      <c r="I24715" s="94"/>
      <c r="J24715" s="94"/>
      <c r="N24715" s="114"/>
      <c r="BH24715" s="111"/>
      <c r="BK24715" s="115"/>
      <c r="BL24715" s="115"/>
      <c r="BM24715" s="115"/>
    </row>
    <row r="24716" spans="3:83" s="110" customFormat="1" x14ac:dyDescent="0.25">
      <c r="C24716" s="94"/>
      <c r="F24716" s="111"/>
      <c r="G24716" s="94"/>
      <c r="H24716" s="94"/>
      <c r="I24716" s="94"/>
      <c r="J24716" s="94"/>
      <c r="N24716" s="114"/>
      <c r="BH24716" s="111"/>
      <c r="BK24716" s="115"/>
      <c r="BL24716" s="115"/>
      <c r="BM24716" s="115"/>
    </row>
    <row r="24717" spans="3:83" s="110" customFormat="1" x14ac:dyDescent="0.25">
      <c r="C24717" s="94"/>
      <c r="G24717" s="94"/>
      <c r="H24717" s="94"/>
      <c r="I24717" s="94"/>
      <c r="J24717" s="94"/>
      <c r="N24717" s="114"/>
      <c r="BK24717" s="115"/>
      <c r="BL24717" s="115"/>
      <c r="BM24717" s="115"/>
    </row>
    <row r="24718" spans="3:83" s="110" customFormat="1" x14ac:dyDescent="0.25">
      <c r="C24718" s="94"/>
      <c r="F24718" s="111"/>
      <c r="G24718" s="94"/>
      <c r="H24718" s="94"/>
      <c r="I24718" s="94"/>
      <c r="J24718" s="94"/>
      <c r="N24718" s="114"/>
      <c r="O24718"/>
      <c r="BB24718" s="94"/>
      <c r="BG24718" s="114"/>
      <c r="BH24718" s="111"/>
      <c r="BK24718" s="115"/>
      <c r="BL24718" s="115"/>
      <c r="BM24718" s="115"/>
      <c r="CB24718" s="95"/>
      <c r="CE24718" s="112"/>
    </row>
    <row r="24719" spans="3:83" s="110" customFormat="1" x14ac:dyDescent="0.25">
      <c r="C24719" s="94"/>
      <c r="F24719" s="111"/>
      <c r="G24719" s="94"/>
      <c r="H24719" s="94"/>
      <c r="I24719" s="94"/>
      <c r="J24719" s="94"/>
      <c r="N24719" s="114"/>
      <c r="O24719" s="93"/>
      <c r="BB24719" s="94"/>
      <c r="BG24719" s="114"/>
      <c r="BH24719" s="111"/>
      <c r="BK24719" s="115"/>
      <c r="BL24719" s="115"/>
      <c r="BM24719" s="115"/>
      <c r="CB24719" s="95"/>
      <c r="CE24719" s="112"/>
    </row>
    <row r="24720" spans="3:83" s="110" customFormat="1" x14ac:dyDescent="0.25">
      <c r="C24720" s="94"/>
      <c r="F24720" s="111"/>
      <c r="G24720" s="94"/>
      <c r="H24720" s="94"/>
      <c r="I24720" s="94"/>
      <c r="J24720" s="94"/>
      <c r="N24720" s="117"/>
      <c r="O24720"/>
      <c r="BB24720" s="94"/>
      <c r="BE24720" s="117"/>
      <c r="BG24720" s="114"/>
      <c r="BH24720" s="111"/>
      <c r="BK24720" s="115"/>
      <c r="BL24720" s="115"/>
      <c r="BM24720" s="115"/>
      <c r="CB24720" s="95"/>
      <c r="CE24720" s="112"/>
    </row>
    <row r="24721" spans="3:83" s="110" customFormat="1" x14ac:dyDescent="0.25">
      <c r="C24721" s="94"/>
      <c r="F24721" s="111"/>
      <c r="G24721" s="94"/>
      <c r="H24721" s="94"/>
      <c r="I24721" s="94"/>
      <c r="J24721" s="94"/>
      <c r="N24721" s="117"/>
      <c r="O24721" s="93"/>
      <c r="BB24721" s="94"/>
      <c r="BE24721" s="117"/>
      <c r="BG24721" s="114"/>
      <c r="BH24721" s="111"/>
      <c r="BK24721" s="115"/>
      <c r="BL24721" s="115"/>
      <c r="BM24721" s="115"/>
      <c r="CB24721" s="95"/>
      <c r="CE24721" s="112"/>
    </row>
    <row r="24722" spans="3:83" s="110" customFormat="1" x14ac:dyDescent="0.25">
      <c r="C24722" s="94"/>
      <c r="F24722" s="111"/>
      <c r="BH24722" s="111"/>
    </row>
    <row r="24723" spans="3:83" s="110" customFormat="1" x14ac:dyDescent="0.25">
      <c r="C24723" s="94"/>
      <c r="F24723" s="111"/>
      <c r="BH24723" s="111"/>
      <c r="CB24723" s="94"/>
    </row>
    <row r="24724" spans="3:83" s="110" customFormat="1" x14ac:dyDescent="0.25">
      <c r="C24724" s="94"/>
      <c r="F24724" s="111"/>
      <c r="G24724" s="94"/>
      <c r="H24724" s="94"/>
      <c r="I24724" s="94"/>
      <c r="J24724" s="94"/>
      <c r="N24724" s="114"/>
      <c r="O24724"/>
      <c r="BB24724" s="94"/>
      <c r="BH24724" s="111"/>
      <c r="BK24724" s="115"/>
      <c r="BL24724" s="115"/>
      <c r="BM24724" s="115"/>
      <c r="CB24724" s="95"/>
      <c r="CE24724" s="112"/>
    </row>
    <row r="24725" spans="3:83" s="110" customFormat="1" x14ac:dyDescent="0.25">
      <c r="C24725" s="94"/>
      <c r="F24725" s="111"/>
      <c r="G24725" s="94"/>
      <c r="H24725" s="94"/>
      <c r="I24725" s="94"/>
      <c r="J24725" s="94"/>
      <c r="N24725" s="114"/>
      <c r="O24725" s="93"/>
      <c r="BB24725" s="94"/>
      <c r="BH24725" s="111"/>
      <c r="BK24725" s="115"/>
      <c r="BL24725" s="115"/>
      <c r="BM24725" s="115"/>
      <c r="CB24725" s="95"/>
      <c r="CE24725" s="112"/>
    </row>
    <row r="24726" spans="3:83" s="110" customFormat="1" x14ac:dyDescent="0.25">
      <c r="C24726" s="94"/>
      <c r="F24726" s="111"/>
      <c r="G24726" s="94"/>
      <c r="H24726" s="94"/>
      <c r="I24726" s="94"/>
      <c r="J24726" s="94"/>
      <c r="N24726" s="114"/>
      <c r="O24726" s="93"/>
      <c r="BB24726" s="94"/>
      <c r="BH24726" s="111"/>
      <c r="BK24726" s="115"/>
      <c r="BL24726" s="115"/>
      <c r="BM24726" s="115"/>
      <c r="CB24726" s="95"/>
      <c r="CE24726" s="112"/>
    </row>
    <row r="24727" spans="3:83" s="110" customFormat="1" x14ac:dyDescent="0.25">
      <c r="C24727" s="94"/>
      <c r="F24727" s="111"/>
      <c r="G24727" s="94"/>
      <c r="H24727" s="94"/>
      <c r="I24727" s="94"/>
      <c r="J24727" s="94"/>
      <c r="N24727" s="114"/>
      <c r="O24727" s="93"/>
      <c r="BB24727" s="94"/>
      <c r="BH24727" s="111"/>
      <c r="BK24727" s="115"/>
      <c r="BL24727" s="115"/>
      <c r="BM24727" s="115"/>
      <c r="CB24727" s="95"/>
      <c r="CE24727" s="112"/>
    </row>
    <row r="24728" spans="3:83" s="110" customFormat="1" x14ac:dyDescent="0.25">
      <c r="C24728" s="94"/>
      <c r="F24728" s="111"/>
      <c r="G24728" s="94"/>
      <c r="H24728" s="94"/>
      <c r="I24728" s="94"/>
      <c r="J24728" s="94"/>
      <c r="N24728" s="114"/>
      <c r="O24728" s="93"/>
      <c r="BB24728" s="94"/>
      <c r="BH24728" s="111"/>
      <c r="BK24728" s="115"/>
      <c r="BL24728" s="115"/>
      <c r="BM24728" s="115"/>
      <c r="CB24728" s="95"/>
      <c r="CE24728" s="112"/>
    </row>
    <row r="24729" spans="3:83" s="110" customFormat="1" x14ac:dyDescent="0.25">
      <c r="C24729" s="94"/>
      <c r="F24729" s="111"/>
      <c r="G24729" s="94"/>
      <c r="H24729" s="94"/>
      <c r="I24729" s="94"/>
      <c r="J24729" s="94"/>
      <c r="N24729" s="114"/>
      <c r="O24729" s="93"/>
      <c r="BB24729" s="94"/>
      <c r="BH24729" s="111"/>
      <c r="BK24729" s="115"/>
      <c r="BL24729" s="115"/>
      <c r="BM24729" s="115"/>
      <c r="CB24729" s="95"/>
      <c r="CE24729" s="112"/>
    </row>
    <row r="24730" spans="3:83" x14ac:dyDescent="0.25">
      <c r="C24730" s="94"/>
      <c r="D24730" s="110"/>
      <c r="G24730" s="94"/>
      <c r="H24730" s="94"/>
      <c r="I24730" s="94"/>
      <c r="J24730" s="94"/>
      <c r="L24730" s="110"/>
      <c r="M24730" s="110"/>
      <c r="N24730" s="114"/>
      <c r="BC24730" s="110"/>
      <c r="BE24730" s="110"/>
      <c r="BF24730" s="110"/>
      <c r="BG24730" s="110"/>
      <c r="BK24730" s="115"/>
      <c r="BL24730" s="115"/>
      <c r="BM24730" s="115"/>
      <c r="BN24730" s="110"/>
      <c r="BO24730" s="110"/>
      <c r="BP24730" s="110"/>
      <c r="BU24730" s="110"/>
    </row>
    <row r="24731" spans="3:83" x14ac:dyDescent="0.25">
      <c r="C24731" s="94"/>
      <c r="D24731" s="110"/>
      <c r="G24731" s="94"/>
      <c r="H24731" s="94"/>
      <c r="I24731" s="94"/>
      <c r="J24731" s="94"/>
      <c r="L24731" s="110"/>
      <c r="M24731" s="110"/>
      <c r="N24731" s="114"/>
      <c r="BC24731" s="110"/>
      <c r="BE24731" s="110"/>
      <c r="BF24731" s="110"/>
      <c r="BG24731" s="110"/>
      <c r="BK24731" s="115"/>
      <c r="BL24731" s="115"/>
      <c r="BM24731" s="115"/>
      <c r="BN24731" s="110"/>
      <c r="BO24731" s="110"/>
      <c r="BP24731" s="110"/>
      <c r="BU24731" s="110"/>
    </row>
    <row r="24732" spans="3:83" x14ac:dyDescent="0.25">
      <c r="C24732" s="94"/>
      <c r="D24732" s="110"/>
      <c r="G24732" s="94"/>
      <c r="H24732" s="94"/>
      <c r="I24732" s="94"/>
      <c r="J24732" s="94"/>
      <c r="L24732" s="110"/>
      <c r="M24732" s="110"/>
      <c r="N24732" s="114"/>
      <c r="BC24732" s="110"/>
      <c r="BE24732" s="110"/>
      <c r="BF24732" s="110"/>
      <c r="BG24732" s="110"/>
      <c r="BK24732" s="115"/>
      <c r="BL24732" s="115"/>
      <c r="BM24732" s="115"/>
      <c r="BN24732" s="93"/>
      <c r="BO24732" s="93"/>
      <c r="BP24732" s="93"/>
      <c r="BU24732" s="110"/>
    </row>
    <row r="24733" spans="3:83" x14ac:dyDescent="0.25">
      <c r="C24733" s="94"/>
      <c r="D24733" s="110"/>
      <c r="G24733" s="94"/>
      <c r="H24733" s="94"/>
      <c r="I24733" s="94"/>
      <c r="J24733" s="94"/>
      <c r="L24733" s="110"/>
      <c r="M24733" s="110"/>
      <c r="N24733" s="114"/>
      <c r="BC24733" s="110"/>
      <c r="BE24733" s="110"/>
      <c r="BF24733" s="110"/>
      <c r="BG24733" s="110"/>
      <c r="BK24733" s="115"/>
      <c r="BL24733" s="115"/>
      <c r="BM24733" s="115"/>
      <c r="BN24733" s="93"/>
      <c r="BO24733" s="93"/>
      <c r="BP24733" s="93"/>
      <c r="BU24733" s="110"/>
    </row>
    <row r="24734" spans="3:83" s="110" customFormat="1" x14ac:dyDescent="0.25">
      <c r="C24734" s="94"/>
      <c r="F24734" s="111"/>
      <c r="G24734" s="94"/>
      <c r="H24734" s="94"/>
      <c r="I24734" s="94"/>
      <c r="J24734" s="94"/>
      <c r="N24734" s="114"/>
      <c r="O24734" s="93"/>
      <c r="BB24734" s="94"/>
      <c r="BH24734" s="111"/>
      <c r="BK24734" s="115"/>
      <c r="BL24734" s="115"/>
      <c r="BM24734" s="115"/>
      <c r="CB24734" s="95"/>
      <c r="CE24734" s="112"/>
    </row>
    <row r="24735" spans="3:83" s="110" customFormat="1" x14ac:dyDescent="0.25">
      <c r="C24735" s="94"/>
      <c r="F24735" s="111"/>
      <c r="G24735" s="94"/>
      <c r="H24735" s="94"/>
      <c r="I24735" s="94"/>
      <c r="J24735" s="94"/>
      <c r="N24735" s="114"/>
      <c r="O24735" s="93"/>
      <c r="BB24735" s="94"/>
      <c r="BH24735" s="111"/>
      <c r="BK24735" s="115"/>
      <c r="BL24735" s="115"/>
      <c r="BM24735" s="115"/>
      <c r="CB24735" s="95"/>
      <c r="CE24735" s="112"/>
    </row>
    <row r="24736" spans="3:83" s="110" customFormat="1" x14ac:dyDescent="0.25">
      <c r="C24736" s="94"/>
      <c r="F24736" s="111"/>
      <c r="G24736" s="94"/>
      <c r="H24736" s="94"/>
      <c r="I24736" s="94"/>
      <c r="J24736" s="94"/>
      <c r="N24736" s="114"/>
      <c r="O24736" s="93"/>
      <c r="BB24736" s="94"/>
      <c r="BH24736" s="111"/>
      <c r="BK24736" s="115"/>
      <c r="BL24736" s="115"/>
      <c r="BM24736" s="115"/>
      <c r="CB24736" s="95"/>
      <c r="CE24736" s="112"/>
    </row>
    <row r="24737" spans="3:83" s="110" customFormat="1" x14ac:dyDescent="0.25">
      <c r="C24737" s="94"/>
      <c r="F24737" s="111"/>
      <c r="G24737" s="94"/>
      <c r="H24737" s="94"/>
      <c r="I24737" s="94"/>
      <c r="J24737" s="94"/>
      <c r="N24737" s="114"/>
      <c r="O24737" s="93"/>
      <c r="BB24737" s="94"/>
      <c r="BH24737" s="111"/>
      <c r="BK24737" s="115"/>
      <c r="BL24737" s="115"/>
      <c r="BM24737" s="115"/>
      <c r="CB24737" s="95"/>
      <c r="CE24737" s="112"/>
    </row>
    <row r="24738" spans="3:83" s="110" customFormat="1" x14ac:dyDescent="0.25">
      <c r="C24738" s="94"/>
      <c r="F24738" s="111"/>
      <c r="G24738" s="94"/>
      <c r="H24738" s="94"/>
      <c r="I24738" s="94"/>
      <c r="J24738" s="94"/>
      <c r="N24738" s="114"/>
      <c r="O24738" s="93"/>
      <c r="BB24738" s="94"/>
      <c r="BH24738" s="111"/>
      <c r="BK24738" s="115"/>
      <c r="BL24738" s="115"/>
      <c r="BM24738" s="115"/>
      <c r="CB24738" s="95"/>
      <c r="CE24738" s="112"/>
    </row>
    <row r="24739" spans="3:83" s="110" customFormat="1" x14ac:dyDescent="0.25">
      <c r="C24739" s="94"/>
      <c r="F24739" s="111"/>
      <c r="G24739" s="94"/>
      <c r="H24739" s="94"/>
      <c r="I24739" s="94"/>
      <c r="J24739" s="94"/>
      <c r="N24739" s="114"/>
      <c r="BH24739" s="111"/>
      <c r="BK24739" s="115"/>
      <c r="BL24739" s="115"/>
      <c r="BM24739" s="115"/>
    </row>
    <row r="24740" spans="3:83" s="110" customFormat="1" x14ac:dyDescent="0.25">
      <c r="C24740" s="94"/>
      <c r="F24740" s="111"/>
      <c r="G24740" s="94"/>
      <c r="H24740" s="94"/>
      <c r="I24740" s="94"/>
      <c r="J24740" s="94"/>
      <c r="N24740" s="114"/>
      <c r="BH24740" s="111"/>
      <c r="BK24740" s="115"/>
      <c r="BL24740" s="115"/>
      <c r="BM24740" s="115"/>
    </row>
    <row r="24741" spans="3:83" s="110" customFormat="1" x14ac:dyDescent="0.25">
      <c r="C24741" s="94"/>
      <c r="G24741" s="94"/>
      <c r="H24741" s="94"/>
      <c r="I24741" s="94"/>
      <c r="J24741" s="94"/>
      <c r="N24741" s="114"/>
      <c r="BK24741" s="115"/>
      <c r="BL24741" s="115"/>
      <c r="BM24741" s="115"/>
    </row>
    <row r="24742" spans="3:83" x14ac:dyDescent="0.25">
      <c r="C24742" s="94"/>
      <c r="D24742" s="110"/>
      <c r="G24742" s="94"/>
      <c r="H24742" s="94"/>
      <c r="I24742" s="94"/>
      <c r="J24742" s="94"/>
      <c r="L24742" s="110"/>
      <c r="M24742" s="110"/>
      <c r="N24742" s="114"/>
      <c r="BC24742" s="110"/>
      <c r="BE24742" s="110"/>
      <c r="BF24742" s="110"/>
      <c r="BG24742" s="110"/>
      <c r="BK24742" s="115"/>
      <c r="BL24742" s="115"/>
      <c r="BM24742" s="115"/>
      <c r="BN24742" s="110"/>
      <c r="BO24742" s="110"/>
      <c r="BP24742" s="110"/>
      <c r="BU24742" s="110"/>
    </row>
    <row r="24743" spans="3:83" x14ac:dyDescent="0.25">
      <c r="C24743" s="94"/>
      <c r="D24743" s="110"/>
      <c r="G24743" s="94"/>
      <c r="H24743" s="94"/>
      <c r="I24743" s="94"/>
      <c r="J24743" s="94"/>
      <c r="L24743" s="110"/>
      <c r="M24743" s="110"/>
      <c r="N24743" s="114"/>
      <c r="BC24743" s="110"/>
      <c r="BE24743" s="110"/>
      <c r="BF24743" s="110"/>
      <c r="BG24743" s="110"/>
      <c r="BK24743" s="115"/>
      <c r="BL24743" s="115"/>
      <c r="BM24743" s="115"/>
      <c r="BN24743" s="93"/>
      <c r="BO24743" s="93"/>
      <c r="BP24743" s="93"/>
      <c r="BU24743" s="110"/>
    </row>
    <row r="24744" spans="3:83" x14ac:dyDescent="0.25">
      <c r="C24744" s="94"/>
      <c r="D24744" s="110"/>
      <c r="G24744" s="94"/>
      <c r="H24744" s="94"/>
      <c r="I24744" s="94"/>
      <c r="J24744" s="94"/>
      <c r="L24744" s="110"/>
      <c r="M24744" s="110"/>
      <c r="N24744" s="114"/>
      <c r="BC24744" s="110"/>
      <c r="BE24744" s="110"/>
      <c r="BF24744" s="110"/>
      <c r="BG24744" s="110"/>
      <c r="BK24744" s="115"/>
      <c r="BL24744" s="115"/>
      <c r="BM24744" s="115"/>
      <c r="BN24744" s="93"/>
      <c r="BO24744" s="93"/>
      <c r="BP24744" s="93"/>
      <c r="BU24744" s="110"/>
    </row>
    <row r="24745" spans="3:83" x14ac:dyDescent="0.25">
      <c r="C24745" s="94"/>
      <c r="D24745" s="110"/>
      <c r="G24745" s="94"/>
      <c r="H24745" s="94"/>
      <c r="I24745" s="94"/>
      <c r="J24745" s="94"/>
      <c r="L24745" s="110"/>
      <c r="M24745" s="110"/>
      <c r="N24745" s="114"/>
      <c r="BC24745" s="110"/>
      <c r="BE24745" s="110"/>
      <c r="BF24745" s="110"/>
      <c r="BG24745" s="110"/>
      <c r="BK24745" s="115"/>
      <c r="BL24745" s="115"/>
      <c r="BM24745" s="115"/>
      <c r="BN24745" s="110"/>
      <c r="BO24745" s="110"/>
      <c r="BP24745" s="110"/>
      <c r="BU24745" s="110"/>
    </row>
    <row r="24746" spans="3:83" s="110" customFormat="1" x14ac:dyDescent="0.25">
      <c r="C24746" s="94"/>
      <c r="F24746" s="111"/>
      <c r="G24746" s="94"/>
      <c r="H24746" s="94"/>
      <c r="I24746" s="94"/>
      <c r="J24746" s="94"/>
      <c r="N24746" s="114"/>
      <c r="O24746" s="93"/>
      <c r="BB24746" s="94"/>
      <c r="BH24746" s="111"/>
      <c r="BK24746" s="115"/>
      <c r="BL24746" s="115"/>
      <c r="BM24746" s="115"/>
      <c r="CB24746" s="95"/>
      <c r="CE24746" s="112"/>
    </row>
    <row r="24747" spans="3:83" s="110" customFormat="1" x14ac:dyDescent="0.25">
      <c r="C24747" s="94"/>
      <c r="F24747" s="111"/>
      <c r="G24747" s="94"/>
      <c r="H24747" s="94"/>
      <c r="I24747" s="94"/>
      <c r="J24747" s="94"/>
      <c r="N24747" s="114"/>
      <c r="O24747" s="93"/>
      <c r="BB24747" s="94"/>
      <c r="BH24747" s="111"/>
      <c r="BK24747" s="115"/>
      <c r="BL24747" s="115"/>
      <c r="BM24747" s="115"/>
      <c r="CB24747" s="95"/>
      <c r="CE24747" s="112"/>
    </row>
    <row r="24748" spans="3:83" s="110" customFormat="1" x14ac:dyDescent="0.25">
      <c r="C24748" s="94"/>
      <c r="F24748" s="111"/>
      <c r="G24748" s="94"/>
      <c r="H24748" s="94"/>
      <c r="I24748" s="94"/>
      <c r="J24748" s="94"/>
      <c r="N24748" s="114"/>
      <c r="BH24748" s="111"/>
      <c r="BK24748" s="115"/>
      <c r="BL24748" s="115"/>
      <c r="BM24748" s="115"/>
    </row>
    <row r="24749" spans="3:83" s="110" customFormat="1" x14ac:dyDescent="0.25">
      <c r="C24749" s="94"/>
      <c r="F24749" s="111"/>
      <c r="G24749" s="94"/>
      <c r="H24749" s="94"/>
      <c r="I24749" s="94"/>
      <c r="J24749" s="94"/>
      <c r="N24749" s="114"/>
      <c r="BH24749" s="111"/>
      <c r="BK24749" s="115"/>
      <c r="BL24749" s="115"/>
      <c r="BM24749" s="115"/>
    </row>
    <row r="24750" spans="3:83" s="110" customFormat="1" x14ac:dyDescent="0.25">
      <c r="C24750" s="94"/>
      <c r="G24750" s="94"/>
      <c r="H24750" s="94"/>
      <c r="I24750" s="94"/>
      <c r="J24750" s="94"/>
      <c r="N24750" s="114"/>
      <c r="BK24750" s="115"/>
      <c r="BL24750" s="115"/>
      <c r="BM24750" s="115"/>
    </row>
    <row r="24751" spans="3:83" s="110" customFormat="1" x14ac:dyDescent="0.25">
      <c r="C24751" s="94"/>
      <c r="F24751" s="111"/>
      <c r="G24751" s="94"/>
      <c r="H24751" s="94"/>
      <c r="I24751" s="94"/>
      <c r="J24751" s="94"/>
      <c r="N24751" s="114"/>
      <c r="O24751"/>
      <c r="BB24751" s="94"/>
      <c r="BG24751" s="114"/>
      <c r="BH24751" s="111"/>
      <c r="BK24751" s="115"/>
      <c r="BL24751" s="115"/>
      <c r="BM24751" s="115"/>
      <c r="CB24751" s="95"/>
      <c r="CE24751" s="112"/>
    </row>
    <row r="24752" spans="3:83" s="110" customFormat="1" x14ac:dyDescent="0.25">
      <c r="C24752" s="94"/>
      <c r="F24752" s="111"/>
      <c r="G24752" s="94"/>
      <c r="H24752" s="94"/>
      <c r="I24752" s="94"/>
      <c r="J24752" s="94"/>
      <c r="N24752" s="114"/>
      <c r="O24752" s="93"/>
      <c r="BB24752" s="94"/>
      <c r="BG24752" s="114"/>
      <c r="BH24752" s="111"/>
      <c r="BK24752" s="115"/>
      <c r="BL24752" s="115"/>
      <c r="BM24752" s="115"/>
      <c r="CB24752" s="95"/>
      <c r="CE24752" s="112"/>
    </row>
    <row r="24753" spans="3:83" s="110" customFormat="1" x14ac:dyDescent="0.25">
      <c r="C24753" s="94"/>
      <c r="F24753" s="111"/>
      <c r="G24753" s="94"/>
      <c r="H24753" s="94"/>
      <c r="I24753" s="94"/>
      <c r="J24753" s="94"/>
      <c r="N24753" s="117"/>
      <c r="O24753"/>
      <c r="BB24753" s="94"/>
      <c r="BE24753" s="117"/>
      <c r="BG24753" s="114"/>
      <c r="BH24753" s="111"/>
      <c r="BK24753" s="115"/>
      <c r="BL24753" s="115"/>
      <c r="BM24753" s="115"/>
      <c r="CB24753" s="95"/>
      <c r="CE24753" s="112"/>
    </row>
    <row r="24754" spans="3:83" s="110" customFormat="1" x14ac:dyDescent="0.25">
      <c r="C24754" s="94"/>
      <c r="F24754" s="111"/>
      <c r="G24754" s="94"/>
      <c r="H24754" s="94"/>
      <c r="I24754" s="94"/>
      <c r="J24754" s="94"/>
      <c r="N24754" s="117"/>
      <c r="O24754" s="93"/>
      <c r="BB24754" s="94"/>
      <c r="BE24754" s="117"/>
      <c r="BG24754" s="114"/>
      <c r="BH24754" s="111"/>
      <c r="BK24754" s="115"/>
      <c r="BL24754" s="115"/>
      <c r="BM24754" s="115"/>
      <c r="CB24754" s="95"/>
      <c r="CE24754" s="112"/>
    </row>
    <row r="24755" spans="3:83" s="110" customFormat="1" x14ac:dyDescent="0.25">
      <c r="C24755" s="94"/>
      <c r="F24755" s="111"/>
      <c r="BH24755" s="111"/>
    </row>
    <row r="24756" spans="3:83" s="110" customFormat="1" x14ac:dyDescent="0.25">
      <c r="C24756" s="94"/>
      <c r="F24756" s="111"/>
      <c r="BH24756" s="111"/>
      <c r="CB24756" s="94"/>
    </row>
    <row r="24757" spans="3:83" s="110" customFormat="1" x14ac:dyDescent="0.25">
      <c r="C24757" s="94"/>
      <c r="F24757" s="111"/>
      <c r="G24757" s="94"/>
      <c r="H24757" s="94"/>
      <c r="I24757" s="94"/>
      <c r="J24757" s="94"/>
      <c r="N24757" s="114"/>
      <c r="O24757"/>
      <c r="BB24757" s="94"/>
      <c r="BH24757" s="111"/>
      <c r="BK24757" s="115"/>
      <c r="BL24757" s="115"/>
      <c r="BM24757" s="115"/>
      <c r="CB24757" s="95"/>
      <c r="CE24757" s="112"/>
    </row>
    <row r="24758" spans="3:83" s="110" customFormat="1" x14ac:dyDescent="0.25">
      <c r="C24758" s="94"/>
      <c r="F24758" s="111"/>
      <c r="G24758" s="94"/>
      <c r="H24758" s="94"/>
      <c r="I24758" s="94"/>
      <c r="J24758" s="94"/>
      <c r="N24758" s="114"/>
      <c r="O24758" s="93"/>
      <c r="BB24758" s="94"/>
      <c r="BH24758" s="111"/>
      <c r="BK24758" s="115"/>
      <c r="BL24758" s="115"/>
      <c r="BM24758" s="115"/>
      <c r="CB24758" s="95"/>
      <c r="CE24758" s="112"/>
    </row>
    <row r="24759" spans="3:83" s="110" customFormat="1" x14ac:dyDescent="0.25">
      <c r="C24759" s="94"/>
      <c r="F24759" s="111"/>
      <c r="G24759" s="94"/>
      <c r="H24759" s="94"/>
      <c r="I24759" s="94"/>
      <c r="J24759" s="94"/>
      <c r="N24759" s="114"/>
      <c r="O24759" s="93"/>
      <c r="BB24759" s="94"/>
      <c r="BH24759" s="111"/>
      <c r="BK24759" s="115"/>
      <c r="BL24759" s="115"/>
      <c r="BM24759" s="115"/>
      <c r="CB24759" s="95"/>
      <c r="CE24759" s="112"/>
    </row>
    <row r="24760" spans="3:83" s="110" customFormat="1" x14ac:dyDescent="0.25">
      <c r="C24760" s="94"/>
      <c r="F24760" s="111"/>
      <c r="G24760" s="94"/>
      <c r="H24760" s="94"/>
      <c r="I24760" s="94"/>
      <c r="J24760" s="94"/>
      <c r="N24760" s="114"/>
      <c r="O24760" s="93"/>
      <c r="BB24760" s="94"/>
      <c r="BH24760" s="111"/>
      <c r="BK24760" s="115"/>
      <c r="BL24760" s="115"/>
      <c r="BM24760" s="115"/>
      <c r="CB24760" s="95"/>
      <c r="CE24760" s="112"/>
    </row>
    <row r="24761" spans="3:83" s="110" customFormat="1" x14ac:dyDescent="0.25">
      <c r="C24761" s="94"/>
      <c r="F24761" s="111"/>
      <c r="G24761" s="94"/>
      <c r="H24761" s="94"/>
      <c r="I24761" s="94"/>
      <c r="J24761" s="94"/>
      <c r="N24761" s="114"/>
      <c r="O24761" s="93"/>
      <c r="BB24761" s="94"/>
      <c r="BH24761" s="111"/>
      <c r="BK24761" s="115"/>
      <c r="BL24761" s="115"/>
      <c r="BM24761" s="115"/>
      <c r="CB24761" s="95"/>
      <c r="CE24761" s="112"/>
    </row>
    <row r="24762" spans="3:83" s="110" customFormat="1" x14ac:dyDescent="0.25">
      <c r="C24762" s="94"/>
      <c r="F24762" s="111"/>
      <c r="G24762" s="94"/>
      <c r="H24762" s="94"/>
      <c r="I24762" s="94"/>
      <c r="J24762" s="94"/>
      <c r="N24762" s="114"/>
      <c r="O24762" s="93"/>
      <c r="BB24762" s="94"/>
      <c r="BH24762" s="111"/>
      <c r="BK24762" s="115"/>
      <c r="BL24762" s="115"/>
      <c r="BM24762" s="115"/>
      <c r="CB24762" s="95"/>
      <c r="CE24762" s="112"/>
    </row>
    <row r="24763" spans="3:83" x14ac:dyDescent="0.25">
      <c r="C24763" s="94"/>
      <c r="D24763" s="110"/>
      <c r="G24763" s="94"/>
      <c r="H24763" s="94"/>
      <c r="I24763" s="94"/>
      <c r="J24763" s="94"/>
      <c r="L24763" s="110"/>
      <c r="M24763" s="110"/>
      <c r="N24763" s="114"/>
      <c r="BC24763" s="110"/>
      <c r="BE24763" s="110"/>
      <c r="BF24763" s="110"/>
      <c r="BG24763" s="110"/>
      <c r="BK24763" s="115"/>
      <c r="BL24763" s="115"/>
      <c r="BM24763" s="115"/>
      <c r="BN24763" s="110"/>
      <c r="BO24763" s="110"/>
      <c r="BP24763" s="110"/>
      <c r="BU24763" s="110"/>
    </row>
    <row r="24764" spans="3:83" x14ac:dyDescent="0.25">
      <c r="C24764" s="94"/>
      <c r="D24764" s="110"/>
      <c r="G24764" s="94"/>
      <c r="H24764" s="94"/>
      <c r="I24764" s="94"/>
      <c r="J24764" s="94"/>
      <c r="L24764" s="110"/>
      <c r="M24764" s="110"/>
      <c r="N24764" s="114"/>
      <c r="BC24764" s="110"/>
      <c r="BE24764" s="110"/>
      <c r="BF24764" s="110"/>
      <c r="BG24764" s="110"/>
      <c r="BK24764" s="115"/>
      <c r="BL24764" s="115"/>
      <c r="BM24764" s="115"/>
      <c r="BN24764" s="110"/>
      <c r="BO24764" s="110"/>
      <c r="BP24764" s="110"/>
      <c r="BU24764" s="110"/>
    </row>
    <row r="24765" spans="3:83" x14ac:dyDescent="0.25">
      <c r="C24765" s="94"/>
      <c r="D24765" s="110"/>
      <c r="G24765" s="94"/>
      <c r="H24765" s="94"/>
      <c r="I24765" s="94"/>
      <c r="J24765" s="94"/>
      <c r="L24765" s="110"/>
      <c r="M24765" s="110"/>
      <c r="N24765" s="114"/>
      <c r="BC24765" s="110"/>
      <c r="BE24765" s="110"/>
      <c r="BF24765" s="110"/>
      <c r="BG24765" s="110"/>
      <c r="BK24765" s="115"/>
      <c r="BL24765" s="115"/>
      <c r="BM24765" s="115"/>
      <c r="BN24765" s="93"/>
      <c r="BO24765" s="93"/>
      <c r="BP24765" s="93"/>
      <c r="BU24765" s="110"/>
    </row>
    <row r="24766" spans="3:83" x14ac:dyDescent="0.25">
      <c r="C24766" s="94"/>
      <c r="D24766" s="110"/>
      <c r="G24766" s="94"/>
      <c r="H24766" s="94"/>
      <c r="I24766" s="94"/>
      <c r="J24766" s="94"/>
      <c r="L24766" s="110"/>
      <c r="M24766" s="110"/>
      <c r="N24766" s="114"/>
      <c r="BC24766" s="110"/>
      <c r="BE24766" s="110"/>
      <c r="BF24766" s="110"/>
      <c r="BG24766" s="110"/>
      <c r="BK24766" s="115"/>
      <c r="BL24766" s="115"/>
      <c r="BM24766" s="115"/>
      <c r="BN24766" s="93"/>
      <c r="BO24766" s="93"/>
      <c r="BP24766" s="93"/>
      <c r="BU24766" s="110"/>
    </row>
    <row r="24767" spans="3:83" s="110" customFormat="1" x14ac:dyDescent="0.25">
      <c r="C24767" s="94"/>
      <c r="F24767" s="111"/>
      <c r="G24767" s="94"/>
      <c r="H24767" s="94"/>
      <c r="I24767" s="94"/>
      <c r="J24767" s="94"/>
      <c r="N24767" s="114"/>
      <c r="O24767" s="93"/>
      <c r="BB24767" s="94"/>
      <c r="BH24767" s="111"/>
      <c r="BK24767" s="115"/>
      <c r="BL24767" s="115"/>
      <c r="BM24767" s="115"/>
      <c r="CB24767" s="95"/>
      <c r="CE24767" s="112"/>
    </row>
    <row r="24768" spans="3:83" s="110" customFormat="1" x14ac:dyDescent="0.25">
      <c r="C24768" s="94"/>
      <c r="F24768" s="111"/>
      <c r="G24768" s="94"/>
      <c r="H24768" s="94"/>
      <c r="I24768" s="94"/>
      <c r="J24768" s="94"/>
      <c r="N24768" s="114"/>
      <c r="O24768" s="93"/>
      <c r="BB24768" s="94"/>
      <c r="BH24768" s="111"/>
      <c r="BK24768" s="115"/>
      <c r="BL24768" s="115"/>
      <c r="BM24768" s="115"/>
      <c r="CB24768" s="95"/>
      <c r="CE24768" s="112"/>
    </row>
    <row r="24769" spans="3:83" s="110" customFormat="1" x14ac:dyDescent="0.25">
      <c r="C24769" s="94"/>
      <c r="F24769" s="111"/>
      <c r="G24769" s="94"/>
      <c r="H24769" s="94"/>
      <c r="I24769" s="94"/>
      <c r="J24769" s="94"/>
      <c r="N24769" s="114"/>
      <c r="O24769" s="93"/>
      <c r="BB24769" s="94"/>
      <c r="BH24769" s="111"/>
      <c r="BK24769" s="115"/>
      <c r="BL24769" s="115"/>
      <c r="BM24769" s="115"/>
      <c r="CB24769" s="95"/>
      <c r="CE24769" s="112"/>
    </row>
    <row r="24770" spans="3:83" s="110" customFormat="1" x14ac:dyDescent="0.25">
      <c r="C24770" s="94"/>
      <c r="F24770" s="111"/>
      <c r="G24770" s="94"/>
      <c r="H24770" s="94"/>
      <c r="I24770" s="94"/>
      <c r="J24770" s="94"/>
      <c r="N24770" s="114"/>
      <c r="O24770" s="93"/>
      <c r="BB24770" s="94"/>
      <c r="BH24770" s="111"/>
      <c r="BK24770" s="115"/>
      <c r="BL24770" s="115"/>
      <c r="BM24770" s="115"/>
      <c r="CB24770" s="95"/>
      <c r="CE24770" s="112"/>
    </row>
    <row r="24771" spans="3:83" s="110" customFormat="1" x14ac:dyDescent="0.25">
      <c r="C24771" s="94"/>
      <c r="F24771" s="111"/>
      <c r="G24771" s="94"/>
      <c r="H24771" s="94"/>
      <c r="I24771" s="94"/>
      <c r="J24771" s="94"/>
      <c r="N24771" s="114"/>
      <c r="O24771" s="93"/>
      <c r="BB24771" s="94"/>
      <c r="BH24771" s="111"/>
      <c r="BK24771" s="115"/>
      <c r="BL24771" s="115"/>
      <c r="BM24771" s="115"/>
      <c r="CB24771" s="95"/>
      <c r="CE24771" s="112"/>
    </row>
    <row r="24772" spans="3:83" s="110" customFormat="1" x14ac:dyDescent="0.25">
      <c r="C24772" s="94"/>
      <c r="F24772" s="111"/>
      <c r="G24772" s="94"/>
      <c r="H24772" s="94"/>
      <c r="I24772" s="94"/>
      <c r="J24772" s="94"/>
      <c r="N24772" s="114"/>
      <c r="BH24772" s="111"/>
      <c r="BK24772" s="115"/>
      <c r="BL24772" s="115"/>
      <c r="BM24772" s="115"/>
    </row>
    <row r="24773" spans="3:83" s="110" customFormat="1" x14ac:dyDescent="0.25">
      <c r="C24773" s="94"/>
      <c r="F24773" s="111"/>
      <c r="G24773" s="94"/>
      <c r="H24773" s="94"/>
      <c r="I24773" s="94"/>
      <c r="J24773" s="94"/>
      <c r="N24773" s="114"/>
      <c r="BH24773" s="111"/>
      <c r="BK24773" s="115"/>
      <c r="BL24773" s="115"/>
      <c r="BM24773" s="115"/>
    </row>
    <row r="24774" spans="3:83" s="110" customFormat="1" x14ac:dyDescent="0.25">
      <c r="C24774" s="94"/>
      <c r="G24774" s="94"/>
      <c r="H24774" s="94"/>
      <c r="I24774" s="94"/>
      <c r="J24774" s="94"/>
      <c r="N24774" s="114"/>
      <c r="BK24774" s="115"/>
      <c r="BL24774" s="115"/>
      <c r="BM24774" s="115"/>
    </row>
    <row r="24775" spans="3:83" x14ac:dyDescent="0.25">
      <c r="C24775" s="94"/>
      <c r="D24775" s="110"/>
      <c r="G24775" s="94"/>
      <c r="H24775" s="94"/>
      <c r="I24775" s="94"/>
      <c r="J24775" s="94"/>
      <c r="L24775" s="110"/>
      <c r="M24775" s="110"/>
      <c r="N24775" s="114"/>
      <c r="BC24775" s="110"/>
      <c r="BE24775" s="110"/>
      <c r="BF24775" s="110"/>
      <c r="BG24775" s="110"/>
      <c r="BK24775" s="115"/>
      <c r="BL24775" s="115"/>
      <c r="BM24775" s="115"/>
      <c r="BN24775" s="110"/>
      <c r="BO24775" s="110"/>
      <c r="BP24775" s="110"/>
      <c r="BU24775" s="110"/>
    </row>
    <row r="24776" spans="3:83" x14ac:dyDescent="0.25">
      <c r="C24776" s="94"/>
      <c r="D24776" s="110"/>
      <c r="G24776" s="94"/>
      <c r="H24776" s="94"/>
      <c r="I24776" s="94"/>
      <c r="J24776" s="94"/>
      <c r="L24776" s="110"/>
      <c r="M24776" s="110"/>
      <c r="N24776" s="114"/>
      <c r="BC24776" s="110"/>
      <c r="BE24776" s="110"/>
      <c r="BF24776" s="110"/>
      <c r="BG24776" s="110"/>
      <c r="BK24776" s="115"/>
      <c r="BL24776" s="115"/>
      <c r="BM24776" s="115"/>
      <c r="BN24776" s="93"/>
      <c r="BO24776" s="93"/>
      <c r="BP24776" s="93"/>
      <c r="BU24776" s="110"/>
    </row>
    <row r="24777" spans="3:83" x14ac:dyDescent="0.25">
      <c r="C24777" s="94"/>
      <c r="D24777" s="110"/>
      <c r="G24777" s="94"/>
      <c r="H24777" s="94"/>
      <c r="I24777" s="94"/>
      <c r="J24777" s="94"/>
      <c r="L24777" s="110"/>
      <c r="M24777" s="110"/>
      <c r="N24777" s="114"/>
      <c r="BC24777" s="110"/>
      <c r="BE24777" s="110"/>
      <c r="BF24777" s="110"/>
      <c r="BG24777" s="110"/>
      <c r="BK24777" s="115"/>
      <c r="BL24777" s="115"/>
      <c r="BM24777" s="115"/>
      <c r="BN24777" s="93"/>
      <c r="BO24777" s="93"/>
      <c r="BP24777" s="93"/>
      <c r="BU24777" s="110"/>
    </row>
    <row r="24778" spans="3:83" x14ac:dyDescent="0.25">
      <c r="C24778" s="94"/>
      <c r="D24778" s="110"/>
      <c r="G24778" s="94"/>
      <c r="H24778" s="94"/>
      <c r="I24778" s="94"/>
      <c r="J24778" s="94"/>
      <c r="L24778" s="110"/>
      <c r="M24778" s="110"/>
      <c r="N24778" s="114"/>
      <c r="BC24778" s="110"/>
      <c r="BE24778" s="110"/>
      <c r="BF24778" s="110"/>
      <c r="BG24778" s="110"/>
      <c r="BK24778" s="115"/>
      <c r="BL24778" s="115"/>
      <c r="BM24778" s="115"/>
      <c r="BN24778" s="110"/>
      <c r="BO24778" s="110"/>
      <c r="BP24778" s="110"/>
      <c r="BU24778" s="110"/>
    </row>
    <row r="24779" spans="3:83" s="110" customFormat="1" x14ac:dyDescent="0.25">
      <c r="C24779" s="94"/>
      <c r="F24779" s="111"/>
      <c r="G24779" s="94"/>
      <c r="H24779" s="94"/>
      <c r="I24779" s="94"/>
      <c r="J24779" s="94"/>
      <c r="N24779" s="114"/>
      <c r="O24779" s="93"/>
      <c r="BB24779" s="94"/>
      <c r="BH24779" s="111"/>
      <c r="BK24779" s="115"/>
      <c r="BL24779" s="115"/>
      <c r="BM24779" s="115"/>
      <c r="CB24779" s="95"/>
      <c r="CE24779" s="112"/>
    </row>
    <row r="24780" spans="3:83" s="110" customFormat="1" x14ac:dyDescent="0.25">
      <c r="C24780" s="94"/>
      <c r="F24780" s="111"/>
      <c r="G24780" s="94"/>
      <c r="H24780" s="94"/>
      <c r="I24780" s="94"/>
      <c r="J24780" s="94"/>
      <c r="N24780" s="114"/>
      <c r="O24780" s="93"/>
      <c r="BB24780" s="94"/>
      <c r="BH24780" s="111"/>
      <c r="BK24780" s="115"/>
      <c r="BL24780" s="115"/>
      <c r="BM24780" s="115"/>
      <c r="CB24780" s="95"/>
      <c r="CE24780" s="112"/>
    </row>
    <row r="24781" spans="3:83" s="110" customFormat="1" x14ac:dyDescent="0.25">
      <c r="C24781" s="94"/>
      <c r="F24781" s="111"/>
      <c r="G24781" s="94"/>
      <c r="H24781" s="94"/>
      <c r="I24781" s="94"/>
      <c r="J24781" s="94"/>
      <c r="N24781" s="114"/>
      <c r="BH24781" s="111"/>
      <c r="BK24781" s="115"/>
      <c r="BL24781" s="115"/>
      <c r="BM24781" s="115"/>
    </row>
    <row r="24782" spans="3:83" s="110" customFormat="1" x14ac:dyDescent="0.25">
      <c r="C24782" s="94"/>
      <c r="F24782" s="111"/>
      <c r="G24782" s="94"/>
      <c r="H24782" s="94"/>
      <c r="I24782" s="94"/>
      <c r="J24782" s="94"/>
      <c r="N24782" s="114"/>
      <c r="BH24782" s="111"/>
      <c r="BK24782" s="115"/>
      <c r="BL24782" s="115"/>
      <c r="BM24782" s="115"/>
    </row>
    <row r="24783" spans="3:83" s="110" customFormat="1" x14ac:dyDescent="0.25">
      <c r="C24783" s="94"/>
      <c r="G24783" s="94"/>
      <c r="H24783" s="94"/>
      <c r="I24783" s="94"/>
      <c r="J24783" s="94"/>
      <c r="N24783" s="114"/>
      <c r="BK24783" s="115"/>
      <c r="BL24783" s="115"/>
      <c r="BM24783" s="115"/>
    </row>
    <row r="24784" spans="3:83" s="110" customFormat="1" x14ac:dyDescent="0.25">
      <c r="C24784" s="94"/>
      <c r="F24784" s="111"/>
      <c r="G24784" s="94"/>
      <c r="H24784" s="94"/>
      <c r="I24784" s="94"/>
      <c r="J24784" s="94"/>
      <c r="N24784" s="114"/>
      <c r="O24784"/>
      <c r="BB24784" s="94"/>
      <c r="BG24784" s="114"/>
      <c r="BH24784" s="111"/>
      <c r="BK24784" s="115"/>
      <c r="BL24784" s="115"/>
      <c r="BM24784" s="115"/>
      <c r="CB24784" s="95"/>
      <c r="CE24784" s="112"/>
    </row>
    <row r="24785" spans="3:83" s="110" customFormat="1" x14ac:dyDescent="0.25">
      <c r="C24785" s="94"/>
      <c r="F24785" s="111"/>
      <c r="G24785" s="94"/>
      <c r="H24785" s="94"/>
      <c r="I24785" s="94"/>
      <c r="J24785" s="94"/>
      <c r="N24785" s="114"/>
      <c r="O24785" s="93"/>
      <c r="BB24785" s="94"/>
      <c r="BG24785" s="114"/>
      <c r="BH24785" s="111"/>
      <c r="BK24785" s="115"/>
      <c r="BL24785" s="115"/>
      <c r="BM24785" s="115"/>
      <c r="CB24785" s="95"/>
      <c r="CE24785" s="112"/>
    </row>
    <row r="24786" spans="3:83" s="110" customFormat="1" x14ac:dyDescent="0.25">
      <c r="C24786" s="94"/>
      <c r="F24786" s="111"/>
      <c r="G24786" s="94"/>
      <c r="H24786" s="94"/>
      <c r="I24786" s="94"/>
      <c r="J24786" s="94"/>
      <c r="N24786" s="117"/>
      <c r="O24786"/>
      <c r="BB24786" s="94"/>
      <c r="BE24786" s="117"/>
      <c r="BG24786" s="114"/>
      <c r="BH24786" s="111"/>
      <c r="BK24786" s="115"/>
      <c r="BL24786" s="115"/>
      <c r="BM24786" s="115"/>
      <c r="CB24786" s="95"/>
      <c r="CE24786" s="112"/>
    </row>
    <row r="24787" spans="3:83" s="110" customFormat="1" x14ac:dyDescent="0.25">
      <c r="C24787" s="94"/>
      <c r="F24787" s="111"/>
      <c r="G24787" s="94"/>
      <c r="H24787" s="94"/>
      <c r="I24787" s="94"/>
      <c r="J24787" s="94"/>
      <c r="N24787" s="117"/>
      <c r="O24787" s="93"/>
      <c r="BB24787" s="94"/>
      <c r="BE24787" s="117"/>
      <c r="BG24787" s="114"/>
      <c r="BH24787" s="111"/>
      <c r="BK24787" s="115"/>
      <c r="BL24787" s="115"/>
      <c r="BM24787" s="115"/>
      <c r="CB24787" s="95"/>
      <c r="CE24787" s="112"/>
    </row>
    <row r="24788" spans="3:83" s="110" customFormat="1" x14ac:dyDescent="0.25">
      <c r="C24788" s="94"/>
      <c r="F24788" s="111"/>
      <c r="BH24788" s="111"/>
    </row>
    <row r="24789" spans="3:83" s="110" customFormat="1" x14ac:dyDescent="0.25">
      <c r="C24789" s="94"/>
      <c r="F24789" s="111"/>
      <c r="BH24789" s="111"/>
      <c r="CB24789" s="94"/>
    </row>
    <row r="24790" spans="3:83" s="110" customFormat="1" x14ac:dyDescent="0.25">
      <c r="C24790" s="94"/>
      <c r="F24790" s="111"/>
      <c r="G24790" s="94"/>
      <c r="H24790" s="94"/>
      <c r="I24790" s="94"/>
      <c r="J24790" s="94"/>
      <c r="N24790" s="114"/>
      <c r="O24790"/>
      <c r="BB24790" s="94"/>
      <c r="BH24790" s="111"/>
      <c r="BK24790" s="115"/>
      <c r="BL24790" s="115"/>
      <c r="BM24790" s="115"/>
      <c r="CB24790" s="95"/>
      <c r="CE24790" s="112"/>
    </row>
    <row r="24791" spans="3:83" s="110" customFormat="1" x14ac:dyDescent="0.25">
      <c r="C24791" s="94"/>
      <c r="F24791" s="111"/>
      <c r="G24791" s="94"/>
      <c r="H24791" s="94"/>
      <c r="I24791" s="94"/>
      <c r="J24791" s="94"/>
      <c r="N24791" s="114"/>
      <c r="O24791" s="93"/>
      <c r="BB24791" s="94"/>
      <c r="BH24791" s="111"/>
      <c r="BK24791" s="115"/>
      <c r="BL24791" s="115"/>
      <c r="BM24791" s="115"/>
      <c r="CB24791" s="95"/>
      <c r="CE24791" s="112"/>
    </row>
    <row r="24792" spans="3:83" s="110" customFormat="1" x14ac:dyDescent="0.25">
      <c r="C24792" s="94"/>
      <c r="F24792" s="111"/>
      <c r="G24792" s="94"/>
      <c r="H24792" s="94"/>
      <c r="I24792" s="94"/>
      <c r="J24792" s="94"/>
      <c r="N24792" s="114"/>
      <c r="O24792" s="93"/>
      <c r="BB24792" s="94"/>
      <c r="BH24792" s="111"/>
      <c r="BK24792" s="115"/>
      <c r="BL24792" s="115"/>
      <c r="BM24792" s="115"/>
      <c r="CB24792" s="95"/>
      <c r="CE24792" s="112"/>
    </row>
    <row r="24793" spans="3:83" s="110" customFormat="1" x14ac:dyDescent="0.25">
      <c r="C24793" s="94"/>
      <c r="F24793" s="111"/>
      <c r="G24793" s="94"/>
      <c r="H24793" s="94"/>
      <c r="I24793" s="94"/>
      <c r="J24793" s="94"/>
      <c r="N24793" s="114"/>
      <c r="O24793" s="93"/>
      <c r="BB24793" s="94"/>
      <c r="BH24793" s="111"/>
      <c r="BK24793" s="115"/>
      <c r="BL24793" s="115"/>
      <c r="BM24793" s="115"/>
      <c r="CB24793" s="95"/>
      <c r="CE24793" s="112"/>
    </row>
    <row r="24794" spans="3:83" s="110" customFormat="1" x14ac:dyDescent="0.25">
      <c r="C24794" s="94"/>
      <c r="F24794" s="111"/>
      <c r="G24794" s="94"/>
      <c r="H24794" s="94"/>
      <c r="I24794" s="94"/>
      <c r="J24794" s="94"/>
      <c r="N24794" s="114"/>
      <c r="O24794" s="93"/>
      <c r="BB24794" s="94"/>
      <c r="BH24794" s="111"/>
      <c r="BK24794" s="115"/>
      <c r="BL24794" s="115"/>
      <c r="BM24794" s="115"/>
      <c r="CB24794" s="95"/>
      <c r="CE24794" s="112"/>
    </row>
    <row r="24795" spans="3:83" s="110" customFormat="1" x14ac:dyDescent="0.25">
      <c r="C24795" s="94"/>
      <c r="F24795" s="111"/>
      <c r="G24795" s="94"/>
      <c r="H24795" s="94"/>
      <c r="I24795" s="94"/>
      <c r="J24795" s="94"/>
      <c r="N24795" s="114"/>
      <c r="O24795" s="93"/>
      <c r="BB24795" s="94"/>
      <c r="BH24795" s="111"/>
      <c r="BK24795" s="115"/>
      <c r="BL24795" s="115"/>
      <c r="BM24795" s="115"/>
      <c r="CB24795" s="95"/>
      <c r="CE24795" s="112"/>
    </row>
    <row r="24796" spans="3:83" x14ac:dyDescent="0.25">
      <c r="C24796" s="94"/>
      <c r="D24796" s="110"/>
      <c r="G24796" s="94"/>
      <c r="H24796" s="94"/>
      <c r="I24796" s="94"/>
      <c r="J24796" s="94"/>
      <c r="L24796" s="110"/>
      <c r="M24796" s="110"/>
      <c r="N24796" s="114"/>
      <c r="BC24796" s="110"/>
      <c r="BE24796" s="110"/>
      <c r="BF24796" s="110"/>
      <c r="BG24796" s="110"/>
      <c r="BK24796" s="115"/>
      <c r="BL24796" s="115"/>
      <c r="BM24796" s="115"/>
      <c r="BN24796" s="110"/>
      <c r="BO24796" s="110"/>
      <c r="BP24796" s="110"/>
      <c r="BU24796" s="110"/>
    </row>
    <row r="24797" spans="3:83" x14ac:dyDescent="0.25">
      <c r="C24797" s="94"/>
      <c r="D24797" s="110"/>
      <c r="G24797" s="94"/>
      <c r="H24797" s="94"/>
      <c r="I24797" s="94"/>
      <c r="J24797" s="94"/>
      <c r="L24797" s="110"/>
      <c r="M24797" s="110"/>
      <c r="N24797" s="114"/>
      <c r="BC24797" s="110"/>
      <c r="BE24797" s="110"/>
      <c r="BF24797" s="110"/>
      <c r="BG24797" s="110"/>
      <c r="BK24797" s="115"/>
      <c r="BL24797" s="115"/>
      <c r="BM24797" s="115"/>
      <c r="BN24797" s="110"/>
      <c r="BO24797" s="110"/>
      <c r="BP24797" s="110"/>
      <c r="BU24797" s="110"/>
    </row>
    <row r="24798" spans="3:83" x14ac:dyDescent="0.25">
      <c r="C24798" s="94"/>
      <c r="D24798" s="110"/>
      <c r="G24798" s="94"/>
      <c r="H24798" s="94"/>
      <c r="I24798" s="94"/>
      <c r="J24798" s="94"/>
      <c r="L24798" s="110"/>
      <c r="M24798" s="110"/>
      <c r="N24798" s="114"/>
      <c r="BC24798" s="110"/>
      <c r="BE24798" s="110"/>
      <c r="BF24798" s="110"/>
      <c r="BG24798" s="110"/>
      <c r="BK24798" s="115"/>
      <c r="BL24798" s="115"/>
      <c r="BM24798" s="115"/>
      <c r="BN24798" s="93"/>
      <c r="BO24798" s="93"/>
      <c r="BP24798" s="93"/>
      <c r="BU24798" s="110"/>
    </row>
    <row r="24799" spans="3:83" x14ac:dyDescent="0.25">
      <c r="C24799" s="94"/>
      <c r="D24799" s="110"/>
      <c r="G24799" s="94"/>
      <c r="H24799" s="94"/>
      <c r="I24799" s="94"/>
      <c r="J24799" s="94"/>
      <c r="L24799" s="110"/>
      <c r="M24799" s="110"/>
      <c r="N24799" s="114"/>
      <c r="BC24799" s="110"/>
      <c r="BE24799" s="110"/>
      <c r="BF24799" s="110"/>
      <c r="BG24799" s="110"/>
      <c r="BK24799" s="115"/>
      <c r="BL24799" s="115"/>
      <c r="BM24799" s="115"/>
      <c r="BN24799" s="93"/>
      <c r="BO24799" s="93"/>
      <c r="BP24799" s="93"/>
      <c r="BU24799" s="110"/>
    </row>
    <row r="24800" spans="3:83" s="110" customFormat="1" x14ac:dyDescent="0.25">
      <c r="C24800" s="94"/>
      <c r="F24800" s="111"/>
      <c r="G24800" s="94"/>
      <c r="H24800" s="94"/>
      <c r="I24800" s="94"/>
      <c r="J24800" s="94"/>
      <c r="N24800" s="114"/>
      <c r="O24800" s="93"/>
      <c r="BB24800" s="94"/>
      <c r="BH24800" s="111"/>
      <c r="BK24800" s="115"/>
      <c r="BL24800" s="115"/>
      <c r="BM24800" s="115"/>
      <c r="CB24800" s="95"/>
      <c r="CE24800" s="112"/>
    </row>
    <row r="24801" spans="3:83" s="110" customFormat="1" x14ac:dyDescent="0.25">
      <c r="C24801" s="94"/>
      <c r="F24801" s="111"/>
      <c r="G24801" s="94"/>
      <c r="H24801" s="94"/>
      <c r="I24801" s="94"/>
      <c r="J24801" s="94"/>
      <c r="N24801" s="114"/>
      <c r="O24801" s="93"/>
      <c r="BB24801" s="94"/>
      <c r="BH24801" s="111"/>
      <c r="BK24801" s="115"/>
      <c r="BL24801" s="115"/>
      <c r="BM24801" s="115"/>
      <c r="CB24801" s="95"/>
      <c r="CE24801" s="112"/>
    </row>
    <row r="24802" spans="3:83" s="110" customFormat="1" x14ac:dyDescent="0.25">
      <c r="C24802" s="94"/>
      <c r="F24802" s="111"/>
      <c r="G24802" s="94"/>
      <c r="H24802" s="94"/>
      <c r="I24802" s="94"/>
      <c r="J24802" s="94"/>
      <c r="N24802" s="114"/>
      <c r="O24802" s="93"/>
      <c r="BB24802" s="94"/>
      <c r="BH24802" s="111"/>
      <c r="BK24802" s="115"/>
      <c r="BL24802" s="115"/>
      <c r="BM24802" s="115"/>
      <c r="CB24802" s="95"/>
      <c r="CE24802" s="112"/>
    </row>
    <row r="24803" spans="3:83" s="110" customFormat="1" x14ac:dyDescent="0.25">
      <c r="C24803" s="94"/>
      <c r="F24803" s="111"/>
      <c r="G24803" s="94"/>
      <c r="H24803" s="94"/>
      <c r="I24803" s="94"/>
      <c r="J24803" s="94"/>
      <c r="N24803" s="114"/>
      <c r="O24803" s="93"/>
      <c r="BB24803" s="94"/>
      <c r="BH24803" s="111"/>
      <c r="BK24803" s="115"/>
      <c r="BL24803" s="115"/>
      <c r="BM24803" s="115"/>
      <c r="CB24803" s="95"/>
      <c r="CE24803" s="112"/>
    </row>
    <row r="24804" spans="3:83" s="110" customFormat="1" x14ac:dyDescent="0.25">
      <c r="C24804" s="94"/>
      <c r="F24804" s="111"/>
      <c r="G24804" s="94"/>
      <c r="H24804" s="94"/>
      <c r="I24804" s="94"/>
      <c r="J24804" s="94"/>
      <c r="N24804" s="114"/>
      <c r="O24804" s="93"/>
      <c r="BB24804" s="94"/>
      <c r="BH24804" s="111"/>
      <c r="BK24804" s="115"/>
      <c r="BL24804" s="115"/>
      <c r="BM24804" s="115"/>
      <c r="CB24804" s="95"/>
      <c r="CE24804" s="112"/>
    </row>
    <row r="24805" spans="3:83" s="110" customFormat="1" x14ac:dyDescent="0.25">
      <c r="C24805" s="94"/>
      <c r="F24805" s="111"/>
      <c r="G24805" s="94"/>
      <c r="H24805" s="94"/>
      <c r="I24805" s="94"/>
      <c r="J24805" s="94"/>
      <c r="N24805" s="114"/>
      <c r="BH24805" s="111"/>
      <c r="BK24805" s="115"/>
      <c r="BL24805" s="115"/>
      <c r="BM24805" s="115"/>
    </row>
    <row r="24806" spans="3:83" s="110" customFormat="1" x14ac:dyDescent="0.25">
      <c r="C24806" s="94"/>
      <c r="F24806" s="111"/>
      <c r="G24806" s="94"/>
      <c r="H24806" s="94"/>
      <c r="I24806" s="94"/>
      <c r="J24806" s="94"/>
      <c r="N24806" s="114"/>
      <c r="BH24806" s="111"/>
      <c r="BK24806" s="115"/>
      <c r="BL24806" s="115"/>
      <c r="BM24806" s="115"/>
    </row>
    <row r="24807" spans="3:83" s="110" customFormat="1" x14ac:dyDescent="0.25">
      <c r="C24807" s="94"/>
      <c r="G24807" s="94"/>
      <c r="H24807" s="94"/>
      <c r="I24807" s="94"/>
      <c r="J24807" s="94"/>
      <c r="N24807" s="114"/>
      <c r="BK24807" s="115"/>
      <c r="BL24807" s="115"/>
      <c r="BM24807" s="115"/>
    </row>
    <row r="24808" spans="3:83" x14ac:dyDescent="0.25">
      <c r="C24808" s="94"/>
      <c r="D24808" s="110"/>
      <c r="G24808" s="94"/>
      <c r="H24808" s="94"/>
      <c r="I24808" s="94"/>
      <c r="J24808" s="94"/>
      <c r="L24808" s="110"/>
      <c r="M24808" s="110"/>
      <c r="N24808" s="114"/>
      <c r="BC24808" s="110"/>
      <c r="BE24808" s="110"/>
      <c r="BF24808" s="110"/>
      <c r="BG24808" s="110"/>
      <c r="BK24808" s="115"/>
      <c r="BL24808" s="115"/>
      <c r="BM24808" s="115"/>
      <c r="BN24808" s="110"/>
      <c r="BO24808" s="110"/>
      <c r="BP24808" s="110"/>
      <c r="BU24808" s="110"/>
    </row>
    <row r="24809" spans="3:83" x14ac:dyDescent="0.25">
      <c r="C24809" s="94"/>
      <c r="D24809" s="110"/>
      <c r="G24809" s="94"/>
      <c r="H24809" s="94"/>
      <c r="I24809" s="94"/>
      <c r="J24809" s="94"/>
      <c r="L24809" s="110"/>
      <c r="M24809" s="110"/>
      <c r="N24809" s="114"/>
      <c r="BC24809" s="110"/>
      <c r="BE24809" s="110"/>
      <c r="BF24809" s="110"/>
      <c r="BG24809" s="110"/>
      <c r="BK24809" s="115"/>
      <c r="BL24809" s="115"/>
      <c r="BM24809" s="115"/>
      <c r="BN24809" s="93"/>
      <c r="BO24809" s="93"/>
      <c r="BP24809" s="93"/>
      <c r="BU24809" s="110"/>
    </row>
    <row r="24810" spans="3:83" x14ac:dyDescent="0.25">
      <c r="C24810" s="94"/>
      <c r="D24810" s="110"/>
      <c r="G24810" s="94"/>
      <c r="H24810" s="94"/>
      <c r="I24810" s="94"/>
      <c r="J24810" s="94"/>
      <c r="L24810" s="110"/>
      <c r="M24810" s="110"/>
      <c r="N24810" s="114"/>
      <c r="BC24810" s="110"/>
      <c r="BE24810" s="110"/>
      <c r="BF24810" s="110"/>
      <c r="BG24810" s="110"/>
      <c r="BK24810" s="115"/>
      <c r="BL24810" s="115"/>
      <c r="BM24810" s="115"/>
      <c r="BN24810" s="93"/>
      <c r="BO24810" s="93"/>
      <c r="BP24810" s="93"/>
      <c r="BU24810" s="110"/>
    </row>
    <row r="24811" spans="3:83" x14ac:dyDescent="0.25">
      <c r="C24811" s="94"/>
      <c r="D24811" s="110"/>
      <c r="G24811" s="94"/>
      <c r="H24811" s="94"/>
      <c r="I24811" s="94"/>
      <c r="J24811" s="94"/>
      <c r="L24811" s="110"/>
      <c r="M24811" s="110"/>
      <c r="N24811" s="114"/>
      <c r="BC24811" s="110"/>
      <c r="BE24811" s="110"/>
      <c r="BF24811" s="110"/>
      <c r="BG24811" s="110"/>
      <c r="BK24811" s="115"/>
      <c r="BL24811" s="115"/>
      <c r="BM24811" s="115"/>
      <c r="BN24811" s="110"/>
      <c r="BO24811" s="110"/>
      <c r="BP24811" s="110"/>
      <c r="BU24811" s="110"/>
    </row>
    <row r="24812" spans="3:83" s="110" customFormat="1" x14ac:dyDescent="0.25">
      <c r="C24812" s="94"/>
      <c r="F24812" s="111"/>
      <c r="G24812" s="94"/>
      <c r="H24812" s="94"/>
      <c r="I24812" s="94"/>
      <c r="J24812" s="94"/>
      <c r="N24812" s="114"/>
      <c r="O24812" s="93"/>
      <c r="BB24812" s="94"/>
      <c r="BH24812" s="111"/>
      <c r="BK24812" s="115"/>
      <c r="BL24812" s="115"/>
      <c r="BM24812" s="115"/>
      <c r="CB24812" s="95"/>
      <c r="CE24812" s="112"/>
    </row>
    <row r="24813" spans="3:83" s="110" customFormat="1" x14ac:dyDescent="0.25">
      <c r="C24813" s="94"/>
      <c r="F24813" s="111"/>
      <c r="G24813" s="94"/>
      <c r="H24813" s="94"/>
      <c r="I24813" s="94"/>
      <c r="J24813" s="94"/>
      <c r="N24813" s="114"/>
      <c r="O24813" s="93"/>
      <c r="BB24813" s="94"/>
      <c r="BH24813" s="111"/>
      <c r="BK24813" s="115"/>
      <c r="BL24813" s="115"/>
      <c r="BM24813" s="115"/>
      <c r="CB24813" s="95"/>
      <c r="CE24813" s="112"/>
    </row>
    <row r="24814" spans="3:83" s="110" customFormat="1" x14ac:dyDescent="0.25">
      <c r="C24814" s="94"/>
      <c r="F24814" s="111"/>
      <c r="G24814" s="94"/>
      <c r="H24814" s="94"/>
      <c r="I24814" s="94"/>
      <c r="J24814" s="94"/>
      <c r="N24814" s="114"/>
      <c r="BH24814" s="111"/>
      <c r="BK24814" s="115"/>
      <c r="BL24814" s="115"/>
      <c r="BM24814" s="115"/>
    </row>
    <row r="24815" spans="3:83" s="110" customFormat="1" x14ac:dyDescent="0.25">
      <c r="C24815" s="94"/>
      <c r="F24815" s="111"/>
      <c r="G24815" s="94"/>
      <c r="H24815" s="94"/>
      <c r="I24815" s="94"/>
      <c r="J24815" s="94"/>
      <c r="N24815" s="114"/>
      <c r="BH24815" s="111"/>
      <c r="BK24815" s="115"/>
      <c r="BL24815" s="115"/>
      <c r="BM24815" s="115"/>
    </row>
    <row r="24816" spans="3:83" s="110" customFormat="1" x14ac:dyDescent="0.25">
      <c r="C24816" s="94"/>
      <c r="G24816" s="94"/>
      <c r="H24816" s="94"/>
      <c r="I24816" s="94"/>
      <c r="J24816" s="94"/>
      <c r="N24816" s="114"/>
      <c r="BK24816" s="115"/>
      <c r="BL24816" s="115"/>
      <c r="BM24816" s="115"/>
    </row>
    <row r="24817" spans="3:83" s="110" customFormat="1" x14ac:dyDescent="0.25">
      <c r="C24817" s="94"/>
      <c r="F24817" s="111"/>
      <c r="G24817" s="94"/>
      <c r="H24817" s="94"/>
      <c r="I24817" s="94"/>
      <c r="J24817" s="94"/>
      <c r="N24817" s="114"/>
      <c r="O24817"/>
      <c r="BB24817" s="94"/>
      <c r="BG24817" s="114"/>
      <c r="BH24817" s="111"/>
      <c r="BK24817" s="115"/>
      <c r="BL24817" s="115"/>
      <c r="BM24817" s="115"/>
      <c r="CB24817" s="95"/>
      <c r="CE24817" s="112"/>
    </row>
    <row r="24818" spans="3:83" s="110" customFormat="1" x14ac:dyDescent="0.25">
      <c r="C24818" s="94"/>
      <c r="F24818" s="111"/>
      <c r="G24818" s="94"/>
      <c r="H24818" s="94"/>
      <c r="I24818" s="94"/>
      <c r="J24818" s="94"/>
      <c r="N24818" s="114"/>
      <c r="O24818" s="93"/>
      <c r="BB24818" s="94"/>
      <c r="BG24818" s="114"/>
      <c r="BH24818" s="111"/>
      <c r="BK24818" s="115"/>
      <c r="BL24818" s="115"/>
      <c r="BM24818" s="115"/>
      <c r="CB24818" s="95"/>
      <c r="CE24818" s="112"/>
    </row>
    <row r="24819" spans="3:83" s="110" customFormat="1" x14ac:dyDescent="0.25">
      <c r="C24819" s="94"/>
      <c r="F24819" s="111"/>
      <c r="G24819" s="94"/>
      <c r="H24819" s="94"/>
      <c r="I24819" s="94"/>
      <c r="J24819" s="94"/>
      <c r="N24819" s="117"/>
      <c r="O24819"/>
      <c r="BB24819" s="94"/>
      <c r="BE24819" s="117"/>
      <c r="BG24819" s="114"/>
      <c r="BH24819" s="111"/>
      <c r="BK24819" s="115"/>
      <c r="BL24819" s="115"/>
      <c r="BM24819" s="115"/>
      <c r="CB24819" s="95"/>
      <c r="CE24819" s="112"/>
    </row>
    <row r="24820" spans="3:83" s="110" customFormat="1" x14ac:dyDescent="0.25">
      <c r="C24820" s="94"/>
      <c r="F24820" s="111"/>
      <c r="G24820" s="94"/>
      <c r="H24820" s="94"/>
      <c r="I24820" s="94"/>
      <c r="J24820" s="94"/>
      <c r="N24820" s="117"/>
      <c r="O24820" s="93"/>
      <c r="BB24820" s="94"/>
      <c r="BE24820" s="117"/>
      <c r="BG24820" s="114"/>
      <c r="BH24820" s="111"/>
      <c r="BK24820" s="115"/>
      <c r="BL24820" s="115"/>
      <c r="BM24820" s="115"/>
      <c r="CB24820" s="95"/>
      <c r="CE24820" s="112"/>
    </row>
    <row r="24821" spans="3:83" s="110" customFormat="1" x14ac:dyDescent="0.25">
      <c r="C24821" s="94"/>
      <c r="F24821" s="111"/>
      <c r="BH24821" s="111"/>
    </row>
    <row r="24822" spans="3:83" s="110" customFormat="1" x14ac:dyDescent="0.25">
      <c r="C24822" s="94"/>
      <c r="F24822" s="111"/>
      <c r="BH24822" s="111"/>
      <c r="CB24822" s="94"/>
    </row>
    <row r="24823" spans="3:83" s="110" customFormat="1" x14ac:dyDescent="0.25">
      <c r="C24823" s="94"/>
      <c r="F24823" s="111"/>
      <c r="G24823" s="94"/>
      <c r="H24823" s="94"/>
      <c r="I24823" s="94"/>
      <c r="J24823" s="94"/>
      <c r="N24823" s="114"/>
      <c r="O24823"/>
      <c r="BB24823" s="94"/>
      <c r="BH24823" s="111"/>
      <c r="BK24823" s="115"/>
      <c r="BL24823" s="115"/>
      <c r="BM24823" s="115"/>
      <c r="CB24823" s="95"/>
      <c r="CE24823" s="112"/>
    </row>
    <row r="24824" spans="3:83" s="110" customFormat="1" x14ac:dyDescent="0.25">
      <c r="C24824" s="94"/>
      <c r="F24824" s="111"/>
      <c r="G24824" s="94"/>
      <c r="H24824" s="94"/>
      <c r="I24824" s="94"/>
      <c r="J24824" s="94"/>
      <c r="N24824" s="114"/>
      <c r="O24824" s="93"/>
      <c r="BB24824" s="94"/>
      <c r="BH24824" s="111"/>
      <c r="BK24824" s="115"/>
      <c r="BL24824" s="115"/>
      <c r="BM24824" s="115"/>
      <c r="CB24824" s="95"/>
      <c r="CE24824" s="112"/>
    </row>
    <row r="24825" spans="3:83" s="110" customFormat="1" x14ac:dyDescent="0.25">
      <c r="C24825" s="94"/>
      <c r="F24825" s="111"/>
      <c r="G24825" s="94"/>
      <c r="H24825" s="94"/>
      <c r="I24825" s="94"/>
      <c r="J24825" s="94"/>
      <c r="N24825" s="114"/>
      <c r="O24825" s="93"/>
      <c r="BB24825" s="94"/>
      <c r="BH24825" s="111"/>
      <c r="BK24825" s="115"/>
      <c r="BL24825" s="115"/>
      <c r="BM24825" s="115"/>
      <c r="CB24825" s="95"/>
      <c r="CE24825" s="112"/>
    </row>
    <row r="24826" spans="3:83" s="110" customFormat="1" x14ac:dyDescent="0.25">
      <c r="C24826" s="94"/>
      <c r="F24826" s="111"/>
      <c r="G24826" s="94"/>
      <c r="H24826" s="94"/>
      <c r="I24826" s="94"/>
      <c r="J24826" s="94"/>
      <c r="N24826" s="114"/>
      <c r="O24826" s="93"/>
      <c r="BB24826" s="94"/>
      <c r="BH24826" s="111"/>
      <c r="BK24826" s="115"/>
      <c r="BL24826" s="115"/>
      <c r="BM24826" s="115"/>
      <c r="CB24826" s="95"/>
      <c r="CE24826" s="112"/>
    </row>
    <row r="24827" spans="3:83" s="110" customFormat="1" x14ac:dyDescent="0.25">
      <c r="C24827" s="94"/>
      <c r="F24827" s="111"/>
      <c r="G24827" s="94"/>
      <c r="H24827" s="94"/>
      <c r="I24827" s="94"/>
      <c r="J24827" s="94"/>
      <c r="N24827" s="114"/>
      <c r="O24827" s="93"/>
      <c r="BB24827" s="94"/>
      <c r="BH24827" s="111"/>
      <c r="BK24827" s="115"/>
      <c r="BL24827" s="115"/>
      <c r="BM24827" s="115"/>
      <c r="CB24827" s="95"/>
      <c r="CE24827" s="112"/>
    </row>
    <row r="24828" spans="3:83" s="110" customFormat="1" x14ac:dyDescent="0.25">
      <c r="C24828" s="94"/>
      <c r="F24828" s="111"/>
      <c r="G24828" s="94"/>
      <c r="H24828" s="94"/>
      <c r="I24828" s="94"/>
      <c r="J24828" s="94"/>
      <c r="N24828" s="114"/>
      <c r="O24828" s="93"/>
      <c r="BB24828" s="94"/>
      <c r="BH24828" s="111"/>
      <c r="BK24828" s="115"/>
      <c r="BL24828" s="115"/>
      <c r="BM24828" s="115"/>
      <c r="CB24828" s="95"/>
      <c r="CE24828" s="112"/>
    </row>
    <row r="24829" spans="3:83" x14ac:dyDescent="0.25">
      <c r="C24829" s="94"/>
      <c r="D24829" s="110"/>
      <c r="G24829" s="94"/>
      <c r="H24829" s="94"/>
      <c r="I24829" s="94"/>
      <c r="J24829" s="94"/>
      <c r="L24829" s="110"/>
      <c r="M24829" s="110"/>
      <c r="N24829" s="114"/>
      <c r="BC24829" s="110"/>
      <c r="BE24829" s="110"/>
      <c r="BF24829" s="110"/>
      <c r="BG24829" s="110"/>
      <c r="BK24829" s="115"/>
      <c r="BL24829" s="115"/>
      <c r="BM24829" s="115"/>
      <c r="BN24829" s="110"/>
      <c r="BO24829" s="110"/>
      <c r="BP24829" s="110"/>
      <c r="BU24829" s="110"/>
    </row>
    <row r="24830" spans="3:83" x14ac:dyDescent="0.25">
      <c r="C24830" s="94"/>
      <c r="D24830" s="110"/>
      <c r="G24830" s="94"/>
      <c r="H24830" s="94"/>
      <c r="I24830" s="94"/>
      <c r="J24830" s="94"/>
      <c r="L24830" s="110"/>
      <c r="M24830" s="110"/>
      <c r="N24830" s="114"/>
      <c r="BC24830" s="110"/>
      <c r="BE24830" s="110"/>
      <c r="BF24830" s="110"/>
      <c r="BG24830" s="110"/>
      <c r="BK24830" s="115"/>
      <c r="BL24830" s="115"/>
      <c r="BM24830" s="115"/>
      <c r="BN24830" s="110"/>
      <c r="BO24830" s="110"/>
      <c r="BP24830" s="110"/>
      <c r="BU24830" s="110"/>
    </row>
    <row r="24831" spans="3:83" x14ac:dyDescent="0.25">
      <c r="C24831" s="94"/>
      <c r="D24831" s="110"/>
      <c r="G24831" s="94"/>
      <c r="H24831" s="94"/>
      <c r="I24831" s="94"/>
      <c r="J24831" s="94"/>
      <c r="L24831" s="110"/>
      <c r="M24831" s="110"/>
      <c r="N24831" s="114"/>
      <c r="BC24831" s="110"/>
      <c r="BE24831" s="110"/>
      <c r="BF24831" s="110"/>
      <c r="BG24831" s="110"/>
      <c r="BK24831" s="115"/>
      <c r="BL24831" s="115"/>
      <c r="BM24831" s="115"/>
      <c r="BN24831" s="93"/>
      <c r="BO24831" s="93"/>
      <c r="BP24831" s="93"/>
      <c r="BU24831" s="110"/>
    </row>
    <row r="24832" spans="3:83" x14ac:dyDescent="0.25">
      <c r="C24832" s="94"/>
      <c r="D24832" s="110"/>
      <c r="G24832" s="94"/>
      <c r="H24832" s="94"/>
      <c r="I24832" s="94"/>
      <c r="J24832" s="94"/>
      <c r="L24832" s="110"/>
      <c r="M24832" s="110"/>
      <c r="N24832" s="114"/>
      <c r="BC24832" s="110"/>
      <c r="BE24832" s="110"/>
      <c r="BF24832" s="110"/>
      <c r="BG24832" s="110"/>
      <c r="BK24832" s="115"/>
      <c r="BL24832" s="115"/>
      <c r="BM24832" s="115"/>
      <c r="BN24832" s="93"/>
      <c r="BO24832" s="93"/>
      <c r="BP24832" s="93"/>
      <c r="BU24832" s="110"/>
    </row>
    <row r="24833" spans="3:83" s="110" customFormat="1" x14ac:dyDescent="0.25">
      <c r="C24833" s="94"/>
      <c r="F24833" s="111"/>
      <c r="G24833" s="94"/>
      <c r="H24833" s="94"/>
      <c r="I24833" s="94"/>
      <c r="J24833" s="94"/>
      <c r="N24833" s="114"/>
      <c r="O24833" s="93"/>
      <c r="BB24833" s="94"/>
      <c r="BH24833" s="111"/>
      <c r="BK24833" s="115"/>
      <c r="BL24833" s="115"/>
      <c r="BM24833" s="115"/>
      <c r="CB24833" s="95"/>
      <c r="CE24833" s="112"/>
    </row>
    <row r="24834" spans="3:83" s="110" customFormat="1" x14ac:dyDescent="0.25">
      <c r="C24834" s="94"/>
      <c r="F24834" s="111"/>
      <c r="G24834" s="94"/>
      <c r="H24834" s="94"/>
      <c r="I24834" s="94"/>
      <c r="J24834" s="94"/>
      <c r="N24834" s="114"/>
      <c r="O24834" s="93"/>
      <c r="BB24834" s="94"/>
      <c r="BH24834" s="111"/>
      <c r="BK24834" s="115"/>
      <c r="BL24834" s="115"/>
      <c r="BM24834" s="115"/>
      <c r="CB24834" s="95"/>
      <c r="CE24834" s="112"/>
    </row>
    <row r="24835" spans="3:83" s="110" customFormat="1" x14ac:dyDescent="0.25">
      <c r="C24835" s="94"/>
      <c r="F24835" s="111"/>
      <c r="G24835" s="94"/>
      <c r="H24835" s="94"/>
      <c r="I24835" s="94"/>
      <c r="J24835" s="94"/>
      <c r="N24835" s="114"/>
      <c r="O24835" s="93"/>
      <c r="BB24835" s="94"/>
      <c r="BH24835" s="111"/>
      <c r="BK24835" s="115"/>
      <c r="BL24835" s="115"/>
      <c r="BM24835" s="115"/>
      <c r="CB24835" s="95"/>
      <c r="CE24835" s="112"/>
    </row>
    <row r="24836" spans="3:83" s="110" customFormat="1" x14ac:dyDescent="0.25">
      <c r="C24836" s="94"/>
      <c r="F24836" s="111"/>
      <c r="G24836" s="94"/>
      <c r="H24836" s="94"/>
      <c r="I24836" s="94"/>
      <c r="J24836" s="94"/>
      <c r="N24836" s="114"/>
      <c r="O24836" s="93"/>
      <c r="BB24836" s="94"/>
      <c r="BH24836" s="111"/>
      <c r="BK24836" s="115"/>
      <c r="BL24836" s="115"/>
      <c r="BM24836" s="115"/>
      <c r="CB24836" s="95"/>
      <c r="CE24836" s="112"/>
    </row>
    <row r="24837" spans="3:83" s="110" customFormat="1" x14ac:dyDescent="0.25">
      <c r="C24837" s="94"/>
      <c r="F24837" s="111"/>
      <c r="G24837" s="94"/>
      <c r="H24837" s="94"/>
      <c r="I24837" s="94"/>
      <c r="J24837" s="94"/>
      <c r="N24837" s="114"/>
      <c r="O24837" s="93"/>
      <c r="BB24837" s="94"/>
      <c r="BH24837" s="111"/>
      <c r="BK24837" s="115"/>
      <c r="BL24837" s="115"/>
      <c r="BM24837" s="115"/>
      <c r="CB24837" s="95"/>
      <c r="CE24837" s="112"/>
    </row>
    <row r="24838" spans="3:83" s="110" customFormat="1" x14ac:dyDescent="0.25">
      <c r="C24838" s="94"/>
      <c r="F24838" s="111"/>
      <c r="G24838" s="94"/>
      <c r="H24838" s="94"/>
      <c r="I24838" s="94"/>
      <c r="J24838" s="94"/>
      <c r="N24838" s="114"/>
      <c r="BH24838" s="111"/>
      <c r="BK24838" s="115"/>
      <c r="BL24838" s="115"/>
      <c r="BM24838" s="115"/>
    </row>
    <row r="24839" spans="3:83" s="110" customFormat="1" x14ac:dyDescent="0.25">
      <c r="C24839" s="94"/>
      <c r="F24839" s="111"/>
      <c r="G24839" s="94"/>
      <c r="H24839" s="94"/>
      <c r="I24839" s="94"/>
      <c r="J24839" s="94"/>
      <c r="N24839" s="114"/>
      <c r="BH24839" s="111"/>
      <c r="BK24839" s="115"/>
      <c r="BL24839" s="115"/>
      <c r="BM24839" s="115"/>
    </row>
    <row r="24840" spans="3:83" s="110" customFormat="1" x14ac:dyDescent="0.25">
      <c r="C24840" s="94"/>
      <c r="G24840" s="94"/>
      <c r="H24840" s="94"/>
      <c r="I24840" s="94"/>
      <c r="J24840" s="94"/>
      <c r="N24840" s="114"/>
      <c r="BK24840" s="115"/>
      <c r="BL24840" s="115"/>
      <c r="BM24840" s="115"/>
    </row>
    <row r="24841" spans="3:83" x14ac:dyDescent="0.25">
      <c r="C24841" s="94"/>
      <c r="D24841" s="110"/>
      <c r="G24841" s="94"/>
      <c r="H24841" s="94"/>
      <c r="I24841" s="94"/>
      <c r="J24841" s="94"/>
      <c r="L24841" s="110"/>
      <c r="M24841" s="110"/>
      <c r="N24841" s="114"/>
      <c r="BC24841" s="110"/>
      <c r="BE24841" s="110"/>
      <c r="BF24841" s="110"/>
      <c r="BG24841" s="110"/>
      <c r="BK24841" s="115"/>
      <c r="BL24841" s="115"/>
      <c r="BM24841" s="115"/>
      <c r="BN24841" s="110"/>
      <c r="BO24841" s="110"/>
      <c r="BP24841" s="110"/>
      <c r="BU24841" s="110"/>
    </row>
    <row r="24842" spans="3:83" x14ac:dyDescent="0.25">
      <c r="C24842" s="94"/>
      <c r="D24842" s="110"/>
      <c r="G24842" s="94"/>
      <c r="H24842" s="94"/>
      <c r="I24842" s="94"/>
      <c r="J24842" s="94"/>
      <c r="L24842" s="110"/>
      <c r="M24842" s="110"/>
      <c r="N24842" s="114"/>
      <c r="BC24842" s="110"/>
      <c r="BE24842" s="110"/>
      <c r="BF24842" s="110"/>
      <c r="BG24842" s="110"/>
      <c r="BK24842" s="115"/>
      <c r="BL24842" s="115"/>
      <c r="BM24842" s="115"/>
      <c r="BN24842" s="93"/>
      <c r="BO24842" s="93"/>
      <c r="BP24842" s="93"/>
      <c r="BU24842" s="110"/>
    </row>
    <row r="24843" spans="3:83" x14ac:dyDescent="0.25">
      <c r="C24843" s="94"/>
      <c r="D24843" s="110"/>
      <c r="G24843" s="94"/>
      <c r="H24843" s="94"/>
      <c r="I24843" s="94"/>
      <c r="J24843" s="94"/>
      <c r="L24843" s="110"/>
      <c r="M24843" s="110"/>
      <c r="N24843" s="114"/>
      <c r="BC24843" s="110"/>
      <c r="BE24843" s="110"/>
      <c r="BF24843" s="110"/>
      <c r="BG24843" s="110"/>
      <c r="BK24843" s="115"/>
      <c r="BL24843" s="115"/>
      <c r="BM24843" s="115"/>
      <c r="BN24843" s="93"/>
      <c r="BO24843" s="93"/>
      <c r="BP24843" s="93"/>
      <c r="BU24843" s="110"/>
    </row>
    <row r="24844" spans="3:83" x14ac:dyDescent="0.25">
      <c r="C24844" s="94"/>
      <c r="D24844" s="110"/>
      <c r="G24844" s="94"/>
      <c r="H24844" s="94"/>
      <c r="I24844" s="94"/>
      <c r="J24844" s="94"/>
      <c r="L24844" s="110"/>
      <c r="M24844" s="110"/>
      <c r="N24844" s="114"/>
      <c r="BC24844" s="110"/>
      <c r="BE24844" s="110"/>
      <c r="BF24844" s="110"/>
      <c r="BG24844" s="110"/>
      <c r="BK24844" s="115"/>
      <c r="BL24844" s="115"/>
      <c r="BM24844" s="115"/>
      <c r="BN24844" s="110"/>
      <c r="BO24844" s="110"/>
      <c r="BP24844" s="110"/>
      <c r="BU24844" s="110"/>
    </row>
    <row r="24845" spans="3:83" s="110" customFormat="1" x14ac:dyDescent="0.25">
      <c r="C24845" s="94"/>
      <c r="F24845" s="111"/>
      <c r="G24845" s="94"/>
      <c r="H24845" s="94"/>
      <c r="I24845" s="94"/>
      <c r="J24845" s="94"/>
      <c r="N24845" s="114"/>
      <c r="O24845" s="93"/>
      <c r="BB24845" s="94"/>
      <c r="BH24845" s="111"/>
      <c r="BK24845" s="115"/>
      <c r="BL24845" s="115"/>
      <c r="BM24845" s="115"/>
      <c r="CB24845" s="95"/>
      <c r="CE24845" s="112"/>
    </row>
    <row r="24846" spans="3:83" s="110" customFormat="1" x14ac:dyDescent="0.25">
      <c r="C24846" s="94"/>
      <c r="F24846" s="111"/>
      <c r="G24846" s="94"/>
      <c r="H24846" s="94"/>
      <c r="I24846" s="94"/>
      <c r="J24846" s="94"/>
      <c r="N24846" s="114"/>
      <c r="O24846" s="93"/>
      <c r="BB24846" s="94"/>
      <c r="BH24846" s="111"/>
      <c r="BK24846" s="115"/>
      <c r="BL24846" s="115"/>
      <c r="BM24846" s="115"/>
      <c r="CB24846" s="95"/>
      <c r="CE24846" s="112"/>
    </row>
    <row r="24847" spans="3:83" s="110" customFormat="1" x14ac:dyDescent="0.25">
      <c r="C24847" s="94"/>
      <c r="F24847" s="111"/>
      <c r="G24847" s="94"/>
      <c r="H24847" s="94"/>
      <c r="I24847" s="94"/>
      <c r="J24847" s="94"/>
      <c r="N24847" s="114"/>
      <c r="BH24847" s="111"/>
      <c r="BK24847" s="115"/>
      <c r="BL24847" s="115"/>
      <c r="BM24847" s="115"/>
    </row>
    <row r="24848" spans="3:83" s="110" customFormat="1" x14ac:dyDescent="0.25">
      <c r="C24848" s="94"/>
      <c r="F24848" s="111"/>
      <c r="G24848" s="94"/>
      <c r="H24848" s="94"/>
      <c r="I24848" s="94"/>
      <c r="J24848" s="94"/>
      <c r="N24848" s="114"/>
      <c r="BH24848" s="111"/>
      <c r="BK24848" s="115"/>
      <c r="BL24848" s="115"/>
      <c r="BM24848" s="115"/>
    </row>
    <row r="24849" spans="3:83" s="110" customFormat="1" x14ac:dyDescent="0.25">
      <c r="C24849" s="94"/>
      <c r="G24849" s="94"/>
      <c r="H24849" s="94"/>
      <c r="I24849" s="94"/>
      <c r="J24849" s="94"/>
      <c r="N24849" s="114"/>
      <c r="BK24849" s="115"/>
      <c r="BL24849" s="115"/>
      <c r="BM24849" s="115"/>
    </row>
    <row r="24850" spans="3:83" s="110" customFormat="1" x14ac:dyDescent="0.25">
      <c r="C24850" s="94"/>
      <c r="F24850" s="111"/>
      <c r="G24850" s="94"/>
      <c r="H24850" s="94"/>
      <c r="I24850" s="94"/>
      <c r="J24850" s="94"/>
      <c r="N24850" s="114"/>
      <c r="O24850"/>
      <c r="BB24850" s="94"/>
      <c r="BG24850" s="114"/>
      <c r="BH24850" s="111"/>
      <c r="BK24850" s="115"/>
      <c r="BL24850" s="115"/>
      <c r="BM24850" s="115"/>
      <c r="CB24850" s="95"/>
      <c r="CE24850" s="112"/>
    </row>
    <row r="24851" spans="3:83" s="110" customFormat="1" x14ac:dyDescent="0.25">
      <c r="C24851" s="94"/>
      <c r="F24851" s="111"/>
      <c r="G24851" s="94"/>
      <c r="H24851" s="94"/>
      <c r="I24851" s="94"/>
      <c r="J24851" s="94"/>
      <c r="N24851" s="114"/>
      <c r="O24851" s="93"/>
      <c r="BB24851" s="94"/>
      <c r="BG24851" s="114"/>
      <c r="BH24851" s="111"/>
      <c r="BK24851" s="115"/>
      <c r="BL24851" s="115"/>
      <c r="BM24851" s="115"/>
      <c r="CB24851" s="95"/>
      <c r="CE24851" s="112"/>
    </row>
    <row r="24852" spans="3:83" s="110" customFormat="1" x14ac:dyDescent="0.25">
      <c r="C24852" s="94"/>
      <c r="F24852" s="111"/>
      <c r="G24852" s="94"/>
      <c r="H24852" s="94"/>
      <c r="I24852" s="94"/>
      <c r="J24852" s="94"/>
      <c r="N24852" s="117"/>
      <c r="O24852"/>
      <c r="BB24852" s="94"/>
      <c r="BE24852" s="117"/>
      <c r="BG24852" s="114"/>
      <c r="BH24852" s="111"/>
      <c r="BK24852" s="115"/>
      <c r="BL24852" s="115"/>
      <c r="BM24852" s="115"/>
      <c r="CB24852" s="95"/>
      <c r="CE24852" s="112"/>
    </row>
    <row r="24853" spans="3:83" s="110" customFormat="1" x14ac:dyDescent="0.25">
      <c r="C24853" s="94"/>
      <c r="F24853" s="111"/>
      <c r="G24853" s="94"/>
      <c r="H24853" s="94"/>
      <c r="I24853" s="94"/>
      <c r="J24853" s="94"/>
      <c r="N24853" s="117"/>
      <c r="O24853" s="93"/>
      <c r="BB24853" s="94"/>
      <c r="BE24853" s="117"/>
      <c r="BG24853" s="114"/>
      <c r="BH24853" s="111"/>
      <c r="BK24853" s="115"/>
      <c r="BL24853" s="115"/>
      <c r="BM24853" s="115"/>
      <c r="CB24853" s="95"/>
      <c r="CE24853" s="112"/>
    </row>
    <row r="24854" spans="3:83" s="110" customFormat="1" x14ac:dyDescent="0.25">
      <c r="C24854" s="94"/>
      <c r="F24854" s="111"/>
      <c r="BH24854" s="111"/>
    </row>
    <row r="24855" spans="3:83" s="110" customFormat="1" x14ac:dyDescent="0.25">
      <c r="C24855" s="94"/>
      <c r="F24855" s="111"/>
      <c r="BH24855" s="111"/>
      <c r="CB24855" s="94"/>
    </row>
    <row r="24856" spans="3:83" s="110" customFormat="1" x14ac:dyDescent="0.25">
      <c r="C24856" s="94"/>
      <c r="F24856" s="111"/>
      <c r="G24856" s="94"/>
      <c r="H24856" s="94"/>
      <c r="I24856" s="94"/>
      <c r="J24856" s="94"/>
      <c r="N24856" s="114"/>
      <c r="O24856"/>
      <c r="BB24856" s="94"/>
      <c r="BH24856" s="111"/>
      <c r="BK24856" s="115"/>
      <c r="BL24856" s="115"/>
      <c r="BM24856" s="115"/>
      <c r="CB24856" s="95"/>
      <c r="CE24856" s="112"/>
    </row>
    <row r="24857" spans="3:83" s="110" customFormat="1" x14ac:dyDescent="0.25">
      <c r="C24857" s="94"/>
      <c r="F24857" s="111"/>
      <c r="G24857" s="94"/>
      <c r="H24857" s="94"/>
      <c r="I24857" s="94"/>
      <c r="J24857" s="94"/>
      <c r="N24857" s="114"/>
      <c r="O24857" s="93"/>
      <c r="BB24857" s="94"/>
      <c r="BH24857" s="111"/>
      <c r="BK24857" s="115"/>
      <c r="BL24857" s="115"/>
      <c r="BM24857" s="115"/>
      <c r="CB24857" s="95"/>
      <c r="CE24857" s="112"/>
    </row>
    <row r="24858" spans="3:83" s="110" customFormat="1" x14ac:dyDescent="0.25">
      <c r="C24858" s="94"/>
      <c r="F24858" s="111"/>
      <c r="G24858" s="94"/>
      <c r="H24858" s="94"/>
      <c r="I24858" s="94"/>
      <c r="J24858" s="94"/>
      <c r="N24858" s="114"/>
      <c r="O24858" s="93"/>
      <c r="BB24858" s="94"/>
      <c r="BH24858" s="111"/>
      <c r="BK24858" s="115"/>
      <c r="BL24858" s="115"/>
      <c r="BM24858" s="115"/>
      <c r="CB24858" s="95"/>
      <c r="CE24858" s="112"/>
    </row>
    <row r="24859" spans="3:83" s="110" customFormat="1" x14ac:dyDescent="0.25">
      <c r="C24859" s="94"/>
      <c r="F24859" s="111"/>
      <c r="G24859" s="94"/>
      <c r="H24859" s="94"/>
      <c r="I24859" s="94"/>
      <c r="J24859" s="94"/>
      <c r="N24859" s="114"/>
      <c r="O24859" s="93"/>
      <c r="BB24859" s="94"/>
      <c r="BH24859" s="111"/>
      <c r="BK24859" s="115"/>
      <c r="BL24859" s="115"/>
      <c r="BM24859" s="115"/>
      <c r="CB24859" s="95"/>
      <c r="CE24859" s="112"/>
    </row>
    <row r="24860" spans="3:83" s="110" customFormat="1" x14ac:dyDescent="0.25">
      <c r="C24860" s="94"/>
      <c r="F24860" s="111"/>
      <c r="G24860" s="94"/>
      <c r="H24860" s="94"/>
      <c r="I24860" s="94"/>
      <c r="J24860" s="94"/>
      <c r="N24860" s="114"/>
      <c r="O24860" s="93"/>
      <c r="BB24860" s="94"/>
      <c r="BH24860" s="111"/>
      <c r="BK24860" s="115"/>
      <c r="BL24860" s="115"/>
      <c r="BM24860" s="115"/>
      <c r="CB24860" s="95"/>
      <c r="CE24860" s="112"/>
    </row>
    <row r="24861" spans="3:83" s="110" customFormat="1" x14ac:dyDescent="0.25">
      <c r="C24861" s="94"/>
      <c r="F24861" s="111"/>
      <c r="G24861" s="94"/>
      <c r="H24861" s="94"/>
      <c r="I24861" s="94"/>
      <c r="J24861" s="94"/>
      <c r="N24861" s="114"/>
      <c r="O24861" s="93"/>
      <c r="BB24861" s="94"/>
      <c r="BH24861" s="111"/>
      <c r="BK24861" s="115"/>
      <c r="BL24861" s="115"/>
      <c r="BM24861" s="115"/>
      <c r="CB24861" s="95"/>
      <c r="CE24861" s="112"/>
    </row>
    <row r="24862" spans="3:83" x14ac:dyDescent="0.25">
      <c r="C24862" s="94"/>
      <c r="D24862" s="110"/>
      <c r="G24862" s="94"/>
      <c r="H24862" s="94"/>
      <c r="I24862" s="94"/>
      <c r="J24862" s="94"/>
      <c r="L24862" s="110"/>
      <c r="M24862" s="110"/>
      <c r="N24862" s="114"/>
      <c r="BC24862" s="110"/>
      <c r="BE24862" s="110"/>
      <c r="BF24862" s="110"/>
      <c r="BG24862" s="110"/>
      <c r="BK24862" s="115"/>
      <c r="BL24862" s="115"/>
      <c r="BM24862" s="115"/>
      <c r="BN24862" s="110"/>
      <c r="BO24862" s="110"/>
      <c r="BP24862" s="110"/>
      <c r="BU24862" s="110"/>
    </row>
    <row r="24863" spans="3:83" x14ac:dyDescent="0.25">
      <c r="C24863" s="94"/>
      <c r="D24863" s="110"/>
      <c r="G24863" s="94"/>
      <c r="H24863" s="94"/>
      <c r="I24863" s="94"/>
      <c r="J24863" s="94"/>
      <c r="L24863" s="110"/>
      <c r="M24863" s="110"/>
      <c r="N24863" s="114"/>
      <c r="BC24863" s="110"/>
      <c r="BE24863" s="110"/>
      <c r="BF24863" s="110"/>
      <c r="BG24863" s="110"/>
      <c r="BK24863" s="115"/>
      <c r="BL24863" s="115"/>
      <c r="BM24863" s="115"/>
      <c r="BN24863" s="110"/>
      <c r="BO24863" s="110"/>
      <c r="BP24863" s="110"/>
      <c r="BU24863" s="110"/>
    </row>
    <row r="24864" spans="3:83" x14ac:dyDescent="0.25">
      <c r="C24864" s="94"/>
      <c r="D24864" s="110"/>
      <c r="G24864" s="94"/>
      <c r="H24864" s="94"/>
      <c r="I24864" s="94"/>
      <c r="J24864" s="94"/>
      <c r="L24864" s="110"/>
      <c r="M24864" s="110"/>
      <c r="N24864" s="114"/>
      <c r="BC24864" s="110"/>
      <c r="BE24864" s="110"/>
      <c r="BF24864" s="110"/>
      <c r="BG24864" s="110"/>
      <c r="BK24864" s="115"/>
      <c r="BL24864" s="115"/>
      <c r="BM24864" s="115"/>
      <c r="BN24864" s="93"/>
      <c r="BO24864" s="93"/>
      <c r="BP24864" s="93"/>
      <c r="BU24864" s="110"/>
    </row>
    <row r="24865" spans="3:83" x14ac:dyDescent="0.25">
      <c r="C24865" s="94"/>
      <c r="D24865" s="110"/>
      <c r="G24865" s="94"/>
      <c r="H24865" s="94"/>
      <c r="I24865" s="94"/>
      <c r="J24865" s="94"/>
      <c r="L24865" s="110"/>
      <c r="M24865" s="110"/>
      <c r="N24865" s="114"/>
      <c r="BC24865" s="110"/>
      <c r="BE24865" s="110"/>
      <c r="BF24865" s="110"/>
      <c r="BG24865" s="110"/>
      <c r="BK24865" s="115"/>
      <c r="BL24865" s="115"/>
      <c r="BM24865" s="115"/>
      <c r="BN24865" s="93"/>
      <c r="BO24865" s="93"/>
      <c r="BP24865" s="93"/>
      <c r="BU24865" s="110"/>
    </row>
    <row r="24866" spans="3:83" s="110" customFormat="1" x14ac:dyDescent="0.25">
      <c r="C24866" s="94"/>
      <c r="F24866" s="111"/>
      <c r="G24866" s="94"/>
      <c r="H24866" s="94"/>
      <c r="I24866" s="94"/>
      <c r="J24866" s="94"/>
      <c r="N24866" s="114"/>
      <c r="O24866" s="93"/>
      <c r="BB24866" s="94"/>
      <c r="BH24866" s="111"/>
      <c r="BK24866" s="115"/>
      <c r="BL24866" s="115"/>
      <c r="BM24866" s="115"/>
      <c r="CB24866" s="95"/>
      <c r="CE24866" s="112"/>
    </row>
    <row r="24867" spans="3:83" s="110" customFormat="1" x14ac:dyDescent="0.25">
      <c r="C24867" s="94"/>
      <c r="F24867" s="111"/>
      <c r="G24867" s="94"/>
      <c r="H24867" s="94"/>
      <c r="I24867" s="94"/>
      <c r="J24867" s="94"/>
      <c r="N24867" s="114"/>
      <c r="O24867" s="93"/>
      <c r="BB24867" s="94"/>
      <c r="BH24867" s="111"/>
      <c r="BK24867" s="115"/>
      <c r="BL24867" s="115"/>
      <c r="BM24867" s="115"/>
      <c r="CB24867" s="95"/>
      <c r="CE24867" s="112"/>
    </row>
    <row r="24868" spans="3:83" s="110" customFormat="1" x14ac:dyDescent="0.25">
      <c r="C24868" s="94"/>
      <c r="F24868" s="111"/>
      <c r="G24868" s="94"/>
      <c r="H24868" s="94"/>
      <c r="I24868" s="94"/>
      <c r="J24868" s="94"/>
      <c r="N24868" s="114"/>
      <c r="O24868" s="93"/>
      <c r="BB24868" s="94"/>
      <c r="BH24868" s="111"/>
      <c r="BK24868" s="115"/>
      <c r="BL24868" s="115"/>
      <c r="BM24868" s="115"/>
      <c r="CB24868" s="95"/>
      <c r="CE24868" s="112"/>
    </row>
    <row r="24869" spans="3:83" s="110" customFormat="1" x14ac:dyDescent="0.25">
      <c r="C24869" s="94"/>
      <c r="F24869" s="111"/>
      <c r="G24869" s="94"/>
      <c r="H24869" s="94"/>
      <c r="I24869" s="94"/>
      <c r="J24869" s="94"/>
      <c r="N24869" s="114"/>
      <c r="O24869" s="93"/>
      <c r="BB24869" s="94"/>
      <c r="BH24869" s="111"/>
      <c r="BK24869" s="115"/>
      <c r="BL24869" s="115"/>
      <c r="BM24869" s="115"/>
      <c r="CB24869" s="95"/>
      <c r="CE24869" s="112"/>
    </row>
    <row r="24870" spans="3:83" s="110" customFormat="1" x14ac:dyDescent="0.25">
      <c r="C24870" s="94"/>
      <c r="F24870" s="111"/>
      <c r="G24870" s="94"/>
      <c r="H24870" s="94"/>
      <c r="I24870" s="94"/>
      <c r="J24870" s="94"/>
      <c r="N24870" s="114"/>
      <c r="O24870" s="93"/>
      <c r="BB24870" s="94"/>
      <c r="BH24870" s="111"/>
      <c r="BK24870" s="115"/>
      <c r="BL24870" s="115"/>
      <c r="BM24870" s="115"/>
      <c r="CB24870" s="95"/>
      <c r="CE24870" s="112"/>
    </row>
    <row r="24871" spans="3:83" s="110" customFormat="1" x14ac:dyDescent="0.25">
      <c r="C24871" s="94"/>
      <c r="F24871" s="111"/>
      <c r="G24871" s="94"/>
      <c r="H24871" s="94"/>
      <c r="I24871" s="94"/>
      <c r="J24871" s="94"/>
      <c r="N24871" s="114"/>
      <c r="BH24871" s="111"/>
      <c r="BK24871" s="115"/>
      <c r="BL24871" s="115"/>
      <c r="BM24871" s="115"/>
    </row>
    <row r="24872" spans="3:83" s="110" customFormat="1" x14ac:dyDescent="0.25">
      <c r="C24872" s="94"/>
      <c r="F24872" s="111"/>
      <c r="G24872" s="94"/>
      <c r="H24872" s="94"/>
      <c r="I24872" s="94"/>
      <c r="J24872" s="94"/>
      <c r="N24872" s="114"/>
      <c r="BH24872" s="111"/>
      <c r="BK24872" s="115"/>
      <c r="BL24872" s="115"/>
      <c r="BM24872" s="115"/>
    </row>
    <row r="24873" spans="3:83" s="110" customFormat="1" x14ac:dyDescent="0.25">
      <c r="C24873" s="94"/>
      <c r="G24873" s="94"/>
      <c r="H24873" s="94"/>
      <c r="I24873" s="94"/>
      <c r="J24873" s="94"/>
      <c r="N24873" s="114"/>
      <c r="BK24873" s="115"/>
      <c r="BL24873" s="115"/>
      <c r="BM24873" s="115"/>
    </row>
    <row r="24874" spans="3:83" x14ac:dyDescent="0.25">
      <c r="C24874" s="94"/>
      <c r="D24874" s="110"/>
      <c r="G24874" s="94"/>
      <c r="H24874" s="94"/>
      <c r="I24874" s="94"/>
      <c r="J24874" s="94"/>
      <c r="L24874" s="110"/>
      <c r="M24874" s="110"/>
      <c r="N24874" s="114"/>
      <c r="BC24874" s="110"/>
      <c r="BE24874" s="110"/>
      <c r="BF24874" s="110"/>
      <c r="BG24874" s="110"/>
      <c r="BK24874" s="115"/>
      <c r="BL24874" s="115"/>
      <c r="BM24874" s="115"/>
      <c r="BN24874" s="110"/>
      <c r="BO24874" s="110"/>
      <c r="BP24874" s="110"/>
      <c r="BU24874" s="110"/>
    </row>
    <row r="24875" spans="3:83" x14ac:dyDescent="0.25">
      <c r="C24875" s="94"/>
      <c r="D24875" s="110"/>
      <c r="G24875" s="94"/>
      <c r="H24875" s="94"/>
      <c r="I24875" s="94"/>
      <c r="J24875" s="94"/>
      <c r="L24875" s="110"/>
      <c r="M24875" s="110"/>
      <c r="N24875" s="114"/>
      <c r="BC24875" s="110"/>
      <c r="BE24875" s="110"/>
      <c r="BF24875" s="110"/>
      <c r="BG24875" s="110"/>
      <c r="BK24875" s="115"/>
      <c r="BL24875" s="115"/>
      <c r="BM24875" s="115"/>
      <c r="BN24875" s="93"/>
      <c r="BO24875" s="93"/>
      <c r="BP24875" s="93"/>
      <c r="BU24875" s="110"/>
    </row>
    <row r="24876" spans="3:83" x14ac:dyDescent="0.25">
      <c r="C24876" s="94"/>
      <c r="D24876" s="110"/>
      <c r="G24876" s="94"/>
      <c r="H24876" s="94"/>
      <c r="I24876" s="94"/>
      <c r="J24876" s="94"/>
      <c r="L24876" s="110"/>
      <c r="M24876" s="110"/>
      <c r="N24876" s="114"/>
      <c r="BC24876" s="110"/>
      <c r="BE24876" s="110"/>
      <c r="BF24876" s="110"/>
      <c r="BG24876" s="110"/>
      <c r="BK24876" s="115"/>
      <c r="BL24876" s="115"/>
      <c r="BM24876" s="115"/>
      <c r="BN24876" s="93"/>
      <c r="BO24876" s="93"/>
      <c r="BP24876" s="93"/>
      <c r="BU24876" s="110"/>
    </row>
    <row r="24877" spans="3:83" x14ac:dyDescent="0.25">
      <c r="C24877" s="94"/>
      <c r="D24877" s="110"/>
      <c r="G24877" s="94"/>
      <c r="H24877" s="94"/>
      <c r="I24877" s="94"/>
      <c r="J24877" s="94"/>
      <c r="L24877" s="110"/>
      <c r="M24877" s="110"/>
      <c r="N24877" s="114"/>
      <c r="BC24877" s="110"/>
      <c r="BE24877" s="110"/>
      <c r="BF24877" s="110"/>
      <c r="BG24877" s="110"/>
      <c r="BK24877" s="115"/>
      <c r="BL24877" s="115"/>
      <c r="BM24877" s="115"/>
      <c r="BN24877" s="110"/>
      <c r="BO24877" s="110"/>
      <c r="BP24877" s="110"/>
      <c r="BU24877" s="110"/>
    </row>
    <row r="24878" spans="3:83" s="110" customFormat="1" x14ac:dyDescent="0.25">
      <c r="C24878" s="94"/>
      <c r="F24878" s="111"/>
      <c r="G24878" s="94"/>
      <c r="H24878" s="94"/>
      <c r="I24878" s="94"/>
      <c r="J24878" s="94"/>
      <c r="N24878" s="114"/>
      <c r="O24878" s="93"/>
      <c r="BB24878" s="94"/>
      <c r="BH24878" s="111"/>
      <c r="BK24878" s="115"/>
      <c r="BL24878" s="115"/>
      <c r="BM24878" s="115"/>
      <c r="CB24878" s="95"/>
      <c r="CE24878" s="112"/>
    </row>
    <row r="24879" spans="3:83" s="110" customFormat="1" x14ac:dyDescent="0.25">
      <c r="C24879" s="94"/>
      <c r="F24879" s="111"/>
      <c r="G24879" s="94"/>
      <c r="H24879" s="94"/>
      <c r="I24879" s="94"/>
      <c r="J24879" s="94"/>
      <c r="N24879" s="114"/>
      <c r="O24879" s="93"/>
      <c r="BB24879" s="94"/>
      <c r="BH24879" s="111"/>
      <c r="BK24879" s="115"/>
      <c r="BL24879" s="115"/>
      <c r="BM24879" s="115"/>
      <c r="CB24879" s="95"/>
      <c r="CE24879" s="112"/>
    </row>
    <row r="24880" spans="3:83" s="110" customFormat="1" x14ac:dyDescent="0.25">
      <c r="C24880" s="94"/>
      <c r="F24880" s="111"/>
      <c r="G24880" s="94"/>
      <c r="H24880" s="94"/>
      <c r="I24880" s="94"/>
      <c r="J24880" s="94"/>
      <c r="N24880" s="114"/>
      <c r="BH24880" s="111"/>
      <c r="BK24880" s="115"/>
      <c r="BL24880" s="115"/>
      <c r="BM24880" s="115"/>
    </row>
    <row r="24881" spans="3:83" s="110" customFormat="1" x14ac:dyDescent="0.25">
      <c r="C24881" s="94"/>
      <c r="F24881" s="111"/>
      <c r="G24881" s="94"/>
      <c r="H24881" s="94"/>
      <c r="I24881" s="94"/>
      <c r="J24881" s="94"/>
      <c r="N24881" s="114"/>
      <c r="BH24881" s="111"/>
      <c r="BK24881" s="115"/>
      <c r="BL24881" s="115"/>
      <c r="BM24881" s="115"/>
    </row>
    <row r="24882" spans="3:83" s="110" customFormat="1" x14ac:dyDescent="0.25">
      <c r="C24882" s="94"/>
      <c r="G24882" s="94"/>
      <c r="H24882" s="94"/>
      <c r="I24882" s="94"/>
      <c r="J24882" s="94"/>
      <c r="N24882" s="114"/>
      <c r="BK24882" s="115"/>
      <c r="BL24882" s="115"/>
      <c r="BM24882" s="115"/>
    </row>
    <row r="24883" spans="3:83" s="110" customFormat="1" x14ac:dyDescent="0.25">
      <c r="C24883" s="94"/>
      <c r="F24883" s="111"/>
      <c r="G24883" s="94"/>
      <c r="H24883" s="94"/>
      <c r="I24883" s="94"/>
      <c r="J24883" s="94"/>
      <c r="N24883" s="114"/>
      <c r="O24883"/>
      <c r="BB24883" s="94"/>
      <c r="BG24883" s="114"/>
      <c r="BH24883" s="111"/>
      <c r="BK24883" s="115"/>
      <c r="BL24883" s="115"/>
      <c r="BM24883" s="115"/>
      <c r="CB24883" s="95"/>
      <c r="CE24883" s="112"/>
    </row>
    <row r="24884" spans="3:83" s="110" customFormat="1" x14ac:dyDescent="0.25">
      <c r="C24884" s="94"/>
      <c r="F24884" s="111"/>
      <c r="G24884" s="94"/>
      <c r="H24884" s="94"/>
      <c r="I24884" s="94"/>
      <c r="J24884" s="94"/>
      <c r="N24884" s="114"/>
      <c r="O24884" s="93"/>
      <c r="BB24884" s="94"/>
      <c r="BG24884" s="114"/>
      <c r="BH24884" s="111"/>
      <c r="BK24884" s="115"/>
      <c r="BL24884" s="115"/>
      <c r="BM24884" s="115"/>
      <c r="CB24884" s="95"/>
      <c r="CE24884" s="112"/>
    </row>
    <row r="24885" spans="3:83" s="110" customFormat="1" x14ac:dyDescent="0.25">
      <c r="C24885" s="94"/>
      <c r="F24885" s="111"/>
      <c r="G24885" s="94"/>
      <c r="H24885" s="94"/>
      <c r="I24885" s="94"/>
      <c r="J24885" s="94"/>
      <c r="N24885" s="117"/>
      <c r="O24885"/>
      <c r="BB24885" s="94"/>
      <c r="BE24885" s="117"/>
      <c r="BG24885" s="114"/>
      <c r="BH24885" s="111"/>
      <c r="BK24885" s="115"/>
      <c r="BL24885" s="115"/>
      <c r="BM24885" s="115"/>
      <c r="CB24885" s="95"/>
      <c r="CE24885" s="112"/>
    </row>
    <row r="24886" spans="3:83" s="110" customFormat="1" x14ac:dyDescent="0.25">
      <c r="C24886" s="94"/>
      <c r="F24886" s="111"/>
      <c r="G24886" s="94"/>
      <c r="H24886" s="94"/>
      <c r="I24886" s="94"/>
      <c r="J24886" s="94"/>
      <c r="N24886" s="117"/>
      <c r="O24886" s="93"/>
      <c r="BB24886" s="94"/>
      <c r="BE24886" s="117"/>
      <c r="BG24886" s="114"/>
      <c r="BH24886" s="111"/>
      <c r="BK24886" s="115"/>
      <c r="BL24886" s="115"/>
      <c r="BM24886" s="115"/>
      <c r="CB24886" s="95"/>
      <c r="CE24886" s="112"/>
    </row>
    <row r="24887" spans="3:83" s="110" customFormat="1" x14ac:dyDescent="0.25">
      <c r="C24887" s="94"/>
      <c r="F24887" s="111"/>
      <c r="BH24887" s="111"/>
    </row>
    <row r="24888" spans="3:83" s="110" customFormat="1" x14ac:dyDescent="0.25">
      <c r="C24888" s="94"/>
      <c r="F24888" s="111"/>
      <c r="BH24888" s="111"/>
      <c r="CB24888" s="94"/>
    </row>
    <row r="24889" spans="3:83" s="110" customFormat="1" x14ac:dyDescent="0.25">
      <c r="C24889" s="94"/>
      <c r="F24889" s="111"/>
      <c r="G24889" s="94"/>
      <c r="H24889" s="94"/>
      <c r="I24889" s="94"/>
      <c r="J24889" s="94"/>
      <c r="N24889" s="114"/>
      <c r="O24889"/>
      <c r="BB24889" s="94"/>
      <c r="BH24889" s="111"/>
      <c r="BK24889" s="115"/>
      <c r="BL24889" s="115"/>
      <c r="BM24889" s="115"/>
      <c r="CB24889" s="95"/>
      <c r="CE24889" s="112"/>
    </row>
    <row r="24890" spans="3:83" s="110" customFormat="1" x14ac:dyDescent="0.25">
      <c r="C24890" s="94"/>
      <c r="F24890" s="111"/>
      <c r="G24890" s="94"/>
      <c r="H24890" s="94"/>
      <c r="I24890" s="94"/>
      <c r="J24890" s="94"/>
      <c r="N24890" s="114"/>
      <c r="O24890" s="93"/>
      <c r="BB24890" s="94"/>
      <c r="BH24890" s="111"/>
      <c r="BK24890" s="115"/>
      <c r="BL24890" s="115"/>
      <c r="BM24890" s="115"/>
      <c r="CB24890" s="95"/>
      <c r="CE24890" s="112"/>
    </row>
    <row r="24891" spans="3:83" s="110" customFormat="1" x14ac:dyDescent="0.25">
      <c r="C24891" s="94"/>
      <c r="F24891" s="111"/>
      <c r="G24891" s="94"/>
      <c r="H24891" s="94"/>
      <c r="I24891" s="94"/>
      <c r="J24891" s="94"/>
      <c r="N24891" s="114"/>
      <c r="O24891" s="93"/>
      <c r="BB24891" s="94"/>
      <c r="BH24891" s="111"/>
      <c r="BK24891" s="115"/>
      <c r="BL24891" s="115"/>
      <c r="BM24891" s="115"/>
      <c r="CB24891" s="95"/>
      <c r="CE24891" s="112"/>
    </row>
    <row r="24892" spans="3:83" s="110" customFormat="1" x14ac:dyDescent="0.25">
      <c r="C24892" s="94"/>
      <c r="F24892" s="111"/>
      <c r="G24892" s="94"/>
      <c r="H24892" s="94"/>
      <c r="I24892" s="94"/>
      <c r="J24892" s="94"/>
      <c r="N24892" s="114"/>
      <c r="O24892" s="93"/>
      <c r="BB24892" s="94"/>
      <c r="BH24892" s="111"/>
      <c r="BK24892" s="115"/>
      <c r="BL24892" s="115"/>
      <c r="BM24892" s="115"/>
      <c r="CB24892" s="95"/>
      <c r="CE24892" s="112"/>
    </row>
    <row r="24893" spans="3:83" s="110" customFormat="1" x14ac:dyDescent="0.25">
      <c r="C24893" s="94"/>
      <c r="F24893" s="111"/>
      <c r="G24893" s="94"/>
      <c r="H24893" s="94"/>
      <c r="I24893" s="94"/>
      <c r="J24893" s="94"/>
      <c r="N24893" s="114"/>
      <c r="O24893" s="93"/>
      <c r="BB24893" s="94"/>
      <c r="BH24893" s="111"/>
      <c r="BK24893" s="115"/>
      <c r="BL24893" s="115"/>
      <c r="BM24893" s="115"/>
      <c r="CB24893" s="95"/>
      <c r="CE24893" s="112"/>
    </row>
    <row r="24894" spans="3:83" s="110" customFormat="1" x14ac:dyDescent="0.25">
      <c r="C24894" s="94"/>
      <c r="F24894" s="111"/>
      <c r="G24894" s="94"/>
      <c r="H24894" s="94"/>
      <c r="I24894" s="94"/>
      <c r="J24894" s="94"/>
      <c r="N24894" s="114"/>
      <c r="O24894" s="93"/>
      <c r="BB24894" s="94"/>
      <c r="BH24894" s="111"/>
      <c r="BK24894" s="115"/>
      <c r="BL24894" s="115"/>
      <c r="BM24894" s="115"/>
      <c r="CB24894" s="95"/>
      <c r="CE24894" s="112"/>
    </row>
    <row r="24895" spans="3:83" x14ac:dyDescent="0.25">
      <c r="C24895" s="94"/>
      <c r="D24895" s="110"/>
      <c r="G24895" s="94"/>
      <c r="H24895" s="94"/>
      <c r="I24895" s="94"/>
      <c r="J24895" s="94"/>
      <c r="L24895" s="110"/>
      <c r="M24895" s="110"/>
      <c r="N24895" s="114"/>
      <c r="BC24895" s="110"/>
      <c r="BE24895" s="110"/>
      <c r="BF24895" s="110"/>
      <c r="BG24895" s="110"/>
      <c r="BK24895" s="115"/>
      <c r="BL24895" s="115"/>
      <c r="BM24895" s="115"/>
      <c r="BN24895" s="110"/>
      <c r="BO24895" s="110"/>
      <c r="BP24895" s="110"/>
      <c r="BU24895" s="110"/>
    </row>
    <row r="24896" spans="3:83" x14ac:dyDescent="0.25">
      <c r="C24896" s="94"/>
      <c r="D24896" s="110"/>
      <c r="G24896" s="94"/>
      <c r="H24896" s="94"/>
      <c r="I24896" s="94"/>
      <c r="J24896" s="94"/>
      <c r="L24896" s="110"/>
      <c r="M24896" s="110"/>
      <c r="N24896" s="114"/>
      <c r="BC24896" s="110"/>
      <c r="BE24896" s="110"/>
      <c r="BF24896" s="110"/>
      <c r="BG24896" s="110"/>
      <c r="BK24896" s="115"/>
      <c r="BL24896" s="115"/>
      <c r="BM24896" s="115"/>
      <c r="BN24896" s="110"/>
      <c r="BO24896" s="110"/>
      <c r="BP24896" s="110"/>
      <c r="BU24896" s="110"/>
    </row>
    <row r="24897" spans="3:83" x14ac:dyDescent="0.25">
      <c r="C24897" s="94"/>
      <c r="D24897" s="110"/>
      <c r="G24897" s="94"/>
      <c r="H24897" s="94"/>
      <c r="I24897" s="94"/>
      <c r="J24897" s="94"/>
      <c r="L24897" s="110"/>
      <c r="M24897" s="110"/>
      <c r="N24897" s="114"/>
      <c r="BC24897" s="110"/>
      <c r="BE24897" s="110"/>
      <c r="BF24897" s="110"/>
      <c r="BG24897" s="110"/>
      <c r="BK24897" s="115"/>
      <c r="BL24897" s="115"/>
      <c r="BM24897" s="115"/>
      <c r="BN24897" s="93"/>
      <c r="BO24897" s="93"/>
      <c r="BP24897" s="93"/>
      <c r="BU24897" s="110"/>
    </row>
    <row r="24898" spans="3:83" x14ac:dyDescent="0.25">
      <c r="C24898" s="94"/>
      <c r="D24898" s="110"/>
      <c r="G24898" s="94"/>
      <c r="H24898" s="94"/>
      <c r="I24898" s="94"/>
      <c r="J24898" s="94"/>
      <c r="L24898" s="110"/>
      <c r="M24898" s="110"/>
      <c r="N24898" s="114"/>
      <c r="BC24898" s="110"/>
      <c r="BE24898" s="110"/>
      <c r="BF24898" s="110"/>
      <c r="BG24898" s="110"/>
      <c r="BK24898" s="115"/>
      <c r="BL24898" s="115"/>
      <c r="BM24898" s="115"/>
      <c r="BN24898" s="93"/>
      <c r="BO24898" s="93"/>
      <c r="BP24898" s="93"/>
      <c r="BU24898" s="110"/>
    </row>
    <row r="24899" spans="3:83" s="110" customFormat="1" x14ac:dyDescent="0.25">
      <c r="C24899" s="94"/>
      <c r="F24899" s="111"/>
      <c r="G24899" s="94"/>
      <c r="H24899" s="94"/>
      <c r="I24899" s="94"/>
      <c r="J24899" s="94"/>
      <c r="N24899" s="114"/>
      <c r="O24899" s="93"/>
      <c r="BB24899" s="94"/>
      <c r="BH24899" s="111"/>
      <c r="BK24899" s="115"/>
      <c r="BL24899" s="115"/>
      <c r="BM24899" s="115"/>
      <c r="CB24899" s="95"/>
      <c r="CE24899" s="112"/>
    </row>
    <row r="24900" spans="3:83" s="110" customFormat="1" x14ac:dyDescent="0.25">
      <c r="C24900" s="94"/>
      <c r="F24900" s="111"/>
      <c r="G24900" s="94"/>
      <c r="H24900" s="94"/>
      <c r="I24900" s="94"/>
      <c r="J24900" s="94"/>
      <c r="N24900" s="114"/>
      <c r="O24900" s="93"/>
      <c r="BB24900" s="94"/>
      <c r="BH24900" s="111"/>
      <c r="BK24900" s="115"/>
      <c r="BL24900" s="115"/>
      <c r="BM24900" s="115"/>
      <c r="CB24900" s="95"/>
      <c r="CE24900" s="112"/>
    </row>
    <row r="24901" spans="3:83" s="110" customFormat="1" x14ac:dyDescent="0.25">
      <c r="C24901" s="94"/>
      <c r="F24901" s="111"/>
      <c r="G24901" s="94"/>
      <c r="H24901" s="94"/>
      <c r="I24901" s="94"/>
      <c r="J24901" s="94"/>
      <c r="N24901" s="114"/>
      <c r="O24901" s="93"/>
      <c r="BB24901" s="94"/>
      <c r="BH24901" s="111"/>
      <c r="BK24901" s="115"/>
      <c r="BL24901" s="115"/>
      <c r="BM24901" s="115"/>
      <c r="CB24901" s="95"/>
      <c r="CE24901" s="112"/>
    </row>
    <row r="24902" spans="3:83" s="110" customFormat="1" x14ac:dyDescent="0.25">
      <c r="C24902" s="94"/>
      <c r="F24902" s="111"/>
      <c r="G24902" s="94"/>
      <c r="H24902" s="94"/>
      <c r="I24902" s="94"/>
      <c r="J24902" s="94"/>
      <c r="N24902" s="114"/>
      <c r="O24902" s="93"/>
      <c r="BB24902" s="94"/>
      <c r="BH24902" s="111"/>
      <c r="BK24902" s="115"/>
      <c r="BL24902" s="115"/>
      <c r="BM24902" s="115"/>
      <c r="CB24902" s="95"/>
      <c r="CE24902" s="112"/>
    </row>
    <row r="24903" spans="3:83" s="110" customFormat="1" x14ac:dyDescent="0.25">
      <c r="C24903" s="94"/>
      <c r="F24903" s="111"/>
      <c r="G24903" s="94"/>
      <c r="H24903" s="94"/>
      <c r="I24903" s="94"/>
      <c r="J24903" s="94"/>
      <c r="N24903" s="114"/>
      <c r="O24903" s="93"/>
      <c r="BB24903" s="94"/>
      <c r="BH24903" s="111"/>
      <c r="BK24903" s="115"/>
      <c r="BL24903" s="115"/>
      <c r="BM24903" s="115"/>
      <c r="CB24903" s="95"/>
      <c r="CE24903" s="112"/>
    </row>
    <row r="24904" spans="3:83" s="110" customFormat="1" x14ac:dyDescent="0.25">
      <c r="C24904" s="94"/>
      <c r="F24904" s="111"/>
      <c r="G24904" s="94"/>
      <c r="H24904" s="94"/>
      <c r="I24904" s="94"/>
      <c r="J24904" s="94"/>
      <c r="N24904" s="114"/>
      <c r="BH24904" s="111"/>
      <c r="BK24904" s="115"/>
      <c r="BL24904" s="115"/>
      <c r="BM24904" s="115"/>
    </row>
    <row r="24905" spans="3:83" s="110" customFormat="1" x14ac:dyDescent="0.25">
      <c r="C24905" s="94"/>
      <c r="F24905" s="111"/>
      <c r="G24905" s="94"/>
      <c r="H24905" s="94"/>
      <c r="I24905" s="94"/>
      <c r="J24905" s="94"/>
      <c r="N24905" s="114"/>
      <c r="BH24905" s="111"/>
      <c r="BK24905" s="115"/>
      <c r="BL24905" s="115"/>
      <c r="BM24905" s="115"/>
    </row>
    <row r="24906" spans="3:83" s="110" customFormat="1" x14ac:dyDescent="0.25">
      <c r="C24906" s="94"/>
      <c r="G24906" s="94"/>
      <c r="H24906" s="94"/>
      <c r="I24906" s="94"/>
      <c r="J24906" s="94"/>
      <c r="N24906" s="114"/>
      <c r="BK24906" s="115"/>
      <c r="BL24906" s="115"/>
      <c r="BM24906" s="115"/>
    </row>
    <row r="24907" spans="3:83" x14ac:dyDescent="0.25">
      <c r="C24907" s="94"/>
      <c r="D24907" s="110"/>
      <c r="G24907" s="94"/>
      <c r="H24907" s="94"/>
      <c r="I24907" s="94"/>
      <c r="J24907" s="94"/>
      <c r="L24907" s="110"/>
      <c r="M24907" s="110"/>
      <c r="N24907" s="114"/>
      <c r="BC24907" s="110"/>
      <c r="BE24907" s="110"/>
      <c r="BF24907" s="110"/>
      <c r="BG24907" s="110"/>
      <c r="BK24907" s="115"/>
      <c r="BL24907" s="115"/>
      <c r="BM24907" s="115"/>
      <c r="BN24907" s="110"/>
      <c r="BO24907" s="110"/>
      <c r="BP24907" s="110"/>
      <c r="BU24907" s="110"/>
    </row>
    <row r="24908" spans="3:83" x14ac:dyDescent="0.25">
      <c r="C24908" s="94"/>
      <c r="D24908" s="110"/>
      <c r="G24908" s="94"/>
      <c r="H24908" s="94"/>
      <c r="I24908" s="94"/>
      <c r="J24908" s="94"/>
      <c r="L24908" s="110"/>
      <c r="M24908" s="110"/>
      <c r="N24908" s="114"/>
      <c r="BC24908" s="110"/>
      <c r="BE24908" s="110"/>
      <c r="BF24908" s="110"/>
      <c r="BG24908" s="110"/>
      <c r="BK24908" s="115"/>
      <c r="BL24908" s="115"/>
      <c r="BM24908" s="115"/>
      <c r="BN24908" s="93"/>
      <c r="BO24908" s="93"/>
      <c r="BP24908" s="93"/>
      <c r="BU24908" s="110"/>
    </row>
    <row r="24909" spans="3:83" x14ac:dyDescent="0.25">
      <c r="C24909" s="94"/>
      <c r="D24909" s="110"/>
      <c r="G24909" s="94"/>
      <c r="H24909" s="94"/>
      <c r="I24909" s="94"/>
      <c r="J24909" s="94"/>
      <c r="L24909" s="110"/>
      <c r="M24909" s="110"/>
      <c r="N24909" s="114"/>
      <c r="BC24909" s="110"/>
      <c r="BE24909" s="110"/>
      <c r="BF24909" s="110"/>
      <c r="BG24909" s="110"/>
      <c r="BK24909" s="115"/>
      <c r="BL24909" s="115"/>
      <c r="BM24909" s="115"/>
      <c r="BN24909" s="93"/>
      <c r="BO24909" s="93"/>
      <c r="BP24909" s="93"/>
      <c r="BU24909" s="110"/>
    </row>
    <row r="24910" spans="3:83" x14ac:dyDescent="0.25">
      <c r="C24910" s="94"/>
      <c r="D24910" s="110"/>
      <c r="G24910" s="94"/>
      <c r="H24910" s="94"/>
      <c r="I24910" s="94"/>
      <c r="J24910" s="94"/>
      <c r="L24910" s="110"/>
      <c r="M24910" s="110"/>
      <c r="N24910" s="114"/>
      <c r="BC24910" s="110"/>
      <c r="BE24910" s="110"/>
      <c r="BF24910" s="110"/>
      <c r="BG24910" s="110"/>
      <c r="BK24910" s="115"/>
      <c r="BL24910" s="115"/>
      <c r="BM24910" s="115"/>
      <c r="BN24910" s="110"/>
      <c r="BO24910" s="110"/>
      <c r="BP24910" s="110"/>
      <c r="BU24910" s="110"/>
    </row>
    <row r="24911" spans="3:83" s="110" customFormat="1" x14ac:dyDescent="0.25">
      <c r="C24911" s="94"/>
      <c r="F24911" s="111"/>
      <c r="G24911" s="94"/>
      <c r="H24911" s="94"/>
      <c r="I24911" s="94"/>
      <c r="J24911" s="94"/>
      <c r="N24911" s="114"/>
      <c r="O24911" s="93"/>
      <c r="BB24911" s="94"/>
      <c r="BH24911" s="111"/>
      <c r="BK24911" s="115"/>
      <c r="BL24911" s="115"/>
      <c r="BM24911" s="115"/>
      <c r="CB24911" s="95"/>
      <c r="CE24911" s="112"/>
    </row>
    <row r="24912" spans="3:83" s="110" customFormat="1" x14ac:dyDescent="0.25">
      <c r="C24912" s="94"/>
      <c r="F24912" s="111"/>
      <c r="G24912" s="94"/>
      <c r="H24912" s="94"/>
      <c r="I24912" s="94"/>
      <c r="J24912" s="94"/>
      <c r="N24912" s="114"/>
      <c r="O24912" s="93"/>
      <c r="BB24912" s="94"/>
      <c r="BH24912" s="111"/>
      <c r="BK24912" s="115"/>
      <c r="BL24912" s="115"/>
      <c r="BM24912" s="115"/>
      <c r="CB24912" s="95"/>
      <c r="CE24912" s="112"/>
    </row>
    <row r="24913" spans="3:83" s="110" customFormat="1" x14ac:dyDescent="0.25">
      <c r="C24913" s="94"/>
      <c r="F24913" s="111"/>
      <c r="G24913" s="94"/>
      <c r="H24913" s="94"/>
      <c r="I24913" s="94"/>
      <c r="J24913" s="94"/>
      <c r="N24913" s="114"/>
      <c r="BH24913" s="111"/>
      <c r="BK24913" s="115"/>
      <c r="BL24913" s="115"/>
      <c r="BM24913" s="115"/>
    </row>
    <row r="24914" spans="3:83" s="110" customFormat="1" x14ac:dyDescent="0.25">
      <c r="C24914" s="94"/>
      <c r="F24914" s="111"/>
      <c r="G24914" s="94"/>
      <c r="H24914" s="94"/>
      <c r="I24914" s="94"/>
      <c r="J24914" s="94"/>
      <c r="N24914" s="114"/>
      <c r="BH24914" s="111"/>
      <c r="BK24914" s="115"/>
      <c r="BL24914" s="115"/>
      <c r="BM24914" s="115"/>
    </row>
    <row r="24915" spans="3:83" s="110" customFormat="1" x14ac:dyDescent="0.25">
      <c r="C24915" s="94"/>
      <c r="G24915" s="94"/>
      <c r="H24915" s="94"/>
      <c r="I24915" s="94"/>
      <c r="J24915" s="94"/>
      <c r="N24915" s="114"/>
      <c r="BK24915" s="115"/>
      <c r="BL24915" s="115"/>
      <c r="BM24915" s="115"/>
    </row>
    <row r="24916" spans="3:83" s="110" customFormat="1" x14ac:dyDescent="0.25">
      <c r="C24916" s="94"/>
      <c r="F24916" s="111"/>
      <c r="G24916" s="94"/>
      <c r="H24916" s="94"/>
      <c r="I24916" s="94"/>
      <c r="J24916" s="94"/>
      <c r="N24916" s="114"/>
      <c r="O24916"/>
      <c r="BB24916" s="94"/>
      <c r="BG24916" s="114"/>
      <c r="BH24916" s="111"/>
      <c r="BK24916" s="115"/>
      <c r="BL24916" s="115"/>
      <c r="BM24916" s="115"/>
      <c r="CB24916" s="95"/>
      <c r="CE24916" s="112"/>
    </row>
    <row r="24917" spans="3:83" s="110" customFormat="1" x14ac:dyDescent="0.25">
      <c r="C24917" s="94"/>
      <c r="F24917" s="111"/>
      <c r="G24917" s="94"/>
      <c r="H24917" s="94"/>
      <c r="I24917" s="94"/>
      <c r="J24917" s="94"/>
      <c r="N24917" s="114"/>
      <c r="O24917" s="93"/>
      <c r="BB24917" s="94"/>
      <c r="BG24917" s="114"/>
      <c r="BH24917" s="111"/>
      <c r="BK24917" s="115"/>
      <c r="BL24917" s="115"/>
      <c r="BM24917" s="115"/>
      <c r="CB24917" s="95"/>
      <c r="CE24917" s="112"/>
    </row>
    <row r="24918" spans="3:83" s="110" customFormat="1" x14ac:dyDescent="0.25">
      <c r="C24918" s="94"/>
      <c r="F24918" s="111"/>
      <c r="G24918" s="94"/>
      <c r="H24918" s="94"/>
      <c r="I24918" s="94"/>
      <c r="J24918" s="94"/>
      <c r="N24918" s="117"/>
      <c r="O24918"/>
      <c r="BB24918" s="94"/>
      <c r="BE24918" s="117"/>
      <c r="BG24918" s="114"/>
      <c r="BH24918" s="111"/>
      <c r="BK24918" s="115"/>
      <c r="BL24918" s="115"/>
      <c r="BM24918" s="115"/>
      <c r="CB24918" s="95"/>
      <c r="CE24918" s="112"/>
    </row>
    <row r="24919" spans="3:83" s="110" customFormat="1" x14ac:dyDescent="0.25">
      <c r="C24919" s="94"/>
      <c r="F24919" s="111"/>
      <c r="G24919" s="94"/>
      <c r="H24919" s="94"/>
      <c r="I24919" s="94"/>
      <c r="J24919" s="94"/>
      <c r="N24919" s="117"/>
      <c r="O24919" s="93"/>
      <c r="BB24919" s="94"/>
      <c r="BE24919" s="117"/>
      <c r="BG24919" s="114"/>
      <c r="BH24919" s="111"/>
      <c r="BK24919" s="115"/>
      <c r="BL24919" s="115"/>
      <c r="BM24919" s="115"/>
      <c r="CB24919" s="95"/>
      <c r="CE24919" s="112"/>
    </row>
    <row r="24920" spans="3:83" s="110" customFormat="1" x14ac:dyDescent="0.25">
      <c r="C24920" s="94"/>
      <c r="F24920" s="111"/>
      <c r="BH24920" s="111"/>
    </row>
    <row r="24921" spans="3:83" s="110" customFormat="1" x14ac:dyDescent="0.25">
      <c r="C24921" s="94"/>
      <c r="F24921" s="111"/>
      <c r="BH24921" s="111"/>
      <c r="CB24921" s="94"/>
    </row>
    <row r="24922" spans="3:83" s="110" customFormat="1" x14ac:dyDescent="0.25">
      <c r="C24922" s="94"/>
      <c r="F24922" s="111"/>
      <c r="G24922" s="94"/>
      <c r="H24922" s="94"/>
      <c r="I24922" s="94"/>
      <c r="J24922" s="94"/>
      <c r="N24922" s="114"/>
      <c r="O24922"/>
      <c r="BB24922" s="94"/>
      <c r="BH24922" s="111"/>
      <c r="BK24922" s="115"/>
      <c r="BL24922" s="115"/>
      <c r="BM24922" s="115"/>
      <c r="CB24922" s="95"/>
      <c r="CE24922" s="112"/>
    </row>
    <row r="24923" spans="3:83" s="110" customFormat="1" x14ac:dyDescent="0.25">
      <c r="C24923" s="94"/>
      <c r="F24923" s="111"/>
      <c r="G24923" s="94"/>
      <c r="H24923" s="94"/>
      <c r="I24923" s="94"/>
      <c r="J24923" s="94"/>
      <c r="N24923" s="114"/>
      <c r="O24923" s="93"/>
      <c r="BB24923" s="94"/>
      <c r="BH24923" s="111"/>
      <c r="BK24923" s="115"/>
      <c r="BL24923" s="115"/>
      <c r="BM24923" s="115"/>
      <c r="CB24923" s="95"/>
      <c r="CE24923" s="112"/>
    </row>
    <row r="24924" spans="3:83" s="110" customFormat="1" x14ac:dyDescent="0.25">
      <c r="C24924" s="94"/>
      <c r="F24924" s="111"/>
      <c r="G24924" s="94"/>
      <c r="H24924" s="94"/>
      <c r="I24924" s="94"/>
      <c r="J24924" s="94"/>
      <c r="N24924" s="114"/>
      <c r="O24924" s="93"/>
      <c r="BB24924" s="94"/>
      <c r="BH24924" s="111"/>
      <c r="BK24924" s="115"/>
      <c r="BL24924" s="115"/>
      <c r="BM24924" s="115"/>
      <c r="CB24924" s="95"/>
      <c r="CE24924" s="112"/>
    </row>
    <row r="24925" spans="3:83" s="110" customFormat="1" x14ac:dyDescent="0.25">
      <c r="C24925" s="94"/>
      <c r="F24925" s="111"/>
      <c r="G24925" s="94"/>
      <c r="H24925" s="94"/>
      <c r="I24925" s="94"/>
      <c r="J24925" s="94"/>
      <c r="N24925" s="114"/>
      <c r="O24925" s="93"/>
      <c r="BB24925" s="94"/>
      <c r="BH24925" s="111"/>
      <c r="BK24925" s="115"/>
      <c r="BL24925" s="115"/>
      <c r="BM24925" s="115"/>
      <c r="CB24925" s="95"/>
      <c r="CE24925" s="112"/>
    </row>
    <row r="24926" spans="3:83" s="110" customFormat="1" x14ac:dyDescent="0.25">
      <c r="C24926" s="94"/>
      <c r="F24926" s="111"/>
      <c r="G24926" s="94"/>
      <c r="H24926" s="94"/>
      <c r="I24926" s="94"/>
      <c r="J24926" s="94"/>
      <c r="N24926" s="114"/>
      <c r="O24926" s="93"/>
      <c r="BB24926" s="94"/>
      <c r="BH24926" s="111"/>
      <c r="BK24926" s="115"/>
      <c r="BL24926" s="115"/>
      <c r="BM24926" s="115"/>
      <c r="CB24926" s="95"/>
      <c r="CE24926" s="112"/>
    </row>
    <row r="24927" spans="3:83" s="110" customFormat="1" x14ac:dyDescent="0.25">
      <c r="C24927" s="94"/>
      <c r="F24927" s="111"/>
      <c r="G24927" s="94"/>
      <c r="H24927" s="94"/>
      <c r="I24927" s="94"/>
      <c r="J24927" s="94"/>
      <c r="N24927" s="114"/>
      <c r="O24927" s="93"/>
      <c r="BB24927" s="94"/>
      <c r="BH24927" s="111"/>
      <c r="BK24927" s="115"/>
      <c r="BL24927" s="115"/>
      <c r="BM24927" s="115"/>
      <c r="CB24927" s="95"/>
      <c r="CE24927" s="112"/>
    </row>
    <row r="24928" spans="3:83" x14ac:dyDescent="0.25">
      <c r="C24928" s="94"/>
      <c r="D24928" s="110"/>
      <c r="G24928" s="94"/>
      <c r="H24928" s="94"/>
      <c r="I24928" s="94"/>
      <c r="J24928" s="94"/>
      <c r="L24928" s="110"/>
      <c r="M24928" s="110"/>
      <c r="N24928" s="114"/>
      <c r="BC24928" s="110"/>
      <c r="BE24928" s="110"/>
      <c r="BF24928" s="110"/>
      <c r="BG24928" s="110"/>
      <c r="BK24928" s="115"/>
      <c r="BL24928" s="115"/>
      <c r="BM24928" s="115"/>
      <c r="BN24928" s="110"/>
      <c r="BO24928" s="110"/>
      <c r="BP24928" s="110"/>
      <c r="BU24928" s="110"/>
    </row>
    <row r="24929" spans="3:83" x14ac:dyDescent="0.25">
      <c r="C24929" s="94"/>
      <c r="D24929" s="110"/>
      <c r="G24929" s="94"/>
      <c r="H24929" s="94"/>
      <c r="I24929" s="94"/>
      <c r="J24929" s="94"/>
      <c r="L24929" s="110"/>
      <c r="M24929" s="110"/>
      <c r="N24929" s="114"/>
      <c r="BC24929" s="110"/>
      <c r="BE24929" s="110"/>
      <c r="BF24929" s="110"/>
      <c r="BG24929" s="110"/>
      <c r="BK24929" s="115"/>
      <c r="BL24929" s="115"/>
      <c r="BM24929" s="115"/>
      <c r="BN24929" s="110"/>
      <c r="BO24929" s="110"/>
      <c r="BP24929" s="110"/>
      <c r="BU24929" s="110"/>
    </row>
    <row r="24930" spans="3:83" x14ac:dyDescent="0.25">
      <c r="C24930" s="94"/>
      <c r="D24930" s="110"/>
      <c r="G24930" s="94"/>
      <c r="H24930" s="94"/>
      <c r="I24930" s="94"/>
      <c r="J24930" s="94"/>
      <c r="L24930" s="110"/>
      <c r="M24930" s="110"/>
      <c r="N24930" s="114"/>
      <c r="BC24930" s="110"/>
      <c r="BE24930" s="110"/>
      <c r="BF24930" s="110"/>
      <c r="BG24930" s="110"/>
      <c r="BK24930" s="115"/>
      <c r="BL24930" s="115"/>
      <c r="BM24930" s="115"/>
      <c r="BN24930" s="93"/>
      <c r="BO24930" s="93"/>
      <c r="BP24930" s="93"/>
      <c r="BU24930" s="110"/>
    </row>
    <row r="24931" spans="3:83" x14ac:dyDescent="0.25">
      <c r="C24931" s="94"/>
      <c r="D24931" s="110"/>
      <c r="G24931" s="94"/>
      <c r="H24931" s="94"/>
      <c r="I24931" s="94"/>
      <c r="J24931" s="94"/>
      <c r="L24931" s="110"/>
      <c r="M24931" s="110"/>
      <c r="N24931" s="114"/>
      <c r="BC24931" s="110"/>
      <c r="BE24931" s="110"/>
      <c r="BF24931" s="110"/>
      <c r="BG24931" s="110"/>
      <c r="BK24931" s="115"/>
      <c r="BL24931" s="115"/>
      <c r="BM24931" s="115"/>
      <c r="BN24931" s="93"/>
      <c r="BO24931" s="93"/>
      <c r="BP24931" s="93"/>
      <c r="BU24931" s="110"/>
    </row>
    <row r="24932" spans="3:83" s="110" customFormat="1" x14ac:dyDescent="0.25">
      <c r="C24932" s="94"/>
      <c r="F24932" s="111"/>
      <c r="G24932" s="94"/>
      <c r="H24932" s="94"/>
      <c r="I24932" s="94"/>
      <c r="J24932" s="94"/>
      <c r="N24932" s="114"/>
      <c r="O24932" s="93"/>
      <c r="BB24932" s="94"/>
      <c r="BH24932" s="111"/>
      <c r="BK24932" s="115"/>
      <c r="BL24932" s="115"/>
      <c r="BM24932" s="115"/>
      <c r="CB24932" s="95"/>
      <c r="CE24932" s="112"/>
    </row>
    <row r="24933" spans="3:83" s="110" customFormat="1" x14ac:dyDescent="0.25">
      <c r="C24933" s="94"/>
      <c r="F24933" s="111"/>
      <c r="G24933" s="94"/>
      <c r="H24933" s="94"/>
      <c r="I24933" s="94"/>
      <c r="J24933" s="94"/>
      <c r="N24933" s="114"/>
      <c r="O24933" s="93"/>
      <c r="BB24933" s="94"/>
      <c r="BH24933" s="111"/>
      <c r="BK24933" s="115"/>
      <c r="BL24933" s="115"/>
      <c r="BM24933" s="115"/>
      <c r="CB24933" s="95"/>
      <c r="CE24933" s="112"/>
    </row>
    <row r="24934" spans="3:83" s="110" customFormat="1" x14ac:dyDescent="0.25">
      <c r="C24934" s="94"/>
      <c r="F24934" s="111"/>
      <c r="G24934" s="94"/>
      <c r="H24934" s="94"/>
      <c r="I24934" s="94"/>
      <c r="J24934" s="94"/>
      <c r="N24934" s="114"/>
      <c r="O24934" s="93"/>
      <c r="BB24934" s="94"/>
      <c r="BH24934" s="111"/>
      <c r="BK24934" s="115"/>
      <c r="BL24934" s="115"/>
      <c r="BM24934" s="115"/>
      <c r="CB24934" s="95"/>
      <c r="CE24934" s="112"/>
    </row>
    <row r="24935" spans="3:83" s="110" customFormat="1" x14ac:dyDescent="0.25">
      <c r="C24935" s="94"/>
      <c r="F24935" s="111"/>
      <c r="G24935" s="94"/>
      <c r="H24935" s="94"/>
      <c r="I24935" s="94"/>
      <c r="J24935" s="94"/>
      <c r="N24935" s="114"/>
      <c r="O24935" s="93"/>
      <c r="BB24935" s="94"/>
      <c r="BH24935" s="111"/>
      <c r="BK24935" s="115"/>
      <c r="BL24935" s="115"/>
      <c r="BM24935" s="115"/>
      <c r="CB24935" s="95"/>
      <c r="CE24935" s="112"/>
    </row>
    <row r="24936" spans="3:83" s="110" customFormat="1" x14ac:dyDescent="0.25">
      <c r="C24936" s="94"/>
      <c r="F24936" s="111"/>
      <c r="G24936" s="94"/>
      <c r="H24936" s="94"/>
      <c r="I24936" s="94"/>
      <c r="J24936" s="94"/>
      <c r="N24936" s="114"/>
      <c r="O24936" s="93"/>
      <c r="BB24936" s="94"/>
      <c r="BH24936" s="111"/>
      <c r="BK24936" s="115"/>
      <c r="BL24936" s="115"/>
      <c r="BM24936" s="115"/>
      <c r="CB24936" s="95"/>
      <c r="CE24936" s="112"/>
    </row>
    <row r="24937" spans="3:83" s="110" customFormat="1" x14ac:dyDescent="0.25">
      <c r="C24937" s="94"/>
      <c r="F24937" s="111"/>
      <c r="G24937" s="94"/>
      <c r="H24937" s="94"/>
      <c r="I24937" s="94"/>
      <c r="J24937" s="94"/>
      <c r="N24937" s="114"/>
      <c r="BH24937" s="111"/>
      <c r="BK24937" s="115"/>
      <c r="BL24937" s="115"/>
      <c r="BM24937" s="115"/>
    </row>
    <row r="24938" spans="3:83" s="110" customFormat="1" x14ac:dyDescent="0.25">
      <c r="C24938" s="94"/>
      <c r="F24938" s="111"/>
      <c r="G24938" s="94"/>
      <c r="H24938" s="94"/>
      <c r="I24938" s="94"/>
      <c r="J24938" s="94"/>
      <c r="N24938" s="114"/>
      <c r="BH24938" s="111"/>
      <c r="BK24938" s="115"/>
      <c r="BL24938" s="115"/>
      <c r="BM24938" s="115"/>
    </row>
    <row r="24939" spans="3:83" s="110" customFormat="1" x14ac:dyDescent="0.25">
      <c r="C24939" s="94"/>
      <c r="G24939" s="94"/>
      <c r="H24939" s="94"/>
      <c r="I24939" s="94"/>
      <c r="J24939" s="94"/>
      <c r="N24939" s="114"/>
      <c r="BK24939" s="115"/>
      <c r="BL24939" s="115"/>
      <c r="BM24939" s="115"/>
    </row>
    <row r="24940" spans="3:83" x14ac:dyDescent="0.25">
      <c r="C24940" s="94"/>
      <c r="D24940" s="110"/>
      <c r="G24940" s="94"/>
      <c r="H24940" s="94"/>
      <c r="I24940" s="94"/>
      <c r="J24940" s="94"/>
      <c r="L24940" s="110"/>
      <c r="M24940" s="110"/>
      <c r="N24940" s="114"/>
      <c r="BC24940" s="110"/>
      <c r="BE24940" s="110"/>
      <c r="BF24940" s="110"/>
      <c r="BG24940" s="110"/>
      <c r="BK24940" s="115"/>
      <c r="BL24940" s="115"/>
      <c r="BM24940" s="115"/>
      <c r="BN24940" s="110"/>
      <c r="BO24940" s="110"/>
      <c r="BP24940" s="110"/>
      <c r="BU24940" s="110"/>
    </row>
    <row r="24941" spans="3:83" x14ac:dyDescent="0.25">
      <c r="C24941" s="94"/>
      <c r="D24941" s="110"/>
      <c r="G24941" s="94"/>
      <c r="H24941" s="94"/>
      <c r="I24941" s="94"/>
      <c r="J24941" s="94"/>
      <c r="L24941" s="110"/>
      <c r="M24941" s="110"/>
      <c r="N24941" s="114"/>
      <c r="BC24941" s="110"/>
      <c r="BE24941" s="110"/>
      <c r="BF24941" s="110"/>
      <c r="BG24941" s="110"/>
      <c r="BK24941" s="115"/>
      <c r="BL24941" s="115"/>
      <c r="BM24941" s="115"/>
      <c r="BN24941" s="93"/>
      <c r="BO24941" s="93"/>
      <c r="BP24941" s="93"/>
      <c r="BU24941" s="110"/>
    </row>
    <row r="24942" spans="3:83" x14ac:dyDescent="0.25">
      <c r="C24942" s="94"/>
      <c r="D24942" s="110"/>
      <c r="G24942" s="94"/>
      <c r="H24942" s="94"/>
      <c r="I24942" s="94"/>
      <c r="J24942" s="94"/>
      <c r="L24942" s="110"/>
      <c r="M24942" s="110"/>
      <c r="N24942" s="114"/>
      <c r="BC24942" s="110"/>
      <c r="BE24942" s="110"/>
      <c r="BF24942" s="110"/>
      <c r="BG24942" s="110"/>
      <c r="BK24942" s="115"/>
      <c r="BL24942" s="115"/>
      <c r="BM24942" s="115"/>
      <c r="BN24942" s="93"/>
      <c r="BO24942" s="93"/>
      <c r="BP24942" s="93"/>
      <c r="BU24942" s="110"/>
    </row>
    <row r="24943" spans="3:83" x14ac:dyDescent="0.25">
      <c r="C24943" s="94"/>
      <c r="D24943" s="110"/>
      <c r="G24943" s="94"/>
      <c r="H24943" s="94"/>
      <c r="I24943" s="94"/>
      <c r="J24943" s="94"/>
      <c r="L24943" s="110"/>
      <c r="M24943" s="110"/>
      <c r="N24943" s="114"/>
      <c r="BC24943" s="110"/>
      <c r="BE24943" s="110"/>
      <c r="BF24943" s="110"/>
      <c r="BG24943" s="110"/>
      <c r="BK24943" s="115"/>
      <c r="BL24943" s="115"/>
      <c r="BM24943" s="115"/>
      <c r="BN24943" s="110"/>
      <c r="BO24943" s="110"/>
      <c r="BP24943" s="110"/>
      <c r="BU24943" s="110"/>
    </row>
    <row r="24944" spans="3:83" s="110" customFormat="1" x14ac:dyDescent="0.25">
      <c r="C24944" s="94"/>
      <c r="F24944" s="111"/>
      <c r="G24944" s="94"/>
      <c r="H24944" s="94"/>
      <c r="I24944" s="94"/>
      <c r="J24944" s="94"/>
      <c r="N24944" s="114"/>
      <c r="O24944" s="93"/>
      <c r="BB24944" s="94"/>
      <c r="BH24944" s="111"/>
      <c r="BK24944" s="115"/>
      <c r="BL24944" s="115"/>
      <c r="BM24944" s="115"/>
      <c r="CB24944" s="95"/>
      <c r="CE24944" s="112"/>
    </row>
    <row r="24945" spans="3:83" s="110" customFormat="1" x14ac:dyDescent="0.25">
      <c r="C24945" s="94"/>
      <c r="F24945" s="111"/>
      <c r="G24945" s="94"/>
      <c r="H24945" s="94"/>
      <c r="I24945" s="94"/>
      <c r="J24945" s="94"/>
      <c r="N24945" s="114"/>
      <c r="O24945" s="93"/>
      <c r="BB24945" s="94"/>
      <c r="BH24945" s="111"/>
      <c r="BK24945" s="115"/>
      <c r="BL24945" s="115"/>
      <c r="BM24945" s="115"/>
      <c r="CB24945" s="95"/>
      <c r="CE24945" s="112"/>
    </row>
    <row r="24946" spans="3:83" s="110" customFormat="1" x14ac:dyDescent="0.25">
      <c r="C24946" s="94"/>
      <c r="F24946" s="111"/>
      <c r="G24946" s="94"/>
      <c r="H24946" s="94"/>
      <c r="I24946" s="94"/>
      <c r="J24946" s="94"/>
      <c r="N24946" s="114"/>
      <c r="BH24946" s="111"/>
      <c r="BK24946" s="115"/>
      <c r="BL24946" s="115"/>
      <c r="BM24946" s="115"/>
    </row>
    <row r="24947" spans="3:83" s="110" customFormat="1" x14ac:dyDescent="0.25">
      <c r="C24947" s="94"/>
      <c r="F24947" s="111"/>
      <c r="G24947" s="94"/>
      <c r="H24947" s="94"/>
      <c r="I24947" s="94"/>
      <c r="J24947" s="94"/>
      <c r="N24947" s="114"/>
      <c r="BH24947" s="111"/>
      <c r="BK24947" s="115"/>
      <c r="BL24947" s="115"/>
      <c r="BM24947" s="115"/>
    </row>
    <row r="24948" spans="3:83" s="110" customFormat="1" x14ac:dyDescent="0.25">
      <c r="C24948" s="94"/>
      <c r="G24948" s="94"/>
      <c r="H24948" s="94"/>
      <c r="I24948" s="94"/>
      <c r="J24948" s="94"/>
      <c r="N24948" s="114"/>
      <c r="BK24948" s="115"/>
      <c r="BL24948" s="115"/>
      <c r="BM24948" s="115"/>
    </row>
    <row r="24949" spans="3:83" s="110" customFormat="1" x14ac:dyDescent="0.25">
      <c r="C24949" s="94"/>
      <c r="F24949" s="111"/>
      <c r="G24949" s="94"/>
      <c r="H24949" s="94"/>
      <c r="I24949" s="94"/>
      <c r="J24949" s="94"/>
      <c r="N24949" s="114"/>
      <c r="O24949"/>
      <c r="BB24949" s="94"/>
      <c r="BG24949" s="114"/>
      <c r="BH24949" s="111"/>
      <c r="BK24949" s="115"/>
      <c r="BL24949" s="115"/>
      <c r="BM24949" s="115"/>
      <c r="CB24949" s="95"/>
      <c r="CE24949" s="112"/>
    </row>
    <row r="24950" spans="3:83" s="110" customFormat="1" x14ac:dyDescent="0.25">
      <c r="C24950" s="94"/>
      <c r="F24950" s="111"/>
      <c r="G24950" s="94"/>
      <c r="H24950" s="94"/>
      <c r="I24950" s="94"/>
      <c r="J24950" s="94"/>
      <c r="N24950" s="114"/>
      <c r="O24950" s="93"/>
      <c r="BB24950" s="94"/>
      <c r="BG24950" s="114"/>
      <c r="BH24950" s="111"/>
      <c r="BK24950" s="115"/>
      <c r="BL24950" s="115"/>
      <c r="BM24950" s="115"/>
      <c r="CB24950" s="95"/>
      <c r="CE24950" s="112"/>
    </row>
    <row r="24951" spans="3:83" s="110" customFormat="1" x14ac:dyDescent="0.25">
      <c r="C24951" s="94"/>
      <c r="F24951" s="111"/>
      <c r="G24951" s="94"/>
      <c r="H24951" s="94"/>
      <c r="I24951" s="94"/>
      <c r="J24951" s="94"/>
      <c r="N24951" s="117"/>
      <c r="O24951"/>
      <c r="BB24951" s="94"/>
      <c r="BE24951" s="117"/>
      <c r="BG24951" s="114"/>
      <c r="BH24951" s="111"/>
      <c r="BK24951" s="115"/>
      <c r="BL24951" s="115"/>
      <c r="BM24951" s="115"/>
      <c r="CB24951" s="95"/>
      <c r="CE24951" s="112"/>
    </row>
    <row r="24952" spans="3:83" s="110" customFormat="1" x14ac:dyDescent="0.25">
      <c r="C24952" s="94"/>
      <c r="F24952" s="111"/>
      <c r="G24952" s="94"/>
      <c r="H24952" s="94"/>
      <c r="I24952" s="94"/>
      <c r="J24952" s="94"/>
      <c r="N24952" s="117"/>
      <c r="O24952" s="93"/>
      <c r="BB24952" s="94"/>
      <c r="BE24952" s="117"/>
      <c r="BG24952" s="114"/>
      <c r="BH24952" s="111"/>
      <c r="BK24952" s="115"/>
      <c r="BL24952" s="115"/>
      <c r="BM24952" s="115"/>
      <c r="CB24952" s="95"/>
      <c r="CE24952" s="112"/>
    </row>
    <row r="24953" spans="3:83" s="110" customFormat="1" x14ac:dyDescent="0.25">
      <c r="C24953" s="94"/>
      <c r="F24953" s="111"/>
      <c r="BH24953" s="111"/>
    </row>
    <row r="24954" spans="3:83" s="110" customFormat="1" x14ac:dyDescent="0.25">
      <c r="C24954" s="94"/>
      <c r="F24954" s="111"/>
      <c r="BH24954" s="111"/>
      <c r="CB24954" s="94"/>
    </row>
    <row r="24955" spans="3:83" s="110" customFormat="1" x14ac:dyDescent="0.25">
      <c r="C24955" s="94"/>
      <c r="F24955" s="111"/>
      <c r="G24955" s="94"/>
      <c r="H24955" s="94"/>
      <c r="I24955" s="94"/>
      <c r="J24955" s="94"/>
      <c r="N24955" s="114"/>
      <c r="O24955"/>
      <c r="BB24955" s="94"/>
      <c r="BH24955" s="111"/>
      <c r="BK24955" s="115"/>
      <c r="BL24955" s="115"/>
      <c r="BM24955" s="115"/>
      <c r="CB24955" s="95"/>
      <c r="CE24955" s="112"/>
    </row>
    <row r="24956" spans="3:83" s="110" customFormat="1" x14ac:dyDescent="0.25">
      <c r="C24956" s="94"/>
      <c r="F24956" s="111"/>
      <c r="G24956" s="94"/>
      <c r="H24956" s="94"/>
      <c r="I24956" s="94"/>
      <c r="J24956" s="94"/>
      <c r="N24956" s="114"/>
      <c r="O24956" s="93"/>
      <c r="BB24956" s="94"/>
      <c r="BH24956" s="111"/>
      <c r="BK24956" s="115"/>
      <c r="BL24956" s="115"/>
      <c r="BM24956" s="115"/>
      <c r="CB24956" s="95"/>
      <c r="CE24956" s="112"/>
    </row>
    <row r="24957" spans="3:83" s="110" customFormat="1" x14ac:dyDescent="0.25">
      <c r="C24957" s="94"/>
      <c r="F24957" s="111"/>
      <c r="G24957" s="94"/>
      <c r="H24957" s="94"/>
      <c r="I24957" s="94"/>
      <c r="J24957" s="94"/>
      <c r="N24957" s="114"/>
      <c r="O24957" s="93"/>
      <c r="BB24957" s="94"/>
      <c r="BH24957" s="111"/>
      <c r="BK24957" s="115"/>
      <c r="BL24957" s="115"/>
      <c r="BM24957" s="115"/>
      <c r="CB24957" s="95"/>
      <c r="CE24957" s="112"/>
    </row>
    <row r="24958" spans="3:83" s="110" customFormat="1" x14ac:dyDescent="0.25">
      <c r="C24958" s="94"/>
      <c r="F24958" s="111"/>
      <c r="G24958" s="94"/>
      <c r="H24958" s="94"/>
      <c r="I24958" s="94"/>
      <c r="J24958" s="94"/>
      <c r="N24958" s="114"/>
      <c r="O24958" s="93"/>
      <c r="BB24958" s="94"/>
      <c r="BH24958" s="111"/>
      <c r="BK24958" s="115"/>
      <c r="BL24958" s="115"/>
      <c r="BM24958" s="115"/>
      <c r="CB24958" s="95"/>
      <c r="CE24958" s="112"/>
    </row>
    <row r="24959" spans="3:83" s="110" customFormat="1" x14ac:dyDescent="0.25">
      <c r="C24959" s="94"/>
      <c r="F24959" s="111"/>
      <c r="G24959" s="94"/>
      <c r="H24959" s="94"/>
      <c r="I24959" s="94"/>
      <c r="J24959" s="94"/>
      <c r="N24959" s="114"/>
      <c r="O24959" s="93"/>
      <c r="BB24959" s="94"/>
      <c r="BH24959" s="111"/>
      <c r="BK24959" s="115"/>
      <c r="BL24959" s="115"/>
      <c r="BM24959" s="115"/>
      <c r="CB24959" s="95"/>
      <c r="CE24959" s="112"/>
    </row>
    <row r="24960" spans="3:83" s="110" customFormat="1" x14ac:dyDescent="0.25">
      <c r="C24960" s="94"/>
      <c r="F24960" s="111"/>
      <c r="G24960" s="94"/>
      <c r="H24960" s="94"/>
      <c r="I24960" s="94"/>
      <c r="J24960" s="94"/>
      <c r="N24960" s="114"/>
      <c r="O24960" s="93"/>
      <c r="BB24960" s="94"/>
      <c r="BH24960" s="111"/>
      <c r="BK24960" s="115"/>
      <c r="BL24960" s="115"/>
      <c r="BM24960" s="115"/>
      <c r="CB24960" s="95"/>
      <c r="CE24960" s="112"/>
    </row>
    <row r="24961" spans="3:83" x14ac:dyDescent="0.25">
      <c r="C24961" s="94"/>
      <c r="D24961" s="110"/>
      <c r="G24961" s="94"/>
      <c r="H24961" s="94"/>
      <c r="I24961" s="94"/>
      <c r="J24961" s="94"/>
      <c r="L24961" s="110"/>
      <c r="M24961" s="110"/>
      <c r="N24961" s="114"/>
      <c r="BC24961" s="110"/>
      <c r="BE24961" s="110"/>
      <c r="BF24961" s="110"/>
      <c r="BG24961" s="110"/>
      <c r="BK24961" s="115"/>
      <c r="BL24961" s="115"/>
      <c r="BM24961" s="115"/>
      <c r="BN24961" s="110"/>
      <c r="BO24961" s="110"/>
      <c r="BP24961" s="110"/>
      <c r="BU24961" s="110"/>
    </row>
    <row r="24962" spans="3:83" x14ac:dyDescent="0.25">
      <c r="C24962" s="94"/>
      <c r="D24962" s="110"/>
      <c r="G24962" s="94"/>
      <c r="H24962" s="94"/>
      <c r="I24962" s="94"/>
      <c r="J24962" s="94"/>
      <c r="L24962" s="110"/>
      <c r="M24962" s="110"/>
      <c r="N24962" s="114"/>
      <c r="BC24962" s="110"/>
      <c r="BE24962" s="110"/>
      <c r="BF24962" s="110"/>
      <c r="BG24962" s="110"/>
      <c r="BK24962" s="115"/>
      <c r="BL24962" s="115"/>
      <c r="BM24962" s="115"/>
      <c r="BN24962" s="110"/>
      <c r="BO24962" s="110"/>
      <c r="BP24962" s="110"/>
      <c r="BU24962" s="110"/>
    </row>
    <row r="24963" spans="3:83" x14ac:dyDescent="0.25">
      <c r="C24963" s="94"/>
      <c r="D24963" s="110"/>
      <c r="G24963" s="94"/>
      <c r="H24963" s="94"/>
      <c r="I24963" s="94"/>
      <c r="J24963" s="94"/>
      <c r="L24963" s="110"/>
      <c r="M24963" s="110"/>
      <c r="N24963" s="114"/>
      <c r="BC24963" s="110"/>
      <c r="BE24963" s="110"/>
      <c r="BF24963" s="110"/>
      <c r="BG24963" s="110"/>
      <c r="BK24963" s="115"/>
      <c r="BL24963" s="115"/>
      <c r="BM24963" s="115"/>
      <c r="BN24963" s="93"/>
      <c r="BO24963" s="93"/>
      <c r="BP24963" s="93"/>
      <c r="BU24963" s="110"/>
    </row>
    <row r="24964" spans="3:83" x14ac:dyDescent="0.25">
      <c r="C24964" s="94"/>
      <c r="D24964" s="110"/>
      <c r="G24964" s="94"/>
      <c r="H24964" s="94"/>
      <c r="I24964" s="94"/>
      <c r="J24964" s="94"/>
      <c r="L24964" s="110"/>
      <c r="M24964" s="110"/>
      <c r="N24964" s="114"/>
      <c r="BC24964" s="110"/>
      <c r="BE24964" s="110"/>
      <c r="BF24964" s="110"/>
      <c r="BG24964" s="110"/>
      <c r="BK24964" s="115"/>
      <c r="BL24964" s="115"/>
      <c r="BM24964" s="115"/>
      <c r="BN24964" s="93"/>
      <c r="BO24964" s="93"/>
      <c r="BP24964" s="93"/>
      <c r="BU24964" s="110"/>
    </row>
    <row r="24965" spans="3:83" s="110" customFormat="1" x14ac:dyDescent="0.25">
      <c r="C24965" s="94"/>
      <c r="F24965" s="111"/>
      <c r="G24965" s="94"/>
      <c r="H24965" s="94"/>
      <c r="I24965" s="94"/>
      <c r="J24965" s="94"/>
      <c r="N24965" s="114"/>
      <c r="O24965" s="93"/>
      <c r="BB24965" s="94"/>
      <c r="BH24965" s="111"/>
      <c r="BK24965" s="115"/>
      <c r="BL24965" s="115"/>
      <c r="BM24965" s="115"/>
      <c r="CB24965" s="95"/>
      <c r="CE24965" s="112"/>
    </row>
    <row r="24966" spans="3:83" s="110" customFormat="1" x14ac:dyDescent="0.25">
      <c r="C24966" s="94"/>
      <c r="F24966" s="111"/>
      <c r="G24966" s="94"/>
      <c r="H24966" s="94"/>
      <c r="I24966" s="94"/>
      <c r="J24966" s="94"/>
      <c r="N24966" s="114"/>
      <c r="O24966" s="93"/>
      <c r="BB24966" s="94"/>
      <c r="BH24966" s="111"/>
      <c r="BK24966" s="115"/>
      <c r="BL24966" s="115"/>
      <c r="BM24966" s="115"/>
      <c r="CB24966" s="95"/>
      <c r="CE24966" s="112"/>
    </row>
    <row r="24967" spans="3:83" s="110" customFormat="1" x14ac:dyDescent="0.25">
      <c r="C24967" s="94"/>
      <c r="F24967" s="111"/>
      <c r="G24967" s="94"/>
      <c r="H24967" s="94"/>
      <c r="I24967" s="94"/>
      <c r="J24967" s="94"/>
      <c r="N24967" s="114"/>
      <c r="O24967" s="93"/>
      <c r="BB24967" s="94"/>
      <c r="BH24967" s="111"/>
      <c r="BK24967" s="115"/>
      <c r="BL24967" s="115"/>
      <c r="BM24967" s="115"/>
      <c r="CB24967" s="95"/>
      <c r="CE24967" s="112"/>
    </row>
    <row r="24968" spans="3:83" s="110" customFormat="1" x14ac:dyDescent="0.25">
      <c r="C24968" s="94"/>
      <c r="F24968" s="111"/>
      <c r="G24968" s="94"/>
      <c r="H24968" s="94"/>
      <c r="I24968" s="94"/>
      <c r="J24968" s="94"/>
      <c r="N24968" s="114"/>
      <c r="O24968" s="93"/>
      <c r="BB24968" s="94"/>
      <c r="BH24968" s="111"/>
      <c r="BK24968" s="115"/>
      <c r="BL24968" s="115"/>
      <c r="BM24968" s="115"/>
      <c r="CB24968" s="95"/>
      <c r="CE24968" s="112"/>
    </row>
    <row r="24969" spans="3:83" s="110" customFormat="1" x14ac:dyDescent="0.25">
      <c r="C24969" s="94"/>
      <c r="F24969" s="111"/>
      <c r="G24969" s="94"/>
      <c r="H24969" s="94"/>
      <c r="I24969" s="94"/>
      <c r="J24969" s="94"/>
      <c r="N24969" s="114"/>
      <c r="O24969" s="93"/>
      <c r="BB24969" s="94"/>
      <c r="BH24969" s="111"/>
      <c r="BK24969" s="115"/>
      <c r="BL24969" s="115"/>
      <c r="BM24969" s="115"/>
      <c r="CB24969" s="95"/>
      <c r="CE24969" s="112"/>
    </row>
    <row r="24970" spans="3:83" s="110" customFormat="1" x14ac:dyDescent="0.25">
      <c r="C24970" s="94"/>
      <c r="F24970" s="111"/>
      <c r="G24970" s="94"/>
      <c r="H24970" s="94"/>
      <c r="I24970" s="94"/>
      <c r="J24970" s="94"/>
      <c r="N24970" s="114"/>
      <c r="BH24970" s="111"/>
      <c r="BK24970" s="115"/>
      <c r="BL24970" s="115"/>
      <c r="BM24970" s="115"/>
    </row>
    <row r="24971" spans="3:83" s="110" customFormat="1" x14ac:dyDescent="0.25">
      <c r="C24971" s="94"/>
      <c r="F24971" s="111"/>
      <c r="G24971" s="94"/>
      <c r="H24971" s="94"/>
      <c r="I24971" s="94"/>
      <c r="J24971" s="94"/>
      <c r="N24971" s="114"/>
      <c r="BH24971" s="111"/>
      <c r="BK24971" s="115"/>
      <c r="BL24971" s="115"/>
      <c r="BM24971" s="115"/>
    </row>
    <row r="24972" spans="3:83" s="110" customFormat="1" x14ac:dyDescent="0.25">
      <c r="C24972" s="94"/>
      <c r="G24972" s="94"/>
      <c r="H24972" s="94"/>
      <c r="I24972" s="94"/>
      <c r="J24972" s="94"/>
      <c r="N24972" s="114"/>
      <c r="BK24972" s="115"/>
      <c r="BL24972" s="115"/>
      <c r="BM24972" s="115"/>
    </row>
    <row r="24973" spans="3:83" x14ac:dyDescent="0.25">
      <c r="C24973" s="94"/>
      <c r="D24973" s="110"/>
      <c r="G24973" s="94"/>
      <c r="H24973" s="94"/>
      <c r="I24973" s="94"/>
      <c r="J24973" s="94"/>
      <c r="L24973" s="110"/>
      <c r="M24973" s="110"/>
      <c r="N24973" s="114"/>
      <c r="BC24973" s="110"/>
      <c r="BE24973" s="110"/>
      <c r="BF24973" s="110"/>
      <c r="BG24973" s="110"/>
      <c r="BK24973" s="115"/>
      <c r="BL24973" s="115"/>
      <c r="BM24973" s="115"/>
      <c r="BN24973" s="110"/>
      <c r="BO24973" s="110"/>
      <c r="BP24973" s="110"/>
      <c r="BU24973" s="110"/>
    </row>
    <row r="24974" spans="3:83" x14ac:dyDescent="0.25">
      <c r="C24974" s="94"/>
      <c r="D24974" s="110"/>
      <c r="G24974" s="94"/>
      <c r="H24974" s="94"/>
      <c r="I24974" s="94"/>
      <c r="J24974" s="94"/>
      <c r="L24974" s="110"/>
      <c r="M24974" s="110"/>
      <c r="N24974" s="114"/>
      <c r="BC24974" s="110"/>
      <c r="BE24974" s="110"/>
      <c r="BF24974" s="110"/>
      <c r="BG24974" s="110"/>
      <c r="BK24974" s="115"/>
      <c r="BL24974" s="115"/>
      <c r="BM24974" s="115"/>
      <c r="BN24974" s="93"/>
      <c r="BO24974" s="93"/>
      <c r="BP24974" s="93"/>
      <c r="BU24974" s="110"/>
    </row>
    <row r="24975" spans="3:83" x14ac:dyDescent="0.25">
      <c r="C24975" s="94"/>
      <c r="D24975" s="110"/>
      <c r="G24975" s="94"/>
      <c r="H24975" s="94"/>
      <c r="I24975" s="94"/>
      <c r="J24975" s="94"/>
      <c r="L24975" s="110"/>
      <c r="M24975" s="110"/>
      <c r="N24975" s="114"/>
      <c r="BC24975" s="110"/>
      <c r="BE24975" s="110"/>
      <c r="BF24975" s="110"/>
      <c r="BG24975" s="110"/>
      <c r="BK24975" s="115"/>
      <c r="BL24975" s="115"/>
      <c r="BM24975" s="115"/>
      <c r="BN24975" s="93"/>
      <c r="BO24975" s="93"/>
      <c r="BP24975" s="93"/>
      <c r="BU24975" s="110"/>
    </row>
    <row r="24976" spans="3:83" x14ac:dyDescent="0.25">
      <c r="C24976" s="94"/>
      <c r="D24976" s="110"/>
      <c r="G24976" s="94"/>
      <c r="H24976" s="94"/>
      <c r="I24976" s="94"/>
      <c r="J24976" s="94"/>
      <c r="L24976" s="110"/>
      <c r="M24976" s="110"/>
      <c r="N24976" s="114"/>
      <c r="BC24976" s="110"/>
      <c r="BE24976" s="110"/>
      <c r="BF24976" s="110"/>
      <c r="BG24976" s="110"/>
      <c r="BK24976" s="115"/>
      <c r="BL24976" s="115"/>
      <c r="BM24976" s="115"/>
      <c r="BN24976" s="110"/>
      <c r="BO24976" s="110"/>
      <c r="BP24976" s="110"/>
      <c r="BU24976" s="110"/>
    </row>
    <row r="24977" spans="3:83" s="110" customFormat="1" x14ac:dyDescent="0.25">
      <c r="C24977" s="94"/>
      <c r="F24977" s="111"/>
      <c r="G24977" s="94"/>
      <c r="H24977" s="94"/>
      <c r="I24977" s="94"/>
      <c r="J24977" s="94"/>
      <c r="N24977" s="114"/>
      <c r="O24977" s="93"/>
      <c r="BB24977" s="94"/>
      <c r="BH24977" s="111"/>
      <c r="BK24977" s="115"/>
      <c r="BL24977" s="115"/>
      <c r="BM24977" s="115"/>
      <c r="CB24977" s="95"/>
      <c r="CE24977" s="112"/>
    </row>
    <row r="24978" spans="3:83" s="110" customFormat="1" x14ac:dyDescent="0.25">
      <c r="C24978" s="94"/>
      <c r="F24978" s="111"/>
      <c r="G24978" s="94"/>
      <c r="H24978" s="94"/>
      <c r="I24978" s="94"/>
      <c r="J24978" s="94"/>
      <c r="N24978" s="114"/>
      <c r="O24978" s="93"/>
      <c r="BB24978" s="94"/>
      <c r="BH24978" s="111"/>
      <c r="BK24978" s="115"/>
      <c r="BL24978" s="115"/>
      <c r="BM24978" s="115"/>
      <c r="CB24978" s="95"/>
      <c r="CE24978" s="112"/>
    </row>
    <row r="24979" spans="3:83" s="110" customFormat="1" x14ac:dyDescent="0.25">
      <c r="C24979" s="94"/>
      <c r="F24979" s="111"/>
      <c r="G24979" s="94"/>
      <c r="H24979" s="94"/>
      <c r="I24979" s="94"/>
      <c r="J24979" s="94"/>
      <c r="N24979" s="114"/>
      <c r="BH24979" s="111"/>
      <c r="BK24979" s="115"/>
      <c r="BL24979" s="115"/>
      <c r="BM24979" s="115"/>
    </row>
    <row r="24980" spans="3:83" s="110" customFormat="1" x14ac:dyDescent="0.25">
      <c r="C24980" s="94"/>
      <c r="F24980" s="111"/>
      <c r="G24980" s="94"/>
      <c r="H24980" s="94"/>
      <c r="I24980" s="94"/>
      <c r="J24980" s="94"/>
      <c r="N24980" s="114"/>
      <c r="BH24980" s="111"/>
      <c r="BK24980" s="115"/>
      <c r="BL24980" s="115"/>
      <c r="BM24980" s="115"/>
    </row>
    <row r="24981" spans="3:83" s="110" customFormat="1" x14ac:dyDescent="0.25">
      <c r="C24981" s="94"/>
      <c r="G24981" s="94"/>
      <c r="H24981" s="94"/>
      <c r="I24981" s="94"/>
      <c r="J24981" s="94"/>
      <c r="N24981" s="114"/>
      <c r="BK24981" s="115"/>
      <c r="BL24981" s="115"/>
      <c r="BM24981" s="115"/>
    </row>
    <row r="24982" spans="3:83" s="110" customFormat="1" x14ac:dyDescent="0.25">
      <c r="C24982" s="94"/>
      <c r="F24982" s="111"/>
      <c r="G24982" s="94"/>
      <c r="H24982" s="94"/>
      <c r="I24982" s="94"/>
      <c r="J24982" s="94"/>
      <c r="N24982" s="114"/>
      <c r="O24982"/>
      <c r="BB24982" s="94"/>
      <c r="BG24982" s="114"/>
      <c r="BH24982" s="111"/>
      <c r="BK24982" s="115"/>
      <c r="BL24982" s="115"/>
      <c r="BM24982" s="115"/>
      <c r="CB24982" s="95"/>
      <c r="CE24982" s="112"/>
    </row>
    <row r="24983" spans="3:83" s="110" customFormat="1" x14ac:dyDescent="0.25">
      <c r="C24983" s="94"/>
      <c r="F24983" s="111"/>
      <c r="G24983" s="94"/>
      <c r="H24983" s="94"/>
      <c r="I24983" s="94"/>
      <c r="J24983" s="94"/>
      <c r="N24983" s="114"/>
      <c r="O24983" s="93"/>
      <c r="BB24983" s="94"/>
      <c r="BG24983" s="114"/>
      <c r="BH24983" s="111"/>
      <c r="BK24983" s="115"/>
      <c r="BL24983" s="115"/>
      <c r="BM24983" s="115"/>
      <c r="CB24983" s="95"/>
      <c r="CE24983" s="112"/>
    </row>
    <row r="24984" spans="3:83" s="110" customFormat="1" x14ac:dyDescent="0.25">
      <c r="C24984" s="94"/>
      <c r="F24984" s="111"/>
      <c r="G24984" s="94"/>
      <c r="H24984" s="94"/>
      <c r="I24984" s="94"/>
      <c r="J24984" s="94"/>
      <c r="N24984" s="117"/>
      <c r="O24984"/>
      <c r="BB24984" s="94"/>
      <c r="BE24984" s="117"/>
      <c r="BG24984" s="114"/>
      <c r="BH24984" s="111"/>
      <c r="BK24984" s="115"/>
      <c r="BL24984" s="115"/>
      <c r="BM24984" s="115"/>
      <c r="CB24984" s="95"/>
      <c r="CE24984" s="112"/>
    </row>
    <row r="24985" spans="3:83" s="110" customFormat="1" x14ac:dyDescent="0.25">
      <c r="C24985" s="94"/>
      <c r="F24985" s="111"/>
      <c r="G24985" s="94"/>
      <c r="H24985" s="94"/>
      <c r="I24985" s="94"/>
      <c r="J24985" s="94"/>
      <c r="N24985" s="117"/>
      <c r="O24985" s="93"/>
      <c r="BB24985" s="94"/>
      <c r="BE24985" s="117"/>
      <c r="BG24985" s="114"/>
      <c r="BH24985" s="111"/>
      <c r="BK24985" s="115"/>
      <c r="BL24985" s="115"/>
      <c r="BM24985" s="115"/>
      <c r="CB24985" s="95"/>
      <c r="CE24985" s="112"/>
    </row>
    <row r="24986" spans="3:83" s="110" customFormat="1" x14ac:dyDescent="0.25">
      <c r="C24986" s="94"/>
      <c r="F24986" s="111"/>
      <c r="BH24986" s="111"/>
    </row>
    <row r="24987" spans="3:83" s="110" customFormat="1" x14ac:dyDescent="0.25">
      <c r="C24987" s="94"/>
      <c r="F24987" s="111"/>
      <c r="BH24987" s="111"/>
      <c r="CB24987" s="94"/>
    </row>
    <row r="24988" spans="3:83" s="110" customFormat="1" x14ac:dyDescent="0.25">
      <c r="C24988" s="94"/>
      <c r="F24988" s="111"/>
      <c r="G24988" s="94"/>
      <c r="H24988" s="94"/>
      <c r="I24988" s="94"/>
      <c r="J24988" s="94"/>
      <c r="N24988" s="114"/>
      <c r="O24988"/>
      <c r="BB24988" s="94"/>
      <c r="BH24988" s="111"/>
      <c r="BK24988" s="115"/>
      <c r="BL24988" s="115"/>
      <c r="BM24988" s="115"/>
      <c r="CB24988" s="95"/>
      <c r="CE24988" s="112"/>
    </row>
    <row r="24989" spans="3:83" s="110" customFormat="1" x14ac:dyDescent="0.25">
      <c r="C24989" s="94"/>
      <c r="F24989" s="111"/>
      <c r="G24989" s="94"/>
      <c r="H24989" s="94"/>
      <c r="I24989" s="94"/>
      <c r="J24989" s="94"/>
      <c r="N24989" s="114"/>
      <c r="O24989" s="93"/>
      <c r="BB24989" s="94"/>
      <c r="BH24989" s="111"/>
      <c r="BK24989" s="115"/>
      <c r="BL24989" s="115"/>
      <c r="BM24989" s="115"/>
      <c r="CB24989" s="95"/>
      <c r="CE24989" s="112"/>
    </row>
    <row r="24990" spans="3:83" s="110" customFormat="1" x14ac:dyDescent="0.25">
      <c r="C24990" s="94"/>
      <c r="F24990" s="111"/>
      <c r="G24990" s="94"/>
      <c r="H24990" s="94"/>
      <c r="I24990" s="94"/>
      <c r="J24990" s="94"/>
      <c r="N24990" s="114"/>
      <c r="O24990" s="93"/>
      <c r="BB24990" s="94"/>
      <c r="BH24990" s="111"/>
      <c r="BK24990" s="115"/>
      <c r="BL24990" s="115"/>
      <c r="BM24990" s="115"/>
      <c r="CB24990" s="95"/>
      <c r="CE24990" s="112"/>
    </row>
    <row r="24991" spans="3:83" s="110" customFormat="1" x14ac:dyDescent="0.25">
      <c r="C24991" s="94"/>
      <c r="F24991" s="111"/>
      <c r="G24991" s="94"/>
      <c r="H24991" s="94"/>
      <c r="I24991" s="94"/>
      <c r="J24991" s="94"/>
      <c r="N24991" s="114"/>
      <c r="O24991" s="93"/>
      <c r="BB24991" s="94"/>
      <c r="BH24991" s="111"/>
      <c r="BK24991" s="115"/>
      <c r="BL24991" s="115"/>
      <c r="BM24991" s="115"/>
      <c r="CB24991" s="95"/>
      <c r="CE24991" s="112"/>
    </row>
    <row r="24992" spans="3:83" s="110" customFormat="1" x14ac:dyDescent="0.25">
      <c r="C24992" s="94"/>
      <c r="F24992" s="111"/>
      <c r="G24992" s="94"/>
      <c r="H24992" s="94"/>
      <c r="I24992" s="94"/>
      <c r="J24992" s="94"/>
      <c r="N24992" s="114"/>
      <c r="O24992" s="93"/>
      <c r="BB24992" s="94"/>
      <c r="BH24992" s="111"/>
      <c r="BK24992" s="115"/>
      <c r="BL24992" s="115"/>
      <c r="BM24992" s="115"/>
      <c r="CB24992" s="95"/>
      <c r="CE24992" s="112"/>
    </row>
    <row r="24993" spans="3:83" s="110" customFormat="1" x14ac:dyDescent="0.25">
      <c r="C24993" s="94"/>
      <c r="F24993" s="111"/>
      <c r="G24993" s="94"/>
      <c r="H24993" s="94"/>
      <c r="I24993" s="94"/>
      <c r="J24993" s="94"/>
      <c r="N24993" s="114"/>
      <c r="O24993" s="93"/>
      <c r="BB24993" s="94"/>
      <c r="BH24993" s="111"/>
      <c r="BK24993" s="115"/>
      <c r="BL24993" s="115"/>
      <c r="BM24993" s="115"/>
      <c r="CB24993" s="95"/>
      <c r="CE24993" s="112"/>
    </row>
    <row r="24994" spans="3:83" x14ac:dyDescent="0.25">
      <c r="C24994" s="94"/>
      <c r="D24994" s="110"/>
      <c r="G24994" s="94"/>
      <c r="H24994" s="94"/>
      <c r="I24994" s="94"/>
      <c r="J24994" s="94"/>
      <c r="L24994" s="110"/>
      <c r="M24994" s="110"/>
      <c r="N24994" s="114"/>
      <c r="BC24994" s="110"/>
      <c r="BE24994" s="110"/>
      <c r="BF24994" s="110"/>
      <c r="BG24994" s="110"/>
      <c r="BK24994" s="115"/>
      <c r="BL24994" s="115"/>
      <c r="BM24994" s="115"/>
      <c r="BN24994" s="110"/>
      <c r="BO24994" s="110"/>
      <c r="BP24994" s="110"/>
      <c r="BU24994" s="110"/>
    </row>
    <row r="24995" spans="3:83" x14ac:dyDescent="0.25">
      <c r="C24995" s="94"/>
      <c r="D24995" s="110"/>
      <c r="G24995" s="94"/>
      <c r="H24995" s="94"/>
      <c r="I24995" s="94"/>
      <c r="J24995" s="94"/>
      <c r="L24995" s="110"/>
      <c r="M24995" s="110"/>
      <c r="N24995" s="114"/>
      <c r="BC24995" s="110"/>
      <c r="BE24995" s="110"/>
      <c r="BF24995" s="110"/>
      <c r="BG24995" s="110"/>
      <c r="BK24995" s="115"/>
      <c r="BL24995" s="115"/>
      <c r="BM24995" s="115"/>
      <c r="BN24995" s="110"/>
      <c r="BO24995" s="110"/>
      <c r="BP24995" s="110"/>
      <c r="BU24995" s="110"/>
    </row>
    <row r="24996" spans="3:83" x14ac:dyDescent="0.25">
      <c r="C24996" s="94"/>
      <c r="D24996" s="110"/>
      <c r="G24996" s="94"/>
      <c r="H24996" s="94"/>
      <c r="I24996" s="94"/>
      <c r="J24996" s="94"/>
      <c r="L24996" s="110"/>
      <c r="M24996" s="110"/>
      <c r="N24996" s="114"/>
      <c r="BC24996" s="110"/>
      <c r="BE24996" s="110"/>
      <c r="BF24996" s="110"/>
      <c r="BG24996" s="110"/>
      <c r="BK24996" s="115"/>
      <c r="BL24996" s="115"/>
      <c r="BM24996" s="115"/>
      <c r="BN24996" s="93"/>
      <c r="BO24996" s="93"/>
      <c r="BP24996" s="93"/>
      <c r="BU24996" s="110"/>
    </row>
    <row r="24997" spans="3:83" x14ac:dyDescent="0.25">
      <c r="C24997" s="94"/>
      <c r="D24997" s="110"/>
      <c r="G24997" s="94"/>
      <c r="H24997" s="94"/>
      <c r="I24997" s="94"/>
      <c r="J24997" s="94"/>
      <c r="L24997" s="110"/>
      <c r="M24997" s="110"/>
      <c r="N24997" s="114"/>
      <c r="BC24997" s="110"/>
      <c r="BE24997" s="110"/>
      <c r="BF24997" s="110"/>
      <c r="BG24997" s="110"/>
      <c r="BK24997" s="115"/>
      <c r="BL24997" s="115"/>
      <c r="BM24997" s="115"/>
      <c r="BN24997" s="93"/>
      <c r="BO24997" s="93"/>
      <c r="BP24997" s="93"/>
      <c r="BU24997" s="110"/>
    </row>
    <row r="24998" spans="3:83" s="110" customFormat="1" x14ac:dyDescent="0.25">
      <c r="C24998" s="94"/>
      <c r="F24998" s="111"/>
      <c r="G24998" s="94"/>
      <c r="H24998" s="94"/>
      <c r="I24998" s="94"/>
      <c r="J24998" s="94"/>
      <c r="N24998" s="114"/>
      <c r="O24998" s="93"/>
      <c r="BB24998" s="94"/>
      <c r="BH24998" s="111"/>
      <c r="BK24998" s="115"/>
      <c r="BL24998" s="115"/>
      <c r="BM24998" s="115"/>
      <c r="CB24998" s="95"/>
      <c r="CE24998" s="112"/>
    </row>
    <row r="24999" spans="3:83" s="110" customFormat="1" x14ac:dyDescent="0.25">
      <c r="C24999" s="94"/>
      <c r="F24999" s="111"/>
      <c r="G24999" s="94"/>
      <c r="H24999" s="94"/>
      <c r="I24999" s="94"/>
      <c r="J24999" s="94"/>
      <c r="N24999" s="114"/>
      <c r="O24999" s="93"/>
      <c r="BB24999" s="94"/>
      <c r="BH24999" s="111"/>
      <c r="BK24999" s="115"/>
      <c r="BL24999" s="115"/>
      <c r="BM24999" s="115"/>
      <c r="CB24999" s="95"/>
      <c r="CE24999" s="112"/>
    </row>
    <row r="25000" spans="3:83" s="110" customFormat="1" x14ac:dyDescent="0.25">
      <c r="C25000" s="94"/>
      <c r="F25000" s="111"/>
      <c r="G25000" s="94"/>
      <c r="H25000" s="94"/>
      <c r="I25000" s="94"/>
      <c r="J25000" s="94"/>
      <c r="N25000" s="114"/>
      <c r="O25000" s="93"/>
      <c r="BB25000" s="94"/>
      <c r="BH25000" s="111"/>
      <c r="BK25000" s="115"/>
      <c r="BL25000" s="115"/>
      <c r="BM25000" s="115"/>
      <c r="CB25000" s="95"/>
      <c r="CE25000" s="112"/>
    </row>
    <row r="25001" spans="3:83" s="110" customFormat="1" x14ac:dyDescent="0.25">
      <c r="C25001" s="94"/>
      <c r="F25001" s="111"/>
      <c r="G25001" s="94"/>
      <c r="H25001" s="94"/>
      <c r="I25001" s="94"/>
      <c r="J25001" s="94"/>
      <c r="N25001" s="114"/>
      <c r="O25001" s="93"/>
      <c r="BB25001" s="94"/>
      <c r="BH25001" s="111"/>
      <c r="BK25001" s="115"/>
      <c r="BL25001" s="115"/>
      <c r="BM25001" s="115"/>
      <c r="CB25001" s="95"/>
      <c r="CE25001" s="112"/>
    </row>
    <row r="25002" spans="3:83" s="110" customFormat="1" x14ac:dyDescent="0.25">
      <c r="C25002" s="94"/>
      <c r="F25002" s="111"/>
      <c r="G25002" s="94"/>
      <c r="H25002" s="94"/>
      <c r="I25002" s="94"/>
      <c r="J25002" s="94"/>
      <c r="N25002" s="114"/>
      <c r="O25002" s="93"/>
      <c r="BB25002" s="94"/>
      <c r="BH25002" s="111"/>
      <c r="BK25002" s="115"/>
      <c r="BL25002" s="115"/>
      <c r="BM25002" s="115"/>
      <c r="CB25002" s="95"/>
      <c r="CE25002" s="112"/>
    </row>
    <row r="25003" spans="3:83" s="110" customFormat="1" x14ac:dyDescent="0.25">
      <c r="C25003" s="94"/>
      <c r="F25003" s="111"/>
      <c r="G25003" s="94"/>
      <c r="H25003" s="94"/>
      <c r="I25003" s="94"/>
      <c r="J25003" s="94"/>
      <c r="N25003" s="114"/>
      <c r="BH25003" s="111"/>
      <c r="BK25003" s="115"/>
      <c r="BL25003" s="115"/>
      <c r="BM25003" s="115"/>
    </row>
    <row r="25004" spans="3:83" s="110" customFormat="1" x14ac:dyDescent="0.25">
      <c r="C25004" s="94"/>
      <c r="F25004" s="111"/>
      <c r="G25004" s="94"/>
      <c r="H25004" s="94"/>
      <c r="I25004" s="94"/>
      <c r="J25004" s="94"/>
      <c r="N25004" s="114"/>
      <c r="BH25004" s="111"/>
      <c r="BK25004" s="115"/>
      <c r="BL25004" s="115"/>
      <c r="BM25004" s="115"/>
    </row>
    <row r="25005" spans="3:83" s="110" customFormat="1" x14ac:dyDescent="0.25">
      <c r="C25005" s="94"/>
      <c r="G25005" s="94"/>
      <c r="H25005" s="94"/>
      <c r="I25005" s="94"/>
      <c r="J25005" s="94"/>
      <c r="N25005" s="114"/>
      <c r="BK25005" s="115"/>
      <c r="BL25005" s="115"/>
      <c r="BM25005" s="115"/>
    </row>
    <row r="25006" spans="3:83" x14ac:dyDescent="0.25">
      <c r="C25006" s="94"/>
      <c r="D25006" s="110"/>
      <c r="G25006" s="94"/>
      <c r="H25006" s="94"/>
      <c r="I25006" s="94"/>
      <c r="J25006" s="94"/>
      <c r="L25006" s="110"/>
      <c r="M25006" s="110"/>
      <c r="N25006" s="114"/>
      <c r="BC25006" s="110"/>
      <c r="BE25006" s="110"/>
      <c r="BF25006" s="110"/>
      <c r="BG25006" s="110"/>
      <c r="BK25006" s="115"/>
      <c r="BL25006" s="115"/>
      <c r="BM25006" s="115"/>
      <c r="BN25006" s="110"/>
      <c r="BO25006" s="110"/>
      <c r="BP25006" s="110"/>
      <c r="BU25006" s="110"/>
    </row>
    <row r="25007" spans="3:83" x14ac:dyDescent="0.25">
      <c r="C25007" s="94"/>
      <c r="D25007" s="110"/>
      <c r="G25007" s="94"/>
      <c r="H25007" s="94"/>
      <c r="I25007" s="94"/>
      <c r="J25007" s="94"/>
      <c r="L25007" s="110"/>
      <c r="M25007" s="110"/>
      <c r="N25007" s="114"/>
      <c r="BC25007" s="110"/>
      <c r="BE25007" s="110"/>
      <c r="BF25007" s="110"/>
      <c r="BG25007" s="110"/>
      <c r="BK25007" s="115"/>
      <c r="BL25007" s="115"/>
      <c r="BM25007" s="115"/>
      <c r="BN25007" s="93"/>
      <c r="BO25007" s="93"/>
      <c r="BP25007" s="93"/>
      <c r="BU25007" s="110"/>
    </row>
    <row r="25008" spans="3:83" x14ac:dyDescent="0.25">
      <c r="C25008" s="94"/>
      <c r="D25008" s="110"/>
      <c r="G25008" s="94"/>
      <c r="H25008" s="94"/>
      <c r="I25008" s="94"/>
      <c r="J25008" s="94"/>
      <c r="L25008" s="110"/>
      <c r="M25008" s="110"/>
      <c r="N25008" s="114"/>
      <c r="BC25008" s="110"/>
      <c r="BE25008" s="110"/>
      <c r="BF25008" s="110"/>
      <c r="BG25008" s="110"/>
      <c r="BK25008" s="115"/>
      <c r="BL25008" s="115"/>
      <c r="BM25008" s="115"/>
      <c r="BN25008" s="93"/>
      <c r="BO25008" s="93"/>
      <c r="BP25008" s="93"/>
      <c r="BU25008" s="110"/>
    </row>
    <row r="25009" spans="3:83" x14ac:dyDescent="0.25">
      <c r="C25009" s="94"/>
      <c r="D25009" s="110"/>
      <c r="G25009" s="94"/>
      <c r="H25009" s="94"/>
      <c r="I25009" s="94"/>
      <c r="J25009" s="94"/>
      <c r="L25009" s="110"/>
      <c r="M25009" s="110"/>
      <c r="N25009" s="114"/>
      <c r="BC25009" s="110"/>
      <c r="BE25009" s="110"/>
      <c r="BF25009" s="110"/>
      <c r="BG25009" s="110"/>
      <c r="BK25009" s="115"/>
      <c r="BL25009" s="115"/>
      <c r="BM25009" s="115"/>
      <c r="BN25009" s="110"/>
      <c r="BO25009" s="110"/>
      <c r="BP25009" s="110"/>
      <c r="BU25009" s="110"/>
    </row>
    <row r="25010" spans="3:83" s="110" customFormat="1" x14ac:dyDescent="0.25">
      <c r="C25010" s="94"/>
      <c r="F25010" s="111"/>
      <c r="G25010" s="94"/>
      <c r="H25010" s="94"/>
      <c r="I25010" s="94"/>
      <c r="J25010" s="94"/>
      <c r="N25010" s="114"/>
      <c r="O25010" s="93"/>
      <c r="BB25010" s="94"/>
      <c r="BH25010" s="111"/>
      <c r="BK25010" s="115"/>
      <c r="BL25010" s="115"/>
      <c r="BM25010" s="115"/>
      <c r="CB25010" s="95"/>
      <c r="CE25010" s="112"/>
    </row>
    <row r="25011" spans="3:83" s="110" customFormat="1" x14ac:dyDescent="0.25">
      <c r="C25011" s="94"/>
      <c r="F25011" s="111"/>
      <c r="G25011" s="94"/>
      <c r="H25011" s="94"/>
      <c r="I25011" s="94"/>
      <c r="J25011" s="94"/>
      <c r="N25011" s="114"/>
      <c r="O25011" s="93"/>
      <c r="BB25011" s="94"/>
      <c r="BH25011" s="111"/>
      <c r="BK25011" s="115"/>
      <c r="BL25011" s="115"/>
      <c r="BM25011" s="115"/>
      <c r="CB25011" s="95"/>
      <c r="CE25011" s="112"/>
    </row>
    <row r="25012" spans="3:83" s="110" customFormat="1" x14ac:dyDescent="0.25">
      <c r="C25012" s="94"/>
      <c r="F25012" s="111"/>
      <c r="G25012" s="94"/>
      <c r="H25012" s="94"/>
      <c r="I25012" s="94"/>
      <c r="J25012" s="94"/>
      <c r="N25012" s="114"/>
      <c r="BH25012" s="111"/>
      <c r="BK25012" s="115"/>
      <c r="BL25012" s="115"/>
      <c r="BM25012" s="115"/>
    </row>
    <row r="25013" spans="3:83" s="110" customFormat="1" x14ac:dyDescent="0.25">
      <c r="C25013" s="94"/>
      <c r="F25013" s="111"/>
      <c r="G25013" s="94"/>
      <c r="H25013" s="94"/>
      <c r="I25013" s="94"/>
      <c r="J25013" s="94"/>
      <c r="N25013" s="114"/>
      <c r="BH25013" s="111"/>
      <c r="BK25013" s="115"/>
      <c r="BL25013" s="115"/>
      <c r="BM25013" s="115"/>
    </row>
    <row r="25014" spans="3:83" s="110" customFormat="1" x14ac:dyDescent="0.25">
      <c r="C25014" s="94"/>
      <c r="G25014" s="94"/>
      <c r="H25014" s="94"/>
      <c r="I25014" s="94"/>
      <c r="J25014" s="94"/>
      <c r="N25014" s="114"/>
      <c r="BK25014" s="115"/>
      <c r="BL25014" s="115"/>
      <c r="BM25014" s="115"/>
    </row>
    <row r="25015" spans="3:83" s="110" customFormat="1" x14ac:dyDescent="0.25">
      <c r="C25015" s="94"/>
      <c r="F25015" s="111"/>
      <c r="G25015" s="94"/>
      <c r="H25015" s="94"/>
      <c r="I25015" s="94"/>
      <c r="J25015" s="94"/>
      <c r="N25015" s="114"/>
      <c r="O25015"/>
      <c r="BB25015" s="94"/>
      <c r="BG25015" s="114"/>
      <c r="BH25015" s="111"/>
      <c r="BK25015" s="115"/>
      <c r="BL25015" s="115"/>
      <c r="BM25015" s="115"/>
      <c r="CB25015" s="95"/>
      <c r="CE25015" s="112"/>
    </row>
    <row r="25016" spans="3:83" s="110" customFormat="1" x14ac:dyDescent="0.25">
      <c r="C25016" s="94"/>
      <c r="F25016" s="111"/>
      <c r="G25016" s="94"/>
      <c r="H25016" s="94"/>
      <c r="I25016" s="94"/>
      <c r="J25016" s="94"/>
      <c r="N25016" s="114"/>
      <c r="O25016" s="93"/>
      <c r="BB25016" s="94"/>
      <c r="BG25016" s="114"/>
      <c r="BH25016" s="111"/>
      <c r="BK25016" s="115"/>
      <c r="BL25016" s="115"/>
      <c r="BM25016" s="115"/>
      <c r="CB25016" s="95"/>
      <c r="CE25016" s="112"/>
    </row>
    <row r="25017" spans="3:83" s="110" customFormat="1" x14ac:dyDescent="0.25">
      <c r="C25017" s="94"/>
      <c r="F25017" s="111"/>
      <c r="G25017" s="94"/>
      <c r="H25017" s="94"/>
      <c r="I25017" s="94"/>
      <c r="J25017" s="94"/>
      <c r="N25017" s="117"/>
      <c r="O25017"/>
      <c r="BB25017" s="94"/>
      <c r="BE25017" s="117"/>
      <c r="BG25017" s="114"/>
      <c r="BH25017" s="111"/>
      <c r="BK25017" s="115"/>
      <c r="BL25017" s="115"/>
      <c r="BM25017" s="115"/>
      <c r="CB25017" s="95"/>
      <c r="CE25017" s="112"/>
    </row>
    <row r="25018" spans="3:83" s="110" customFormat="1" x14ac:dyDescent="0.25">
      <c r="C25018" s="94"/>
      <c r="F25018" s="111"/>
      <c r="G25018" s="94"/>
      <c r="H25018" s="94"/>
      <c r="I25018" s="94"/>
      <c r="J25018" s="94"/>
      <c r="N25018" s="117"/>
      <c r="O25018" s="93"/>
      <c r="BB25018" s="94"/>
      <c r="BE25018" s="117"/>
      <c r="BG25018" s="114"/>
      <c r="BH25018" s="111"/>
      <c r="BK25018" s="115"/>
      <c r="BL25018" s="115"/>
      <c r="BM25018" s="115"/>
      <c r="CB25018" s="95"/>
      <c r="CE25018" s="112"/>
    </row>
    <row r="25019" spans="3:83" s="110" customFormat="1" x14ac:dyDescent="0.25">
      <c r="C25019" s="94"/>
      <c r="F25019" s="111"/>
      <c r="BH25019" s="111"/>
    </row>
    <row r="25020" spans="3:83" s="110" customFormat="1" x14ac:dyDescent="0.25">
      <c r="C25020" s="94"/>
      <c r="F25020" s="111"/>
      <c r="BH25020" s="111"/>
      <c r="CB25020" s="94"/>
    </row>
    <row r="25021" spans="3:83" s="110" customFormat="1" x14ac:dyDescent="0.25">
      <c r="C25021" s="94"/>
      <c r="F25021" s="111"/>
      <c r="G25021" s="94"/>
      <c r="H25021" s="94"/>
      <c r="I25021" s="94"/>
      <c r="J25021" s="94"/>
      <c r="N25021" s="114"/>
      <c r="O25021"/>
      <c r="BB25021" s="94"/>
      <c r="BH25021" s="111"/>
      <c r="BK25021" s="115"/>
      <c r="BL25021" s="115"/>
      <c r="BM25021" s="115"/>
      <c r="CB25021" s="95"/>
      <c r="CE25021" s="112"/>
    </row>
    <row r="25022" spans="3:83" s="110" customFormat="1" x14ac:dyDescent="0.25">
      <c r="C25022" s="94"/>
      <c r="F25022" s="111"/>
      <c r="G25022" s="94"/>
      <c r="H25022" s="94"/>
      <c r="I25022" s="94"/>
      <c r="J25022" s="94"/>
      <c r="N25022" s="114"/>
      <c r="O25022" s="93"/>
      <c r="BB25022" s="94"/>
      <c r="BH25022" s="111"/>
      <c r="BK25022" s="115"/>
      <c r="BL25022" s="115"/>
      <c r="BM25022" s="115"/>
      <c r="CB25022" s="95"/>
      <c r="CE25022" s="112"/>
    </row>
    <row r="25023" spans="3:83" s="110" customFormat="1" x14ac:dyDescent="0.25">
      <c r="C25023" s="94"/>
      <c r="F25023" s="111"/>
      <c r="G25023" s="94"/>
      <c r="H25023" s="94"/>
      <c r="I25023" s="94"/>
      <c r="J25023" s="94"/>
      <c r="N25023" s="114"/>
      <c r="O25023" s="93"/>
      <c r="BB25023" s="94"/>
      <c r="BH25023" s="111"/>
      <c r="BK25023" s="115"/>
      <c r="BL25023" s="115"/>
      <c r="BM25023" s="115"/>
      <c r="CB25023" s="95"/>
      <c r="CE25023" s="112"/>
    </row>
    <row r="25024" spans="3:83" s="110" customFormat="1" x14ac:dyDescent="0.25">
      <c r="C25024" s="94"/>
      <c r="F25024" s="111"/>
      <c r="G25024" s="94"/>
      <c r="H25024" s="94"/>
      <c r="I25024" s="94"/>
      <c r="J25024" s="94"/>
      <c r="N25024" s="114"/>
      <c r="O25024" s="93"/>
      <c r="BB25024" s="94"/>
      <c r="BH25024" s="111"/>
      <c r="BK25024" s="115"/>
      <c r="BL25024" s="115"/>
      <c r="BM25024" s="115"/>
      <c r="CB25024" s="95"/>
      <c r="CE25024" s="112"/>
    </row>
    <row r="25025" spans="3:83" s="110" customFormat="1" x14ac:dyDescent="0.25">
      <c r="C25025" s="94"/>
      <c r="F25025" s="111"/>
      <c r="G25025" s="94"/>
      <c r="H25025" s="94"/>
      <c r="I25025" s="94"/>
      <c r="J25025" s="94"/>
      <c r="N25025" s="114"/>
      <c r="O25025" s="93"/>
      <c r="BB25025" s="94"/>
      <c r="BH25025" s="111"/>
      <c r="BK25025" s="115"/>
      <c r="BL25025" s="115"/>
      <c r="BM25025" s="115"/>
      <c r="CB25025" s="95"/>
      <c r="CE25025" s="112"/>
    </row>
    <row r="25026" spans="3:83" s="110" customFormat="1" x14ac:dyDescent="0.25">
      <c r="C25026" s="94"/>
      <c r="F25026" s="111"/>
      <c r="G25026" s="94"/>
      <c r="H25026" s="94"/>
      <c r="I25026" s="94"/>
      <c r="J25026" s="94"/>
      <c r="N25026" s="114"/>
      <c r="O25026" s="93"/>
      <c r="BB25026" s="94"/>
      <c r="BH25026" s="111"/>
      <c r="BK25026" s="115"/>
      <c r="BL25026" s="115"/>
      <c r="BM25026" s="115"/>
      <c r="CB25026" s="95"/>
      <c r="CE25026" s="112"/>
    </row>
    <row r="25027" spans="3:83" x14ac:dyDescent="0.25">
      <c r="C25027" s="94"/>
      <c r="D25027" s="110"/>
      <c r="G25027" s="94"/>
      <c r="H25027" s="94"/>
      <c r="I25027" s="94"/>
      <c r="J25027" s="94"/>
      <c r="L25027" s="110"/>
      <c r="M25027" s="110"/>
      <c r="N25027" s="114"/>
      <c r="BC25027" s="110"/>
      <c r="BE25027" s="110"/>
      <c r="BF25027" s="110"/>
      <c r="BG25027" s="110"/>
      <c r="BK25027" s="115"/>
      <c r="BL25027" s="115"/>
      <c r="BM25027" s="115"/>
      <c r="BN25027" s="110"/>
      <c r="BO25027" s="110"/>
      <c r="BP25027" s="110"/>
      <c r="BU25027" s="110"/>
    </row>
    <row r="25028" spans="3:83" x14ac:dyDescent="0.25">
      <c r="C25028" s="94"/>
      <c r="D25028" s="110"/>
      <c r="G25028" s="94"/>
      <c r="H25028" s="94"/>
      <c r="I25028" s="94"/>
      <c r="J25028" s="94"/>
      <c r="L25028" s="110"/>
      <c r="M25028" s="110"/>
      <c r="N25028" s="114"/>
      <c r="BC25028" s="110"/>
      <c r="BE25028" s="110"/>
      <c r="BF25028" s="110"/>
      <c r="BG25028" s="110"/>
      <c r="BK25028" s="115"/>
      <c r="BL25028" s="115"/>
      <c r="BM25028" s="115"/>
      <c r="BN25028" s="110"/>
      <c r="BO25028" s="110"/>
      <c r="BP25028" s="110"/>
      <c r="BU25028" s="110"/>
    </row>
    <row r="25029" spans="3:83" x14ac:dyDescent="0.25">
      <c r="C25029" s="94"/>
      <c r="D25029" s="110"/>
      <c r="G25029" s="94"/>
      <c r="H25029" s="94"/>
      <c r="I25029" s="94"/>
      <c r="J25029" s="94"/>
      <c r="L25029" s="110"/>
      <c r="M25029" s="110"/>
      <c r="N25029" s="114"/>
      <c r="BC25029" s="110"/>
      <c r="BE25029" s="110"/>
      <c r="BF25029" s="110"/>
      <c r="BG25029" s="110"/>
      <c r="BK25029" s="115"/>
      <c r="BL25029" s="115"/>
      <c r="BM25029" s="115"/>
      <c r="BN25029" s="93"/>
      <c r="BO25029" s="93"/>
      <c r="BP25029" s="93"/>
      <c r="BU25029" s="110"/>
    </row>
    <row r="25030" spans="3:83" x14ac:dyDescent="0.25">
      <c r="C25030" s="94"/>
      <c r="D25030" s="110"/>
      <c r="G25030" s="94"/>
      <c r="H25030" s="94"/>
      <c r="I25030" s="94"/>
      <c r="J25030" s="94"/>
      <c r="L25030" s="110"/>
      <c r="M25030" s="110"/>
      <c r="N25030" s="114"/>
      <c r="BC25030" s="110"/>
      <c r="BE25030" s="110"/>
      <c r="BF25030" s="110"/>
      <c r="BG25030" s="110"/>
      <c r="BK25030" s="115"/>
      <c r="BL25030" s="115"/>
      <c r="BM25030" s="115"/>
      <c r="BN25030" s="93"/>
      <c r="BO25030" s="93"/>
      <c r="BP25030" s="93"/>
      <c r="BU25030" s="110"/>
    </row>
    <row r="25031" spans="3:83" s="110" customFormat="1" x14ac:dyDescent="0.25">
      <c r="C25031" s="94"/>
      <c r="F25031" s="111"/>
      <c r="G25031" s="94"/>
      <c r="H25031" s="94"/>
      <c r="I25031" s="94"/>
      <c r="J25031" s="94"/>
      <c r="N25031" s="114"/>
      <c r="O25031" s="93"/>
      <c r="BB25031" s="94"/>
      <c r="BH25031" s="111"/>
      <c r="BK25031" s="115"/>
      <c r="BL25031" s="115"/>
      <c r="BM25031" s="115"/>
      <c r="CB25031" s="95"/>
      <c r="CE25031" s="112"/>
    </row>
    <row r="25032" spans="3:83" s="110" customFormat="1" x14ac:dyDescent="0.25">
      <c r="C25032" s="94"/>
      <c r="F25032" s="111"/>
      <c r="G25032" s="94"/>
      <c r="H25032" s="94"/>
      <c r="I25032" s="94"/>
      <c r="J25032" s="94"/>
      <c r="N25032" s="114"/>
      <c r="O25032" s="93"/>
      <c r="BB25032" s="94"/>
      <c r="BH25032" s="111"/>
      <c r="BK25032" s="115"/>
      <c r="BL25032" s="115"/>
      <c r="BM25032" s="115"/>
      <c r="CB25032" s="95"/>
      <c r="CE25032" s="112"/>
    </row>
    <row r="25033" spans="3:83" s="110" customFormat="1" x14ac:dyDescent="0.25">
      <c r="C25033" s="94"/>
      <c r="F25033" s="111"/>
      <c r="G25033" s="94"/>
      <c r="H25033" s="94"/>
      <c r="I25033" s="94"/>
      <c r="J25033" s="94"/>
      <c r="N25033" s="114"/>
      <c r="O25033" s="93"/>
      <c r="BB25033" s="94"/>
      <c r="BH25033" s="111"/>
      <c r="BK25033" s="115"/>
      <c r="BL25033" s="115"/>
      <c r="BM25033" s="115"/>
      <c r="CB25033" s="95"/>
      <c r="CE25033" s="112"/>
    </row>
    <row r="25034" spans="3:83" s="110" customFormat="1" x14ac:dyDescent="0.25">
      <c r="C25034" s="94"/>
      <c r="F25034" s="111"/>
      <c r="G25034" s="94"/>
      <c r="H25034" s="94"/>
      <c r="I25034" s="94"/>
      <c r="J25034" s="94"/>
      <c r="N25034" s="114"/>
      <c r="O25034" s="93"/>
      <c r="BB25034" s="94"/>
      <c r="BH25034" s="111"/>
      <c r="BK25034" s="115"/>
      <c r="BL25034" s="115"/>
      <c r="BM25034" s="115"/>
      <c r="CB25034" s="95"/>
      <c r="CE25034" s="112"/>
    </row>
    <row r="25035" spans="3:83" s="110" customFormat="1" x14ac:dyDescent="0.25">
      <c r="C25035" s="94"/>
      <c r="F25035" s="111"/>
      <c r="G25035" s="94"/>
      <c r="H25035" s="94"/>
      <c r="I25035" s="94"/>
      <c r="J25035" s="94"/>
      <c r="N25035" s="114"/>
      <c r="O25035" s="93"/>
      <c r="BB25035" s="94"/>
      <c r="BH25035" s="111"/>
      <c r="BK25035" s="115"/>
      <c r="BL25035" s="115"/>
      <c r="BM25035" s="115"/>
      <c r="CB25035" s="95"/>
      <c r="CE25035" s="112"/>
    </row>
    <row r="25036" spans="3:83" s="110" customFormat="1" x14ac:dyDescent="0.25">
      <c r="C25036" s="94"/>
      <c r="F25036" s="111"/>
      <c r="G25036" s="94"/>
      <c r="H25036" s="94"/>
      <c r="I25036" s="94"/>
      <c r="J25036" s="94"/>
      <c r="N25036" s="114"/>
      <c r="BH25036" s="111"/>
      <c r="BK25036" s="115"/>
      <c r="BL25036" s="115"/>
      <c r="BM25036" s="115"/>
    </row>
    <row r="25037" spans="3:83" s="110" customFormat="1" x14ac:dyDescent="0.25">
      <c r="C25037" s="94"/>
      <c r="F25037" s="111"/>
      <c r="G25037" s="94"/>
      <c r="H25037" s="94"/>
      <c r="I25037" s="94"/>
      <c r="J25037" s="94"/>
      <c r="N25037" s="114"/>
      <c r="BH25037" s="111"/>
      <c r="BK25037" s="115"/>
      <c r="BL25037" s="115"/>
      <c r="BM25037" s="115"/>
    </row>
    <row r="25038" spans="3:83" s="110" customFormat="1" x14ac:dyDescent="0.25">
      <c r="C25038" s="94"/>
      <c r="G25038" s="94"/>
      <c r="H25038" s="94"/>
      <c r="I25038" s="94"/>
      <c r="J25038" s="94"/>
      <c r="N25038" s="114"/>
      <c r="BK25038" s="115"/>
      <c r="BL25038" s="115"/>
      <c r="BM25038" s="115"/>
    </row>
    <row r="25039" spans="3:83" x14ac:dyDescent="0.25">
      <c r="C25039" s="94"/>
      <c r="D25039" s="110"/>
      <c r="G25039" s="94"/>
      <c r="H25039" s="94"/>
      <c r="I25039" s="94"/>
      <c r="J25039" s="94"/>
      <c r="L25039" s="110"/>
      <c r="M25039" s="110"/>
      <c r="N25039" s="114"/>
      <c r="BC25039" s="110"/>
      <c r="BE25039" s="110"/>
      <c r="BF25039" s="110"/>
      <c r="BG25039" s="110"/>
      <c r="BK25039" s="115"/>
      <c r="BL25039" s="115"/>
      <c r="BM25039" s="115"/>
      <c r="BN25039" s="110"/>
      <c r="BO25039" s="110"/>
      <c r="BP25039" s="110"/>
      <c r="BU25039" s="110"/>
    </row>
    <row r="25040" spans="3:83" x14ac:dyDescent="0.25">
      <c r="C25040" s="94"/>
      <c r="D25040" s="110"/>
      <c r="G25040" s="94"/>
      <c r="H25040" s="94"/>
      <c r="I25040" s="94"/>
      <c r="J25040" s="94"/>
      <c r="L25040" s="110"/>
      <c r="M25040" s="110"/>
      <c r="N25040" s="114"/>
      <c r="BC25040" s="110"/>
      <c r="BE25040" s="110"/>
      <c r="BF25040" s="110"/>
      <c r="BG25040" s="110"/>
      <c r="BK25040" s="115"/>
      <c r="BL25040" s="115"/>
      <c r="BM25040" s="115"/>
      <c r="BN25040" s="93"/>
      <c r="BO25040" s="93"/>
      <c r="BP25040" s="93"/>
      <c r="BU25040" s="110"/>
    </row>
    <row r="25041" spans="3:83" x14ac:dyDescent="0.25">
      <c r="C25041" s="94"/>
      <c r="D25041" s="110"/>
      <c r="G25041" s="94"/>
      <c r="H25041" s="94"/>
      <c r="I25041" s="94"/>
      <c r="J25041" s="94"/>
      <c r="L25041" s="110"/>
      <c r="M25041" s="110"/>
      <c r="N25041" s="114"/>
      <c r="BC25041" s="110"/>
      <c r="BE25041" s="110"/>
      <c r="BF25041" s="110"/>
      <c r="BG25041" s="110"/>
      <c r="BK25041" s="115"/>
      <c r="BL25041" s="115"/>
      <c r="BM25041" s="115"/>
      <c r="BN25041" s="93"/>
      <c r="BO25041" s="93"/>
      <c r="BP25041" s="93"/>
      <c r="BU25041" s="110"/>
    </row>
    <row r="25042" spans="3:83" x14ac:dyDescent="0.25">
      <c r="C25042" s="94"/>
      <c r="D25042" s="110"/>
      <c r="G25042" s="94"/>
      <c r="H25042" s="94"/>
      <c r="I25042" s="94"/>
      <c r="J25042" s="94"/>
      <c r="L25042" s="110"/>
      <c r="M25042" s="110"/>
      <c r="N25042" s="114"/>
      <c r="BC25042" s="110"/>
      <c r="BE25042" s="110"/>
      <c r="BF25042" s="110"/>
      <c r="BG25042" s="110"/>
      <c r="BK25042" s="115"/>
      <c r="BL25042" s="115"/>
      <c r="BM25042" s="115"/>
      <c r="BN25042" s="110"/>
      <c r="BO25042" s="110"/>
      <c r="BP25042" s="110"/>
      <c r="BU25042" s="110"/>
    </row>
    <row r="25043" spans="3:83" s="110" customFormat="1" x14ac:dyDescent="0.25">
      <c r="C25043" s="94"/>
      <c r="F25043" s="111"/>
      <c r="G25043" s="94"/>
      <c r="H25043" s="94"/>
      <c r="I25043" s="94"/>
      <c r="J25043" s="94"/>
      <c r="N25043" s="114"/>
      <c r="O25043" s="93"/>
      <c r="BB25043" s="94"/>
      <c r="BH25043" s="111"/>
      <c r="BK25043" s="115"/>
      <c r="BL25043" s="115"/>
      <c r="BM25043" s="115"/>
      <c r="CB25043" s="95"/>
      <c r="CE25043" s="112"/>
    </row>
    <row r="25044" spans="3:83" s="110" customFormat="1" x14ac:dyDescent="0.25">
      <c r="C25044" s="94"/>
      <c r="F25044" s="111"/>
      <c r="G25044" s="94"/>
      <c r="H25044" s="94"/>
      <c r="I25044" s="94"/>
      <c r="J25044" s="94"/>
      <c r="N25044" s="114"/>
      <c r="O25044" s="93"/>
      <c r="BB25044" s="94"/>
      <c r="BH25044" s="111"/>
      <c r="BK25044" s="115"/>
      <c r="BL25044" s="115"/>
      <c r="BM25044" s="115"/>
      <c r="CB25044" s="95"/>
      <c r="CE25044" s="112"/>
    </row>
    <row r="25045" spans="3:83" s="110" customFormat="1" x14ac:dyDescent="0.25">
      <c r="C25045" s="94"/>
      <c r="F25045" s="111"/>
      <c r="G25045" s="94"/>
      <c r="H25045" s="94"/>
      <c r="I25045" s="94"/>
      <c r="J25045" s="94"/>
      <c r="N25045" s="114"/>
      <c r="BH25045" s="111"/>
      <c r="BK25045" s="115"/>
      <c r="BL25045" s="115"/>
      <c r="BM25045" s="115"/>
    </row>
    <row r="25046" spans="3:83" s="110" customFormat="1" x14ac:dyDescent="0.25">
      <c r="C25046" s="94"/>
      <c r="F25046" s="111"/>
      <c r="G25046" s="94"/>
      <c r="H25046" s="94"/>
      <c r="I25046" s="94"/>
      <c r="J25046" s="94"/>
      <c r="N25046" s="114"/>
      <c r="BH25046" s="111"/>
      <c r="BK25046" s="115"/>
      <c r="BL25046" s="115"/>
      <c r="BM25046" s="115"/>
    </row>
    <row r="25047" spans="3:83" s="110" customFormat="1" x14ac:dyDescent="0.25">
      <c r="C25047" s="94"/>
      <c r="G25047" s="94"/>
      <c r="H25047" s="94"/>
      <c r="I25047" s="94"/>
      <c r="J25047" s="94"/>
      <c r="N25047" s="114"/>
      <c r="BK25047" s="115"/>
      <c r="BL25047" s="115"/>
      <c r="BM25047" s="115"/>
    </row>
    <row r="25048" spans="3:83" s="110" customFormat="1" x14ac:dyDescent="0.25">
      <c r="C25048" s="94"/>
      <c r="F25048" s="111"/>
      <c r="G25048" s="94"/>
      <c r="H25048" s="94"/>
      <c r="I25048" s="94"/>
      <c r="J25048" s="94"/>
      <c r="N25048" s="114"/>
      <c r="O25048"/>
      <c r="BB25048" s="94"/>
      <c r="BG25048" s="114"/>
      <c r="BH25048" s="111"/>
      <c r="BK25048" s="115"/>
      <c r="BL25048" s="115"/>
      <c r="BM25048" s="115"/>
      <c r="CB25048" s="95"/>
      <c r="CE25048" s="112"/>
    </row>
    <row r="25049" spans="3:83" s="110" customFormat="1" x14ac:dyDescent="0.25">
      <c r="C25049" s="94"/>
      <c r="F25049" s="111"/>
      <c r="G25049" s="94"/>
      <c r="H25049" s="94"/>
      <c r="I25049" s="94"/>
      <c r="J25049" s="94"/>
      <c r="N25049" s="114"/>
      <c r="O25049" s="93"/>
      <c r="BB25049" s="94"/>
      <c r="BG25049" s="114"/>
      <c r="BH25049" s="111"/>
      <c r="BK25049" s="115"/>
      <c r="BL25049" s="115"/>
      <c r="BM25049" s="115"/>
      <c r="CB25049" s="95"/>
      <c r="CE25049" s="112"/>
    </row>
    <row r="25050" spans="3:83" s="110" customFormat="1" x14ac:dyDescent="0.25">
      <c r="C25050" s="94"/>
      <c r="F25050" s="111"/>
      <c r="G25050" s="94"/>
      <c r="H25050" s="94"/>
      <c r="I25050" s="94"/>
      <c r="J25050" s="94"/>
      <c r="N25050" s="117"/>
      <c r="O25050"/>
      <c r="BB25050" s="94"/>
      <c r="BE25050" s="117"/>
      <c r="BG25050" s="114"/>
      <c r="BH25050" s="111"/>
      <c r="BK25050" s="115"/>
      <c r="BL25050" s="115"/>
      <c r="BM25050" s="115"/>
      <c r="CB25050" s="95"/>
      <c r="CE25050" s="112"/>
    </row>
    <row r="25051" spans="3:83" s="110" customFormat="1" x14ac:dyDescent="0.25">
      <c r="C25051" s="94"/>
      <c r="F25051" s="111"/>
      <c r="G25051" s="94"/>
      <c r="H25051" s="94"/>
      <c r="I25051" s="94"/>
      <c r="J25051" s="94"/>
      <c r="N25051" s="117"/>
      <c r="O25051" s="93"/>
      <c r="BB25051" s="94"/>
      <c r="BE25051" s="117"/>
      <c r="BG25051" s="114"/>
      <c r="BH25051" s="111"/>
      <c r="BK25051" s="115"/>
      <c r="BL25051" s="115"/>
      <c r="BM25051" s="115"/>
      <c r="CB25051" s="95"/>
      <c r="CE25051" s="112"/>
    </row>
    <row r="25052" spans="3:83" s="110" customFormat="1" x14ac:dyDescent="0.25">
      <c r="C25052" s="94"/>
      <c r="F25052" s="111"/>
      <c r="BH25052" s="111"/>
    </row>
    <row r="25053" spans="3:83" s="110" customFormat="1" x14ac:dyDescent="0.25">
      <c r="C25053" s="94"/>
      <c r="F25053" s="111"/>
      <c r="BH25053" s="111"/>
      <c r="CB25053" s="94"/>
    </row>
    <row r="25055" spans="3:83" s="113" customFormat="1" x14ac:dyDescent="0.25"/>
    <row r="25057" spans="3:83" s="110" customFormat="1" x14ac:dyDescent="0.25">
      <c r="C25057"/>
      <c r="F25057" s="111"/>
      <c r="G25057" s="94"/>
      <c r="H25057" s="94"/>
      <c r="I25057" s="94"/>
      <c r="J25057" s="94"/>
      <c r="N25057" s="114"/>
      <c r="O25057"/>
      <c r="BB25057" s="94"/>
      <c r="BH25057" s="111"/>
      <c r="BK25057" s="115"/>
      <c r="BL25057" s="115"/>
      <c r="BM25057" s="115"/>
      <c r="CB25057" s="95"/>
      <c r="CE25057" s="112"/>
    </row>
    <row r="25058" spans="3:83" s="110" customFormat="1" x14ac:dyDescent="0.25">
      <c r="C25058"/>
      <c r="F25058" s="111"/>
      <c r="G25058" s="94"/>
      <c r="H25058" s="94"/>
      <c r="I25058" s="94"/>
      <c r="J25058" s="94"/>
      <c r="N25058" s="114"/>
      <c r="O25058" s="93"/>
      <c r="BB25058" s="94"/>
      <c r="BH25058" s="111"/>
      <c r="BK25058" s="115"/>
      <c r="BL25058" s="115"/>
      <c r="BM25058" s="115"/>
      <c r="CB25058" s="95"/>
      <c r="CE25058" s="112"/>
    </row>
    <row r="25059" spans="3:83" s="110" customFormat="1" x14ac:dyDescent="0.25">
      <c r="C25059"/>
      <c r="F25059" s="111"/>
      <c r="G25059" s="94"/>
      <c r="H25059" s="94"/>
      <c r="I25059" s="94"/>
      <c r="J25059" s="94"/>
      <c r="N25059" s="114"/>
      <c r="O25059" s="93"/>
      <c r="BB25059" s="94"/>
      <c r="BH25059" s="111"/>
      <c r="BK25059" s="115"/>
      <c r="BL25059" s="115"/>
      <c r="BM25059" s="115"/>
      <c r="CB25059" s="95"/>
      <c r="CE25059" s="112"/>
    </row>
    <row r="25060" spans="3:83" s="110" customFormat="1" x14ac:dyDescent="0.25">
      <c r="C25060"/>
      <c r="F25060" s="111"/>
      <c r="G25060" s="94"/>
      <c r="H25060" s="94"/>
      <c r="I25060" s="94"/>
      <c r="J25060" s="94"/>
      <c r="N25060" s="114"/>
      <c r="O25060" s="93"/>
      <c r="BB25060" s="94"/>
      <c r="BH25060" s="111"/>
      <c r="BK25060" s="115"/>
      <c r="BL25060" s="115"/>
      <c r="BM25060" s="115"/>
      <c r="CB25060" s="95"/>
      <c r="CE25060" s="112"/>
    </row>
    <row r="25061" spans="3:83" s="110" customFormat="1" x14ac:dyDescent="0.25">
      <c r="C25061"/>
      <c r="F25061" s="111"/>
      <c r="G25061" s="94"/>
      <c r="H25061" s="94"/>
      <c r="I25061" s="94"/>
      <c r="J25061" s="94"/>
      <c r="N25061" s="114"/>
      <c r="O25061" s="93"/>
      <c r="BB25061" s="94"/>
      <c r="BH25061" s="111"/>
      <c r="BK25061" s="115"/>
      <c r="BL25061" s="115"/>
      <c r="BM25061" s="115"/>
      <c r="CB25061" s="95"/>
      <c r="CE25061" s="112"/>
    </row>
    <row r="25062" spans="3:83" s="110" customFormat="1" x14ac:dyDescent="0.25">
      <c r="C25062"/>
      <c r="F25062" s="111"/>
      <c r="G25062" s="94"/>
      <c r="H25062" s="94"/>
      <c r="I25062" s="94"/>
      <c r="J25062" s="94"/>
      <c r="N25062" s="114"/>
      <c r="O25062" s="93"/>
      <c r="BB25062" s="94"/>
      <c r="BH25062" s="111"/>
      <c r="BK25062" s="115"/>
      <c r="BL25062" s="115"/>
      <c r="BM25062" s="115"/>
      <c r="CB25062" s="95"/>
      <c r="CE25062" s="112"/>
    </row>
    <row r="25063" spans="3:83" x14ac:dyDescent="0.25">
      <c r="C25063"/>
      <c r="D25063" s="110"/>
      <c r="G25063" s="94"/>
      <c r="H25063" s="94"/>
      <c r="I25063" s="94"/>
      <c r="J25063" s="94"/>
      <c r="L25063" s="110"/>
      <c r="M25063" s="110"/>
      <c r="N25063" s="114"/>
      <c r="BC25063" s="110"/>
      <c r="BE25063" s="110"/>
      <c r="BF25063" s="110"/>
      <c r="BG25063" s="110"/>
      <c r="BK25063" s="115"/>
      <c r="BL25063" s="115"/>
      <c r="BM25063" s="115"/>
      <c r="BN25063" s="110"/>
      <c r="BO25063" s="110"/>
      <c r="BP25063" s="110"/>
      <c r="BU25063" s="110"/>
    </row>
    <row r="25064" spans="3:83" x14ac:dyDescent="0.25">
      <c r="C25064"/>
      <c r="D25064" s="110"/>
      <c r="G25064" s="94"/>
      <c r="H25064" s="94"/>
      <c r="I25064" s="94"/>
      <c r="J25064" s="94"/>
      <c r="L25064" s="110"/>
      <c r="M25064" s="110"/>
      <c r="N25064" s="114"/>
      <c r="BC25064" s="110"/>
      <c r="BE25064" s="110"/>
      <c r="BF25064" s="110"/>
      <c r="BG25064" s="110"/>
      <c r="BK25064" s="115"/>
      <c r="BL25064" s="115"/>
      <c r="BM25064" s="115"/>
      <c r="BN25064" s="110"/>
      <c r="BO25064" s="110"/>
      <c r="BP25064" s="110"/>
      <c r="BU25064" s="110"/>
    </row>
    <row r="25065" spans="3:83" x14ac:dyDescent="0.25">
      <c r="C25065"/>
      <c r="D25065" s="110"/>
      <c r="G25065" s="94"/>
      <c r="H25065" s="94"/>
      <c r="I25065" s="94"/>
      <c r="J25065" s="94"/>
      <c r="L25065" s="110"/>
      <c r="M25065" s="110"/>
      <c r="N25065" s="114"/>
      <c r="BC25065" s="110"/>
      <c r="BE25065" s="110"/>
      <c r="BF25065" s="110"/>
      <c r="BG25065" s="110"/>
      <c r="BK25065" s="115"/>
      <c r="BL25065" s="115"/>
      <c r="BM25065" s="115"/>
      <c r="BN25065" s="93"/>
      <c r="BO25065" s="93"/>
      <c r="BP25065" s="93"/>
      <c r="BU25065" s="110"/>
    </row>
    <row r="25066" spans="3:83" x14ac:dyDescent="0.25">
      <c r="C25066"/>
      <c r="D25066" s="110"/>
      <c r="G25066" s="94"/>
      <c r="H25066" s="94"/>
      <c r="I25066" s="94"/>
      <c r="J25066" s="94"/>
      <c r="L25066" s="110"/>
      <c r="M25066" s="110"/>
      <c r="N25066" s="114"/>
      <c r="BC25066" s="110"/>
      <c r="BE25066" s="110"/>
      <c r="BF25066" s="110"/>
      <c r="BG25066" s="110"/>
      <c r="BK25066" s="115"/>
      <c r="BL25066" s="115"/>
      <c r="BM25066" s="115"/>
      <c r="BN25066" s="93"/>
      <c r="BO25066" s="93"/>
      <c r="BP25066" s="93"/>
      <c r="BU25066" s="110"/>
    </row>
    <row r="25067" spans="3:83" s="110" customFormat="1" x14ac:dyDescent="0.25">
      <c r="C25067"/>
      <c r="F25067" s="111"/>
      <c r="G25067" s="94"/>
      <c r="H25067" s="94"/>
      <c r="I25067" s="94"/>
      <c r="J25067" s="94"/>
      <c r="N25067" s="114"/>
      <c r="O25067" s="93"/>
      <c r="BB25067" s="94"/>
      <c r="BH25067" s="111"/>
      <c r="BK25067" s="115"/>
      <c r="BL25067" s="115"/>
      <c r="BM25067" s="115"/>
      <c r="CB25067" s="95"/>
      <c r="CE25067" s="112"/>
    </row>
    <row r="25068" spans="3:83" s="110" customFormat="1" x14ac:dyDescent="0.25">
      <c r="C25068"/>
      <c r="F25068" s="111"/>
      <c r="G25068" s="94"/>
      <c r="H25068" s="94"/>
      <c r="I25068" s="94"/>
      <c r="J25068" s="94"/>
      <c r="N25068" s="114"/>
      <c r="O25068" s="93"/>
      <c r="BB25068" s="94"/>
      <c r="BH25068" s="111"/>
      <c r="BK25068" s="115"/>
      <c r="BL25068" s="115"/>
      <c r="BM25068" s="115"/>
      <c r="CB25068" s="95"/>
      <c r="CE25068" s="112"/>
    </row>
    <row r="25069" spans="3:83" s="110" customFormat="1" x14ac:dyDescent="0.25">
      <c r="C25069"/>
      <c r="F25069" s="111"/>
      <c r="G25069" s="94"/>
      <c r="H25069" s="94"/>
      <c r="I25069" s="94"/>
      <c r="J25069" s="94"/>
      <c r="N25069" s="114"/>
      <c r="O25069" s="93"/>
      <c r="BB25069" s="94"/>
      <c r="BH25069" s="111"/>
      <c r="BK25069" s="115"/>
      <c r="BL25069" s="115"/>
      <c r="BM25069" s="115"/>
      <c r="CB25069" s="95"/>
      <c r="CE25069" s="112"/>
    </row>
    <row r="25070" spans="3:83" s="110" customFormat="1" x14ac:dyDescent="0.25">
      <c r="C25070"/>
      <c r="F25070" s="111"/>
      <c r="G25070" s="94"/>
      <c r="H25070" s="94"/>
      <c r="I25070" s="94"/>
      <c r="J25070" s="94"/>
      <c r="N25070" s="114"/>
      <c r="O25070" s="93"/>
      <c r="BB25070" s="94"/>
      <c r="BH25070" s="111"/>
      <c r="BK25070" s="115"/>
      <c r="BL25070" s="115"/>
      <c r="BM25070" s="115"/>
      <c r="CB25070" s="95"/>
      <c r="CE25070" s="112"/>
    </row>
    <row r="25071" spans="3:83" s="110" customFormat="1" x14ac:dyDescent="0.25">
      <c r="C25071"/>
      <c r="F25071" s="111"/>
      <c r="G25071" s="94"/>
      <c r="H25071" s="94"/>
      <c r="I25071" s="94"/>
      <c r="J25071" s="94"/>
      <c r="N25071" s="114"/>
      <c r="O25071" s="93"/>
      <c r="BB25071" s="94"/>
      <c r="BH25071" s="111"/>
      <c r="BK25071" s="115"/>
      <c r="BL25071" s="115"/>
      <c r="BM25071" s="115"/>
      <c r="CB25071" s="95"/>
      <c r="CE25071" s="112"/>
    </row>
    <row r="25072" spans="3:83" s="110" customFormat="1" x14ac:dyDescent="0.25">
      <c r="C25072"/>
      <c r="F25072" s="111"/>
      <c r="G25072" s="94"/>
      <c r="H25072" s="94"/>
      <c r="I25072" s="94"/>
      <c r="J25072" s="94"/>
      <c r="N25072" s="114"/>
      <c r="BH25072" s="111"/>
      <c r="BK25072" s="115"/>
      <c r="BL25072" s="115"/>
      <c r="BM25072" s="115"/>
    </row>
    <row r="25073" spans="3:83" s="110" customFormat="1" x14ac:dyDescent="0.25">
      <c r="C25073"/>
      <c r="F25073" s="111"/>
      <c r="G25073" s="94"/>
      <c r="H25073" s="94"/>
      <c r="I25073" s="94"/>
      <c r="J25073" s="94"/>
      <c r="N25073" s="114"/>
      <c r="BH25073" s="111"/>
      <c r="BK25073" s="115"/>
      <c r="BL25073" s="115"/>
      <c r="BM25073" s="115"/>
    </row>
    <row r="25074" spans="3:83" s="110" customFormat="1" x14ac:dyDescent="0.25">
      <c r="C25074"/>
      <c r="G25074" s="94"/>
      <c r="H25074" s="94"/>
      <c r="I25074" s="94"/>
      <c r="J25074" s="94"/>
      <c r="N25074" s="114"/>
      <c r="BK25074" s="115"/>
      <c r="BL25074" s="115"/>
      <c r="BM25074" s="115"/>
    </row>
    <row r="25075" spans="3:83" x14ac:dyDescent="0.25">
      <c r="C25075"/>
      <c r="D25075" s="110"/>
      <c r="G25075" s="94"/>
      <c r="H25075" s="94"/>
      <c r="I25075" s="94"/>
      <c r="J25075" s="94"/>
      <c r="L25075" s="110"/>
      <c r="M25075" s="110"/>
      <c r="N25075" s="114"/>
      <c r="BC25075" s="110"/>
      <c r="BE25075" s="110"/>
      <c r="BF25075" s="110"/>
      <c r="BG25075" s="110"/>
      <c r="BK25075" s="115"/>
      <c r="BL25075" s="115"/>
      <c r="BM25075" s="115"/>
      <c r="BN25075" s="110"/>
      <c r="BO25075" s="110"/>
      <c r="BP25075" s="110"/>
      <c r="BU25075" s="110"/>
    </row>
    <row r="25076" spans="3:83" x14ac:dyDescent="0.25">
      <c r="C25076"/>
      <c r="D25076" s="110"/>
      <c r="G25076" s="94"/>
      <c r="H25076" s="94"/>
      <c r="I25076" s="94"/>
      <c r="J25076" s="94"/>
      <c r="L25076" s="110"/>
      <c r="M25076" s="110"/>
      <c r="N25076" s="114"/>
      <c r="BC25076" s="110"/>
      <c r="BE25076" s="110"/>
      <c r="BF25076" s="110"/>
      <c r="BG25076" s="110"/>
      <c r="BK25076" s="115"/>
      <c r="BL25076" s="115"/>
      <c r="BM25076" s="115"/>
      <c r="BN25076" s="93"/>
      <c r="BO25076" s="93"/>
      <c r="BP25076" s="93"/>
      <c r="BU25076" s="110"/>
    </row>
    <row r="25077" spans="3:83" x14ac:dyDescent="0.25">
      <c r="C25077"/>
      <c r="D25077" s="110"/>
      <c r="G25077" s="94"/>
      <c r="H25077" s="94"/>
      <c r="I25077" s="94"/>
      <c r="J25077" s="94"/>
      <c r="L25077" s="110"/>
      <c r="M25077" s="110"/>
      <c r="N25077" s="114"/>
      <c r="BC25077" s="110"/>
      <c r="BE25077" s="110"/>
      <c r="BF25077" s="110"/>
      <c r="BG25077" s="110"/>
      <c r="BK25077" s="115"/>
      <c r="BL25077" s="115"/>
      <c r="BM25077" s="115"/>
      <c r="BN25077" s="93"/>
      <c r="BO25077" s="93"/>
      <c r="BP25077" s="93"/>
      <c r="BU25077" s="110"/>
    </row>
    <row r="25078" spans="3:83" x14ac:dyDescent="0.25">
      <c r="C25078"/>
      <c r="D25078" s="110"/>
      <c r="G25078" s="94"/>
      <c r="H25078" s="94"/>
      <c r="I25078" s="94"/>
      <c r="J25078" s="94"/>
      <c r="L25078" s="110"/>
      <c r="M25078" s="110"/>
      <c r="N25078" s="114"/>
      <c r="BC25078" s="110"/>
      <c r="BE25078" s="110"/>
      <c r="BF25078" s="110"/>
      <c r="BG25078" s="110"/>
      <c r="BK25078" s="115"/>
      <c r="BL25078" s="115"/>
      <c r="BM25078" s="115"/>
      <c r="BN25078" s="110"/>
      <c r="BO25078" s="110"/>
      <c r="BP25078" s="110"/>
      <c r="BU25078" s="110"/>
    </row>
    <row r="25079" spans="3:83" s="110" customFormat="1" x14ac:dyDescent="0.25">
      <c r="C25079"/>
      <c r="F25079" s="111"/>
      <c r="G25079" s="94"/>
      <c r="H25079" s="94"/>
      <c r="I25079" s="94"/>
      <c r="J25079" s="94"/>
      <c r="N25079" s="114"/>
      <c r="O25079" s="93"/>
      <c r="BB25079" s="94"/>
      <c r="BH25079" s="111"/>
      <c r="BK25079" s="115"/>
      <c r="BL25079" s="115"/>
      <c r="BM25079" s="115"/>
      <c r="CB25079" s="95"/>
      <c r="CE25079" s="112"/>
    </row>
    <row r="25080" spans="3:83" s="110" customFormat="1" x14ac:dyDescent="0.25">
      <c r="C25080"/>
      <c r="F25080" s="111"/>
      <c r="G25080" s="94"/>
      <c r="H25080" s="94"/>
      <c r="I25080" s="94"/>
      <c r="J25080" s="94"/>
      <c r="N25080" s="114"/>
      <c r="O25080" s="93"/>
      <c r="BB25080" s="94"/>
      <c r="BH25080" s="111"/>
      <c r="BK25080" s="115"/>
      <c r="BL25080" s="115"/>
      <c r="BM25080" s="115"/>
      <c r="CB25080" s="95"/>
      <c r="CE25080" s="112"/>
    </row>
    <row r="25081" spans="3:83" s="110" customFormat="1" x14ac:dyDescent="0.25">
      <c r="C25081"/>
      <c r="F25081" s="111"/>
      <c r="G25081" s="94"/>
      <c r="H25081" s="94"/>
      <c r="I25081" s="94"/>
      <c r="J25081" s="94"/>
      <c r="N25081" s="114"/>
      <c r="BH25081" s="111"/>
      <c r="BK25081" s="115"/>
      <c r="BL25081" s="115"/>
      <c r="BM25081" s="115"/>
    </row>
    <row r="25082" spans="3:83" s="110" customFormat="1" x14ac:dyDescent="0.25">
      <c r="C25082"/>
      <c r="F25082" s="111"/>
      <c r="G25082" s="94"/>
      <c r="H25082" s="94"/>
      <c r="I25082" s="94"/>
      <c r="J25082" s="94"/>
      <c r="N25082" s="114"/>
      <c r="BH25082" s="111"/>
      <c r="BK25082" s="115"/>
      <c r="BL25082" s="115"/>
      <c r="BM25082" s="115"/>
    </row>
    <row r="25083" spans="3:83" s="110" customFormat="1" x14ac:dyDescent="0.25">
      <c r="C25083"/>
      <c r="G25083" s="94"/>
      <c r="H25083" s="94"/>
      <c r="I25083" s="94"/>
      <c r="J25083" s="94"/>
      <c r="N25083" s="114"/>
      <c r="BK25083" s="115"/>
      <c r="BL25083" s="115"/>
      <c r="BM25083" s="115"/>
    </row>
    <row r="25084" spans="3:83" s="110" customFormat="1" x14ac:dyDescent="0.25">
      <c r="C25084"/>
      <c r="F25084" s="111"/>
      <c r="G25084" s="94"/>
      <c r="H25084" s="94"/>
      <c r="I25084" s="94"/>
      <c r="J25084" s="94"/>
      <c r="N25084" s="114"/>
      <c r="O25084"/>
      <c r="BB25084" s="94"/>
      <c r="BG25084" s="114"/>
      <c r="BH25084" s="111"/>
      <c r="BK25084" s="115"/>
      <c r="BL25084" s="115"/>
      <c r="BM25084" s="115"/>
      <c r="CB25084" s="95"/>
      <c r="CE25084" s="112"/>
    </row>
    <row r="25085" spans="3:83" s="110" customFormat="1" x14ac:dyDescent="0.25">
      <c r="C25085"/>
      <c r="F25085" s="111"/>
      <c r="G25085" s="94"/>
      <c r="H25085" s="94"/>
      <c r="I25085" s="94"/>
      <c r="J25085" s="94"/>
      <c r="N25085" s="114"/>
      <c r="O25085" s="93"/>
      <c r="BB25085" s="94"/>
      <c r="BG25085" s="114"/>
      <c r="BH25085" s="111"/>
      <c r="BK25085" s="115"/>
      <c r="BL25085" s="115"/>
      <c r="BM25085" s="115"/>
      <c r="CB25085" s="95"/>
      <c r="CE25085" s="112"/>
    </row>
    <row r="25086" spans="3:83" s="110" customFormat="1" x14ac:dyDescent="0.25">
      <c r="C25086"/>
      <c r="F25086" s="111"/>
      <c r="G25086" s="94"/>
      <c r="H25086" s="94"/>
      <c r="I25086" s="94"/>
      <c r="J25086" s="94"/>
      <c r="N25086" s="117"/>
      <c r="O25086"/>
      <c r="BB25086" s="94"/>
      <c r="BE25086" s="117"/>
      <c r="BG25086" s="114"/>
      <c r="BH25086" s="111"/>
      <c r="BK25086" s="115"/>
      <c r="BL25086" s="115"/>
      <c r="BM25086" s="115"/>
      <c r="CB25086" s="95"/>
      <c r="CE25086" s="112"/>
    </row>
    <row r="25087" spans="3:83" s="110" customFormat="1" x14ac:dyDescent="0.25">
      <c r="C25087"/>
      <c r="F25087" s="111"/>
      <c r="G25087" s="94"/>
      <c r="H25087" s="94"/>
      <c r="I25087" s="94"/>
      <c r="J25087" s="94"/>
      <c r="N25087" s="117"/>
      <c r="O25087" s="93"/>
      <c r="BB25087" s="94"/>
      <c r="BE25087" s="117"/>
      <c r="BG25087" s="114"/>
      <c r="BH25087" s="111"/>
      <c r="BK25087" s="115"/>
      <c r="BL25087" s="115"/>
      <c r="BM25087" s="115"/>
      <c r="CB25087" s="95"/>
      <c r="CE25087" s="112"/>
    </row>
    <row r="25088" spans="3:83" s="110" customFormat="1" x14ac:dyDescent="0.25">
      <c r="C25088"/>
      <c r="F25088" s="111"/>
      <c r="BH25088" s="111"/>
    </row>
    <row r="25089" spans="3:83" s="110" customFormat="1" x14ac:dyDescent="0.25">
      <c r="C25089"/>
      <c r="F25089" s="111"/>
      <c r="BH25089" s="111"/>
      <c r="CB25089" s="94"/>
    </row>
    <row r="25090" spans="3:83" s="110" customFormat="1" x14ac:dyDescent="0.25">
      <c r="C25090"/>
      <c r="F25090" s="111"/>
      <c r="G25090" s="94"/>
      <c r="H25090" s="94"/>
      <c r="I25090" s="94"/>
      <c r="J25090" s="94"/>
      <c r="N25090" s="114"/>
      <c r="O25090"/>
      <c r="BB25090" s="94"/>
      <c r="BH25090" s="111"/>
      <c r="BK25090" s="115"/>
      <c r="BL25090" s="115"/>
      <c r="BM25090" s="115"/>
      <c r="CB25090" s="95"/>
      <c r="CE25090" s="112"/>
    </row>
    <row r="25091" spans="3:83" s="110" customFormat="1" x14ac:dyDescent="0.25">
      <c r="C25091"/>
      <c r="F25091" s="111"/>
      <c r="G25091" s="94"/>
      <c r="H25091" s="94"/>
      <c r="I25091" s="94"/>
      <c r="J25091" s="94"/>
      <c r="N25091" s="114"/>
      <c r="O25091" s="93"/>
      <c r="BB25091" s="94"/>
      <c r="BH25091" s="111"/>
      <c r="BK25091" s="115"/>
      <c r="BL25091" s="115"/>
      <c r="BM25091" s="115"/>
      <c r="CB25091" s="95"/>
      <c r="CE25091" s="112"/>
    </row>
    <row r="25092" spans="3:83" s="110" customFormat="1" x14ac:dyDescent="0.25">
      <c r="C25092"/>
      <c r="F25092" s="111"/>
      <c r="G25092" s="94"/>
      <c r="H25092" s="94"/>
      <c r="I25092" s="94"/>
      <c r="J25092" s="94"/>
      <c r="N25092" s="114"/>
      <c r="O25092" s="93"/>
      <c r="BB25092" s="94"/>
      <c r="BH25092" s="111"/>
      <c r="BK25092" s="115"/>
      <c r="BL25092" s="115"/>
      <c r="BM25092" s="115"/>
      <c r="CB25092" s="95"/>
      <c r="CE25092" s="112"/>
    </row>
    <row r="25093" spans="3:83" s="110" customFormat="1" x14ac:dyDescent="0.25">
      <c r="C25093"/>
      <c r="F25093" s="111"/>
      <c r="G25093" s="94"/>
      <c r="H25093" s="94"/>
      <c r="I25093" s="94"/>
      <c r="J25093" s="94"/>
      <c r="N25093" s="114"/>
      <c r="O25093" s="93"/>
      <c r="BB25093" s="94"/>
      <c r="BH25093" s="111"/>
      <c r="BK25093" s="115"/>
      <c r="BL25093" s="115"/>
      <c r="BM25093" s="115"/>
      <c r="CB25093" s="95"/>
      <c r="CE25093" s="112"/>
    </row>
    <row r="25094" spans="3:83" s="110" customFormat="1" x14ac:dyDescent="0.25">
      <c r="C25094"/>
      <c r="F25094" s="111"/>
      <c r="G25094" s="94"/>
      <c r="H25094" s="94"/>
      <c r="I25094" s="94"/>
      <c r="J25094" s="94"/>
      <c r="N25094" s="114"/>
      <c r="O25094" s="93"/>
      <c r="BB25094" s="94"/>
      <c r="BH25094" s="111"/>
      <c r="BK25094" s="115"/>
      <c r="BL25094" s="115"/>
      <c r="BM25094" s="115"/>
      <c r="CB25094" s="95"/>
      <c r="CE25094" s="112"/>
    </row>
    <row r="25095" spans="3:83" s="110" customFormat="1" x14ac:dyDescent="0.25">
      <c r="C25095"/>
      <c r="F25095" s="111"/>
      <c r="G25095" s="94"/>
      <c r="H25095" s="94"/>
      <c r="I25095" s="94"/>
      <c r="J25095" s="94"/>
      <c r="N25095" s="114"/>
      <c r="O25095" s="93"/>
      <c r="BB25095" s="94"/>
      <c r="BH25095" s="111"/>
      <c r="BK25095" s="115"/>
      <c r="BL25095" s="115"/>
      <c r="BM25095" s="115"/>
      <c r="CB25095" s="95"/>
      <c r="CE25095" s="112"/>
    </row>
    <row r="25096" spans="3:83" x14ac:dyDescent="0.25">
      <c r="C25096"/>
      <c r="D25096" s="110"/>
      <c r="G25096" s="94"/>
      <c r="H25096" s="94"/>
      <c r="I25096" s="94"/>
      <c r="J25096" s="94"/>
      <c r="L25096" s="110"/>
      <c r="M25096" s="110"/>
      <c r="N25096" s="114"/>
      <c r="BC25096" s="110"/>
      <c r="BE25096" s="110"/>
      <c r="BF25096" s="110"/>
      <c r="BG25096" s="110"/>
      <c r="BK25096" s="115"/>
      <c r="BL25096" s="115"/>
      <c r="BM25096" s="115"/>
      <c r="BN25096" s="110"/>
      <c r="BO25096" s="110"/>
      <c r="BP25096" s="110"/>
      <c r="BU25096" s="110"/>
    </row>
    <row r="25097" spans="3:83" x14ac:dyDescent="0.25">
      <c r="C25097"/>
      <c r="D25097" s="110"/>
      <c r="G25097" s="94"/>
      <c r="H25097" s="94"/>
      <c r="I25097" s="94"/>
      <c r="J25097" s="94"/>
      <c r="L25097" s="110"/>
      <c r="M25097" s="110"/>
      <c r="N25097" s="114"/>
      <c r="BC25097" s="110"/>
      <c r="BE25097" s="110"/>
      <c r="BF25097" s="110"/>
      <c r="BG25097" s="110"/>
      <c r="BK25097" s="115"/>
      <c r="BL25097" s="115"/>
      <c r="BM25097" s="115"/>
      <c r="BN25097" s="110"/>
      <c r="BO25097" s="110"/>
      <c r="BP25097" s="110"/>
      <c r="BU25097" s="110"/>
    </row>
    <row r="25098" spans="3:83" x14ac:dyDescent="0.25">
      <c r="C25098"/>
      <c r="D25098" s="110"/>
      <c r="G25098" s="94"/>
      <c r="H25098" s="94"/>
      <c r="I25098" s="94"/>
      <c r="J25098" s="94"/>
      <c r="L25098" s="110"/>
      <c r="M25098" s="110"/>
      <c r="N25098" s="114"/>
      <c r="BC25098" s="110"/>
      <c r="BE25098" s="110"/>
      <c r="BF25098" s="110"/>
      <c r="BG25098" s="110"/>
      <c r="BK25098" s="115"/>
      <c r="BL25098" s="115"/>
      <c r="BM25098" s="115"/>
      <c r="BN25098" s="93"/>
      <c r="BO25098" s="93"/>
      <c r="BP25098" s="93"/>
      <c r="BU25098" s="110"/>
    </row>
    <row r="25099" spans="3:83" x14ac:dyDescent="0.25">
      <c r="C25099"/>
      <c r="D25099" s="110"/>
      <c r="G25099" s="94"/>
      <c r="H25099" s="94"/>
      <c r="I25099" s="94"/>
      <c r="J25099" s="94"/>
      <c r="L25099" s="110"/>
      <c r="M25099" s="110"/>
      <c r="N25099" s="114"/>
      <c r="BC25099" s="110"/>
      <c r="BE25099" s="110"/>
      <c r="BF25099" s="110"/>
      <c r="BG25099" s="110"/>
      <c r="BK25099" s="115"/>
      <c r="BL25099" s="115"/>
      <c r="BM25099" s="115"/>
      <c r="BN25099" s="93"/>
      <c r="BO25099" s="93"/>
      <c r="BP25099" s="93"/>
      <c r="BU25099" s="110"/>
    </row>
    <row r="25100" spans="3:83" s="110" customFormat="1" x14ac:dyDescent="0.25">
      <c r="C25100"/>
      <c r="F25100" s="111"/>
      <c r="G25100" s="94"/>
      <c r="H25100" s="94"/>
      <c r="I25100" s="94"/>
      <c r="J25100" s="94"/>
      <c r="N25100" s="114"/>
      <c r="O25100" s="93"/>
      <c r="BB25100" s="94"/>
      <c r="BH25100" s="111"/>
      <c r="BK25100" s="115"/>
      <c r="BL25100" s="115"/>
      <c r="BM25100" s="115"/>
      <c r="CB25100" s="95"/>
      <c r="CE25100" s="112"/>
    </row>
    <row r="25101" spans="3:83" s="110" customFormat="1" x14ac:dyDescent="0.25">
      <c r="C25101"/>
      <c r="F25101" s="111"/>
      <c r="G25101" s="94"/>
      <c r="H25101" s="94"/>
      <c r="I25101" s="94"/>
      <c r="J25101" s="94"/>
      <c r="N25101" s="114"/>
      <c r="O25101" s="93"/>
      <c r="BB25101" s="94"/>
      <c r="BH25101" s="111"/>
      <c r="BK25101" s="115"/>
      <c r="BL25101" s="115"/>
      <c r="BM25101" s="115"/>
      <c r="CB25101" s="95"/>
      <c r="CE25101" s="112"/>
    </row>
    <row r="25102" spans="3:83" s="110" customFormat="1" x14ac:dyDescent="0.25">
      <c r="C25102"/>
      <c r="F25102" s="111"/>
      <c r="G25102" s="94"/>
      <c r="H25102" s="94"/>
      <c r="I25102" s="94"/>
      <c r="J25102" s="94"/>
      <c r="N25102" s="114"/>
      <c r="O25102" s="93"/>
      <c r="BB25102" s="94"/>
      <c r="BH25102" s="111"/>
      <c r="BK25102" s="115"/>
      <c r="BL25102" s="115"/>
      <c r="BM25102" s="115"/>
      <c r="CB25102" s="95"/>
      <c r="CE25102" s="112"/>
    </row>
    <row r="25103" spans="3:83" s="110" customFormat="1" x14ac:dyDescent="0.25">
      <c r="C25103"/>
      <c r="F25103" s="111"/>
      <c r="G25103" s="94"/>
      <c r="H25103" s="94"/>
      <c r="I25103" s="94"/>
      <c r="J25103" s="94"/>
      <c r="N25103" s="114"/>
      <c r="O25103" s="93"/>
      <c r="BB25103" s="94"/>
      <c r="BH25103" s="111"/>
      <c r="BK25103" s="115"/>
      <c r="BL25103" s="115"/>
      <c r="BM25103" s="115"/>
      <c r="CB25103" s="95"/>
      <c r="CE25103" s="112"/>
    </row>
    <row r="25104" spans="3:83" s="110" customFormat="1" x14ac:dyDescent="0.25">
      <c r="C25104"/>
      <c r="F25104" s="111"/>
      <c r="G25104" s="94"/>
      <c r="H25104" s="94"/>
      <c r="I25104" s="94"/>
      <c r="J25104" s="94"/>
      <c r="N25104" s="114"/>
      <c r="O25104" s="93"/>
      <c r="BB25104" s="94"/>
      <c r="BH25104" s="111"/>
      <c r="BK25104" s="115"/>
      <c r="BL25104" s="115"/>
      <c r="BM25104" s="115"/>
      <c r="CB25104" s="95"/>
      <c r="CE25104" s="112"/>
    </row>
    <row r="25105" spans="3:83" s="110" customFormat="1" x14ac:dyDescent="0.25">
      <c r="C25105"/>
      <c r="F25105" s="111"/>
      <c r="G25105" s="94"/>
      <c r="H25105" s="94"/>
      <c r="I25105" s="94"/>
      <c r="J25105" s="94"/>
      <c r="N25105" s="114"/>
      <c r="BH25105" s="111"/>
      <c r="BK25105" s="115"/>
      <c r="BL25105" s="115"/>
      <c r="BM25105" s="115"/>
    </row>
    <row r="25106" spans="3:83" s="110" customFormat="1" x14ac:dyDescent="0.25">
      <c r="C25106"/>
      <c r="F25106" s="111"/>
      <c r="G25106" s="94"/>
      <c r="H25106" s="94"/>
      <c r="I25106" s="94"/>
      <c r="J25106" s="94"/>
      <c r="N25106" s="114"/>
      <c r="BH25106" s="111"/>
      <c r="BK25106" s="115"/>
      <c r="BL25106" s="115"/>
      <c r="BM25106" s="115"/>
    </row>
    <row r="25107" spans="3:83" s="110" customFormat="1" x14ac:dyDescent="0.25">
      <c r="C25107"/>
      <c r="G25107" s="94"/>
      <c r="H25107" s="94"/>
      <c r="I25107" s="94"/>
      <c r="J25107" s="94"/>
      <c r="N25107" s="114"/>
      <c r="BK25107" s="115"/>
      <c r="BL25107" s="115"/>
      <c r="BM25107" s="115"/>
    </row>
    <row r="25108" spans="3:83" x14ac:dyDescent="0.25">
      <c r="C25108"/>
      <c r="D25108" s="110"/>
      <c r="G25108" s="94"/>
      <c r="H25108" s="94"/>
      <c r="I25108" s="94"/>
      <c r="J25108" s="94"/>
      <c r="L25108" s="110"/>
      <c r="M25108" s="110"/>
      <c r="N25108" s="114"/>
      <c r="BC25108" s="110"/>
      <c r="BE25108" s="110"/>
      <c r="BF25108" s="110"/>
      <c r="BG25108" s="110"/>
      <c r="BK25108" s="115"/>
      <c r="BL25108" s="115"/>
      <c r="BM25108" s="115"/>
      <c r="BN25108" s="110"/>
      <c r="BO25108" s="110"/>
      <c r="BP25108" s="110"/>
      <c r="BU25108" s="110"/>
    </row>
    <row r="25109" spans="3:83" x14ac:dyDescent="0.25">
      <c r="C25109"/>
      <c r="D25109" s="110"/>
      <c r="G25109" s="94"/>
      <c r="H25109" s="94"/>
      <c r="I25109" s="94"/>
      <c r="J25109" s="94"/>
      <c r="L25109" s="110"/>
      <c r="M25109" s="110"/>
      <c r="N25109" s="114"/>
      <c r="BC25109" s="110"/>
      <c r="BE25109" s="110"/>
      <c r="BF25109" s="110"/>
      <c r="BG25109" s="110"/>
      <c r="BK25109" s="115"/>
      <c r="BL25109" s="115"/>
      <c r="BM25109" s="115"/>
      <c r="BN25109" s="93"/>
      <c r="BO25109" s="93"/>
      <c r="BP25109" s="93"/>
      <c r="BU25109" s="110"/>
    </row>
    <row r="25110" spans="3:83" x14ac:dyDescent="0.25">
      <c r="C25110"/>
      <c r="D25110" s="110"/>
      <c r="G25110" s="94"/>
      <c r="H25110" s="94"/>
      <c r="I25110" s="94"/>
      <c r="J25110" s="94"/>
      <c r="L25110" s="110"/>
      <c r="M25110" s="110"/>
      <c r="N25110" s="114"/>
      <c r="BC25110" s="110"/>
      <c r="BE25110" s="110"/>
      <c r="BF25110" s="110"/>
      <c r="BG25110" s="110"/>
      <c r="BK25110" s="115"/>
      <c r="BL25110" s="115"/>
      <c r="BM25110" s="115"/>
      <c r="BN25110" s="93"/>
      <c r="BO25110" s="93"/>
      <c r="BP25110" s="93"/>
      <c r="BU25110" s="110"/>
    </row>
    <row r="25111" spans="3:83" x14ac:dyDescent="0.25">
      <c r="C25111"/>
      <c r="D25111" s="110"/>
      <c r="G25111" s="94"/>
      <c r="H25111" s="94"/>
      <c r="I25111" s="94"/>
      <c r="J25111" s="94"/>
      <c r="L25111" s="110"/>
      <c r="M25111" s="110"/>
      <c r="N25111" s="114"/>
      <c r="BC25111" s="110"/>
      <c r="BE25111" s="110"/>
      <c r="BF25111" s="110"/>
      <c r="BG25111" s="110"/>
      <c r="BK25111" s="115"/>
      <c r="BL25111" s="115"/>
      <c r="BM25111" s="115"/>
      <c r="BN25111" s="110"/>
      <c r="BO25111" s="110"/>
      <c r="BP25111" s="110"/>
      <c r="BU25111" s="110"/>
    </row>
    <row r="25112" spans="3:83" s="110" customFormat="1" x14ac:dyDescent="0.25">
      <c r="C25112"/>
      <c r="F25112" s="111"/>
      <c r="G25112" s="94"/>
      <c r="H25112" s="94"/>
      <c r="I25112" s="94"/>
      <c r="J25112" s="94"/>
      <c r="N25112" s="114"/>
      <c r="O25112" s="93"/>
      <c r="BB25112" s="94"/>
      <c r="BH25112" s="111"/>
      <c r="BK25112" s="115"/>
      <c r="BL25112" s="115"/>
      <c r="BM25112" s="115"/>
      <c r="CB25112" s="95"/>
      <c r="CE25112" s="112"/>
    </row>
    <row r="25113" spans="3:83" s="110" customFormat="1" x14ac:dyDescent="0.25">
      <c r="C25113"/>
      <c r="F25113" s="111"/>
      <c r="G25113" s="94"/>
      <c r="H25113" s="94"/>
      <c r="I25113" s="94"/>
      <c r="J25113" s="94"/>
      <c r="N25113" s="114"/>
      <c r="O25113" s="93"/>
      <c r="BB25113" s="94"/>
      <c r="BH25113" s="111"/>
      <c r="BK25113" s="115"/>
      <c r="BL25113" s="115"/>
      <c r="BM25113" s="115"/>
      <c r="CB25113" s="95"/>
      <c r="CE25113" s="112"/>
    </row>
    <row r="25114" spans="3:83" s="110" customFormat="1" x14ac:dyDescent="0.25">
      <c r="C25114"/>
      <c r="F25114" s="111"/>
      <c r="G25114" s="94"/>
      <c r="H25114" s="94"/>
      <c r="I25114" s="94"/>
      <c r="J25114" s="94"/>
      <c r="N25114" s="114"/>
      <c r="BH25114" s="111"/>
      <c r="BK25114" s="115"/>
      <c r="BL25114" s="115"/>
      <c r="BM25114" s="115"/>
    </row>
    <row r="25115" spans="3:83" s="110" customFormat="1" x14ac:dyDescent="0.25">
      <c r="C25115"/>
      <c r="F25115" s="111"/>
      <c r="G25115" s="94"/>
      <c r="H25115" s="94"/>
      <c r="I25115" s="94"/>
      <c r="J25115" s="94"/>
      <c r="N25115" s="114"/>
      <c r="BH25115" s="111"/>
      <c r="BK25115" s="115"/>
      <c r="BL25115" s="115"/>
      <c r="BM25115" s="115"/>
    </row>
    <row r="25116" spans="3:83" s="110" customFormat="1" x14ac:dyDescent="0.25">
      <c r="C25116"/>
      <c r="G25116" s="94"/>
      <c r="H25116" s="94"/>
      <c r="I25116" s="94"/>
      <c r="J25116" s="94"/>
      <c r="N25116" s="114"/>
      <c r="BK25116" s="115"/>
      <c r="BL25116" s="115"/>
      <c r="BM25116" s="115"/>
    </row>
    <row r="25117" spans="3:83" s="110" customFormat="1" x14ac:dyDescent="0.25">
      <c r="C25117"/>
      <c r="F25117" s="111"/>
      <c r="G25117" s="94"/>
      <c r="H25117" s="94"/>
      <c r="I25117" s="94"/>
      <c r="J25117" s="94"/>
      <c r="N25117" s="114"/>
      <c r="O25117"/>
      <c r="BB25117" s="94"/>
      <c r="BG25117" s="114"/>
      <c r="BH25117" s="111"/>
      <c r="BK25117" s="115"/>
      <c r="BL25117" s="115"/>
      <c r="BM25117" s="115"/>
      <c r="CB25117" s="95"/>
      <c r="CE25117" s="112"/>
    </row>
    <row r="25118" spans="3:83" s="110" customFormat="1" x14ac:dyDescent="0.25">
      <c r="C25118"/>
      <c r="F25118" s="111"/>
      <c r="G25118" s="94"/>
      <c r="H25118" s="94"/>
      <c r="I25118" s="94"/>
      <c r="J25118" s="94"/>
      <c r="N25118" s="114"/>
      <c r="O25118" s="93"/>
      <c r="BB25118" s="94"/>
      <c r="BG25118" s="114"/>
      <c r="BH25118" s="111"/>
      <c r="BK25118" s="115"/>
      <c r="BL25118" s="115"/>
      <c r="BM25118" s="115"/>
      <c r="CB25118" s="95"/>
      <c r="CE25118" s="112"/>
    </row>
    <row r="25119" spans="3:83" s="110" customFormat="1" x14ac:dyDescent="0.25">
      <c r="C25119"/>
      <c r="F25119" s="111"/>
      <c r="G25119" s="94"/>
      <c r="H25119" s="94"/>
      <c r="I25119" s="94"/>
      <c r="J25119" s="94"/>
      <c r="N25119" s="117"/>
      <c r="O25119"/>
      <c r="BB25119" s="94"/>
      <c r="BE25119" s="117"/>
      <c r="BG25119" s="114"/>
      <c r="BH25119" s="111"/>
      <c r="BK25119" s="115"/>
      <c r="BL25119" s="115"/>
      <c r="BM25119" s="115"/>
      <c r="CB25119" s="95"/>
      <c r="CE25119" s="112"/>
    </row>
    <row r="25120" spans="3:83" s="110" customFormat="1" x14ac:dyDescent="0.25">
      <c r="C25120"/>
      <c r="F25120" s="111"/>
      <c r="G25120" s="94"/>
      <c r="H25120" s="94"/>
      <c r="I25120" s="94"/>
      <c r="J25120" s="94"/>
      <c r="N25120" s="117"/>
      <c r="O25120" s="93"/>
      <c r="BB25120" s="94"/>
      <c r="BE25120" s="117"/>
      <c r="BG25120" s="114"/>
      <c r="BH25120" s="111"/>
      <c r="BK25120" s="115"/>
      <c r="BL25120" s="115"/>
      <c r="BM25120" s="115"/>
      <c r="CB25120" s="95"/>
      <c r="CE25120" s="112"/>
    </row>
    <row r="25121" spans="3:83" s="110" customFormat="1" x14ac:dyDescent="0.25">
      <c r="C25121"/>
      <c r="F25121" s="111"/>
      <c r="BH25121" s="111"/>
    </row>
    <row r="25122" spans="3:83" s="110" customFormat="1" x14ac:dyDescent="0.25">
      <c r="C25122"/>
      <c r="F25122" s="111"/>
      <c r="BH25122" s="111"/>
      <c r="CB25122" s="94"/>
    </row>
    <row r="25123" spans="3:83" s="110" customFormat="1" x14ac:dyDescent="0.25">
      <c r="C25123"/>
      <c r="F25123" s="111"/>
      <c r="G25123" s="94"/>
      <c r="H25123" s="94"/>
      <c r="I25123" s="94"/>
      <c r="J25123" s="94"/>
      <c r="N25123" s="114"/>
      <c r="O25123"/>
      <c r="BB25123" s="94"/>
      <c r="BH25123" s="111"/>
      <c r="BK25123" s="115"/>
      <c r="BL25123" s="115"/>
      <c r="BM25123" s="115"/>
      <c r="CB25123" s="95"/>
      <c r="CE25123" s="112"/>
    </row>
    <row r="25124" spans="3:83" s="110" customFormat="1" x14ac:dyDescent="0.25">
      <c r="C25124"/>
      <c r="F25124" s="111"/>
      <c r="G25124" s="94"/>
      <c r="H25124" s="94"/>
      <c r="I25124" s="94"/>
      <c r="J25124" s="94"/>
      <c r="N25124" s="114"/>
      <c r="O25124" s="93"/>
      <c r="BB25124" s="94"/>
      <c r="BH25124" s="111"/>
      <c r="BK25124" s="115"/>
      <c r="BL25124" s="115"/>
      <c r="BM25124" s="115"/>
      <c r="CB25124" s="95"/>
      <c r="CE25124" s="112"/>
    </row>
    <row r="25125" spans="3:83" s="110" customFormat="1" x14ac:dyDescent="0.25">
      <c r="C25125"/>
      <c r="F25125" s="111"/>
      <c r="G25125" s="94"/>
      <c r="H25125" s="94"/>
      <c r="I25125" s="94"/>
      <c r="J25125" s="94"/>
      <c r="N25125" s="114"/>
      <c r="O25125" s="93"/>
      <c r="BB25125" s="94"/>
      <c r="BH25125" s="111"/>
      <c r="BK25125" s="115"/>
      <c r="BL25125" s="115"/>
      <c r="BM25125" s="115"/>
      <c r="CB25125" s="95"/>
      <c r="CE25125" s="112"/>
    </row>
    <row r="25126" spans="3:83" s="110" customFormat="1" x14ac:dyDescent="0.25">
      <c r="C25126"/>
      <c r="F25126" s="111"/>
      <c r="G25126" s="94"/>
      <c r="H25126" s="94"/>
      <c r="I25126" s="94"/>
      <c r="J25126" s="94"/>
      <c r="N25126" s="114"/>
      <c r="O25126" s="93"/>
      <c r="BB25126" s="94"/>
      <c r="BH25126" s="111"/>
      <c r="BK25126" s="115"/>
      <c r="BL25126" s="115"/>
      <c r="BM25126" s="115"/>
      <c r="CB25126" s="95"/>
      <c r="CE25126" s="112"/>
    </row>
    <row r="25127" spans="3:83" s="110" customFormat="1" x14ac:dyDescent="0.25">
      <c r="C25127"/>
      <c r="F25127" s="111"/>
      <c r="G25127" s="94"/>
      <c r="H25127" s="94"/>
      <c r="I25127" s="94"/>
      <c r="J25127" s="94"/>
      <c r="N25127" s="114"/>
      <c r="O25127" s="93"/>
      <c r="BB25127" s="94"/>
      <c r="BH25127" s="111"/>
      <c r="BK25127" s="115"/>
      <c r="BL25127" s="115"/>
      <c r="BM25127" s="115"/>
      <c r="CB25127" s="95"/>
      <c r="CE25127" s="112"/>
    </row>
    <row r="25128" spans="3:83" s="110" customFormat="1" x14ac:dyDescent="0.25">
      <c r="C25128"/>
      <c r="F25128" s="111"/>
      <c r="G25128" s="94"/>
      <c r="H25128" s="94"/>
      <c r="I25128" s="94"/>
      <c r="J25128" s="94"/>
      <c r="N25128" s="114"/>
      <c r="O25128" s="93"/>
      <c r="BB25128" s="94"/>
      <c r="BH25128" s="111"/>
      <c r="BK25128" s="115"/>
      <c r="BL25128" s="115"/>
      <c r="BM25128" s="115"/>
      <c r="CB25128" s="95"/>
      <c r="CE25128" s="112"/>
    </row>
    <row r="25129" spans="3:83" x14ac:dyDescent="0.25">
      <c r="C25129"/>
      <c r="D25129" s="110"/>
      <c r="G25129" s="94"/>
      <c r="H25129" s="94"/>
      <c r="I25129" s="94"/>
      <c r="J25129" s="94"/>
      <c r="L25129" s="110"/>
      <c r="M25129" s="110"/>
      <c r="N25129" s="114"/>
      <c r="BC25129" s="110"/>
      <c r="BE25129" s="110"/>
      <c r="BF25129" s="110"/>
      <c r="BG25129" s="110"/>
      <c r="BK25129" s="115"/>
      <c r="BL25129" s="115"/>
      <c r="BM25129" s="115"/>
      <c r="BN25129" s="110"/>
      <c r="BO25129" s="110"/>
      <c r="BP25129" s="110"/>
      <c r="BU25129" s="110"/>
    </row>
    <row r="25130" spans="3:83" x14ac:dyDescent="0.25">
      <c r="C25130"/>
      <c r="D25130" s="110"/>
      <c r="G25130" s="94"/>
      <c r="H25130" s="94"/>
      <c r="I25130" s="94"/>
      <c r="J25130" s="94"/>
      <c r="L25130" s="110"/>
      <c r="M25130" s="110"/>
      <c r="N25130" s="114"/>
      <c r="BC25130" s="110"/>
      <c r="BE25130" s="110"/>
      <c r="BF25130" s="110"/>
      <c r="BG25130" s="110"/>
      <c r="BK25130" s="115"/>
      <c r="BL25130" s="115"/>
      <c r="BM25130" s="115"/>
      <c r="BN25130" s="110"/>
      <c r="BO25130" s="110"/>
      <c r="BP25130" s="110"/>
      <c r="BU25130" s="110"/>
    </row>
    <row r="25131" spans="3:83" x14ac:dyDescent="0.25">
      <c r="C25131"/>
      <c r="D25131" s="110"/>
      <c r="G25131" s="94"/>
      <c r="H25131" s="94"/>
      <c r="I25131" s="94"/>
      <c r="J25131" s="94"/>
      <c r="L25131" s="110"/>
      <c r="M25131" s="110"/>
      <c r="N25131" s="114"/>
      <c r="BC25131" s="110"/>
      <c r="BE25131" s="110"/>
      <c r="BF25131" s="110"/>
      <c r="BG25131" s="110"/>
      <c r="BK25131" s="115"/>
      <c r="BL25131" s="115"/>
      <c r="BM25131" s="115"/>
      <c r="BN25131" s="93"/>
      <c r="BO25131" s="93"/>
      <c r="BP25131" s="93"/>
      <c r="BU25131" s="110"/>
    </row>
    <row r="25132" spans="3:83" x14ac:dyDescent="0.25">
      <c r="C25132"/>
      <c r="D25132" s="110"/>
      <c r="G25132" s="94"/>
      <c r="H25132" s="94"/>
      <c r="I25132" s="94"/>
      <c r="J25132" s="94"/>
      <c r="L25132" s="110"/>
      <c r="M25132" s="110"/>
      <c r="N25132" s="114"/>
      <c r="BC25132" s="110"/>
      <c r="BE25132" s="110"/>
      <c r="BF25132" s="110"/>
      <c r="BG25132" s="110"/>
      <c r="BK25132" s="115"/>
      <c r="BL25132" s="115"/>
      <c r="BM25132" s="115"/>
      <c r="BN25132" s="93"/>
      <c r="BO25132" s="93"/>
      <c r="BP25132" s="93"/>
      <c r="BU25132" s="110"/>
    </row>
    <row r="25133" spans="3:83" s="110" customFormat="1" x14ac:dyDescent="0.25">
      <c r="C25133"/>
      <c r="F25133" s="111"/>
      <c r="G25133" s="94"/>
      <c r="H25133" s="94"/>
      <c r="I25133" s="94"/>
      <c r="J25133" s="94"/>
      <c r="N25133" s="114"/>
      <c r="O25133" s="93"/>
      <c r="BB25133" s="94"/>
      <c r="BH25133" s="111"/>
      <c r="BK25133" s="115"/>
      <c r="BL25133" s="115"/>
      <c r="BM25133" s="115"/>
      <c r="CB25133" s="95"/>
      <c r="CE25133" s="112"/>
    </row>
    <row r="25134" spans="3:83" s="110" customFormat="1" x14ac:dyDescent="0.25">
      <c r="C25134"/>
      <c r="F25134" s="111"/>
      <c r="G25134" s="94"/>
      <c r="H25134" s="94"/>
      <c r="I25134" s="94"/>
      <c r="J25134" s="94"/>
      <c r="N25134" s="114"/>
      <c r="O25134" s="93"/>
      <c r="BB25134" s="94"/>
      <c r="BH25134" s="111"/>
      <c r="BK25134" s="115"/>
      <c r="BL25134" s="115"/>
      <c r="BM25134" s="115"/>
      <c r="CB25134" s="95"/>
      <c r="CE25134" s="112"/>
    </row>
    <row r="25135" spans="3:83" s="110" customFormat="1" x14ac:dyDescent="0.25">
      <c r="C25135"/>
      <c r="F25135" s="111"/>
      <c r="G25135" s="94"/>
      <c r="H25135" s="94"/>
      <c r="I25135" s="94"/>
      <c r="J25135" s="94"/>
      <c r="N25135" s="114"/>
      <c r="O25135" s="93"/>
      <c r="BB25135" s="94"/>
      <c r="BH25135" s="111"/>
      <c r="BK25135" s="115"/>
      <c r="BL25135" s="115"/>
      <c r="BM25135" s="115"/>
      <c r="CB25135" s="95"/>
      <c r="CE25135" s="112"/>
    </row>
    <row r="25136" spans="3:83" s="110" customFormat="1" x14ac:dyDescent="0.25">
      <c r="C25136"/>
      <c r="F25136" s="111"/>
      <c r="G25136" s="94"/>
      <c r="H25136" s="94"/>
      <c r="I25136" s="94"/>
      <c r="J25136" s="94"/>
      <c r="N25136" s="114"/>
      <c r="O25136" s="93"/>
      <c r="BB25136" s="94"/>
      <c r="BH25136" s="111"/>
      <c r="BK25136" s="115"/>
      <c r="BL25136" s="115"/>
      <c r="BM25136" s="115"/>
      <c r="CB25136" s="95"/>
      <c r="CE25136" s="112"/>
    </row>
    <row r="25137" spans="3:83" s="110" customFormat="1" x14ac:dyDescent="0.25">
      <c r="C25137"/>
      <c r="F25137" s="111"/>
      <c r="G25137" s="94"/>
      <c r="H25137" s="94"/>
      <c r="I25137" s="94"/>
      <c r="J25137" s="94"/>
      <c r="N25137" s="114"/>
      <c r="O25137" s="93"/>
      <c r="BB25137" s="94"/>
      <c r="BH25137" s="111"/>
      <c r="BK25137" s="115"/>
      <c r="BL25137" s="115"/>
      <c r="BM25137" s="115"/>
      <c r="CB25137" s="95"/>
      <c r="CE25137" s="112"/>
    </row>
    <row r="25138" spans="3:83" s="110" customFormat="1" x14ac:dyDescent="0.25">
      <c r="C25138"/>
      <c r="F25138" s="111"/>
      <c r="G25138" s="94"/>
      <c r="H25138" s="94"/>
      <c r="I25138" s="94"/>
      <c r="J25138" s="94"/>
      <c r="N25138" s="114"/>
      <c r="BH25138" s="111"/>
      <c r="BK25138" s="115"/>
      <c r="BL25138" s="115"/>
      <c r="BM25138" s="115"/>
    </row>
    <row r="25139" spans="3:83" s="110" customFormat="1" x14ac:dyDescent="0.25">
      <c r="C25139"/>
      <c r="F25139" s="111"/>
      <c r="G25139" s="94"/>
      <c r="H25139" s="94"/>
      <c r="I25139" s="94"/>
      <c r="J25139" s="94"/>
      <c r="N25139" s="114"/>
      <c r="BH25139" s="111"/>
      <c r="BK25139" s="115"/>
      <c r="BL25139" s="115"/>
      <c r="BM25139" s="115"/>
    </row>
    <row r="25140" spans="3:83" s="110" customFormat="1" x14ac:dyDescent="0.25">
      <c r="C25140"/>
      <c r="G25140" s="94"/>
      <c r="H25140" s="94"/>
      <c r="I25140" s="94"/>
      <c r="J25140" s="94"/>
      <c r="N25140" s="114"/>
      <c r="BK25140" s="115"/>
      <c r="BL25140" s="115"/>
      <c r="BM25140" s="115"/>
    </row>
    <row r="25141" spans="3:83" x14ac:dyDescent="0.25">
      <c r="C25141"/>
      <c r="D25141" s="110"/>
      <c r="G25141" s="94"/>
      <c r="H25141" s="94"/>
      <c r="I25141" s="94"/>
      <c r="J25141" s="94"/>
      <c r="L25141" s="110"/>
      <c r="M25141" s="110"/>
      <c r="N25141" s="114"/>
      <c r="BC25141" s="110"/>
      <c r="BE25141" s="110"/>
      <c r="BF25141" s="110"/>
      <c r="BG25141" s="110"/>
      <c r="BK25141" s="115"/>
      <c r="BL25141" s="115"/>
      <c r="BM25141" s="115"/>
      <c r="BN25141" s="110"/>
      <c r="BO25141" s="110"/>
      <c r="BP25141" s="110"/>
      <c r="BU25141" s="110"/>
    </row>
    <row r="25142" spans="3:83" x14ac:dyDescent="0.25">
      <c r="C25142"/>
      <c r="D25142" s="110"/>
      <c r="G25142" s="94"/>
      <c r="H25142" s="94"/>
      <c r="I25142" s="94"/>
      <c r="J25142" s="94"/>
      <c r="L25142" s="110"/>
      <c r="M25142" s="110"/>
      <c r="N25142" s="114"/>
      <c r="BC25142" s="110"/>
      <c r="BE25142" s="110"/>
      <c r="BF25142" s="110"/>
      <c r="BG25142" s="110"/>
      <c r="BK25142" s="115"/>
      <c r="BL25142" s="115"/>
      <c r="BM25142" s="115"/>
      <c r="BN25142" s="93"/>
      <c r="BO25142" s="93"/>
      <c r="BP25142" s="93"/>
      <c r="BU25142" s="110"/>
    </row>
    <row r="25143" spans="3:83" x14ac:dyDescent="0.25">
      <c r="C25143"/>
      <c r="D25143" s="110"/>
      <c r="G25143" s="94"/>
      <c r="H25143" s="94"/>
      <c r="I25143" s="94"/>
      <c r="J25143" s="94"/>
      <c r="L25143" s="110"/>
      <c r="M25143" s="110"/>
      <c r="N25143" s="114"/>
      <c r="BC25143" s="110"/>
      <c r="BE25143" s="110"/>
      <c r="BF25143" s="110"/>
      <c r="BG25143" s="110"/>
      <c r="BK25143" s="115"/>
      <c r="BL25143" s="115"/>
      <c r="BM25143" s="115"/>
      <c r="BN25143" s="93"/>
      <c r="BO25143" s="93"/>
      <c r="BP25143" s="93"/>
      <c r="BU25143" s="110"/>
    </row>
    <row r="25144" spans="3:83" x14ac:dyDescent="0.25">
      <c r="C25144"/>
      <c r="D25144" s="110"/>
      <c r="G25144" s="94"/>
      <c r="H25144" s="94"/>
      <c r="I25144" s="94"/>
      <c r="J25144" s="94"/>
      <c r="L25144" s="110"/>
      <c r="M25144" s="110"/>
      <c r="N25144" s="114"/>
      <c r="BC25144" s="110"/>
      <c r="BE25144" s="110"/>
      <c r="BF25144" s="110"/>
      <c r="BG25144" s="110"/>
      <c r="BK25144" s="115"/>
      <c r="BL25144" s="115"/>
      <c r="BM25144" s="115"/>
      <c r="BN25144" s="110"/>
      <c r="BO25144" s="110"/>
      <c r="BP25144" s="110"/>
      <c r="BU25144" s="110"/>
    </row>
    <row r="25145" spans="3:83" s="110" customFormat="1" x14ac:dyDescent="0.25">
      <c r="C25145"/>
      <c r="F25145" s="111"/>
      <c r="G25145" s="94"/>
      <c r="H25145" s="94"/>
      <c r="I25145" s="94"/>
      <c r="J25145" s="94"/>
      <c r="N25145" s="114"/>
      <c r="O25145" s="93"/>
      <c r="BB25145" s="94"/>
      <c r="BH25145" s="111"/>
      <c r="BK25145" s="115"/>
      <c r="BL25145" s="115"/>
      <c r="BM25145" s="115"/>
      <c r="CB25145" s="95"/>
      <c r="CE25145" s="112"/>
    </row>
    <row r="25146" spans="3:83" s="110" customFormat="1" x14ac:dyDescent="0.25">
      <c r="C25146"/>
      <c r="F25146" s="111"/>
      <c r="G25146" s="94"/>
      <c r="H25146" s="94"/>
      <c r="I25146" s="94"/>
      <c r="J25146" s="94"/>
      <c r="N25146" s="114"/>
      <c r="O25146" s="93"/>
      <c r="BB25146" s="94"/>
      <c r="BH25146" s="111"/>
      <c r="BK25146" s="115"/>
      <c r="BL25146" s="115"/>
      <c r="BM25146" s="115"/>
      <c r="CB25146" s="95"/>
      <c r="CE25146" s="112"/>
    </row>
    <row r="25147" spans="3:83" s="110" customFormat="1" x14ac:dyDescent="0.25">
      <c r="C25147"/>
      <c r="F25147" s="111"/>
      <c r="G25147" s="94"/>
      <c r="H25147" s="94"/>
      <c r="I25147" s="94"/>
      <c r="J25147" s="94"/>
      <c r="N25147" s="114"/>
      <c r="BH25147" s="111"/>
      <c r="BK25147" s="115"/>
      <c r="BL25147" s="115"/>
      <c r="BM25147" s="115"/>
    </row>
    <row r="25148" spans="3:83" s="110" customFormat="1" x14ac:dyDescent="0.25">
      <c r="C25148"/>
      <c r="F25148" s="111"/>
      <c r="G25148" s="94"/>
      <c r="H25148" s="94"/>
      <c r="I25148" s="94"/>
      <c r="J25148" s="94"/>
      <c r="N25148" s="114"/>
      <c r="BH25148" s="111"/>
      <c r="BK25148" s="115"/>
      <c r="BL25148" s="115"/>
      <c r="BM25148" s="115"/>
    </row>
    <row r="25149" spans="3:83" s="110" customFormat="1" x14ac:dyDescent="0.25">
      <c r="C25149"/>
      <c r="G25149" s="94"/>
      <c r="H25149" s="94"/>
      <c r="I25149" s="94"/>
      <c r="J25149" s="94"/>
      <c r="N25149" s="114"/>
      <c r="BK25149" s="115"/>
      <c r="BL25149" s="115"/>
      <c r="BM25149" s="115"/>
    </row>
    <row r="25150" spans="3:83" s="110" customFormat="1" x14ac:dyDescent="0.25">
      <c r="C25150"/>
      <c r="F25150" s="111"/>
      <c r="G25150" s="94"/>
      <c r="H25150" s="94"/>
      <c r="I25150" s="94"/>
      <c r="J25150" s="94"/>
      <c r="N25150" s="114"/>
      <c r="O25150"/>
      <c r="BB25150" s="94"/>
      <c r="BG25150" s="114"/>
      <c r="BH25150" s="111"/>
      <c r="BK25150" s="115"/>
      <c r="BL25150" s="115"/>
      <c r="BM25150" s="115"/>
      <c r="CB25150" s="95"/>
      <c r="CE25150" s="112"/>
    </row>
    <row r="25151" spans="3:83" s="110" customFormat="1" x14ac:dyDescent="0.25">
      <c r="C25151"/>
      <c r="F25151" s="111"/>
      <c r="G25151" s="94"/>
      <c r="H25151" s="94"/>
      <c r="I25151" s="94"/>
      <c r="J25151" s="94"/>
      <c r="N25151" s="114"/>
      <c r="O25151" s="93"/>
      <c r="BB25151" s="94"/>
      <c r="BG25151" s="114"/>
      <c r="BH25151" s="111"/>
      <c r="BK25151" s="115"/>
      <c r="BL25151" s="115"/>
      <c r="BM25151" s="115"/>
      <c r="CB25151" s="95"/>
      <c r="CE25151" s="112"/>
    </row>
    <row r="25152" spans="3:83" s="110" customFormat="1" x14ac:dyDescent="0.25">
      <c r="C25152"/>
      <c r="F25152" s="111"/>
      <c r="G25152" s="94"/>
      <c r="H25152" s="94"/>
      <c r="I25152" s="94"/>
      <c r="J25152" s="94"/>
      <c r="N25152" s="117"/>
      <c r="O25152"/>
      <c r="BB25152" s="94"/>
      <c r="BE25152" s="117"/>
      <c r="BG25152" s="114"/>
      <c r="BH25152" s="111"/>
      <c r="BK25152" s="115"/>
      <c r="BL25152" s="115"/>
      <c r="BM25152" s="115"/>
      <c r="CB25152" s="95"/>
      <c r="CE25152" s="112"/>
    </row>
    <row r="25153" spans="3:83" s="110" customFormat="1" x14ac:dyDescent="0.25">
      <c r="C25153"/>
      <c r="F25153" s="111"/>
      <c r="G25153" s="94"/>
      <c r="H25153" s="94"/>
      <c r="I25153" s="94"/>
      <c r="J25153" s="94"/>
      <c r="N25153" s="117"/>
      <c r="O25153" s="93"/>
      <c r="BB25153" s="94"/>
      <c r="BE25153" s="117"/>
      <c r="BG25153" s="114"/>
      <c r="BH25153" s="111"/>
      <c r="BK25153" s="115"/>
      <c r="BL25153" s="115"/>
      <c r="BM25153" s="115"/>
      <c r="CB25153" s="95"/>
      <c r="CE25153" s="112"/>
    </row>
    <row r="25154" spans="3:83" s="110" customFormat="1" x14ac:dyDescent="0.25">
      <c r="C25154"/>
      <c r="F25154" s="111"/>
      <c r="BH25154" s="111"/>
    </row>
    <row r="25155" spans="3:83" s="110" customFormat="1" x14ac:dyDescent="0.25">
      <c r="C25155"/>
      <c r="F25155" s="111"/>
      <c r="BH25155" s="111"/>
      <c r="CB25155" s="94"/>
    </row>
    <row r="25156" spans="3:83" s="110" customFormat="1" x14ac:dyDescent="0.25">
      <c r="C25156"/>
      <c r="F25156" s="111"/>
      <c r="G25156" s="94"/>
      <c r="H25156" s="94"/>
      <c r="I25156" s="94"/>
      <c r="J25156" s="94"/>
      <c r="N25156" s="114"/>
      <c r="O25156"/>
      <c r="BB25156" s="94"/>
      <c r="BH25156" s="111"/>
      <c r="BK25156" s="115"/>
      <c r="BL25156" s="115"/>
      <c r="BM25156" s="115"/>
      <c r="CB25156" s="95"/>
      <c r="CE25156" s="112"/>
    </row>
    <row r="25157" spans="3:83" s="110" customFormat="1" x14ac:dyDescent="0.25">
      <c r="C25157"/>
      <c r="F25157" s="111"/>
      <c r="G25157" s="94"/>
      <c r="H25157" s="94"/>
      <c r="I25157" s="94"/>
      <c r="J25157" s="94"/>
      <c r="N25157" s="114"/>
      <c r="O25157" s="93"/>
      <c r="BB25157" s="94"/>
      <c r="BH25157" s="111"/>
      <c r="BK25157" s="115"/>
      <c r="BL25157" s="115"/>
      <c r="BM25157" s="115"/>
      <c r="CB25157" s="95"/>
      <c r="CE25157" s="112"/>
    </row>
    <row r="25158" spans="3:83" s="110" customFormat="1" x14ac:dyDescent="0.25">
      <c r="C25158"/>
      <c r="F25158" s="111"/>
      <c r="G25158" s="94"/>
      <c r="H25158" s="94"/>
      <c r="I25158" s="94"/>
      <c r="J25158" s="94"/>
      <c r="N25158" s="114"/>
      <c r="O25158" s="93"/>
      <c r="BB25158" s="94"/>
      <c r="BH25158" s="111"/>
      <c r="BK25158" s="115"/>
      <c r="BL25158" s="115"/>
      <c r="BM25158" s="115"/>
      <c r="CB25158" s="95"/>
      <c r="CE25158" s="112"/>
    </row>
    <row r="25159" spans="3:83" s="110" customFormat="1" x14ac:dyDescent="0.25">
      <c r="C25159"/>
      <c r="F25159" s="111"/>
      <c r="G25159" s="94"/>
      <c r="H25159" s="94"/>
      <c r="I25159" s="94"/>
      <c r="J25159" s="94"/>
      <c r="N25159" s="114"/>
      <c r="O25159" s="93"/>
      <c r="BB25159" s="94"/>
      <c r="BH25159" s="111"/>
      <c r="BK25159" s="115"/>
      <c r="BL25159" s="115"/>
      <c r="BM25159" s="115"/>
      <c r="CB25159" s="95"/>
      <c r="CE25159" s="112"/>
    </row>
    <row r="25160" spans="3:83" s="110" customFormat="1" x14ac:dyDescent="0.25">
      <c r="C25160"/>
      <c r="F25160" s="111"/>
      <c r="G25160" s="94"/>
      <c r="H25160" s="94"/>
      <c r="I25160" s="94"/>
      <c r="J25160" s="94"/>
      <c r="N25160" s="114"/>
      <c r="O25160" s="93"/>
      <c r="BB25160" s="94"/>
      <c r="BH25160" s="111"/>
      <c r="BK25160" s="115"/>
      <c r="BL25160" s="115"/>
      <c r="BM25160" s="115"/>
      <c r="CB25160" s="95"/>
      <c r="CE25160" s="112"/>
    </row>
    <row r="25161" spans="3:83" s="110" customFormat="1" x14ac:dyDescent="0.25">
      <c r="C25161"/>
      <c r="F25161" s="111"/>
      <c r="G25161" s="94"/>
      <c r="H25161" s="94"/>
      <c r="I25161" s="94"/>
      <c r="J25161" s="94"/>
      <c r="N25161" s="114"/>
      <c r="O25161" s="93"/>
      <c r="BB25161" s="94"/>
      <c r="BH25161" s="111"/>
      <c r="BK25161" s="115"/>
      <c r="BL25161" s="115"/>
      <c r="BM25161" s="115"/>
      <c r="CB25161" s="95"/>
      <c r="CE25161" s="112"/>
    </row>
    <row r="25162" spans="3:83" x14ac:dyDescent="0.25">
      <c r="C25162"/>
      <c r="D25162" s="110"/>
      <c r="G25162" s="94"/>
      <c r="H25162" s="94"/>
      <c r="I25162" s="94"/>
      <c r="J25162" s="94"/>
      <c r="L25162" s="110"/>
      <c r="M25162" s="110"/>
      <c r="N25162" s="114"/>
      <c r="BC25162" s="110"/>
      <c r="BE25162" s="110"/>
      <c r="BF25162" s="110"/>
      <c r="BG25162" s="110"/>
      <c r="BK25162" s="115"/>
      <c r="BL25162" s="115"/>
      <c r="BM25162" s="115"/>
      <c r="BN25162" s="110"/>
      <c r="BO25162" s="110"/>
      <c r="BP25162" s="110"/>
      <c r="BU25162" s="110"/>
    </row>
    <row r="25163" spans="3:83" x14ac:dyDescent="0.25">
      <c r="C25163"/>
      <c r="D25163" s="110"/>
      <c r="G25163" s="94"/>
      <c r="H25163" s="94"/>
      <c r="I25163" s="94"/>
      <c r="J25163" s="94"/>
      <c r="L25163" s="110"/>
      <c r="M25163" s="110"/>
      <c r="N25163" s="114"/>
      <c r="BC25163" s="110"/>
      <c r="BE25163" s="110"/>
      <c r="BF25163" s="110"/>
      <c r="BG25163" s="110"/>
      <c r="BK25163" s="115"/>
      <c r="BL25163" s="115"/>
      <c r="BM25163" s="115"/>
      <c r="BN25163" s="110"/>
      <c r="BO25163" s="110"/>
      <c r="BP25163" s="110"/>
      <c r="BU25163" s="110"/>
    </row>
    <row r="25164" spans="3:83" x14ac:dyDescent="0.25">
      <c r="C25164"/>
      <c r="D25164" s="110"/>
      <c r="G25164" s="94"/>
      <c r="H25164" s="94"/>
      <c r="I25164" s="94"/>
      <c r="J25164" s="94"/>
      <c r="L25164" s="110"/>
      <c r="M25164" s="110"/>
      <c r="N25164" s="114"/>
      <c r="BC25164" s="110"/>
      <c r="BE25164" s="110"/>
      <c r="BF25164" s="110"/>
      <c r="BG25164" s="110"/>
      <c r="BK25164" s="115"/>
      <c r="BL25164" s="115"/>
      <c r="BM25164" s="115"/>
      <c r="BN25164" s="93"/>
      <c r="BO25164" s="93"/>
      <c r="BP25164" s="93"/>
      <c r="BU25164" s="110"/>
    </row>
    <row r="25165" spans="3:83" x14ac:dyDescent="0.25">
      <c r="C25165"/>
      <c r="D25165" s="110"/>
      <c r="G25165" s="94"/>
      <c r="H25165" s="94"/>
      <c r="I25165" s="94"/>
      <c r="J25165" s="94"/>
      <c r="L25165" s="110"/>
      <c r="M25165" s="110"/>
      <c r="N25165" s="114"/>
      <c r="BC25165" s="110"/>
      <c r="BE25165" s="110"/>
      <c r="BF25165" s="110"/>
      <c r="BG25165" s="110"/>
      <c r="BK25165" s="115"/>
      <c r="BL25165" s="115"/>
      <c r="BM25165" s="115"/>
      <c r="BN25165" s="93"/>
      <c r="BO25165" s="93"/>
      <c r="BP25165" s="93"/>
      <c r="BU25165" s="110"/>
    </row>
    <row r="25166" spans="3:83" s="110" customFormat="1" x14ac:dyDescent="0.25">
      <c r="C25166"/>
      <c r="F25166" s="111"/>
      <c r="G25166" s="94"/>
      <c r="H25166" s="94"/>
      <c r="I25166" s="94"/>
      <c r="J25166" s="94"/>
      <c r="N25166" s="114"/>
      <c r="O25166" s="93"/>
      <c r="BB25166" s="94"/>
      <c r="BH25166" s="111"/>
      <c r="BK25166" s="115"/>
      <c r="BL25166" s="115"/>
      <c r="BM25166" s="115"/>
      <c r="CB25166" s="95"/>
      <c r="CE25166" s="112"/>
    </row>
    <row r="25167" spans="3:83" s="110" customFormat="1" x14ac:dyDescent="0.25">
      <c r="C25167"/>
      <c r="F25167" s="111"/>
      <c r="G25167" s="94"/>
      <c r="H25167" s="94"/>
      <c r="I25167" s="94"/>
      <c r="J25167" s="94"/>
      <c r="N25167" s="114"/>
      <c r="O25167" s="93"/>
      <c r="BB25167" s="94"/>
      <c r="BH25167" s="111"/>
      <c r="BK25167" s="115"/>
      <c r="BL25167" s="115"/>
      <c r="BM25167" s="115"/>
      <c r="CB25167" s="95"/>
      <c r="CE25167" s="112"/>
    </row>
    <row r="25168" spans="3:83" s="110" customFormat="1" x14ac:dyDescent="0.25">
      <c r="C25168"/>
      <c r="F25168" s="111"/>
      <c r="G25168" s="94"/>
      <c r="H25168" s="94"/>
      <c r="I25168" s="94"/>
      <c r="J25168" s="94"/>
      <c r="N25168" s="114"/>
      <c r="O25168" s="93"/>
      <c r="BB25168" s="94"/>
      <c r="BH25168" s="111"/>
      <c r="BK25168" s="115"/>
      <c r="BL25168" s="115"/>
      <c r="BM25168" s="115"/>
      <c r="CB25168" s="95"/>
      <c r="CE25168" s="112"/>
    </row>
    <row r="25169" spans="3:83" s="110" customFormat="1" x14ac:dyDescent="0.25">
      <c r="C25169"/>
      <c r="F25169" s="111"/>
      <c r="G25169" s="94"/>
      <c r="H25169" s="94"/>
      <c r="I25169" s="94"/>
      <c r="J25169" s="94"/>
      <c r="N25169" s="114"/>
      <c r="O25169" s="93"/>
      <c r="BB25169" s="94"/>
      <c r="BH25169" s="111"/>
      <c r="BK25169" s="115"/>
      <c r="BL25169" s="115"/>
      <c r="BM25169" s="115"/>
      <c r="CB25169" s="95"/>
      <c r="CE25169" s="112"/>
    </row>
    <row r="25170" spans="3:83" s="110" customFormat="1" x14ac:dyDescent="0.25">
      <c r="C25170"/>
      <c r="F25170" s="111"/>
      <c r="G25170" s="94"/>
      <c r="H25170" s="94"/>
      <c r="I25170" s="94"/>
      <c r="J25170" s="94"/>
      <c r="N25170" s="114"/>
      <c r="O25170" s="93"/>
      <c r="BB25170" s="94"/>
      <c r="BH25170" s="111"/>
      <c r="BK25170" s="115"/>
      <c r="BL25170" s="115"/>
      <c r="BM25170" s="115"/>
      <c r="CB25170" s="95"/>
      <c r="CE25170" s="112"/>
    </row>
    <row r="25171" spans="3:83" s="110" customFormat="1" x14ac:dyDescent="0.25">
      <c r="C25171"/>
      <c r="F25171" s="111"/>
      <c r="G25171" s="94"/>
      <c r="H25171" s="94"/>
      <c r="I25171" s="94"/>
      <c r="J25171" s="94"/>
      <c r="N25171" s="114"/>
      <c r="BH25171" s="111"/>
      <c r="BK25171" s="115"/>
      <c r="BL25171" s="115"/>
      <c r="BM25171" s="115"/>
    </row>
    <row r="25172" spans="3:83" s="110" customFormat="1" x14ac:dyDescent="0.25">
      <c r="C25172"/>
      <c r="F25172" s="111"/>
      <c r="G25172" s="94"/>
      <c r="H25172" s="94"/>
      <c r="I25172" s="94"/>
      <c r="J25172" s="94"/>
      <c r="N25172" s="114"/>
      <c r="BH25172" s="111"/>
      <c r="BK25172" s="115"/>
      <c r="BL25172" s="115"/>
      <c r="BM25172" s="115"/>
    </row>
    <row r="25173" spans="3:83" s="110" customFormat="1" x14ac:dyDescent="0.25">
      <c r="C25173"/>
      <c r="G25173" s="94"/>
      <c r="H25173" s="94"/>
      <c r="I25173" s="94"/>
      <c r="J25173" s="94"/>
      <c r="N25173" s="114"/>
      <c r="BK25173" s="115"/>
      <c r="BL25173" s="115"/>
      <c r="BM25173" s="115"/>
    </row>
    <row r="25174" spans="3:83" x14ac:dyDescent="0.25">
      <c r="C25174"/>
      <c r="D25174" s="110"/>
      <c r="G25174" s="94"/>
      <c r="H25174" s="94"/>
      <c r="I25174" s="94"/>
      <c r="J25174" s="94"/>
      <c r="L25174" s="110"/>
      <c r="M25174" s="110"/>
      <c r="N25174" s="114"/>
      <c r="BC25174" s="110"/>
      <c r="BE25174" s="110"/>
      <c r="BF25174" s="110"/>
      <c r="BG25174" s="110"/>
      <c r="BK25174" s="115"/>
      <c r="BL25174" s="115"/>
      <c r="BM25174" s="115"/>
      <c r="BN25174" s="110"/>
      <c r="BO25174" s="110"/>
      <c r="BP25174" s="110"/>
      <c r="BU25174" s="110"/>
    </row>
    <row r="25175" spans="3:83" x14ac:dyDescent="0.25">
      <c r="C25175"/>
      <c r="D25175" s="110"/>
      <c r="G25175" s="94"/>
      <c r="H25175" s="94"/>
      <c r="I25175" s="94"/>
      <c r="J25175" s="94"/>
      <c r="L25175" s="110"/>
      <c r="M25175" s="110"/>
      <c r="N25175" s="114"/>
      <c r="BC25175" s="110"/>
      <c r="BE25175" s="110"/>
      <c r="BF25175" s="110"/>
      <c r="BG25175" s="110"/>
      <c r="BK25175" s="115"/>
      <c r="BL25175" s="115"/>
      <c r="BM25175" s="115"/>
      <c r="BN25175" s="93"/>
      <c r="BO25175" s="93"/>
      <c r="BP25175" s="93"/>
      <c r="BU25175" s="110"/>
    </row>
    <row r="25176" spans="3:83" x14ac:dyDescent="0.25">
      <c r="C25176"/>
      <c r="D25176" s="110"/>
      <c r="G25176" s="94"/>
      <c r="H25176" s="94"/>
      <c r="I25176" s="94"/>
      <c r="J25176" s="94"/>
      <c r="L25176" s="110"/>
      <c r="M25176" s="110"/>
      <c r="N25176" s="114"/>
      <c r="BC25176" s="110"/>
      <c r="BE25176" s="110"/>
      <c r="BF25176" s="110"/>
      <c r="BG25176" s="110"/>
      <c r="BK25176" s="115"/>
      <c r="BL25176" s="115"/>
      <c r="BM25176" s="115"/>
      <c r="BN25176" s="93"/>
      <c r="BO25176" s="93"/>
      <c r="BP25176" s="93"/>
      <c r="BU25176" s="110"/>
    </row>
    <row r="25177" spans="3:83" x14ac:dyDescent="0.25">
      <c r="C25177"/>
      <c r="D25177" s="110"/>
      <c r="G25177" s="94"/>
      <c r="H25177" s="94"/>
      <c r="I25177" s="94"/>
      <c r="J25177" s="94"/>
      <c r="L25177" s="110"/>
      <c r="M25177" s="110"/>
      <c r="N25177" s="114"/>
      <c r="BC25177" s="110"/>
      <c r="BE25177" s="110"/>
      <c r="BF25177" s="110"/>
      <c r="BG25177" s="110"/>
      <c r="BK25177" s="115"/>
      <c r="BL25177" s="115"/>
      <c r="BM25177" s="115"/>
      <c r="BN25177" s="110"/>
      <c r="BO25177" s="110"/>
      <c r="BP25177" s="110"/>
      <c r="BU25177" s="110"/>
    </row>
    <row r="25178" spans="3:83" s="110" customFormat="1" x14ac:dyDescent="0.25">
      <c r="C25178"/>
      <c r="F25178" s="111"/>
      <c r="G25178" s="94"/>
      <c r="H25178" s="94"/>
      <c r="I25178" s="94"/>
      <c r="J25178" s="94"/>
      <c r="N25178" s="114"/>
      <c r="O25178" s="93"/>
      <c r="BB25178" s="94"/>
      <c r="BH25178" s="111"/>
      <c r="BK25178" s="115"/>
      <c r="BL25178" s="115"/>
      <c r="BM25178" s="115"/>
      <c r="CB25178" s="95"/>
      <c r="CE25178" s="112"/>
    </row>
    <row r="25179" spans="3:83" s="110" customFormat="1" x14ac:dyDescent="0.25">
      <c r="C25179"/>
      <c r="F25179" s="111"/>
      <c r="G25179" s="94"/>
      <c r="H25179" s="94"/>
      <c r="I25179" s="94"/>
      <c r="J25179" s="94"/>
      <c r="N25179" s="114"/>
      <c r="O25179" s="93"/>
      <c r="BB25179" s="94"/>
      <c r="BH25179" s="111"/>
      <c r="BK25179" s="115"/>
      <c r="BL25179" s="115"/>
      <c r="BM25179" s="115"/>
      <c r="CB25179" s="95"/>
      <c r="CE25179" s="112"/>
    </row>
    <row r="25180" spans="3:83" s="110" customFormat="1" x14ac:dyDescent="0.25">
      <c r="C25180"/>
      <c r="F25180" s="111"/>
      <c r="G25180" s="94"/>
      <c r="H25180" s="94"/>
      <c r="I25180" s="94"/>
      <c r="J25180" s="94"/>
      <c r="N25180" s="114"/>
      <c r="BH25180" s="111"/>
      <c r="BK25180" s="115"/>
      <c r="BL25180" s="115"/>
      <c r="BM25180" s="115"/>
    </row>
    <row r="25181" spans="3:83" s="110" customFormat="1" x14ac:dyDescent="0.25">
      <c r="C25181"/>
      <c r="F25181" s="111"/>
      <c r="G25181" s="94"/>
      <c r="H25181" s="94"/>
      <c r="I25181" s="94"/>
      <c r="J25181" s="94"/>
      <c r="N25181" s="114"/>
      <c r="BH25181" s="111"/>
      <c r="BK25181" s="115"/>
      <c r="BL25181" s="115"/>
      <c r="BM25181" s="115"/>
    </row>
    <row r="25182" spans="3:83" s="110" customFormat="1" x14ac:dyDescent="0.25">
      <c r="C25182"/>
      <c r="G25182" s="94"/>
      <c r="H25182" s="94"/>
      <c r="I25182" s="94"/>
      <c r="J25182" s="94"/>
      <c r="N25182" s="114"/>
      <c r="BK25182" s="115"/>
      <c r="BL25182" s="115"/>
      <c r="BM25182" s="115"/>
    </row>
    <row r="25183" spans="3:83" s="110" customFormat="1" x14ac:dyDescent="0.25">
      <c r="C25183"/>
      <c r="F25183" s="111"/>
      <c r="G25183" s="94"/>
      <c r="H25183" s="94"/>
      <c r="I25183" s="94"/>
      <c r="J25183" s="94"/>
      <c r="N25183" s="114"/>
      <c r="O25183"/>
      <c r="BB25183" s="94"/>
      <c r="BG25183" s="114"/>
      <c r="BH25183" s="111"/>
      <c r="BK25183" s="115"/>
      <c r="BL25183" s="115"/>
      <c r="BM25183" s="115"/>
      <c r="CB25183" s="95"/>
      <c r="CE25183" s="112"/>
    </row>
    <row r="25184" spans="3:83" s="110" customFormat="1" x14ac:dyDescent="0.25">
      <c r="C25184"/>
      <c r="F25184" s="111"/>
      <c r="G25184" s="94"/>
      <c r="H25184" s="94"/>
      <c r="I25184" s="94"/>
      <c r="J25184" s="94"/>
      <c r="N25184" s="114"/>
      <c r="O25184" s="93"/>
      <c r="BB25184" s="94"/>
      <c r="BG25184" s="114"/>
      <c r="BH25184" s="111"/>
      <c r="BK25184" s="115"/>
      <c r="BL25184" s="115"/>
      <c r="BM25184" s="115"/>
      <c r="CB25184" s="95"/>
      <c r="CE25184" s="112"/>
    </row>
    <row r="25185" spans="3:83" s="110" customFormat="1" x14ac:dyDescent="0.25">
      <c r="C25185"/>
      <c r="F25185" s="111"/>
      <c r="G25185" s="94"/>
      <c r="H25185" s="94"/>
      <c r="I25185" s="94"/>
      <c r="J25185" s="94"/>
      <c r="N25185" s="117"/>
      <c r="O25185"/>
      <c r="BB25185" s="94"/>
      <c r="BE25185" s="117"/>
      <c r="BG25185" s="114"/>
      <c r="BH25185" s="111"/>
      <c r="BK25185" s="115"/>
      <c r="BL25185" s="115"/>
      <c r="BM25185" s="115"/>
      <c r="CB25185" s="95"/>
      <c r="CE25185" s="112"/>
    </row>
    <row r="25186" spans="3:83" s="110" customFormat="1" x14ac:dyDescent="0.25">
      <c r="C25186"/>
      <c r="F25186" s="111"/>
      <c r="G25186" s="94"/>
      <c r="H25186" s="94"/>
      <c r="I25186" s="94"/>
      <c r="J25186" s="94"/>
      <c r="N25186" s="117"/>
      <c r="O25186" s="93"/>
      <c r="BB25186" s="94"/>
      <c r="BE25186" s="117"/>
      <c r="BG25186" s="114"/>
      <c r="BH25186" s="111"/>
      <c r="BK25186" s="115"/>
      <c r="BL25186" s="115"/>
      <c r="BM25186" s="115"/>
      <c r="CB25186" s="95"/>
      <c r="CE25186" s="112"/>
    </row>
    <row r="25187" spans="3:83" s="110" customFormat="1" x14ac:dyDescent="0.25">
      <c r="C25187"/>
      <c r="F25187" s="111"/>
      <c r="BH25187" s="111"/>
    </row>
    <row r="25188" spans="3:83" s="110" customFormat="1" x14ac:dyDescent="0.25">
      <c r="C25188"/>
      <c r="F25188" s="111"/>
      <c r="BH25188" s="111"/>
      <c r="CB25188" s="94"/>
    </row>
    <row r="25189" spans="3:83" s="110" customFormat="1" x14ac:dyDescent="0.25">
      <c r="C25189"/>
      <c r="F25189" s="111"/>
      <c r="G25189" s="94"/>
      <c r="H25189" s="94"/>
      <c r="I25189" s="94"/>
      <c r="J25189" s="94"/>
      <c r="N25189" s="114"/>
      <c r="O25189"/>
      <c r="BB25189" s="94"/>
      <c r="BH25189" s="111"/>
      <c r="BK25189" s="115"/>
      <c r="BL25189" s="115"/>
      <c r="BM25189" s="115"/>
      <c r="CB25189" s="95"/>
      <c r="CE25189" s="112"/>
    </row>
    <row r="25190" spans="3:83" s="110" customFormat="1" x14ac:dyDescent="0.25">
      <c r="C25190"/>
      <c r="F25190" s="111"/>
      <c r="G25190" s="94"/>
      <c r="H25190" s="94"/>
      <c r="I25190" s="94"/>
      <c r="J25190" s="94"/>
      <c r="N25190" s="114"/>
      <c r="O25190" s="93"/>
      <c r="BB25190" s="94"/>
      <c r="BH25190" s="111"/>
      <c r="BK25190" s="115"/>
      <c r="BL25190" s="115"/>
      <c r="BM25190" s="115"/>
      <c r="CB25190" s="95"/>
      <c r="CE25190" s="112"/>
    </row>
    <row r="25191" spans="3:83" s="110" customFormat="1" x14ac:dyDescent="0.25">
      <c r="C25191"/>
      <c r="F25191" s="111"/>
      <c r="G25191" s="94"/>
      <c r="H25191" s="94"/>
      <c r="I25191" s="94"/>
      <c r="J25191" s="94"/>
      <c r="N25191" s="114"/>
      <c r="O25191" s="93"/>
      <c r="BB25191" s="94"/>
      <c r="BH25191" s="111"/>
      <c r="BK25191" s="115"/>
      <c r="BL25191" s="115"/>
      <c r="BM25191" s="115"/>
      <c r="CB25191" s="95"/>
      <c r="CE25191" s="112"/>
    </row>
    <row r="25192" spans="3:83" s="110" customFormat="1" x14ac:dyDescent="0.25">
      <c r="C25192"/>
      <c r="F25192" s="111"/>
      <c r="G25192" s="94"/>
      <c r="H25192" s="94"/>
      <c r="I25192" s="94"/>
      <c r="J25192" s="94"/>
      <c r="N25192" s="114"/>
      <c r="O25192" s="93"/>
      <c r="BB25192" s="94"/>
      <c r="BH25192" s="111"/>
      <c r="BK25192" s="115"/>
      <c r="BL25192" s="115"/>
      <c r="BM25192" s="115"/>
      <c r="CB25192" s="95"/>
      <c r="CE25192" s="112"/>
    </row>
    <row r="25193" spans="3:83" s="110" customFormat="1" x14ac:dyDescent="0.25">
      <c r="C25193"/>
      <c r="F25193" s="111"/>
      <c r="G25193" s="94"/>
      <c r="H25193" s="94"/>
      <c r="I25193" s="94"/>
      <c r="J25193" s="94"/>
      <c r="N25193" s="114"/>
      <c r="O25193" s="93"/>
      <c r="BB25193" s="94"/>
      <c r="BH25193" s="111"/>
      <c r="BK25193" s="115"/>
      <c r="BL25193" s="115"/>
      <c r="BM25193" s="115"/>
      <c r="CB25193" s="95"/>
      <c r="CE25193" s="112"/>
    </row>
    <row r="25194" spans="3:83" s="110" customFormat="1" x14ac:dyDescent="0.25">
      <c r="C25194"/>
      <c r="F25194" s="111"/>
      <c r="G25194" s="94"/>
      <c r="H25194" s="94"/>
      <c r="I25194" s="94"/>
      <c r="J25194" s="94"/>
      <c r="N25194" s="114"/>
      <c r="O25194" s="93"/>
      <c r="BB25194" s="94"/>
      <c r="BH25194" s="111"/>
      <c r="BK25194" s="115"/>
      <c r="BL25194" s="115"/>
      <c r="BM25194" s="115"/>
      <c r="CB25194" s="95"/>
      <c r="CE25194" s="112"/>
    </row>
    <row r="25195" spans="3:83" x14ac:dyDescent="0.25">
      <c r="C25195"/>
      <c r="D25195" s="110"/>
      <c r="G25195" s="94"/>
      <c r="H25195" s="94"/>
      <c r="I25195" s="94"/>
      <c r="J25195" s="94"/>
      <c r="L25195" s="110"/>
      <c r="M25195" s="110"/>
      <c r="N25195" s="114"/>
      <c r="BC25195" s="110"/>
      <c r="BE25195" s="110"/>
      <c r="BF25195" s="110"/>
      <c r="BG25195" s="110"/>
      <c r="BK25195" s="115"/>
      <c r="BL25195" s="115"/>
      <c r="BM25195" s="115"/>
      <c r="BN25195" s="110"/>
      <c r="BO25195" s="110"/>
      <c r="BP25195" s="110"/>
      <c r="BU25195" s="110"/>
    </row>
    <row r="25196" spans="3:83" x14ac:dyDescent="0.25">
      <c r="C25196"/>
      <c r="D25196" s="110"/>
      <c r="G25196" s="94"/>
      <c r="H25196" s="94"/>
      <c r="I25196" s="94"/>
      <c r="J25196" s="94"/>
      <c r="L25196" s="110"/>
      <c r="M25196" s="110"/>
      <c r="N25196" s="114"/>
      <c r="BC25196" s="110"/>
      <c r="BE25196" s="110"/>
      <c r="BF25196" s="110"/>
      <c r="BG25196" s="110"/>
      <c r="BK25196" s="115"/>
      <c r="BL25196" s="115"/>
      <c r="BM25196" s="115"/>
      <c r="BN25196" s="110"/>
      <c r="BO25196" s="110"/>
      <c r="BP25196" s="110"/>
      <c r="BU25196" s="110"/>
    </row>
    <row r="25197" spans="3:83" x14ac:dyDescent="0.25">
      <c r="C25197"/>
      <c r="D25197" s="110"/>
      <c r="G25197" s="94"/>
      <c r="H25197" s="94"/>
      <c r="I25197" s="94"/>
      <c r="J25197" s="94"/>
      <c r="L25197" s="110"/>
      <c r="M25197" s="110"/>
      <c r="N25197" s="114"/>
      <c r="BC25197" s="110"/>
      <c r="BE25197" s="110"/>
      <c r="BF25197" s="110"/>
      <c r="BG25197" s="110"/>
      <c r="BK25197" s="115"/>
      <c r="BL25197" s="115"/>
      <c r="BM25197" s="115"/>
      <c r="BN25197" s="93"/>
      <c r="BO25197" s="93"/>
      <c r="BP25197" s="93"/>
      <c r="BU25197" s="110"/>
    </row>
    <row r="25198" spans="3:83" x14ac:dyDescent="0.25">
      <c r="C25198"/>
      <c r="D25198" s="110"/>
      <c r="G25198" s="94"/>
      <c r="H25198" s="94"/>
      <c r="I25198" s="94"/>
      <c r="J25198" s="94"/>
      <c r="L25198" s="110"/>
      <c r="M25198" s="110"/>
      <c r="N25198" s="114"/>
      <c r="BC25198" s="110"/>
      <c r="BE25198" s="110"/>
      <c r="BF25198" s="110"/>
      <c r="BG25198" s="110"/>
      <c r="BK25198" s="115"/>
      <c r="BL25198" s="115"/>
      <c r="BM25198" s="115"/>
      <c r="BN25198" s="93"/>
      <c r="BO25198" s="93"/>
      <c r="BP25198" s="93"/>
      <c r="BU25198" s="110"/>
    </row>
    <row r="25199" spans="3:83" s="110" customFormat="1" x14ac:dyDescent="0.25">
      <c r="C25199"/>
      <c r="F25199" s="111"/>
      <c r="G25199" s="94"/>
      <c r="H25199" s="94"/>
      <c r="I25199" s="94"/>
      <c r="J25199" s="94"/>
      <c r="N25199" s="114"/>
      <c r="O25199" s="93"/>
      <c r="BB25199" s="94"/>
      <c r="BH25199" s="111"/>
      <c r="BK25199" s="115"/>
      <c r="BL25199" s="115"/>
      <c r="BM25199" s="115"/>
      <c r="CB25199" s="95"/>
      <c r="CE25199" s="112"/>
    </row>
    <row r="25200" spans="3:83" s="110" customFormat="1" x14ac:dyDescent="0.25">
      <c r="C25200"/>
      <c r="F25200" s="111"/>
      <c r="G25200" s="94"/>
      <c r="H25200" s="94"/>
      <c r="I25200" s="94"/>
      <c r="J25200" s="94"/>
      <c r="N25200" s="114"/>
      <c r="O25200" s="93"/>
      <c r="BB25200" s="94"/>
      <c r="BH25200" s="111"/>
      <c r="BK25200" s="115"/>
      <c r="BL25200" s="115"/>
      <c r="BM25200" s="115"/>
      <c r="CB25200" s="95"/>
      <c r="CE25200" s="112"/>
    </row>
    <row r="25201" spans="3:83" s="110" customFormat="1" x14ac:dyDescent="0.25">
      <c r="C25201"/>
      <c r="F25201" s="111"/>
      <c r="G25201" s="94"/>
      <c r="H25201" s="94"/>
      <c r="I25201" s="94"/>
      <c r="J25201" s="94"/>
      <c r="N25201" s="114"/>
      <c r="O25201" s="93"/>
      <c r="BB25201" s="94"/>
      <c r="BH25201" s="111"/>
      <c r="BK25201" s="115"/>
      <c r="BL25201" s="115"/>
      <c r="BM25201" s="115"/>
      <c r="CB25201" s="95"/>
      <c r="CE25201" s="112"/>
    </row>
    <row r="25202" spans="3:83" s="110" customFormat="1" x14ac:dyDescent="0.25">
      <c r="C25202"/>
      <c r="F25202" s="111"/>
      <c r="G25202" s="94"/>
      <c r="H25202" s="94"/>
      <c r="I25202" s="94"/>
      <c r="J25202" s="94"/>
      <c r="N25202" s="114"/>
      <c r="O25202" s="93"/>
      <c r="BB25202" s="94"/>
      <c r="BH25202" s="111"/>
      <c r="BK25202" s="115"/>
      <c r="BL25202" s="115"/>
      <c r="BM25202" s="115"/>
      <c r="CB25202" s="95"/>
      <c r="CE25202" s="112"/>
    </row>
    <row r="25203" spans="3:83" s="110" customFormat="1" x14ac:dyDescent="0.25">
      <c r="C25203"/>
      <c r="F25203" s="111"/>
      <c r="G25203" s="94"/>
      <c r="H25203" s="94"/>
      <c r="I25203" s="94"/>
      <c r="J25203" s="94"/>
      <c r="N25203" s="114"/>
      <c r="O25203" s="93"/>
      <c r="BB25203" s="94"/>
      <c r="BH25203" s="111"/>
      <c r="BK25203" s="115"/>
      <c r="BL25203" s="115"/>
      <c r="BM25203" s="115"/>
      <c r="CB25203" s="95"/>
      <c r="CE25203" s="112"/>
    </row>
    <row r="25204" spans="3:83" s="110" customFormat="1" x14ac:dyDescent="0.25">
      <c r="C25204"/>
      <c r="F25204" s="111"/>
      <c r="G25204" s="94"/>
      <c r="H25204" s="94"/>
      <c r="I25204" s="94"/>
      <c r="J25204" s="94"/>
      <c r="N25204" s="114"/>
      <c r="BH25204" s="111"/>
      <c r="BK25204" s="115"/>
      <c r="BL25204" s="115"/>
      <c r="BM25204" s="115"/>
    </row>
    <row r="25205" spans="3:83" s="110" customFormat="1" x14ac:dyDescent="0.25">
      <c r="C25205"/>
      <c r="F25205" s="111"/>
      <c r="G25205" s="94"/>
      <c r="H25205" s="94"/>
      <c r="I25205" s="94"/>
      <c r="J25205" s="94"/>
      <c r="N25205" s="114"/>
      <c r="BH25205" s="111"/>
      <c r="BK25205" s="115"/>
      <c r="BL25205" s="115"/>
      <c r="BM25205" s="115"/>
    </row>
    <row r="25206" spans="3:83" s="110" customFormat="1" x14ac:dyDescent="0.25">
      <c r="C25206"/>
      <c r="G25206" s="94"/>
      <c r="H25206" s="94"/>
      <c r="I25206" s="94"/>
      <c r="J25206" s="94"/>
      <c r="N25206" s="114"/>
      <c r="BK25206" s="115"/>
      <c r="BL25206" s="115"/>
      <c r="BM25206" s="115"/>
    </row>
    <row r="25207" spans="3:83" x14ac:dyDescent="0.25">
      <c r="C25207"/>
      <c r="D25207" s="110"/>
      <c r="G25207" s="94"/>
      <c r="H25207" s="94"/>
      <c r="I25207" s="94"/>
      <c r="J25207" s="94"/>
      <c r="L25207" s="110"/>
      <c r="M25207" s="110"/>
      <c r="N25207" s="114"/>
      <c r="BC25207" s="110"/>
      <c r="BE25207" s="110"/>
      <c r="BF25207" s="110"/>
      <c r="BG25207" s="110"/>
      <c r="BK25207" s="115"/>
      <c r="BL25207" s="115"/>
      <c r="BM25207" s="115"/>
      <c r="BN25207" s="110"/>
      <c r="BO25207" s="110"/>
      <c r="BP25207" s="110"/>
      <c r="BU25207" s="110"/>
    </row>
    <row r="25208" spans="3:83" x14ac:dyDescent="0.25">
      <c r="C25208"/>
      <c r="D25208" s="110"/>
      <c r="G25208" s="94"/>
      <c r="H25208" s="94"/>
      <c r="I25208" s="94"/>
      <c r="J25208" s="94"/>
      <c r="L25208" s="110"/>
      <c r="M25208" s="110"/>
      <c r="N25208" s="114"/>
      <c r="BC25208" s="110"/>
      <c r="BE25208" s="110"/>
      <c r="BF25208" s="110"/>
      <c r="BG25208" s="110"/>
      <c r="BK25208" s="115"/>
      <c r="BL25208" s="115"/>
      <c r="BM25208" s="115"/>
      <c r="BN25208" s="93"/>
      <c r="BO25208" s="93"/>
      <c r="BP25208" s="93"/>
      <c r="BU25208" s="110"/>
    </row>
    <row r="25209" spans="3:83" x14ac:dyDescent="0.25">
      <c r="C25209"/>
      <c r="D25209" s="110"/>
      <c r="G25209" s="94"/>
      <c r="H25209" s="94"/>
      <c r="I25209" s="94"/>
      <c r="J25209" s="94"/>
      <c r="L25209" s="110"/>
      <c r="M25209" s="110"/>
      <c r="N25209" s="114"/>
      <c r="BC25209" s="110"/>
      <c r="BE25209" s="110"/>
      <c r="BF25209" s="110"/>
      <c r="BG25209" s="110"/>
      <c r="BK25209" s="115"/>
      <c r="BL25209" s="115"/>
      <c r="BM25209" s="115"/>
      <c r="BN25209" s="93"/>
      <c r="BO25209" s="93"/>
      <c r="BP25209" s="93"/>
      <c r="BU25209" s="110"/>
    </row>
    <row r="25210" spans="3:83" x14ac:dyDescent="0.25">
      <c r="C25210"/>
      <c r="D25210" s="110"/>
      <c r="G25210" s="94"/>
      <c r="H25210" s="94"/>
      <c r="I25210" s="94"/>
      <c r="J25210" s="94"/>
      <c r="L25210" s="110"/>
      <c r="M25210" s="110"/>
      <c r="N25210" s="114"/>
      <c r="BC25210" s="110"/>
      <c r="BE25210" s="110"/>
      <c r="BF25210" s="110"/>
      <c r="BG25210" s="110"/>
      <c r="BK25210" s="115"/>
      <c r="BL25210" s="115"/>
      <c r="BM25210" s="115"/>
      <c r="BN25210" s="110"/>
      <c r="BO25210" s="110"/>
      <c r="BP25210" s="110"/>
      <c r="BU25210" s="110"/>
    </row>
    <row r="25211" spans="3:83" s="110" customFormat="1" x14ac:dyDescent="0.25">
      <c r="C25211"/>
      <c r="F25211" s="111"/>
      <c r="G25211" s="94"/>
      <c r="H25211" s="94"/>
      <c r="I25211" s="94"/>
      <c r="J25211" s="94"/>
      <c r="N25211" s="114"/>
      <c r="O25211" s="93"/>
      <c r="BB25211" s="94"/>
      <c r="BH25211" s="111"/>
      <c r="BK25211" s="115"/>
      <c r="BL25211" s="115"/>
      <c r="BM25211" s="115"/>
      <c r="CB25211" s="95"/>
      <c r="CE25211" s="112"/>
    </row>
    <row r="25212" spans="3:83" s="110" customFormat="1" x14ac:dyDescent="0.25">
      <c r="C25212"/>
      <c r="F25212" s="111"/>
      <c r="G25212" s="94"/>
      <c r="H25212" s="94"/>
      <c r="I25212" s="94"/>
      <c r="J25212" s="94"/>
      <c r="N25212" s="114"/>
      <c r="O25212" s="93"/>
      <c r="BB25212" s="94"/>
      <c r="BH25212" s="111"/>
      <c r="BK25212" s="115"/>
      <c r="BL25212" s="115"/>
      <c r="BM25212" s="115"/>
      <c r="CB25212" s="95"/>
      <c r="CE25212" s="112"/>
    </row>
    <row r="25213" spans="3:83" s="110" customFormat="1" x14ac:dyDescent="0.25">
      <c r="C25213"/>
      <c r="F25213" s="111"/>
      <c r="G25213" s="94"/>
      <c r="H25213" s="94"/>
      <c r="I25213" s="94"/>
      <c r="J25213" s="94"/>
      <c r="N25213" s="114"/>
      <c r="BH25213" s="111"/>
      <c r="BK25213" s="115"/>
      <c r="BL25213" s="115"/>
      <c r="BM25213" s="115"/>
    </row>
    <row r="25214" spans="3:83" s="110" customFormat="1" x14ac:dyDescent="0.25">
      <c r="C25214"/>
      <c r="F25214" s="111"/>
      <c r="G25214" s="94"/>
      <c r="H25214" s="94"/>
      <c r="I25214" s="94"/>
      <c r="J25214" s="94"/>
      <c r="N25214" s="114"/>
      <c r="BH25214" s="111"/>
      <c r="BK25214" s="115"/>
      <c r="BL25214" s="115"/>
      <c r="BM25214" s="115"/>
    </row>
    <row r="25215" spans="3:83" s="110" customFormat="1" x14ac:dyDescent="0.25">
      <c r="C25215"/>
      <c r="G25215" s="94"/>
      <c r="H25215" s="94"/>
      <c r="I25215" s="94"/>
      <c r="J25215" s="94"/>
      <c r="N25215" s="114"/>
      <c r="BK25215" s="115"/>
      <c r="BL25215" s="115"/>
      <c r="BM25215" s="115"/>
    </row>
    <row r="25216" spans="3:83" s="110" customFormat="1" x14ac:dyDescent="0.25">
      <c r="C25216"/>
      <c r="F25216" s="111"/>
      <c r="G25216" s="94"/>
      <c r="H25216" s="94"/>
      <c r="I25216" s="94"/>
      <c r="J25216" s="94"/>
      <c r="N25216" s="114"/>
      <c r="O25216"/>
      <c r="BB25216" s="94"/>
      <c r="BG25216" s="114"/>
      <c r="BH25216" s="111"/>
      <c r="BK25216" s="115"/>
      <c r="BL25216" s="115"/>
      <c r="BM25216" s="115"/>
      <c r="CB25216" s="95"/>
      <c r="CE25216" s="112"/>
    </row>
    <row r="25217" spans="3:83" s="110" customFormat="1" x14ac:dyDescent="0.25">
      <c r="C25217"/>
      <c r="F25217" s="111"/>
      <c r="G25217" s="94"/>
      <c r="H25217" s="94"/>
      <c r="I25217" s="94"/>
      <c r="J25217" s="94"/>
      <c r="N25217" s="114"/>
      <c r="O25217" s="93"/>
      <c r="BB25217" s="94"/>
      <c r="BG25217" s="114"/>
      <c r="BH25217" s="111"/>
      <c r="BK25217" s="115"/>
      <c r="BL25217" s="115"/>
      <c r="BM25217" s="115"/>
      <c r="CB25217" s="95"/>
      <c r="CE25217" s="112"/>
    </row>
    <row r="25218" spans="3:83" s="110" customFormat="1" x14ac:dyDescent="0.25">
      <c r="C25218"/>
      <c r="F25218" s="111"/>
      <c r="G25218" s="94"/>
      <c r="H25218" s="94"/>
      <c r="I25218" s="94"/>
      <c r="J25218" s="94"/>
      <c r="N25218" s="117"/>
      <c r="O25218"/>
      <c r="BB25218" s="94"/>
      <c r="BE25218" s="117"/>
      <c r="BG25218" s="114"/>
      <c r="BH25218" s="111"/>
      <c r="BK25218" s="115"/>
      <c r="BL25218" s="115"/>
      <c r="BM25218" s="115"/>
      <c r="CB25218" s="95"/>
      <c r="CE25218" s="112"/>
    </row>
    <row r="25219" spans="3:83" s="110" customFormat="1" x14ac:dyDescent="0.25">
      <c r="C25219"/>
      <c r="F25219" s="111"/>
      <c r="G25219" s="94"/>
      <c r="H25219" s="94"/>
      <c r="I25219" s="94"/>
      <c r="J25219" s="94"/>
      <c r="N25219" s="117"/>
      <c r="O25219" s="93"/>
      <c r="BB25219" s="94"/>
      <c r="BE25219" s="117"/>
      <c r="BG25219" s="114"/>
      <c r="BH25219" s="111"/>
      <c r="BK25219" s="115"/>
      <c r="BL25219" s="115"/>
      <c r="BM25219" s="115"/>
      <c r="CB25219" s="95"/>
      <c r="CE25219" s="112"/>
    </row>
    <row r="25220" spans="3:83" s="110" customFormat="1" x14ac:dyDescent="0.25">
      <c r="C25220"/>
      <c r="F25220" s="111"/>
      <c r="BH25220" s="111"/>
    </row>
    <row r="25221" spans="3:83" s="110" customFormat="1" x14ac:dyDescent="0.25">
      <c r="C25221"/>
      <c r="F25221" s="111"/>
      <c r="BH25221" s="111"/>
      <c r="CB25221" s="94"/>
    </row>
    <row r="25222" spans="3:83" s="110" customFormat="1" x14ac:dyDescent="0.25">
      <c r="C25222"/>
      <c r="F25222" s="111"/>
      <c r="G25222" s="94"/>
      <c r="H25222" s="94"/>
      <c r="I25222" s="94"/>
      <c r="J25222" s="94"/>
      <c r="N25222" s="114"/>
      <c r="O25222"/>
      <c r="BB25222" s="94"/>
      <c r="BH25222" s="111"/>
      <c r="BK25222" s="115"/>
      <c r="BL25222" s="115"/>
      <c r="BM25222" s="115"/>
      <c r="CB25222" s="95"/>
      <c r="CE25222" s="112"/>
    </row>
    <row r="25223" spans="3:83" s="110" customFormat="1" x14ac:dyDescent="0.25">
      <c r="C25223"/>
      <c r="F25223" s="111"/>
      <c r="G25223" s="94"/>
      <c r="H25223" s="94"/>
      <c r="I25223" s="94"/>
      <c r="J25223" s="94"/>
      <c r="N25223" s="114"/>
      <c r="O25223" s="93"/>
      <c r="BB25223" s="94"/>
      <c r="BH25223" s="111"/>
      <c r="BK25223" s="115"/>
      <c r="BL25223" s="115"/>
      <c r="BM25223" s="115"/>
      <c r="CB25223" s="95"/>
      <c r="CE25223" s="112"/>
    </row>
    <row r="25224" spans="3:83" s="110" customFormat="1" x14ac:dyDescent="0.25">
      <c r="C25224"/>
      <c r="F25224" s="111"/>
      <c r="G25224" s="94"/>
      <c r="H25224" s="94"/>
      <c r="I25224" s="94"/>
      <c r="J25224" s="94"/>
      <c r="N25224" s="114"/>
      <c r="O25224" s="93"/>
      <c r="BB25224" s="94"/>
      <c r="BH25224" s="111"/>
      <c r="BK25224" s="115"/>
      <c r="BL25224" s="115"/>
      <c r="BM25224" s="115"/>
      <c r="CB25224" s="95"/>
      <c r="CE25224" s="112"/>
    </row>
    <row r="25225" spans="3:83" s="110" customFormat="1" x14ac:dyDescent="0.25">
      <c r="C25225"/>
      <c r="F25225" s="111"/>
      <c r="G25225" s="94"/>
      <c r="H25225" s="94"/>
      <c r="I25225" s="94"/>
      <c r="J25225" s="94"/>
      <c r="N25225" s="114"/>
      <c r="O25225" s="93"/>
      <c r="BB25225" s="94"/>
      <c r="BH25225" s="111"/>
      <c r="BK25225" s="115"/>
      <c r="BL25225" s="115"/>
      <c r="BM25225" s="115"/>
      <c r="CB25225" s="95"/>
      <c r="CE25225" s="112"/>
    </row>
    <row r="25226" spans="3:83" s="110" customFormat="1" x14ac:dyDescent="0.25">
      <c r="C25226"/>
      <c r="F25226" s="111"/>
      <c r="G25226" s="94"/>
      <c r="H25226" s="94"/>
      <c r="I25226" s="94"/>
      <c r="J25226" s="94"/>
      <c r="N25226" s="114"/>
      <c r="O25226" s="93"/>
      <c r="BB25226" s="94"/>
      <c r="BH25226" s="111"/>
      <c r="BK25226" s="115"/>
      <c r="BL25226" s="115"/>
      <c r="BM25226" s="115"/>
      <c r="CB25226" s="95"/>
      <c r="CE25226" s="112"/>
    </row>
    <row r="25227" spans="3:83" s="110" customFormat="1" x14ac:dyDescent="0.25">
      <c r="C25227"/>
      <c r="F25227" s="111"/>
      <c r="G25227" s="94"/>
      <c r="H25227" s="94"/>
      <c r="I25227" s="94"/>
      <c r="J25227" s="94"/>
      <c r="N25227" s="114"/>
      <c r="O25227" s="93"/>
      <c r="BB25227" s="94"/>
      <c r="BH25227" s="111"/>
      <c r="BK25227" s="115"/>
      <c r="BL25227" s="115"/>
      <c r="BM25227" s="115"/>
      <c r="CB25227" s="95"/>
      <c r="CE25227" s="112"/>
    </row>
    <row r="25228" spans="3:83" x14ac:dyDescent="0.25">
      <c r="C25228"/>
      <c r="D25228" s="110"/>
      <c r="G25228" s="94"/>
      <c r="H25228" s="94"/>
      <c r="I25228" s="94"/>
      <c r="J25228" s="94"/>
      <c r="L25228" s="110"/>
      <c r="M25228" s="110"/>
      <c r="N25228" s="114"/>
      <c r="BC25228" s="110"/>
      <c r="BE25228" s="110"/>
      <c r="BF25228" s="110"/>
      <c r="BG25228" s="110"/>
      <c r="BK25228" s="115"/>
      <c r="BL25228" s="115"/>
      <c r="BM25228" s="115"/>
      <c r="BN25228" s="110"/>
      <c r="BO25228" s="110"/>
      <c r="BP25228" s="110"/>
      <c r="BU25228" s="110"/>
    </row>
    <row r="25229" spans="3:83" x14ac:dyDescent="0.25">
      <c r="C25229"/>
      <c r="D25229" s="110"/>
      <c r="G25229" s="94"/>
      <c r="H25229" s="94"/>
      <c r="I25229" s="94"/>
      <c r="J25229" s="94"/>
      <c r="L25229" s="110"/>
      <c r="M25229" s="110"/>
      <c r="N25229" s="114"/>
      <c r="BC25229" s="110"/>
      <c r="BE25229" s="110"/>
      <c r="BF25229" s="110"/>
      <c r="BG25229" s="110"/>
      <c r="BK25229" s="115"/>
      <c r="BL25229" s="115"/>
      <c r="BM25229" s="115"/>
      <c r="BN25229" s="110"/>
      <c r="BO25229" s="110"/>
      <c r="BP25229" s="110"/>
      <c r="BU25229" s="110"/>
    </row>
    <row r="25230" spans="3:83" x14ac:dyDescent="0.25">
      <c r="C25230"/>
      <c r="D25230" s="110"/>
      <c r="G25230" s="94"/>
      <c r="H25230" s="94"/>
      <c r="I25230" s="94"/>
      <c r="J25230" s="94"/>
      <c r="L25230" s="110"/>
      <c r="M25230" s="110"/>
      <c r="N25230" s="114"/>
      <c r="BC25230" s="110"/>
      <c r="BE25230" s="110"/>
      <c r="BF25230" s="110"/>
      <c r="BG25230" s="110"/>
      <c r="BK25230" s="115"/>
      <c r="BL25230" s="115"/>
      <c r="BM25230" s="115"/>
      <c r="BN25230" s="93"/>
      <c r="BO25230" s="93"/>
      <c r="BP25230" s="93"/>
      <c r="BU25230" s="110"/>
    </row>
    <row r="25231" spans="3:83" x14ac:dyDescent="0.25">
      <c r="C25231"/>
      <c r="D25231" s="110"/>
      <c r="G25231" s="94"/>
      <c r="H25231" s="94"/>
      <c r="I25231" s="94"/>
      <c r="J25231" s="94"/>
      <c r="L25231" s="110"/>
      <c r="M25231" s="110"/>
      <c r="N25231" s="114"/>
      <c r="BC25231" s="110"/>
      <c r="BE25231" s="110"/>
      <c r="BF25231" s="110"/>
      <c r="BG25231" s="110"/>
      <c r="BK25231" s="115"/>
      <c r="BL25231" s="115"/>
      <c r="BM25231" s="115"/>
      <c r="BN25231" s="93"/>
      <c r="BO25231" s="93"/>
      <c r="BP25231" s="93"/>
      <c r="BU25231" s="110"/>
    </row>
    <row r="25232" spans="3:83" s="110" customFormat="1" x14ac:dyDescent="0.25">
      <c r="C25232"/>
      <c r="F25232" s="111"/>
      <c r="G25232" s="94"/>
      <c r="H25232" s="94"/>
      <c r="I25232" s="94"/>
      <c r="J25232" s="94"/>
      <c r="N25232" s="114"/>
      <c r="O25232" s="93"/>
      <c r="BB25232" s="94"/>
      <c r="BH25232" s="111"/>
      <c r="BK25232" s="115"/>
      <c r="BL25232" s="115"/>
      <c r="BM25232" s="115"/>
      <c r="CB25232" s="95"/>
      <c r="CE25232" s="112"/>
    </row>
    <row r="25233" spans="3:83" s="110" customFormat="1" x14ac:dyDescent="0.25">
      <c r="C25233"/>
      <c r="F25233" s="111"/>
      <c r="G25233" s="94"/>
      <c r="H25233" s="94"/>
      <c r="I25233" s="94"/>
      <c r="J25233" s="94"/>
      <c r="N25233" s="114"/>
      <c r="O25233" s="93"/>
      <c r="BB25233" s="94"/>
      <c r="BH25233" s="111"/>
      <c r="BK25233" s="115"/>
      <c r="BL25233" s="115"/>
      <c r="BM25233" s="115"/>
      <c r="CB25233" s="95"/>
      <c r="CE25233" s="112"/>
    </row>
    <row r="25234" spans="3:83" s="110" customFormat="1" x14ac:dyDescent="0.25">
      <c r="C25234"/>
      <c r="F25234" s="111"/>
      <c r="G25234" s="94"/>
      <c r="H25234" s="94"/>
      <c r="I25234" s="94"/>
      <c r="J25234" s="94"/>
      <c r="N25234" s="114"/>
      <c r="O25234" s="93"/>
      <c r="BB25234" s="94"/>
      <c r="BH25234" s="111"/>
      <c r="BK25234" s="115"/>
      <c r="BL25234" s="115"/>
      <c r="BM25234" s="115"/>
      <c r="CB25234" s="95"/>
      <c r="CE25234" s="112"/>
    </row>
    <row r="25235" spans="3:83" s="110" customFormat="1" x14ac:dyDescent="0.25">
      <c r="C25235"/>
      <c r="F25235" s="111"/>
      <c r="G25235" s="94"/>
      <c r="H25235" s="94"/>
      <c r="I25235" s="94"/>
      <c r="J25235" s="94"/>
      <c r="N25235" s="114"/>
      <c r="O25235" s="93"/>
      <c r="BB25235" s="94"/>
      <c r="BH25235" s="111"/>
      <c r="BK25235" s="115"/>
      <c r="BL25235" s="115"/>
      <c r="BM25235" s="115"/>
      <c r="CB25235" s="95"/>
      <c r="CE25235" s="112"/>
    </row>
    <row r="25236" spans="3:83" s="110" customFormat="1" x14ac:dyDescent="0.25">
      <c r="C25236"/>
      <c r="F25236" s="111"/>
      <c r="G25236" s="94"/>
      <c r="H25236" s="94"/>
      <c r="I25236" s="94"/>
      <c r="J25236" s="94"/>
      <c r="N25236" s="114"/>
      <c r="O25236" s="93"/>
      <c r="BB25236" s="94"/>
      <c r="BH25236" s="111"/>
      <c r="BK25236" s="115"/>
      <c r="BL25236" s="115"/>
      <c r="BM25236" s="115"/>
      <c r="CB25236" s="95"/>
      <c r="CE25236" s="112"/>
    </row>
    <row r="25237" spans="3:83" s="110" customFormat="1" x14ac:dyDescent="0.25">
      <c r="C25237"/>
      <c r="F25237" s="111"/>
      <c r="G25237" s="94"/>
      <c r="H25237" s="94"/>
      <c r="I25237" s="94"/>
      <c r="J25237" s="94"/>
      <c r="N25237" s="114"/>
      <c r="BH25237" s="111"/>
      <c r="BK25237" s="115"/>
      <c r="BL25237" s="115"/>
      <c r="BM25237" s="115"/>
    </row>
    <row r="25238" spans="3:83" s="110" customFormat="1" x14ac:dyDescent="0.25">
      <c r="C25238"/>
      <c r="F25238" s="111"/>
      <c r="G25238" s="94"/>
      <c r="H25238" s="94"/>
      <c r="I25238" s="94"/>
      <c r="J25238" s="94"/>
      <c r="N25238" s="114"/>
      <c r="BH25238" s="111"/>
      <c r="BK25238" s="115"/>
      <c r="BL25238" s="115"/>
      <c r="BM25238" s="115"/>
    </row>
    <row r="25239" spans="3:83" s="110" customFormat="1" x14ac:dyDescent="0.25">
      <c r="C25239"/>
      <c r="G25239" s="94"/>
      <c r="H25239" s="94"/>
      <c r="I25239" s="94"/>
      <c r="J25239" s="94"/>
      <c r="N25239" s="114"/>
      <c r="BK25239" s="115"/>
      <c r="BL25239" s="115"/>
      <c r="BM25239" s="115"/>
    </row>
    <row r="25240" spans="3:83" x14ac:dyDescent="0.25">
      <c r="C25240"/>
      <c r="D25240" s="110"/>
      <c r="G25240" s="94"/>
      <c r="H25240" s="94"/>
      <c r="I25240" s="94"/>
      <c r="J25240" s="94"/>
      <c r="L25240" s="110"/>
      <c r="M25240" s="110"/>
      <c r="N25240" s="114"/>
      <c r="BC25240" s="110"/>
      <c r="BE25240" s="110"/>
      <c r="BF25240" s="110"/>
      <c r="BG25240" s="110"/>
      <c r="BK25240" s="115"/>
      <c r="BL25240" s="115"/>
      <c r="BM25240" s="115"/>
      <c r="BN25240" s="110"/>
      <c r="BO25240" s="110"/>
      <c r="BP25240" s="110"/>
      <c r="BU25240" s="110"/>
    </row>
    <row r="25241" spans="3:83" x14ac:dyDescent="0.25">
      <c r="C25241"/>
      <c r="D25241" s="110"/>
      <c r="G25241" s="94"/>
      <c r="H25241" s="94"/>
      <c r="I25241" s="94"/>
      <c r="J25241" s="94"/>
      <c r="L25241" s="110"/>
      <c r="M25241" s="110"/>
      <c r="N25241" s="114"/>
      <c r="BC25241" s="110"/>
      <c r="BE25241" s="110"/>
      <c r="BF25241" s="110"/>
      <c r="BG25241" s="110"/>
      <c r="BK25241" s="115"/>
      <c r="BL25241" s="115"/>
      <c r="BM25241" s="115"/>
      <c r="BN25241" s="93"/>
      <c r="BO25241" s="93"/>
      <c r="BP25241" s="93"/>
      <c r="BU25241" s="110"/>
    </row>
    <row r="25242" spans="3:83" x14ac:dyDescent="0.25">
      <c r="C25242"/>
      <c r="D25242" s="110"/>
      <c r="G25242" s="94"/>
      <c r="H25242" s="94"/>
      <c r="I25242" s="94"/>
      <c r="J25242" s="94"/>
      <c r="L25242" s="110"/>
      <c r="M25242" s="110"/>
      <c r="N25242" s="114"/>
      <c r="BC25242" s="110"/>
      <c r="BE25242" s="110"/>
      <c r="BF25242" s="110"/>
      <c r="BG25242" s="110"/>
      <c r="BK25242" s="115"/>
      <c r="BL25242" s="115"/>
      <c r="BM25242" s="115"/>
      <c r="BN25242" s="93"/>
      <c r="BO25242" s="93"/>
      <c r="BP25242" s="93"/>
      <c r="BU25242" s="110"/>
    </row>
    <row r="25243" spans="3:83" x14ac:dyDescent="0.25">
      <c r="C25243"/>
      <c r="D25243" s="110"/>
      <c r="G25243" s="94"/>
      <c r="H25243" s="94"/>
      <c r="I25243" s="94"/>
      <c r="J25243" s="94"/>
      <c r="L25243" s="110"/>
      <c r="M25243" s="110"/>
      <c r="N25243" s="114"/>
      <c r="BC25243" s="110"/>
      <c r="BE25243" s="110"/>
      <c r="BF25243" s="110"/>
      <c r="BG25243" s="110"/>
      <c r="BK25243" s="115"/>
      <c r="BL25243" s="115"/>
      <c r="BM25243" s="115"/>
      <c r="BN25243" s="110"/>
      <c r="BO25243" s="110"/>
      <c r="BP25243" s="110"/>
      <c r="BU25243" s="110"/>
    </row>
    <row r="25244" spans="3:83" s="110" customFormat="1" x14ac:dyDescent="0.25">
      <c r="C25244"/>
      <c r="F25244" s="111"/>
      <c r="G25244" s="94"/>
      <c r="H25244" s="94"/>
      <c r="I25244" s="94"/>
      <c r="J25244" s="94"/>
      <c r="N25244" s="114"/>
      <c r="O25244" s="93"/>
      <c r="BB25244" s="94"/>
      <c r="BH25244" s="111"/>
      <c r="BK25244" s="115"/>
      <c r="BL25244" s="115"/>
      <c r="BM25244" s="115"/>
      <c r="CB25244" s="95"/>
      <c r="CE25244" s="112"/>
    </row>
    <row r="25245" spans="3:83" s="110" customFormat="1" x14ac:dyDescent="0.25">
      <c r="C25245"/>
      <c r="F25245" s="111"/>
      <c r="G25245" s="94"/>
      <c r="H25245" s="94"/>
      <c r="I25245" s="94"/>
      <c r="J25245" s="94"/>
      <c r="N25245" s="114"/>
      <c r="O25245" s="93"/>
      <c r="BB25245" s="94"/>
      <c r="BH25245" s="111"/>
      <c r="BK25245" s="115"/>
      <c r="BL25245" s="115"/>
      <c r="BM25245" s="115"/>
      <c r="CB25245" s="95"/>
      <c r="CE25245" s="112"/>
    </row>
    <row r="25246" spans="3:83" s="110" customFormat="1" x14ac:dyDescent="0.25">
      <c r="C25246"/>
      <c r="F25246" s="111"/>
      <c r="G25246" s="94"/>
      <c r="H25246" s="94"/>
      <c r="I25246" s="94"/>
      <c r="J25246" s="94"/>
      <c r="N25246" s="114"/>
      <c r="BH25246" s="111"/>
      <c r="BK25246" s="115"/>
      <c r="BL25246" s="115"/>
      <c r="BM25246" s="115"/>
    </row>
    <row r="25247" spans="3:83" s="110" customFormat="1" x14ac:dyDescent="0.25">
      <c r="C25247"/>
      <c r="F25247" s="111"/>
      <c r="G25247" s="94"/>
      <c r="H25247" s="94"/>
      <c r="I25247" s="94"/>
      <c r="J25247" s="94"/>
      <c r="N25247" s="114"/>
      <c r="BH25247" s="111"/>
      <c r="BK25247" s="115"/>
      <c r="BL25247" s="115"/>
      <c r="BM25247" s="115"/>
    </row>
    <row r="25248" spans="3:83" s="110" customFormat="1" x14ac:dyDescent="0.25">
      <c r="C25248"/>
      <c r="G25248" s="94"/>
      <c r="H25248" s="94"/>
      <c r="I25248" s="94"/>
      <c r="J25248" s="94"/>
      <c r="N25248" s="114"/>
      <c r="BK25248" s="115"/>
      <c r="BL25248" s="115"/>
      <c r="BM25248" s="115"/>
    </row>
    <row r="25249" spans="3:83" s="110" customFormat="1" x14ac:dyDescent="0.25">
      <c r="C25249"/>
      <c r="F25249" s="111"/>
      <c r="G25249" s="94"/>
      <c r="H25249" s="94"/>
      <c r="I25249" s="94"/>
      <c r="J25249" s="94"/>
      <c r="N25249" s="114"/>
      <c r="O25249"/>
      <c r="BB25249" s="94"/>
      <c r="BG25249" s="114"/>
      <c r="BH25249" s="111"/>
      <c r="BK25249" s="115"/>
      <c r="BL25249" s="115"/>
      <c r="BM25249" s="115"/>
      <c r="CB25249" s="95"/>
      <c r="CE25249" s="112"/>
    </row>
    <row r="25250" spans="3:83" s="110" customFormat="1" x14ac:dyDescent="0.25">
      <c r="C25250"/>
      <c r="F25250" s="111"/>
      <c r="G25250" s="94"/>
      <c r="H25250" s="94"/>
      <c r="I25250" s="94"/>
      <c r="J25250" s="94"/>
      <c r="N25250" s="114"/>
      <c r="O25250" s="93"/>
      <c r="BB25250" s="94"/>
      <c r="BG25250" s="114"/>
      <c r="BH25250" s="111"/>
      <c r="BK25250" s="115"/>
      <c r="BL25250" s="115"/>
      <c r="BM25250" s="115"/>
      <c r="CB25250" s="95"/>
      <c r="CE25250" s="112"/>
    </row>
    <row r="25251" spans="3:83" s="110" customFormat="1" x14ac:dyDescent="0.25">
      <c r="C25251"/>
      <c r="F25251" s="111"/>
      <c r="G25251" s="94"/>
      <c r="H25251" s="94"/>
      <c r="I25251" s="94"/>
      <c r="J25251" s="94"/>
      <c r="N25251" s="117"/>
      <c r="O25251"/>
      <c r="BB25251" s="94"/>
      <c r="BE25251" s="117"/>
      <c r="BG25251" s="114"/>
      <c r="BH25251" s="111"/>
      <c r="BK25251" s="115"/>
      <c r="BL25251" s="115"/>
      <c r="BM25251" s="115"/>
      <c r="CB25251" s="95"/>
      <c r="CE25251" s="112"/>
    </row>
    <row r="25252" spans="3:83" s="110" customFormat="1" x14ac:dyDescent="0.25">
      <c r="C25252"/>
      <c r="F25252" s="111"/>
      <c r="G25252" s="94"/>
      <c r="H25252" s="94"/>
      <c r="I25252" s="94"/>
      <c r="J25252" s="94"/>
      <c r="N25252" s="117"/>
      <c r="O25252" s="93"/>
      <c r="BB25252" s="94"/>
      <c r="BE25252" s="117"/>
      <c r="BG25252" s="114"/>
      <c r="BH25252" s="111"/>
      <c r="BK25252" s="115"/>
      <c r="BL25252" s="115"/>
      <c r="BM25252" s="115"/>
      <c r="CB25252" s="95"/>
      <c r="CE25252" s="112"/>
    </row>
    <row r="25253" spans="3:83" s="110" customFormat="1" x14ac:dyDescent="0.25">
      <c r="C25253"/>
      <c r="F25253" s="111"/>
      <c r="BH25253" s="111"/>
    </row>
    <row r="25254" spans="3:83" s="110" customFormat="1" x14ac:dyDescent="0.25">
      <c r="C25254"/>
      <c r="F25254" s="111"/>
      <c r="BH25254" s="111"/>
      <c r="CB25254" s="94"/>
    </row>
    <row r="25255" spans="3:83" s="110" customFormat="1" x14ac:dyDescent="0.25">
      <c r="C25255"/>
      <c r="F25255" s="111"/>
      <c r="G25255" s="94"/>
      <c r="H25255" s="94"/>
      <c r="I25255" s="94"/>
      <c r="J25255" s="94"/>
      <c r="N25255" s="114"/>
      <c r="O25255"/>
      <c r="BB25255" s="94"/>
      <c r="BH25255" s="111"/>
      <c r="BK25255" s="115"/>
      <c r="BL25255" s="115"/>
      <c r="BM25255" s="115"/>
      <c r="CB25255" s="95"/>
      <c r="CE25255" s="112"/>
    </row>
    <row r="25256" spans="3:83" s="110" customFormat="1" x14ac:dyDescent="0.25">
      <c r="C25256"/>
      <c r="F25256" s="111"/>
      <c r="G25256" s="94"/>
      <c r="H25256" s="94"/>
      <c r="I25256" s="94"/>
      <c r="J25256" s="94"/>
      <c r="N25256" s="114"/>
      <c r="O25256" s="93"/>
      <c r="BB25256" s="94"/>
      <c r="BH25256" s="111"/>
      <c r="BK25256" s="115"/>
      <c r="BL25256" s="115"/>
      <c r="BM25256" s="115"/>
      <c r="CB25256" s="95"/>
      <c r="CE25256" s="112"/>
    </row>
    <row r="25257" spans="3:83" s="110" customFormat="1" x14ac:dyDescent="0.25">
      <c r="C25257"/>
      <c r="F25257" s="111"/>
      <c r="G25257" s="94"/>
      <c r="H25257" s="94"/>
      <c r="I25257" s="94"/>
      <c r="J25257" s="94"/>
      <c r="N25257" s="114"/>
      <c r="O25257" s="93"/>
      <c r="BB25257" s="94"/>
      <c r="BH25257" s="111"/>
      <c r="BK25257" s="115"/>
      <c r="BL25257" s="115"/>
      <c r="BM25257" s="115"/>
      <c r="CB25257" s="95"/>
      <c r="CE25257" s="112"/>
    </row>
    <row r="25258" spans="3:83" s="110" customFormat="1" x14ac:dyDescent="0.25">
      <c r="C25258"/>
      <c r="F25258" s="111"/>
      <c r="G25258" s="94"/>
      <c r="H25258" s="94"/>
      <c r="I25258" s="94"/>
      <c r="J25258" s="94"/>
      <c r="N25258" s="114"/>
      <c r="O25258" s="93"/>
      <c r="BB25258" s="94"/>
      <c r="BH25258" s="111"/>
      <c r="BK25258" s="115"/>
      <c r="BL25258" s="115"/>
      <c r="BM25258" s="115"/>
      <c r="CB25258" s="95"/>
      <c r="CE25258" s="112"/>
    </row>
    <row r="25259" spans="3:83" s="110" customFormat="1" x14ac:dyDescent="0.25">
      <c r="C25259"/>
      <c r="F25259" s="111"/>
      <c r="G25259" s="94"/>
      <c r="H25259" s="94"/>
      <c r="I25259" s="94"/>
      <c r="J25259" s="94"/>
      <c r="N25259" s="114"/>
      <c r="O25259" s="93"/>
      <c r="BB25259" s="94"/>
      <c r="BH25259" s="111"/>
      <c r="BK25259" s="115"/>
      <c r="BL25259" s="115"/>
      <c r="BM25259" s="115"/>
      <c r="CB25259" s="95"/>
      <c r="CE25259" s="112"/>
    </row>
    <row r="25260" spans="3:83" s="110" customFormat="1" x14ac:dyDescent="0.25">
      <c r="C25260"/>
      <c r="F25260" s="111"/>
      <c r="G25260" s="94"/>
      <c r="H25260" s="94"/>
      <c r="I25260" s="94"/>
      <c r="J25260" s="94"/>
      <c r="N25260" s="114"/>
      <c r="O25260" s="93"/>
      <c r="BB25260" s="94"/>
      <c r="BH25260" s="111"/>
      <c r="BK25260" s="115"/>
      <c r="BL25260" s="115"/>
      <c r="BM25260" s="115"/>
      <c r="CB25260" s="95"/>
      <c r="CE25260" s="112"/>
    </row>
    <row r="25261" spans="3:83" x14ac:dyDescent="0.25">
      <c r="C25261"/>
      <c r="D25261" s="110"/>
      <c r="G25261" s="94"/>
      <c r="H25261" s="94"/>
      <c r="I25261" s="94"/>
      <c r="J25261" s="94"/>
      <c r="L25261" s="110"/>
      <c r="M25261" s="110"/>
      <c r="N25261" s="114"/>
      <c r="BC25261" s="110"/>
      <c r="BE25261" s="110"/>
      <c r="BF25261" s="110"/>
      <c r="BG25261" s="110"/>
      <c r="BK25261" s="115"/>
      <c r="BL25261" s="115"/>
      <c r="BM25261" s="115"/>
      <c r="BN25261" s="110"/>
      <c r="BO25261" s="110"/>
      <c r="BP25261" s="110"/>
      <c r="BU25261" s="110"/>
    </row>
    <row r="25262" spans="3:83" x14ac:dyDescent="0.25">
      <c r="C25262"/>
      <c r="D25262" s="110"/>
      <c r="G25262" s="94"/>
      <c r="H25262" s="94"/>
      <c r="I25262" s="94"/>
      <c r="J25262" s="94"/>
      <c r="L25262" s="110"/>
      <c r="M25262" s="110"/>
      <c r="N25262" s="114"/>
      <c r="BC25262" s="110"/>
      <c r="BE25262" s="110"/>
      <c r="BF25262" s="110"/>
      <c r="BG25262" s="110"/>
      <c r="BK25262" s="115"/>
      <c r="BL25262" s="115"/>
      <c r="BM25262" s="115"/>
      <c r="BN25262" s="110"/>
      <c r="BO25262" s="110"/>
      <c r="BP25262" s="110"/>
      <c r="BU25262" s="110"/>
    </row>
    <row r="25263" spans="3:83" x14ac:dyDescent="0.25">
      <c r="C25263"/>
      <c r="D25263" s="110"/>
      <c r="G25263" s="94"/>
      <c r="H25263" s="94"/>
      <c r="I25263" s="94"/>
      <c r="J25263" s="94"/>
      <c r="L25263" s="110"/>
      <c r="M25263" s="110"/>
      <c r="N25263" s="114"/>
      <c r="BC25263" s="110"/>
      <c r="BE25263" s="110"/>
      <c r="BF25263" s="110"/>
      <c r="BG25263" s="110"/>
      <c r="BK25263" s="115"/>
      <c r="BL25263" s="115"/>
      <c r="BM25263" s="115"/>
      <c r="BN25263" s="93"/>
      <c r="BO25263" s="93"/>
      <c r="BP25263" s="93"/>
      <c r="BU25263" s="110"/>
    </row>
    <row r="25264" spans="3:83" x14ac:dyDescent="0.25">
      <c r="C25264"/>
      <c r="D25264" s="110"/>
      <c r="G25264" s="94"/>
      <c r="H25264" s="94"/>
      <c r="I25264" s="94"/>
      <c r="J25264" s="94"/>
      <c r="L25264" s="110"/>
      <c r="M25264" s="110"/>
      <c r="N25264" s="114"/>
      <c r="BC25264" s="110"/>
      <c r="BE25264" s="110"/>
      <c r="BF25264" s="110"/>
      <c r="BG25264" s="110"/>
      <c r="BK25264" s="115"/>
      <c r="BL25264" s="115"/>
      <c r="BM25264" s="115"/>
      <c r="BN25264" s="93"/>
      <c r="BO25264" s="93"/>
      <c r="BP25264" s="93"/>
      <c r="BU25264" s="110"/>
    </row>
    <row r="25265" spans="3:83" s="110" customFormat="1" x14ac:dyDescent="0.25">
      <c r="C25265"/>
      <c r="F25265" s="111"/>
      <c r="G25265" s="94"/>
      <c r="H25265" s="94"/>
      <c r="I25265" s="94"/>
      <c r="J25265" s="94"/>
      <c r="N25265" s="114"/>
      <c r="O25265" s="93"/>
      <c r="BB25265" s="94"/>
      <c r="BH25265" s="111"/>
      <c r="BK25265" s="115"/>
      <c r="BL25265" s="115"/>
      <c r="BM25265" s="115"/>
      <c r="CB25265" s="95"/>
      <c r="CE25265" s="112"/>
    </row>
    <row r="25266" spans="3:83" s="110" customFormat="1" x14ac:dyDescent="0.25">
      <c r="C25266"/>
      <c r="F25266" s="111"/>
      <c r="G25266" s="94"/>
      <c r="H25266" s="94"/>
      <c r="I25266" s="94"/>
      <c r="J25266" s="94"/>
      <c r="N25266" s="114"/>
      <c r="O25266" s="93"/>
      <c r="BB25266" s="94"/>
      <c r="BH25266" s="111"/>
      <c r="BK25266" s="115"/>
      <c r="BL25266" s="115"/>
      <c r="BM25266" s="115"/>
      <c r="CB25266" s="95"/>
      <c r="CE25266" s="112"/>
    </row>
    <row r="25267" spans="3:83" s="110" customFormat="1" x14ac:dyDescent="0.25">
      <c r="C25267"/>
      <c r="F25267" s="111"/>
      <c r="G25267" s="94"/>
      <c r="H25267" s="94"/>
      <c r="I25267" s="94"/>
      <c r="J25267" s="94"/>
      <c r="N25267" s="114"/>
      <c r="O25267" s="93"/>
      <c r="BB25267" s="94"/>
      <c r="BH25267" s="111"/>
      <c r="BK25267" s="115"/>
      <c r="BL25267" s="115"/>
      <c r="BM25267" s="115"/>
      <c r="CB25267" s="95"/>
      <c r="CE25267" s="112"/>
    </row>
    <row r="25268" spans="3:83" s="110" customFormat="1" x14ac:dyDescent="0.25">
      <c r="C25268"/>
      <c r="F25268" s="111"/>
      <c r="G25268" s="94"/>
      <c r="H25268" s="94"/>
      <c r="I25268" s="94"/>
      <c r="J25268" s="94"/>
      <c r="N25268" s="114"/>
      <c r="O25268" s="93"/>
      <c r="BB25268" s="94"/>
      <c r="BH25268" s="111"/>
      <c r="BK25268" s="115"/>
      <c r="BL25268" s="115"/>
      <c r="BM25268" s="115"/>
      <c r="CB25268" s="95"/>
      <c r="CE25268" s="112"/>
    </row>
    <row r="25269" spans="3:83" s="110" customFormat="1" x14ac:dyDescent="0.25">
      <c r="C25269"/>
      <c r="F25269" s="111"/>
      <c r="G25269" s="94"/>
      <c r="H25269" s="94"/>
      <c r="I25269" s="94"/>
      <c r="J25269" s="94"/>
      <c r="N25269" s="114"/>
      <c r="O25269" s="93"/>
      <c r="BB25269" s="94"/>
      <c r="BH25269" s="111"/>
      <c r="BK25269" s="115"/>
      <c r="BL25269" s="115"/>
      <c r="BM25269" s="115"/>
      <c r="CB25269" s="95"/>
      <c r="CE25269" s="112"/>
    </row>
    <row r="25270" spans="3:83" s="110" customFormat="1" x14ac:dyDescent="0.25">
      <c r="C25270"/>
      <c r="F25270" s="111"/>
      <c r="G25270" s="94"/>
      <c r="H25270" s="94"/>
      <c r="I25270" s="94"/>
      <c r="J25270" s="94"/>
      <c r="N25270" s="114"/>
      <c r="BH25270" s="111"/>
      <c r="BK25270" s="115"/>
      <c r="BL25270" s="115"/>
      <c r="BM25270" s="115"/>
    </row>
    <row r="25271" spans="3:83" s="110" customFormat="1" x14ac:dyDescent="0.25">
      <c r="C25271"/>
      <c r="F25271" s="111"/>
      <c r="G25271" s="94"/>
      <c r="H25271" s="94"/>
      <c r="I25271" s="94"/>
      <c r="J25271" s="94"/>
      <c r="N25271" s="114"/>
      <c r="BH25271" s="111"/>
      <c r="BK25271" s="115"/>
      <c r="BL25271" s="115"/>
      <c r="BM25271" s="115"/>
    </row>
    <row r="25272" spans="3:83" s="110" customFormat="1" x14ac:dyDescent="0.25">
      <c r="C25272"/>
      <c r="G25272" s="94"/>
      <c r="H25272" s="94"/>
      <c r="I25272" s="94"/>
      <c r="J25272" s="94"/>
      <c r="N25272" s="114"/>
      <c r="BK25272" s="115"/>
      <c r="BL25272" s="115"/>
      <c r="BM25272" s="115"/>
    </row>
    <row r="25273" spans="3:83" x14ac:dyDescent="0.25">
      <c r="C25273"/>
      <c r="D25273" s="110"/>
      <c r="G25273" s="94"/>
      <c r="H25273" s="94"/>
      <c r="I25273" s="94"/>
      <c r="J25273" s="94"/>
      <c r="L25273" s="110"/>
      <c r="M25273" s="110"/>
      <c r="N25273" s="114"/>
      <c r="BC25273" s="110"/>
      <c r="BE25273" s="110"/>
      <c r="BF25273" s="110"/>
      <c r="BG25273" s="110"/>
      <c r="BK25273" s="115"/>
      <c r="BL25273" s="115"/>
      <c r="BM25273" s="115"/>
      <c r="BN25273" s="110"/>
      <c r="BO25273" s="110"/>
      <c r="BP25273" s="110"/>
      <c r="BU25273" s="110"/>
    </row>
    <row r="25274" spans="3:83" x14ac:dyDescent="0.25">
      <c r="C25274"/>
      <c r="D25274" s="110"/>
      <c r="G25274" s="94"/>
      <c r="H25274" s="94"/>
      <c r="I25274" s="94"/>
      <c r="J25274" s="94"/>
      <c r="L25274" s="110"/>
      <c r="M25274" s="110"/>
      <c r="N25274" s="114"/>
      <c r="BC25274" s="110"/>
      <c r="BE25274" s="110"/>
      <c r="BF25274" s="110"/>
      <c r="BG25274" s="110"/>
      <c r="BK25274" s="115"/>
      <c r="BL25274" s="115"/>
      <c r="BM25274" s="115"/>
      <c r="BN25274" s="93"/>
      <c r="BO25274" s="93"/>
      <c r="BP25274" s="93"/>
      <c r="BU25274" s="110"/>
    </row>
    <row r="25275" spans="3:83" x14ac:dyDescent="0.25">
      <c r="C25275"/>
      <c r="D25275" s="110"/>
      <c r="G25275" s="94"/>
      <c r="H25275" s="94"/>
      <c r="I25275" s="94"/>
      <c r="J25275" s="94"/>
      <c r="L25275" s="110"/>
      <c r="M25275" s="110"/>
      <c r="N25275" s="114"/>
      <c r="BC25275" s="110"/>
      <c r="BE25275" s="110"/>
      <c r="BF25275" s="110"/>
      <c r="BG25275" s="110"/>
      <c r="BK25275" s="115"/>
      <c r="BL25275" s="115"/>
      <c r="BM25275" s="115"/>
      <c r="BN25275" s="93"/>
      <c r="BO25275" s="93"/>
      <c r="BP25275" s="93"/>
      <c r="BU25275" s="110"/>
    </row>
    <row r="25276" spans="3:83" x14ac:dyDescent="0.25">
      <c r="C25276"/>
      <c r="D25276" s="110"/>
      <c r="G25276" s="94"/>
      <c r="H25276" s="94"/>
      <c r="I25276" s="94"/>
      <c r="J25276" s="94"/>
      <c r="L25276" s="110"/>
      <c r="M25276" s="110"/>
      <c r="N25276" s="114"/>
      <c r="BC25276" s="110"/>
      <c r="BE25276" s="110"/>
      <c r="BF25276" s="110"/>
      <c r="BG25276" s="110"/>
      <c r="BK25276" s="115"/>
      <c r="BL25276" s="115"/>
      <c r="BM25276" s="115"/>
      <c r="BN25276" s="110"/>
      <c r="BO25276" s="110"/>
      <c r="BP25276" s="110"/>
      <c r="BU25276" s="110"/>
    </row>
    <row r="25277" spans="3:83" s="110" customFormat="1" x14ac:dyDescent="0.25">
      <c r="C25277"/>
      <c r="F25277" s="111"/>
      <c r="G25277" s="94"/>
      <c r="H25277" s="94"/>
      <c r="I25277" s="94"/>
      <c r="J25277" s="94"/>
      <c r="N25277" s="114"/>
      <c r="O25277" s="93"/>
      <c r="BB25277" s="94"/>
      <c r="BH25277" s="111"/>
      <c r="BK25277" s="115"/>
      <c r="BL25277" s="115"/>
      <c r="BM25277" s="115"/>
      <c r="CB25277" s="95"/>
      <c r="CE25277" s="112"/>
    </row>
    <row r="25278" spans="3:83" s="110" customFormat="1" x14ac:dyDescent="0.25">
      <c r="C25278"/>
      <c r="F25278" s="111"/>
      <c r="G25278" s="94"/>
      <c r="H25278" s="94"/>
      <c r="I25278" s="94"/>
      <c r="J25278" s="94"/>
      <c r="N25278" s="114"/>
      <c r="O25278" s="93"/>
      <c r="BB25278" s="94"/>
      <c r="BH25278" s="111"/>
      <c r="BK25278" s="115"/>
      <c r="BL25278" s="115"/>
      <c r="BM25278" s="115"/>
      <c r="CB25278" s="95"/>
      <c r="CE25278" s="112"/>
    </row>
    <row r="25279" spans="3:83" s="110" customFormat="1" x14ac:dyDescent="0.25">
      <c r="C25279"/>
      <c r="F25279" s="111"/>
      <c r="G25279" s="94"/>
      <c r="H25279" s="94"/>
      <c r="I25279" s="94"/>
      <c r="J25279" s="94"/>
      <c r="N25279" s="114"/>
      <c r="BH25279" s="111"/>
      <c r="BK25279" s="115"/>
      <c r="BL25279" s="115"/>
      <c r="BM25279" s="115"/>
    </row>
    <row r="25280" spans="3:83" s="110" customFormat="1" x14ac:dyDescent="0.25">
      <c r="C25280"/>
      <c r="F25280" s="111"/>
      <c r="G25280" s="94"/>
      <c r="H25280" s="94"/>
      <c r="I25280" s="94"/>
      <c r="J25280" s="94"/>
      <c r="N25280" s="114"/>
      <c r="BH25280" s="111"/>
      <c r="BK25280" s="115"/>
      <c r="BL25280" s="115"/>
      <c r="BM25280" s="115"/>
    </row>
    <row r="25281" spans="3:83" s="110" customFormat="1" x14ac:dyDescent="0.25">
      <c r="C25281"/>
      <c r="G25281" s="94"/>
      <c r="H25281" s="94"/>
      <c r="I25281" s="94"/>
      <c r="J25281" s="94"/>
      <c r="N25281" s="114"/>
      <c r="BK25281" s="115"/>
      <c r="BL25281" s="115"/>
      <c r="BM25281" s="115"/>
    </row>
    <row r="25282" spans="3:83" s="110" customFormat="1" x14ac:dyDescent="0.25">
      <c r="C25282"/>
      <c r="F25282" s="111"/>
      <c r="G25282" s="94"/>
      <c r="H25282" s="94"/>
      <c r="I25282" s="94"/>
      <c r="J25282" s="94"/>
      <c r="N25282" s="114"/>
      <c r="O25282"/>
      <c r="BB25282" s="94"/>
      <c r="BG25282" s="114"/>
      <c r="BH25282" s="111"/>
      <c r="BK25282" s="115"/>
      <c r="BL25282" s="115"/>
      <c r="BM25282" s="115"/>
      <c r="CB25282" s="95"/>
      <c r="CE25282" s="112"/>
    </row>
    <row r="25283" spans="3:83" s="110" customFormat="1" x14ac:dyDescent="0.25">
      <c r="C25283"/>
      <c r="F25283" s="111"/>
      <c r="G25283" s="94"/>
      <c r="H25283" s="94"/>
      <c r="I25283" s="94"/>
      <c r="J25283" s="94"/>
      <c r="N25283" s="114"/>
      <c r="O25283" s="93"/>
      <c r="BB25283" s="94"/>
      <c r="BG25283" s="114"/>
      <c r="BH25283" s="111"/>
      <c r="BK25283" s="115"/>
      <c r="BL25283" s="115"/>
      <c r="BM25283" s="115"/>
      <c r="CB25283" s="95"/>
      <c r="CE25283" s="112"/>
    </row>
    <row r="25284" spans="3:83" s="110" customFormat="1" x14ac:dyDescent="0.25">
      <c r="C25284"/>
      <c r="F25284" s="111"/>
      <c r="G25284" s="94"/>
      <c r="H25284" s="94"/>
      <c r="I25284" s="94"/>
      <c r="J25284" s="94"/>
      <c r="N25284" s="117"/>
      <c r="O25284"/>
      <c r="BB25284" s="94"/>
      <c r="BE25284" s="117"/>
      <c r="BG25284" s="114"/>
      <c r="BH25284" s="111"/>
      <c r="BK25284" s="115"/>
      <c r="BL25284" s="115"/>
      <c r="BM25284" s="115"/>
      <c r="CB25284" s="95"/>
      <c r="CE25284" s="112"/>
    </row>
    <row r="25285" spans="3:83" s="110" customFormat="1" x14ac:dyDescent="0.25">
      <c r="C25285"/>
      <c r="F25285" s="111"/>
      <c r="G25285" s="94"/>
      <c r="H25285" s="94"/>
      <c r="I25285" s="94"/>
      <c r="J25285" s="94"/>
      <c r="N25285" s="117"/>
      <c r="O25285" s="93"/>
      <c r="BB25285" s="94"/>
      <c r="BE25285" s="117"/>
      <c r="BG25285" s="114"/>
      <c r="BH25285" s="111"/>
      <c r="BK25285" s="115"/>
      <c r="BL25285" s="115"/>
      <c r="BM25285" s="115"/>
      <c r="CB25285" s="95"/>
      <c r="CE25285" s="112"/>
    </row>
    <row r="25286" spans="3:83" s="110" customFormat="1" x14ac:dyDescent="0.25">
      <c r="C25286"/>
      <c r="F25286" s="111"/>
      <c r="BH25286" s="111"/>
    </row>
    <row r="25287" spans="3:83" s="110" customFormat="1" x14ac:dyDescent="0.25">
      <c r="C25287"/>
      <c r="F25287" s="111"/>
      <c r="BH25287" s="111"/>
      <c r="CB25287" s="94"/>
    </row>
    <row r="25288" spans="3:83" s="110" customFormat="1" x14ac:dyDescent="0.25">
      <c r="C25288"/>
      <c r="F25288" s="111"/>
      <c r="G25288" s="94"/>
      <c r="H25288" s="94"/>
      <c r="I25288" s="94"/>
      <c r="J25288" s="94"/>
      <c r="N25288" s="114"/>
      <c r="O25288"/>
      <c r="BB25288" s="94"/>
      <c r="BH25288" s="111"/>
      <c r="BK25288" s="115"/>
      <c r="BL25288" s="115"/>
      <c r="BM25288" s="115"/>
      <c r="CB25288" s="95"/>
      <c r="CE25288" s="112"/>
    </row>
    <row r="25289" spans="3:83" s="110" customFormat="1" x14ac:dyDescent="0.25">
      <c r="C25289"/>
      <c r="F25289" s="111"/>
      <c r="G25289" s="94"/>
      <c r="H25289" s="94"/>
      <c r="I25289" s="94"/>
      <c r="J25289" s="94"/>
      <c r="N25289" s="114"/>
      <c r="O25289" s="93"/>
      <c r="BB25289" s="94"/>
      <c r="BH25289" s="111"/>
      <c r="BK25289" s="115"/>
      <c r="BL25289" s="115"/>
      <c r="BM25289" s="115"/>
      <c r="CB25289" s="95"/>
      <c r="CE25289" s="112"/>
    </row>
    <row r="25290" spans="3:83" s="110" customFormat="1" x14ac:dyDescent="0.25">
      <c r="C25290"/>
      <c r="F25290" s="111"/>
      <c r="G25290" s="94"/>
      <c r="H25290" s="94"/>
      <c r="I25290" s="94"/>
      <c r="J25290" s="94"/>
      <c r="N25290" s="114"/>
      <c r="O25290" s="93"/>
      <c r="BB25290" s="94"/>
      <c r="BH25290" s="111"/>
      <c r="BK25290" s="115"/>
      <c r="BL25290" s="115"/>
      <c r="BM25290" s="115"/>
      <c r="CB25290" s="95"/>
      <c r="CE25290" s="112"/>
    </row>
    <row r="25291" spans="3:83" s="110" customFormat="1" x14ac:dyDescent="0.25">
      <c r="C25291"/>
      <c r="F25291" s="111"/>
      <c r="G25291" s="94"/>
      <c r="H25291" s="94"/>
      <c r="I25291" s="94"/>
      <c r="J25291" s="94"/>
      <c r="N25291" s="114"/>
      <c r="O25291" s="93"/>
      <c r="BB25291" s="94"/>
      <c r="BH25291" s="111"/>
      <c r="BK25291" s="115"/>
      <c r="BL25291" s="115"/>
      <c r="BM25291" s="115"/>
      <c r="CB25291" s="95"/>
      <c r="CE25291" s="112"/>
    </row>
    <row r="25292" spans="3:83" s="110" customFormat="1" x14ac:dyDescent="0.25">
      <c r="C25292"/>
      <c r="F25292" s="111"/>
      <c r="G25292" s="94"/>
      <c r="H25292" s="94"/>
      <c r="I25292" s="94"/>
      <c r="J25292" s="94"/>
      <c r="N25292" s="114"/>
      <c r="O25292" s="93"/>
      <c r="BB25292" s="94"/>
      <c r="BH25292" s="111"/>
      <c r="BK25292" s="115"/>
      <c r="BL25292" s="115"/>
      <c r="BM25292" s="115"/>
      <c r="CB25292" s="95"/>
      <c r="CE25292" s="112"/>
    </row>
    <row r="25293" spans="3:83" s="110" customFormat="1" x14ac:dyDescent="0.25">
      <c r="C25293"/>
      <c r="F25293" s="111"/>
      <c r="G25293" s="94"/>
      <c r="H25293" s="94"/>
      <c r="I25293" s="94"/>
      <c r="J25293" s="94"/>
      <c r="N25293" s="114"/>
      <c r="O25293" s="93"/>
      <c r="BB25293" s="94"/>
      <c r="BH25293" s="111"/>
      <c r="BK25293" s="115"/>
      <c r="BL25293" s="115"/>
      <c r="BM25293" s="115"/>
      <c r="CB25293" s="95"/>
      <c r="CE25293" s="112"/>
    </row>
    <row r="25294" spans="3:83" x14ac:dyDescent="0.25">
      <c r="C25294"/>
      <c r="D25294" s="110"/>
      <c r="G25294" s="94"/>
      <c r="H25294" s="94"/>
      <c r="I25294" s="94"/>
      <c r="J25294" s="94"/>
      <c r="L25294" s="110"/>
      <c r="M25294" s="110"/>
      <c r="N25294" s="114"/>
      <c r="BC25294" s="110"/>
      <c r="BE25294" s="110"/>
      <c r="BF25294" s="110"/>
      <c r="BG25294" s="110"/>
      <c r="BK25294" s="115"/>
      <c r="BL25294" s="115"/>
      <c r="BM25294" s="115"/>
      <c r="BN25294" s="110"/>
      <c r="BO25294" s="110"/>
      <c r="BP25294" s="110"/>
      <c r="BU25294" s="110"/>
    </row>
    <row r="25295" spans="3:83" x14ac:dyDescent="0.25">
      <c r="C25295"/>
      <c r="D25295" s="110"/>
      <c r="G25295" s="94"/>
      <c r="H25295" s="94"/>
      <c r="I25295" s="94"/>
      <c r="J25295" s="94"/>
      <c r="L25295" s="110"/>
      <c r="M25295" s="110"/>
      <c r="N25295" s="114"/>
      <c r="BC25295" s="110"/>
      <c r="BE25295" s="110"/>
      <c r="BF25295" s="110"/>
      <c r="BG25295" s="110"/>
      <c r="BK25295" s="115"/>
      <c r="BL25295" s="115"/>
      <c r="BM25295" s="115"/>
      <c r="BN25295" s="110"/>
      <c r="BO25295" s="110"/>
      <c r="BP25295" s="110"/>
      <c r="BU25295" s="110"/>
    </row>
    <row r="25296" spans="3:83" x14ac:dyDescent="0.25">
      <c r="C25296"/>
      <c r="D25296" s="110"/>
      <c r="G25296" s="94"/>
      <c r="H25296" s="94"/>
      <c r="I25296" s="94"/>
      <c r="J25296" s="94"/>
      <c r="L25296" s="110"/>
      <c r="M25296" s="110"/>
      <c r="N25296" s="114"/>
      <c r="BC25296" s="110"/>
      <c r="BE25296" s="110"/>
      <c r="BF25296" s="110"/>
      <c r="BG25296" s="110"/>
      <c r="BK25296" s="115"/>
      <c r="BL25296" s="115"/>
      <c r="BM25296" s="115"/>
      <c r="BN25296" s="93"/>
      <c r="BO25296" s="93"/>
      <c r="BP25296" s="93"/>
      <c r="BU25296" s="110"/>
    </row>
    <row r="25297" spans="3:83" x14ac:dyDescent="0.25">
      <c r="C25297"/>
      <c r="D25297" s="110"/>
      <c r="G25297" s="94"/>
      <c r="H25297" s="94"/>
      <c r="I25297" s="94"/>
      <c r="J25297" s="94"/>
      <c r="L25297" s="110"/>
      <c r="M25297" s="110"/>
      <c r="N25297" s="114"/>
      <c r="BC25297" s="110"/>
      <c r="BE25297" s="110"/>
      <c r="BF25297" s="110"/>
      <c r="BG25297" s="110"/>
      <c r="BK25297" s="115"/>
      <c r="BL25297" s="115"/>
      <c r="BM25297" s="115"/>
      <c r="BN25297" s="93"/>
      <c r="BO25297" s="93"/>
      <c r="BP25297" s="93"/>
      <c r="BU25297" s="110"/>
    </row>
    <row r="25298" spans="3:83" s="110" customFormat="1" x14ac:dyDescent="0.25">
      <c r="C25298"/>
      <c r="F25298" s="111"/>
      <c r="G25298" s="94"/>
      <c r="H25298" s="94"/>
      <c r="I25298" s="94"/>
      <c r="J25298" s="94"/>
      <c r="N25298" s="114"/>
      <c r="O25298" s="93"/>
      <c r="BB25298" s="94"/>
      <c r="BH25298" s="111"/>
      <c r="BK25298" s="115"/>
      <c r="BL25298" s="115"/>
      <c r="BM25298" s="115"/>
      <c r="CB25298" s="95"/>
      <c r="CE25298" s="112"/>
    </row>
    <row r="25299" spans="3:83" s="110" customFormat="1" x14ac:dyDescent="0.25">
      <c r="C25299"/>
      <c r="F25299" s="111"/>
      <c r="G25299" s="94"/>
      <c r="H25299" s="94"/>
      <c r="I25299" s="94"/>
      <c r="J25299" s="94"/>
      <c r="N25299" s="114"/>
      <c r="O25299" s="93"/>
      <c r="BB25299" s="94"/>
      <c r="BH25299" s="111"/>
      <c r="BK25299" s="115"/>
      <c r="BL25299" s="115"/>
      <c r="BM25299" s="115"/>
      <c r="CB25299" s="95"/>
      <c r="CE25299" s="112"/>
    </row>
    <row r="25300" spans="3:83" s="110" customFormat="1" x14ac:dyDescent="0.25">
      <c r="C25300"/>
      <c r="F25300" s="111"/>
      <c r="G25300" s="94"/>
      <c r="H25300" s="94"/>
      <c r="I25300" s="94"/>
      <c r="J25300" s="94"/>
      <c r="N25300" s="114"/>
      <c r="O25300" s="93"/>
      <c r="BB25300" s="94"/>
      <c r="BH25300" s="111"/>
      <c r="BK25300" s="115"/>
      <c r="BL25300" s="115"/>
      <c r="BM25300" s="115"/>
      <c r="CB25300" s="95"/>
      <c r="CE25300" s="112"/>
    </row>
    <row r="25301" spans="3:83" s="110" customFormat="1" x14ac:dyDescent="0.25">
      <c r="C25301"/>
      <c r="F25301" s="111"/>
      <c r="G25301" s="94"/>
      <c r="H25301" s="94"/>
      <c r="I25301" s="94"/>
      <c r="J25301" s="94"/>
      <c r="N25301" s="114"/>
      <c r="O25301" s="93"/>
      <c r="BB25301" s="94"/>
      <c r="BH25301" s="111"/>
      <c r="BK25301" s="115"/>
      <c r="BL25301" s="115"/>
      <c r="BM25301" s="115"/>
      <c r="CB25301" s="95"/>
      <c r="CE25301" s="112"/>
    </row>
    <row r="25302" spans="3:83" s="110" customFormat="1" x14ac:dyDescent="0.25">
      <c r="C25302"/>
      <c r="F25302" s="111"/>
      <c r="G25302" s="94"/>
      <c r="H25302" s="94"/>
      <c r="I25302" s="94"/>
      <c r="J25302" s="94"/>
      <c r="N25302" s="114"/>
      <c r="O25302" s="93"/>
      <c r="BB25302" s="94"/>
      <c r="BH25302" s="111"/>
      <c r="BK25302" s="115"/>
      <c r="BL25302" s="115"/>
      <c r="BM25302" s="115"/>
      <c r="CB25302" s="95"/>
      <c r="CE25302" s="112"/>
    </row>
    <row r="25303" spans="3:83" s="110" customFormat="1" x14ac:dyDescent="0.25">
      <c r="C25303"/>
      <c r="F25303" s="111"/>
      <c r="G25303" s="94"/>
      <c r="H25303" s="94"/>
      <c r="I25303" s="94"/>
      <c r="J25303" s="94"/>
      <c r="N25303" s="114"/>
      <c r="BH25303" s="111"/>
      <c r="BK25303" s="115"/>
      <c r="BL25303" s="115"/>
      <c r="BM25303" s="115"/>
    </row>
    <row r="25304" spans="3:83" s="110" customFormat="1" x14ac:dyDescent="0.25">
      <c r="C25304"/>
      <c r="F25304" s="111"/>
      <c r="G25304" s="94"/>
      <c r="H25304" s="94"/>
      <c r="I25304" s="94"/>
      <c r="J25304" s="94"/>
      <c r="N25304" s="114"/>
      <c r="BH25304" s="111"/>
      <c r="BK25304" s="115"/>
      <c r="BL25304" s="115"/>
      <c r="BM25304" s="115"/>
    </row>
    <row r="25305" spans="3:83" s="110" customFormat="1" x14ac:dyDescent="0.25">
      <c r="C25305"/>
      <c r="G25305" s="94"/>
      <c r="H25305" s="94"/>
      <c r="I25305" s="94"/>
      <c r="J25305" s="94"/>
      <c r="N25305" s="114"/>
      <c r="BK25305" s="115"/>
      <c r="BL25305" s="115"/>
      <c r="BM25305" s="115"/>
    </row>
    <row r="25306" spans="3:83" x14ac:dyDescent="0.25">
      <c r="C25306"/>
      <c r="D25306" s="110"/>
      <c r="G25306" s="94"/>
      <c r="H25306" s="94"/>
      <c r="I25306" s="94"/>
      <c r="J25306" s="94"/>
      <c r="L25306" s="110"/>
      <c r="M25306" s="110"/>
      <c r="N25306" s="114"/>
      <c r="BC25306" s="110"/>
      <c r="BE25306" s="110"/>
      <c r="BF25306" s="110"/>
      <c r="BG25306" s="110"/>
      <c r="BK25306" s="115"/>
      <c r="BL25306" s="115"/>
      <c r="BM25306" s="115"/>
      <c r="BN25306" s="110"/>
      <c r="BO25306" s="110"/>
      <c r="BP25306" s="110"/>
      <c r="BU25306" s="110"/>
    </row>
    <row r="25307" spans="3:83" x14ac:dyDescent="0.25">
      <c r="C25307"/>
      <c r="D25307" s="110"/>
      <c r="G25307" s="94"/>
      <c r="H25307" s="94"/>
      <c r="I25307" s="94"/>
      <c r="J25307" s="94"/>
      <c r="L25307" s="110"/>
      <c r="M25307" s="110"/>
      <c r="N25307" s="114"/>
      <c r="BC25307" s="110"/>
      <c r="BE25307" s="110"/>
      <c r="BF25307" s="110"/>
      <c r="BG25307" s="110"/>
      <c r="BK25307" s="115"/>
      <c r="BL25307" s="115"/>
      <c r="BM25307" s="115"/>
      <c r="BN25307" s="93"/>
      <c r="BO25307" s="93"/>
      <c r="BP25307" s="93"/>
      <c r="BU25307" s="110"/>
    </row>
    <row r="25308" spans="3:83" x14ac:dyDescent="0.25">
      <c r="C25308"/>
      <c r="D25308" s="110"/>
      <c r="G25308" s="94"/>
      <c r="H25308" s="94"/>
      <c r="I25308" s="94"/>
      <c r="J25308" s="94"/>
      <c r="L25308" s="110"/>
      <c r="M25308" s="110"/>
      <c r="N25308" s="114"/>
      <c r="BC25308" s="110"/>
      <c r="BE25308" s="110"/>
      <c r="BF25308" s="110"/>
      <c r="BG25308" s="110"/>
      <c r="BK25308" s="115"/>
      <c r="BL25308" s="115"/>
      <c r="BM25308" s="115"/>
      <c r="BN25308" s="93"/>
      <c r="BO25308" s="93"/>
      <c r="BP25308" s="93"/>
      <c r="BU25308" s="110"/>
    </row>
    <row r="25309" spans="3:83" x14ac:dyDescent="0.25">
      <c r="C25309"/>
      <c r="D25309" s="110"/>
      <c r="G25309" s="94"/>
      <c r="H25309" s="94"/>
      <c r="I25309" s="94"/>
      <c r="J25309" s="94"/>
      <c r="L25309" s="110"/>
      <c r="M25309" s="110"/>
      <c r="N25309" s="114"/>
      <c r="BC25309" s="110"/>
      <c r="BE25309" s="110"/>
      <c r="BF25309" s="110"/>
      <c r="BG25309" s="110"/>
      <c r="BK25309" s="115"/>
      <c r="BL25309" s="115"/>
      <c r="BM25309" s="115"/>
      <c r="BN25309" s="110"/>
      <c r="BO25309" s="110"/>
      <c r="BP25309" s="110"/>
      <c r="BU25309" s="110"/>
    </row>
    <row r="25310" spans="3:83" s="110" customFormat="1" x14ac:dyDescent="0.25">
      <c r="C25310"/>
      <c r="F25310" s="111"/>
      <c r="G25310" s="94"/>
      <c r="H25310" s="94"/>
      <c r="I25310" s="94"/>
      <c r="J25310" s="94"/>
      <c r="N25310" s="114"/>
      <c r="O25310" s="93"/>
      <c r="BB25310" s="94"/>
      <c r="BH25310" s="111"/>
      <c r="BK25310" s="115"/>
      <c r="BL25310" s="115"/>
      <c r="BM25310" s="115"/>
      <c r="CB25310" s="95"/>
      <c r="CE25310" s="112"/>
    </row>
    <row r="25311" spans="3:83" s="110" customFormat="1" x14ac:dyDescent="0.25">
      <c r="C25311"/>
      <c r="F25311" s="111"/>
      <c r="G25311" s="94"/>
      <c r="H25311" s="94"/>
      <c r="I25311" s="94"/>
      <c r="J25311" s="94"/>
      <c r="N25311" s="114"/>
      <c r="O25311" s="93"/>
      <c r="BB25311" s="94"/>
      <c r="BH25311" s="111"/>
      <c r="BK25311" s="115"/>
      <c r="BL25311" s="115"/>
      <c r="BM25311" s="115"/>
      <c r="CB25311" s="95"/>
      <c r="CE25311" s="112"/>
    </row>
    <row r="25312" spans="3:83" s="110" customFormat="1" x14ac:dyDescent="0.25">
      <c r="C25312"/>
      <c r="F25312" s="111"/>
      <c r="G25312" s="94"/>
      <c r="H25312" s="94"/>
      <c r="I25312" s="94"/>
      <c r="J25312" s="94"/>
      <c r="N25312" s="114"/>
      <c r="BH25312" s="111"/>
      <c r="BK25312" s="115"/>
      <c r="BL25312" s="115"/>
      <c r="BM25312" s="115"/>
    </row>
    <row r="25313" spans="3:83" s="110" customFormat="1" x14ac:dyDescent="0.25">
      <c r="C25313"/>
      <c r="F25313" s="111"/>
      <c r="G25313" s="94"/>
      <c r="H25313" s="94"/>
      <c r="I25313" s="94"/>
      <c r="J25313" s="94"/>
      <c r="N25313" s="114"/>
      <c r="BH25313" s="111"/>
      <c r="BK25313" s="115"/>
      <c r="BL25313" s="115"/>
      <c r="BM25313" s="115"/>
    </row>
    <row r="25314" spans="3:83" s="110" customFormat="1" x14ac:dyDescent="0.25">
      <c r="C25314"/>
      <c r="G25314" s="94"/>
      <c r="H25314" s="94"/>
      <c r="I25314" s="94"/>
      <c r="J25314" s="94"/>
      <c r="N25314" s="114"/>
      <c r="BK25314" s="115"/>
      <c r="BL25314" s="115"/>
      <c r="BM25314" s="115"/>
    </row>
    <row r="25315" spans="3:83" s="110" customFormat="1" x14ac:dyDescent="0.25">
      <c r="C25315"/>
      <c r="F25315" s="111"/>
      <c r="G25315" s="94"/>
      <c r="H25315" s="94"/>
      <c r="I25315" s="94"/>
      <c r="J25315" s="94"/>
      <c r="N25315" s="114"/>
      <c r="O25315"/>
      <c r="BB25315" s="94"/>
      <c r="BG25315" s="114"/>
      <c r="BH25315" s="111"/>
      <c r="BK25315" s="115"/>
      <c r="BL25315" s="115"/>
      <c r="BM25315" s="115"/>
      <c r="CB25315" s="95"/>
      <c r="CE25315" s="112"/>
    </row>
    <row r="25316" spans="3:83" s="110" customFormat="1" x14ac:dyDescent="0.25">
      <c r="C25316"/>
      <c r="F25316" s="111"/>
      <c r="G25316" s="94"/>
      <c r="H25316" s="94"/>
      <c r="I25316" s="94"/>
      <c r="J25316" s="94"/>
      <c r="N25316" s="114"/>
      <c r="O25316" s="93"/>
      <c r="BB25316" s="94"/>
      <c r="BG25316" s="114"/>
      <c r="BH25316" s="111"/>
      <c r="BK25316" s="115"/>
      <c r="BL25316" s="115"/>
      <c r="BM25316" s="115"/>
      <c r="CB25316" s="95"/>
      <c r="CE25316" s="112"/>
    </row>
    <row r="25317" spans="3:83" s="110" customFormat="1" x14ac:dyDescent="0.25">
      <c r="C25317"/>
      <c r="F25317" s="111"/>
      <c r="G25317" s="94"/>
      <c r="H25317" s="94"/>
      <c r="I25317" s="94"/>
      <c r="J25317" s="94"/>
      <c r="N25317" s="117"/>
      <c r="O25317"/>
      <c r="BB25317" s="94"/>
      <c r="BE25317" s="117"/>
      <c r="BG25317" s="114"/>
      <c r="BH25317" s="111"/>
      <c r="BK25317" s="115"/>
      <c r="BL25317" s="115"/>
      <c r="BM25317" s="115"/>
      <c r="CB25317" s="95"/>
      <c r="CE25317" s="112"/>
    </row>
    <row r="25318" spans="3:83" s="110" customFormat="1" x14ac:dyDescent="0.25">
      <c r="C25318"/>
      <c r="F25318" s="111"/>
      <c r="G25318" s="94"/>
      <c r="H25318" s="94"/>
      <c r="I25318" s="94"/>
      <c r="J25318" s="94"/>
      <c r="N25318" s="117"/>
      <c r="O25318" s="93"/>
      <c r="BB25318" s="94"/>
      <c r="BE25318" s="117"/>
      <c r="BG25318" s="114"/>
      <c r="BH25318" s="111"/>
      <c r="BK25318" s="115"/>
      <c r="BL25318" s="115"/>
      <c r="BM25318" s="115"/>
      <c r="CB25318" s="95"/>
      <c r="CE25318" s="112"/>
    </row>
    <row r="25319" spans="3:83" s="110" customFormat="1" x14ac:dyDescent="0.25">
      <c r="C25319"/>
      <c r="F25319" s="111"/>
      <c r="BH25319" s="111"/>
    </row>
    <row r="25320" spans="3:83" s="110" customFormat="1" x14ac:dyDescent="0.25">
      <c r="C25320"/>
      <c r="F25320" s="111"/>
      <c r="BH25320" s="111"/>
      <c r="CB25320" s="94"/>
    </row>
    <row r="25321" spans="3:83" s="110" customFormat="1" x14ac:dyDescent="0.25">
      <c r="C25321"/>
      <c r="F25321" s="111"/>
      <c r="G25321" s="94"/>
      <c r="H25321" s="94"/>
      <c r="I25321" s="94"/>
      <c r="J25321" s="94"/>
      <c r="N25321" s="114"/>
      <c r="O25321"/>
      <c r="BB25321" s="94"/>
      <c r="BH25321" s="111"/>
      <c r="BK25321" s="115"/>
      <c r="BL25321" s="115"/>
      <c r="BM25321" s="115"/>
      <c r="CB25321" s="95"/>
      <c r="CE25321" s="112"/>
    </row>
    <row r="25322" spans="3:83" s="110" customFormat="1" x14ac:dyDescent="0.25">
      <c r="C25322"/>
      <c r="F25322" s="111"/>
      <c r="G25322" s="94"/>
      <c r="H25322" s="94"/>
      <c r="I25322" s="94"/>
      <c r="J25322" s="94"/>
      <c r="N25322" s="114"/>
      <c r="O25322" s="93"/>
      <c r="BB25322" s="94"/>
      <c r="BH25322" s="111"/>
      <c r="BK25322" s="115"/>
      <c r="BL25322" s="115"/>
      <c r="BM25322" s="115"/>
      <c r="CB25322" s="95"/>
      <c r="CE25322" s="112"/>
    </row>
    <row r="25323" spans="3:83" s="110" customFormat="1" x14ac:dyDescent="0.25">
      <c r="C25323"/>
      <c r="F25323" s="111"/>
      <c r="G25323" s="94"/>
      <c r="H25323" s="94"/>
      <c r="I25323" s="94"/>
      <c r="J25323" s="94"/>
      <c r="N25323" s="114"/>
      <c r="O25323" s="93"/>
      <c r="BB25323" s="94"/>
      <c r="BH25323" s="111"/>
      <c r="BK25323" s="115"/>
      <c r="BL25323" s="115"/>
      <c r="BM25323" s="115"/>
      <c r="CB25323" s="95"/>
      <c r="CE25323" s="112"/>
    </row>
    <row r="25324" spans="3:83" s="110" customFormat="1" x14ac:dyDescent="0.25">
      <c r="C25324"/>
      <c r="F25324" s="111"/>
      <c r="G25324" s="94"/>
      <c r="H25324" s="94"/>
      <c r="I25324" s="94"/>
      <c r="J25324" s="94"/>
      <c r="N25324" s="114"/>
      <c r="O25324" s="93"/>
      <c r="BB25324" s="94"/>
      <c r="BH25324" s="111"/>
      <c r="BK25324" s="115"/>
      <c r="BL25324" s="115"/>
      <c r="BM25324" s="115"/>
      <c r="CB25324" s="95"/>
      <c r="CE25324" s="112"/>
    </row>
    <row r="25325" spans="3:83" s="110" customFormat="1" x14ac:dyDescent="0.25">
      <c r="C25325"/>
      <c r="F25325" s="111"/>
      <c r="G25325" s="94"/>
      <c r="H25325" s="94"/>
      <c r="I25325" s="94"/>
      <c r="J25325" s="94"/>
      <c r="N25325" s="114"/>
      <c r="O25325" s="93"/>
      <c r="BB25325" s="94"/>
      <c r="BH25325" s="111"/>
      <c r="BK25325" s="115"/>
      <c r="BL25325" s="115"/>
      <c r="BM25325" s="115"/>
      <c r="CB25325" s="95"/>
      <c r="CE25325" s="112"/>
    </row>
    <row r="25326" spans="3:83" s="110" customFormat="1" x14ac:dyDescent="0.25">
      <c r="C25326"/>
      <c r="F25326" s="111"/>
      <c r="G25326" s="94"/>
      <c r="H25326" s="94"/>
      <c r="I25326" s="94"/>
      <c r="J25326" s="94"/>
      <c r="N25326" s="114"/>
      <c r="O25326" s="93"/>
      <c r="BB25326" s="94"/>
      <c r="BH25326" s="111"/>
      <c r="BK25326" s="115"/>
      <c r="BL25326" s="115"/>
      <c r="BM25326" s="115"/>
      <c r="CB25326" s="95"/>
      <c r="CE25326" s="112"/>
    </row>
    <row r="25327" spans="3:83" x14ac:dyDescent="0.25">
      <c r="C25327"/>
      <c r="D25327" s="110"/>
      <c r="G25327" s="94"/>
      <c r="H25327" s="94"/>
      <c r="I25327" s="94"/>
      <c r="J25327" s="94"/>
      <c r="L25327" s="110"/>
      <c r="M25327" s="110"/>
      <c r="N25327" s="114"/>
      <c r="BC25327" s="110"/>
      <c r="BE25327" s="110"/>
      <c r="BF25327" s="110"/>
      <c r="BG25327" s="110"/>
      <c r="BK25327" s="115"/>
      <c r="BL25327" s="115"/>
      <c r="BM25327" s="115"/>
      <c r="BN25327" s="110"/>
      <c r="BO25327" s="110"/>
      <c r="BP25327" s="110"/>
      <c r="BU25327" s="110"/>
    </row>
    <row r="25328" spans="3:83" x14ac:dyDescent="0.25">
      <c r="C25328"/>
      <c r="D25328" s="110"/>
      <c r="G25328" s="94"/>
      <c r="H25328" s="94"/>
      <c r="I25328" s="94"/>
      <c r="J25328" s="94"/>
      <c r="L25328" s="110"/>
      <c r="M25328" s="110"/>
      <c r="N25328" s="114"/>
      <c r="BC25328" s="110"/>
      <c r="BE25328" s="110"/>
      <c r="BF25328" s="110"/>
      <c r="BG25328" s="110"/>
      <c r="BK25328" s="115"/>
      <c r="BL25328" s="115"/>
      <c r="BM25328" s="115"/>
      <c r="BN25328" s="110"/>
      <c r="BO25328" s="110"/>
      <c r="BP25328" s="110"/>
      <c r="BU25328" s="110"/>
    </row>
    <row r="25329" spans="3:83" x14ac:dyDescent="0.25">
      <c r="C25329"/>
      <c r="D25329" s="110"/>
      <c r="G25329" s="94"/>
      <c r="H25329" s="94"/>
      <c r="I25329" s="94"/>
      <c r="J25329" s="94"/>
      <c r="L25329" s="110"/>
      <c r="M25329" s="110"/>
      <c r="N25329" s="114"/>
      <c r="BC25329" s="110"/>
      <c r="BE25329" s="110"/>
      <c r="BF25329" s="110"/>
      <c r="BG25329" s="110"/>
      <c r="BK25329" s="115"/>
      <c r="BL25329" s="115"/>
      <c r="BM25329" s="115"/>
      <c r="BN25329" s="93"/>
      <c r="BO25329" s="93"/>
      <c r="BP25329" s="93"/>
      <c r="BU25329" s="110"/>
    </row>
    <row r="25330" spans="3:83" x14ac:dyDescent="0.25">
      <c r="C25330"/>
      <c r="D25330" s="110"/>
      <c r="G25330" s="94"/>
      <c r="H25330" s="94"/>
      <c r="I25330" s="94"/>
      <c r="J25330" s="94"/>
      <c r="L25330" s="110"/>
      <c r="M25330" s="110"/>
      <c r="N25330" s="114"/>
      <c r="BC25330" s="110"/>
      <c r="BE25330" s="110"/>
      <c r="BF25330" s="110"/>
      <c r="BG25330" s="110"/>
      <c r="BK25330" s="115"/>
      <c r="BL25330" s="115"/>
      <c r="BM25330" s="115"/>
      <c r="BN25330" s="93"/>
      <c r="BO25330" s="93"/>
      <c r="BP25330" s="93"/>
      <c r="BU25330" s="110"/>
    </row>
    <row r="25331" spans="3:83" s="110" customFormat="1" x14ac:dyDescent="0.25">
      <c r="C25331"/>
      <c r="F25331" s="111"/>
      <c r="G25331" s="94"/>
      <c r="H25331" s="94"/>
      <c r="I25331" s="94"/>
      <c r="J25331" s="94"/>
      <c r="N25331" s="114"/>
      <c r="O25331" s="93"/>
      <c r="BB25331" s="94"/>
      <c r="BH25331" s="111"/>
      <c r="BK25331" s="115"/>
      <c r="BL25331" s="115"/>
      <c r="BM25331" s="115"/>
      <c r="CB25331" s="95"/>
      <c r="CE25331" s="112"/>
    </row>
    <row r="25332" spans="3:83" s="110" customFormat="1" x14ac:dyDescent="0.25">
      <c r="C25332"/>
      <c r="F25332" s="111"/>
      <c r="G25332" s="94"/>
      <c r="H25332" s="94"/>
      <c r="I25332" s="94"/>
      <c r="J25332" s="94"/>
      <c r="N25332" s="114"/>
      <c r="O25332" s="93"/>
      <c r="BB25332" s="94"/>
      <c r="BH25332" s="111"/>
      <c r="BK25332" s="115"/>
      <c r="BL25332" s="115"/>
      <c r="BM25332" s="115"/>
      <c r="CB25332" s="95"/>
      <c r="CE25332" s="112"/>
    </row>
    <row r="25333" spans="3:83" s="110" customFormat="1" x14ac:dyDescent="0.25">
      <c r="C25333"/>
      <c r="F25333" s="111"/>
      <c r="G25333" s="94"/>
      <c r="H25333" s="94"/>
      <c r="I25333" s="94"/>
      <c r="J25333" s="94"/>
      <c r="N25333" s="114"/>
      <c r="O25333" s="93"/>
      <c r="BB25333" s="94"/>
      <c r="BH25333" s="111"/>
      <c r="BK25333" s="115"/>
      <c r="BL25333" s="115"/>
      <c r="BM25333" s="115"/>
      <c r="CB25333" s="95"/>
      <c r="CE25333" s="112"/>
    </row>
    <row r="25334" spans="3:83" s="110" customFormat="1" x14ac:dyDescent="0.25">
      <c r="C25334"/>
      <c r="F25334" s="111"/>
      <c r="G25334" s="94"/>
      <c r="H25334" s="94"/>
      <c r="I25334" s="94"/>
      <c r="J25334" s="94"/>
      <c r="N25334" s="114"/>
      <c r="O25334" s="93"/>
      <c r="BB25334" s="94"/>
      <c r="BH25334" s="111"/>
      <c r="BK25334" s="115"/>
      <c r="BL25334" s="115"/>
      <c r="BM25334" s="115"/>
      <c r="CB25334" s="95"/>
      <c r="CE25334" s="112"/>
    </row>
    <row r="25335" spans="3:83" s="110" customFormat="1" x14ac:dyDescent="0.25">
      <c r="C25335"/>
      <c r="F25335" s="111"/>
      <c r="G25335" s="94"/>
      <c r="H25335" s="94"/>
      <c r="I25335" s="94"/>
      <c r="J25335" s="94"/>
      <c r="N25335" s="114"/>
      <c r="O25335" s="93"/>
      <c r="BB25335" s="94"/>
      <c r="BH25335" s="111"/>
      <c r="BK25335" s="115"/>
      <c r="BL25335" s="115"/>
      <c r="BM25335" s="115"/>
      <c r="CB25335" s="95"/>
      <c r="CE25335" s="112"/>
    </row>
    <row r="25336" spans="3:83" s="110" customFormat="1" x14ac:dyDescent="0.25">
      <c r="C25336"/>
      <c r="F25336" s="111"/>
      <c r="G25336" s="94"/>
      <c r="H25336" s="94"/>
      <c r="I25336" s="94"/>
      <c r="J25336" s="94"/>
      <c r="N25336" s="114"/>
      <c r="BH25336" s="111"/>
      <c r="BK25336" s="115"/>
      <c r="BL25336" s="115"/>
      <c r="BM25336" s="115"/>
    </row>
    <row r="25337" spans="3:83" s="110" customFormat="1" x14ac:dyDescent="0.25">
      <c r="C25337"/>
      <c r="F25337" s="111"/>
      <c r="G25337" s="94"/>
      <c r="H25337" s="94"/>
      <c r="I25337" s="94"/>
      <c r="J25337" s="94"/>
      <c r="N25337" s="114"/>
      <c r="BH25337" s="111"/>
      <c r="BK25337" s="115"/>
      <c r="BL25337" s="115"/>
      <c r="BM25337" s="115"/>
    </row>
    <row r="25338" spans="3:83" s="110" customFormat="1" x14ac:dyDescent="0.25">
      <c r="C25338"/>
      <c r="G25338" s="94"/>
      <c r="H25338" s="94"/>
      <c r="I25338" s="94"/>
      <c r="J25338" s="94"/>
      <c r="N25338" s="114"/>
      <c r="BK25338" s="115"/>
      <c r="BL25338" s="115"/>
      <c r="BM25338" s="115"/>
    </row>
    <row r="25339" spans="3:83" x14ac:dyDescent="0.25">
      <c r="C25339"/>
      <c r="D25339" s="110"/>
      <c r="G25339" s="94"/>
      <c r="H25339" s="94"/>
      <c r="I25339" s="94"/>
      <c r="J25339" s="94"/>
      <c r="L25339" s="110"/>
      <c r="M25339" s="110"/>
      <c r="N25339" s="114"/>
      <c r="BC25339" s="110"/>
      <c r="BE25339" s="110"/>
      <c r="BF25339" s="110"/>
      <c r="BG25339" s="110"/>
      <c r="BK25339" s="115"/>
      <c r="BL25339" s="115"/>
      <c r="BM25339" s="115"/>
      <c r="BN25339" s="110"/>
      <c r="BO25339" s="110"/>
      <c r="BP25339" s="110"/>
      <c r="BU25339" s="110"/>
    </row>
    <row r="25340" spans="3:83" x14ac:dyDescent="0.25">
      <c r="C25340"/>
      <c r="D25340" s="110"/>
      <c r="G25340" s="94"/>
      <c r="H25340" s="94"/>
      <c r="I25340" s="94"/>
      <c r="J25340" s="94"/>
      <c r="L25340" s="110"/>
      <c r="M25340" s="110"/>
      <c r="N25340" s="114"/>
      <c r="BC25340" s="110"/>
      <c r="BE25340" s="110"/>
      <c r="BF25340" s="110"/>
      <c r="BG25340" s="110"/>
      <c r="BK25340" s="115"/>
      <c r="BL25340" s="115"/>
      <c r="BM25340" s="115"/>
      <c r="BN25340" s="93"/>
      <c r="BO25340" s="93"/>
      <c r="BP25340" s="93"/>
      <c r="BU25340" s="110"/>
    </row>
    <row r="25341" spans="3:83" x14ac:dyDescent="0.25">
      <c r="C25341"/>
      <c r="D25341" s="110"/>
      <c r="G25341" s="94"/>
      <c r="H25341" s="94"/>
      <c r="I25341" s="94"/>
      <c r="J25341" s="94"/>
      <c r="L25341" s="110"/>
      <c r="M25341" s="110"/>
      <c r="N25341" s="114"/>
      <c r="BC25341" s="110"/>
      <c r="BE25341" s="110"/>
      <c r="BF25341" s="110"/>
      <c r="BG25341" s="110"/>
      <c r="BK25341" s="115"/>
      <c r="BL25341" s="115"/>
      <c r="BM25341" s="115"/>
      <c r="BN25341" s="93"/>
      <c r="BO25341" s="93"/>
      <c r="BP25341" s="93"/>
      <c r="BU25341" s="110"/>
    </row>
    <row r="25342" spans="3:83" x14ac:dyDescent="0.25">
      <c r="C25342"/>
      <c r="D25342" s="110"/>
      <c r="G25342" s="94"/>
      <c r="H25342" s="94"/>
      <c r="I25342" s="94"/>
      <c r="J25342" s="94"/>
      <c r="L25342" s="110"/>
      <c r="M25342" s="110"/>
      <c r="N25342" s="114"/>
      <c r="BC25342" s="110"/>
      <c r="BE25342" s="110"/>
      <c r="BF25342" s="110"/>
      <c r="BG25342" s="110"/>
      <c r="BK25342" s="115"/>
      <c r="BL25342" s="115"/>
      <c r="BM25342" s="115"/>
      <c r="BN25342" s="110"/>
      <c r="BO25342" s="110"/>
      <c r="BP25342" s="110"/>
      <c r="BU25342" s="110"/>
    </row>
    <row r="25343" spans="3:83" s="110" customFormat="1" x14ac:dyDescent="0.25">
      <c r="C25343"/>
      <c r="F25343" s="111"/>
      <c r="G25343" s="94"/>
      <c r="H25343" s="94"/>
      <c r="I25343" s="94"/>
      <c r="J25343" s="94"/>
      <c r="N25343" s="114"/>
      <c r="O25343" s="93"/>
      <c r="BB25343" s="94"/>
      <c r="BH25343" s="111"/>
      <c r="BK25343" s="115"/>
      <c r="BL25343" s="115"/>
      <c r="BM25343" s="115"/>
      <c r="CB25343" s="95"/>
      <c r="CE25343" s="112"/>
    </row>
    <row r="25344" spans="3:83" s="110" customFormat="1" x14ac:dyDescent="0.25">
      <c r="C25344"/>
      <c r="F25344" s="111"/>
      <c r="G25344" s="94"/>
      <c r="H25344" s="94"/>
      <c r="I25344" s="94"/>
      <c r="J25344" s="94"/>
      <c r="N25344" s="114"/>
      <c r="O25344" s="93"/>
      <c r="BB25344" s="94"/>
      <c r="BH25344" s="111"/>
      <c r="BK25344" s="115"/>
      <c r="BL25344" s="115"/>
      <c r="BM25344" s="115"/>
      <c r="CB25344" s="95"/>
      <c r="CE25344" s="112"/>
    </row>
    <row r="25345" spans="3:83" s="110" customFormat="1" x14ac:dyDescent="0.25">
      <c r="C25345"/>
      <c r="F25345" s="111"/>
      <c r="G25345" s="94"/>
      <c r="H25345" s="94"/>
      <c r="I25345" s="94"/>
      <c r="J25345" s="94"/>
      <c r="N25345" s="114"/>
      <c r="BH25345" s="111"/>
      <c r="BK25345" s="115"/>
      <c r="BL25345" s="115"/>
      <c r="BM25345" s="115"/>
    </row>
    <row r="25346" spans="3:83" s="110" customFormat="1" x14ac:dyDescent="0.25">
      <c r="C25346"/>
      <c r="F25346" s="111"/>
      <c r="G25346" s="94"/>
      <c r="H25346" s="94"/>
      <c r="I25346" s="94"/>
      <c r="J25346" s="94"/>
      <c r="N25346" s="114"/>
      <c r="BH25346" s="111"/>
      <c r="BK25346" s="115"/>
      <c r="BL25346" s="115"/>
      <c r="BM25346" s="115"/>
    </row>
    <row r="25347" spans="3:83" s="110" customFormat="1" x14ac:dyDescent="0.25">
      <c r="C25347"/>
      <c r="G25347" s="94"/>
      <c r="H25347" s="94"/>
      <c r="I25347" s="94"/>
      <c r="J25347" s="94"/>
      <c r="N25347" s="114"/>
      <c r="BK25347" s="115"/>
      <c r="BL25347" s="115"/>
      <c r="BM25347" s="115"/>
    </row>
    <row r="25348" spans="3:83" s="110" customFormat="1" x14ac:dyDescent="0.25">
      <c r="C25348"/>
      <c r="F25348" s="111"/>
      <c r="G25348" s="94"/>
      <c r="H25348" s="94"/>
      <c r="I25348" s="94"/>
      <c r="J25348" s="94"/>
      <c r="N25348" s="114"/>
      <c r="O25348"/>
      <c r="BB25348" s="94"/>
      <c r="BG25348" s="114"/>
      <c r="BH25348" s="111"/>
      <c r="BK25348" s="115"/>
      <c r="BL25348" s="115"/>
      <c r="BM25348" s="115"/>
      <c r="CB25348" s="95"/>
      <c r="CE25348" s="112"/>
    </row>
    <row r="25349" spans="3:83" s="110" customFormat="1" x14ac:dyDescent="0.25">
      <c r="C25349"/>
      <c r="F25349" s="111"/>
      <c r="G25349" s="94"/>
      <c r="H25349" s="94"/>
      <c r="I25349" s="94"/>
      <c r="J25349" s="94"/>
      <c r="N25349" s="114"/>
      <c r="O25349" s="93"/>
      <c r="BB25349" s="94"/>
      <c r="BG25349" s="114"/>
      <c r="BH25349" s="111"/>
      <c r="BK25349" s="115"/>
      <c r="BL25349" s="115"/>
      <c r="BM25349" s="115"/>
      <c r="CB25349" s="95"/>
      <c r="CE25349" s="112"/>
    </row>
    <row r="25350" spans="3:83" s="110" customFormat="1" x14ac:dyDescent="0.25">
      <c r="C25350"/>
      <c r="F25350" s="111"/>
      <c r="G25350" s="94"/>
      <c r="H25350" s="94"/>
      <c r="I25350" s="94"/>
      <c r="J25350" s="94"/>
      <c r="N25350" s="117"/>
      <c r="O25350"/>
      <c r="BB25350" s="94"/>
      <c r="BE25350" s="117"/>
      <c r="BG25350" s="114"/>
      <c r="BH25350" s="111"/>
      <c r="BK25350" s="115"/>
      <c r="BL25350" s="115"/>
      <c r="BM25350" s="115"/>
      <c r="CB25350" s="95"/>
      <c r="CE25350" s="112"/>
    </row>
    <row r="25351" spans="3:83" s="110" customFormat="1" x14ac:dyDescent="0.25">
      <c r="C25351"/>
      <c r="F25351" s="111"/>
      <c r="G25351" s="94"/>
      <c r="H25351" s="94"/>
      <c r="I25351" s="94"/>
      <c r="J25351" s="94"/>
      <c r="N25351" s="117"/>
      <c r="O25351" s="93"/>
      <c r="BB25351" s="94"/>
      <c r="BE25351" s="117"/>
      <c r="BG25351" s="114"/>
      <c r="BH25351" s="111"/>
      <c r="BK25351" s="115"/>
      <c r="BL25351" s="115"/>
      <c r="BM25351" s="115"/>
      <c r="CB25351" s="95"/>
      <c r="CE25351" s="112"/>
    </row>
    <row r="25352" spans="3:83" s="110" customFormat="1" x14ac:dyDescent="0.25">
      <c r="C25352"/>
      <c r="F25352" s="111"/>
      <c r="BH25352" s="111"/>
    </row>
    <row r="25353" spans="3:83" s="110" customFormat="1" x14ac:dyDescent="0.25">
      <c r="C25353"/>
      <c r="F25353" s="111"/>
      <c r="BH25353" s="111"/>
      <c r="CB25353" s="94"/>
    </row>
    <row r="25354" spans="3:83" s="110" customFormat="1" x14ac:dyDescent="0.25">
      <c r="C25354"/>
      <c r="F25354" s="111"/>
      <c r="G25354" s="94"/>
      <c r="H25354" s="94"/>
      <c r="I25354" s="94"/>
      <c r="J25354" s="94"/>
      <c r="N25354" s="114"/>
      <c r="O25354"/>
      <c r="BB25354" s="94"/>
      <c r="BH25354" s="111"/>
      <c r="BK25354" s="115"/>
      <c r="BL25354" s="115"/>
      <c r="BM25354" s="115"/>
      <c r="CB25354" s="95"/>
      <c r="CE25354" s="112"/>
    </row>
    <row r="25355" spans="3:83" s="110" customFormat="1" x14ac:dyDescent="0.25">
      <c r="C25355"/>
      <c r="F25355" s="111"/>
      <c r="G25355" s="94"/>
      <c r="H25355" s="94"/>
      <c r="I25355" s="94"/>
      <c r="J25355" s="94"/>
      <c r="N25355" s="114"/>
      <c r="O25355" s="93"/>
      <c r="BB25355" s="94"/>
      <c r="BH25355" s="111"/>
      <c r="BK25355" s="115"/>
      <c r="BL25355" s="115"/>
      <c r="BM25355" s="115"/>
      <c r="CB25355" s="95"/>
      <c r="CE25355" s="112"/>
    </row>
    <row r="25356" spans="3:83" s="110" customFormat="1" x14ac:dyDescent="0.25">
      <c r="C25356"/>
      <c r="F25356" s="111"/>
      <c r="G25356" s="94"/>
      <c r="H25356" s="94"/>
      <c r="I25356" s="94"/>
      <c r="J25356" s="94"/>
      <c r="N25356" s="114"/>
      <c r="O25356" s="93"/>
      <c r="BB25356" s="94"/>
      <c r="BH25356" s="111"/>
      <c r="BK25356" s="115"/>
      <c r="BL25356" s="115"/>
      <c r="BM25356" s="115"/>
      <c r="CB25356" s="95"/>
      <c r="CE25356" s="112"/>
    </row>
    <row r="25357" spans="3:83" s="110" customFormat="1" x14ac:dyDescent="0.25">
      <c r="C25357"/>
      <c r="F25357" s="111"/>
      <c r="G25357" s="94"/>
      <c r="H25357" s="94"/>
      <c r="I25357" s="94"/>
      <c r="J25357" s="94"/>
      <c r="N25357" s="114"/>
      <c r="O25357" s="93"/>
      <c r="BB25357" s="94"/>
      <c r="BH25357" s="111"/>
      <c r="BK25357" s="115"/>
      <c r="BL25357" s="115"/>
      <c r="BM25357" s="115"/>
      <c r="CB25357" s="95"/>
      <c r="CE25357" s="112"/>
    </row>
    <row r="25358" spans="3:83" s="110" customFormat="1" x14ac:dyDescent="0.25">
      <c r="C25358"/>
      <c r="F25358" s="111"/>
      <c r="G25358" s="94"/>
      <c r="H25358" s="94"/>
      <c r="I25358" s="94"/>
      <c r="J25358" s="94"/>
      <c r="N25358" s="114"/>
      <c r="O25358" s="93"/>
      <c r="BB25358" s="94"/>
      <c r="BH25358" s="111"/>
      <c r="BK25358" s="115"/>
      <c r="BL25358" s="115"/>
      <c r="BM25358" s="115"/>
      <c r="CB25358" s="95"/>
      <c r="CE25358" s="112"/>
    </row>
    <row r="25359" spans="3:83" s="110" customFormat="1" x14ac:dyDescent="0.25">
      <c r="C25359"/>
      <c r="F25359" s="111"/>
      <c r="G25359" s="94"/>
      <c r="H25359" s="94"/>
      <c r="I25359" s="94"/>
      <c r="J25359" s="94"/>
      <c r="N25359" s="114"/>
      <c r="O25359" s="93"/>
      <c r="BB25359" s="94"/>
      <c r="BH25359" s="111"/>
      <c r="BK25359" s="115"/>
      <c r="BL25359" s="115"/>
      <c r="BM25359" s="115"/>
      <c r="CB25359" s="95"/>
      <c r="CE25359" s="112"/>
    </row>
    <row r="25360" spans="3:83" x14ac:dyDescent="0.25">
      <c r="C25360"/>
      <c r="D25360" s="110"/>
      <c r="G25360" s="94"/>
      <c r="H25360" s="94"/>
      <c r="I25360" s="94"/>
      <c r="J25360" s="94"/>
      <c r="L25360" s="110"/>
      <c r="M25360" s="110"/>
      <c r="N25360" s="114"/>
      <c r="BC25360" s="110"/>
      <c r="BE25360" s="110"/>
      <c r="BF25360" s="110"/>
      <c r="BG25360" s="110"/>
      <c r="BK25360" s="115"/>
      <c r="BL25360" s="115"/>
      <c r="BM25360" s="115"/>
      <c r="BN25360" s="110"/>
      <c r="BO25360" s="110"/>
      <c r="BP25360" s="110"/>
      <c r="BU25360" s="110"/>
    </row>
    <row r="25361" spans="3:83" x14ac:dyDescent="0.25">
      <c r="C25361"/>
      <c r="D25361" s="110"/>
      <c r="G25361" s="94"/>
      <c r="H25361" s="94"/>
      <c r="I25361" s="94"/>
      <c r="J25361" s="94"/>
      <c r="L25361" s="110"/>
      <c r="M25361" s="110"/>
      <c r="N25361" s="114"/>
      <c r="BC25361" s="110"/>
      <c r="BE25361" s="110"/>
      <c r="BF25361" s="110"/>
      <c r="BG25361" s="110"/>
      <c r="BK25361" s="115"/>
      <c r="BL25361" s="115"/>
      <c r="BM25361" s="115"/>
      <c r="BN25361" s="110"/>
      <c r="BO25361" s="110"/>
      <c r="BP25361" s="110"/>
      <c r="BU25361" s="110"/>
    </row>
    <row r="25362" spans="3:83" x14ac:dyDescent="0.25">
      <c r="C25362"/>
      <c r="D25362" s="110"/>
      <c r="G25362" s="94"/>
      <c r="H25362" s="94"/>
      <c r="I25362" s="94"/>
      <c r="J25362" s="94"/>
      <c r="L25362" s="110"/>
      <c r="M25362" s="110"/>
      <c r="N25362" s="114"/>
      <c r="BC25362" s="110"/>
      <c r="BE25362" s="110"/>
      <c r="BF25362" s="110"/>
      <c r="BG25362" s="110"/>
      <c r="BK25362" s="115"/>
      <c r="BL25362" s="115"/>
      <c r="BM25362" s="115"/>
      <c r="BN25362" s="93"/>
      <c r="BO25362" s="93"/>
      <c r="BP25362" s="93"/>
      <c r="BU25362" s="110"/>
    </row>
    <row r="25363" spans="3:83" x14ac:dyDescent="0.25">
      <c r="C25363"/>
      <c r="D25363" s="110"/>
      <c r="G25363" s="94"/>
      <c r="H25363" s="94"/>
      <c r="I25363" s="94"/>
      <c r="J25363" s="94"/>
      <c r="L25363" s="110"/>
      <c r="M25363" s="110"/>
      <c r="N25363" s="114"/>
      <c r="BC25363" s="110"/>
      <c r="BE25363" s="110"/>
      <c r="BF25363" s="110"/>
      <c r="BG25363" s="110"/>
      <c r="BK25363" s="115"/>
      <c r="BL25363" s="115"/>
      <c r="BM25363" s="115"/>
      <c r="BN25363" s="93"/>
      <c r="BO25363" s="93"/>
      <c r="BP25363" s="93"/>
      <c r="BU25363" s="110"/>
    </row>
    <row r="25364" spans="3:83" s="110" customFormat="1" x14ac:dyDescent="0.25">
      <c r="C25364"/>
      <c r="F25364" s="111"/>
      <c r="G25364" s="94"/>
      <c r="H25364" s="94"/>
      <c r="I25364" s="94"/>
      <c r="J25364" s="94"/>
      <c r="N25364" s="114"/>
      <c r="O25364" s="93"/>
      <c r="BB25364" s="94"/>
      <c r="BH25364" s="111"/>
      <c r="BK25364" s="115"/>
      <c r="BL25364" s="115"/>
      <c r="BM25364" s="115"/>
      <c r="CB25364" s="95"/>
      <c r="CE25364" s="112"/>
    </row>
    <row r="25365" spans="3:83" s="110" customFormat="1" x14ac:dyDescent="0.25">
      <c r="C25365"/>
      <c r="F25365" s="111"/>
      <c r="G25365" s="94"/>
      <c r="H25365" s="94"/>
      <c r="I25365" s="94"/>
      <c r="J25365" s="94"/>
      <c r="N25365" s="114"/>
      <c r="O25365" s="93"/>
      <c r="BB25365" s="94"/>
      <c r="BH25365" s="111"/>
      <c r="BK25365" s="115"/>
      <c r="BL25365" s="115"/>
      <c r="BM25365" s="115"/>
      <c r="CB25365" s="95"/>
      <c r="CE25365" s="112"/>
    </row>
    <row r="25366" spans="3:83" s="110" customFormat="1" x14ac:dyDescent="0.25">
      <c r="C25366"/>
      <c r="F25366" s="111"/>
      <c r="G25366" s="94"/>
      <c r="H25366" s="94"/>
      <c r="I25366" s="94"/>
      <c r="J25366" s="94"/>
      <c r="N25366" s="114"/>
      <c r="O25366" s="93"/>
      <c r="BB25366" s="94"/>
      <c r="BH25366" s="111"/>
      <c r="BK25366" s="115"/>
      <c r="BL25366" s="115"/>
      <c r="BM25366" s="115"/>
      <c r="CB25366" s="95"/>
      <c r="CE25366" s="112"/>
    </row>
    <row r="25367" spans="3:83" s="110" customFormat="1" x14ac:dyDescent="0.25">
      <c r="C25367"/>
      <c r="F25367" s="111"/>
      <c r="G25367" s="94"/>
      <c r="H25367" s="94"/>
      <c r="I25367" s="94"/>
      <c r="J25367" s="94"/>
      <c r="N25367" s="114"/>
      <c r="O25367" s="93"/>
      <c r="BB25367" s="94"/>
      <c r="BH25367" s="111"/>
      <c r="BK25367" s="115"/>
      <c r="BL25367" s="115"/>
      <c r="BM25367" s="115"/>
      <c r="CB25367" s="95"/>
      <c r="CE25367" s="112"/>
    </row>
    <row r="25368" spans="3:83" s="110" customFormat="1" x14ac:dyDescent="0.25">
      <c r="C25368"/>
      <c r="F25368" s="111"/>
      <c r="G25368" s="94"/>
      <c r="H25368" s="94"/>
      <c r="I25368" s="94"/>
      <c r="J25368" s="94"/>
      <c r="N25368" s="114"/>
      <c r="O25368" s="93"/>
      <c r="BB25368" s="94"/>
      <c r="BH25368" s="111"/>
      <c r="BK25368" s="115"/>
      <c r="BL25368" s="115"/>
      <c r="BM25368" s="115"/>
      <c r="CB25368" s="95"/>
      <c r="CE25368" s="112"/>
    </row>
    <row r="25369" spans="3:83" s="110" customFormat="1" x14ac:dyDescent="0.25">
      <c r="C25369"/>
      <c r="F25369" s="111"/>
      <c r="G25369" s="94"/>
      <c r="H25369" s="94"/>
      <c r="I25369" s="94"/>
      <c r="J25369" s="94"/>
      <c r="N25369" s="114"/>
      <c r="BH25369" s="111"/>
      <c r="BK25369" s="115"/>
      <c r="BL25369" s="115"/>
      <c r="BM25369" s="115"/>
    </row>
    <row r="25370" spans="3:83" s="110" customFormat="1" x14ac:dyDescent="0.25">
      <c r="C25370"/>
      <c r="F25370" s="111"/>
      <c r="G25370" s="94"/>
      <c r="H25370" s="94"/>
      <c r="I25370" s="94"/>
      <c r="J25370" s="94"/>
      <c r="N25370" s="114"/>
      <c r="BH25370" s="111"/>
      <c r="BK25370" s="115"/>
      <c r="BL25370" s="115"/>
      <c r="BM25370" s="115"/>
    </row>
    <row r="25371" spans="3:83" s="110" customFormat="1" x14ac:dyDescent="0.25">
      <c r="C25371"/>
      <c r="G25371" s="94"/>
      <c r="H25371" s="94"/>
      <c r="I25371" s="94"/>
      <c r="J25371" s="94"/>
      <c r="N25371" s="114"/>
      <c r="BK25371" s="115"/>
      <c r="BL25371" s="115"/>
      <c r="BM25371" s="115"/>
    </row>
    <row r="25372" spans="3:83" x14ac:dyDescent="0.25">
      <c r="C25372"/>
      <c r="D25372" s="110"/>
      <c r="G25372" s="94"/>
      <c r="H25372" s="94"/>
      <c r="I25372" s="94"/>
      <c r="J25372" s="94"/>
      <c r="L25372" s="110"/>
      <c r="M25372" s="110"/>
      <c r="N25372" s="114"/>
      <c r="BC25372" s="110"/>
      <c r="BE25372" s="110"/>
      <c r="BF25372" s="110"/>
      <c r="BG25372" s="110"/>
      <c r="BK25372" s="115"/>
      <c r="BL25372" s="115"/>
      <c r="BM25372" s="115"/>
      <c r="BN25372" s="110"/>
      <c r="BO25372" s="110"/>
      <c r="BP25372" s="110"/>
      <c r="BU25372" s="110"/>
    </row>
    <row r="25373" spans="3:83" x14ac:dyDescent="0.25">
      <c r="C25373"/>
      <c r="D25373" s="110"/>
      <c r="G25373" s="94"/>
      <c r="H25373" s="94"/>
      <c r="I25373" s="94"/>
      <c r="J25373" s="94"/>
      <c r="L25373" s="110"/>
      <c r="M25373" s="110"/>
      <c r="N25373" s="114"/>
      <c r="BC25373" s="110"/>
      <c r="BE25373" s="110"/>
      <c r="BF25373" s="110"/>
      <c r="BG25373" s="110"/>
      <c r="BK25373" s="115"/>
      <c r="BL25373" s="115"/>
      <c r="BM25373" s="115"/>
      <c r="BN25373" s="93"/>
      <c r="BO25373" s="93"/>
      <c r="BP25373" s="93"/>
      <c r="BU25373" s="110"/>
    </row>
    <row r="25374" spans="3:83" x14ac:dyDescent="0.25">
      <c r="C25374"/>
      <c r="D25374" s="110"/>
      <c r="G25374" s="94"/>
      <c r="H25374" s="94"/>
      <c r="I25374" s="94"/>
      <c r="J25374" s="94"/>
      <c r="L25374" s="110"/>
      <c r="M25374" s="110"/>
      <c r="N25374" s="114"/>
      <c r="BC25374" s="110"/>
      <c r="BE25374" s="110"/>
      <c r="BF25374" s="110"/>
      <c r="BG25374" s="110"/>
      <c r="BK25374" s="115"/>
      <c r="BL25374" s="115"/>
      <c r="BM25374" s="115"/>
      <c r="BN25374" s="93"/>
      <c r="BO25374" s="93"/>
      <c r="BP25374" s="93"/>
      <c r="BU25374" s="110"/>
    </row>
    <row r="25375" spans="3:83" x14ac:dyDescent="0.25">
      <c r="C25375"/>
      <c r="D25375" s="110"/>
      <c r="G25375" s="94"/>
      <c r="H25375" s="94"/>
      <c r="I25375" s="94"/>
      <c r="J25375" s="94"/>
      <c r="L25375" s="110"/>
      <c r="M25375" s="110"/>
      <c r="N25375" s="114"/>
      <c r="BC25375" s="110"/>
      <c r="BE25375" s="110"/>
      <c r="BF25375" s="110"/>
      <c r="BG25375" s="110"/>
      <c r="BK25375" s="115"/>
      <c r="BL25375" s="115"/>
      <c r="BM25375" s="115"/>
      <c r="BN25375" s="110"/>
      <c r="BO25375" s="110"/>
      <c r="BP25375" s="110"/>
      <c r="BU25375" s="110"/>
    </row>
    <row r="25376" spans="3:83" s="110" customFormat="1" x14ac:dyDescent="0.25">
      <c r="C25376"/>
      <c r="F25376" s="111"/>
      <c r="G25376" s="94"/>
      <c r="H25376" s="94"/>
      <c r="I25376" s="94"/>
      <c r="J25376" s="94"/>
      <c r="N25376" s="114"/>
      <c r="O25376" s="93"/>
      <c r="BB25376" s="94"/>
      <c r="BH25376" s="111"/>
      <c r="BK25376" s="115"/>
      <c r="BL25376" s="115"/>
      <c r="BM25376" s="115"/>
      <c r="CB25376" s="95"/>
      <c r="CE25376" s="112"/>
    </row>
    <row r="25377" spans="3:83" s="110" customFormat="1" x14ac:dyDescent="0.25">
      <c r="C25377"/>
      <c r="F25377" s="111"/>
      <c r="G25377" s="94"/>
      <c r="H25377" s="94"/>
      <c r="I25377" s="94"/>
      <c r="J25377" s="94"/>
      <c r="N25377" s="114"/>
      <c r="O25377" s="93"/>
      <c r="BB25377" s="94"/>
      <c r="BH25377" s="111"/>
      <c r="BK25377" s="115"/>
      <c r="BL25377" s="115"/>
      <c r="BM25377" s="115"/>
      <c r="CB25377" s="95"/>
      <c r="CE25377" s="112"/>
    </row>
    <row r="25378" spans="3:83" s="110" customFormat="1" x14ac:dyDescent="0.25">
      <c r="C25378"/>
      <c r="F25378" s="111"/>
      <c r="G25378" s="94"/>
      <c r="H25378" s="94"/>
      <c r="I25378" s="94"/>
      <c r="J25378" s="94"/>
      <c r="N25378" s="114"/>
      <c r="BH25378" s="111"/>
      <c r="BK25378" s="115"/>
      <c r="BL25378" s="115"/>
      <c r="BM25378" s="115"/>
    </row>
    <row r="25379" spans="3:83" s="110" customFormat="1" x14ac:dyDescent="0.25">
      <c r="C25379"/>
      <c r="F25379" s="111"/>
      <c r="G25379" s="94"/>
      <c r="H25379" s="94"/>
      <c r="I25379" s="94"/>
      <c r="J25379" s="94"/>
      <c r="N25379" s="114"/>
      <c r="BH25379" s="111"/>
      <c r="BK25379" s="115"/>
      <c r="BL25379" s="115"/>
      <c r="BM25379" s="115"/>
    </row>
    <row r="25380" spans="3:83" s="110" customFormat="1" x14ac:dyDescent="0.25">
      <c r="C25380"/>
      <c r="G25380" s="94"/>
      <c r="H25380" s="94"/>
      <c r="I25380" s="94"/>
      <c r="J25380" s="94"/>
      <c r="N25380" s="114"/>
      <c r="BK25380" s="115"/>
      <c r="BL25380" s="115"/>
      <c r="BM25380" s="115"/>
    </row>
    <row r="25381" spans="3:83" s="110" customFormat="1" x14ac:dyDescent="0.25">
      <c r="C25381"/>
      <c r="F25381" s="111"/>
      <c r="G25381" s="94"/>
      <c r="H25381" s="94"/>
      <c r="I25381" s="94"/>
      <c r="J25381" s="94"/>
      <c r="N25381" s="114"/>
      <c r="O25381"/>
      <c r="BB25381" s="94"/>
      <c r="BG25381" s="114"/>
      <c r="BH25381" s="111"/>
      <c r="BK25381" s="115"/>
      <c r="BL25381" s="115"/>
      <c r="BM25381" s="115"/>
      <c r="CB25381" s="95"/>
      <c r="CE25381" s="112"/>
    </row>
    <row r="25382" spans="3:83" s="110" customFormat="1" x14ac:dyDescent="0.25">
      <c r="C25382"/>
      <c r="F25382" s="111"/>
      <c r="G25382" s="94"/>
      <c r="H25382" s="94"/>
      <c r="I25382" s="94"/>
      <c r="J25382" s="94"/>
      <c r="N25382" s="114"/>
      <c r="O25382" s="93"/>
      <c r="BB25382" s="94"/>
      <c r="BG25382" s="114"/>
      <c r="BH25382" s="111"/>
      <c r="BK25382" s="115"/>
      <c r="BL25382" s="115"/>
      <c r="BM25382" s="115"/>
      <c r="CB25382" s="95"/>
      <c r="CE25382" s="112"/>
    </row>
    <row r="25383" spans="3:83" s="110" customFormat="1" x14ac:dyDescent="0.25">
      <c r="C25383"/>
      <c r="F25383" s="111"/>
      <c r="G25383" s="94"/>
      <c r="H25383" s="94"/>
      <c r="I25383" s="94"/>
      <c r="J25383" s="94"/>
      <c r="N25383" s="117"/>
      <c r="O25383"/>
      <c r="BB25383" s="94"/>
      <c r="BE25383" s="117"/>
      <c r="BG25383" s="114"/>
      <c r="BH25383" s="111"/>
      <c r="BK25383" s="115"/>
      <c r="BL25383" s="115"/>
      <c r="BM25383" s="115"/>
      <c r="CB25383" s="95"/>
      <c r="CE25383" s="112"/>
    </row>
    <row r="25384" spans="3:83" s="110" customFormat="1" x14ac:dyDescent="0.25">
      <c r="C25384"/>
      <c r="F25384" s="111"/>
      <c r="G25384" s="94"/>
      <c r="H25384" s="94"/>
      <c r="I25384" s="94"/>
      <c r="J25384" s="94"/>
      <c r="N25384" s="117"/>
      <c r="O25384" s="93"/>
      <c r="BB25384" s="94"/>
      <c r="BE25384" s="117"/>
      <c r="BG25384" s="114"/>
      <c r="BH25384" s="111"/>
      <c r="BK25384" s="115"/>
      <c r="BL25384" s="115"/>
      <c r="BM25384" s="115"/>
      <c r="CB25384" s="95"/>
      <c r="CE25384" s="112"/>
    </row>
    <row r="25385" spans="3:83" s="110" customFormat="1" x14ac:dyDescent="0.25">
      <c r="C25385"/>
      <c r="F25385" s="111"/>
      <c r="BH25385" s="111"/>
    </row>
    <row r="25386" spans="3:83" s="110" customFormat="1" x14ac:dyDescent="0.25">
      <c r="C25386"/>
      <c r="F25386" s="111"/>
      <c r="BH25386" s="111"/>
      <c r="CB25386" s="94"/>
    </row>
    <row r="25387" spans="3:83" s="110" customFormat="1" x14ac:dyDescent="0.25">
      <c r="C25387"/>
      <c r="F25387" s="111"/>
      <c r="G25387" s="94"/>
      <c r="H25387" s="94"/>
      <c r="I25387" s="94"/>
      <c r="J25387" s="94"/>
      <c r="N25387" s="114"/>
      <c r="O25387"/>
      <c r="BB25387" s="94"/>
      <c r="BH25387" s="111"/>
      <c r="BK25387" s="115"/>
      <c r="BL25387" s="115"/>
      <c r="BM25387" s="115"/>
      <c r="CB25387" s="95"/>
      <c r="CE25387" s="112"/>
    </row>
    <row r="25388" spans="3:83" s="110" customFormat="1" x14ac:dyDescent="0.25">
      <c r="C25388"/>
      <c r="F25388" s="111"/>
      <c r="G25388" s="94"/>
      <c r="H25388" s="94"/>
      <c r="I25388" s="94"/>
      <c r="J25388" s="94"/>
      <c r="N25388" s="114"/>
      <c r="O25388" s="93"/>
      <c r="BB25388" s="94"/>
      <c r="BH25388" s="111"/>
      <c r="BK25388" s="115"/>
      <c r="BL25388" s="115"/>
      <c r="BM25388" s="115"/>
      <c r="CB25388" s="95"/>
      <c r="CE25388" s="112"/>
    </row>
    <row r="25389" spans="3:83" s="110" customFormat="1" x14ac:dyDescent="0.25">
      <c r="C25389"/>
      <c r="F25389" s="111"/>
      <c r="G25389" s="94"/>
      <c r="H25389" s="94"/>
      <c r="I25389" s="94"/>
      <c r="J25389" s="94"/>
      <c r="N25389" s="114"/>
      <c r="O25389" s="93"/>
      <c r="BB25389" s="94"/>
      <c r="BH25389" s="111"/>
      <c r="BK25389" s="115"/>
      <c r="BL25389" s="115"/>
      <c r="BM25389" s="115"/>
      <c r="CB25389" s="95"/>
      <c r="CE25389" s="112"/>
    </row>
    <row r="25390" spans="3:83" s="110" customFormat="1" x14ac:dyDescent="0.25">
      <c r="C25390"/>
      <c r="F25390" s="111"/>
      <c r="G25390" s="94"/>
      <c r="H25390" s="94"/>
      <c r="I25390" s="94"/>
      <c r="J25390" s="94"/>
      <c r="N25390" s="114"/>
      <c r="O25390" s="93"/>
      <c r="BB25390" s="94"/>
      <c r="BH25390" s="111"/>
      <c r="BK25390" s="115"/>
      <c r="BL25390" s="115"/>
      <c r="BM25390" s="115"/>
      <c r="CB25390" s="95"/>
      <c r="CE25390" s="112"/>
    </row>
    <row r="25391" spans="3:83" s="110" customFormat="1" x14ac:dyDescent="0.25">
      <c r="C25391"/>
      <c r="F25391" s="111"/>
      <c r="G25391" s="94"/>
      <c r="H25391" s="94"/>
      <c r="I25391" s="94"/>
      <c r="J25391" s="94"/>
      <c r="N25391" s="114"/>
      <c r="O25391" s="93"/>
      <c r="BB25391" s="94"/>
      <c r="BH25391" s="111"/>
      <c r="BK25391" s="115"/>
      <c r="BL25391" s="115"/>
      <c r="BM25391" s="115"/>
      <c r="CB25391" s="95"/>
      <c r="CE25391" s="112"/>
    </row>
    <row r="25392" spans="3:83" s="110" customFormat="1" x14ac:dyDescent="0.25">
      <c r="C25392"/>
      <c r="F25392" s="111"/>
      <c r="G25392" s="94"/>
      <c r="H25392" s="94"/>
      <c r="I25392" s="94"/>
      <c r="J25392" s="94"/>
      <c r="N25392" s="114"/>
      <c r="O25392" s="93"/>
      <c r="BB25392" s="94"/>
      <c r="BH25392" s="111"/>
      <c r="BK25392" s="115"/>
      <c r="BL25392" s="115"/>
      <c r="BM25392" s="115"/>
      <c r="CB25392" s="95"/>
      <c r="CE25392" s="112"/>
    </row>
    <row r="25393" spans="3:83" x14ac:dyDescent="0.25">
      <c r="C25393"/>
      <c r="D25393" s="110"/>
      <c r="G25393" s="94"/>
      <c r="H25393" s="94"/>
      <c r="I25393" s="94"/>
      <c r="J25393" s="94"/>
      <c r="L25393" s="110"/>
      <c r="M25393" s="110"/>
      <c r="N25393" s="114"/>
      <c r="BC25393" s="110"/>
      <c r="BE25393" s="110"/>
      <c r="BF25393" s="110"/>
      <c r="BG25393" s="110"/>
      <c r="BK25393" s="115"/>
      <c r="BL25393" s="115"/>
      <c r="BM25393" s="115"/>
      <c r="BN25393" s="110"/>
      <c r="BO25393" s="110"/>
      <c r="BP25393" s="110"/>
      <c r="BU25393" s="110"/>
    </row>
    <row r="25394" spans="3:83" x14ac:dyDescent="0.25">
      <c r="C25394"/>
      <c r="D25394" s="110"/>
      <c r="G25394" s="94"/>
      <c r="H25394" s="94"/>
      <c r="I25394" s="94"/>
      <c r="J25394" s="94"/>
      <c r="L25394" s="110"/>
      <c r="M25394" s="110"/>
      <c r="N25394" s="114"/>
      <c r="BC25394" s="110"/>
      <c r="BE25394" s="110"/>
      <c r="BF25394" s="110"/>
      <c r="BG25394" s="110"/>
      <c r="BK25394" s="115"/>
      <c r="BL25394" s="115"/>
      <c r="BM25394" s="115"/>
      <c r="BN25394" s="110"/>
      <c r="BO25394" s="110"/>
      <c r="BP25394" s="110"/>
      <c r="BU25394" s="110"/>
    </row>
    <row r="25395" spans="3:83" x14ac:dyDescent="0.25">
      <c r="C25395"/>
      <c r="D25395" s="110"/>
      <c r="G25395" s="94"/>
      <c r="H25395" s="94"/>
      <c r="I25395" s="94"/>
      <c r="J25395" s="94"/>
      <c r="L25395" s="110"/>
      <c r="M25395" s="110"/>
      <c r="N25395" s="114"/>
      <c r="BC25395" s="110"/>
      <c r="BE25395" s="110"/>
      <c r="BF25395" s="110"/>
      <c r="BG25395" s="110"/>
      <c r="BK25395" s="115"/>
      <c r="BL25395" s="115"/>
      <c r="BM25395" s="115"/>
      <c r="BN25395" s="93"/>
      <c r="BO25395" s="93"/>
      <c r="BP25395" s="93"/>
      <c r="BU25395" s="110"/>
    </row>
    <row r="25396" spans="3:83" x14ac:dyDescent="0.25">
      <c r="C25396"/>
      <c r="D25396" s="110"/>
      <c r="G25396" s="94"/>
      <c r="H25396" s="94"/>
      <c r="I25396" s="94"/>
      <c r="J25396" s="94"/>
      <c r="L25396" s="110"/>
      <c r="M25396" s="110"/>
      <c r="N25396" s="114"/>
      <c r="BC25396" s="110"/>
      <c r="BE25396" s="110"/>
      <c r="BF25396" s="110"/>
      <c r="BG25396" s="110"/>
      <c r="BK25396" s="115"/>
      <c r="BL25396" s="115"/>
      <c r="BM25396" s="115"/>
      <c r="BN25396" s="93"/>
      <c r="BO25396" s="93"/>
      <c r="BP25396" s="93"/>
      <c r="BU25396" s="110"/>
    </row>
    <row r="25397" spans="3:83" s="110" customFormat="1" x14ac:dyDescent="0.25">
      <c r="C25397"/>
      <c r="F25397" s="111"/>
      <c r="G25397" s="94"/>
      <c r="H25397" s="94"/>
      <c r="I25397" s="94"/>
      <c r="J25397" s="94"/>
      <c r="N25397" s="114"/>
      <c r="O25397" s="93"/>
      <c r="BB25397" s="94"/>
      <c r="BH25397" s="111"/>
      <c r="BK25397" s="115"/>
      <c r="BL25397" s="115"/>
      <c r="BM25397" s="115"/>
      <c r="CB25397" s="95"/>
      <c r="CE25397" s="112"/>
    </row>
    <row r="25398" spans="3:83" s="110" customFormat="1" x14ac:dyDescent="0.25">
      <c r="C25398"/>
      <c r="F25398" s="111"/>
      <c r="G25398" s="94"/>
      <c r="H25398" s="94"/>
      <c r="I25398" s="94"/>
      <c r="J25398" s="94"/>
      <c r="N25398" s="114"/>
      <c r="O25398" s="93"/>
      <c r="BB25398" s="94"/>
      <c r="BH25398" s="111"/>
      <c r="BK25398" s="115"/>
      <c r="BL25398" s="115"/>
      <c r="BM25398" s="115"/>
      <c r="CB25398" s="95"/>
      <c r="CE25398" s="112"/>
    </row>
    <row r="25399" spans="3:83" s="110" customFormat="1" x14ac:dyDescent="0.25">
      <c r="C25399"/>
      <c r="F25399" s="111"/>
      <c r="G25399" s="94"/>
      <c r="H25399" s="94"/>
      <c r="I25399" s="94"/>
      <c r="J25399" s="94"/>
      <c r="N25399" s="114"/>
      <c r="O25399" s="93"/>
      <c r="BB25399" s="94"/>
      <c r="BH25399" s="111"/>
      <c r="BK25399" s="115"/>
      <c r="BL25399" s="115"/>
      <c r="BM25399" s="115"/>
      <c r="CB25399" s="95"/>
      <c r="CE25399" s="112"/>
    </row>
    <row r="25400" spans="3:83" s="110" customFormat="1" x14ac:dyDescent="0.25">
      <c r="C25400"/>
      <c r="F25400" s="111"/>
      <c r="G25400" s="94"/>
      <c r="H25400" s="94"/>
      <c r="I25400" s="94"/>
      <c r="J25400" s="94"/>
      <c r="N25400" s="114"/>
      <c r="O25400" s="93"/>
      <c r="BB25400" s="94"/>
      <c r="BH25400" s="111"/>
      <c r="BK25400" s="115"/>
      <c r="BL25400" s="115"/>
      <c r="BM25400" s="115"/>
      <c r="CB25400" s="95"/>
      <c r="CE25400" s="112"/>
    </row>
    <row r="25401" spans="3:83" s="110" customFormat="1" x14ac:dyDescent="0.25">
      <c r="C25401"/>
      <c r="F25401" s="111"/>
      <c r="G25401" s="94"/>
      <c r="H25401" s="94"/>
      <c r="I25401" s="94"/>
      <c r="J25401" s="94"/>
      <c r="N25401" s="114"/>
      <c r="O25401" s="93"/>
      <c r="BB25401" s="94"/>
      <c r="BH25401" s="111"/>
      <c r="BK25401" s="115"/>
      <c r="BL25401" s="115"/>
      <c r="BM25401" s="115"/>
      <c r="CB25401" s="95"/>
      <c r="CE25401" s="112"/>
    </row>
    <row r="25402" spans="3:83" s="110" customFormat="1" x14ac:dyDescent="0.25">
      <c r="C25402"/>
      <c r="F25402" s="111"/>
      <c r="G25402" s="94"/>
      <c r="H25402" s="94"/>
      <c r="I25402" s="94"/>
      <c r="J25402" s="94"/>
      <c r="N25402" s="114"/>
      <c r="BH25402" s="111"/>
      <c r="BK25402" s="115"/>
      <c r="BL25402" s="115"/>
      <c r="BM25402" s="115"/>
    </row>
    <row r="25403" spans="3:83" s="110" customFormat="1" x14ac:dyDescent="0.25">
      <c r="C25403"/>
      <c r="F25403" s="111"/>
      <c r="G25403" s="94"/>
      <c r="H25403" s="94"/>
      <c r="I25403" s="94"/>
      <c r="J25403" s="94"/>
      <c r="N25403" s="114"/>
      <c r="BH25403" s="111"/>
      <c r="BK25403" s="115"/>
      <c r="BL25403" s="115"/>
      <c r="BM25403" s="115"/>
    </row>
    <row r="25404" spans="3:83" s="110" customFormat="1" x14ac:dyDescent="0.25">
      <c r="C25404"/>
      <c r="G25404" s="94"/>
      <c r="H25404" s="94"/>
      <c r="I25404" s="94"/>
      <c r="J25404" s="94"/>
      <c r="N25404" s="114"/>
      <c r="BK25404" s="115"/>
      <c r="BL25404" s="115"/>
      <c r="BM25404" s="115"/>
    </row>
    <row r="25405" spans="3:83" x14ac:dyDescent="0.25">
      <c r="C25405"/>
      <c r="D25405" s="110"/>
      <c r="G25405" s="94"/>
      <c r="H25405" s="94"/>
      <c r="I25405" s="94"/>
      <c r="J25405" s="94"/>
      <c r="L25405" s="110"/>
      <c r="M25405" s="110"/>
      <c r="N25405" s="114"/>
      <c r="BC25405" s="110"/>
      <c r="BE25405" s="110"/>
      <c r="BF25405" s="110"/>
      <c r="BG25405" s="110"/>
      <c r="BK25405" s="115"/>
      <c r="BL25405" s="115"/>
      <c r="BM25405" s="115"/>
      <c r="BN25405" s="110"/>
      <c r="BO25405" s="110"/>
      <c r="BP25405" s="110"/>
      <c r="BU25405" s="110"/>
    </row>
    <row r="25406" spans="3:83" x14ac:dyDescent="0.25">
      <c r="C25406"/>
      <c r="D25406" s="110"/>
      <c r="G25406" s="94"/>
      <c r="H25406" s="94"/>
      <c r="I25406" s="94"/>
      <c r="J25406" s="94"/>
      <c r="L25406" s="110"/>
      <c r="M25406" s="110"/>
      <c r="N25406" s="114"/>
      <c r="BC25406" s="110"/>
      <c r="BE25406" s="110"/>
      <c r="BF25406" s="110"/>
      <c r="BG25406" s="110"/>
      <c r="BK25406" s="115"/>
      <c r="BL25406" s="115"/>
      <c r="BM25406" s="115"/>
      <c r="BN25406" s="93"/>
      <c r="BO25406" s="93"/>
      <c r="BP25406" s="93"/>
      <c r="BU25406" s="110"/>
    </row>
    <row r="25407" spans="3:83" x14ac:dyDescent="0.25">
      <c r="C25407"/>
      <c r="D25407" s="110"/>
      <c r="G25407" s="94"/>
      <c r="H25407" s="94"/>
      <c r="I25407" s="94"/>
      <c r="J25407" s="94"/>
      <c r="L25407" s="110"/>
      <c r="M25407" s="110"/>
      <c r="N25407" s="114"/>
      <c r="BC25407" s="110"/>
      <c r="BE25407" s="110"/>
      <c r="BF25407" s="110"/>
      <c r="BG25407" s="110"/>
      <c r="BK25407" s="115"/>
      <c r="BL25407" s="115"/>
      <c r="BM25407" s="115"/>
      <c r="BN25407" s="93"/>
      <c r="BO25407" s="93"/>
      <c r="BP25407" s="93"/>
      <c r="BU25407" s="110"/>
    </row>
    <row r="25408" spans="3:83" x14ac:dyDescent="0.25">
      <c r="C25408"/>
      <c r="D25408" s="110"/>
      <c r="G25408" s="94"/>
      <c r="H25408" s="94"/>
      <c r="I25408" s="94"/>
      <c r="J25408" s="94"/>
      <c r="L25408" s="110"/>
      <c r="M25408" s="110"/>
      <c r="N25408" s="114"/>
      <c r="BC25408" s="110"/>
      <c r="BE25408" s="110"/>
      <c r="BF25408" s="110"/>
      <c r="BG25408" s="110"/>
      <c r="BK25408" s="115"/>
      <c r="BL25408" s="115"/>
      <c r="BM25408" s="115"/>
      <c r="BN25408" s="110"/>
      <c r="BO25408" s="110"/>
      <c r="BP25408" s="110"/>
      <c r="BU25408" s="110"/>
    </row>
    <row r="25409" spans="3:83" s="110" customFormat="1" x14ac:dyDescent="0.25">
      <c r="C25409"/>
      <c r="F25409" s="111"/>
      <c r="G25409" s="94"/>
      <c r="H25409" s="94"/>
      <c r="I25409" s="94"/>
      <c r="J25409" s="94"/>
      <c r="N25409" s="114"/>
      <c r="O25409" s="93"/>
      <c r="BB25409" s="94"/>
      <c r="BH25409" s="111"/>
      <c r="BK25409" s="115"/>
      <c r="BL25409" s="115"/>
      <c r="BM25409" s="115"/>
      <c r="CB25409" s="95"/>
      <c r="CE25409" s="112"/>
    </row>
    <row r="25410" spans="3:83" s="110" customFormat="1" x14ac:dyDescent="0.25">
      <c r="C25410"/>
      <c r="F25410" s="111"/>
      <c r="G25410" s="94"/>
      <c r="H25410" s="94"/>
      <c r="I25410" s="94"/>
      <c r="J25410" s="94"/>
      <c r="N25410" s="114"/>
      <c r="O25410" s="93"/>
      <c r="BB25410" s="94"/>
      <c r="BH25410" s="111"/>
      <c r="BK25410" s="115"/>
      <c r="BL25410" s="115"/>
      <c r="BM25410" s="115"/>
      <c r="CB25410" s="95"/>
      <c r="CE25410" s="112"/>
    </row>
    <row r="25411" spans="3:83" s="110" customFormat="1" x14ac:dyDescent="0.25">
      <c r="C25411"/>
      <c r="F25411" s="111"/>
      <c r="G25411" s="94"/>
      <c r="H25411" s="94"/>
      <c r="I25411" s="94"/>
      <c r="J25411" s="94"/>
      <c r="N25411" s="114"/>
      <c r="BH25411" s="111"/>
      <c r="BK25411" s="115"/>
      <c r="BL25411" s="115"/>
      <c r="BM25411" s="115"/>
    </row>
    <row r="25412" spans="3:83" s="110" customFormat="1" x14ac:dyDescent="0.25">
      <c r="C25412"/>
      <c r="F25412" s="111"/>
      <c r="G25412" s="94"/>
      <c r="H25412" s="94"/>
      <c r="I25412" s="94"/>
      <c r="J25412" s="94"/>
      <c r="N25412" s="114"/>
      <c r="BH25412" s="111"/>
      <c r="BK25412" s="115"/>
      <c r="BL25412" s="115"/>
      <c r="BM25412" s="115"/>
    </row>
    <row r="25413" spans="3:83" s="110" customFormat="1" x14ac:dyDescent="0.25">
      <c r="C25413"/>
      <c r="G25413" s="94"/>
      <c r="H25413" s="94"/>
      <c r="I25413" s="94"/>
      <c r="J25413" s="94"/>
      <c r="N25413" s="114"/>
      <c r="BK25413" s="115"/>
      <c r="BL25413" s="115"/>
      <c r="BM25413" s="115"/>
    </row>
    <row r="25414" spans="3:83" s="110" customFormat="1" x14ac:dyDescent="0.25">
      <c r="C25414"/>
      <c r="F25414" s="111"/>
      <c r="G25414" s="94"/>
      <c r="H25414" s="94"/>
      <c r="I25414" s="94"/>
      <c r="J25414" s="94"/>
      <c r="N25414" s="114"/>
      <c r="O25414"/>
      <c r="BB25414" s="94"/>
      <c r="BG25414" s="114"/>
      <c r="BH25414" s="111"/>
      <c r="BK25414" s="115"/>
      <c r="BL25414" s="115"/>
      <c r="BM25414" s="115"/>
      <c r="CB25414" s="95"/>
      <c r="CE25414" s="112"/>
    </row>
    <row r="25415" spans="3:83" s="110" customFormat="1" x14ac:dyDescent="0.25">
      <c r="C25415"/>
      <c r="F25415" s="111"/>
      <c r="G25415" s="94"/>
      <c r="H25415" s="94"/>
      <c r="I25415" s="94"/>
      <c r="J25415" s="94"/>
      <c r="N25415" s="114"/>
      <c r="O25415" s="93"/>
      <c r="BB25415" s="94"/>
      <c r="BG25415" s="114"/>
      <c r="BH25415" s="111"/>
      <c r="BK25415" s="115"/>
      <c r="BL25415" s="115"/>
      <c r="BM25415" s="115"/>
      <c r="CB25415" s="95"/>
      <c r="CE25415" s="112"/>
    </row>
    <row r="25416" spans="3:83" s="110" customFormat="1" x14ac:dyDescent="0.25">
      <c r="C25416"/>
      <c r="F25416" s="111"/>
      <c r="G25416" s="94"/>
      <c r="H25416" s="94"/>
      <c r="I25416" s="94"/>
      <c r="J25416" s="94"/>
      <c r="N25416" s="117"/>
      <c r="O25416"/>
      <c r="BB25416" s="94"/>
      <c r="BE25416" s="117"/>
      <c r="BG25416" s="114"/>
      <c r="BH25416" s="111"/>
      <c r="BK25416" s="115"/>
      <c r="BL25416" s="115"/>
      <c r="BM25416" s="115"/>
      <c r="CB25416" s="95"/>
      <c r="CE25416" s="112"/>
    </row>
    <row r="25417" spans="3:83" s="110" customFormat="1" x14ac:dyDescent="0.25">
      <c r="C25417"/>
      <c r="F25417" s="111"/>
      <c r="G25417" s="94"/>
      <c r="H25417" s="94"/>
      <c r="I25417" s="94"/>
      <c r="J25417" s="94"/>
      <c r="N25417" s="117"/>
      <c r="O25417" s="93"/>
      <c r="BB25417" s="94"/>
      <c r="BE25417" s="117"/>
      <c r="BG25417" s="114"/>
      <c r="BH25417" s="111"/>
      <c r="BK25417" s="115"/>
      <c r="BL25417" s="115"/>
      <c r="BM25417" s="115"/>
      <c r="CB25417" s="95"/>
      <c r="CE25417" s="112"/>
    </row>
    <row r="25418" spans="3:83" s="110" customFormat="1" x14ac:dyDescent="0.25">
      <c r="C25418"/>
      <c r="F25418" s="111"/>
      <c r="BH25418" s="111"/>
    </row>
    <row r="25419" spans="3:83" s="110" customFormat="1" x14ac:dyDescent="0.25">
      <c r="C25419"/>
      <c r="F25419" s="111"/>
      <c r="BH25419" s="111"/>
      <c r="CB25419" s="94"/>
    </row>
    <row r="25420" spans="3:83" s="110" customFormat="1" x14ac:dyDescent="0.25">
      <c r="C25420"/>
      <c r="F25420" s="111"/>
      <c r="G25420" s="94"/>
      <c r="H25420" s="94"/>
      <c r="I25420" s="94"/>
      <c r="J25420" s="94"/>
      <c r="N25420" s="114"/>
      <c r="O25420"/>
      <c r="BB25420" s="94"/>
      <c r="BH25420" s="111"/>
      <c r="BK25420" s="115"/>
      <c r="BL25420" s="115"/>
      <c r="BM25420" s="115"/>
      <c r="CB25420" s="95"/>
      <c r="CE25420" s="112"/>
    </row>
    <row r="25421" spans="3:83" s="110" customFormat="1" x14ac:dyDescent="0.25">
      <c r="C25421"/>
      <c r="F25421" s="111"/>
      <c r="G25421" s="94"/>
      <c r="H25421" s="94"/>
      <c r="I25421" s="94"/>
      <c r="J25421" s="94"/>
      <c r="N25421" s="114"/>
      <c r="O25421" s="93"/>
      <c r="BB25421" s="94"/>
      <c r="BH25421" s="111"/>
      <c r="BK25421" s="115"/>
      <c r="BL25421" s="115"/>
      <c r="BM25421" s="115"/>
      <c r="CB25421" s="95"/>
      <c r="CE25421" s="112"/>
    </row>
    <row r="25422" spans="3:83" s="110" customFormat="1" x14ac:dyDescent="0.25">
      <c r="C25422"/>
      <c r="F25422" s="111"/>
      <c r="G25422" s="94"/>
      <c r="H25422" s="94"/>
      <c r="I25422" s="94"/>
      <c r="J25422" s="94"/>
      <c r="N25422" s="114"/>
      <c r="O25422" s="93"/>
      <c r="BB25422" s="94"/>
      <c r="BH25422" s="111"/>
      <c r="BK25422" s="115"/>
      <c r="BL25422" s="115"/>
      <c r="BM25422" s="115"/>
      <c r="CB25422" s="95"/>
      <c r="CE25422" s="112"/>
    </row>
    <row r="25423" spans="3:83" s="110" customFormat="1" x14ac:dyDescent="0.25">
      <c r="C25423"/>
      <c r="F25423" s="111"/>
      <c r="G25423" s="94"/>
      <c r="H25423" s="94"/>
      <c r="I25423" s="94"/>
      <c r="J25423" s="94"/>
      <c r="N25423" s="114"/>
      <c r="O25423" s="93"/>
      <c r="BB25423" s="94"/>
      <c r="BH25423" s="111"/>
      <c r="BK25423" s="115"/>
      <c r="BL25423" s="115"/>
      <c r="BM25423" s="115"/>
      <c r="CB25423" s="95"/>
      <c r="CE25423" s="112"/>
    </row>
    <row r="25424" spans="3:83" s="110" customFormat="1" x14ac:dyDescent="0.25">
      <c r="C25424"/>
      <c r="F25424" s="111"/>
      <c r="G25424" s="94"/>
      <c r="H25424" s="94"/>
      <c r="I25424" s="94"/>
      <c r="J25424" s="94"/>
      <c r="N25424" s="114"/>
      <c r="O25424" s="93"/>
      <c r="BB25424" s="94"/>
      <c r="BH25424" s="111"/>
      <c r="BK25424" s="115"/>
      <c r="BL25424" s="115"/>
      <c r="BM25424" s="115"/>
      <c r="CB25424" s="95"/>
      <c r="CE25424" s="112"/>
    </row>
    <row r="25425" spans="3:83" s="110" customFormat="1" x14ac:dyDescent="0.25">
      <c r="C25425"/>
      <c r="F25425" s="111"/>
      <c r="G25425" s="94"/>
      <c r="H25425" s="94"/>
      <c r="I25425" s="94"/>
      <c r="J25425" s="94"/>
      <c r="N25425" s="114"/>
      <c r="O25425" s="93"/>
      <c r="BB25425" s="94"/>
      <c r="BH25425" s="111"/>
      <c r="BK25425" s="115"/>
      <c r="BL25425" s="115"/>
      <c r="BM25425" s="115"/>
      <c r="CB25425" s="95"/>
      <c r="CE25425" s="112"/>
    </row>
    <row r="25426" spans="3:83" x14ac:dyDescent="0.25">
      <c r="C25426"/>
      <c r="D25426" s="110"/>
      <c r="G25426" s="94"/>
      <c r="H25426" s="94"/>
      <c r="I25426" s="94"/>
      <c r="J25426" s="94"/>
      <c r="L25426" s="110"/>
      <c r="M25426" s="110"/>
      <c r="N25426" s="114"/>
      <c r="BC25426" s="110"/>
      <c r="BE25426" s="110"/>
      <c r="BF25426" s="110"/>
      <c r="BG25426" s="110"/>
      <c r="BK25426" s="115"/>
      <c r="BL25426" s="115"/>
      <c r="BM25426" s="115"/>
      <c r="BN25426" s="110"/>
      <c r="BO25426" s="110"/>
      <c r="BP25426" s="110"/>
      <c r="BU25426" s="110"/>
    </row>
    <row r="25427" spans="3:83" x14ac:dyDescent="0.25">
      <c r="C25427"/>
      <c r="D25427" s="110"/>
      <c r="G25427" s="94"/>
      <c r="H25427" s="94"/>
      <c r="I25427" s="94"/>
      <c r="J25427" s="94"/>
      <c r="L25427" s="110"/>
      <c r="M25427" s="110"/>
      <c r="N25427" s="114"/>
      <c r="BC25427" s="110"/>
      <c r="BE25427" s="110"/>
      <c r="BF25427" s="110"/>
      <c r="BG25427" s="110"/>
      <c r="BK25427" s="115"/>
      <c r="BL25427" s="115"/>
      <c r="BM25427" s="115"/>
      <c r="BN25427" s="110"/>
      <c r="BO25427" s="110"/>
      <c r="BP25427" s="110"/>
      <c r="BU25427" s="110"/>
    </row>
    <row r="25428" spans="3:83" x14ac:dyDescent="0.25">
      <c r="C25428"/>
      <c r="D25428" s="110"/>
      <c r="G25428" s="94"/>
      <c r="H25428" s="94"/>
      <c r="I25428" s="94"/>
      <c r="J25428" s="94"/>
      <c r="L25428" s="110"/>
      <c r="M25428" s="110"/>
      <c r="N25428" s="114"/>
      <c r="BC25428" s="110"/>
      <c r="BE25428" s="110"/>
      <c r="BF25428" s="110"/>
      <c r="BG25428" s="110"/>
      <c r="BK25428" s="115"/>
      <c r="BL25428" s="115"/>
      <c r="BM25428" s="115"/>
      <c r="BN25428" s="93"/>
      <c r="BO25428" s="93"/>
      <c r="BP25428" s="93"/>
      <c r="BU25428" s="110"/>
    </row>
    <row r="25429" spans="3:83" x14ac:dyDescent="0.25">
      <c r="C25429"/>
      <c r="D25429" s="110"/>
      <c r="G25429" s="94"/>
      <c r="H25429" s="94"/>
      <c r="I25429" s="94"/>
      <c r="J25429" s="94"/>
      <c r="L25429" s="110"/>
      <c r="M25429" s="110"/>
      <c r="N25429" s="114"/>
      <c r="BC25429" s="110"/>
      <c r="BE25429" s="110"/>
      <c r="BF25429" s="110"/>
      <c r="BG25429" s="110"/>
      <c r="BK25429" s="115"/>
      <c r="BL25429" s="115"/>
      <c r="BM25429" s="115"/>
      <c r="BN25429" s="93"/>
      <c r="BO25429" s="93"/>
      <c r="BP25429" s="93"/>
      <c r="BU25429" s="110"/>
    </row>
    <row r="25430" spans="3:83" s="110" customFormat="1" x14ac:dyDescent="0.25">
      <c r="C25430"/>
      <c r="F25430" s="111"/>
      <c r="G25430" s="94"/>
      <c r="H25430" s="94"/>
      <c r="I25430" s="94"/>
      <c r="J25430" s="94"/>
      <c r="N25430" s="114"/>
      <c r="O25430" s="93"/>
      <c r="BB25430" s="94"/>
      <c r="BH25430" s="111"/>
      <c r="BK25430" s="115"/>
      <c r="BL25430" s="115"/>
      <c r="BM25430" s="115"/>
      <c r="CB25430" s="95"/>
      <c r="CE25430" s="112"/>
    </row>
    <row r="25431" spans="3:83" s="110" customFormat="1" x14ac:dyDescent="0.25">
      <c r="C25431"/>
      <c r="F25431" s="111"/>
      <c r="G25431" s="94"/>
      <c r="H25431" s="94"/>
      <c r="I25431" s="94"/>
      <c r="J25431" s="94"/>
      <c r="N25431" s="114"/>
      <c r="O25431" s="93"/>
      <c r="BB25431" s="94"/>
      <c r="BH25431" s="111"/>
      <c r="BK25431" s="115"/>
      <c r="BL25431" s="115"/>
      <c r="BM25431" s="115"/>
      <c r="CB25431" s="95"/>
      <c r="CE25431" s="112"/>
    </row>
    <row r="25432" spans="3:83" s="110" customFormat="1" x14ac:dyDescent="0.25">
      <c r="C25432"/>
      <c r="F25432" s="111"/>
      <c r="G25432" s="94"/>
      <c r="H25432" s="94"/>
      <c r="I25432" s="94"/>
      <c r="J25432" s="94"/>
      <c r="N25432" s="114"/>
      <c r="O25432" s="93"/>
      <c r="BB25432" s="94"/>
      <c r="BH25432" s="111"/>
      <c r="BK25432" s="115"/>
      <c r="BL25432" s="115"/>
      <c r="BM25432" s="115"/>
      <c r="CB25432" s="95"/>
      <c r="CE25432" s="112"/>
    </row>
    <row r="25433" spans="3:83" s="110" customFormat="1" x14ac:dyDescent="0.25">
      <c r="C25433"/>
      <c r="F25433" s="111"/>
      <c r="G25433" s="94"/>
      <c r="H25433" s="94"/>
      <c r="I25433" s="94"/>
      <c r="J25433" s="94"/>
      <c r="N25433" s="114"/>
      <c r="O25433" s="93"/>
      <c r="BB25433" s="94"/>
      <c r="BH25433" s="111"/>
      <c r="BK25433" s="115"/>
      <c r="BL25433" s="115"/>
      <c r="BM25433" s="115"/>
      <c r="CB25433" s="95"/>
      <c r="CE25433" s="112"/>
    </row>
    <row r="25434" spans="3:83" s="110" customFormat="1" x14ac:dyDescent="0.25">
      <c r="C25434"/>
      <c r="F25434" s="111"/>
      <c r="G25434" s="94"/>
      <c r="H25434" s="94"/>
      <c r="I25434" s="94"/>
      <c r="J25434" s="94"/>
      <c r="N25434" s="114"/>
      <c r="O25434" s="93"/>
      <c r="BB25434" s="94"/>
      <c r="BH25434" s="111"/>
      <c r="BK25434" s="115"/>
      <c r="BL25434" s="115"/>
      <c r="BM25434" s="115"/>
      <c r="CB25434" s="95"/>
      <c r="CE25434" s="112"/>
    </row>
    <row r="25435" spans="3:83" s="110" customFormat="1" x14ac:dyDescent="0.25">
      <c r="C25435"/>
      <c r="F25435" s="111"/>
      <c r="G25435" s="94"/>
      <c r="H25435" s="94"/>
      <c r="I25435" s="94"/>
      <c r="J25435" s="94"/>
      <c r="N25435" s="114"/>
      <c r="BH25435" s="111"/>
      <c r="BK25435" s="115"/>
      <c r="BL25435" s="115"/>
      <c r="BM25435" s="115"/>
    </row>
    <row r="25436" spans="3:83" s="110" customFormat="1" x14ac:dyDescent="0.25">
      <c r="C25436"/>
      <c r="F25436" s="111"/>
      <c r="G25436" s="94"/>
      <c r="H25436" s="94"/>
      <c r="I25436" s="94"/>
      <c r="J25436" s="94"/>
      <c r="N25436" s="114"/>
      <c r="BH25436" s="111"/>
      <c r="BK25436" s="115"/>
      <c r="BL25436" s="115"/>
      <c r="BM25436" s="115"/>
    </row>
    <row r="25437" spans="3:83" s="110" customFormat="1" x14ac:dyDescent="0.25">
      <c r="C25437"/>
      <c r="G25437" s="94"/>
      <c r="H25437" s="94"/>
      <c r="I25437" s="94"/>
      <c r="J25437" s="94"/>
      <c r="N25437" s="114"/>
      <c r="BK25437" s="115"/>
      <c r="BL25437" s="115"/>
      <c r="BM25437" s="115"/>
    </row>
    <row r="25438" spans="3:83" x14ac:dyDescent="0.25">
      <c r="C25438"/>
      <c r="D25438" s="110"/>
      <c r="G25438" s="94"/>
      <c r="H25438" s="94"/>
      <c r="I25438" s="94"/>
      <c r="J25438" s="94"/>
      <c r="L25438" s="110"/>
      <c r="M25438" s="110"/>
      <c r="N25438" s="114"/>
      <c r="BC25438" s="110"/>
      <c r="BE25438" s="110"/>
      <c r="BF25438" s="110"/>
      <c r="BG25438" s="110"/>
      <c r="BK25438" s="115"/>
      <c r="BL25438" s="115"/>
      <c r="BM25438" s="115"/>
      <c r="BN25438" s="110"/>
      <c r="BO25438" s="110"/>
      <c r="BP25438" s="110"/>
      <c r="BU25438" s="110"/>
    </row>
    <row r="25439" spans="3:83" x14ac:dyDescent="0.25">
      <c r="C25439"/>
      <c r="D25439" s="110"/>
      <c r="G25439" s="94"/>
      <c r="H25439" s="94"/>
      <c r="I25439" s="94"/>
      <c r="J25439" s="94"/>
      <c r="L25439" s="110"/>
      <c r="M25439" s="110"/>
      <c r="N25439" s="114"/>
      <c r="BC25439" s="110"/>
      <c r="BE25439" s="110"/>
      <c r="BF25439" s="110"/>
      <c r="BG25439" s="110"/>
      <c r="BK25439" s="115"/>
      <c r="BL25439" s="115"/>
      <c r="BM25439" s="115"/>
      <c r="BN25439" s="93"/>
      <c r="BO25439" s="93"/>
      <c r="BP25439" s="93"/>
      <c r="BU25439" s="110"/>
    </row>
    <row r="25440" spans="3:83" x14ac:dyDescent="0.25">
      <c r="C25440"/>
      <c r="D25440" s="110"/>
      <c r="G25440" s="94"/>
      <c r="H25440" s="94"/>
      <c r="I25440" s="94"/>
      <c r="J25440" s="94"/>
      <c r="L25440" s="110"/>
      <c r="M25440" s="110"/>
      <c r="N25440" s="114"/>
      <c r="BC25440" s="110"/>
      <c r="BE25440" s="110"/>
      <c r="BF25440" s="110"/>
      <c r="BG25440" s="110"/>
      <c r="BK25440" s="115"/>
      <c r="BL25440" s="115"/>
      <c r="BM25440" s="115"/>
      <c r="BN25440" s="93"/>
      <c r="BO25440" s="93"/>
      <c r="BP25440" s="93"/>
      <c r="BU25440" s="110"/>
    </row>
    <row r="25441" spans="3:83" x14ac:dyDescent="0.25">
      <c r="C25441"/>
      <c r="D25441" s="110"/>
      <c r="G25441" s="94"/>
      <c r="H25441" s="94"/>
      <c r="I25441" s="94"/>
      <c r="J25441" s="94"/>
      <c r="L25441" s="110"/>
      <c r="M25441" s="110"/>
      <c r="N25441" s="114"/>
      <c r="BC25441" s="110"/>
      <c r="BE25441" s="110"/>
      <c r="BF25441" s="110"/>
      <c r="BG25441" s="110"/>
      <c r="BK25441" s="115"/>
      <c r="BL25441" s="115"/>
      <c r="BM25441" s="115"/>
      <c r="BN25441" s="110"/>
      <c r="BO25441" s="110"/>
      <c r="BP25441" s="110"/>
      <c r="BU25441" s="110"/>
    </row>
    <row r="25442" spans="3:83" s="110" customFormat="1" x14ac:dyDescent="0.25">
      <c r="C25442"/>
      <c r="F25442" s="111"/>
      <c r="G25442" s="94"/>
      <c r="H25442" s="94"/>
      <c r="I25442" s="94"/>
      <c r="J25442" s="94"/>
      <c r="N25442" s="114"/>
      <c r="O25442" s="93"/>
      <c r="BB25442" s="94"/>
      <c r="BH25442" s="111"/>
      <c r="BK25442" s="115"/>
      <c r="BL25442" s="115"/>
      <c r="BM25442" s="115"/>
      <c r="CB25442" s="95"/>
      <c r="CE25442" s="112"/>
    </row>
    <row r="25443" spans="3:83" s="110" customFormat="1" x14ac:dyDescent="0.25">
      <c r="C25443"/>
      <c r="F25443" s="111"/>
      <c r="G25443" s="94"/>
      <c r="H25443" s="94"/>
      <c r="I25443" s="94"/>
      <c r="J25443" s="94"/>
      <c r="N25443" s="114"/>
      <c r="O25443" s="93"/>
      <c r="BB25443" s="94"/>
      <c r="BH25443" s="111"/>
      <c r="BK25443" s="115"/>
      <c r="BL25443" s="115"/>
      <c r="BM25443" s="115"/>
      <c r="CB25443" s="95"/>
      <c r="CE25443" s="112"/>
    </row>
    <row r="25444" spans="3:83" s="110" customFormat="1" x14ac:dyDescent="0.25">
      <c r="C25444"/>
      <c r="F25444" s="111"/>
      <c r="G25444" s="94"/>
      <c r="H25444" s="94"/>
      <c r="I25444" s="94"/>
      <c r="J25444" s="94"/>
      <c r="N25444" s="114"/>
      <c r="BH25444" s="111"/>
      <c r="BK25444" s="115"/>
      <c r="BL25444" s="115"/>
      <c r="BM25444" s="115"/>
    </row>
    <row r="25445" spans="3:83" s="110" customFormat="1" x14ac:dyDescent="0.25">
      <c r="C25445"/>
      <c r="F25445" s="111"/>
      <c r="G25445" s="94"/>
      <c r="H25445" s="94"/>
      <c r="I25445" s="94"/>
      <c r="J25445" s="94"/>
      <c r="N25445" s="114"/>
      <c r="BH25445" s="111"/>
      <c r="BK25445" s="115"/>
      <c r="BL25445" s="115"/>
      <c r="BM25445" s="115"/>
    </row>
    <row r="25446" spans="3:83" s="110" customFormat="1" x14ac:dyDescent="0.25">
      <c r="C25446"/>
      <c r="G25446" s="94"/>
      <c r="H25446" s="94"/>
      <c r="I25446" s="94"/>
      <c r="J25446" s="94"/>
      <c r="N25446" s="114"/>
      <c r="BK25446" s="115"/>
      <c r="BL25446" s="115"/>
      <c r="BM25446" s="115"/>
    </row>
    <row r="25447" spans="3:83" s="110" customFormat="1" x14ac:dyDescent="0.25">
      <c r="C25447"/>
      <c r="F25447" s="111"/>
      <c r="G25447" s="94"/>
      <c r="H25447" s="94"/>
      <c r="I25447" s="94"/>
      <c r="J25447" s="94"/>
      <c r="N25447" s="114"/>
      <c r="O25447"/>
      <c r="BB25447" s="94"/>
      <c r="BG25447" s="114"/>
      <c r="BH25447" s="111"/>
      <c r="BK25447" s="115"/>
      <c r="BL25447" s="115"/>
      <c r="BM25447" s="115"/>
      <c r="CB25447" s="95"/>
      <c r="CE25447" s="112"/>
    </row>
    <row r="25448" spans="3:83" s="110" customFormat="1" x14ac:dyDescent="0.25">
      <c r="C25448"/>
      <c r="F25448" s="111"/>
      <c r="G25448" s="94"/>
      <c r="H25448" s="94"/>
      <c r="I25448" s="94"/>
      <c r="J25448" s="94"/>
      <c r="N25448" s="114"/>
      <c r="O25448" s="93"/>
      <c r="BB25448" s="94"/>
      <c r="BG25448" s="114"/>
      <c r="BH25448" s="111"/>
      <c r="BK25448" s="115"/>
      <c r="BL25448" s="115"/>
      <c r="BM25448" s="115"/>
      <c r="CB25448" s="95"/>
      <c r="CE25448" s="112"/>
    </row>
    <row r="25449" spans="3:83" s="110" customFormat="1" x14ac:dyDescent="0.25">
      <c r="C25449"/>
      <c r="F25449" s="111"/>
      <c r="G25449" s="94"/>
      <c r="H25449" s="94"/>
      <c r="I25449" s="94"/>
      <c r="J25449" s="94"/>
      <c r="N25449" s="117"/>
      <c r="O25449"/>
      <c r="BB25449" s="94"/>
      <c r="BE25449" s="117"/>
      <c r="BG25449" s="114"/>
      <c r="BH25449" s="111"/>
      <c r="BK25449" s="115"/>
      <c r="BL25449" s="115"/>
      <c r="BM25449" s="115"/>
      <c r="CB25449" s="95"/>
      <c r="CE25449" s="112"/>
    </row>
    <row r="25450" spans="3:83" s="110" customFormat="1" x14ac:dyDescent="0.25">
      <c r="C25450"/>
      <c r="F25450" s="111"/>
      <c r="G25450" s="94"/>
      <c r="H25450" s="94"/>
      <c r="I25450" s="94"/>
      <c r="J25450" s="94"/>
      <c r="N25450" s="117"/>
      <c r="O25450" s="93"/>
      <c r="BB25450" s="94"/>
      <c r="BE25450" s="117"/>
      <c r="BG25450" s="114"/>
      <c r="BH25450" s="111"/>
      <c r="BK25450" s="115"/>
      <c r="BL25450" s="115"/>
      <c r="BM25450" s="115"/>
      <c r="CB25450" s="95"/>
      <c r="CE25450" s="112"/>
    </row>
    <row r="25451" spans="3:83" s="110" customFormat="1" x14ac:dyDescent="0.25">
      <c r="C25451"/>
      <c r="F25451" s="111"/>
      <c r="BH25451" s="111"/>
    </row>
    <row r="25452" spans="3:83" s="110" customFormat="1" x14ac:dyDescent="0.25">
      <c r="C25452"/>
      <c r="F25452" s="111"/>
      <c r="BH25452" s="111"/>
      <c r="CB25452" s="94"/>
    </row>
    <row r="25453" spans="3:83" s="110" customFormat="1" x14ac:dyDescent="0.25">
      <c r="C25453"/>
      <c r="F25453" s="111"/>
      <c r="G25453" s="94"/>
      <c r="H25453" s="94"/>
      <c r="I25453" s="94"/>
      <c r="J25453" s="94"/>
      <c r="N25453" s="114"/>
      <c r="O25453"/>
      <c r="BB25453" s="94"/>
      <c r="BH25453" s="111"/>
      <c r="BK25453" s="115"/>
      <c r="BL25453" s="115"/>
      <c r="BM25453" s="115"/>
      <c r="CB25453" s="95"/>
      <c r="CE25453" s="112"/>
    </row>
    <row r="25454" spans="3:83" s="110" customFormat="1" x14ac:dyDescent="0.25">
      <c r="C25454"/>
      <c r="F25454" s="111"/>
      <c r="G25454" s="94"/>
      <c r="H25454" s="94"/>
      <c r="I25454" s="94"/>
      <c r="J25454" s="94"/>
      <c r="N25454" s="114"/>
      <c r="O25454" s="93"/>
      <c r="BB25454" s="94"/>
      <c r="BH25454" s="111"/>
      <c r="BK25454" s="115"/>
      <c r="BL25454" s="115"/>
      <c r="BM25454" s="115"/>
      <c r="CB25454" s="95"/>
      <c r="CE25454" s="112"/>
    </row>
    <row r="25455" spans="3:83" s="110" customFormat="1" x14ac:dyDescent="0.25">
      <c r="C25455"/>
      <c r="F25455" s="111"/>
      <c r="G25455" s="94"/>
      <c r="H25455" s="94"/>
      <c r="I25455" s="94"/>
      <c r="J25455" s="94"/>
      <c r="N25455" s="114"/>
      <c r="O25455" s="93"/>
      <c r="BB25455" s="94"/>
      <c r="BH25455" s="111"/>
      <c r="BK25455" s="115"/>
      <c r="BL25455" s="115"/>
      <c r="BM25455" s="115"/>
      <c r="CB25455" s="95"/>
      <c r="CE25455" s="112"/>
    </row>
    <row r="25456" spans="3:83" s="110" customFormat="1" x14ac:dyDescent="0.25">
      <c r="C25456"/>
      <c r="F25456" s="111"/>
      <c r="G25456" s="94"/>
      <c r="H25456" s="94"/>
      <c r="I25456" s="94"/>
      <c r="J25456" s="94"/>
      <c r="N25456" s="114"/>
      <c r="O25456" s="93"/>
      <c r="BB25456" s="94"/>
      <c r="BH25456" s="111"/>
      <c r="BK25456" s="115"/>
      <c r="BL25456" s="115"/>
      <c r="BM25456" s="115"/>
      <c r="CB25456" s="95"/>
      <c r="CE25456" s="112"/>
    </row>
    <row r="25457" spans="3:83" s="110" customFormat="1" x14ac:dyDescent="0.25">
      <c r="C25457"/>
      <c r="F25457" s="111"/>
      <c r="G25457" s="94"/>
      <c r="H25457" s="94"/>
      <c r="I25457" s="94"/>
      <c r="J25457" s="94"/>
      <c r="N25457" s="114"/>
      <c r="O25457" s="93"/>
      <c r="BB25457" s="94"/>
      <c r="BH25457" s="111"/>
      <c r="BK25457" s="115"/>
      <c r="BL25457" s="115"/>
      <c r="BM25457" s="115"/>
      <c r="CB25457" s="95"/>
      <c r="CE25457" s="112"/>
    </row>
    <row r="25458" spans="3:83" s="110" customFormat="1" x14ac:dyDescent="0.25">
      <c r="C25458"/>
      <c r="F25458" s="111"/>
      <c r="G25458" s="94"/>
      <c r="H25458" s="94"/>
      <c r="I25458" s="94"/>
      <c r="J25458" s="94"/>
      <c r="N25458" s="114"/>
      <c r="O25458" s="93"/>
      <c r="BB25458" s="94"/>
      <c r="BH25458" s="111"/>
      <c r="BK25458" s="115"/>
      <c r="BL25458" s="115"/>
      <c r="BM25458" s="115"/>
      <c r="CB25458" s="95"/>
      <c r="CE25458" s="112"/>
    </row>
    <row r="25459" spans="3:83" x14ac:dyDescent="0.25">
      <c r="C25459"/>
      <c r="D25459" s="110"/>
      <c r="G25459" s="94"/>
      <c r="H25459" s="94"/>
      <c r="I25459" s="94"/>
      <c r="J25459" s="94"/>
      <c r="L25459" s="110"/>
      <c r="M25459" s="110"/>
      <c r="N25459" s="114"/>
      <c r="BC25459" s="110"/>
      <c r="BE25459" s="110"/>
      <c r="BF25459" s="110"/>
      <c r="BG25459" s="110"/>
      <c r="BK25459" s="115"/>
      <c r="BL25459" s="115"/>
      <c r="BM25459" s="115"/>
      <c r="BN25459" s="110"/>
      <c r="BO25459" s="110"/>
      <c r="BP25459" s="110"/>
      <c r="BU25459" s="110"/>
    </row>
    <row r="25460" spans="3:83" x14ac:dyDescent="0.25">
      <c r="C25460"/>
      <c r="D25460" s="110"/>
      <c r="G25460" s="94"/>
      <c r="H25460" s="94"/>
      <c r="I25460" s="94"/>
      <c r="J25460" s="94"/>
      <c r="L25460" s="110"/>
      <c r="M25460" s="110"/>
      <c r="N25460" s="114"/>
      <c r="BC25460" s="110"/>
      <c r="BE25460" s="110"/>
      <c r="BF25460" s="110"/>
      <c r="BG25460" s="110"/>
      <c r="BK25460" s="115"/>
      <c r="BL25460" s="115"/>
      <c r="BM25460" s="115"/>
      <c r="BN25460" s="110"/>
      <c r="BO25460" s="110"/>
      <c r="BP25460" s="110"/>
      <c r="BU25460" s="110"/>
    </row>
    <row r="25461" spans="3:83" x14ac:dyDescent="0.25">
      <c r="C25461"/>
      <c r="D25461" s="110"/>
      <c r="G25461" s="94"/>
      <c r="H25461" s="94"/>
      <c r="I25461" s="94"/>
      <c r="J25461" s="94"/>
      <c r="L25461" s="110"/>
      <c r="M25461" s="110"/>
      <c r="N25461" s="114"/>
      <c r="BC25461" s="110"/>
      <c r="BE25461" s="110"/>
      <c r="BF25461" s="110"/>
      <c r="BG25461" s="110"/>
      <c r="BK25461" s="115"/>
      <c r="BL25461" s="115"/>
      <c r="BM25461" s="115"/>
      <c r="BN25461" s="93"/>
      <c r="BO25461" s="93"/>
      <c r="BP25461" s="93"/>
      <c r="BU25461" s="110"/>
    </row>
    <row r="25462" spans="3:83" x14ac:dyDescent="0.25">
      <c r="C25462"/>
      <c r="D25462" s="110"/>
      <c r="G25462" s="94"/>
      <c r="H25462" s="94"/>
      <c r="I25462" s="94"/>
      <c r="J25462" s="94"/>
      <c r="L25462" s="110"/>
      <c r="M25462" s="110"/>
      <c r="N25462" s="114"/>
      <c r="BC25462" s="110"/>
      <c r="BE25462" s="110"/>
      <c r="BF25462" s="110"/>
      <c r="BG25462" s="110"/>
      <c r="BK25462" s="115"/>
      <c r="BL25462" s="115"/>
      <c r="BM25462" s="115"/>
      <c r="BN25462" s="93"/>
      <c r="BO25462" s="93"/>
      <c r="BP25462" s="93"/>
      <c r="BU25462" s="110"/>
    </row>
    <row r="25463" spans="3:83" s="110" customFormat="1" x14ac:dyDescent="0.25">
      <c r="C25463"/>
      <c r="F25463" s="111"/>
      <c r="G25463" s="94"/>
      <c r="H25463" s="94"/>
      <c r="I25463" s="94"/>
      <c r="J25463" s="94"/>
      <c r="N25463" s="114"/>
      <c r="O25463" s="93"/>
      <c r="BB25463" s="94"/>
      <c r="BH25463" s="111"/>
      <c r="BK25463" s="115"/>
      <c r="BL25463" s="115"/>
      <c r="BM25463" s="115"/>
      <c r="CB25463" s="95"/>
      <c r="CE25463" s="112"/>
    </row>
    <row r="25464" spans="3:83" s="110" customFormat="1" x14ac:dyDescent="0.25">
      <c r="C25464"/>
      <c r="F25464" s="111"/>
      <c r="G25464" s="94"/>
      <c r="H25464" s="94"/>
      <c r="I25464" s="94"/>
      <c r="J25464" s="94"/>
      <c r="N25464" s="114"/>
      <c r="O25464" s="93"/>
      <c r="BB25464" s="94"/>
      <c r="BH25464" s="111"/>
      <c r="BK25464" s="115"/>
      <c r="BL25464" s="115"/>
      <c r="BM25464" s="115"/>
      <c r="CB25464" s="95"/>
      <c r="CE25464" s="112"/>
    </row>
    <row r="25465" spans="3:83" s="110" customFormat="1" x14ac:dyDescent="0.25">
      <c r="C25465"/>
      <c r="F25465" s="111"/>
      <c r="G25465" s="94"/>
      <c r="H25465" s="94"/>
      <c r="I25465" s="94"/>
      <c r="J25465" s="94"/>
      <c r="N25465" s="114"/>
      <c r="O25465" s="93"/>
      <c r="BB25465" s="94"/>
      <c r="BH25465" s="111"/>
      <c r="BK25465" s="115"/>
      <c r="BL25465" s="115"/>
      <c r="BM25465" s="115"/>
      <c r="CB25465" s="95"/>
      <c r="CE25465" s="112"/>
    </row>
    <row r="25466" spans="3:83" s="110" customFormat="1" x14ac:dyDescent="0.25">
      <c r="C25466"/>
      <c r="F25466" s="111"/>
      <c r="G25466" s="94"/>
      <c r="H25466" s="94"/>
      <c r="I25466" s="94"/>
      <c r="J25466" s="94"/>
      <c r="N25466" s="114"/>
      <c r="O25466" s="93"/>
      <c r="BB25466" s="94"/>
      <c r="BH25466" s="111"/>
      <c r="BK25466" s="115"/>
      <c r="BL25466" s="115"/>
      <c r="BM25466" s="115"/>
      <c r="CB25466" s="95"/>
      <c r="CE25466" s="112"/>
    </row>
    <row r="25467" spans="3:83" s="110" customFormat="1" x14ac:dyDescent="0.25">
      <c r="C25467"/>
      <c r="F25467" s="111"/>
      <c r="G25467" s="94"/>
      <c r="H25467" s="94"/>
      <c r="I25467" s="94"/>
      <c r="J25467" s="94"/>
      <c r="N25467" s="114"/>
      <c r="O25467" s="93"/>
      <c r="BB25467" s="94"/>
      <c r="BH25467" s="111"/>
      <c r="BK25467" s="115"/>
      <c r="BL25467" s="115"/>
      <c r="BM25467" s="115"/>
      <c r="CB25467" s="95"/>
      <c r="CE25467" s="112"/>
    </row>
    <row r="25468" spans="3:83" s="110" customFormat="1" x14ac:dyDescent="0.25">
      <c r="C25468"/>
      <c r="F25468" s="111"/>
      <c r="G25468" s="94"/>
      <c r="H25468" s="94"/>
      <c r="I25468" s="94"/>
      <c r="J25468" s="94"/>
      <c r="N25468" s="114"/>
      <c r="BH25468" s="111"/>
      <c r="BK25468" s="115"/>
      <c r="BL25468" s="115"/>
      <c r="BM25468" s="115"/>
    </row>
    <row r="25469" spans="3:83" s="110" customFormat="1" x14ac:dyDescent="0.25">
      <c r="C25469"/>
      <c r="F25469" s="111"/>
      <c r="G25469" s="94"/>
      <c r="H25469" s="94"/>
      <c r="I25469" s="94"/>
      <c r="J25469" s="94"/>
      <c r="N25469" s="114"/>
      <c r="BH25469" s="111"/>
      <c r="BK25469" s="115"/>
      <c r="BL25469" s="115"/>
      <c r="BM25469" s="115"/>
    </row>
    <row r="25470" spans="3:83" s="110" customFormat="1" x14ac:dyDescent="0.25">
      <c r="C25470"/>
      <c r="G25470" s="94"/>
      <c r="H25470" s="94"/>
      <c r="I25470" s="94"/>
      <c r="J25470" s="94"/>
      <c r="N25470" s="114"/>
      <c r="BK25470" s="115"/>
      <c r="BL25470" s="115"/>
      <c r="BM25470" s="115"/>
    </row>
    <row r="25471" spans="3:83" x14ac:dyDescent="0.25">
      <c r="C25471"/>
      <c r="D25471" s="110"/>
      <c r="G25471" s="94"/>
      <c r="H25471" s="94"/>
      <c r="I25471" s="94"/>
      <c r="J25471" s="94"/>
      <c r="L25471" s="110"/>
      <c r="M25471" s="110"/>
      <c r="N25471" s="114"/>
      <c r="BC25471" s="110"/>
      <c r="BE25471" s="110"/>
      <c r="BF25471" s="110"/>
      <c r="BG25471" s="110"/>
      <c r="BK25471" s="115"/>
      <c r="BL25471" s="115"/>
      <c r="BM25471" s="115"/>
      <c r="BN25471" s="110"/>
      <c r="BO25471" s="110"/>
      <c r="BP25471" s="110"/>
      <c r="BU25471" s="110"/>
    </row>
    <row r="25472" spans="3:83" x14ac:dyDescent="0.25">
      <c r="C25472"/>
      <c r="D25472" s="110"/>
      <c r="G25472" s="94"/>
      <c r="H25472" s="94"/>
      <c r="I25472" s="94"/>
      <c r="J25472" s="94"/>
      <c r="L25472" s="110"/>
      <c r="M25472" s="110"/>
      <c r="N25472" s="114"/>
      <c r="BC25472" s="110"/>
      <c r="BE25472" s="110"/>
      <c r="BF25472" s="110"/>
      <c r="BG25472" s="110"/>
      <c r="BK25472" s="115"/>
      <c r="BL25472" s="115"/>
      <c r="BM25472" s="115"/>
      <c r="BN25472" s="93"/>
      <c r="BO25472" s="93"/>
      <c r="BP25472" s="93"/>
      <c r="BU25472" s="110"/>
    </row>
    <row r="25473" spans="3:83" x14ac:dyDescent="0.25">
      <c r="C25473"/>
      <c r="D25473" s="110"/>
      <c r="G25473" s="94"/>
      <c r="H25473" s="94"/>
      <c r="I25473" s="94"/>
      <c r="J25473" s="94"/>
      <c r="L25473" s="110"/>
      <c r="M25473" s="110"/>
      <c r="N25473" s="114"/>
      <c r="BC25473" s="110"/>
      <c r="BE25473" s="110"/>
      <c r="BF25473" s="110"/>
      <c r="BG25473" s="110"/>
      <c r="BK25473" s="115"/>
      <c r="BL25473" s="115"/>
      <c r="BM25473" s="115"/>
      <c r="BN25473" s="93"/>
      <c r="BO25473" s="93"/>
      <c r="BP25473" s="93"/>
      <c r="BU25473" s="110"/>
    </row>
    <row r="25474" spans="3:83" x14ac:dyDescent="0.25">
      <c r="C25474"/>
      <c r="D25474" s="110"/>
      <c r="G25474" s="94"/>
      <c r="H25474" s="94"/>
      <c r="I25474" s="94"/>
      <c r="J25474" s="94"/>
      <c r="L25474" s="110"/>
      <c r="M25474" s="110"/>
      <c r="N25474" s="114"/>
      <c r="BC25474" s="110"/>
      <c r="BE25474" s="110"/>
      <c r="BF25474" s="110"/>
      <c r="BG25474" s="110"/>
      <c r="BK25474" s="115"/>
      <c r="BL25474" s="115"/>
      <c r="BM25474" s="115"/>
      <c r="BN25474" s="110"/>
      <c r="BO25474" s="110"/>
      <c r="BP25474" s="110"/>
      <c r="BU25474" s="110"/>
    </row>
    <row r="25475" spans="3:83" s="110" customFormat="1" x14ac:dyDescent="0.25">
      <c r="C25475"/>
      <c r="F25475" s="111"/>
      <c r="G25475" s="94"/>
      <c r="H25475" s="94"/>
      <c r="I25475" s="94"/>
      <c r="J25475" s="94"/>
      <c r="N25475" s="114"/>
      <c r="O25475" s="93"/>
      <c r="BB25475" s="94"/>
      <c r="BH25475" s="111"/>
      <c r="BK25475" s="115"/>
      <c r="BL25475" s="115"/>
      <c r="BM25475" s="115"/>
      <c r="CB25475" s="95"/>
      <c r="CE25475" s="112"/>
    </row>
    <row r="25476" spans="3:83" s="110" customFormat="1" x14ac:dyDescent="0.25">
      <c r="C25476"/>
      <c r="F25476" s="111"/>
      <c r="G25476" s="94"/>
      <c r="H25476" s="94"/>
      <c r="I25476" s="94"/>
      <c r="J25476" s="94"/>
      <c r="N25476" s="114"/>
      <c r="O25476" s="93"/>
      <c r="BB25476" s="94"/>
      <c r="BH25476" s="111"/>
      <c r="BK25476" s="115"/>
      <c r="BL25476" s="115"/>
      <c r="BM25476" s="115"/>
      <c r="CB25476" s="95"/>
      <c r="CE25476" s="112"/>
    </row>
    <row r="25477" spans="3:83" s="110" customFormat="1" x14ac:dyDescent="0.25">
      <c r="C25477"/>
      <c r="F25477" s="111"/>
      <c r="G25477" s="94"/>
      <c r="H25477" s="94"/>
      <c r="I25477" s="94"/>
      <c r="J25477" s="94"/>
      <c r="N25477" s="114"/>
      <c r="BH25477" s="111"/>
      <c r="BK25477" s="115"/>
      <c r="BL25477" s="115"/>
      <c r="BM25477" s="115"/>
    </row>
    <row r="25478" spans="3:83" s="110" customFormat="1" x14ac:dyDescent="0.25">
      <c r="C25478"/>
      <c r="F25478" s="111"/>
      <c r="G25478" s="94"/>
      <c r="H25478" s="94"/>
      <c r="I25478" s="94"/>
      <c r="J25478" s="94"/>
      <c r="N25478" s="114"/>
      <c r="BH25478" s="111"/>
      <c r="BK25478" s="115"/>
      <c r="BL25478" s="115"/>
      <c r="BM25478" s="115"/>
    </row>
    <row r="25479" spans="3:83" s="110" customFormat="1" x14ac:dyDescent="0.25">
      <c r="C25479"/>
      <c r="G25479" s="94"/>
      <c r="H25479" s="94"/>
      <c r="I25479" s="94"/>
      <c r="J25479" s="94"/>
      <c r="N25479" s="114"/>
      <c r="BK25479" s="115"/>
      <c r="BL25479" s="115"/>
      <c r="BM25479" s="115"/>
    </row>
    <row r="25480" spans="3:83" s="110" customFormat="1" x14ac:dyDescent="0.25">
      <c r="C25480"/>
      <c r="F25480" s="111"/>
      <c r="G25480" s="94"/>
      <c r="H25480" s="94"/>
      <c r="I25480" s="94"/>
      <c r="J25480" s="94"/>
      <c r="N25480" s="114"/>
      <c r="O25480"/>
      <c r="BB25480" s="94"/>
      <c r="BG25480" s="114"/>
      <c r="BH25480" s="111"/>
      <c r="BK25480" s="115"/>
      <c r="BL25480" s="115"/>
      <c r="BM25480" s="115"/>
      <c r="CB25480" s="95"/>
      <c r="CE25480" s="112"/>
    </row>
    <row r="25481" spans="3:83" s="110" customFormat="1" x14ac:dyDescent="0.25">
      <c r="C25481"/>
      <c r="F25481" s="111"/>
      <c r="G25481" s="94"/>
      <c r="H25481" s="94"/>
      <c r="I25481" s="94"/>
      <c r="J25481" s="94"/>
      <c r="N25481" s="114"/>
      <c r="O25481" s="93"/>
      <c r="BB25481" s="94"/>
      <c r="BG25481" s="114"/>
      <c r="BH25481" s="111"/>
      <c r="BK25481" s="115"/>
      <c r="BL25481" s="115"/>
      <c r="BM25481" s="115"/>
      <c r="CB25481" s="95"/>
      <c r="CE25481" s="112"/>
    </row>
    <row r="25482" spans="3:83" s="110" customFormat="1" x14ac:dyDescent="0.25">
      <c r="C25482"/>
      <c r="F25482" s="111"/>
      <c r="G25482" s="94"/>
      <c r="H25482" s="94"/>
      <c r="I25482" s="94"/>
      <c r="J25482" s="94"/>
      <c r="N25482" s="117"/>
      <c r="O25482"/>
      <c r="BB25482" s="94"/>
      <c r="BE25482" s="117"/>
      <c r="BG25482" s="114"/>
      <c r="BH25482" s="111"/>
      <c r="BK25482" s="115"/>
      <c r="BL25482" s="115"/>
      <c r="BM25482" s="115"/>
      <c r="CB25482" s="95"/>
      <c r="CE25482" s="112"/>
    </row>
    <row r="25483" spans="3:83" s="110" customFormat="1" x14ac:dyDescent="0.25">
      <c r="C25483"/>
      <c r="F25483" s="111"/>
      <c r="G25483" s="94"/>
      <c r="H25483" s="94"/>
      <c r="I25483" s="94"/>
      <c r="J25483" s="94"/>
      <c r="N25483" s="117"/>
      <c r="O25483" s="93"/>
      <c r="BB25483" s="94"/>
      <c r="BE25483" s="117"/>
      <c r="BG25483" s="114"/>
      <c r="BH25483" s="111"/>
      <c r="BK25483" s="115"/>
      <c r="BL25483" s="115"/>
      <c r="BM25483" s="115"/>
      <c r="CB25483" s="95"/>
      <c r="CE25483" s="112"/>
    </row>
    <row r="25484" spans="3:83" s="110" customFormat="1" x14ac:dyDescent="0.25">
      <c r="C25484"/>
      <c r="F25484" s="111"/>
      <c r="BH25484" s="111"/>
    </row>
    <row r="25485" spans="3:83" s="110" customFormat="1" x14ac:dyDescent="0.25">
      <c r="C25485"/>
      <c r="F25485" s="111"/>
      <c r="BH25485" s="111"/>
      <c r="CB25485" s="94"/>
    </row>
    <row r="25486" spans="3:83" s="110" customFormat="1" x14ac:dyDescent="0.25">
      <c r="C25486"/>
      <c r="F25486" s="111"/>
      <c r="G25486" s="94"/>
      <c r="H25486" s="94"/>
      <c r="I25486" s="94"/>
      <c r="J25486" s="94"/>
      <c r="N25486" s="114"/>
      <c r="O25486"/>
      <c r="BB25486" s="94"/>
      <c r="BH25486" s="111"/>
      <c r="BK25486" s="115"/>
      <c r="BL25486" s="115"/>
      <c r="BM25486" s="115"/>
      <c r="CB25486" s="95"/>
      <c r="CE25486" s="112"/>
    </row>
    <row r="25487" spans="3:83" s="110" customFormat="1" x14ac:dyDescent="0.25">
      <c r="C25487"/>
      <c r="F25487" s="111"/>
      <c r="G25487" s="94"/>
      <c r="H25487" s="94"/>
      <c r="I25487" s="94"/>
      <c r="J25487" s="94"/>
      <c r="N25487" s="114"/>
      <c r="O25487" s="93"/>
      <c r="BB25487" s="94"/>
      <c r="BH25487" s="111"/>
      <c r="BK25487" s="115"/>
      <c r="BL25487" s="115"/>
      <c r="BM25487" s="115"/>
      <c r="CB25487" s="95"/>
      <c r="CE25487" s="112"/>
    </row>
    <row r="25488" spans="3:83" s="110" customFormat="1" x14ac:dyDescent="0.25">
      <c r="C25488"/>
      <c r="F25488" s="111"/>
      <c r="G25488" s="94"/>
      <c r="H25488" s="94"/>
      <c r="I25488" s="94"/>
      <c r="J25488" s="94"/>
      <c r="N25488" s="114"/>
      <c r="O25488" s="93"/>
      <c r="BB25488" s="94"/>
      <c r="BH25488" s="111"/>
      <c r="BK25488" s="115"/>
      <c r="BL25488" s="115"/>
      <c r="BM25488" s="115"/>
      <c r="CB25488" s="95"/>
      <c r="CE25488" s="112"/>
    </row>
    <row r="25489" spans="3:83" s="110" customFormat="1" x14ac:dyDescent="0.25">
      <c r="C25489"/>
      <c r="F25489" s="111"/>
      <c r="G25489" s="94"/>
      <c r="H25489" s="94"/>
      <c r="I25489" s="94"/>
      <c r="J25489" s="94"/>
      <c r="N25489" s="114"/>
      <c r="O25489" s="93"/>
      <c r="BB25489" s="94"/>
      <c r="BH25489" s="111"/>
      <c r="BK25489" s="115"/>
      <c r="BL25489" s="115"/>
      <c r="BM25489" s="115"/>
      <c r="CB25489" s="95"/>
      <c r="CE25489" s="112"/>
    </row>
    <row r="25490" spans="3:83" s="110" customFormat="1" x14ac:dyDescent="0.25">
      <c r="C25490"/>
      <c r="F25490" s="111"/>
      <c r="G25490" s="94"/>
      <c r="H25490" s="94"/>
      <c r="I25490" s="94"/>
      <c r="J25490" s="94"/>
      <c r="N25490" s="114"/>
      <c r="O25490" s="93"/>
      <c r="BB25490" s="94"/>
      <c r="BH25490" s="111"/>
      <c r="BK25490" s="115"/>
      <c r="BL25490" s="115"/>
      <c r="BM25490" s="115"/>
      <c r="CB25490" s="95"/>
      <c r="CE25490" s="112"/>
    </row>
    <row r="25491" spans="3:83" s="110" customFormat="1" x14ac:dyDescent="0.25">
      <c r="C25491"/>
      <c r="F25491" s="111"/>
      <c r="G25491" s="94"/>
      <c r="H25491" s="94"/>
      <c r="I25491" s="94"/>
      <c r="J25491" s="94"/>
      <c r="N25491" s="114"/>
      <c r="O25491" s="93"/>
      <c r="BB25491" s="94"/>
      <c r="BH25491" s="111"/>
      <c r="BK25491" s="115"/>
      <c r="BL25491" s="115"/>
      <c r="BM25491" s="115"/>
      <c r="CB25491" s="95"/>
      <c r="CE25491" s="112"/>
    </row>
    <row r="25492" spans="3:83" x14ac:dyDescent="0.25">
      <c r="C25492"/>
      <c r="D25492" s="110"/>
      <c r="G25492" s="94"/>
      <c r="H25492" s="94"/>
      <c r="I25492" s="94"/>
      <c r="J25492" s="94"/>
      <c r="L25492" s="110"/>
      <c r="M25492" s="110"/>
      <c r="N25492" s="114"/>
      <c r="BC25492" s="110"/>
      <c r="BE25492" s="110"/>
      <c r="BF25492" s="110"/>
      <c r="BG25492" s="110"/>
      <c r="BK25492" s="115"/>
      <c r="BL25492" s="115"/>
      <c r="BM25492" s="115"/>
      <c r="BN25492" s="110"/>
      <c r="BO25492" s="110"/>
      <c r="BP25492" s="110"/>
      <c r="BU25492" s="110"/>
    </row>
    <row r="25493" spans="3:83" x14ac:dyDescent="0.25">
      <c r="C25493"/>
      <c r="D25493" s="110"/>
      <c r="G25493" s="94"/>
      <c r="H25493" s="94"/>
      <c r="I25493" s="94"/>
      <c r="J25493" s="94"/>
      <c r="L25493" s="110"/>
      <c r="M25493" s="110"/>
      <c r="N25493" s="114"/>
      <c r="BC25493" s="110"/>
      <c r="BE25493" s="110"/>
      <c r="BF25493" s="110"/>
      <c r="BG25493" s="110"/>
      <c r="BK25493" s="115"/>
      <c r="BL25493" s="115"/>
      <c r="BM25493" s="115"/>
      <c r="BN25493" s="110"/>
      <c r="BO25493" s="110"/>
      <c r="BP25493" s="110"/>
      <c r="BU25493" s="110"/>
    </row>
    <row r="25494" spans="3:83" x14ac:dyDescent="0.25">
      <c r="C25494"/>
      <c r="D25494" s="110"/>
      <c r="G25494" s="94"/>
      <c r="H25494" s="94"/>
      <c r="I25494" s="94"/>
      <c r="J25494" s="94"/>
      <c r="L25494" s="110"/>
      <c r="M25494" s="110"/>
      <c r="N25494" s="114"/>
      <c r="BC25494" s="110"/>
      <c r="BE25494" s="110"/>
      <c r="BF25494" s="110"/>
      <c r="BG25494" s="110"/>
      <c r="BK25494" s="115"/>
      <c r="BL25494" s="115"/>
      <c r="BM25494" s="115"/>
      <c r="BN25494" s="93"/>
      <c r="BO25494" s="93"/>
      <c r="BP25494" s="93"/>
      <c r="BU25494" s="110"/>
    </row>
    <row r="25495" spans="3:83" x14ac:dyDescent="0.25">
      <c r="C25495"/>
      <c r="D25495" s="110"/>
      <c r="G25495" s="94"/>
      <c r="H25495" s="94"/>
      <c r="I25495" s="94"/>
      <c r="J25495" s="94"/>
      <c r="L25495" s="110"/>
      <c r="M25495" s="110"/>
      <c r="N25495" s="114"/>
      <c r="BC25495" s="110"/>
      <c r="BE25495" s="110"/>
      <c r="BF25495" s="110"/>
      <c r="BG25495" s="110"/>
      <c r="BK25495" s="115"/>
      <c r="BL25495" s="115"/>
      <c r="BM25495" s="115"/>
      <c r="BN25495" s="93"/>
      <c r="BO25495" s="93"/>
      <c r="BP25495" s="93"/>
      <c r="BU25495" s="110"/>
    </row>
    <row r="25496" spans="3:83" s="110" customFormat="1" x14ac:dyDescent="0.25">
      <c r="C25496"/>
      <c r="F25496" s="111"/>
      <c r="G25496" s="94"/>
      <c r="H25496" s="94"/>
      <c r="I25496" s="94"/>
      <c r="J25496" s="94"/>
      <c r="N25496" s="114"/>
      <c r="O25496" s="93"/>
      <c r="BB25496" s="94"/>
      <c r="BH25496" s="111"/>
      <c r="BK25496" s="115"/>
      <c r="BL25496" s="115"/>
      <c r="BM25496" s="115"/>
      <c r="CB25496" s="95"/>
      <c r="CE25496" s="112"/>
    </row>
    <row r="25497" spans="3:83" s="110" customFormat="1" x14ac:dyDescent="0.25">
      <c r="C25497"/>
      <c r="F25497" s="111"/>
      <c r="G25497" s="94"/>
      <c r="H25497" s="94"/>
      <c r="I25497" s="94"/>
      <c r="J25497" s="94"/>
      <c r="N25497" s="114"/>
      <c r="O25497" s="93"/>
      <c r="BB25497" s="94"/>
      <c r="BH25497" s="111"/>
      <c r="BK25497" s="115"/>
      <c r="BL25497" s="115"/>
      <c r="BM25497" s="115"/>
      <c r="CB25497" s="95"/>
      <c r="CE25497" s="112"/>
    </row>
    <row r="25498" spans="3:83" s="110" customFormat="1" x14ac:dyDescent="0.25">
      <c r="C25498"/>
      <c r="F25498" s="111"/>
      <c r="G25498" s="94"/>
      <c r="H25498" s="94"/>
      <c r="I25498" s="94"/>
      <c r="J25498" s="94"/>
      <c r="N25498" s="114"/>
      <c r="O25498" s="93"/>
      <c r="BB25498" s="94"/>
      <c r="BH25498" s="111"/>
      <c r="BK25498" s="115"/>
      <c r="BL25498" s="115"/>
      <c r="BM25498" s="115"/>
      <c r="CB25498" s="95"/>
      <c r="CE25498" s="112"/>
    </row>
    <row r="25499" spans="3:83" s="110" customFormat="1" x14ac:dyDescent="0.25">
      <c r="C25499"/>
      <c r="F25499" s="111"/>
      <c r="G25499" s="94"/>
      <c r="H25499" s="94"/>
      <c r="I25499" s="94"/>
      <c r="J25499" s="94"/>
      <c r="N25499" s="114"/>
      <c r="O25499" s="93"/>
      <c r="BB25499" s="94"/>
      <c r="BH25499" s="111"/>
      <c r="BK25499" s="115"/>
      <c r="BL25499" s="115"/>
      <c r="BM25499" s="115"/>
      <c r="CB25499" s="95"/>
      <c r="CE25499" s="112"/>
    </row>
    <row r="25500" spans="3:83" s="110" customFormat="1" x14ac:dyDescent="0.25">
      <c r="C25500"/>
      <c r="F25500" s="111"/>
      <c r="G25500" s="94"/>
      <c r="H25500" s="94"/>
      <c r="I25500" s="94"/>
      <c r="J25500" s="94"/>
      <c r="N25500" s="114"/>
      <c r="O25500" s="93"/>
      <c r="BB25500" s="94"/>
      <c r="BH25500" s="111"/>
      <c r="BK25500" s="115"/>
      <c r="BL25500" s="115"/>
      <c r="BM25500" s="115"/>
      <c r="CB25500" s="95"/>
      <c r="CE25500" s="112"/>
    </row>
    <row r="25501" spans="3:83" s="110" customFormat="1" x14ac:dyDescent="0.25">
      <c r="C25501"/>
      <c r="F25501" s="111"/>
      <c r="G25501" s="94"/>
      <c r="H25501" s="94"/>
      <c r="I25501" s="94"/>
      <c r="J25501" s="94"/>
      <c r="N25501" s="114"/>
      <c r="BH25501" s="111"/>
      <c r="BK25501" s="115"/>
      <c r="BL25501" s="115"/>
      <c r="BM25501" s="115"/>
    </row>
    <row r="25502" spans="3:83" s="110" customFormat="1" x14ac:dyDescent="0.25">
      <c r="C25502"/>
      <c r="F25502" s="111"/>
      <c r="G25502" s="94"/>
      <c r="H25502" s="94"/>
      <c r="I25502" s="94"/>
      <c r="J25502" s="94"/>
      <c r="N25502" s="114"/>
      <c r="BH25502" s="111"/>
      <c r="BK25502" s="115"/>
      <c r="BL25502" s="115"/>
      <c r="BM25502" s="115"/>
    </row>
    <row r="25503" spans="3:83" s="110" customFormat="1" x14ac:dyDescent="0.25">
      <c r="C25503"/>
      <c r="G25503" s="94"/>
      <c r="H25503" s="94"/>
      <c r="I25503" s="94"/>
      <c r="J25503" s="94"/>
      <c r="N25503" s="114"/>
      <c r="BK25503" s="115"/>
      <c r="BL25503" s="115"/>
      <c r="BM25503" s="115"/>
    </row>
    <row r="25504" spans="3:83" x14ac:dyDescent="0.25">
      <c r="C25504"/>
      <c r="D25504" s="110"/>
      <c r="G25504" s="94"/>
      <c r="H25504" s="94"/>
      <c r="I25504" s="94"/>
      <c r="J25504" s="94"/>
      <c r="L25504" s="110"/>
      <c r="M25504" s="110"/>
      <c r="N25504" s="114"/>
      <c r="BC25504" s="110"/>
      <c r="BE25504" s="110"/>
      <c r="BF25504" s="110"/>
      <c r="BG25504" s="110"/>
      <c r="BK25504" s="115"/>
      <c r="BL25504" s="115"/>
      <c r="BM25504" s="115"/>
      <c r="BN25504" s="110"/>
      <c r="BO25504" s="110"/>
      <c r="BP25504" s="110"/>
      <c r="BU25504" s="110"/>
    </row>
    <row r="25505" spans="3:83" x14ac:dyDescent="0.25">
      <c r="C25505"/>
      <c r="D25505" s="110"/>
      <c r="G25505" s="94"/>
      <c r="H25505" s="94"/>
      <c r="I25505" s="94"/>
      <c r="J25505" s="94"/>
      <c r="L25505" s="110"/>
      <c r="M25505" s="110"/>
      <c r="N25505" s="114"/>
      <c r="BC25505" s="110"/>
      <c r="BE25505" s="110"/>
      <c r="BF25505" s="110"/>
      <c r="BG25505" s="110"/>
      <c r="BK25505" s="115"/>
      <c r="BL25505" s="115"/>
      <c r="BM25505" s="115"/>
      <c r="BN25505" s="93"/>
      <c r="BO25505" s="93"/>
      <c r="BP25505" s="93"/>
      <c r="BU25505" s="110"/>
    </row>
    <row r="25506" spans="3:83" x14ac:dyDescent="0.25">
      <c r="C25506"/>
      <c r="D25506" s="110"/>
      <c r="G25506" s="94"/>
      <c r="H25506" s="94"/>
      <c r="I25506" s="94"/>
      <c r="J25506" s="94"/>
      <c r="L25506" s="110"/>
      <c r="M25506" s="110"/>
      <c r="N25506" s="114"/>
      <c r="BC25506" s="110"/>
      <c r="BE25506" s="110"/>
      <c r="BF25506" s="110"/>
      <c r="BG25506" s="110"/>
      <c r="BK25506" s="115"/>
      <c r="BL25506" s="115"/>
      <c r="BM25506" s="115"/>
      <c r="BN25506" s="93"/>
      <c r="BO25506" s="93"/>
      <c r="BP25506" s="93"/>
      <c r="BU25506" s="110"/>
    </row>
    <row r="25507" spans="3:83" x14ac:dyDescent="0.25">
      <c r="C25507"/>
      <c r="D25507" s="110"/>
      <c r="G25507" s="94"/>
      <c r="H25507" s="94"/>
      <c r="I25507" s="94"/>
      <c r="J25507" s="94"/>
      <c r="L25507" s="110"/>
      <c r="M25507" s="110"/>
      <c r="N25507" s="114"/>
      <c r="BC25507" s="110"/>
      <c r="BE25507" s="110"/>
      <c r="BF25507" s="110"/>
      <c r="BG25507" s="110"/>
      <c r="BK25507" s="115"/>
      <c r="BL25507" s="115"/>
      <c r="BM25507" s="115"/>
      <c r="BN25507" s="110"/>
      <c r="BO25507" s="110"/>
      <c r="BP25507" s="110"/>
      <c r="BU25507" s="110"/>
    </row>
    <row r="25508" spans="3:83" s="110" customFormat="1" x14ac:dyDescent="0.25">
      <c r="C25508"/>
      <c r="F25508" s="111"/>
      <c r="G25508" s="94"/>
      <c r="H25508" s="94"/>
      <c r="I25508" s="94"/>
      <c r="J25508" s="94"/>
      <c r="N25508" s="114"/>
      <c r="O25508" s="93"/>
      <c r="BB25508" s="94"/>
      <c r="BH25508" s="111"/>
      <c r="BK25508" s="115"/>
      <c r="BL25508" s="115"/>
      <c r="BM25508" s="115"/>
      <c r="CB25508" s="95"/>
      <c r="CE25508" s="112"/>
    </row>
    <row r="25509" spans="3:83" s="110" customFormat="1" x14ac:dyDescent="0.25">
      <c r="C25509"/>
      <c r="F25509" s="111"/>
      <c r="G25509" s="94"/>
      <c r="H25509" s="94"/>
      <c r="I25509" s="94"/>
      <c r="J25509" s="94"/>
      <c r="N25509" s="114"/>
      <c r="O25509" s="93"/>
      <c r="BB25509" s="94"/>
      <c r="BH25509" s="111"/>
      <c r="BK25509" s="115"/>
      <c r="BL25509" s="115"/>
      <c r="BM25509" s="115"/>
      <c r="CB25509" s="95"/>
      <c r="CE25509" s="112"/>
    </row>
    <row r="25510" spans="3:83" s="110" customFormat="1" x14ac:dyDescent="0.25">
      <c r="C25510"/>
      <c r="F25510" s="111"/>
      <c r="G25510" s="94"/>
      <c r="H25510" s="94"/>
      <c r="I25510" s="94"/>
      <c r="J25510" s="94"/>
      <c r="N25510" s="114"/>
      <c r="BH25510" s="111"/>
      <c r="BK25510" s="115"/>
      <c r="BL25510" s="115"/>
      <c r="BM25510" s="115"/>
    </row>
    <row r="25511" spans="3:83" s="110" customFormat="1" x14ac:dyDescent="0.25">
      <c r="C25511"/>
      <c r="F25511" s="111"/>
      <c r="G25511" s="94"/>
      <c r="H25511" s="94"/>
      <c r="I25511" s="94"/>
      <c r="J25511" s="94"/>
      <c r="N25511" s="114"/>
      <c r="BH25511" s="111"/>
      <c r="BK25511" s="115"/>
      <c r="BL25511" s="115"/>
      <c r="BM25511" s="115"/>
    </row>
    <row r="25512" spans="3:83" s="110" customFormat="1" x14ac:dyDescent="0.25">
      <c r="C25512"/>
      <c r="G25512" s="94"/>
      <c r="H25512" s="94"/>
      <c r="I25512" s="94"/>
      <c r="J25512" s="94"/>
      <c r="N25512" s="114"/>
      <c r="BK25512" s="115"/>
      <c r="BL25512" s="115"/>
      <c r="BM25512" s="115"/>
    </row>
    <row r="25513" spans="3:83" s="110" customFormat="1" x14ac:dyDescent="0.25">
      <c r="C25513"/>
      <c r="F25513" s="111"/>
      <c r="G25513" s="94"/>
      <c r="H25513" s="94"/>
      <c r="I25513" s="94"/>
      <c r="J25513" s="94"/>
      <c r="N25513" s="114"/>
      <c r="O25513"/>
      <c r="BB25513" s="94"/>
      <c r="BG25513" s="114"/>
      <c r="BH25513" s="111"/>
      <c r="BK25513" s="115"/>
      <c r="BL25513" s="115"/>
      <c r="BM25513" s="115"/>
      <c r="CB25513" s="95"/>
      <c r="CE25513" s="112"/>
    </row>
    <row r="25514" spans="3:83" s="110" customFormat="1" x14ac:dyDescent="0.25">
      <c r="C25514"/>
      <c r="F25514" s="111"/>
      <c r="G25514" s="94"/>
      <c r="H25514" s="94"/>
      <c r="I25514" s="94"/>
      <c r="J25514" s="94"/>
      <c r="N25514" s="114"/>
      <c r="O25514" s="93"/>
      <c r="BB25514" s="94"/>
      <c r="BG25514" s="114"/>
      <c r="BH25514" s="111"/>
      <c r="BK25514" s="115"/>
      <c r="BL25514" s="115"/>
      <c r="BM25514" s="115"/>
      <c r="CB25514" s="95"/>
      <c r="CE25514" s="112"/>
    </row>
    <row r="25515" spans="3:83" s="110" customFormat="1" x14ac:dyDescent="0.25">
      <c r="C25515"/>
      <c r="F25515" s="111"/>
      <c r="G25515" s="94"/>
      <c r="H25515" s="94"/>
      <c r="I25515" s="94"/>
      <c r="J25515" s="94"/>
      <c r="N25515" s="117"/>
      <c r="O25515"/>
      <c r="BB25515" s="94"/>
      <c r="BE25515" s="117"/>
      <c r="BG25515" s="114"/>
      <c r="BH25515" s="111"/>
      <c r="BK25515" s="115"/>
      <c r="BL25515" s="115"/>
      <c r="BM25515" s="115"/>
      <c r="CB25515" s="95"/>
      <c r="CE25515" s="112"/>
    </row>
    <row r="25516" spans="3:83" s="110" customFormat="1" x14ac:dyDescent="0.25">
      <c r="C25516"/>
      <c r="F25516" s="111"/>
      <c r="G25516" s="94"/>
      <c r="H25516" s="94"/>
      <c r="I25516" s="94"/>
      <c r="J25516" s="94"/>
      <c r="N25516" s="117"/>
      <c r="O25516" s="93"/>
      <c r="BB25516" s="94"/>
      <c r="BE25516" s="117"/>
      <c r="BG25516" s="114"/>
      <c r="BH25516" s="111"/>
      <c r="BK25516" s="115"/>
      <c r="BL25516" s="115"/>
      <c r="BM25516" s="115"/>
      <c r="CB25516" s="95"/>
      <c r="CE25516" s="112"/>
    </row>
    <row r="25517" spans="3:83" s="110" customFormat="1" x14ac:dyDescent="0.25">
      <c r="C25517"/>
      <c r="F25517" s="111"/>
      <c r="BH25517" s="111"/>
    </row>
    <row r="25518" spans="3:83" s="110" customFormat="1" x14ac:dyDescent="0.25">
      <c r="C25518"/>
      <c r="F25518" s="111"/>
      <c r="BH25518" s="111"/>
      <c r="CB25518" s="94"/>
    </row>
    <row r="25519" spans="3:83" s="110" customFormat="1" x14ac:dyDescent="0.25">
      <c r="C25519"/>
      <c r="F25519" s="111"/>
      <c r="G25519" s="94"/>
      <c r="H25519" s="94"/>
      <c r="I25519" s="94"/>
      <c r="J25519" s="94"/>
      <c r="N25519" s="114"/>
      <c r="O25519"/>
      <c r="BB25519" s="94"/>
      <c r="BH25519" s="111"/>
      <c r="BK25519" s="115"/>
      <c r="BL25519" s="115"/>
      <c r="BM25519" s="115"/>
      <c r="CB25519" s="95"/>
      <c r="CE25519" s="112"/>
    </row>
    <row r="25520" spans="3:83" s="110" customFormat="1" x14ac:dyDescent="0.25">
      <c r="C25520"/>
      <c r="F25520" s="111"/>
      <c r="G25520" s="94"/>
      <c r="H25520" s="94"/>
      <c r="I25520" s="94"/>
      <c r="J25520" s="94"/>
      <c r="N25520" s="114"/>
      <c r="O25520" s="93"/>
      <c r="BB25520" s="94"/>
      <c r="BH25520" s="111"/>
      <c r="BK25520" s="115"/>
      <c r="BL25520" s="115"/>
      <c r="BM25520" s="115"/>
      <c r="CB25520" s="95"/>
      <c r="CE25520" s="112"/>
    </row>
    <row r="25521" spans="3:83" s="110" customFormat="1" x14ac:dyDescent="0.25">
      <c r="C25521"/>
      <c r="F25521" s="111"/>
      <c r="G25521" s="94"/>
      <c r="H25521" s="94"/>
      <c r="I25521" s="94"/>
      <c r="J25521" s="94"/>
      <c r="N25521" s="114"/>
      <c r="O25521" s="93"/>
      <c r="BB25521" s="94"/>
      <c r="BH25521" s="111"/>
      <c r="BK25521" s="115"/>
      <c r="BL25521" s="115"/>
      <c r="BM25521" s="115"/>
      <c r="CB25521" s="95"/>
      <c r="CE25521" s="112"/>
    </row>
    <row r="25522" spans="3:83" s="110" customFormat="1" x14ac:dyDescent="0.25">
      <c r="C25522"/>
      <c r="F25522" s="111"/>
      <c r="G25522" s="94"/>
      <c r="H25522" s="94"/>
      <c r="I25522" s="94"/>
      <c r="J25522" s="94"/>
      <c r="N25522" s="114"/>
      <c r="O25522" s="93"/>
      <c r="BB25522" s="94"/>
      <c r="BH25522" s="111"/>
      <c r="BK25522" s="115"/>
      <c r="BL25522" s="115"/>
      <c r="BM25522" s="115"/>
      <c r="CB25522" s="95"/>
      <c r="CE25522" s="112"/>
    </row>
    <row r="25523" spans="3:83" s="110" customFormat="1" x14ac:dyDescent="0.25">
      <c r="C25523"/>
      <c r="F25523" s="111"/>
      <c r="G25523" s="94"/>
      <c r="H25523" s="94"/>
      <c r="I25523" s="94"/>
      <c r="J25523" s="94"/>
      <c r="N25523" s="114"/>
      <c r="O25523" s="93"/>
      <c r="BB25523" s="94"/>
      <c r="BH25523" s="111"/>
      <c r="BK25523" s="115"/>
      <c r="BL25523" s="115"/>
      <c r="BM25523" s="115"/>
      <c r="CB25523" s="95"/>
      <c r="CE25523" s="112"/>
    </row>
    <row r="25524" spans="3:83" s="110" customFormat="1" x14ac:dyDescent="0.25">
      <c r="C25524"/>
      <c r="F25524" s="111"/>
      <c r="G25524" s="94"/>
      <c r="H25524" s="94"/>
      <c r="I25524" s="94"/>
      <c r="J25524" s="94"/>
      <c r="N25524" s="114"/>
      <c r="O25524" s="93"/>
      <c r="BB25524" s="94"/>
      <c r="BH25524" s="111"/>
      <c r="BK25524" s="115"/>
      <c r="BL25524" s="115"/>
      <c r="BM25524" s="115"/>
      <c r="CB25524" s="95"/>
      <c r="CE25524" s="112"/>
    </row>
    <row r="25525" spans="3:83" x14ac:dyDescent="0.25">
      <c r="C25525"/>
      <c r="D25525" s="110"/>
      <c r="G25525" s="94"/>
      <c r="H25525" s="94"/>
      <c r="I25525" s="94"/>
      <c r="J25525" s="94"/>
      <c r="L25525" s="110"/>
      <c r="M25525" s="110"/>
      <c r="N25525" s="114"/>
      <c r="BC25525" s="110"/>
      <c r="BE25525" s="110"/>
      <c r="BF25525" s="110"/>
      <c r="BG25525" s="110"/>
      <c r="BK25525" s="115"/>
      <c r="BL25525" s="115"/>
      <c r="BM25525" s="115"/>
      <c r="BN25525" s="110"/>
      <c r="BO25525" s="110"/>
      <c r="BP25525" s="110"/>
      <c r="BU25525" s="110"/>
    </row>
    <row r="25526" spans="3:83" x14ac:dyDescent="0.25">
      <c r="C25526"/>
      <c r="D25526" s="110"/>
      <c r="G25526" s="94"/>
      <c r="H25526" s="94"/>
      <c r="I25526" s="94"/>
      <c r="J25526" s="94"/>
      <c r="L25526" s="110"/>
      <c r="M25526" s="110"/>
      <c r="N25526" s="114"/>
      <c r="BC25526" s="110"/>
      <c r="BE25526" s="110"/>
      <c r="BF25526" s="110"/>
      <c r="BG25526" s="110"/>
      <c r="BK25526" s="115"/>
      <c r="BL25526" s="115"/>
      <c r="BM25526" s="115"/>
      <c r="BN25526" s="110"/>
      <c r="BO25526" s="110"/>
      <c r="BP25526" s="110"/>
      <c r="BU25526" s="110"/>
    </row>
    <row r="25527" spans="3:83" x14ac:dyDescent="0.25">
      <c r="C25527"/>
      <c r="D25527" s="110"/>
      <c r="G25527" s="94"/>
      <c r="H25527" s="94"/>
      <c r="I25527" s="94"/>
      <c r="J25527" s="94"/>
      <c r="L25527" s="110"/>
      <c r="M25527" s="110"/>
      <c r="N25527" s="114"/>
      <c r="BC25527" s="110"/>
      <c r="BE25527" s="110"/>
      <c r="BF25527" s="110"/>
      <c r="BG25527" s="110"/>
      <c r="BK25527" s="115"/>
      <c r="BL25527" s="115"/>
      <c r="BM25527" s="115"/>
      <c r="BN25527" s="93"/>
      <c r="BO25527" s="93"/>
      <c r="BP25527" s="93"/>
      <c r="BU25527" s="110"/>
    </row>
    <row r="25528" spans="3:83" x14ac:dyDescent="0.25">
      <c r="C25528"/>
      <c r="D25528" s="110"/>
      <c r="G25528" s="94"/>
      <c r="H25528" s="94"/>
      <c r="I25528" s="94"/>
      <c r="J25528" s="94"/>
      <c r="L25528" s="110"/>
      <c r="M25528" s="110"/>
      <c r="N25528" s="114"/>
      <c r="BC25528" s="110"/>
      <c r="BE25528" s="110"/>
      <c r="BF25528" s="110"/>
      <c r="BG25528" s="110"/>
      <c r="BK25528" s="115"/>
      <c r="BL25528" s="115"/>
      <c r="BM25528" s="115"/>
      <c r="BN25528" s="93"/>
      <c r="BO25528" s="93"/>
      <c r="BP25528" s="93"/>
      <c r="BU25528" s="110"/>
    </row>
    <row r="25529" spans="3:83" s="110" customFormat="1" x14ac:dyDescent="0.25">
      <c r="C25529"/>
      <c r="F25529" s="111"/>
      <c r="G25529" s="94"/>
      <c r="H25529" s="94"/>
      <c r="I25529" s="94"/>
      <c r="J25529" s="94"/>
      <c r="N25529" s="114"/>
      <c r="O25529" s="93"/>
      <c r="BB25529" s="94"/>
      <c r="BH25529" s="111"/>
      <c r="BK25529" s="115"/>
      <c r="BL25529" s="115"/>
      <c r="BM25529" s="115"/>
      <c r="CB25529" s="95"/>
      <c r="CE25529" s="112"/>
    </row>
    <row r="25530" spans="3:83" s="110" customFormat="1" x14ac:dyDescent="0.25">
      <c r="C25530"/>
      <c r="F25530" s="111"/>
      <c r="G25530" s="94"/>
      <c r="H25530" s="94"/>
      <c r="I25530" s="94"/>
      <c r="J25530" s="94"/>
      <c r="N25530" s="114"/>
      <c r="O25530" s="93"/>
      <c r="BB25530" s="94"/>
      <c r="BH25530" s="111"/>
      <c r="BK25530" s="115"/>
      <c r="BL25530" s="115"/>
      <c r="BM25530" s="115"/>
      <c r="CB25530" s="95"/>
      <c r="CE25530" s="112"/>
    </row>
    <row r="25531" spans="3:83" s="110" customFormat="1" x14ac:dyDescent="0.25">
      <c r="C25531"/>
      <c r="F25531" s="111"/>
      <c r="G25531" s="94"/>
      <c r="H25531" s="94"/>
      <c r="I25531" s="94"/>
      <c r="J25531" s="94"/>
      <c r="N25531" s="114"/>
      <c r="O25531" s="93"/>
      <c r="BB25531" s="94"/>
      <c r="BH25531" s="111"/>
      <c r="BK25531" s="115"/>
      <c r="BL25531" s="115"/>
      <c r="BM25531" s="115"/>
      <c r="CB25531" s="95"/>
      <c r="CE25531" s="112"/>
    </row>
    <row r="25532" spans="3:83" s="110" customFormat="1" x14ac:dyDescent="0.25">
      <c r="C25532"/>
      <c r="F25532" s="111"/>
      <c r="G25532" s="94"/>
      <c r="H25532" s="94"/>
      <c r="I25532" s="94"/>
      <c r="J25532" s="94"/>
      <c r="N25532" s="114"/>
      <c r="O25532" s="93"/>
      <c r="BB25532" s="94"/>
      <c r="BH25532" s="111"/>
      <c r="BK25532" s="115"/>
      <c r="BL25532" s="115"/>
      <c r="BM25532" s="115"/>
      <c r="CB25532" s="95"/>
      <c r="CE25532" s="112"/>
    </row>
    <row r="25533" spans="3:83" s="110" customFormat="1" x14ac:dyDescent="0.25">
      <c r="C25533"/>
      <c r="F25533" s="111"/>
      <c r="G25533" s="94"/>
      <c r="H25533" s="94"/>
      <c r="I25533" s="94"/>
      <c r="J25533" s="94"/>
      <c r="N25533" s="114"/>
      <c r="O25533" s="93"/>
      <c r="BB25533" s="94"/>
      <c r="BH25533" s="111"/>
      <c r="BK25533" s="115"/>
      <c r="BL25533" s="115"/>
      <c r="BM25533" s="115"/>
      <c r="CB25533" s="95"/>
      <c r="CE25533" s="112"/>
    </row>
    <row r="25534" spans="3:83" s="110" customFormat="1" x14ac:dyDescent="0.25">
      <c r="C25534"/>
      <c r="F25534" s="111"/>
      <c r="G25534" s="94"/>
      <c r="H25534" s="94"/>
      <c r="I25534" s="94"/>
      <c r="J25534" s="94"/>
      <c r="N25534" s="114"/>
      <c r="BH25534" s="111"/>
      <c r="BK25534" s="115"/>
      <c r="BL25534" s="115"/>
      <c r="BM25534" s="115"/>
    </row>
    <row r="25535" spans="3:83" s="110" customFormat="1" x14ac:dyDescent="0.25">
      <c r="C25535"/>
      <c r="F25535" s="111"/>
      <c r="G25535" s="94"/>
      <c r="H25535" s="94"/>
      <c r="I25535" s="94"/>
      <c r="J25535" s="94"/>
      <c r="N25535" s="114"/>
      <c r="BH25535" s="111"/>
      <c r="BK25535" s="115"/>
      <c r="BL25535" s="115"/>
      <c r="BM25535" s="115"/>
    </row>
    <row r="25536" spans="3:83" s="110" customFormat="1" x14ac:dyDescent="0.25">
      <c r="C25536"/>
      <c r="G25536" s="94"/>
      <c r="H25536" s="94"/>
      <c r="I25536" s="94"/>
      <c r="J25536" s="94"/>
      <c r="N25536" s="114"/>
      <c r="BK25536" s="115"/>
      <c r="BL25536" s="115"/>
      <c r="BM25536" s="115"/>
    </row>
    <row r="25537" spans="3:83" x14ac:dyDescent="0.25">
      <c r="C25537"/>
      <c r="D25537" s="110"/>
      <c r="G25537" s="94"/>
      <c r="H25537" s="94"/>
      <c r="I25537" s="94"/>
      <c r="J25537" s="94"/>
      <c r="L25537" s="110"/>
      <c r="M25537" s="110"/>
      <c r="N25537" s="114"/>
      <c r="BC25537" s="110"/>
      <c r="BE25537" s="110"/>
      <c r="BF25537" s="110"/>
      <c r="BG25537" s="110"/>
      <c r="BK25537" s="115"/>
      <c r="BL25537" s="115"/>
      <c r="BM25537" s="115"/>
      <c r="BN25537" s="110"/>
      <c r="BO25537" s="110"/>
      <c r="BP25537" s="110"/>
      <c r="BU25537" s="110"/>
    </row>
    <row r="25538" spans="3:83" x14ac:dyDescent="0.25">
      <c r="C25538"/>
      <c r="D25538" s="110"/>
      <c r="G25538" s="94"/>
      <c r="H25538" s="94"/>
      <c r="I25538" s="94"/>
      <c r="J25538" s="94"/>
      <c r="L25538" s="110"/>
      <c r="M25538" s="110"/>
      <c r="N25538" s="114"/>
      <c r="BC25538" s="110"/>
      <c r="BE25538" s="110"/>
      <c r="BF25538" s="110"/>
      <c r="BG25538" s="110"/>
      <c r="BK25538" s="115"/>
      <c r="BL25538" s="115"/>
      <c r="BM25538" s="115"/>
      <c r="BN25538" s="93"/>
      <c r="BO25538" s="93"/>
      <c r="BP25538" s="93"/>
      <c r="BU25538" s="110"/>
    </row>
    <row r="25539" spans="3:83" x14ac:dyDescent="0.25">
      <c r="C25539"/>
      <c r="D25539" s="110"/>
      <c r="G25539" s="94"/>
      <c r="H25539" s="94"/>
      <c r="I25539" s="94"/>
      <c r="J25539" s="94"/>
      <c r="L25539" s="110"/>
      <c r="M25539" s="110"/>
      <c r="N25539" s="114"/>
      <c r="BC25539" s="110"/>
      <c r="BE25539" s="110"/>
      <c r="BF25539" s="110"/>
      <c r="BG25539" s="110"/>
      <c r="BK25539" s="115"/>
      <c r="BL25539" s="115"/>
      <c r="BM25539" s="115"/>
      <c r="BN25539" s="93"/>
      <c r="BO25539" s="93"/>
      <c r="BP25539" s="93"/>
      <c r="BU25539" s="110"/>
    </row>
    <row r="25540" spans="3:83" x14ac:dyDescent="0.25">
      <c r="C25540"/>
      <c r="D25540" s="110"/>
      <c r="G25540" s="94"/>
      <c r="H25540" s="94"/>
      <c r="I25540" s="94"/>
      <c r="J25540" s="94"/>
      <c r="L25540" s="110"/>
      <c r="M25540" s="110"/>
      <c r="N25540" s="114"/>
      <c r="BC25540" s="110"/>
      <c r="BE25540" s="110"/>
      <c r="BF25540" s="110"/>
      <c r="BG25540" s="110"/>
      <c r="BK25540" s="115"/>
      <c r="BL25540" s="115"/>
      <c r="BM25540" s="115"/>
      <c r="BN25540" s="110"/>
      <c r="BO25540" s="110"/>
      <c r="BP25540" s="110"/>
      <c r="BU25540" s="110"/>
    </row>
    <row r="25541" spans="3:83" s="110" customFormat="1" x14ac:dyDescent="0.25">
      <c r="C25541"/>
      <c r="F25541" s="111"/>
      <c r="G25541" s="94"/>
      <c r="H25541" s="94"/>
      <c r="I25541" s="94"/>
      <c r="J25541" s="94"/>
      <c r="N25541" s="114"/>
      <c r="O25541" s="93"/>
      <c r="BB25541" s="94"/>
      <c r="BH25541" s="111"/>
      <c r="BK25541" s="115"/>
      <c r="BL25541" s="115"/>
      <c r="BM25541" s="115"/>
      <c r="CB25541" s="95"/>
      <c r="CE25541" s="112"/>
    </row>
    <row r="25542" spans="3:83" s="110" customFormat="1" x14ac:dyDescent="0.25">
      <c r="C25542"/>
      <c r="F25542" s="111"/>
      <c r="G25542" s="94"/>
      <c r="H25542" s="94"/>
      <c r="I25542" s="94"/>
      <c r="J25542" s="94"/>
      <c r="N25542" s="114"/>
      <c r="O25542" s="93"/>
      <c r="BB25542" s="94"/>
      <c r="BH25542" s="111"/>
      <c r="BK25542" s="115"/>
      <c r="BL25542" s="115"/>
      <c r="BM25542" s="115"/>
      <c r="CB25542" s="95"/>
      <c r="CE25542" s="112"/>
    </row>
    <row r="25543" spans="3:83" s="110" customFormat="1" x14ac:dyDescent="0.25">
      <c r="C25543"/>
      <c r="F25543" s="111"/>
      <c r="G25543" s="94"/>
      <c r="H25543" s="94"/>
      <c r="I25543" s="94"/>
      <c r="J25543" s="94"/>
      <c r="N25543" s="114"/>
      <c r="BH25543" s="111"/>
      <c r="BK25543" s="115"/>
      <c r="BL25543" s="115"/>
      <c r="BM25543" s="115"/>
    </row>
    <row r="25544" spans="3:83" s="110" customFormat="1" x14ac:dyDescent="0.25">
      <c r="C25544"/>
      <c r="F25544" s="111"/>
      <c r="G25544" s="94"/>
      <c r="H25544" s="94"/>
      <c r="I25544" s="94"/>
      <c r="J25544" s="94"/>
      <c r="N25544" s="114"/>
      <c r="BH25544" s="111"/>
      <c r="BK25544" s="115"/>
      <c r="BL25544" s="115"/>
      <c r="BM25544" s="115"/>
    </row>
    <row r="25545" spans="3:83" s="110" customFormat="1" x14ac:dyDescent="0.25">
      <c r="C25545"/>
      <c r="G25545" s="94"/>
      <c r="H25545" s="94"/>
      <c r="I25545" s="94"/>
      <c r="J25545" s="94"/>
      <c r="N25545" s="114"/>
      <c r="BK25545" s="115"/>
      <c r="BL25545" s="115"/>
      <c r="BM25545" s="115"/>
    </row>
    <row r="25546" spans="3:83" s="110" customFormat="1" x14ac:dyDescent="0.25">
      <c r="C25546"/>
      <c r="F25546" s="111"/>
      <c r="G25546" s="94"/>
      <c r="H25546" s="94"/>
      <c r="I25546" s="94"/>
      <c r="J25546" s="94"/>
      <c r="N25546" s="114"/>
      <c r="O25546"/>
      <c r="BB25546" s="94"/>
      <c r="BG25546" s="114"/>
      <c r="BH25546" s="111"/>
      <c r="BK25546" s="115"/>
      <c r="BL25546" s="115"/>
      <c r="BM25546" s="115"/>
      <c r="CB25546" s="95"/>
      <c r="CE25546" s="112"/>
    </row>
    <row r="25547" spans="3:83" s="110" customFormat="1" x14ac:dyDescent="0.25">
      <c r="C25547"/>
      <c r="F25547" s="111"/>
      <c r="G25547" s="94"/>
      <c r="H25547" s="94"/>
      <c r="I25547" s="94"/>
      <c r="J25547" s="94"/>
      <c r="N25547" s="114"/>
      <c r="O25547" s="93"/>
      <c r="BB25547" s="94"/>
      <c r="BG25547" s="114"/>
      <c r="BH25547" s="111"/>
      <c r="BK25547" s="115"/>
      <c r="BL25547" s="115"/>
      <c r="BM25547" s="115"/>
      <c r="CB25547" s="95"/>
      <c r="CE25547" s="112"/>
    </row>
    <row r="25548" spans="3:83" s="110" customFormat="1" x14ac:dyDescent="0.25">
      <c r="C25548"/>
      <c r="F25548" s="111"/>
      <c r="G25548" s="94"/>
      <c r="H25548" s="94"/>
      <c r="I25548" s="94"/>
      <c r="J25548" s="94"/>
      <c r="N25548" s="117"/>
      <c r="O25548"/>
      <c r="BB25548" s="94"/>
      <c r="BE25548" s="117"/>
      <c r="BG25548" s="114"/>
      <c r="BH25548" s="111"/>
      <c r="BK25548" s="115"/>
      <c r="BL25548" s="115"/>
      <c r="BM25548" s="115"/>
      <c r="CB25548" s="95"/>
      <c r="CE25548" s="112"/>
    </row>
    <row r="25549" spans="3:83" s="110" customFormat="1" x14ac:dyDescent="0.25">
      <c r="C25549"/>
      <c r="F25549" s="111"/>
      <c r="G25549" s="94"/>
      <c r="H25549" s="94"/>
      <c r="I25549" s="94"/>
      <c r="J25549" s="94"/>
      <c r="N25549" s="117"/>
      <c r="O25549" s="93"/>
      <c r="BB25549" s="94"/>
      <c r="BE25549" s="117"/>
      <c r="BG25549" s="114"/>
      <c r="BH25549" s="111"/>
      <c r="BK25549" s="115"/>
      <c r="BL25549" s="115"/>
      <c r="BM25549" s="115"/>
      <c r="CB25549" s="95"/>
      <c r="CE25549" s="112"/>
    </row>
    <row r="25550" spans="3:83" s="110" customFormat="1" x14ac:dyDescent="0.25">
      <c r="C25550"/>
      <c r="F25550" s="111"/>
      <c r="BH25550" s="111"/>
    </row>
    <row r="25551" spans="3:83" s="110" customFormat="1" x14ac:dyDescent="0.25">
      <c r="C25551"/>
      <c r="F25551" s="111"/>
      <c r="BH25551" s="111"/>
      <c r="CB25551" s="94"/>
    </row>
    <row r="25552" spans="3:83" s="110" customFormat="1" x14ac:dyDescent="0.25">
      <c r="C25552"/>
      <c r="F25552" s="111"/>
      <c r="G25552" s="94"/>
      <c r="H25552" s="94"/>
      <c r="I25552" s="94"/>
      <c r="J25552" s="94"/>
      <c r="N25552" s="114"/>
      <c r="O25552"/>
      <c r="BB25552" s="94"/>
      <c r="BH25552" s="111"/>
      <c r="BK25552" s="115"/>
      <c r="BL25552" s="115"/>
      <c r="BM25552" s="115"/>
      <c r="CB25552" s="95"/>
      <c r="CE25552" s="112"/>
    </row>
    <row r="25553" spans="3:83" s="110" customFormat="1" x14ac:dyDescent="0.25">
      <c r="C25553"/>
      <c r="F25553" s="111"/>
      <c r="G25553" s="94"/>
      <c r="H25553" s="94"/>
      <c r="I25553" s="94"/>
      <c r="J25553" s="94"/>
      <c r="N25553" s="114"/>
      <c r="O25553" s="93"/>
      <c r="BB25553" s="94"/>
      <c r="BH25553" s="111"/>
      <c r="BK25553" s="115"/>
      <c r="BL25553" s="115"/>
      <c r="BM25553" s="115"/>
      <c r="CB25553" s="95"/>
      <c r="CE25553" s="112"/>
    </row>
    <row r="25554" spans="3:83" s="110" customFormat="1" x14ac:dyDescent="0.25">
      <c r="C25554"/>
      <c r="F25554" s="111"/>
      <c r="G25554" s="94"/>
      <c r="H25554" s="94"/>
      <c r="I25554" s="94"/>
      <c r="J25554" s="94"/>
      <c r="N25554" s="114"/>
      <c r="O25554" s="93"/>
      <c r="BB25554" s="94"/>
      <c r="BH25554" s="111"/>
      <c r="BK25554" s="115"/>
      <c r="BL25554" s="115"/>
      <c r="BM25554" s="115"/>
      <c r="CB25554" s="95"/>
      <c r="CE25554" s="112"/>
    </row>
    <row r="25555" spans="3:83" s="110" customFormat="1" x14ac:dyDescent="0.25">
      <c r="C25555"/>
      <c r="F25555" s="111"/>
      <c r="G25555" s="94"/>
      <c r="H25555" s="94"/>
      <c r="I25555" s="94"/>
      <c r="J25555" s="94"/>
      <c r="N25555" s="114"/>
      <c r="O25555" s="93"/>
      <c r="BB25555" s="94"/>
      <c r="BH25555" s="111"/>
      <c r="BK25555" s="115"/>
      <c r="BL25555" s="115"/>
      <c r="BM25555" s="115"/>
      <c r="CB25555" s="95"/>
      <c r="CE25555" s="112"/>
    </row>
    <row r="25556" spans="3:83" s="110" customFormat="1" x14ac:dyDescent="0.25">
      <c r="C25556"/>
      <c r="F25556" s="111"/>
      <c r="G25556" s="94"/>
      <c r="H25556" s="94"/>
      <c r="I25556" s="94"/>
      <c r="J25556" s="94"/>
      <c r="N25556" s="114"/>
      <c r="O25556" s="93"/>
      <c r="BB25556" s="94"/>
      <c r="BH25556" s="111"/>
      <c r="BK25556" s="115"/>
      <c r="BL25556" s="115"/>
      <c r="BM25556" s="115"/>
      <c r="CB25556" s="95"/>
      <c r="CE25556" s="112"/>
    </row>
    <row r="25557" spans="3:83" s="110" customFormat="1" x14ac:dyDescent="0.25">
      <c r="C25557"/>
      <c r="F25557" s="111"/>
      <c r="G25557" s="94"/>
      <c r="H25557" s="94"/>
      <c r="I25557" s="94"/>
      <c r="J25557" s="94"/>
      <c r="N25557" s="114"/>
      <c r="O25557" s="93"/>
      <c r="BB25557" s="94"/>
      <c r="BH25557" s="111"/>
      <c r="BK25557" s="115"/>
      <c r="BL25557" s="115"/>
      <c r="BM25557" s="115"/>
      <c r="CB25557" s="95"/>
      <c r="CE25557" s="112"/>
    </row>
    <row r="25558" spans="3:83" x14ac:dyDescent="0.25">
      <c r="C25558"/>
      <c r="D25558" s="110"/>
      <c r="G25558" s="94"/>
      <c r="H25558" s="94"/>
      <c r="I25558" s="94"/>
      <c r="J25558" s="94"/>
      <c r="L25558" s="110"/>
      <c r="M25558" s="110"/>
      <c r="N25558" s="114"/>
      <c r="BC25558" s="110"/>
      <c r="BE25558" s="110"/>
      <c r="BF25558" s="110"/>
      <c r="BG25558" s="110"/>
      <c r="BK25558" s="115"/>
      <c r="BL25558" s="115"/>
      <c r="BM25558" s="115"/>
      <c r="BN25558" s="110"/>
      <c r="BO25558" s="110"/>
      <c r="BP25558" s="110"/>
      <c r="BU25558" s="110"/>
    </row>
    <row r="25559" spans="3:83" x14ac:dyDescent="0.25">
      <c r="C25559"/>
      <c r="D25559" s="110"/>
      <c r="G25559" s="94"/>
      <c r="H25559" s="94"/>
      <c r="I25559" s="94"/>
      <c r="J25559" s="94"/>
      <c r="L25559" s="110"/>
      <c r="M25559" s="110"/>
      <c r="N25559" s="114"/>
      <c r="BC25559" s="110"/>
      <c r="BE25559" s="110"/>
      <c r="BF25559" s="110"/>
      <c r="BG25559" s="110"/>
      <c r="BK25559" s="115"/>
      <c r="BL25559" s="115"/>
      <c r="BM25559" s="115"/>
      <c r="BN25559" s="110"/>
      <c r="BO25559" s="110"/>
      <c r="BP25559" s="110"/>
      <c r="BU25559" s="110"/>
    </row>
    <row r="25560" spans="3:83" x14ac:dyDescent="0.25">
      <c r="C25560"/>
      <c r="D25560" s="110"/>
      <c r="G25560" s="94"/>
      <c r="H25560" s="94"/>
      <c r="I25560" s="94"/>
      <c r="J25560" s="94"/>
      <c r="L25560" s="110"/>
      <c r="M25560" s="110"/>
      <c r="N25560" s="114"/>
      <c r="BC25560" s="110"/>
      <c r="BE25560" s="110"/>
      <c r="BF25560" s="110"/>
      <c r="BG25560" s="110"/>
      <c r="BK25560" s="115"/>
      <c r="BL25560" s="115"/>
      <c r="BM25560" s="115"/>
      <c r="BN25560" s="93"/>
      <c r="BO25560" s="93"/>
      <c r="BP25560" s="93"/>
      <c r="BU25560" s="110"/>
    </row>
    <row r="25561" spans="3:83" x14ac:dyDescent="0.25">
      <c r="C25561"/>
      <c r="D25561" s="110"/>
      <c r="G25561" s="94"/>
      <c r="H25561" s="94"/>
      <c r="I25561" s="94"/>
      <c r="J25561" s="94"/>
      <c r="L25561" s="110"/>
      <c r="M25561" s="110"/>
      <c r="N25561" s="114"/>
      <c r="BC25561" s="110"/>
      <c r="BE25561" s="110"/>
      <c r="BF25561" s="110"/>
      <c r="BG25561" s="110"/>
      <c r="BK25561" s="115"/>
      <c r="BL25561" s="115"/>
      <c r="BM25561" s="115"/>
      <c r="BN25561" s="93"/>
      <c r="BO25561" s="93"/>
      <c r="BP25561" s="93"/>
      <c r="BU25561" s="110"/>
    </row>
    <row r="25562" spans="3:83" s="110" customFormat="1" x14ac:dyDescent="0.25">
      <c r="C25562"/>
      <c r="F25562" s="111"/>
      <c r="G25562" s="94"/>
      <c r="H25562" s="94"/>
      <c r="I25562" s="94"/>
      <c r="J25562" s="94"/>
      <c r="N25562" s="114"/>
      <c r="O25562" s="93"/>
      <c r="BB25562" s="94"/>
      <c r="BH25562" s="111"/>
      <c r="BK25562" s="115"/>
      <c r="BL25562" s="115"/>
      <c r="BM25562" s="115"/>
      <c r="CB25562" s="95"/>
      <c r="CE25562" s="112"/>
    </row>
    <row r="25563" spans="3:83" s="110" customFormat="1" x14ac:dyDescent="0.25">
      <c r="C25563"/>
      <c r="F25563" s="111"/>
      <c r="G25563" s="94"/>
      <c r="H25563" s="94"/>
      <c r="I25563" s="94"/>
      <c r="J25563" s="94"/>
      <c r="N25563" s="114"/>
      <c r="O25563" s="93"/>
      <c r="BB25563" s="94"/>
      <c r="BH25563" s="111"/>
      <c r="BK25563" s="115"/>
      <c r="BL25563" s="115"/>
      <c r="BM25563" s="115"/>
      <c r="CB25563" s="95"/>
      <c r="CE25563" s="112"/>
    </row>
    <row r="25564" spans="3:83" s="110" customFormat="1" x14ac:dyDescent="0.25">
      <c r="C25564"/>
      <c r="F25564" s="111"/>
      <c r="G25564" s="94"/>
      <c r="H25564" s="94"/>
      <c r="I25564" s="94"/>
      <c r="J25564" s="94"/>
      <c r="N25564" s="114"/>
      <c r="O25564" s="93"/>
      <c r="BB25564" s="94"/>
      <c r="BH25564" s="111"/>
      <c r="BK25564" s="115"/>
      <c r="BL25564" s="115"/>
      <c r="BM25564" s="115"/>
      <c r="CB25564" s="95"/>
      <c r="CE25564" s="112"/>
    </row>
    <row r="25565" spans="3:83" s="110" customFormat="1" x14ac:dyDescent="0.25">
      <c r="C25565"/>
      <c r="F25565" s="111"/>
      <c r="G25565" s="94"/>
      <c r="H25565" s="94"/>
      <c r="I25565" s="94"/>
      <c r="J25565" s="94"/>
      <c r="N25565" s="114"/>
      <c r="O25565" s="93"/>
      <c r="BB25565" s="94"/>
      <c r="BH25565" s="111"/>
      <c r="BK25565" s="115"/>
      <c r="BL25565" s="115"/>
      <c r="BM25565" s="115"/>
      <c r="CB25565" s="95"/>
      <c r="CE25565" s="112"/>
    </row>
    <row r="25566" spans="3:83" s="110" customFormat="1" x14ac:dyDescent="0.25">
      <c r="C25566"/>
      <c r="F25566" s="111"/>
      <c r="G25566" s="94"/>
      <c r="H25566" s="94"/>
      <c r="I25566" s="94"/>
      <c r="J25566" s="94"/>
      <c r="N25566" s="114"/>
      <c r="O25566" s="93"/>
      <c r="BB25566" s="94"/>
      <c r="BH25566" s="111"/>
      <c r="BK25566" s="115"/>
      <c r="BL25566" s="115"/>
      <c r="BM25566" s="115"/>
      <c r="CB25566" s="95"/>
      <c r="CE25566" s="112"/>
    </row>
    <row r="25567" spans="3:83" s="110" customFormat="1" x14ac:dyDescent="0.25">
      <c r="C25567"/>
      <c r="F25567" s="111"/>
      <c r="G25567" s="94"/>
      <c r="H25567" s="94"/>
      <c r="I25567" s="94"/>
      <c r="J25567" s="94"/>
      <c r="N25567" s="114"/>
      <c r="BH25567" s="111"/>
      <c r="BK25567" s="115"/>
      <c r="BL25567" s="115"/>
      <c r="BM25567" s="115"/>
    </row>
    <row r="25568" spans="3:83" s="110" customFormat="1" x14ac:dyDescent="0.25">
      <c r="C25568"/>
      <c r="F25568" s="111"/>
      <c r="G25568" s="94"/>
      <c r="H25568" s="94"/>
      <c r="I25568" s="94"/>
      <c r="J25568" s="94"/>
      <c r="N25568" s="114"/>
      <c r="BH25568" s="111"/>
      <c r="BK25568" s="115"/>
      <c r="BL25568" s="115"/>
      <c r="BM25568" s="115"/>
    </row>
    <row r="25569" spans="3:83" s="110" customFormat="1" x14ac:dyDescent="0.25">
      <c r="C25569"/>
      <c r="G25569" s="94"/>
      <c r="H25569" s="94"/>
      <c r="I25569" s="94"/>
      <c r="J25569" s="94"/>
      <c r="N25569" s="114"/>
      <c r="BK25569" s="115"/>
      <c r="BL25569" s="115"/>
      <c r="BM25569" s="115"/>
    </row>
    <row r="25570" spans="3:83" x14ac:dyDescent="0.25">
      <c r="C25570"/>
      <c r="D25570" s="110"/>
      <c r="G25570" s="94"/>
      <c r="H25570" s="94"/>
      <c r="I25570" s="94"/>
      <c r="J25570" s="94"/>
      <c r="L25570" s="110"/>
      <c r="M25570" s="110"/>
      <c r="N25570" s="114"/>
      <c r="BC25570" s="110"/>
      <c r="BE25570" s="110"/>
      <c r="BF25570" s="110"/>
      <c r="BG25570" s="110"/>
      <c r="BK25570" s="115"/>
      <c r="BL25570" s="115"/>
      <c r="BM25570" s="115"/>
      <c r="BN25570" s="110"/>
      <c r="BO25570" s="110"/>
      <c r="BP25570" s="110"/>
      <c r="BU25570" s="110"/>
    </row>
    <row r="25571" spans="3:83" x14ac:dyDescent="0.25">
      <c r="C25571"/>
      <c r="D25571" s="110"/>
      <c r="G25571" s="94"/>
      <c r="H25571" s="94"/>
      <c r="I25571" s="94"/>
      <c r="J25571" s="94"/>
      <c r="L25571" s="110"/>
      <c r="M25571" s="110"/>
      <c r="N25571" s="114"/>
      <c r="BC25571" s="110"/>
      <c r="BE25571" s="110"/>
      <c r="BF25571" s="110"/>
      <c r="BG25571" s="110"/>
      <c r="BK25571" s="115"/>
      <c r="BL25571" s="115"/>
      <c r="BM25571" s="115"/>
      <c r="BN25571" s="93"/>
      <c r="BO25571" s="93"/>
      <c r="BP25571" s="93"/>
      <c r="BU25571" s="110"/>
    </row>
    <row r="25572" spans="3:83" x14ac:dyDescent="0.25">
      <c r="C25572"/>
      <c r="D25572" s="110"/>
      <c r="G25572" s="94"/>
      <c r="H25572" s="94"/>
      <c r="I25572" s="94"/>
      <c r="J25572" s="94"/>
      <c r="L25572" s="110"/>
      <c r="M25572" s="110"/>
      <c r="N25572" s="114"/>
      <c r="BC25572" s="110"/>
      <c r="BE25572" s="110"/>
      <c r="BF25572" s="110"/>
      <c r="BG25572" s="110"/>
      <c r="BK25572" s="115"/>
      <c r="BL25572" s="115"/>
      <c r="BM25572" s="115"/>
      <c r="BN25572" s="93"/>
      <c r="BO25572" s="93"/>
      <c r="BP25572" s="93"/>
      <c r="BU25572" s="110"/>
    </row>
    <row r="25573" spans="3:83" x14ac:dyDescent="0.25">
      <c r="C25573"/>
      <c r="D25573" s="110"/>
      <c r="G25573" s="94"/>
      <c r="H25573" s="94"/>
      <c r="I25573" s="94"/>
      <c r="J25573" s="94"/>
      <c r="L25573" s="110"/>
      <c r="M25573" s="110"/>
      <c r="N25573" s="114"/>
      <c r="BC25573" s="110"/>
      <c r="BE25573" s="110"/>
      <c r="BF25573" s="110"/>
      <c r="BG25573" s="110"/>
      <c r="BK25573" s="115"/>
      <c r="BL25573" s="115"/>
      <c r="BM25573" s="115"/>
      <c r="BN25573" s="110"/>
      <c r="BO25573" s="110"/>
      <c r="BP25573" s="110"/>
      <c r="BU25573" s="110"/>
    </row>
    <row r="25574" spans="3:83" s="110" customFormat="1" x14ac:dyDescent="0.25">
      <c r="C25574"/>
      <c r="F25574" s="111"/>
      <c r="G25574" s="94"/>
      <c r="H25574" s="94"/>
      <c r="I25574" s="94"/>
      <c r="J25574" s="94"/>
      <c r="N25574" s="114"/>
      <c r="O25574" s="93"/>
      <c r="BB25574" s="94"/>
      <c r="BH25574" s="111"/>
      <c r="BK25574" s="115"/>
      <c r="BL25574" s="115"/>
      <c r="BM25574" s="115"/>
      <c r="CB25574" s="95"/>
      <c r="CE25574" s="112"/>
    </row>
    <row r="25575" spans="3:83" s="110" customFormat="1" x14ac:dyDescent="0.25">
      <c r="C25575"/>
      <c r="F25575" s="111"/>
      <c r="G25575" s="94"/>
      <c r="H25575" s="94"/>
      <c r="I25575" s="94"/>
      <c r="J25575" s="94"/>
      <c r="N25575" s="114"/>
      <c r="O25575" s="93"/>
      <c r="BB25575" s="94"/>
      <c r="BH25575" s="111"/>
      <c r="BK25575" s="115"/>
      <c r="BL25575" s="115"/>
      <c r="BM25575" s="115"/>
      <c r="CB25575" s="95"/>
      <c r="CE25575" s="112"/>
    </row>
    <row r="25576" spans="3:83" s="110" customFormat="1" x14ac:dyDescent="0.25">
      <c r="C25576"/>
      <c r="F25576" s="111"/>
      <c r="G25576" s="94"/>
      <c r="H25576" s="94"/>
      <c r="I25576" s="94"/>
      <c r="J25576" s="94"/>
      <c r="N25576" s="114"/>
      <c r="BH25576" s="111"/>
      <c r="BK25576" s="115"/>
      <c r="BL25576" s="115"/>
      <c r="BM25576" s="115"/>
    </row>
    <row r="25577" spans="3:83" s="110" customFormat="1" x14ac:dyDescent="0.25">
      <c r="C25577"/>
      <c r="F25577" s="111"/>
      <c r="G25577" s="94"/>
      <c r="H25577" s="94"/>
      <c r="I25577" s="94"/>
      <c r="J25577" s="94"/>
      <c r="N25577" s="114"/>
      <c r="BH25577" s="111"/>
      <c r="BK25577" s="115"/>
      <c r="BL25577" s="115"/>
      <c r="BM25577" s="115"/>
    </row>
    <row r="25578" spans="3:83" s="110" customFormat="1" x14ac:dyDescent="0.25">
      <c r="C25578"/>
      <c r="G25578" s="94"/>
      <c r="H25578" s="94"/>
      <c r="I25578" s="94"/>
      <c r="J25578" s="94"/>
      <c r="N25578" s="114"/>
      <c r="BK25578" s="115"/>
      <c r="BL25578" s="115"/>
      <c r="BM25578" s="115"/>
    </row>
    <row r="25579" spans="3:83" s="110" customFormat="1" x14ac:dyDescent="0.25">
      <c r="C25579"/>
      <c r="F25579" s="111"/>
      <c r="G25579" s="94"/>
      <c r="H25579" s="94"/>
      <c r="I25579" s="94"/>
      <c r="J25579" s="94"/>
      <c r="N25579" s="114"/>
      <c r="O25579"/>
      <c r="BB25579" s="94"/>
      <c r="BG25579" s="114"/>
      <c r="BH25579" s="111"/>
      <c r="BK25579" s="115"/>
      <c r="BL25579" s="115"/>
      <c r="BM25579" s="115"/>
      <c r="CB25579" s="95"/>
      <c r="CE25579" s="112"/>
    </row>
    <row r="25580" spans="3:83" s="110" customFormat="1" x14ac:dyDescent="0.25">
      <c r="C25580"/>
      <c r="F25580" s="111"/>
      <c r="G25580" s="94"/>
      <c r="H25580" s="94"/>
      <c r="I25580" s="94"/>
      <c r="J25580" s="94"/>
      <c r="N25580" s="114"/>
      <c r="O25580" s="93"/>
      <c r="BB25580" s="94"/>
      <c r="BG25580" s="114"/>
      <c r="BH25580" s="111"/>
      <c r="BK25580" s="115"/>
      <c r="BL25580" s="115"/>
      <c r="BM25580" s="115"/>
      <c r="CB25580" s="95"/>
      <c r="CE25580" s="112"/>
    </row>
    <row r="25581" spans="3:83" s="110" customFormat="1" x14ac:dyDescent="0.25">
      <c r="C25581"/>
      <c r="F25581" s="111"/>
      <c r="G25581" s="94"/>
      <c r="H25581" s="94"/>
      <c r="I25581" s="94"/>
      <c r="J25581" s="94"/>
      <c r="N25581" s="117"/>
      <c r="O25581"/>
      <c r="BB25581" s="94"/>
      <c r="BE25581" s="117"/>
      <c r="BG25581" s="114"/>
      <c r="BH25581" s="111"/>
      <c r="BK25581" s="115"/>
      <c r="BL25581" s="115"/>
      <c r="BM25581" s="115"/>
      <c r="CB25581" s="95"/>
      <c r="CE25581" s="112"/>
    </row>
    <row r="25582" spans="3:83" s="110" customFormat="1" x14ac:dyDescent="0.25">
      <c r="C25582"/>
      <c r="F25582" s="111"/>
      <c r="G25582" s="94"/>
      <c r="H25582" s="94"/>
      <c r="I25582" s="94"/>
      <c r="J25582" s="94"/>
      <c r="N25582" s="117"/>
      <c r="O25582" s="93"/>
      <c r="BB25582" s="94"/>
      <c r="BE25582" s="117"/>
      <c r="BG25582" s="114"/>
      <c r="BH25582" s="111"/>
      <c r="BK25582" s="115"/>
      <c r="BL25582" s="115"/>
      <c r="BM25582" s="115"/>
      <c r="CB25582" s="95"/>
      <c r="CE25582" s="112"/>
    </row>
    <row r="25583" spans="3:83" s="110" customFormat="1" x14ac:dyDescent="0.25">
      <c r="C25583"/>
      <c r="F25583" s="111"/>
      <c r="BH25583" s="111"/>
    </row>
    <row r="25584" spans="3:83" s="110" customFormat="1" x14ac:dyDescent="0.25">
      <c r="C25584"/>
      <c r="F25584" s="111"/>
      <c r="BH25584" s="111"/>
      <c r="CB25584" s="94"/>
    </row>
    <row r="25585" spans="3:83" s="110" customFormat="1" x14ac:dyDescent="0.25">
      <c r="C25585"/>
      <c r="F25585" s="111"/>
      <c r="G25585" s="94"/>
      <c r="H25585" s="94"/>
      <c r="I25585" s="94"/>
      <c r="J25585" s="94"/>
      <c r="N25585" s="114"/>
      <c r="O25585"/>
      <c r="BB25585" s="94"/>
      <c r="BH25585" s="111"/>
      <c r="BK25585" s="115"/>
      <c r="BL25585" s="115"/>
      <c r="BM25585" s="115"/>
      <c r="CB25585" s="95"/>
      <c r="CE25585" s="112"/>
    </row>
    <row r="25586" spans="3:83" s="110" customFormat="1" x14ac:dyDescent="0.25">
      <c r="C25586"/>
      <c r="F25586" s="111"/>
      <c r="G25586" s="94"/>
      <c r="H25586" s="94"/>
      <c r="I25586" s="94"/>
      <c r="J25586" s="94"/>
      <c r="N25586" s="114"/>
      <c r="O25586" s="93"/>
      <c r="BB25586" s="94"/>
      <c r="BH25586" s="111"/>
      <c r="BK25586" s="115"/>
      <c r="BL25586" s="115"/>
      <c r="BM25586" s="115"/>
      <c r="CB25586" s="95"/>
      <c r="CE25586" s="112"/>
    </row>
    <row r="25587" spans="3:83" s="110" customFormat="1" x14ac:dyDescent="0.25">
      <c r="C25587"/>
      <c r="F25587" s="111"/>
      <c r="G25587" s="94"/>
      <c r="H25587" s="94"/>
      <c r="I25587" s="94"/>
      <c r="J25587" s="94"/>
      <c r="N25587" s="114"/>
      <c r="O25587" s="93"/>
      <c r="BB25587" s="94"/>
      <c r="BH25587" s="111"/>
      <c r="BK25587" s="115"/>
      <c r="BL25587" s="115"/>
      <c r="BM25587" s="115"/>
      <c r="CB25587" s="95"/>
      <c r="CE25587" s="112"/>
    </row>
    <row r="25588" spans="3:83" s="110" customFormat="1" x14ac:dyDescent="0.25">
      <c r="C25588"/>
      <c r="F25588" s="111"/>
      <c r="G25588" s="94"/>
      <c r="H25588" s="94"/>
      <c r="I25588" s="94"/>
      <c r="J25588" s="94"/>
      <c r="N25588" s="114"/>
      <c r="O25588" s="93"/>
      <c r="BB25588" s="94"/>
      <c r="BH25588" s="111"/>
      <c r="BK25588" s="115"/>
      <c r="BL25588" s="115"/>
      <c r="BM25588" s="115"/>
      <c r="CB25588" s="95"/>
      <c r="CE25588" s="112"/>
    </row>
    <row r="25589" spans="3:83" s="110" customFormat="1" x14ac:dyDescent="0.25">
      <c r="C25589"/>
      <c r="F25589" s="111"/>
      <c r="G25589" s="94"/>
      <c r="H25589" s="94"/>
      <c r="I25589" s="94"/>
      <c r="J25589" s="94"/>
      <c r="N25589" s="114"/>
      <c r="O25589" s="93"/>
      <c r="BB25589" s="94"/>
      <c r="BH25589" s="111"/>
      <c r="BK25589" s="115"/>
      <c r="BL25589" s="115"/>
      <c r="BM25589" s="115"/>
      <c r="CB25589" s="95"/>
      <c r="CE25589" s="112"/>
    </row>
    <row r="25590" spans="3:83" s="110" customFormat="1" x14ac:dyDescent="0.25">
      <c r="C25590"/>
      <c r="F25590" s="111"/>
      <c r="G25590" s="94"/>
      <c r="H25590" s="94"/>
      <c r="I25590" s="94"/>
      <c r="J25590" s="94"/>
      <c r="N25590" s="114"/>
      <c r="O25590" s="93"/>
      <c r="BB25590" s="94"/>
      <c r="BH25590" s="111"/>
      <c r="BK25590" s="115"/>
      <c r="BL25590" s="115"/>
      <c r="BM25590" s="115"/>
      <c r="CB25590" s="95"/>
      <c r="CE25590" s="112"/>
    </row>
    <row r="25591" spans="3:83" x14ac:dyDescent="0.25">
      <c r="C25591"/>
      <c r="D25591" s="110"/>
      <c r="G25591" s="94"/>
      <c r="H25591" s="94"/>
      <c r="I25591" s="94"/>
      <c r="J25591" s="94"/>
      <c r="L25591" s="110"/>
      <c r="M25591" s="110"/>
      <c r="N25591" s="114"/>
      <c r="BC25591" s="110"/>
      <c r="BE25591" s="110"/>
      <c r="BF25591" s="110"/>
      <c r="BG25591" s="110"/>
      <c r="BK25591" s="115"/>
      <c r="BL25591" s="115"/>
      <c r="BM25591" s="115"/>
      <c r="BN25591" s="110"/>
      <c r="BO25591" s="110"/>
      <c r="BP25591" s="110"/>
      <c r="BU25591" s="110"/>
    </row>
    <row r="25592" spans="3:83" x14ac:dyDescent="0.25">
      <c r="C25592"/>
      <c r="D25592" s="110"/>
      <c r="G25592" s="94"/>
      <c r="H25592" s="94"/>
      <c r="I25592" s="94"/>
      <c r="J25592" s="94"/>
      <c r="L25592" s="110"/>
      <c r="M25592" s="110"/>
      <c r="N25592" s="114"/>
      <c r="BC25592" s="110"/>
      <c r="BE25592" s="110"/>
      <c r="BF25592" s="110"/>
      <c r="BG25592" s="110"/>
      <c r="BK25592" s="115"/>
      <c r="BL25592" s="115"/>
      <c r="BM25592" s="115"/>
      <c r="BN25592" s="110"/>
      <c r="BO25592" s="110"/>
      <c r="BP25592" s="110"/>
      <c r="BU25592" s="110"/>
    </row>
    <row r="25593" spans="3:83" x14ac:dyDescent="0.25">
      <c r="C25593"/>
      <c r="D25593" s="110"/>
      <c r="G25593" s="94"/>
      <c r="H25593" s="94"/>
      <c r="I25593" s="94"/>
      <c r="J25593" s="94"/>
      <c r="L25593" s="110"/>
      <c r="M25593" s="110"/>
      <c r="N25593" s="114"/>
      <c r="BC25593" s="110"/>
      <c r="BE25593" s="110"/>
      <c r="BF25593" s="110"/>
      <c r="BG25593" s="110"/>
      <c r="BK25593" s="115"/>
      <c r="BL25593" s="115"/>
      <c r="BM25593" s="115"/>
      <c r="BN25593" s="93"/>
      <c r="BO25593" s="93"/>
      <c r="BP25593" s="93"/>
      <c r="BU25593" s="110"/>
    </row>
    <row r="25594" spans="3:83" x14ac:dyDescent="0.25">
      <c r="C25594"/>
      <c r="D25594" s="110"/>
      <c r="G25594" s="94"/>
      <c r="H25594" s="94"/>
      <c r="I25594" s="94"/>
      <c r="J25594" s="94"/>
      <c r="L25594" s="110"/>
      <c r="M25594" s="110"/>
      <c r="N25594" s="114"/>
      <c r="BC25594" s="110"/>
      <c r="BE25594" s="110"/>
      <c r="BF25594" s="110"/>
      <c r="BG25594" s="110"/>
      <c r="BK25594" s="115"/>
      <c r="BL25594" s="115"/>
      <c r="BM25594" s="115"/>
      <c r="BN25594" s="93"/>
      <c r="BO25594" s="93"/>
      <c r="BP25594" s="93"/>
      <c r="BU25594" s="110"/>
    </row>
    <row r="25595" spans="3:83" s="110" customFormat="1" x14ac:dyDescent="0.25">
      <c r="C25595"/>
      <c r="F25595" s="111"/>
      <c r="G25595" s="94"/>
      <c r="H25595" s="94"/>
      <c r="I25595" s="94"/>
      <c r="J25595" s="94"/>
      <c r="N25595" s="114"/>
      <c r="O25595" s="93"/>
      <c r="BB25595" s="94"/>
      <c r="BH25595" s="111"/>
      <c r="BK25595" s="115"/>
      <c r="BL25595" s="115"/>
      <c r="BM25595" s="115"/>
      <c r="CB25595" s="95"/>
      <c r="CE25595" s="112"/>
    </row>
    <row r="25596" spans="3:83" s="110" customFormat="1" x14ac:dyDescent="0.25">
      <c r="C25596"/>
      <c r="F25596" s="111"/>
      <c r="G25596" s="94"/>
      <c r="H25596" s="94"/>
      <c r="I25596" s="94"/>
      <c r="J25596" s="94"/>
      <c r="N25596" s="114"/>
      <c r="O25596" s="93"/>
      <c r="BB25596" s="94"/>
      <c r="BH25596" s="111"/>
      <c r="BK25596" s="115"/>
      <c r="BL25596" s="115"/>
      <c r="BM25596" s="115"/>
      <c r="CB25596" s="95"/>
      <c r="CE25596" s="112"/>
    </row>
    <row r="25597" spans="3:83" s="110" customFormat="1" x14ac:dyDescent="0.25">
      <c r="C25597"/>
      <c r="F25597" s="111"/>
      <c r="G25597" s="94"/>
      <c r="H25597" s="94"/>
      <c r="I25597" s="94"/>
      <c r="J25597" s="94"/>
      <c r="N25597" s="114"/>
      <c r="O25597" s="93"/>
      <c r="BB25597" s="94"/>
      <c r="BH25597" s="111"/>
      <c r="BK25597" s="115"/>
      <c r="BL25597" s="115"/>
      <c r="BM25597" s="115"/>
      <c r="CB25597" s="95"/>
      <c r="CE25597" s="112"/>
    </row>
    <row r="25598" spans="3:83" s="110" customFormat="1" x14ac:dyDescent="0.25">
      <c r="C25598"/>
      <c r="F25598" s="111"/>
      <c r="G25598" s="94"/>
      <c r="H25598" s="94"/>
      <c r="I25598" s="94"/>
      <c r="J25598" s="94"/>
      <c r="N25598" s="114"/>
      <c r="O25598" s="93"/>
      <c r="BB25598" s="94"/>
      <c r="BH25598" s="111"/>
      <c r="BK25598" s="115"/>
      <c r="BL25598" s="115"/>
      <c r="BM25598" s="115"/>
      <c r="CB25598" s="95"/>
      <c r="CE25598" s="112"/>
    </row>
    <row r="25599" spans="3:83" s="110" customFormat="1" x14ac:dyDescent="0.25">
      <c r="C25599"/>
      <c r="F25599" s="111"/>
      <c r="G25599" s="94"/>
      <c r="H25599" s="94"/>
      <c r="I25599" s="94"/>
      <c r="J25599" s="94"/>
      <c r="N25599" s="114"/>
      <c r="O25599" s="93"/>
      <c r="BB25599" s="94"/>
      <c r="BH25599" s="111"/>
      <c r="BK25599" s="115"/>
      <c r="BL25599" s="115"/>
      <c r="BM25599" s="115"/>
      <c r="CB25599" s="95"/>
      <c r="CE25599" s="112"/>
    </row>
    <row r="25600" spans="3:83" s="110" customFormat="1" x14ac:dyDescent="0.25">
      <c r="C25600"/>
      <c r="F25600" s="111"/>
      <c r="G25600" s="94"/>
      <c r="H25600" s="94"/>
      <c r="I25600" s="94"/>
      <c r="J25600" s="94"/>
      <c r="N25600" s="114"/>
      <c r="BH25600" s="111"/>
      <c r="BK25600" s="115"/>
      <c r="BL25600" s="115"/>
      <c r="BM25600" s="115"/>
    </row>
    <row r="25601" spans="3:83" s="110" customFormat="1" x14ac:dyDescent="0.25">
      <c r="C25601"/>
      <c r="F25601" s="111"/>
      <c r="G25601" s="94"/>
      <c r="H25601" s="94"/>
      <c r="I25601" s="94"/>
      <c r="J25601" s="94"/>
      <c r="N25601" s="114"/>
      <c r="BH25601" s="111"/>
      <c r="BK25601" s="115"/>
      <c r="BL25601" s="115"/>
      <c r="BM25601" s="115"/>
    </row>
    <row r="25602" spans="3:83" s="110" customFormat="1" x14ac:dyDescent="0.25">
      <c r="C25602"/>
      <c r="G25602" s="94"/>
      <c r="H25602" s="94"/>
      <c r="I25602" s="94"/>
      <c r="J25602" s="94"/>
      <c r="N25602" s="114"/>
      <c r="BK25602" s="115"/>
      <c r="BL25602" s="115"/>
      <c r="BM25602" s="115"/>
    </row>
    <row r="25603" spans="3:83" x14ac:dyDescent="0.25">
      <c r="C25603"/>
      <c r="D25603" s="110"/>
      <c r="G25603" s="94"/>
      <c r="H25603" s="94"/>
      <c r="I25603" s="94"/>
      <c r="J25603" s="94"/>
      <c r="L25603" s="110"/>
      <c r="M25603" s="110"/>
      <c r="N25603" s="114"/>
      <c r="BC25603" s="110"/>
      <c r="BE25603" s="110"/>
      <c r="BF25603" s="110"/>
      <c r="BG25603" s="110"/>
      <c r="BK25603" s="115"/>
      <c r="BL25603" s="115"/>
      <c r="BM25603" s="115"/>
      <c r="BN25603" s="110"/>
      <c r="BO25603" s="110"/>
      <c r="BP25603" s="110"/>
      <c r="BU25603" s="110"/>
    </row>
    <row r="25604" spans="3:83" x14ac:dyDescent="0.25">
      <c r="C25604"/>
      <c r="D25604" s="110"/>
      <c r="G25604" s="94"/>
      <c r="H25604" s="94"/>
      <c r="I25604" s="94"/>
      <c r="J25604" s="94"/>
      <c r="L25604" s="110"/>
      <c r="M25604" s="110"/>
      <c r="N25604" s="114"/>
      <c r="BC25604" s="110"/>
      <c r="BE25604" s="110"/>
      <c r="BF25604" s="110"/>
      <c r="BG25604" s="110"/>
      <c r="BK25604" s="115"/>
      <c r="BL25604" s="115"/>
      <c r="BM25604" s="115"/>
      <c r="BN25604" s="93"/>
      <c r="BO25604" s="93"/>
      <c r="BP25604" s="93"/>
      <c r="BU25604" s="110"/>
    </row>
    <row r="25605" spans="3:83" x14ac:dyDescent="0.25">
      <c r="C25605"/>
      <c r="D25605" s="110"/>
      <c r="G25605" s="94"/>
      <c r="H25605" s="94"/>
      <c r="I25605" s="94"/>
      <c r="J25605" s="94"/>
      <c r="L25605" s="110"/>
      <c r="M25605" s="110"/>
      <c r="N25605" s="114"/>
      <c r="BC25605" s="110"/>
      <c r="BE25605" s="110"/>
      <c r="BF25605" s="110"/>
      <c r="BG25605" s="110"/>
      <c r="BK25605" s="115"/>
      <c r="BL25605" s="115"/>
      <c r="BM25605" s="115"/>
      <c r="BN25605" s="93"/>
      <c r="BO25605" s="93"/>
      <c r="BP25605" s="93"/>
      <c r="BU25605" s="110"/>
    </row>
    <row r="25606" spans="3:83" x14ac:dyDescent="0.25">
      <c r="C25606"/>
      <c r="D25606" s="110"/>
      <c r="G25606" s="94"/>
      <c r="H25606" s="94"/>
      <c r="I25606" s="94"/>
      <c r="J25606" s="94"/>
      <c r="L25606" s="110"/>
      <c r="M25606" s="110"/>
      <c r="N25606" s="114"/>
      <c r="BC25606" s="110"/>
      <c r="BE25606" s="110"/>
      <c r="BF25606" s="110"/>
      <c r="BG25606" s="110"/>
      <c r="BK25606" s="115"/>
      <c r="BL25606" s="115"/>
      <c r="BM25606" s="115"/>
      <c r="BN25606" s="110"/>
      <c r="BO25606" s="110"/>
      <c r="BP25606" s="110"/>
      <c r="BU25606" s="110"/>
    </row>
    <row r="25607" spans="3:83" s="110" customFormat="1" x14ac:dyDescent="0.25">
      <c r="C25607"/>
      <c r="F25607" s="111"/>
      <c r="G25607" s="94"/>
      <c r="H25607" s="94"/>
      <c r="I25607" s="94"/>
      <c r="J25607" s="94"/>
      <c r="N25607" s="114"/>
      <c r="O25607" s="93"/>
      <c r="BB25607" s="94"/>
      <c r="BH25607" s="111"/>
      <c r="BK25607" s="115"/>
      <c r="BL25607" s="115"/>
      <c r="BM25607" s="115"/>
      <c r="CB25607" s="95"/>
      <c r="CE25607" s="112"/>
    </row>
    <row r="25608" spans="3:83" s="110" customFormat="1" x14ac:dyDescent="0.25">
      <c r="C25608"/>
      <c r="F25608" s="111"/>
      <c r="G25608" s="94"/>
      <c r="H25608" s="94"/>
      <c r="I25608" s="94"/>
      <c r="J25608" s="94"/>
      <c r="N25608" s="114"/>
      <c r="O25608" s="93"/>
      <c r="BB25608" s="94"/>
      <c r="BH25608" s="111"/>
      <c r="BK25608" s="115"/>
      <c r="BL25608" s="115"/>
      <c r="BM25608" s="115"/>
      <c r="CB25608" s="95"/>
      <c r="CE25608" s="112"/>
    </row>
    <row r="25609" spans="3:83" s="110" customFormat="1" x14ac:dyDescent="0.25">
      <c r="C25609"/>
      <c r="F25609" s="111"/>
      <c r="G25609" s="94"/>
      <c r="H25609" s="94"/>
      <c r="I25609" s="94"/>
      <c r="J25609" s="94"/>
      <c r="N25609" s="114"/>
      <c r="BH25609" s="111"/>
      <c r="BK25609" s="115"/>
      <c r="BL25609" s="115"/>
      <c r="BM25609" s="115"/>
    </row>
    <row r="25610" spans="3:83" s="110" customFormat="1" x14ac:dyDescent="0.25">
      <c r="C25610"/>
      <c r="F25610" s="111"/>
      <c r="G25610" s="94"/>
      <c r="H25610" s="94"/>
      <c r="I25610" s="94"/>
      <c r="J25610" s="94"/>
      <c r="N25610" s="114"/>
      <c r="BH25610" s="111"/>
      <c r="BK25610" s="115"/>
      <c r="BL25610" s="115"/>
      <c r="BM25610" s="115"/>
    </row>
    <row r="25611" spans="3:83" s="110" customFormat="1" x14ac:dyDescent="0.25">
      <c r="C25611"/>
      <c r="G25611" s="94"/>
      <c r="H25611" s="94"/>
      <c r="I25611" s="94"/>
      <c r="J25611" s="94"/>
      <c r="N25611" s="114"/>
      <c r="BK25611" s="115"/>
      <c r="BL25611" s="115"/>
      <c r="BM25611" s="115"/>
    </row>
    <row r="25612" spans="3:83" s="110" customFormat="1" x14ac:dyDescent="0.25">
      <c r="C25612"/>
      <c r="F25612" s="111"/>
      <c r="G25612" s="94"/>
      <c r="H25612" s="94"/>
      <c r="I25612" s="94"/>
      <c r="J25612" s="94"/>
      <c r="N25612" s="114"/>
      <c r="O25612"/>
      <c r="BB25612" s="94"/>
      <c r="BG25612" s="114"/>
      <c r="BH25612" s="111"/>
      <c r="BK25612" s="115"/>
      <c r="BL25612" s="115"/>
      <c r="BM25612" s="115"/>
      <c r="CB25612" s="95"/>
      <c r="CE25612" s="112"/>
    </row>
    <row r="25613" spans="3:83" s="110" customFormat="1" x14ac:dyDescent="0.25">
      <c r="C25613"/>
      <c r="F25613" s="111"/>
      <c r="G25613" s="94"/>
      <c r="H25613" s="94"/>
      <c r="I25613" s="94"/>
      <c r="J25613" s="94"/>
      <c r="N25613" s="114"/>
      <c r="O25613" s="93"/>
      <c r="BB25613" s="94"/>
      <c r="BG25613" s="114"/>
      <c r="BH25613" s="111"/>
      <c r="BK25613" s="115"/>
      <c r="BL25613" s="115"/>
      <c r="BM25613" s="115"/>
      <c r="CB25613" s="95"/>
      <c r="CE25613" s="112"/>
    </row>
    <row r="25614" spans="3:83" s="110" customFormat="1" x14ac:dyDescent="0.25">
      <c r="C25614"/>
      <c r="F25614" s="111"/>
      <c r="G25614" s="94"/>
      <c r="H25614" s="94"/>
      <c r="I25614" s="94"/>
      <c r="J25614" s="94"/>
      <c r="N25614" s="117"/>
      <c r="O25614"/>
      <c r="BB25614" s="94"/>
      <c r="BE25614" s="117"/>
      <c r="BG25614" s="114"/>
      <c r="BH25614" s="111"/>
      <c r="BK25614" s="115"/>
      <c r="BL25614" s="115"/>
      <c r="BM25614" s="115"/>
      <c r="CB25614" s="95"/>
      <c r="CE25614" s="112"/>
    </row>
    <row r="25615" spans="3:83" s="110" customFormat="1" x14ac:dyDescent="0.25">
      <c r="C25615"/>
      <c r="F25615" s="111"/>
      <c r="G25615" s="94"/>
      <c r="H25615" s="94"/>
      <c r="I25615" s="94"/>
      <c r="J25615" s="94"/>
      <c r="N25615" s="117"/>
      <c r="O25615" s="93"/>
      <c r="BB25615" s="94"/>
      <c r="BE25615" s="117"/>
      <c r="BG25615" s="114"/>
      <c r="BH25615" s="111"/>
      <c r="BK25615" s="115"/>
      <c r="BL25615" s="115"/>
      <c r="BM25615" s="115"/>
      <c r="CB25615" s="95"/>
      <c r="CE25615" s="112"/>
    </row>
    <row r="25616" spans="3:83" s="110" customFormat="1" x14ac:dyDescent="0.25">
      <c r="C25616"/>
      <c r="F25616" s="111"/>
      <c r="BH25616" s="111"/>
    </row>
    <row r="25617" spans="3:83" s="110" customFormat="1" x14ac:dyDescent="0.25">
      <c r="C25617"/>
      <c r="F25617" s="111"/>
      <c r="BH25617" s="111"/>
      <c r="CB25617" s="94"/>
    </row>
    <row r="25618" spans="3:83" s="110" customFormat="1" x14ac:dyDescent="0.25">
      <c r="C25618"/>
      <c r="F25618" s="111"/>
      <c r="G25618" s="94"/>
      <c r="H25618" s="94"/>
      <c r="I25618" s="94"/>
      <c r="J25618" s="94"/>
      <c r="N25618" s="114"/>
      <c r="O25618"/>
      <c r="BB25618" s="94"/>
      <c r="BH25618" s="111"/>
      <c r="BK25618" s="115"/>
      <c r="BL25618" s="115"/>
      <c r="BM25618" s="115"/>
      <c r="CB25618" s="95"/>
      <c r="CE25618" s="112"/>
    </row>
    <row r="25619" spans="3:83" s="110" customFormat="1" x14ac:dyDescent="0.25">
      <c r="C25619"/>
      <c r="F25619" s="111"/>
      <c r="G25619" s="94"/>
      <c r="H25619" s="94"/>
      <c r="I25619" s="94"/>
      <c r="J25619" s="94"/>
      <c r="N25619" s="114"/>
      <c r="O25619" s="93"/>
      <c r="BB25619" s="94"/>
      <c r="BH25619" s="111"/>
      <c r="BK25619" s="115"/>
      <c r="BL25619" s="115"/>
      <c r="BM25619" s="115"/>
      <c r="CB25619" s="95"/>
      <c r="CE25619" s="112"/>
    </row>
    <row r="25620" spans="3:83" s="110" customFormat="1" x14ac:dyDescent="0.25">
      <c r="C25620"/>
      <c r="F25620" s="111"/>
      <c r="G25620" s="94"/>
      <c r="H25620" s="94"/>
      <c r="I25620" s="94"/>
      <c r="J25620" s="94"/>
      <c r="N25620" s="114"/>
      <c r="O25620" s="93"/>
      <c r="BB25620" s="94"/>
      <c r="BH25620" s="111"/>
      <c r="BK25620" s="115"/>
      <c r="BL25620" s="115"/>
      <c r="BM25620" s="115"/>
      <c r="CB25620" s="95"/>
      <c r="CE25620" s="112"/>
    </row>
    <row r="25621" spans="3:83" s="110" customFormat="1" x14ac:dyDescent="0.25">
      <c r="C25621"/>
      <c r="F25621" s="111"/>
      <c r="G25621" s="94"/>
      <c r="H25621" s="94"/>
      <c r="I25621" s="94"/>
      <c r="J25621" s="94"/>
      <c r="N25621" s="114"/>
      <c r="O25621" s="93"/>
      <c r="BB25621" s="94"/>
      <c r="BH25621" s="111"/>
      <c r="BK25621" s="115"/>
      <c r="BL25621" s="115"/>
      <c r="BM25621" s="115"/>
      <c r="CB25621" s="95"/>
      <c r="CE25621" s="112"/>
    </row>
    <row r="25622" spans="3:83" s="110" customFormat="1" x14ac:dyDescent="0.25">
      <c r="C25622"/>
      <c r="F25622" s="111"/>
      <c r="G25622" s="94"/>
      <c r="H25622" s="94"/>
      <c r="I25622" s="94"/>
      <c r="J25622" s="94"/>
      <c r="N25622" s="114"/>
      <c r="O25622" s="93"/>
      <c r="BB25622" s="94"/>
      <c r="BH25622" s="111"/>
      <c r="BK25622" s="115"/>
      <c r="BL25622" s="115"/>
      <c r="BM25622" s="115"/>
      <c r="CB25622" s="95"/>
      <c r="CE25622" s="112"/>
    </row>
    <row r="25623" spans="3:83" s="110" customFormat="1" x14ac:dyDescent="0.25">
      <c r="C25623"/>
      <c r="F25623" s="111"/>
      <c r="G25623" s="94"/>
      <c r="H25623" s="94"/>
      <c r="I25623" s="94"/>
      <c r="J25623" s="94"/>
      <c r="N25623" s="114"/>
      <c r="O25623" s="93"/>
      <c r="BB25623" s="94"/>
      <c r="BH25623" s="111"/>
      <c r="BK25623" s="115"/>
      <c r="BL25623" s="115"/>
      <c r="BM25623" s="115"/>
      <c r="CB25623" s="95"/>
      <c r="CE25623" s="112"/>
    </row>
    <row r="25624" spans="3:83" x14ac:dyDescent="0.25">
      <c r="C25624"/>
      <c r="D25624" s="110"/>
      <c r="G25624" s="94"/>
      <c r="H25624" s="94"/>
      <c r="I25624" s="94"/>
      <c r="J25624" s="94"/>
      <c r="L25624" s="110"/>
      <c r="M25624" s="110"/>
      <c r="N25624" s="114"/>
      <c r="BC25624" s="110"/>
      <c r="BE25624" s="110"/>
      <c r="BF25624" s="110"/>
      <c r="BG25624" s="110"/>
      <c r="BK25624" s="115"/>
      <c r="BL25624" s="115"/>
      <c r="BM25624" s="115"/>
      <c r="BN25624" s="110"/>
      <c r="BO25624" s="110"/>
      <c r="BP25624" s="110"/>
      <c r="BU25624" s="110"/>
    </row>
    <row r="25625" spans="3:83" x14ac:dyDescent="0.25">
      <c r="C25625"/>
      <c r="D25625" s="110"/>
      <c r="G25625" s="94"/>
      <c r="H25625" s="94"/>
      <c r="I25625" s="94"/>
      <c r="J25625" s="94"/>
      <c r="L25625" s="110"/>
      <c r="M25625" s="110"/>
      <c r="N25625" s="114"/>
      <c r="BC25625" s="110"/>
      <c r="BE25625" s="110"/>
      <c r="BF25625" s="110"/>
      <c r="BG25625" s="110"/>
      <c r="BK25625" s="115"/>
      <c r="BL25625" s="115"/>
      <c r="BM25625" s="115"/>
      <c r="BN25625" s="110"/>
      <c r="BO25625" s="110"/>
      <c r="BP25625" s="110"/>
      <c r="BU25625" s="110"/>
    </row>
    <row r="25626" spans="3:83" x14ac:dyDescent="0.25">
      <c r="C25626"/>
      <c r="D25626" s="110"/>
      <c r="G25626" s="94"/>
      <c r="H25626" s="94"/>
      <c r="I25626" s="94"/>
      <c r="J25626" s="94"/>
      <c r="L25626" s="110"/>
      <c r="M25626" s="110"/>
      <c r="N25626" s="114"/>
      <c r="BC25626" s="110"/>
      <c r="BE25626" s="110"/>
      <c r="BF25626" s="110"/>
      <c r="BG25626" s="110"/>
      <c r="BK25626" s="115"/>
      <c r="BL25626" s="115"/>
      <c r="BM25626" s="115"/>
      <c r="BN25626" s="93"/>
      <c r="BO25626" s="93"/>
      <c r="BP25626" s="93"/>
      <c r="BU25626" s="110"/>
    </row>
    <row r="25627" spans="3:83" x14ac:dyDescent="0.25">
      <c r="C25627"/>
      <c r="D25627" s="110"/>
      <c r="G25627" s="94"/>
      <c r="H25627" s="94"/>
      <c r="I25627" s="94"/>
      <c r="J25627" s="94"/>
      <c r="L25627" s="110"/>
      <c r="M25627" s="110"/>
      <c r="N25627" s="114"/>
      <c r="BC25627" s="110"/>
      <c r="BE25627" s="110"/>
      <c r="BF25627" s="110"/>
      <c r="BG25627" s="110"/>
      <c r="BK25627" s="115"/>
      <c r="BL25627" s="115"/>
      <c r="BM25627" s="115"/>
      <c r="BN25627" s="93"/>
      <c r="BO25627" s="93"/>
      <c r="BP25627" s="93"/>
      <c r="BU25627" s="110"/>
    </row>
    <row r="25628" spans="3:83" s="110" customFormat="1" x14ac:dyDescent="0.25">
      <c r="C25628"/>
      <c r="F25628" s="111"/>
      <c r="G25628" s="94"/>
      <c r="H25628" s="94"/>
      <c r="I25628" s="94"/>
      <c r="J25628" s="94"/>
      <c r="N25628" s="114"/>
      <c r="O25628" s="93"/>
      <c r="BB25628" s="94"/>
      <c r="BH25628" s="111"/>
      <c r="BK25628" s="115"/>
      <c r="BL25628" s="115"/>
      <c r="BM25628" s="115"/>
      <c r="CB25628" s="95"/>
      <c r="CE25628" s="112"/>
    </row>
    <row r="25629" spans="3:83" s="110" customFormat="1" x14ac:dyDescent="0.25">
      <c r="C25629"/>
      <c r="F25629" s="111"/>
      <c r="G25629" s="94"/>
      <c r="H25629" s="94"/>
      <c r="I25629" s="94"/>
      <c r="J25629" s="94"/>
      <c r="N25629" s="114"/>
      <c r="O25629" s="93"/>
      <c r="BB25629" s="94"/>
      <c r="BH25629" s="111"/>
      <c r="BK25629" s="115"/>
      <c r="BL25629" s="115"/>
      <c r="BM25629" s="115"/>
      <c r="CB25629" s="95"/>
      <c r="CE25629" s="112"/>
    </row>
    <row r="25630" spans="3:83" s="110" customFormat="1" x14ac:dyDescent="0.25">
      <c r="C25630"/>
      <c r="F25630" s="111"/>
      <c r="G25630" s="94"/>
      <c r="H25630" s="94"/>
      <c r="I25630" s="94"/>
      <c r="J25630" s="94"/>
      <c r="N25630" s="114"/>
      <c r="O25630" s="93"/>
      <c r="BB25630" s="94"/>
      <c r="BH25630" s="111"/>
      <c r="BK25630" s="115"/>
      <c r="BL25630" s="115"/>
      <c r="BM25630" s="115"/>
      <c r="CB25630" s="95"/>
      <c r="CE25630" s="112"/>
    </row>
    <row r="25631" spans="3:83" s="110" customFormat="1" x14ac:dyDescent="0.25">
      <c r="C25631"/>
      <c r="F25631" s="111"/>
      <c r="G25631" s="94"/>
      <c r="H25631" s="94"/>
      <c r="I25631" s="94"/>
      <c r="J25631" s="94"/>
      <c r="N25631" s="114"/>
      <c r="O25631" s="93"/>
      <c r="BB25631" s="94"/>
      <c r="BH25631" s="111"/>
      <c r="BK25631" s="115"/>
      <c r="BL25631" s="115"/>
      <c r="BM25631" s="115"/>
      <c r="CB25631" s="95"/>
      <c r="CE25631" s="112"/>
    </row>
    <row r="25632" spans="3:83" s="110" customFormat="1" x14ac:dyDescent="0.25">
      <c r="C25632"/>
      <c r="F25632" s="111"/>
      <c r="G25632" s="94"/>
      <c r="H25632" s="94"/>
      <c r="I25632" s="94"/>
      <c r="J25632" s="94"/>
      <c r="N25632" s="114"/>
      <c r="O25632" s="93"/>
      <c r="BB25632" s="94"/>
      <c r="BH25632" s="111"/>
      <c r="BK25632" s="115"/>
      <c r="BL25632" s="115"/>
      <c r="BM25632" s="115"/>
      <c r="CB25632" s="95"/>
      <c r="CE25632" s="112"/>
    </row>
    <row r="25633" spans="3:83" s="110" customFormat="1" x14ac:dyDescent="0.25">
      <c r="C25633"/>
      <c r="F25633" s="111"/>
      <c r="G25633" s="94"/>
      <c r="H25633" s="94"/>
      <c r="I25633" s="94"/>
      <c r="J25633" s="94"/>
      <c r="N25633" s="114"/>
      <c r="BH25633" s="111"/>
      <c r="BK25633" s="115"/>
      <c r="BL25633" s="115"/>
      <c r="BM25633" s="115"/>
    </row>
    <row r="25634" spans="3:83" s="110" customFormat="1" x14ac:dyDescent="0.25">
      <c r="C25634"/>
      <c r="F25634" s="111"/>
      <c r="G25634" s="94"/>
      <c r="H25634" s="94"/>
      <c r="I25634" s="94"/>
      <c r="J25634" s="94"/>
      <c r="N25634" s="114"/>
      <c r="BH25634" s="111"/>
      <c r="BK25634" s="115"/>
      <c r="BL25634" s="115"/>
      <c r="BM25634" s="115"/>
    </row>
    <row r="25635" spans="3:83" s="110" customFormat="1" x14ac:dyDescent="0.25">
      <c r="C25635"/>
      <c r="G25635" s="94"/>
      <c r="H25635" s="94"/>
      <c r="I25635" s="94"/>
      <c r="J25635" s="94"/>
      <c r="N25635" s="114"/>
      <c r="BK25635" s="115"/>
      <c r="BL25635" s="115"/>
      <c r="BM25635" s="115"/>
    </row>
    <row r="25636" spans="3:83" x14ac:dyDescent="0.25">
      <c r="C25636"/>
      <c r="D25636" s="110"/>
      <c r="G25636" s="94"/>
      <c r="H25636" s="94"/>
      <c r="I25636" s="94"/>
      <c r="J25636" s="94"/>
      <c r="L25636" s="110"/>
      <c r="M25636" s="110"/>
      <c r="N25636" s="114"/>
      <c r="BC25636" s="110"/>
      <c r="BE25636" s="110"/>
      <c r="BF25636" s="110"/>
      <c r="BG25636" s="110"/>
      <c r="BK25636" s="115"/>
      <c r="BL25636" s="115"/>
      <c r="BM25636" s="115"/>
      <c r="BN25636" s="110"/>
      <c r="BO25636" s="110"/>
      <c r="BP25636" s="110"/>
      <c r="BU25636" s="110"/>
    </row>
    <row r="25637" spans="3:83" x14ac:dyDescent="0.25">
      <c r="C25637"/>
      <c r="D25637" s="110"/>
      <c r="G25637" s="94"/>
      <c r="H25637" s="94"/>
      <c r="I25637" s="94"/>
      <c r="J25637" s="94"/>
      <c r="L25637" s="110"/>
      <c r="M25637" s="110"/>
      <c r="N25637" s="114"/>
      <c r="BC25637" s="110"/>
      <c r="BE25637" s="110"/>
      <c r="BF25637" s="110"/>
      <c r="BG25637" s="110"/>
      <c r="BK25637" s="115"/>
      <c r="BL25637" s="115"/>
      <c r="BM25637" s="115"/>
      <c r="BN25637" s="93"/>
      <c r="BO25637" s="93"/>
      <c r="BP25637" s="93"/>
      <c r="BU25637" s="110"/>
    </row>
    <row r="25638" spans="3:83" x14ac:dyDescent="0.25">
      <c r="C25638"/>
      <c r="D25638" s="110"/>
      <c r="G25638" s="94"/>
      <c r="H25638" s="94"/>
      <c r="I25638" s="94"/>
      <c r="J25638" s="94"/>
      <c r="L25638" s="110"/>
      <c r="M25638" s="110"/>
      <c r="N25638" s="114"/>
      <c r="BC25638" s="110"/>
      <c r="BE25638" s="110"/>
      <c r="BF25638" s="110"/>
      <c r="BG25638" s="110"/>
      <c r="BK25638" s="115"/>
      <c r="BL25638" s="115"/>
      <c r="BM25638" s="115"/>
      <c r="BN25638" s="93"/>
      <c r="BO25638" s="93"/>
      <c r="BP25638" s="93"/>
      <c r="BU25638" s="110"/>
    </row>
    <row r="25639" spans="3:83" x14ac:dyDescent="0.25">
      <c r="C25639"/>
      <c r="D25639" s="110"/>
      <c r="G25639" s="94"/>
      <c r="H25639" s="94"/>
      <c r="I25639" s="94"/>
      <c r="J25639" s="94"/>
      <c r="L25639" s="110"/>
      <c r="M25639" s="110"/>
      <c r="N25639" s="114"/>
      <c r="BC25639" s="110"/>
      <c r="BE25639" s="110"/>
      <c r="BF25639" s="110"/>
      <c r="BG25639" s="110"/>
      <c r="BK25639" s="115"/>
      <c r="BL25639" s="115"/>
      <c r="BM25639" s="115"/>
      <c r="BN25639" s="110"/>
      <c r="BO25639" s="110"/>
      <c r="BP25639" s="110"/>
      <c r="BU25639" s="110"/>
    </row>
    <row r="25640" spans="3:83" s="110" customFormat="1" x14ac:dyDescent="0.25">
      <c r="C25640"/>
      <c r="F25640" s="111"/>
      <c r="G25640" s="94"/>
      <c r="H25640" s="94"/>
      <c r="I25640" s="94"/>
      <c r="J25640" s="94"/>
      <c r="N25640" s="114"/>
      <c r="O25640" s="93"/>
      <c r="BB25640" s="94"/>
      <c r="BH25640" s="111"/>
      <c r="BK25640" s="115"/>
      <c r="BL25640" s="115"/>
      <c r="BM25640" s="115"/>
      <c r="CB25640" s="95"/>
      <c r="CE25640" s="112"/>
    </row>
    <row r="25641" spans="3:83" s="110" customFormat="1" x14ac:dyDescent="0.25">
      <c r="C25641"/>
      <c r="F25641" s="111"/>
      <c r="G25641" s="94"/>
      <c r="H25641" s="94"/>
      <c r="I25641" s="94"/>
      <c r="J25641" s="94"/>
      <c r="N25641" s="114"/>
      <c r="O25641" s="93"/>
      <c r="BB25641" s="94"/>
      <c r="BH25641" s="111"/>
      <c r="BK25641" s="115"/>
      <c r="BL25641" s="115"/>
      <c r="BM25641" s="115"/>
      <c r="CB25641" s="95"/>
      <c r="CE25641" s="112"/>
    </row>
    <row r="25642" spans="3:83" s="110" customFormat="1" x14ac:dyDescent="0.25">
      <c r="C25642"/>
      <c r="F25642" s="111"/>
      <c r="G25642" s="94"/>
      <c r="H25642" s="94"/>
      <c r="I25642" s="94"/>
      <c r="J25642" s="94"/>
      <c r="N25642" s="114"/>
      <c r="BH25642" s="111"/>
      <c r="BK25642" s="115"/>
      <c r="BL25642" s="115"/>
      <c r="BM25642" s="115"/>
    </row>
    <row r="25643" spans="3:83" s="110" customFormat="1" x14ac:dyDescent="0.25">
      <c r="C25643"/>
      <c r="F25643" s="111"/>
      <c r="G25643" s="94"/>
      <c r="H25643" s="94"/>
      <c r="I25643" s="94"/>
      <c r="J25643" s="94"/>
      <c r="N25643" s="114"/>
      <c r="BH25643" s="111"/>
      <c r="BK25643" s="115"/>
      <c r="BL25643" s="115"/>
      <c r="BM25643" s="115"/>
    </row>
    <row r="25644" spans="3:83" s="110" customFormat="1" x14ac:dyDescent="0.25">
      <c r="C25644"/>
      <c r="G25644" s="94"/>
      <c r="H25644" s="94"/>
      <c r="I25644" s="94"/>
      <c r="J25644" s="94"/>
      <c r="N25644" s="114"/>
      <c r="BK25644" s="115"/>
      <c r="BL25644" s="115"/>
      <c r="BM25644" s="115"/>
    </row>
    <row r="25645" spans="3:83" s="110" customFormat="1" x14ac:dyDescent="0.25">
      <c r="C25645"/>
      <c r="F25645" s="111"/>
      <c r="G25645" s="94"/>
      <c r="H25645" s="94"/>
      <c r="I25645" s="94"/>
      <c r="J25645" s="94"/>
      <c r="N25645" s="114"/>
      <c r="O25645"/>
      <c r="BB25645" s="94"/>
      <c r="BG25645" s="114"/>
      <c r="BH25645" s="111"/>
      <c r="BK25645" s="115"/>
      <c r="BL25645" s="115"/>
      <c r="BM25645" s="115"/>
      <c r="CB25645" s="95"/>
      <c r="CE25645" s="112"/>
    </row>
    <row r="25646" spans="3:83" s="110" customFormat="1" x14ac:dyDescent="0.25">
      <c r="C25646"/>
      <c r="F25646" s="111"/>
      <c r="G25646" s="94"/>
      <c r="H25646" s="94"/>
      <c r="I25646" s="94"/>
      <c r="J25646" s="94"/>
      <c r="N25646" s="114"/>
      <c r="O25646" s="93"/>
      <c r="BB25646" s="94"/>
      <c r="BG25646" s="114"/>
      <c r="BH25646" s="111"/>
      <c r="BK25646" s="115"/>
      <c r="BL25646" s="115"/>
      <c r="BM25646" s="115"/>
      <c r="CB25646" s="95"/>
      <c r="CE25646" s="112"/>
    </row>
    <row r="25647" spans="3:83" s="110" customFormat="1" x14ac:dyDescent="0.25">
      <c r="C25647"/>
      <c r="F25647" s="111"/>
      <c r="G25647" s="94"/>
      <c r="H25647" s="94"/>
      <c r="I25647" s="94"/>
      <c r="J25647" s="94"/>
      <c r="N25647" s="117"/>
      <c r="O25647"/>
      <c r="BB25647" s="94"/>
      <c r="BE25647" s="117"/>
      <c r="BG25647" s="114"/>
      <c r="BH25647" s="111"/>
      <c r="BK25647" s="115"/>
      <c r="BL25647" s="115"/>
      <c r="BM25647" s="115"/>
      <c r="CB25647" s="95"/>
      <c r="CE25647" s="112"/>
    </row>
    <row r="25648" spans="3:83" s="110" customFormat="1" x14ac:dyDescent="0.25">
      <c r="C25648"/>
      <c r="F25648" s="111"/>
      <c r="G25648" s="94"/>
      <c r="H25648" s="94"/>
      <c r="I25648" s="94"/>
      <c r="J25648" s="94"/>
      <c r="N25648" s="117"/>
      <c r="O25648" s="93"/>
      <c r="BB25648" s="94"/>
      <c r="BE25648" s="117"/>
      <c r="BG25648" s="114"/>
      <c r="BH25648" s="111"/>
      <c r="BK25648" s="115"/>
      <c r="BL25648" s="115"/>
      <c r="BM25648" s="115"/>
      <c r="CB25648" s="95"/>
      <c r="CE25648" s="112"/>
    </row>
    <row r="25649" spans="3:83" s="110" customFormat="1" x14ac:dyDescent="0.25">
      <c r="C25649"/>
      <c r="F25649" s="111"/>
      <c r="BH25649" s="111"/>
    </row>
    <row r="25650" spans="3:83" s="110" customFormat="1" x14ac:dyDescent="0.25">
      <c r="C25650"/>
      <c r="F25650" s="111"/>
      <c r="BH25650" s="111"/>
      <c r="CB25650" s="94"/>
    </row>
    <row r="25651" spans="3:83" s="110" customFormat="1" x14ac:dyDescent="0.25">
      <c r="C25651"/>
      <c r="F25651" s="111"/>
      <c r="G25651" s="94"/>
      <c r="H25651" s="94"/>
      <c r="I25651" s="94"/>
      <c r="J25651" s="94"/>
      <c r="N25651" s="114"/>
      <c r="O25651"/>
      <c r="BB25651" s="94"/>
      <c r="BH25651" s="111"/>
      <c r="BK25651" s="115"/>
      <c r="BL25651" s="115"/>
      <c r="BM25651" s="115"/>
      <c r="CB25651" s="95"/>
      <c r="CE25651" s="112"/>
    </row>
    <row r="25652" spans="3:83" s="110" customFormat="1" x14ac:dyDescent="0.25">
      <c r="C25652"/>
      <c r="F25652" s="111"/>
      <c r="G25652" s="94"/>
      <c r="H25652" s="94"/>
      <c r="I25652" s="94"/>
      <c r="J25652" s="94"/>
      <c r="N25652" s="114"/>
      <c r="O25652" s="93"/>
      <c r="BB25652" s="94"/>
      <c r="BH25652" s="111"/>
      <c r="BK25652" s="115"/>
      <c r="BL25652" s="115"/>
      <c r="BM25652" s="115"/>
      <c r="CB25652" s="95"/>
      <c r="CE25652" s="112"/>
    </row>
    <row r="25653" spans="3:83" s="110" customFormat="1" x14ac:dyDescent="0.25">
      <c r="C25653"/>
      <c r="F25653" s="111"/>
      <c r="G25653" s="94"/>
      <c r="H25653" s="94"/>
      <c r="I25653" s="94"/>
      <c r="J25653" s="94"/>
      <c r="N25653" s="114"/>
      <c r="O25653" s="93"/>
      <c r="BB25653" s="94"/>
      <c r="BH25653" s="111"/>
      <c r="BK25653" s="115"/>
      <c r="BL25653" s="115"/>
      <c r="BM25653" s="115"/>
      <c r="CB25653" s="95"/>
      <c r="CE25653" s="112"/>
    </row>
    <row r="25654" spans="3:83" s="110" customFormat="1" x14ac:dyDescent="0.25">
      <c r="C25654"/>
      <c r="F25654" s="111"/>
      <c r="G25654" s="94"/>
      <c r="H25654" s="94"/>
      <c r="I25654" s="94"/>
      <c r="J25654" s="94"/>
      <c r="N25654" s="114"/>
      <c r="O25654" s="93"/>
      <c r="BB25654" s="94"/>
      <c r="BH25654" s="111"/>
      <c r="BK25654" s="115"/>
      <c r="BL25654" s="115"/>
      <c r="BM25654" s="115"/>
      <c r="CB25654" s="95"/>
      <c r="CE25654" s="112"/>
    </row>
    <row r="25655" spans="3:83" s="110" customFormat="1" x14ac:dyDescent="0.25">
      <c r="C25655"/>
      <c r="F25655" s="111"/>
      <c r="G25655" s="94"/>
      <c r="H25655" s="94"/>
      <c r="I25655" s="94"/>
      <c r="J25655" s="94"/>
      <c r="N25655" s="114"/>
      <c r="O25655" s="93"/>
      <c r="BB25655" s="94"/>
      <c r="BH25655" s="111"/>
      <c r="BK25655" s="115"/>
      <c r="BL25655" s="115"/>
      <c r="BM25655" s="115"/>
      <c r="CB25655" s="95"/>
      <c r="CE25655" s="112"/>
    </row>
    <row r="25656" spans="3:83" s="110" customFormat="1" x14ac:dyDescent="0.25">
      <c r="C25656"/>
      <c r="F25656" s="111"/>
      <c r="G25656" s="94"/>
      <c r="H25656" s="94"/>
      <c r="I25656" s="94"/>
      <c r="J25656" s="94"/>
      <c r="N25656" s="114"/>
      <c r="O25656" s="93"/>
      <c r="BB25656" s="94"/>
      <c r="BH25656" s="111"/>
      <c r="BK25656" s="115"/>
      <c r="BL25656" s="115"/>
      <c r="BM25656" s="115"/>
      <c r="CB25656" s="95"/>
      <c r="CE25656" s="112"/>
    </row>
    <row r="25657" spans="3:83" x14ac:dyDescent="0.25">
      <c r="C25657"/>
      <c r="D25657" s="110"/>
      <c r="G25657" s="94"/>
      <c r="H25657" s="94"/>
      <c r="I25657" s="94"/>
      <c r="J25657" s="94"/>
      <c r="L25657" s="110"/>
      <c r="M25657" s="110"/>
      <c r="N25657" s="114"/>
      <c r="BC25657" s="110"/>
      <c r="BE25657" s="110"/>
      <c r="BF25657" s="110"/>
      <c r="BG25657" s="110"/>
      <c r="BK25657" s="115"/>
      <c r="BL25657" s="115"/>
      <c r="BM25657" s="115"/>
      <c r="BN25657" s="110"/>
      <c r="BO25657" s="110"/>
      <c r="BP25657" s="110"/>
      <c r="BU25657" s="110"/>
    </row>
    <row r="25658" spans="3:83" x14ac:dyDescent="0.25">
      <c r="C25658"/>
      <c r="D25658" s="110"/>
      <c r="G25658" s="94"/>
      <c r="H25658" s="94"/>
      <c r="I25658" s="94"/>
      <c r="J25658" s="94"/>
      <c r="L25658" s="110"/>
      <c r="M25658" s="110"/>
      <c r="N25658" s="114"/>
      <c r="BC25658" s="110"/>
      <c r="BE25658" s="110"/>
      <c r="BF25658" s="110"/>
      <c r="BG25658" s="110"/>
      <c r="BK25658" s="115"/>
      <c r="BL25658" s="115"/>
      <c r="BM25658" s="115"/>
      <c r="BN25658" s="110"/>
      <c r="BO25658" s="110"/>
      <c r="BP25658" s="110"/>
      <c r="BU25658" s="110"/>
    </row>
    <row r="25659" spans="3:83" x14ac:dyDescent="0.25">
      <c r="C25659"/>
      <c r="D25659" s="110"/>
      <c r="G25659" s="94"/>
      <c r="H25659" s="94"/>
      <c r="I25659" s="94"/>
      <c r="J25659" s="94"/>
      <c r="L25659" s="110"/>
      <c r="M25659" s="110"/>
      <c r="N25659" s="114"/>
      <c r="BC25659" s="110"/>
      <c r="BE25659" s="110"/>
      <c r="BF25659" s="110"/>
      <c r="BG25659" s="110"/>
      <c r="BK25659" s="115"/>
      <c r="BL25659" s="115"/>
      <c r="BM25659" s="115"/>
      <c r="BN25659" s="93"/>
      <c r="BO25659" s="93"/>
      <c r="BP25659" s="93"/>
      <c r="BU25659" s="110"/>
    </row>
    <row r="25660" spans="3:83" x14ac:dyDescent="0.25">
      <c r="C25660"/>
      <c r="D25660" s="110"/>
      <c r="G25660" s="94"/>
      <c r="H25660" s="94"/>
      <c r="I25660" s="94"/>
      <c r="J25660" s="94"/>
      <c r="L25660" s="110"/>
      <c r="M25660" s="110"/>
      <c r="N25660" s="114"/>
      <c r="BC25660" s="110"/>
      <c r="BE25660" s="110"/>
      <c r="BF25660" s="110"/>
      <c r="BG25660" s="110"/>
      <c r="BK25660" s="115"/>
      <c r="BL25660" s="115"/>
      <c r="BM25660" s="115"/>
      <c r="BN25660" s="93"/>
      <c r="BO25660" s="93"/>
      <c r="BP25660" s="93"/>
      <c r="BU25660" s="110"/>
    </row>
    <row r="25661" spans="3:83" s="110" customFormat="1" x14ac:dyDescent="0.25">
      <c r="C25661"/>
      <c r="F25661" s="111"/>
      <c r="G25661" s="94"/>
      <c r="H25661" s="94"/>
      <c r="I25661" s="94"/>
      <c r="J25661" s="94"/>
      <c r="N25661" s="114"/>
      <c r="O25661" s="93"/>
      <c r="BB25661" s="94"/>
      <c r="BH25661" s="111"/>
      <c r="BK25661" s="115"/>
      <c r="BL25661" s="115"/>
      <c r="BM25661" s="115"/>
      <c r="CB25661" s="95"/>
      <c r="CE25661" s="112"/>
    </row>
    <row r="25662" spans="3:83" s="110" customFormat="1" x14ac:dyDescent="0.25">
      <c r="C25662"/>
      <c r="F25662" s="111"/>
      <c r="G25662" s="94"/>
      <c r="H25662" s="94"/>
      <c r="I25662" s="94"/>
      <c r="J25662" s="94"/>
      <c r="N25662" s="114"/>
      <c r="O25662" s="93"/>
      <c r="BB25662" s="94"/>
      <c r="BH25662" s="111"/>
      <c r="BK25662" s="115"/>
      <c r="BL25662" s="115"/>
      <c r="BM25662" s="115"/>
      <c r="CB25662" s="95"/>
      <c r="CE25662" s="112"/>
    </row>
    <row r="25663" spans="3:83" s="110" customFormat="1" x14ac:dyDescent="0.25">
      <c r="C25663"/>
      <c r="F25663" s="111"/>
      <c r="G25663" s="94"/>
      <c r="H25663" s="94"/>
      <c r="I25663" s="94"/>
      <c r="J25663" s="94"/>
      <c r="N25663" s="114"/>
      <c r="O25663" s="93"/>
      <c r="BB25663" s="94"/>
      <c r="BH25663" s="111"/>
      <c r="BK25663" s="115"/>
      <c r="BL25663" s="115"/>
      <c r="BM25663" s="115"/>
      <c r="CB25663" s="95"/>
      <c r="CE25663" s="112"/>
    </row>
    <row r="25664" spans="3:83" s="110" customFormat="1" x14ac:dyDescent="0.25">
      <c r="C25664"/>
      <c r="F25664" s="111"/>
      <c r="G25664" s="94"/>
      <c r="H25664" s="94"/>
      <c r="I25664" s="94"/>
      <c r="J25664" s="94"/>
      <c r="N25664" s="114"/>
      <c r="O25664" s="93"/>
      <c r="BB25664" s="94"/>
      <c r="BH25664" s="111"/>
      <c r="BK25664" s="115"/>
      <c r="BL25664" s="115"/>
      <c r="BM25664" s="115"/>
      <c r="CB25664" s="95"/>
      <c r="CE25664" s="112"/>
    </row>
    <row r="25665" spans="3:83" s="110" customFormat="1" x14ac:dyDescent="0.25">
      <c r="C25665"/>
      <c r="F25665" s="111"/>
      <c r="G25665" s="94"/>
      <c r="H25665" s="94"/>
      <c r="I25665" s="94"/>
      <c r="J25665" s="94"/>
      <c r="N25665" s="114"/>
      <c r="O25665" s="93"/>
      <c r="BB25665" s="94"/>
      <c r="BH25665" s="111"/>
      <c r="BK25665" s="115"/>
      <c r="BL25665" s="115"/>
      <c r="BM25665" s="115"/>
      <c r="CB25665" s="95"/>
      <c r="CE25665" s="112"/>
    </row>
    <row r="25666" spans="3:83" s="110" customFormat="1" x14ac:dyDescent="0.25">
      <c r="C25666"/>
      <c r="F25666" s="111"/>
      <c r="G25666" s="94"/>
      <c r="H25666" s="94"/>
      <c r="I25666" s="94"/>
      <c r="J25666" s="94"/>
      <c r="N25666" s="114"/>
      <c r="BH25666" s="111"/>
      <c r="BK25666" s="115"/>
      <c r="BL25666" s="115"/>
      <c r="BM25666" s="115"/>
    </row>
    <row r="25667" spans="3:83" s="110" customFormat="1" x14ac:dyDescent="0.25">
      <c r="C25667"/>
      <c r="F25667" s="111"/>
      <c r="G25667" s="94"/>
      <c r="H25667" s="94"/>
      <c r="I25667" s="94"/>
      <c r="J25667" s="94"/>
      <c r="N25667" s="114"/>
      <c r="BH25667" s="111"/>
      <c r="BK25667" s="115"/>
      <c r="BL25667" s="115"/>
      <c r="BM25667" s="115"/>
    </row>
    <row r="25668" spans="3:83" s="110" customFormat="1" x14ac:dyDescent="0.25">
      <c r="C25668"/>
      <c r="G25668" s="94"/>
      <c r="H25668" s="94"/>
      <c r="I25668" s="94"/>
      <c r="J25668" s="94"/>
      <c r="N25668" s="114"/>
      <c r="BK25668" s="115"/>
      <c r="BL25668" s="115"/>
      <c r="BM25668" s="115"/>
    </row>
    <row r="25669" spans="3:83" x14ac:dyDescent="0.25">
      <c r="C25669"/>
      <c r="D25669" s="110"/>
      <c r="G25669" s="94"/>
      <c r="H25669" s="94"/>
      <c r="I25669" s="94"/>
      <c r="J25669" s="94"/>
      <c r="L25669" s="110"/>
      <c r="M25669" s="110"/>
      <c r="N25669" s="114"/>
      <c r="BC25669" s="110"/>
      <c r="BE25669" s="110"/>
      <c r="BF25669" s="110"/>
      <c r="BG25669" s="110"/>
      <c r="BK25669" s="115"/>
      <c r="BL25669" s="115"/>
      <c r="BM25669" s="115"/>
      <c r="BN25669" s="110"/>
      <c r="BO25669" s="110"/>
      <c r="BP25669" s="110"/>
      <c r="BU25669" s="110"/>
    </row>
    <row r="25670" spans="3:83" x14ac:dyDescent="0.25">
      <c r="C25670"/>
      <c r="D25670" s="110"/>
      <c r="G25670" s="94"/>
      <c r="H25670" s="94"/>
      <c r="I25670" s="94"/>
      <c r="J25670" s="94"/>
      <c r="L25670" s="110"/>
      <c r="M25670" s="110"/>
      <c r="N25670" s="114"/>
      <c r="BC25670" s="110"/>
      <c r="BE25670" s="110"/>
      <c r="BF25670" s="110"/>
      <c r="BG25670" s="110"/>
      <c r="BK25670" s="115"/>
      <c r="BL25670" s="115"/>
      <c r="BM25670" s="115"/>
      <c r="BN25670" s="93"/>
      <c r="BO25670" s="93"/>
      <c r="BP25670" s="93"/>
      <c r="BU25670" s="110"/>
    </row>
    <row r="25671" spans="3:83" x14ac:dyDescent="0.25">
      <c r="C25671"/>
      <c r="D25671" s="110"/>
      <c r="G25671" s="94"/>
      <c r="H25671" s="94"/>
      <c r="I25671" s="94"/>
      <c r="J25671" s="94"/>
      <c r="L25671" s="110"/>
      <c r="M25671" s="110"/>
      <c r="N25671" s="114"/>
      <c r="BC25671" s="110"/>
      <c r="BE25671" s="110"/>
      <c r="BF25671" s="110"/>
      <c r="BG25671" s="110"/>
      <c r="BK25671" s="115"/>
      <c r="BL25671" s="115"/>
      <c r="BM25671" s="115"/>
      <c r="BN25671" s="93"/>
      <c r="BO25671" s="93"/>
      <c r="BP25671" s="93"/>
      <c r="BU25671" s="110"/>
    </row>
    <row r="25672" spans="3:83" x14ac:dyDescent="0.25">
      <c r="C25672"/>
      <c r="D25672" s="110"/>
      <c r="G25672" s="94"/>
      <c r="H25672" s="94"/>
      <c r="I25672" s="94"/>
      <c r="J25672" s="94"/>
      <c r="L25672" s="110"/>
      <c r="M25672" s="110"/>
      <c r="N25672" s="114"/>
      <c r="BC25672" s="110"/>
      <c r="BE25672" s="110"/>
      <c r="BF25672" s="110"/>
      <c r="BG25672" s="110"/>
      <c r="BK25672" s="115"/>
      <c r="BL25672" s="115"/>
      <c r="BM25672" s="115"/>
      <c r="BN25672" s="110"/>
      <c r="BO25672" s="110"/>
      <c r="BP25672" s="110"/>
      <c r="BU25672" s="110"/>
    </row>
    <row r="25673" spans="3:83" s="110" customFormat="1" x14ac:dyDescent="0.25">
      <c r="C25673"/>
      <c r="F25673" s="111"/>
      <c r="G25673" s="94"/>
      <c r="H25673" s="94"/>
      <c r="I25673" s="94"/>
      <c r="J25673" s="94"/>
      <c r="N25673" s="114"/>
      <c r="O25673" s="93"/>
      <c r="BB25673" s="94"/>
      <c r="BH25673" s="111"/>
      <c r="BK25673" s="115"/>
      <c r="BL25673" s="115"/>
      <c r="BM25673" s="115"/>
      <c r="CB25673" s="95"/>
      <c r="CE25673" s="112"/>
    </row>
    <row r="25674" spans="3:83" s="110" customFormat="1" x14ac:dyDescent="0.25">
      <c r="C25674"/>
      <c r="F25674" s="111"/>
      <c r="G25674" s="94"/>
      <c r="H25674" s="94"/>
      <c r="I25674" s="94"/>
      <c r="J25674" s="94"/>
      <c r="N25674" s="114"/>
      <c r="O25674" s="93"/>
      <c r="BB25674" s="94"/>
      <c r="BH25674" s="111"/>
      <c r="BK25674" s="115"/>
      <c r="BL25674" s="115"/>
      <c r="BM25674" s="115"/>
      <c r="CB25674" s="95"/>
      <c r="CE25674" s="112"/>
    </row>
    <row r="25675" spans="3:83" s="110" customFormat="1" x14ac:dyDescent="0.25">
      <c r="C25675"/>
      <c r="F25675" s="111"/>
      <c r="G25675" s="94"/>
      <c r="H25675" s="94"/>
      <c r="I25675" s="94"/>
      <c r="J25675" s="94"/>
      <c r="N25675" s="114"/>
      <c r="BH25675" s="111"/>
      <c r="BK25675" s="115"/>
      <c r="BL25675" s="115"/>
      <c r="BM25675" s="115"/>
    </row>
    <row r="25676" spans="3:83" s="110" customFormat="1" x14ac:dyDescent="0.25">
      <c r="C25676"/>
      <c r="F25676" s="111"/>
      <c r="G25676" s="94"/>
      <c r="H25676" s="94"/>
      <c r="I25676" s="94"/>
      <c r="J25676" s="94"/>
      <c r="N25676" s="114"/>
      <c r="BH25676" s="111"/>
      <c r="BK25676" s="115"/>
      <c r="BL25676" s="115"/>
      <c r="BM25676" s="115"/>
    </row>
    <row r="25677" spans="3:83" s="110" customFormat="1" x14ac:dyDescent="0.25">
      <c r="C25677"/>
      <c r="G25677" s="94"/>
      <c r="H25677" s="94"/>
      <c r="I25677" s="94"/>
      <c r="J25677" s="94"/>
      <c r="N25677" s="114"/>
      <c r="BK25677" s="115"/>
      <c r="BL25677" s="115"/>
      <c r="BM25677" s="115"/>
    </row>
    <row r="25678" spans="3:83" s="110" customFormat="1" x14ac:dyDescent="0.25">
      <c r="C25678"/>
      <c r="F25678" s="111"/>
      <c r="G25678" s="94"/>
      <c r="H25678" s="94"/>
      <c r="I25678" s="94"/>
      <c r="J25678" s="94"/>
      <c r="N25678" s="114"/>
      <c r="O25678"/>
      <c r="BB25678" s="94"/>
      <c r="BG25678" s="114"/>
      <c r="BH25678" s="111"/>
      <c r="BK25678" s="115"/>
      <c r="BL25678" s="115"/>
      <c r="BM25678" s="115"/>
      <c r="CB25678" s="95"/>
      <c r="CE25678" s="112"/>
    </row>
    <row r="25679" spans="3:83" s="110" customFormat="1" x14ac:dyDescent="0.25">
      <c r="C25679"/>
      <c r="F25679" s="111"/>
      <c r="G25679" s="94"/>
      <c r="H25679" s="94"/>
      <c r="I25679" s="94"/>
      <c r="J25679" s="94"/>
      <c r="N25679" s="114"/>
      <c r="O25679" s="93"/>
      <c r="BB25679" s="94"/>
      <c r="BG25679" s="114"/>
      <c r="BH25679" s="111"/>
      <c r="BK25679" s="115"/>
      <c r="BL25679" s="115"/>
      <c r="BM25679" s="115"/>
      <c r="CB25679" s="95"/>
      <c r="CE25679" s="112"/>
    </row>
    <row r="25680" spans="3:83" s="110" customFormat="1" x14ac:dyDescent="0.25">
      <c r="C25680"/>
      <c r="F25680" s="111"/>
      <c r="G25680" s="94"/>
      <c r="H25680" s="94"/>
      <c r="I25680" s="94"/>
      <c r="J25680" s="94"/>
      <c r="N25680" s="117"/>
      <c r="O25680"/>
      <c r="BB25680" s="94"/>
      <c r="BE25680" s="117"/>
      <c r="BG25680" s="114"/>
      <c r="BH25680" s="111"/>
      <c r="BK25680" s="115"/>
      <c r="BL25680" s="115"/>
      <c r="BM25680" s="115"/>
      <c r="CB25680" s="95"/>
      <c r="CE25680" s="112"/>
    </row>
    <row r="25681" spans="3:83" s="110" customFormat="1" x14ac:dyDescent="0.25">
      <c r="C25681"/>
      <c r="F25681" s="111"/>
      <c r="G25681" s="94"/>
      <c r="H25681" s="94"/>
      <c r="I25681" s="94"/>
      <c r="J25681" s="94"/>
      <c r="N25681" s="117"/>
      <c r="O25681" s="93"/>
      <c r="BB25681" s="94"/>
      <c r="BE25681" s="117"/>
      <c r="BG25681" s="114"/>
      <c r="BH25681" s="111"/>
      <c r="BK25681" s="115"/>
      <c r="BL25681" s="115"/>
      <c r="BM25681" s="115"/>
      <c r="CB25681" s="95"/>
      <c r="CE25681" s="112"/>
    </row>
    <row r="25682" spans="3:83" s="110" customFormat="1" x14ac:dyDescent="0.25">
      <c r="C25682"/>
      <c r="F25682" s="111"/>
      <c r="BH25682" s="111"/>
    </row>
    <row r="25683" spans="3:83" s="110" customFormat="1" x14ac:dyDescent="0.25">
      <c r="C25683"/>
      <c r="F25683" s="111"/>
      <c r="BH25683" s="111"/>
      <c r="CB25683" s="94"/>
    </row>
    <row r="25684" spans="3:83" s="110" customFormat="1" x14ac:dyDescent="0.25">
      <c r="C25684"/>
      <c r="F25684" s="111"/>
      <c r="G25684" s="94"/>
      <c r="H25684" s="94"/>
      <c r="I25684" s="94"/>
      <c r="J25684" s="94"/>
      <c r="N25684" s="114"/>
      <c r="O25684"/>
      <c r="BB25684" s="94"/>
      <c r="BH25684" s="111"/>
      <c r="BK25684" s="115"/>
      <c r="BL25684" s="115"/>
      <c r="BM25684" s="115"/>
      <c r="CB25684" s="95"/>
      <c r="CE25684" s="112"/>
    </row>
    <row r="25685" spans="3:83" s="110" customFormat="1" x14ac:dyDescent="0.25">
      <c r="C25685"/>
      <c r="F25685" s="111"/>
      <c r="G25685" s="94"/>
      <c r="H25685" s="94"/>
      <c r="I25685" s="94"/>
      <c r="J25685" s="94"/>
      <c r="N25685" s="114"/>
      <c r="O25685" s="93"/>
      <c r="BB25685" s="94"/>
      <c r="BH25685" s="111"/>
      <c r="BK25685" s="115"/>
      <c r="BL25685" s="115"/>
      <c r="BM25685" s="115"/>
      <c r="CB25685" s="95"/>
      <c r="CE25685" s="112"/>
    </row>
    <row r="25686" spans="3:83" s="110" customFormat="1" x14ac:dyDescent="0.25">
      <c r="C25686"/>
      <c r="F25686" s="111"/>
      <c r="G25686" s="94"/>
      <c r="H25686" s="94"/>
      <c r="I25686" s="94"/>
      <c r="J25686" s="94"/>
      <c r="N25686" s="114"/>
      <c r="O25686" s="93"/>
      <c r="BB25686" s="94"/>
      <c r="BH25686" s="111"/>
      <c r="BK25686" s="115"/>
      <c r="BL25686" s="115"/>
      <c r="BM25686" s="115"/>
      <c r="CB25686" s="95"/>
      <c r="CE25686" s="112"/>
    </row>
    <row r="25687" spans="3:83" s="110" customFormat="1" x14ac:dyDescent="0.25">
      <c r="C25687"/>
      <c r="F25687" s="111"/>
      <c r="G25687" s="94"/>
      <c r="H25687" s="94"/>
      <c r="I25687" s="94"/>
      <c r="J25687" s="94"/>
      <c r="N25687" s="114"/>
      <c r="O25687" s="93"/>
      <c r="BB25687" s="94"/>
      <c r="BH25687" s="111"/>
      <c r="BK25687" s="115"/>
      <c r="BL25687" s="115"/>
      <c r="BM25687" s="115"/>
      <c r="CB25687" s="95"/>
      <c r="CE25687" s="112"/>
    </row>
    <row r="25688" spans="3:83" s="110" customFormat="1" x14ac:dyDescent="0.25">
      <c r="C25688"/>
      <c r="F25688" s="111"/>
      <c r="G25688" s="94"/>
      <c r="H25688" s="94"/>
      <c r="I25688" s="94"/>
      <c r="J25688" s="94"/>
      <c r="N25688" s="114"/>
      <c r="O25688" s="93"/>
      <c r="BB25688" s="94"/>
      <c r="BH25688" s="111"/>
      <c r="BK25688" s="115"/>
      <c r="BL25688" s="115"/>
      <c r="BM25688" s="115"/>
      <c r="CB25688" s="95"/>
      <c r="CE25688" s="112"/>
    </row>
    <row r="25689" spans="3:83" s="110" customFormat="1" x14ac:dyDescent="0.25">
      <c r="C25689"/>
      <c r="F25689" s="111"/>
      <c r="G25689" s="94"/>
      <c r="H25689" s="94"/>
      <c r="I25689" s="94"/>
      <c r="J25689" s="94"/>
      <c r="N25689" s="114"/>
      <c r="O25689" s="93"/>
      <c r="BB25689" s="94"/>
      <c r="BH25689" s="111"/>
      <c r="BK25689" s="115"/>
      <c r="BL25689" s="115"/>
      <c r="BM25689" s="115"/>
      <c r="CB25689" s="95"/>
      <c r="CE25689" s="112"/>
    </row>
    <row r="25690" spans="3:83" x14ac:dyDescent="0.25">
      <c r="C25690"/>
      <c r="D25690" s="110"/>
      <c r="G25690" s="94"/>
      <c r="H25690" s="94"/>
      <c r="I25690" s="94"/>
      <c r="J25690" s="94"/>
      <c r="L25690" s="110"/>
      <c r="M25690" s="110"/>
      <c r="N25690" s="114"/>
      <c r="BC25690" s="110"/>
      <c r="BE25690" s="110"/>
      <c r="BF25690" s="110"/>
      <c r="BG25690" s="110"/>
      <c r="BK25690" s="115"/>
      <c r="BL25690" s="115"/>
      <c r="BM25690" s="115"/>
      <c r="BN25690" s="110"/>
      <c r="BO25690" s="110"/>
      <c r="BP25690" s="110"/>
      <c r="BU25690" s="110"/>
    </row>
    <row r="25691" spans="3:83" x14ac:dyDescent="0.25">
      <c r="C25691"/>
      <c r="D25691" s="110"/>
      <c r="G25691" s="94"/>
      <c r="H25691" s="94"/>
      <c r="I25691" s="94"/>
      <c r="J25691" s="94"/>
      <c r="L25691" s="110"/>
      <c r="M25691" s="110"/>
      <c r="N25691" s="114"/>
      <c r="BC25691" s="110"/>
      <c r="BE25691" s="110"/>
      <c r="BF25691" s="110"/>
      <c r="BG25691" s="110"/>
      <c r="BK25691" s="115"/>
      <c r="BL25691" s="115"/>
      <c r="BM25691" s="115"/>
      <c r="BN25691" s="110"/>
      <c r="BO25691" s="110"/>
      <c r="BP25691" s="110"/>
      <c r="BU25691" s="110"/>
    </row>
    <row r="25692" spans="3:83" x14ac:dyDescent="0.25">
      <c r="C25692"/>
      <c r="D25692" s="110"/>
      <c r="G25692" s="94"/>
      <c r="H25692" s="94"/>
      <c r="I25692" s="94"/>
      <c r="J25692" s="94"/>
      <c r="L25692" s="110"/>
      <c r="M25692" s="110"/>
      <c r="N25692" s="114"/>
      <c r="BC25692" s="110"/>
      <c r="BE25692" s="110"/>
      <c r="BF25692" s="110"/>
      <c r="BG25692" s="110"/>
      <c r="BK25692" s="115"/>
      <c r="BL25692" s="115"/>
      <c r="BM25692" s="115"/>
      <c r="BN25692" s="93"/>
      <c r="BO25692" s="93"/>
      <c r="BP25692" s="93"/>
      <c r="BU25692" s="110"/>
    </row>
    <row r="25693" spans="3:83" x14ac:dyDescent="0.25">
      <c r="C25693"/>
      <c r="D25693" s="110"/>
      <c r="G25693" s="94"/>
      <c r="H25693" s="94"/>
      <c r="I25693" s="94"/>
      <c r="J25693" s="94"/>
      <c r="L25693" s="110"/>
      <c r="M25693" s="110"/>
      <c r="N25693" s="114"/>
      <c r="BC25693" s="110"/>
      <c r="BE25693" s="110"/>
      <c r="BF25693" s="110"/>
      <c r="BG25693" s="110"/>
      <c r="BK25693" s="115"/>
      <c r="BL25693" s="115"/>
      <c r="BM25693" s="115"/>
      <c r="BN25693" s="93"/>
      <c r="BO25693" s="93"/>
      <c r="BP25693" s="93"/>
      <c r="BU25693" s="110"/>
    </row>
    <row r="25694" spans="3:83" s="110" customFormat="1" x14ac:dyDescent="0.25">
      <c r="C25694"/>
      <c r="F25694" s="111"/>
      <c r="G25694" s="94"/>
      <c r="H25694" s="94"/>
      <c r="I25694" s="94"/>
      <c r="J25694" s="94"/>
      <c r="N25694" s="114"/>
      <c r="O25694" s="93"/>
      <c r="BB25694" s="94"/>
      <c r="BH25694" s="111"/>
      <c r="BK25694" s="115"/>
      <c r="BL25694" s="115"/>
      <c r="BM25694" s="115"/>
      <c r="CB25694" s="95"/>
      <c r="CE25694" s="112"/>
    </row>
    <row r="25695" spans="3:83" s="110" customFormat="1" x14ac:dyDescent="0.25">
      <c r="C25695"/>
      <c r="F25695" s="111"/>
      <c r="G25695" s="94"/>
      <c r="H25695" s="94"/>
      <c r="I25695" s="94"/>
      <c r="J25695" s="94"/>
      <c r="N25695" s="114"/>
      <c r="O25695" s="93"/>
      <c r="BB25695" s="94"/>
      <c r="BH25695" s="111"/>
      <c r="BK25695" s="115"/>
      <c r="BL25695" s="115"/>
      <c r="BM25695" s="115"/>
      <c r="CB25695" s="95"/>
      <c r="CE25695" s="112"/>
    </row>
    <row r="25696" spans="3:83" s="110" customFormat="1" x14ac:dyDescent="0.25">
      <c r="C25696"/>
      <c r="F25696" s="111"/>
      <c r="G25696" s="94"/>
      <c r="H25696" s="94"/>
      <c r="I25696" s="94"/>
      <c r="J25696" s="94"/>
      <c r="N25696" s="114"/>
      <c r="O25696" s="93"/>
      <c r="BB25696" s="94"/>
      <c r="BH25696" s="111"/>
      <c r="BK25696" s="115"/>
      <c r="BL25696" s="115"/>
      <c r="BM25696" s="115"/>
      <c r="CB25696" s="95"/>
      <c r="CE25696" s="112"/>
    </row>
    <row r="25697" spans="3:83" s="110" customFormat="1" x14ac:dyDescent="0.25">
      <c r="C25697"/>
      <c r="F25697" s="111"/>
      <c r="G25697" s="94"/>
      <c r="H25697" s="94"/>
      <c r="I25697" s="94"/>
      <c r="J25697" s="94"/>
      <c r="N25697" s="114"/>
      <c r="O25697" s="93"/>
      <c r="BB25697" s="94"/>
      <c r="BH25697" s="111"/>
      <c r="BK25697" s="115"/>
      <c r="BL25697" s="115"/>
      <c r="BM25697" s="115"/>
      <c r="CB25697" s="95"/>
      <c r="CE25697" s="112"/>
    </row>
    <row r="25698" spans="3:83" s="110" customFormat="1" x14ac:dyDescent="0.25">
      <c r="C25698"/>
      <c r="F25698" s="111"/>
      <c r="G25698" s="94"/>
      <c r="H25698" s="94"/>
      <c r="I25698" s="94"/>
      <c r="J25698" s="94"/>
      <c r="N25698" s="114"/>
      <c r="O25698" s="93"/>
      <c r="BB25698" s="94"/>
      <c r="BH25698" s="111"/>
      <c r="BK25698" s="115"/>
      <c r="BL25698" s="115"/>
      <c r="BM25698" s="115"/>
      <c r="CB25698" s="95"/>
      <c r="CE25698" s="112"/>
    </row>
    <row r="25699" spans="3:83" s="110" customFormat="1" x14ac:dyDescent="0.25">
      <c r="C25699"/>
      <c r="F25699" s="111"/>
      <c r="G25699" s="94"/>
      <c r="H25699" s="94"/>
      <c r="I25699" s="94"/>
      <c r="J25699" s="94"/>
      <c r="N25699" s="114"/>
      <c r="BH25699" s="111"/>
      <c r="BK25699" s="115"/>
      <c r="BL25699" s="115"/>
      <c r="BM25699" s="115"/>
    </row>
    <row r="25700" spans="3:83" s="110" customFormat="1" x14ac:dyDescent="0.25">
      <c r="C25700"/>
      <c r="F25700" s="111"/>
      <c r="G25700" s="94"/>
      <c r="H25700" s="94"/>
      <c r="I25700" s="94"/>
      <c r="J25700" s="94"/>
      <c r="N25700" s="114"/>
      <c r="BH25700" s="111"/>
      <c r="BK25700" s="115"/>
      <c r="BL25700" s="115"/>
      <c r="BM25700" s="115"/>
    </row>
    <row r="25701" spans="3:83" s="110" customFormat="1" x14ac:dyDescent="0.25">
      <c r="C25701"/>
      <c r="G25701" s="94"/>
      <c r="H25701" s="94"/>
      <c r="I25701" s="94"/>
      <c r="J25701" s="94"/>
      <c r="N25701" s="114"/>
      <c r="BK25701" s="115"/>
      <c r="BL25701" s="115"/>
      <c r="BM25701" s="115"/>
    </row>
    <row r="25702" spans="3:83" x14ac:dyDescent="0.25">
      <c r="C25702"/>
      <c r="D25702" s="110"/>
      <c r="G25702" s="94"/>
      <c r="H25702" s="94"/>
      <c r="I25702" s="94"/>
      <c r="J25702" s="94"/>
      <c r="L25702" s="110"/>
      <c r="M25702" s="110"/>
      <c r="N25702" s="114"/>
      <c r="BC25702" s="110"/>
      <c r="BE25702" s="110"/>
      <c r="BF25702" s="110"/>
      <c r="BG25702" s="110"/>
      <c r="BK25702" s="115"/>
      <c r="BL25702" s="115"/>
      <c r="BM25702" s="115"/>
      <c r="BN25702" s="110"/>
      <c r="BO25702" s="110"/>
      <c r="BP25702" s="110"/>
      <c r="BU25702" s="110"/>
    </row>
    <row r="25703" spans="3:83" x14ac:dyDescent="0.25">
      <c r="C25703"/>
      <c r="D25703" s="110"/>
      <c r="G25703" s="94"/>
      <c r="H25703" s="94"/>
      <c r="I25703" s="94"/>
      <c r="J25703" s="94"/>
      <c r="L25703" s="110"/>
      <c r="M25703" s="110"/>
      <c r="N25703" s="114"/>
      <c r="BC25703" s="110"/>
      <c r="BE25703" s="110"/>
      <c r="BF25703" s="110"/>
      <c r="BG25703" s="110"/>
      <c r="BK25703" s="115"/>
      <c r="BL25703" s="115"/>
      <c r="BM25703" s="115"/>
      <c r="BN25703" s="93"/>
      <c r="BO25703" s="93"/>
      <c r="BP25703" s="93"/>
      <c r="BU25703" s="110"/>
    </row>
    <row r="25704" spans="3:83" x14ac:dyDescent="0.25">
      <c r="C25704"/>
      <c r="D25704" s="110"/>
      <c r="G25704" s="94"/>
      <c r="H25704" s="94"/>
      <c r="I25704" s="94"/>
      <c r="J25704" s="94"/>
      <c r="L25704" s="110"/>
      <c r="M25704" s="110"/>
      <c r="N25704" s="114"/>
      <c r="BC25704" s="110"/>
      <c r="BE25704" s="110"/>
      <c r="BF25704" s="110"/>
      <c r="BG25704" s="110"/>
      <c r="BK25704" s="115"/>
      <c r="BL25704" s="115"/>
      <c r="BM25704" s="115"/>
      <c r="BN25704" s="93"/>
      <c r="BO25704" s="93"/>
      <c r="BP25704" s="93"/>
      <c r="BU25704" s="110"/>
    </row>
    <row r="25705" spans="3:83" x14ac:dyDescent="0.25">
      <c r="C25705"/>
      <c r="D25705" s="110"/>
      <c r="G25705" s="94"/>
      <c r="H25705" s="94"/>
      <c r="I25705" s="94"/>
      <c r="J25705" s="94"/>
      <c r="L25705" s="110"/>
      <c r="M25705" s="110"/>
      <c r="N25705" s="114"/>
      <c r="BC25705" s="110"/>
      <c r="BE25705" s="110"/>
      <c r="BF25705" s="110"/>
      <c r="BG25705" s="110"/>
      <c r="BK25705" s="115"/>
      <c r="BL25705" s="115"/>
      <c r="BM25705" s="115"/>
      <c r="BN25705" s="110"/>
      <c r="BO25705" s="110"/>
      <c r="BP25705" s="110"/>
      <c r="BU25705" s="110"/>
    </row>
    <row r="25706" spans="3:83" s="110" customFormat="1" x14ac:dyDescent="0.25">
      <c r="C25706"/>
      <c r="F25706" s="111"/>
      <c r="G25706" s="94"/>
      <c r="H25706" s="94"/>
      <c r="I25706" s="94"/>
      <c r="J25706" s="94"/>
      <c r="N25706" s="114"/>
      <c r="O25706" s="93"/>
      <c r="BB25706" s="94"/>
      <c r="BH25706" s="111"/>
      <c r="BK25706" s="115"/>
      <c r="BL25706" s="115"/>
      <c r="BM25706" s="115"/>
      <c r="CB25706" s="95"/>
      <c r="CE25706" s="112"/>
    </row>
    <row r="25707" spans="3:83" s="110" customFormat="1" x14ac:dyDescent="0.25">
      <c r="C25707"/>
      <c r="F25707" s="111"/>
      <c r="G25707" s="94"/>
      <c r="H25707" s="94"/>
      <c r="I25707" s="94"/>
      <c r="J25707" s="94"/>
      <c r="N25707" s="114"/>
      <c r="O25707" s="93"/>
      <c r="BB25707" s="94"/>
      <c r="BH25707" s="111"/>
      <c r="BK25707" s="115"/>
      <c r="BL25707" s="115"/>
      <c r="BM25707" s="115"/>
      <c r="CB25707" s="95"/>
      <c r="CE25707" s="112"/>
    </row>
    <row r="25708" spans="3:83" s="110" customFormat="1" x14ac:dyDescent="0.25">
      <c r="C25708"/>
      <c r="F25708" s="111"/>
      <c r="G25708" s="94"/>
      <c r="H25708" s="94"/>
      <c r="I25708" s="94"/>
      <c r="J25708" s="94"/>
      <c r="N25708" s="114"/>
      <c r="BH25708" s="111"/>
      <c r="BK25708" s="115"/>
      <c r="BL25708" s="115"/>
      <c r="BM25708" s="115"/>
    </row>
    <row r="25709" spans="3:83" s="110" customFormat="1" x14ac:dyDescent="0.25">
      <c r="C25709"/>
      <c r="F25709" s="111"/>
      <c r="G25709" s="94"/>
      <c r="H25709" s="94"/>
      <c r="I25709" s="94"/>
      <c r="J25709" s="94"/>
      <c r="N25709" s="114"/>
      <c r="BH25709" s="111"/>
      <c r="BK25709" s="115"/>
      <c r="BL25709" s="115"/>
      <c r="BM25709" s="115"/>
    </row>
    <row r="25710" spans="3:83" s="110" customFormat="1" x14ac:dyDescent="0.25">
      <c r="C25710"/>
      <c r="G25710" s="94"/>
      <c r="H25710" s="94"/>
      <c r="I25710" s="94"/>
      <c r="J25710" s="94"/>
      <c r="N25710" s="114"/>
      <c r="BK25710" s="115"/>
      <c r="BL25710" s="115"/>
      <c r="BM25710" s="115"/>
    </row>
    <row r="25711" spans="3:83" s="110" customFormat="1" x14ac:dyDescent="0.25">
      <c r="C25711"/>
      <c r="F25711" s="111"/>
      <c r="G25711" s="94"/>
      <c r="H25711" s="94"/>
      <c r="I25711" s="94"/>
      <c r="J25711" s="94"/>
      <c r="N25711" s="114"/>
      <c r="O25711"/>
      <c r="BB25711" s="94"/>
      <c r="BG25711" s="114"/>
      <c r="BH25711" s="111"/>
      <c r="BK25711" s="115"/>
      <c r="BL25711" s="115"/>
      <c r="BM25711" s="115"/>
      <c r="CB25711" s="95"/>
      <c r="CE25711" s="112"/>
    </row>
    <row r="25712" spans="3:83" s="110" customFormat="1" x14ac:dyDescent="0.25">
      <c r="C25712"/>
      <c r="F25712" s="111"/>
      <c r="G25712" s="94"/>
      <c r="H25712" s="94"/>
      <c r="I25712" s="94"/>
      <c r="J25712" s="94"/>
      <c r="N25712" s="114"/>
      <c r="O25712" s="93"/>
      <c r="BB25712" s="94"/>
      <c r="BG25712" s="114"/>
      <c r="BH25712" s="111"/>
      <c r="BK25712" s="115"/>
      <c r="BL25712" s="115"/>
      <c r="BM25712" s="115"/>
      <c r="CB25712" s="95"/>
      <c r="CE25712" s="112"/>
    </row>
    <row r="25713" spans="3:83" s="110" customFormat="1" x14ac:dyDescent="0.25">
      <c r="C25713"/>
      <c r="F25713" s="111"/>
      <c r="G25713" s="94"/>
      <c r="H25713" s="94"/>
      <c r="I25713" s="94"/>
      <c r="J25713" s="94"/>
      <c r="N25713" s="117"/>
      <c r="O25713"/>
      <c r="BB25713" s="94"/>
      <c r="BE25713" s="117"/>
      <c r="BG25713" s="114"/>
      <c r="BH25713" s="111"/>
      <c r="BK25713" s="115"/>
      <c r="BL25713" s="115"/>
      <c r="BM25713" s="115"/>
      <c r="CB25713" s="95"/>
      <c r="CE25713" s="112"/>
    </row>
    <row r="25714" spans="3:83" s="110" customFormat="1" x14ac:dyDescent="0.25">
      <c r="C25714"/>
      <c r="F25714" s="111"/>
      <c r="G25714" s="94"/>
      <c r="H25714" s="94"/>
      <c r="I25714" s="94"/>
      <c r="J25714" s="94"/>
      <c r="N25714" s="117"/>
      <c r="O25714" s="93"/>
      <c r="BB25714" s="94"/>
      <c r="BE25714" s="117"/>
      <c r="BG25714" s="114"/>
      <c r="BH25714" s="111"/>
      <c r="BK25714" s="115"/>
      <c r="BL25714" s="115"/>
      <c r="BM25714" s="115"/>
      <c r="CB25714" s="95"/>
      <c r="CE25714" s="112"/>
    </row>
    <row r="25715" spans="3:83" s="110" customFormat="1" x14ac:dyDescent="0.25">
      <c r="C25715"/>
      <c r="F25715" s="111"/>
      <c r="BH25715" s="111"/>
    </row>
    <row r="25716" spans="3:83" s="110" customFormat="1" x14ac:dyDescent="0.25">
      <c r="C25716"/>
      <c r="F25716" s="111"/>
      <c r="BH25716" s="111"/>
      <c r="CB25716" s="94"/>
    </row>
    <row r="25717" spans="3:83" s="110" customFormat="1" x14ac:dyDescent="0.25">
      <c r="C25717"/>
      <c r="F25717" s="111"/>
      <c r="G25717" s="94"/>
      <c r="H25717" s="94"/>
      <c r="I25717" s="94"/>
      <c r="J25717" s="94"/>
      <c r="N25717" s="114"/>
      <c r="O25717"/>
      <c r="BB25717" s="94"/>
      <c r="BH25717" s="111"/>
      <c r="BK25717" s="115"/>
      <c r="BL25717" s="115"/>
      <c r="BM25717" s="115"/>
      <c r="CB25717" s="95"/>
      <c r="CE25717" s="112"/>
    </row>
    <row r="25718" spans="3:83" s="110" customFormat="1" x14ac:dyDescent="0.25">
      <c r="C25718"/>
      <c r="F25718" s="111"/>
      <c r="G25718" s="94"/>
      <c r="H25718" s="94"/>
      <c r="I25718" s="94"/>
      <c r="J25718" s="94"/>
      <c r="N25718" s="114"/>
      <c r="O25718" s="93"/>
      <c r="BB25718" s="94"/>
      <c r="BH25718" s="111"/>
      <c r="BK25718" s="115"/>
      <c r="BL25718" s="115"/>
      <c r="BM25718" s="115"/>
      <c r="CB25718" s="95"/>
      <c r="CE25718" s="112"/>
    </row>
    <row r="25719" spans="3:83" s="110" customFormat="1" x14ac:dyDescent="0.25">
      <c r="C25719"/>
      <c r="F25719" s="111"/>
      <c r="G25719" s="94"/>
      <c r="H25719" s="94"/>
      <c r="I25719" s="94"/>
      <c r="J25719" s="94"/>
      <c r="N25719" s="114"/>
      <c r="O25719" s="93"/>
      <c r="BB25719" s="94"/>
      <c r="BH25719" s="111"/>
      <c r="BK25719" s="115"/>
      <c r="BL25719" s="115"/>
      <c r="BM25719" s="115"/>
      <c r="CB25719" s="95"/>
      <c r="CE25719" s="112"/>
    </row>
    <row r="25720" spans="3:83" s="110" customFormat="1" x14ac:dyDescent="0.25">
      <c r="C25720"/>
      <c r="F25720" s="111"/>
      <c r="G25720" s="94"/>
      <c r="H25720" s="94"/>
      <c r="I25720" s="94"/>
      <c r="J25720" s="94"/>
      <c r="N25720" s="114"/>
      <c r="O25720" s="93"/>
      <c r="BB25720" s="94"/>
      <c r="BH25720" s="111"/>
      <c r="BK25720" s="115"/>
      <c r="BL25720" s="115"/>
      <c r="BM25720" s="115"/>
      <c r="CB25720" s="95"/>
      <c r="CE25720" s="112"/>
    </row>
    <row r="25721" spans="3:83" s="110" customFormat="1" x14ac:dyDescent="0.25">
      <c r="C25721"/>
      <c r="F25721" s="111"/>
      <c r="G25721" s="94"/>
      <c r="H25721" s="94"/>
      <c r="I25721" s="94"/>
      <c r="J25721" s="94"/>
      <c r="N25721" s="114"/>
      <c r="O25721" s="93"/>
      <c r="BB25721" s="94"/>
      <c r="BH25721" s="111"/>
      <c r="BK25721" s="115"/>
      <c r="BL25721" s="115"/>
      <c r="BM25721" s="115"/>
      <c r="CB25721" s="95"/>
      <c r="CE25721" s="112"/>
    </row>
    <row r="25722" spans="3:83" s="110" customFormat="1" x14ac:dyDescent="0.25">
      <c r="C25722"/>
      <c r="F25722" s="111"/>
      <c r="G25722" s="94"/>
      <c r="H25722" s="94"/>
      <c r="I25722" s="94"/>
      <c r="J25722" s="94"/>
      <c r="N25722" s="114"/>
      <c r="O25722" s="93"/>
      <c r="BB25722" s="94"/>
      <c r="BH25722" s="111"/>
      <c r="BK25722" s="115"/>
      <c r="BL25722" s="115"/>
      <c r="BM25722" s="115"/>
      <c r="CB25722" s="95"/>
      <c r="CE25722" s="112"/>
    </row>
    <row r="25723" spans="3:83" x14ac:dyDescent="0.25">
      <c r="C25723"/>
      <c r="D25723" s="110"/>
      <c r="G25723" s="94"/>
      <c r="H25723" s="94"/>
      <c r="I25723" s="94"/>
      <c r="J25723" s="94"/>
      <c r="L25723" s="110"/>
      <c r="M25723" s="110"/>
      <c r="N25723" s="114"/>
      <c r="BC25723" s="110"/>
      <c r="BE25723" s="110"/>
      <c r="BF25723" s="110"/>
      <c r="BG25723" s="110"/>
      <c r="BK25723" s="115"/>
      <c r="BL25723" s="115"/>
      <c r="BM25723" s="115"/>
      <c r="BN25723" s="110"/>
      <c r="BO25723" s="110"/>
      <c r="BP25723" s="110"/>
      <c r="BU25723" s="110"/>
    </row>
    <row r="25724" spans="3:83" x14ac:dyDescent="0.25">
      <c r="C25724"/>
      <c r="D25724" s="110"/>
      <c r="G25724" s="94"/>
      <c r="H25724" s="94"/>
      <c r="I25724" s="94"/>
      <c r="J25724" s="94"/>
      <c r="L25724" s="110"/>
      <c r="M25724" s="110"/>
      <c r="N25724" s="114"/>
      <c r="BC25724" s="110"/>
      <c r="BE25724" s="110"/>
      <c r="BF25724" s="110"/>
      <c r="BG25724" s="110"/>
      <c r="BK25724" s="115"/>
      <c r="BL25724" s="115"/>
      <c r="BM25724" s="115"/>
      <c r="BN25724" s="110"/>
      <c r="BO25724" s="110"/>
      <c r="BP25724" s="110"/>
      <c r="BU25724" s="110"/>
    </row>
    <row r="25725" spans="3:83" x14ac:dyDescent="0.25">
      <c r="C25725"/>
      <c r="D25725" s="110"/>
      <c r="G25725" s="94"/>
      <c r="H25725" s="94"/>
      <c r="I25725" s="94"/>
      <c r="J25725" s="94"/>
      <c r="L25725" s="110"/>
      <c r="M25725" s="110"/>
      <c r="N25725" s="114"/>
      <c r="BC25725" s="110"/>
      <c r="BE25725" s="110"/>
      <c r="BF25725" s="110"/>
      <c r="BG25725" s="110"/>
      <c r="BK25725" s="115"/>
      <c r="BL25725" s="115"/>
      <c r="BM25725" s="115"/>
      <c r="BN25725" s="93"/>
      <c r="BO25725" s="93"/>
      <c r="BP25725" s="93"/>
      <c r="BU25725" s="110"/>
    </row>
    <row r="25726" spans="3:83" x14ac:dyDescent="0.25">
      <c r="C25726"/>
      <c r="D25726" s="110"/>
      <c r="G25726" s="94"/>
      <c r="H25726" s="94"/>
      <c r="I25726" s="94"/>
      <c r="J25726" s="94"/>
      <c r="L25726" s="110"/>
      <c r="M25726" s="110"/>
      <c r="N25726" s="114"/>
      <c r="BC25726" s="110"/>
      <c r="BE25726" s="110"/>
      <c r="BF25726" s="110"/>
      <c r="BG25726" s="110"/>
      <c r="BK25726" s="115"/>
      <c r="BL25726" s="115"/>
      <c r="BM25726" s="115"/>
      <c r="BN25726" s="93"/>
      <c r="BO25726" s="93"/>
      <c r="BP25726" s="93"/>
      <c r="BU25726" s="110"/>
    </row>
    <row r="25727" spans="3:83" s="110" customFormat="1" x14ac:dyDescent="0.25">
      <c r="C25727"/>
      <c r="F25727" s="111"/>
      <c r="G25727" s="94"/>
      <c r="H25727" s="94"/>
      <c r="I25727" s="94"/>
      <c r="J25727" s="94"/>
      <c r="N25727" s="114"/>
      <c r="O25727" s="93"/>
      <c r="BB25727" s="94"/>
      <c r="BH25727" s="111"/>
      <c r="BK25727" s="115"/>
      <c r="BL25727" s="115"/>
      <c r="BM25727" s="115"/>
      <c r="CB25727" s="95"/>
      <c r="CE25727" s="112"/>
    </row>
    <row r="25728" spans="3:83" s="110" customFormat="1" x14ac:dyDescent="0.25">
      <c r="C25728"/>
      <c r="F25728" s="111"/>
      <c r="G25728" s="94"/>
      <c r="H25728" s="94"/>
      <c r="I25728" s="94"/>
      <c r="J25728" s="94"/>
      <c r="N25728" s="114"/>
      <c r="O25728" s="93"/>
      <c r="BB25728" s="94"/>
      <c r="BH25728" s="111"/>
      <c r="BK25728" s="115"/>
      <c r="BL25728" s="115"/>
      <c r="BM25728" s="115"/>
      <c r="CB25728" s="95"/>
      <c r="CE25728" s="112"/>
    </row>
    <row r="25729" spans="3:83" s="110" customFormat="1" x14ac:dyDescent="0.25">
      <c r="C25729"/>
      <c r="F25729" s="111"/>
      <c r="G25729" s="94"/>
      <c r="H25729" s="94"/>
      <c r="I25729" s="94"/>
      <c r="J25729" s="94"/>
      <c r="N25729" s="114"/>
      <c r="O25729" s="93"/>
      <c r="BB25729" s="94"/>
      <c r="BH25729" s="111"/>
      <c r="BK25729" s="115"/>
      <c r="BL25729" s="115"/>
      <c r="BM25729" s="115"/>
      <c r="CB25729" s="95"/>
      <c r="CE25729" s="112"/>
    </row>
    <row r="25730" spans="3:83" s="110" customFormat="1" x14ac:dyDescent="0.25">
      <c r="C25730"/>
      <c r="F25730" s="111"/>
      <c r="G25730" s="94"/>
      <c r="H25730" s="94"/>
      <c r="I25730" s="94"/>
      <c r="J25730" s="94"/>
      <c r="N25730" s="114"/>
      <c r="O25730" s="93"/>
      <c r="BB25730" s="94"/>
      <c r="BH25730" s="111"/>
      <c r="BK25730" s="115"/>
      <c r="BL25730" s="115"/>
      <c r="BM25730" s="115"/>
      <c r="CB25730" s="95"/>
      <c r="CE25730" s="112"/>
    </row>
    <row r="25731" spans="3:83" s="110" customFormat="1" x14ac:dyDescent="0.25">
      <c r="C25731"/>
      <c r="F25731" s="111"/>
      <c r="G25731" s="94"/>
      <c r="H25731" s="94"/>
      <c r="I25731" s="94"/>
      <c r="J25731" s="94"/>
      <c r="N25731" s="114"/>
      <c r="O25731" s="93"/>
      <c r="BB25731" s="94"/>
      <c r="BH25731" s="111"/>
      <c r="BK25731" s="115"/>
      <c r="BL25731" s="115"/>
      <c r="BM25731" s="115"/>
      <c r="CB25731" s="95"/>
      <c r="CE25731" s="112"/>
    </row>
    <row r="25732" spans="3:83" s="110" customFormat="1" x14ac:dyDescent="0.25">
      <c r="C25732"/>
      <c r="F25732" s="111"/>
      <c r="G25732" s="94"/>
      <c r="H25732" s="94"/>
      <c r="I25732" s="94"/>
      <c r="J25732" s="94"/>
      <c r="N25732" s="114"/>
      <c r="BH25732" s="111"/>
      <c r="BK25732" s="115"/>
      <c r="BL25732" s="115"/>
      <c r="BM25732" s="115"/>
    </row>
    <row r="25733" spans="3:83" s="110" customFormat="1" x14ac:dyDescent="0.25">
      <c r="C25733"/>
      <c r="F25733" s="111"/>
      <c r="G25733" s="94"/>
      <c r="H25733" s="94"/>
      <c r="I25733" s="94"/>
      <c r="J25733" s="94"/>
      <c r="N25733" s="114"/>
      <c r="BH25733" s="111"/>
      <c r="BK25733" s="115"/>
      <c r="BL25733" s="115"/>
      <c r="BM25733" s="115"/>
    </row>
    <row r="25734" spans="3:83" s="110" customFormat="1" x14ac:dyDescent="0.25">
      <c r="C25734"/>
      <c r="G25734" s="94"/>
      <c r="H25734" s="94"/>
      <c r="I25734" s="94"/>
      <c r="J25734" s="94"/>
      <c r="N25734" s="114"/>
      <c r="BK25734" s="115"/>
      <c r="BL25734" s="115"/>
      <c r="BM25734" s="115"/>
    </row>
    <row r="25735" spans="3:83" x14ac:dyDescent="0.25">
      <c r="C25735"/>
      <c r="D25735" s="110"/>
      <c r="G25735" s="94"/>
      <c r="H25735" s="94"/>
      <c r="I25735" s="94"/>
      <c r="J25735" s="94"/>
      <c r="L25735" s="110"/>
      <c r="M25735" s="110"/>
      <c r="N25735" s="114"/>
      <c r="BC25735" s="110"/>
      <c r="BE25735" s="110"/>
      <c r="BF25735" s="110"/>
      <c r="BG25735" s="110"/>
      <c r="BK25735" s="115"/>
      <c r="BL25735" s="115"/>
      <c r="BM25735" s="115"/>
      <c r="BN25735" s="110"/>
      <c r="BO25735" s="110"/>
      <c r="BP25735" s="110"/>
      <c r="BU25735" s="110"/>
    </row>
    <row r="25736" spans="3:83" x14ac:dyDescent="0.25">
      <c r="C25736"/>
      <c r="D25736" s="110"/>
      <c r="G25736" s="94"/>
      <c r="H25736" s="94"/>
      <c r="I25736" s="94"/>
      <c r="J25736" s="94"/>
      <c r="L25736" s="110"/>
      <c r="M25736" s="110"/>
      <c r="N25736" s="114"/>
      <c r="BC25736" s="110"/>
      <c r="BE25736" s="110"/>
      <c r="BF25736" s="110"/>
      <c r="BG25736" s="110"/>
      <c r="BK25736" s="115"/>
      <c r="BL25736" s="115"/>
      <c r="BM25736" s="115"/>
      <c r="BN25736" s="93"/>
      <c r="BO25736" s="93"/>
      <c r="BP25736" s="93"/>
      <c r="BU25736" s="110"/>
    </row>
    <row r="25737" spans="3:83" x14ac:dyDescent="0.25">
      <c r="C25737"/>
      <c r="D25737" s="110"/>
      <c r="G25737" s="94"/>
      <c r="H25737" s="94"/>
      <c r="I25737" s="94"/>
      <c r="J25737" s="94"/>
      <c r="L25737" s="110"/>
      <c r="M25737" s="110"/>
      <c r="N25737" s="114"/>
      <c r="BC25737" s="110"/>
      <c r="BE25737" s="110"/>
      <c r="BF25737" s="110"/>
      <c r="BG25737" s="110"/>
      <c r="BK25737" s="115"/>
      <c r="BL25737" s="115"/>
      <c r="BM25737" s="115"/>
      <c r="BN25737" s="93"/>
      <c r="BO25737" s="93"/>
      <c r="BP25737" s="93"/>
      <c r="BU25737" s="110"/>
    </row>
    <row r="25738" spans="3:83" x14ac:dyDescent="0.25">
      <c r="C25738"/>
      <c r="D25738" s="110"/>
      <c r="G25738" s="94"/>
      <c r="H25738" s="94"/>
      <c r="I25738" s="94"/>
      <c r="J25738" s="94"/>
      <c r="L25738" s="110"/>
      <c r="M25738" s="110"/>
      <c r="N25738" s="114"/>
      <c r="BC25738" s="110"/>
      <c r="BE25738" s="110"/>
      <c r="BF25738" s="110"/>
      <c r="BG25738" s="110"/>
      <c r="BK25738" s="115"/>
      <c r="BL25738" s="115"/>
      <c r="BM25738" s="115"/>
      <c r="BN25738" s="110"/>
      <c r="BO25738" s="110"/>
      <c r="BP25738" s="110"/>
      <c r="BU25738" s="110"/>
    </row>
    <row r="25739" spans="3:83" s="110" customFormat="1" x14ac:dyDescent="0.25">
      <c r="C25739"/>
      <c r="F25739" s="111"/>
      <c r="G25739" s="94"/>
      <c r="H25739" s="94"/>
      <c r="I25739" s="94"/>
      <c r="J25739" s="94"/>
      <c r="N25739" s="114"/>
      <c r="O25739" s="93"/>
      <c r="BB25739" s="94"/>
      <c r="BH25739" s="111"/>
      <c r="BK25739" s="115"/>
      <c r="BL25739" s="115"/>
      <c r="BM25739" s="115"/>
      <c r="CB25739" s="95"/>
      <c r="CE25739" s="112"/>
    </row>
    <row r="25740" spans="3:83" s="110" customFormat="1" x14ac:dyDescent="0.25">
      <c r="C25740"/>
      <c r="F25740" s="111"/>
      <c r="G25740" s="94"/>
      <c r="H25740" s="94"/>
      <c r="I25740" s="94"/>
      <c r="J25740" s="94"/>
      <c r="N25740" s="114"/>
      <c r="O25740" s="93"/>
      <c r="BB25740" s="94"/>
      <c r="BH25740" s="111"/>
      <c r="BK25740" s="115"/>
      <c r="BL25740" s="115"/>
      <c r="BM25740" s="115"/>
      <c r="CB25740" s="95"/>
      <c r="CE25740" s="112"/>
    </row>
    <row r="25741" spans="3:83" s="110" customFormat="1" x14ac:dyDescent="0.25">
      <c r="C25741"/>
      <c r="F25741" s="111"/>
      <c r="G25741" s="94"/>
      <c r="H25741" s="94"/>
      <c r="I25741" s="94"/>
      <c r="J25741" s="94"/>
      <c r="N25741" s="114"/>
      <c r="BH25741" s="111"/>
      <c r="BK25741" s="115"/>
      <c r="BL25741" s="115"/>
      <c r="BM25741" s="115"/>
    </row>
    <row r="25742" spans="3:83" s="110" customFormat="1" x14ac:dyDescent="0.25">
      <c r="C25742"/>
      <c r="F25742" s="111"/>
      <c r="G25742" s="94"/>
      <c r="H25742" s="94"/>
      <c r="I25742" s="94"/>
      <c r="J25742" s="94"/>
      <c r="N25742" s="114"/>
      <c r="BH25742" s="111"/>
      <c r="BK25742" s="115"/>
      <c r="BL25742" s="115"/>
      <c r="BM25742" s="115"/>
    </row>
    <row r="25743" spans="3:83" s="110" customFormat="1" x14ac:dyDescent="0.25">
      <c r="C25743"/>
      <c r="G25743" s="94"/>
      <c r="H25743" s="94"/>
      <c r="I25743" s="94"/>
      <c r="J25743" s="94"/>
      <c r="N25743" s="114"/>
      <c r="BK25743" s="115"/>
      <c r="BL25743" s="115"/>
      <c r="BM25743" s="115"/>
    </row>
    <row r="25744" spans="3:83" s="110" customFormat="1" x14ac:dyDescent="0.25">
      <c r="C25744"/>
      <c r="F25744" s="111"/>
      <c r="G25744" s="94"/>
      <c r="H25744" s="94"/>
      <c r="I25744" s="94"/>
      <c r="J25744" s="94"/>
      <c r="N25744" s="114"/>
      <c r="O25744"/>
      <c r="BB25744" s="94"/>
      <c r="BG25744" s="114"/>
      <c r="BH25744" s="111"/>
      <c r="BK25744" s="115"/>
      <c r="BL25744" s="115"/>
      <c r="BM25744" s="115"/>
      <c r="CB25744" s="95"/>
      <c r="CE25744" s="112"/>
    </row>
    <row r="25745" spans="3:83" s="110" customFormat="1" x14ac:dyDescent="0.25">
      <c r="C25745"/>
      <c r="F25745" s="111"/>
      <c r="G25745" s="94"/>
      <c r="H25745" s="94"/>
      <c r="I25745" s="94"/>
      <c r="J25745" s="94"/>
      <c r="N25745" s="114"/>
      <c r="O25745" s="93"/>
      <c r="BB25745" s="94"/>
      <c r="BG25745" s="114"/>
      <c r="BH25745" s="111"/>
      <c r="BK25745" s="115"/>
      <c r="BL25745" s="115"/>
      <c r="BM25745" s="115"/>
      <c r="CB25745" s="95"/>
      <c r="CE25745" s="112"/>
    </row>
    <row r="25746" spans="3:83" s="110" customFormat="1" x14ac:dyDescent="0.25">
      <c r="C25746"/>
      <c r="F25746" s="111"/>
      <c r="G25746" s="94"/>
      <c r="H25746" s="94"/>
      <c r="I25746" s="94"/>
      <c r="J25746" s="94"/>
      <c r="N25746" s="117"/>
      <c r="O25746"/>
      <c r="BB25746" s="94"/>
      <c r="BE25746" s="117"/>
      <c r="BG25746" s="114"/>
      <c r="BH25746" s="111"/>
      <c r="BK25746" s="115"/>
      <c r="BL25746" s="115"/>
      <c r="BM25746" s="115"/>
      <c r="CB25746" s="95"/>
      <c r="CE25746" s="112"/>
    </row>
    <row r="25747" spans="3:83" s="110" customFormat="1" x14ac:dyDescent="0.25">
      <c r="C25747"/>
      <c r="F25747" s="111"/>
      <c r="G25747" s="94"/>
      <c r="H25747" s="94"/>
      <c r="I25747" s="94"/>
      <c r="J25747" s="94"/>
      <c r="N25747" s="117"/>
      <c r="O25747" s="93"/>
      <c r="BB25747" s="94"/>
      <c r="BE25747" s="117"/>
      <c r="BG25747" s="114"/>
      <c r="BH25747" s="111"/>
      <c r="BK25747" s="115"/>
      <c r="BL25747" s="115"/>
      <c r="BM25747" s="115"/>
      <c r="CB25747" s="95"/>
      <c r="CE25747" s="112"/>
    </row>
    <row r="25748" spans="3:83" s="110" customFormat="1" x14ac:dyDescent="0.25">
      <c r="C25748"/>
      <c r="F25748" s="111"/>
      <c r="BH25748" s="111"/>
    </row>
    <row r="25749" spans="3:83" s="110" customFormat="1" x14ac:dyDescent="0.25">
      <c r="C25749"/>
      <c r="F25749" s="111"/>
      <c r="BH25749" s="111"/>
      <c r="CB25749" s="94"/>
    </row>
    <row r="25750" spans="3:83" s="110" customFormat="1" x14ac:dyDescent="0.25">
      <c r="C25750"/>
      <c r="F25750" s="111"/>
      <c r="G25750" s="94"/>
      <c r="H25750" s="94"/>
      <c r="I25750" s="94"/>
      <c r="J25750" s="94"/>
      <c r="N25750" s="114"/>
      <c r="O25750"/>
      <c r="BB25750" s="94"/>
      <c r="BH25750" s="111"/>
      <c r="BK25750" s="115"/>
      <c r="BL25750" s="115"/>
      <c r="BM25750" s="115"/>
      <c r="CB25750" s="95"/>
      <c r="CE25750" s="112"/>
    </row>
    <row r="25751" spans="3:83" s="110" customFormat="1" x14ac:dyDescent="0.25">
      <c r="C25751"/>
      <c r="F25751" s="111"/>
      <c r="G25751" s="94"/>
      <c r="H25751" s="94"/>
      <c r="I25751" s="94"/>
      <c r="J25751" s="94"/>
      <c r="N25751" s="114"/>
      <c r="O25751" s="93"/>
      <c r="BB25751" s="94"/>
      <c r="BH25751" s="111"/>
      <c r="BK25751" s="115"/>
      <c r="BL25751" s="115"/>
      <c r="BM25751" s="115"/>
      <c r="CB25751" s="95"/>
      <c r="CE25751" s="112"/>
    </row>
    <row r="25752" spans="3:83" s="110" customFormat="1" x14ac:dyDescent="0.25">
      <c r="C25752"/>
      <c r="F25752" s="111"/>
      <c r="G25752" s="94"/>
      <c r="H25752" s="94"/>
      <c r="I25752" s="94"/>
      <c r="J25752" s="94"/>
      <c r="N25752" s="114"/>
      <c r="O25752" s="93"/>
      <c r="BB25752" s="94"/>
      <c r="BH25752" s="111"/>
      <c r="BK25752" s="115"/>
      <c r="BL25752" s="115"/>
      <c r="BM25752" s="115"/>
      <c r="CB25752" s="95"/>
      <c r="CE25752" s="112"/>
    </row>
    <row r="25753" spans="3:83" s="110" customFormat="1" x14ac:dyDescent="0.25">
      <c r="C25753"/>
      <c r="F25753" s="111"/>
      <c r="G25753" s="94"/>
      <c r="H25753" s="94"/>
      <c r="I25753" s="94"/>
      <c r="J25753" s="94"/>
      <c r="N25753" s="114"/>
      <c r="O25753" s="93"/>
      <c r="BB25753" s="94"/>
      <c r="BH25753" s="111"/>
      <c r="BK25753" s="115"/>
      <c r="BL25753" s="115"/>
      <c r="BM25753" s="115"/>
      <c r="CB25753" s="95"/>
      <c r="CE25753" s="112"/>
    </row>
    <row r="25754" spans="3:83" s="110" customFormat="1" x14ac:dyDescent="0.25">
      <c r="C25754"/>
      <c r="F25754" s="111"/>
      <c r="G25754" s="94"/>
      <c r="H25754" s="94"/>
      <c r="I25754" s="94"/>
      <c r="J25754" s="94"/>
      <c r="N25754" s="114"/>
      <c r="O25754" s="93"/>
      <c r="BB25754" s="94"/>
      <c r="BH25754" s="111"/>
      <c r="BK25754" s="115"/>
      <c r="BL25754" s="115"/>
      <c r="BM25754" s="115"/>
      <c r="CB25754" s="95"/>
      <c r="CE25754" s="112"/>
    </row>
    <row r="25755" spans="3:83" s="110" customFormat="1" x14ac:dyDescent="0.25">
      <c r="C25755"/>
      <c r="F25755" s="111"/>
      <c r="G25755" s="94"/>
      <c r="H25755" s="94"/>
      <c r="I25755" s="94"/>
      <c r="J25755" s="94"/>
      <c r="N25755" s="114"/>
      <c r="O25755" s="93"/>
      <c r="BB25755" s="94"/>
      <c r="BH25755" s="111"/>
      <c r="BK25755" s="115"/>
      <c r="BL25755" s="115"/>
      <c r="BM25755" s="115"/>
      <c r="CB25755" s="95"/>
      <c r="CE25755" s="112"/>
    </row>
    <row r="25756" spans="3:83" x14ac:dyDescent="0.25">
      <c r="C25756"/>
      <c r="D25756" s="110"/>
      <c r="G25756" s="94"/>
      <c r="H25756" s="94"/>
      <c r="I25756" s="94"/>
      <c r="J25756" s="94"/>
      <c r="L25756" s="110"/>
      <c r="M25756" s="110"/>
      <c r="N25756" s="114"/>
      <c r="BC25756" s="110"/>
      <c r="BE25756" s="110"/>
      <c r="BF25756" s="110"/>
      <c r="BG25756" s="110"/>
      <c r="BK25756" s="115"/>
      <c r="BL25756" s="115"/>
      <c r="BM25756" s="115"/>
      <c r="BN25756" s="110"/>
      <c r="BO25756" s="110"/>
      <c r="BP25756" s="110"/>
      <c r="BU25756" s="110"/>
    </row>
    <row r="25757" spans="3:83" x14ac:dyDescent="0.25">
      <c r="C25757"/>
      <c r="D25757" s="110"/>
      <c r="G25757" s="94"/>
      <c r="H25757" s="94"/>
      <c r="I25757" s="94"/>
      <c r="J25757" s="94"/>
      <c r="L25757" s="110"/>
      <c r="M25757" s="110"/>
      <c r="N25757" s="114"/>
      <c r="BC25757" s="110"/>
      <c r="BE25757" s="110"/>
      <c r="BF25757" s="110"/>
      <c r="BG25757" s="110"/>
      <c r="BK25757" s="115"/>
      <c r="BL25757" s="115"/>
      <c r="BM25757" s="115"/>
      <c r="BN25757" s="110"/>
      <c r="BO25757" s="110"/>
      <c r="BP25757" s="110"/>
      <c r="BU25757" s="110"/>
    </row>
    <row r="25758" spans="3:83" x14ac:dyDescent="0.25">
      <c r="C25758"/>
      <c r="D25758" s="110"/>
      <c r="G25758" s="94"/>
      <c r="H25758" s="94"/>
      <c r="I25758" s="94"/>
      <c r="J25758" s="94"/>
      <c r="L25758" s="110"/>
      <c r="M25758" s="110"/>
      <c r="N25758" s="114"/>
      <c r="BC25758" s="110"/>
      <c r="BE25758" s="110"/>
      <c r="BF25758" s="110"/>
      <c r="BG25758" s="110"/>
      <c r="BK25758" s="115"/>
      <c r="BL25758" s="115"/>
      <c r="BM25758" s="115"/>
      <c r="BN25758" s="93"/>
      <c r="BO25758" s="93"/>
      <c r="BP25758" s="93"/>
      <c r="BU25758" s="110"/>
    </row>
    <row r="25759" spans="3:83" x14ac:dyDescent="0.25">
      <c r="C25759"/>
      <c r="D25759" s="110"/>
      <c r="G25759" s="94"/>
      <c r="H25759" s="94"/>
      <c r="I25759" s="94"/>
      <c r="J25759" s="94"/>
      <c r="L25759" s="110"/>
      <c r="M25759" s="110"/>
      <c r="N25759" s="114"/>
      <c r="BC25759" s="110"/>
      <c r="BE25759" s="110"/>
      <c r="BF25759" s="110"/>
      <c r="BG25759" s="110"/>
      <c r="BK25759" s="115"/>
      <c r="BL25759" s="115"/>
      <c r="BM25759" s="115"/>
      <c r="BN25759" s="93"/>
      <c r="BO25759" s="93"/>
      <c r="BP25759" s="93"/>
      <c r="BU25759" s="110"/>
    </row>
    <row r="25760" spans="3:83" s="110" customFormat="1" x14ac:dyDescent="0.25">
      <c r="C25760"/>
      <c r="F25760" s="111"/>
      <c r="G25760" s="94"/>
      <c r="H25760" s="94"/>
      <c r="I25760" s="94"/>
      <c r="J25760" s="94"/>
      <c r="N25760" s="114"/>
      <c r="O25760" s="93"/>
      <c r="BB25760" s="94"/>
      <c r="BH25760" s="111"/>
      <c r="BK25760" s="115"/>
      <c r="BL25760" s="115"/>
      <c r="BM25760" s="115"/>
      <c r="CB25760" s="95"/>
      <c r="CE25760" s="112"/>
    </row>
    <row r="25761" spans="3:83" s="110" customFormat="1" x14ac:dyDescent="0.25">
      <c r="C25761"/>
      <c r="F25761" s="111"/>
      <c r="G25761" s="94"/>
      <c r="H25761" s="94"/>
      <c r="I25761" s="94"/>
      <c r="J25761" s="94"/>
      <c r="N25761" s="114"/>
      <c r="O25761" s="93"/>
      <c r="BB25761" s="94"/>
      <c r="BH25761" s="111"/>
      <c r="BK25761" s="115"/>
      <c r="BL25761" s="115"/>
      <c r="BM25761" s="115"/>
      <c r="CB25761" s="95"/>
      <c r="CE25761" s="112"/>
    </row>
    <row r="25762" spans="3:83" s="110" customFormat="1" x14ac:dyDescent="0.25">
      <c r="C25762"/>
      <c r="F25762" s="111"/>
      <c r="G25762" s="94"/>
      <c r="H25762" s="94"/>
      <c r="I25762" s="94"/>
      <c r="J25762" s="94"/>
      <c r="N25762" s="114"/>
      <c r="O25762" s="93"/>
      <c r="BB25762" s="94"/>
      <c r="BH25762" s="111"/>
      <c r="BK25762" s="115"/>
      <c r="BL25762" s="115"/>
      <c r="BM25762" s="115"/>
      <c r="CB25762" s="95"/>
      <c r="CE25762" s="112"/>
    </row>
    <row r="25763" spans="3:83" s="110" customFormat="1" x14ac:dyDescent="0.25">
      <c r="C25763"/>
      <c r="F25763" s="111"/>
      <c r="G25763" s="94"/>
      <c r="H25763" s="94"/>
      <c r="I25763" s="94"/>
      <c r="J25763" s="94"/>
      <c r="N25763" s="114"/>
      <c r="O25763" s="93"/>
      <c r="BB25763" s="94"/>
      <c r="BH25763" s="111"/>
      <c r="BK25763" s="115"/>
      <c r="BL25763" s="115"/>
      <c r="BM25763" s="115"/>
      <c r="CB25763" s="95"/>
      <c r="CE25763" s="112"/>
    </row>
    <row r="25764" spans="3:83" s="110" customFormat="1" x14ac:dyDescent="0.25">
      <c r="C25764"/>
      <c r="F25764" s="111"/>
      <c r="G25764" s="94"/>
      <c r="H25764" s="94"/>
      <c r="I25764" s="94"/>
      <c r="J25764" s="94"/>
      <c r="N25764" s="114"/>
      <c r="O25764" s="93"/>
      <c r="BB25764" s="94"/>
      <c r="BH25764" s="111"/>
      <c r="BK25764" s="115"/>
      <c r="BL25764" s="115"/>
      <c r="BM25764" s="115"/>
      <c r="CB25764" s="95"/>
      <c r="CE25764" s="112"/>
    </row>
    <row r="25765" spans="3:83" s="110" customFormat="1" x14ac:dyDescent="0.25">
      <c r="C25765"/>
      <c r="F25765" s="111"/>
      <c r="G25765" s="94"/>
      <c r="H25765" s="94"/>
      <c r="I25765" s="94"/>
      <c r="J25765" s="94"/>
      <c r="N25765" s="114"/>
      <c r="BH25765" s="111"/>
      <c r="BK25765" s="115"/>
      <c r="BL25765" s="115"/>
      <c r="BM25765" s="115"/>
    </row>
    <row r="25766" spans="3:83" s="110" customFormat="1" x14ac:dyDescent="0.25">
      <c r="C25766"/>
      <c r="F25766" s="111"/>
      <c r="G25766" s="94"/>
      <c r="H25766" s="94"/>
      <c r="I25766" s="94"/>
      <c r="J25766" s="94"/>
      <c r="N25766" s="114"/>
      <c r="BH25766" s="111"/>
      <c r="BK25766" s="115"/>
      <c r="BL25766" s="115"/>
      <c r="BM25766" s="115"/>
    </row>
    <row r="25767" spans="3:83" s="110" customFormat="1" x14ac:dyDescent="0.25">
      <c r="C25767"/>
      <c r="G25767" s="94"/>
      <c r="H25767" s="94"/>
      <c r="I25767" s="94"/>
      <c r="J25767" s="94"/>
      <c r="N25767" s="114"/>
      <c r="BK25767" s="115"/>
      <c r="BL25767" s="115"/>
      <c r="BM25767" s="115"/>
    </row>
    <row r="25768" spans="3:83" x14ac:dyDescent="0.25">
      <c r="C25768"/>
      <c r="D25768" s="110"/>
      <c r="G25768" s="94"/>
      <c r="H25768" s="94"/>
      <c r="I25768" s="94"/>
      <c r="J25768" s="94"/>
      <c r="L25768" s="110"/>
      <c r="M25768" s="110"/>
      <c r="N25768" s="114"/>
      <c r="BC25768" s="110"/>
      <c r="BE25768" s="110"/>
      <c r="BF25768" s="110"/>
      <c r="BG25768" s="110"/>
      <c r="BK25768" s="115"/>
      <c r="BL25768" s="115"/>
      <c r="BM25768" s="115"/>
      <c r="BN25768" s="110"/>
      <c r="BO25768" s="110"/>
      <c r="BP25768" s="110"/>
      <c r="BU25768" s="110"/>
    </row>
    <row r="25769" spans="3:83" x14ac:dyDescent="0.25">
      <c r="C25769"/>
      <c r="D25769" s="110"/>
      <c r="G25769" s="94"/>
      <c r="H25769" s="94"/>
      <c r="I25769" s="94"/>
      <c r="J25769" s="94"/>
      <c r="L25769" s="110"/>
      <c r="M25769" s="110"/>
      <c r="N25769" s="114"/>
      <c r="BC25769" s="110"/>
      <c r="BE25769" s="110"/>
      <c r="BF25769" s="110"/>
      <c r="BG25769" s="110"/>
      <c r="BK25769" s="115"/>
      <c r="BL25769" s="115"/>
      <c r="BM25769" s="115"/>
      <c r="BN25769" s="93"/>
      <c r="BO25769" s="93"/>
      <c r="BP25769" s="93"/>
      <c r="BU25769" s="110"/>
    </row>
    <row r="25770" spans="3:83" x14ac:dyDescent="0.25">
      <c r="C25770"/>
      <c r="D25770" s="110"/>
      <c r="G25770" s="94"/>
      <c r="H25770" s="94"/>
      <c r="I25770" s="94"/>
      <c r="J25770" s="94"/>
      <c r="L25770" s="110"/>
      <c r="M25770" s="110"/>
      <c r="N25770" s="114"/>
      <c r="BC25770" s="110"/>
      <c r="BE25770" s="110"/>
      <c r="BF25770" s="110"/>
      <c r="BG25770" s="110"/>
      <c r="BK25770" s="115"/>
      <c r="BL25770" s="115"/>
      <c r="BM25770" s="115"/>
      <c r="BN25770" s="93"/>
      <c r="BO25770" s="93"/>
      <c r="BP25770" s="93"/>
      <c r="BU25770" s="110"/>
    </row>
    <row r="25771" spans="3:83" x14ac:dyDescent="0.25">
      <c r="C25771"/>
      <c r="D25771" s="110"/>
      <c r="G25771" s="94"/>
      <c r="H25771" s="94"/>
      <c r="I25771" s="94"/>
      <c r="J25771" s="94"/>
      <c r="L25771" s="110"/>
      <c r="M25771" s="110"/>
      <c r="N25771" s="114"/>
      <c r="BC25771" s="110"/>
      <c r="BE25771" s="110"/>
      <c r="BF25771" s="110"/>
      <c r="BG25771" s="110"/>
      <c r="BK25771" s="115"/>
      <c r="BL25771" s="115"/>
      <c r="BM25771" s="115"/>
      <c r="BN25771" s="110"/>
      <c r="BO25771" s="110"/>
      <c r="BP25771" s="110"/>
      <c r="BU25771" s="110"/>
    </row>
    <row r="25772" spans="3:83" s="110" customFormat="1" x14ac:dyDescent="0.25">
      <c r="C25772"/>
      <c r="F25772" s="111"/>
      <c r="G25772" s="94"/>
      <c r="H25772" s="94"/>
      <c r="I25772" s="94"/>
      <c r="J25772" s="94"/>
      <c r="N25772" s="114"/>
      <c r="O25772" s="93"/>
      <c r="BB25772" s="94"/>
      <c r="BH25772" s="111"/>
      <c r="BK25772" s="115"/>
      <c r="BL25772" s="115"/>
      <c r="BM25772" s="115"/>
      <c r="CB25772" s="95"/>
      <c r="CE25772" s="112"/>
    </row>
    <row r="25773" spans="3:83" s="110" customFormat="1" x14ac:dyDescent="0.25">
      <c r="C25773"/>
      <c r="F25773" s="111"/>
      <c r="G25773" s="94"/>
      <c r="H25773" s="94"/>
      <c r="I25773" s="94"/>
      <c r="J25773" s="94"/>
      <c r="N25773" s="114"/>
      <c r="O25773" s="93"/>
      <c r="BB25773" s="94"/>
      <c r="BH25773" s="111"/>
      <c r="BK25773" s="115"/>
      <c r="BL25773" s="115"/>
      <c r="BM25773" s="115"/>
      <c r="CB25773" s="95"/>
      <c r="CE25773" s="112"/>
    </row>
    <row r="25774" spans="3:83" s="110" customFormat="1" x14ac:dyDescent="0.25">
      <c r="C25774"/>
      <c r="F25774" s="111"/>
      <c r="G25774" s="94"/>
      <c r="H25774" s="94"/>
      <c r="I25774" s="94"/>
      <c r="J25774" s="94"/>
      <c r="N25774" s="114"/>
      <c r="BH25774" s="111"/>
      <c r="BK25774" s="115"/>
      <c r="BL25774" s="115"/>
      <c r="BM25774" s="115"/>
    </row>
    <row r="25775" spans="3:83" s="110" customFormat="1" x14ac:dyDescent="0.25">
      <c r="C25775"/>
      <c r="F25775" s="111"/>
      <c r="G25775" s="94"/>
      <c r="H25775" s="94"/>
      <c r="I25775" s="94"/>
      <c r="J25775" s="94"/>
      <c r="N25775" s="114"/>
      <c r="BH25775" s="111"/>
      <c r="BK25775" s="115"/>
      <c r="BL25775" s="115"/>
      <c r="BM25775" s="115"/>
    </row>
    <row r="25776" spans="3:83" s="110" customFormat="1" x14ac:dyDescent="0.25">
      <c r="C25776"/>
      <c r="G25776" s="94"/>
      <c r="H25776" s="94"/>
      <c r="I25776" s="94"/>
      <c r="J25776" s="94"/>
      <c r="N25776" s="114"/>
      <c r="BK25776" s="115"/>
      <c r="BL25776" s="115"/>
      <c r="BM25776" s="115"/>
    </row>
    <row r="25777" spans="3:83" s="110" customFormat="1" x14ac:dyDescent="0.25">
      <c r="C25777"/>
      <c r="F25777" s="111"/>
      <c r="G25777" s="94"/>
      <c r="H25777" s="94"/>
      <c r="I25777" s="94"/>
      <c r="J25777" s="94"/>
      <c r="N25777" s="114"/>
      <c r="O25777"/>
      <c r="BB25777" s="94"/>
      <c r="BG25777" s="114"/>
      <c r="BH25777" s="111"/>
      <c r="BK25777" s="115"/>
      <c r="BL25777" s="115"/>
      <c r="BM25777" s="115"/>
      <c r="CB25777" s="95"/>
      <c r="CE25777" s="112"/>
    </row>
    <row r="25778" spans="3:83" s="110" customFormat="1" x14ac:dyDescent="0.25">
      <c r="C25778"/>
      <c r="F25778" s="111"/>
      <c r="G25778" s="94"/>
      <c r="H25778" s="94"/>
      <c r="I25778" s="94"/>
      <c r="J25778" s="94"/>
      <c r="N25778" s="114"/>
      <c r="O25778" s="93"/>
      <c r="BB25778" s="94"/>
      <c r="BG25778" s="114"/>
      <c r="BH25778" s="111"/>
      <c r="BK25778" s="115"/>
      <c r="BL25778" s="115"/>
      <c r="BM25778" s="115"/>
      <c r="CB25778" s="95"/>
      <c r="CE25778" s="112"/>
    </row>
    <row r="25779" spans="3:83" s="110" customFormat="1" x14ac:dyDescent="0.25">
      <c r="C25779"/>
      <c r="F25779" s="111"/>
      <c r="G25779" s="94"/>
      <c r="H25779" s="94"/>
      <c r="I25779" s="94"/>
      <c r="J25779" s="94"/>
      <c r="N25779" s="117"/>
      <c r="O25779"/>
      <c r="BB25779" s="94"/>
      <c r="BE25779" s="117"/>
      <c r="BG25779" s="114"/>
      <c r="BH25779" s="111"/>
      <c r="BK25779" s="115"/>
      <c r="BL25779" s="115"/>
      <c r="BM25779" s="115"/>
      <c r="CB25779" s="95"/>
      <c r="CE25779" s="112"/>
    </row>
    <row r="25780" spans="3:83" s="110" customFormat="1" x14ac:dyDescent="0.25">
      <c r="C25780"/>
      <c r="F25780" s="111"/>
      <c r="G25780" s="94"/>
      <c r="H25780" s="94"/>
      <c r="I25780" s="94"/>
      <c r="J25780" s="94"/>
      <c r="N25780" s="117"/>
      <c r="O25780" s="93"/>
      <c r="BB25780" s="94"/>
      <c r="BE25780" s="117"/>
      <c r="BG25780" s="114"/>
      <c r="BH25780" s="111"/>
      <c r="BK25780" s="115"/>
      <c r="BL25780" s="115"/>
      <c r="BM25780" s="115"/>
      <c r="CB25780" s="95"/>
      <c r="CE25780" s="112"/>
    </row>
    <row r="25781" spans="3:83" s="110" customFormat="1" x14ac:dyDescent="0.25">
      <c r="C25781"/>
      <c r="F25781" s="111"/>
      <c r="BH25781" s="111"/>
    </row>
    <row r="25782" spans="3:83" s="110" customFormat="1" x14ac:dyDescent="0.25">
      <c r="C25782"/>
      <c r="F25782" s="111"/>
      <c r="BH25782" s="111"/>
      <c r="CB25782" s="94"/>
    </row>
    <row r="25783" spans="3:83" s="110" customFormat="1" x14ac:dyDescent="0.25">
      <c r="C25783"/>
      <c r="F25783" s="111"/>
      <c r="G25783" s="94"/>
      <c r="H25783" s="94"/>
      <c r="I25783" s="94"/>
      <c r="J25783" s="94"/>
      <c r="N25783" s="114"/>
      <c r="O25783"/>
      <c r="BB25783" s="94"/>
      <c r="BH25783" s="111"/>
      <c r="BK25783" s="115"/>
      <c r="BL25783" s="115"/>
      <c r="BM25783" s="115"/>
      <c r="CB25783" s="95"/>
      <c r="CE25783" s="112"/>
    </row>
    <row r="25784" spans="3:83" s="110" customFormat="1" x14ac:dyDescent="0.25">
      <c r="C25784"/>
      <c r="F25784" s="111"/>
      <c r="G25784" s="94"/>
      <c r="H25784" s="94"/>
      <c r="I25784" s="94"/>
      <c r="J25784" s="94"/>
      <c r="N25784" s="114"/>
      <c r="O25784" s="93"/>
      <c r="BB25784" s="94"/>
      <c r="BH25784" s="111"/>
      <c r="BK25784" s="115"/>
      <c r="BL25784" s="115"/>
      <c r="BM25784" s="115"/>
      <c r="CB25784" s="95"/>
      <c r="CE25784" s="112"/>
    </row>
    <row r="25785" spans="3:83" s="110" customFormat="1" x14ac:dyDescent="0.25">
      <c r="C25785"/>
      <c r="F25785" s="111"/>
      <c r="G25785" s="94"/>
      <c r="H25785" s="94"/>
      <c r="I25785" s="94"/>
      <c r="J25785" s="94"/>
      <c r="N25785" s="114"/>
      <c r="O25785" s="93"/>
      <c r="BB25785" s="94"/>
      <c r="BH25785" s="111"/>
      <c r="BK25785" s="115"/>
      <c r="BL25785" s="115"/>
      <c r="BM25785" s="115"/>
      <c r="CB25785" s="95"/>
      <c r="CE25785" s="112"/>
    </row>
    <row r="25786" spans="3:83" s="110" customFormat="1" x14ac:dyDescent="0.25">
      <c r="C25786"/>
      <c r="F25786" s="111"/>
      <c r="G25786" s="94"/>
      <c r="H25786" s="94"/>
      <c r="I25786" s="94"/>
      <c r="J25786" s="94"/>
      <c r="N25786" s="114"/>
      <c r="O25786" s="93"/>
      <c r="BB25786" s="94"/>
      <c r="BH25786" s="111"/>
      <c r="BK25786" s="115"/>
      <c r="BL25786" s="115"/>
      <c r="BM25786" s="115"/>
      <c r="CB25786" s="95"/>
      <c r="CE25786" s="112"/>
    </row>
    <row r="25787" spans="3:83" s="110" customFormat="1" x14ac:dyDescent="0.25">
      <c r="C25787"/>
      <c r="F25787" s="111"/>
      <c r="G25787" s="94"/>
      <c r="H25787" s="94"/>
      <c r="I25787" s="94"/>
      <c r="J25787" s="94"/>
      <c r="N25787" s="114"/>
      <c r="O25787" s="93"/>
      <c r="BB25787" s="94"/>
      <c r="BH25787" s="111"/>
      <c r="BK25787" s="115"/>
      <c r="BL25787" s="115"/>
      <c r="BM25787" s="115"/>
      <c r="CB25787" s="95"/>
      <c r="CE25787" s="112"/>
    </row>
    <row r="25788" spans="3:83" s="110" customFormat="1" x14ac:dyDescent="0.25">
      <c r="C25788"/>
      <c r="F25788" s="111"/>
      <c r="G25788" s="94"/>
      <c r="H25788" s="94"/>
      <c r="I25788" s="94"/>
      <c r="J25788" s="94"/>
      <c r="N25788" s="114"/>
      <c r="O25788" s="93"/>
      <c r="BB25788" s="94"/>
      <c r="BH25788" s="111"/>
      <c r="BK25788" s="115"/>
      <c r="BL25788" s="115"/>
      <c r="BM25788" s="115"/>
      <c r="CB25788" s="95"/>
      <c r="CE25788" s="112"/>
    </row>
    <row r="25789" spans="3:83" x14ac:dyDescent="0.25">
      <c r="C25789"/>
      <c r="D25789" s="110"/>
      <c r="G25789" s="94"/>
      <c r="H25789" s="94"/>
      <c r="I25789" s="94"/>
      <c r="J25789" s="94"/>
      <c r="L25789" s="110"/>
      <c r="M25789" s="110"/>
      <c r="N25789" s="114"/>
      <c r="BC25789" s="110"/>
      <c r="BE25789" s="110"/>
      <c r="BF25789" s="110"/>
      <c r="BG25789" s="110"/>
      <c r="BK25789" s="115"/>
      <c r="BL25789" s="115"/>
      <c r="BM25789" s="115"/>
      <c r="BN25789" s="110"/>
      <c r="BO25789" s="110"/>
      <c r="BP25789" s="110"/>
      <c r="BU25789" s="110"/>
    </row>
    <row r="25790" spans="3:83" x14ac:dyDescent="0.25">
      <c r="C25790"/>
      <c r="D25790" s="110"/>
      <c r="G25790" s="94"/>
      <c r="H25790" s="94"/>
      <c r="I25790" s="94"/>
      <c r="J25790" s="94"/>
      <c r="L25790" s="110"/>
      <c r="M25790" s="110"/>
      <c r="N25790" s="114"/>
      <c r="BC25790" s="110"/>
      <c r="BE25790" s="110"/>
      <c r="BF25790" s="110"/>
      <c r="BG25790" s="110"/>
      <c r="BK25790" s="115"/>
      <c r="BL25790" s="115"/>
      <c r="BM25790" s="115"/>
      <c r="BN25790" s="110"/>
      <c r="BO25790" s="110"/>
      <c r="BP25790" s="110"/>
      <c r="BU25790" s="110"/>
    </row>
    <row r="25791" spans="3:83" x14ac:dyDescent="0.25">
      <c r="C25791"/>
      <c r="D25791" s="110"/>
      <c r="G25791" s="94"/>
      <c r="H25791" s="94"/>
      <c r="I25791" s="94"/>
      <c r="J25791" s="94"/>
      <c r="L25791" s="110"/>
      <c r="M25791" s="110"/>
      <c r="N25791" s="114"/>
      <c r="BC25791" s="110"/>
      <c r="BE25791" s="110"/>
      <c r="BF25791" s="110"/>
      <c r="BG25791" s="110"/>
      <c r="BK25791" s="115"/>
      <c r="BL25791" s="115"/>
      <c r="BM25791" s="115"/>
      <c r="BN25791" s="93"/>
      <c r="BO25791" s="93"/>
      <c r="BP25791" s="93"/>
      <c r="BU25791" s="110"/>
    </row>
    <row r="25792" spans="3:83" x14ac:dyDescent="0.25">
      <c r="C25792"/>
      <c r="D25792" s="110"/>
      <c r="G25792" s="94"/>
      <c r="H25792" s="94"/>
      <c r="I25792" s="94"/>
      <c r="J25792" s="94"/>
      <c r="L25792" s="110"/>
      <c r="M25792" s="110"/>
      <c r="N25792" s="114"/>
      <c r="BC25792" s="110"/>
      <c r="BE25792" s="110"/>
      <c r="BF25792" s="110"/>
      <c r="BG25792" s="110"/>
      <c r="BK25792" s="115"/>
      <c r="BL25792" s="115"/>
      <c r="BM25792" s="115"/>
      <c r="BN25792" s="93"/>
      <c r="BO25792" s="93"/>
      <c r="BP25792" s="93"/>
      <c r="BU25792" s="110"/>
    </row>
    <row r="25793" spans="3:83" s="110" customFormat="1" x14ac:dyDescent="0.25">
      <c r="C25793"/>
      <c r="F25793" s="111"/>
      <c r="G25793" s="94"/>
      <c r="H25793" s="94"/>
      <c r="I25793" s="94"/>
      <c r="J25793" s="94"/>
      <c r="N25793" s="114"/>
      <c r="O25793" s="93"/>
      <c r="BB25793" s="94"/>
      <c r="BH25793" s="111"/>
      <c r="BK25793" s="115"/>
      <c r="BL25793" s="115"/>
      <c r="BM25793" s="115"/>
      <c r="CB25793" s="95"/>
      <c r="CE25793" s="112"/>
    </row>
    <row r="25794" spans="3:83" s="110" customFormat="1" x14ac:dyDescent="0.25">
      <c r="C25794"/>
      <c r="F25794" s="111"/>
      <c r="G25794" s="94"/>
      <c r="H25794" s="94"/>
      <c r="I25794" s="94"/>
      <c r="J25794" s="94"/>
      <c r="N25794" s="114"/>
      <c r="O25794" s="93"/>
      <c r="BB25794" s="94"/>
      <c r="BH25794" s="111"/>
      <c r="BK25794" s="115"/>
      <c r="BL25794" s="115"/>
      <c r="BM25794" s="115"/>
      <c r="CB25794" s="95"/>
      <c r="CE25794" s="112"/>
    </row>
    <row r="25795" spans="3:83" s="110" customFormat="1" x14ac:dyDescent="0.25">
      <c r="C25795"/>
      <c r="F25795" s="111"/>
      <c r="G25795" s="94"/>
      <c r="H25795" s="94"/>
      <c r="I25795" s="94"/>
      <c r="J25795" s="94"/>
      <c r="N25795" s="114"/>
      <c r="O25795" s="93"/>
      <c r="BB25795" s="94"/>
      <c r="BH25795" s="111"/>
      <c r="BK25795" s="115"/>
      <c r="BL25795" s="115"/>
      <c r="BM25795" s="115"/>
      <c r="CB25795" s="95"/>
      <c r="CE25795" s="112"/>
    </row>
    <row r="25796" spans="3:83" s="110" customFormat="1" x14ac:dyDescent="0.25">
      <c r="C25796"/>
      <c r="F25796" s="111"/>
      <c r="G25796" s="94"/>
      <c r="H25796" s="94"/>
      <c r="I25796" s="94"/>
      <c r="J25796" s="94"/>
      <c r="N25796" s="114"/>
      <c r="O25796" s="93"/>
      <c r="BB25796" s="94"/>
      <c r="BH25796" s="111"/>
      <c r="BK25796" s="115"/>
      <c r="BL25796" s="115"/>
      <c r="BM25796" s="115"/>
      <c r="CB25796" s="95"/>
      <c r="CE25796" s="112"/>
    </row>
    <row r="25797" spans="3:83" s="110" customFormat="1" x14ac:dyDescent="0.25">
      <c r="C25797"/>
      <c r="F25797" s="111"/>
      <c r="G25797" s="94"/>
      <c r="H25797" s="94"/>
      <c r="I25797" s="94"/>
      <c r="J25797" s="94"/>
      <c r="N25797" s="114"/>
      <c r="O25797" s="93"/>
      <c r="BB25797" s="94"/>
      <c r="BH25797" s="111"/>
      <c r="BK25797" s="115"/>
      <c r="BL25797" s="115"/>
      <c r="BM25797" s="115"/>
      <c r="CB25797" s="95"/>
      <c r="CE25797" s="112"/>
    </row>
    <row r="25798" spans="3:83" s="110" customFormat="1" x14ac:dyDescent="0.25">
      <c r="C25798"/>
      <c r="F25798" s="111"/>
      <c r="G25798" s="94"/>
      <c r="H25798" s="94"/>
      <c r="I25798" s="94"/>
      <c r="J25798" s="94"/>
      <c r="N25798" s="114"/>
      <c r="BH25798" s="111"/>
      <c r="BK25798" s="115"/>
      <c r="BL25798" s="115"/>
      <c r="BM25798" s="115"/>
    </row>
    <row r="25799" spans="3:83" s="110" customFormat="1" x14ac:dyDescent="0.25">
      <c r="C25799"/>
      <c r="F25799" s="111"/>
      <c r="G25799" s="94"/>
      <c r="H25799" s="94"/>
      <c r="I25799" s="94"/>
      <c r="J25799" s="94"/>
      <c r="N25799" s="114"/>
      <c r="BH25799" s="111"/>
      <c r="BK25799" s="115"/>
      <c r="BL25799" s="115"/>
      <c r="BM25799" s="115"/>
    </row>
    <row r="25800" spans="3:83" s="110" customFormat="1" x14ac:dyDescent="0.25">
      <c r="C25800"/>
      <c r="G25800" s="94"/>
      <c r="H25800" s="94"/>
      <c r="I25800" s="94"/>
      <c r="J25800" s="94"/>
      <c r="N25800" s="114"/>
      <c r="BK25800" s="115"/>
      <c r="BL25800" s="115"/>
      <c r="BM25800" s="115"/>
    </row>
    <row r="25801" spans="3:83" x14ac:dyDescent="0.25">
      <c r="C25801"/>
      <c r="D25801" s="110"/>
      <c r="G25801" s="94"/>
      <c r="H25801" s="94"/>
      <c r="I25801" s="94"/>
      <c r="J25801" s="94"/>
      <c r="L25801" s="110"/>
      <c r="M25801" s="110"/>
      <c r="N25801" s="114"/>
      <c r="BC25801" s="110"/>
      <c r="BE25801" s="110"/>
      <c r="BF25801" s="110"/>
      <c r="BG25801" s="110"/>
      <c r="BK25801" s="115"/>
      <c r="BL25801" s="115"/>
      <c r="BM25801" s="115"/>
      <c r="BN25801" s="110"/>
      <c r="BO25801" s="110"/>
      <c r="BP25801" s="110"/>
      <c r="BU25801" s="110"/>
    </row>
    <row r="25802" spans="3:83" x14ac:dyDescent="0.25">
      <c r="C25802"/>
      <c r="D25802" s="110"/>
      <c r="G25802" s="94"/>
      <c r="H25802" s="94"/>
      <c r="I25802" s="94"/>
      <c r="J25802" s="94"/>
      <c r="L25802" s="110"/>
      <c r="M25802" s="110"/>
      <c r="N25802" s="114"/>
      <c r="BC25802" s="110"/>
      <c r="BE25802" s="110"/>
      <c r="BF25802" s="110"/>
      <c r="BG25802" s="110"/>
      <c r="BK25802" s="115"/>
      <c r="BL25802" s="115"/>
      <c r="BM25802" s="115"/>
      <c r="BN25802" s="93"/>
      <c r="BO25802" s="93"/>
      <c r="BP25802" s="93"/>
      <c r="BU25802" s="110"/>
    </row>
    <row r="25803" spans="3:83" x14ac:dyDescent="0.25">
      <c r="C25803"/>
      <c r="D25803" s="110"/>
      <c r="G25803" s="94"/>
      <c r="H25803" s="94"/>
      <c r="I25803" s="94"/>
      <c r="J25803" s="94"/>
      <c r="L25803" s="110"/>
      <c r="M25803" s="110"/>
      <c r="N25803" s="114"/>
      <c r="BC25803" s="110"/>
      <c r="BE25803" s="110"/>
      <c r="BF25803" s="110"/>
      <c r="BG25803" s="110"/>
      <c r="BK25803" s="115"/>
      <c r="BL25803" s="115"/>
      <c r="BM25803" s="115"/>
      <c r="BN25803" s="93"/>
      <c r="BO25803" s="93"/>
      <c r="BP25803" s="93"/>
      <c r="BU25803" s="110"/>
    </row>
    <row r="25804" spans="3:83" x14ac:dyDescent="0.25">
      <c r="C25804"/>
      <c r="D25804" s="110"/>
      <c r="G25804" s="94"/>
      <c r="H25804" s="94"/>
      <c r="I25804" s="94"/>
      <c r="J25804" s="94"/>
      <c r="L25804" s="110"/>
      <c r="M25804" s="110"/>
      <c r="N25804" s="114"/>
      <c r="BC25804" s="110"/>
      <c r="BE25804" s="110"/>
      <c r="BF25804" s="110"/>
      <c r="BG25804" s="110"/>
      <c r="BK25804" s="115"/>
      <c r="BL25804" s="115"/>
      <c r="BM25804" s="115"/>
      <c r="BN25804" s="110"/>
      <c r="BO25804" s="110"/>
      <c r="BP25804" s="110"/>
      <c r="BU25804" s="110"/>
    </row>
    <row r="25805" spans="3:83" s="110" customFormat="1" x14ac:dyDescent="0.25">
      <c r="C25805"/>
      <c r="F25805" s="111"/>
      <c r="G25805" s="94"/>
      <c r="H25805" s="94"/>
      <c r="I25805" s="94"/>
      <c r="J25805" s="94"/>
      <c r="N25805" s="114"/>
      <c r="O25805" s="93"/>
      <c r="BB25805" s="94"/>
      <c r="BH25805" s="111"/>
      <c r="BK25805" s="115"/>
      <c r="BL25805" s="115"/>
      <c r="BM25805" s="115"/>
      <c r="CB25805" s="95"/>
      <c r="CE25805" s="112"/>
    </row>
    <row r="25806" spans="3:83" s="110" customFormat="1" x14ac:dyDescent="0.25">
      <c r="C25806"/>
      <c r="F25806" s="111"/>
      <c r="G25806" s="94"/>
      <c r="H25806" s="94"/>
      <c r="I25806" s="94"/>
      <c r="J25806" s="94"/>
      <c r="N25806" s="114"/>
      <c r="O25806" s="93"/>
      <c r="BB25806" s="94"/>
      <c r="BH25806" s="111"/>
      <c r="BK25806" s="115"/>
      <c r="BL25806" s="115"/>
      <c r="BM25806" s="115"/>
      <c r="CB25806" s="95"/>
      <c r="CE25806" s="112"/>
    </row>
    <row r="25807" spans="3:83" s="110" customFormat="1" x14ac:dyDescent="0.25">
      <c r="C25807"/>
      <c r="F25807" s="111"/>
      <c r="G25807" s="94"/>
      <c r="H25807" s="94"/>
      <c r="I25807" s="94"/>
      <c r="J25807" s="94"/>
      <c r="N25807" s="114"/>
      <c r="BH25807" s="111"/>
      <c r="BK25807" s="115"/>
      <c r="BL25807" s="115"/>
      <c r="BM25807" s="115"/>
    </row>
    <row r="25808" spans="3:83" s="110" customFormat="1" x14ac:dyDescent="0.25">
      <c r="C25808"/>
      <c r="F25808" s="111"/>
      <c r="G25808" s="94"/>
      <c r="H25808" s="94"/>
      <c r="I25808" s="94"/>
      <c r="J25808" s="94"/>
      <c r="N25808" s="114"/>
      <c r="BH25808" s="111"/>
      <c r="BK25808" s="115"/>
      <c r="BL25808" s="115"/>
      <c r="BM25808" s="115"/>
    </row>
    <row r="25809" spans="3:83" s="110" customFormat="1" x14ac:dyDescent="0.25">
      <c r="C25809"/>
      <c r="G25809" s="94"/>
      <c r="H25809" s="94"/>
      <c r="I25809" s="94"/>
      <c r="J25809" s="94"/>
      <c r="N25809" s="114"/>
      <c r="BK25809" s="115"/>
      <c r="BL25809" s="115"/>
      <c r="BM25809" s="115"/>
    </row>
    <row r="25810" spans="3:83" s="110" customFormat="1" x14ac:dyDescent="0.25">
      <c r="C25810"/>
      <c r="F25810" s="111"/>
      <c r="G25810" s="94"/>
      <c r="H25810" s="94"/>
      <c r="I25810" s="94"/>
      <c r="J25810" s="94"/>
      <c r="N25810" s="114"/>
      <c r="O25810"/>
      <c r="BB25810" s="94"/>
      <c r="BG25810" s="114"/>
      <c r="BH25810" s="111"/>
      <c r="BK25810" s="115"/>
      <c r="BL25810" s="115"/>
      <c r="BM25810" s="115"/>
      <c r="CB25810" s="95"/>
      <c r="CE25810" s="112"/>
    </row>
    <row r="25811" spans="3:83" s="110" customFormat="1" x14ac:dyDescent="0.25">
      <c r="C25811"/>
      <c r="F25811" s="111"/>
      <c r="G25811" s="94"/>
      <c r="H25811" s="94"/>
      <c r="I25811" s="94"/>
      <c r="J25811" s="94"/>
      <c r="N25811" s="114"/>
      <c r="O25811" s="93"/>
      <c r="BB25811" s="94"/>
      <c r="BG25811" s="114"/>
      <c r="BH25811" s="111"/>
      <c r="BK25811" s="115"/>
      <c r="BL25811" s="115"/>
      <c r="BM25811" s="115"/>
      <c r="CB25811" s="95"/>
      <c r="CE25811" s="112"/>
    </row>
    <row r="25812" spans="3:83" s="110" customFormat="1" x14ac:dyDescent="0.25">
      <c r="C25812"/>
      <c r="F25812" s="111"/>
      <c r="G25812" s="94"/>
      <c r="H25812" s="94"/>
      <c r="I25812" s="94"/>
      <c r="J25812" s="94"/>
      <c r="N25812" s="117"/>
      <c r="O25812"/>
      <c r="BB25812" s="94"/>
      <c r="BE25812" s="117"/>
      <c r="BG25812" s="114"/>
      <c r="BH25812" s="111"/>
      <c r="BK25812" s="115"/>
      <c r="BL25812" s="115"/>
      <c r="BM25812" s="115"/>
      <c r="CB25812" s="95"/>
      <c r="CE25812" s="112"/>
    </row>
    <row r="25813" spans="3:83" s="110" customFormat="1" x14ac:dyDescent="0.25">
      <c r="C25813"/>
      <c r="F25813" s="111"/>
      <c r="G25813" s="94"/>
      <c r="H25813" s="94"/>
      <c r="I25813" s="94"/>
      <c r="J25813" s="94"/>
      <c r="N25813" s="117"/>
      <c r="O25813" s="93"/>
      <c r="BB25813" s="94"/>
      <c r="BE25813" s="117"/>
      <c r="BG25813" s="114"/>
      <c r="BH25813" s="111"/>
      <c r="BK25813" s="115"/>
      <c r="BL25813" s="115"/>
      <c r="BM25813" s="115"/>
      <c r="CB25813" s="95"/>
      <c r="CE25813" s="112"/>
    </row>
    <row r="25814" spans="3:83" s="110" customFormat="1" x14ac:dyDescent="0.25">
      <c r="C25814"/>
      <c r="F25814" s="111"/>
      <c r="BH25814" s="111"/>
    </row>
    <row r="25815" spans="3:83" s="110" customFormat="1" x14ac:dyDescent="0.25">
      <c r="C25815"/>
      <c r="F25815" s="111"/>
      <c r="BH25815" s="111"/>
      <c r="CB25815" s="94"/>
    </row>
    <row r="25816" spans="3:83" s="110" customFormat="1" x14ac:dyDescent="0.25">
      <c r="C25816"/>
      <c r="F25816" s="111"/>
      <c r="G25816" s="94"/>
      <c r="H25816" s="94"/>
      <c r="I25816" s="94"/>
      <c r="J25816" s="94"/>
      <c r="N25816" s="114"/>
      <c r="O25816"/>
      <c r="BB25816" s="94"/>
      <c r="BH25816" s="111"/>
      <c r="BK25816" s="115"/>
      <c r="BL25816" s="115"/>
      <c r="BM25816" s="115"/>
      <c r="CB25816" s="95"/>
      <c r="CE25816" s="112"/>
    </row>
    <row r="25817" spans="3:83" s="110" customFormat="1" x14ac:dyDescent="0.25">
      <c r="C25817"/>
      <c r="F25817" s="111"/>
      <c r="G25817" s="94"/>
      <c r="H25817" s="94"/>
      <c r="I25817" s="94"/>
      <c r="J25817" s="94"/>
      <c r="N25817" s="114"/>
      <c r="O25817" s="93"/>
      <c r="BB25817" s="94"/>
      <c r="BH25817" s="111"/>
      <c r="BK25817" s="115"/>
      <c r="BL25817" s="115"/>
      <c r="BM25817" s="115"/>
      <c r="CB25817" s="95"/>
      <c r="CE25817" s="112"/>
    </row>
    <row r="25818" spans="3:83" s="110" customFormat="1" x14ac:dyDescent="0.25">
      <c r="C25818"/>
      <c r="F25818" s="111"/>
      <c r="G25818" s="94"/>
      <c r="H25818" s="94"/>
      <c r="I25818" s="94"/>
      <c r="J25818" s="94"/>
      <c r="N25818" s="114"/>
      <c r="O25818" s="93"/>
      <c r="BB25818" s="94"/>
      <c r="BH25818" s="111"/>
      <c r="BK25818" s="115"/>
      <c r="BL25818" s="115"/>
      <c r="BM25818" s="115"/>
      <c r="CB25818" s="95"/>
      <c r="CE25818" s="112"/>
    </row>
    <row r="25819" spans="3:83" s="110" customFormat="1" x14ac:dyDescent="0.25">
      <c r="C25819"/>
      <c r="F25819" s="111"/>
      <c r="G25819" s="94"/>
      <c r="H25819" s="94"/>
      <c r="I25819" s="94"/>
      <c r="J25819" s="94"/>
      <c r="N25819" s="114"/>
      <c r="O25819" s="93"/>
      <c r="BB25819" s="94"/>
      <c r="BH25819" s="111"/>
      <c r="BK25819" s="115"/>
      <c r="BL25819" s="115"/>
      <c r="BM25819" s="115"/>
      <c r="CB25819" s="95"/>
      <c r="CE25819" s="112"/>
    </row>
    <row r="25820" spans="3:83" s="110" customFormat="1" x14ac:dyDescent="0.25">
      <c r="C25820"/>
      <c r="F25820" s="111"/>
      <c r="G25820" s="94"/>
      <c r="H25820" s="94"/>
      <c r="I25820" s="94"/>
      <c r="J25820" s="94"/>
      <c r="N25820" s="114"/>
      <c r="O25820" s="93"/>
      <c r="BB25820" s="94"/>
      <c r="BH25820" s="111"/>
      <c r="BK25820" s="115"/>
      <c r="BL25820" s="115"/>
      <c r="BM25820" s="115"/>
      <c r="CB25820" s="95"/>
      <c r="CE25820" s="112"/>
    </row>
    <row r="25821" spans="3:83" s="110" customFormat="1" x14ac:dyDescent="0.25">
      <c r="C25821"/>
      <c r="F25821" s="111"/>
      <c r="G25821" s="94"/>
      <c r="H25821" s="94"/>
      <c r="I25821" s="94"/>
      <c r="J25821" s="94"/>
      <c r="N25821" s="114"/>
      <c r="O25821" s="93"/>
      <c r="BB25821" s="94"/>
      <c r="BH25821" s="111"/>
      <c r="BK25821" s="115"/>
      <c r="BL25821" s="115"/>
      <c r="BM25821" s="115"/>
      <c r="CB25821" s="95"/>
      <c r="CE25821" s="112"/>
    </row>
    <row r="25822" spans="3:83" x14ac:dyDescent="0.25">
      <c r="C25822"/>
      <c r="D25822" s="110"/>
      <c r="G25822" s="94"/>
      <c r="H25822" s="94"/>
      <c r="I25822" s="94"/>
      <c r="J25822" s="94"/>
      <c r="L25822" s="110"/>
      <c r="M25822" s="110"/>
      <c r="N25822" s="114"/>
      <c r="BC25822" s="110"/>
      <c r="BE25822" s="110"/>
      <c r="BF25822" s="110"/>
      <c r="BG25822" s="110"/>
      <c r="BK25822" s="115"/>
      <c r="BL25822" s="115"/>
      <c r="BM25822" s="115"/>
      <c r="BN25822" s="110"/>
      <c r="BO25822" s="110"/>
      <c r="BP25822" s="110"/>
      <c r="BU25822" s="110"/>
    </row>
    <row r="25823" spans="3:83" x14ac:dyDescent="0.25">
      <c r="C25823"/>
      <c r="D25823" s="110"/>
      <c r="G25823" s="94"/>
      <c r="H25823" s="94"/>
      <c r="I25823" s="94"/>
      <c r="J25823" s="94"/>
      <c r="L25823" s="110"/>
      <c r="M25823" s="110"/>
      <c r="N25823" s="114"/>
      <c r="BC25823" s="110"/>
      <c r="BE25823" s="110"/>
      <c r="BF25823" s="110"/>
      <c r="BG25823" s="110"/>
      <c r="BK25823" s="115"/>
      <c r="BL25823" s="115"/>
      <c r="BM25823" s="115"/>
      <c r="BN25823" s="110"/>
      <c r="BO25823" s="110"/>
      <c r="BP25823" s="110"/>
      <c r="BU25823" s="110"/>
    </row>
    <row r="25824" spans="3:83" x14ac:dyDescent="0.25">
      <c r="C25824"/>
      <c r="D25824" s="110"/>
      <c r="G25824" s="94"/>
      <c r="H25824" s="94"/>
      <c r="I25824" s="94"/>
      <c r="J25824" s="94"/>
      <c r="L25824" s="110"/>
      <c r="M25824" s="110"/>
      <c r="N25824" s="114"/>
      <c r="BC25824" s="110"/>
      <c r="BE25824" s="110"/>
      <c r="BF25824" s="110"/>
      <c r="BG25824" s="110"/>
      <c r="BK25824" s="115"/>
      <c r="BL25824" s="115"/>
      <c r="BM25824" s="115"/>
      <c r="BN25824" s="93"/>
      <c r="BO25824" s="93"/>
      <c r="BP25824" s="93"/>
      <c r="BU25824" s="110"/>
    </row>
    <row r="25825" spans="3:83" x14ac:dyDescent="0.25">
      <c r="C25825"/>
      <c r="D25825" s="110"/>
      <c r="G25825" s="94"/>
      <c r="H25825" s="94"/>
      <c r="I25825" s="94"/>
      <c r="J25825" s="94"/>
      <c r="L25825" s="110"/>
      <c r="M25825" s="110"/>
      <c r="N25825" s="114"/>
      <c r="BC25825" s="110"/>
      <c r="BE25825" s="110"/>
      <c r="BF25825" s="110"/>
      <c r="BG25825" s="110"/>
      <c r="BK25825" s="115"/>
      <c r="BL25825" s="115"/>
      <c r="BM25825" s="115"/>
      <c r="BN25825" s="93"/>
      <c r="BO25825" s="93"/>
      <c r="BP25825" s="93"/>
      <c r="BU25825" s="110"/>
    </row>
    <row r="25826" spans="3:83" s="110" customFormat="1" x14ac:dyDescent="0.25">
      <c r="C25826"/>
      <c r="F25826" s="111"/>
      <c r="G25826" s="94"/>
      <c r="H25826" s="94"/>
      <c r="I25826" s="94"/>
      <c r="J25826" s="94"/>
      <c r="N25826" s="114"/>
      <c r="O25826" s="93"/>
      <c r="BB25826" s="94"/>
      <c r="BH25826" s="111"/>
      <c r="BK25826" s="115"/>
      <c r="BL25826" s="115"/>
      <c r="BM25826" s="115"/>
      <c r="CB25826" s="95"/>
      <c r="CE25826" s="112"/>
    </row>
    <row r="25827" spans="3:83" s="110" customFormat="1" x14ac:dyDescent="0.25">
      <c r="C25827"/>
      <c r="F25827" s="111"/>
      <c r="G25827" s="94"/>
      <c r="H25827" s="94"/>
      <c r="I25827" s="94"/>
      <c r="J25827" s="94"/>
      <c r="N25827" s="114"/>
      <c r="O25827" s="93"/>
      <c r="BB25827" s="94"/>
      <c r="BH25827" s="111"/>
      <c r="BK25827" s="115"/>
      <c r="BL25827" s="115"/>
      <c r="BM25827" s="115"/>
      <c r="CB25827" s="95"/>
      <c r="CE25827" s="112"/>
    </row>
    <row r="25828" spans="3:83" s="110" customFormat="1" x14ac:dyDescent="0.25">
      <c r="C25828"/>
      <c r="F25828" s="111"/>
      <c r="G25828" s="94"/>
      <c r="H25828" s="94"/>
      <c r="I25828" s="94"/>
      <c r="J25828" s="94"/>
      <c r="N25828" s="114"/>
      <c r="O25828" s="93"/>
      <c r="BB25828" s="94"/>
      <c r="BH25828" s="111"/>
      <c r="BK25828" s="115"/>
      <c r="BL25828" s="115"/>
      <c r="BM25828" s="115"/>
      <c r="CB25828" s="95"/>
      <c r="CE25828" s="112"/>
    </row>
    <row r="25829" spans="3:83" s="110" customFormat="1" x14ac:dyDescent="0.25">
      <c r="C25829"/>
      <c r="F25829" s="111"/>
      <c r="G25829" s="94"/>
      <c r="H25829" s="94"/>
      <c r="I25829" s="94"/>
      <c r="J25829" s="94"/>
      <c r="N25829" s="114"/>
      <c r="O25829" s="93"/>
      <c r="BB25829" s="94"/>
      <c r="BH25829" s="111"/>
      <c r="BK25829" s="115"/>
      <c r="BL25829" s="115"/>
      <c r="BM25829" s="115"/>
      <c r="CB25829" s="95"/>
      <c r="CE25829" s="112"/>
    </row>
    <row r="25830" spans="3:83" s="110" customFormat="1" x14ac:dyDescent="0.25">
      <c r="C25830"/>
      <c r="F25830" s="111"/>
      <c r="G25830" s="94"/>
      <c r="H25830" s="94"/>
      <c r="I25830" s="94"/>
      <c r="J25830" s="94"/>
      <c r="N25830" s="114"/>
      <c r="O25830" s="93"/>
      <c r="BB25830" s="94"/>
      <c r="BH25830" s="111"/>
      <c r="BK25830" s="115"/>
      <c r="BL25830" s="115"/>
      <c r="BM25830" s="115"/>
      <c r="CB25830" s="95"/>
      <c r="CE25830" s="112"/>
    </row>
    <row r="25831" spans="3:83" s="110" customFormat="1" x14ac:dyDescent="0.25">
      <c r="C25831"/>
      <c r="F25831" s="111"/>
      <c r="G25831" s="94"/>
      <c r="H25831" s="94"/>
      <c r="I25831" s="94"/>
      <c r="J25831" s="94"/>
      <c r="N25831" s="114"/>
      <c r="BH25831" s="111"/>
      <c r="BK25831" s="115"/>
      <c r="BL25831" s="115"/>
      <c r="BM25831" s="115"/>
    </row>
    <row r="25832" spans="3:83" s="110" customFormat="1" x14ac:dyDescent="0.25">
      <c r="C25832"/>
      <c r="F25832" s="111"/>
      <c r="G25832" s="94"/>
      <c r="H25832" s="94"/>
      <c r="I25832" s="94"/>
      <c r="J25832" s="94"/>
      <c r="N25832" s="114"/>
      <c r="BH25832" s="111"/>
      <c r="BK25832" s="115"/>
      <c r="BL25832" s="115"/>
      <c r="BM25832" s="115"/>
    </row>
    <row r="25833" spans="3:83" s="110" customFormat="1" x14ac:dyDescent="0.25">
      <c r="C25833"/>
      <c r="G25833" s="94"/>
      <c r="H25833" s="94"/>
      <c r="I25833" s="94"/>
      <c r="J25833" s="94"/>
      <c r="N25833" s="114"/>
      <c r="BK25833" s="115"/>
      <c r="BL25833" s="115"/>
      <c r="BM25833" s="115"/>
    </row>
    <row r="25834" spans="3:83" x14ac:dyDescent="0.25">
      <c r="C25834"/>
      <c r="D25834" s="110"/>
      <c r="G25834" s="94"/>
      <c r="H25834" s="94"/>
      <c r="I25834" s="94"/>
      <c r="J25834" s="94"/>
      <c r="L25834" s="110"/>
      <c r="M25834" s="110"/>
      <c r="N25834" s="114"/>
      <c r="BC25834" s="110"/>
      <c r="BE25834" s="110"/>
      <c r="BF25834" s="110"/>
      <c r="BG25834" s="110"/>
      <c r="BK25834" s="115"/>
      <c r="BL25834" s="115"/>
      <c r="BM25834" s="115"/>
      <c r="BN25834" s="110"/>
      <c r="BO25834" s="110"/>
      <c r="BP25834" s="110"/>
      <c r="BU25834" s="110"/>
    </row>
    <row r="25835" spans="3:83" x14ac:dyDescent="0.25">
      <c r="C25835"/>
      <c r="D25835" s="110"/>
      <c r="G25835" s="94"/>
      <c r="H25835" s="94"/>
      <c r="I25835" s="94"/>
      <c r="J25835" s="94"/>
      <c r="L25835" s="110"/>
      <c r="M25835" s="110"/>
      <c r="N25835" s="114"/>
      <c r="BC25835" s="110"/>
      <c r="BE25835" s="110"/>
      <c r="BF25835" s="110"/>
      <c r="BG25835" s="110"/>
      <c r="BK25835" s="115"/>
      <c r="BL25835" s="115"/>
      <c r="BM25835" s="115"/>
      <c r="BN25835" s="93"/>
      <c r="BO25835" s="93"/>
      <c r="BP25835" s="93"/>
      <c r="BU25835" s="110"/>
    </row>
    <row r="25836" spans="3:83" x14ac:dyDescent="0.25">
      <c r="C25836"/>
      <c r="D25836" s="110"/>
      <c r="G25836" s="94"/>
      <c r="H25836" s="94"/>
      <c r="I25836" s="94"/>
      <c r="J25836" s="94"/>
      <c r="L25836" s="110"/>
      <c r="M25836" s="110"/>
      <c r="N25836" s="114"/>
      <c r="BC25836" s="110"/>
      <c r="BE25836" s="110"/>
      <c r="BF25836" s="110"/>
      <c r="BG25836" s="110"/>
      <c r="BK25836" s="115"/>
      <c r="BL25836" s="115"/>
      <c r="BM25836" s="115"/>
      <c r="BN25836" s="93"/>
      <c r="BO25836" s="93"/>
      <c r="BP25836" s="93"/>
      <c r="BU25836" s="110"/>
    </row>
    <row r="25837" spans="3:83" x14ac:dyDescent="0.25">
      <c r="C25837"/>
      <c r="D25837" s="110"/>
      <c r="G25837" s="94"/>
      <c r="H25837" s="94"/>
      <c r="I25837" s="94"/>
      <c r="J25837" s="94"/>
      <c r="L25837" s="110"/>
      <c r="M25837" s="110"/>
      <c r="N25837" s="114"/>
      <c r="BC25837" s="110"/>
      <c r="BE25837" s="110"/>
      <c r="BF25837" s="110"/>
      <c r="BG25837" s="110"/>
      <c r="BK25837" s="115"/>
      <c r="BL25837" s="115"/>
      <c r="BM25837" s="115"/>
      <c r="BN25837" s="110"/>
      <c r="BO25837" s="110"/>
      <c r="BP25837" s="110"/>
      <c r="BU25837" s="110"/>
    </row>
    <row r="25838" spans="3:83" s="110" customFormat="1" x14ac:dyDescent="0.25">
      <c r="C25838"/>
      <c r="F25838" s="111"/>
      <c r="G25838" s="94"/>
      <c r="H25838" s="94"/>
      <c r="I25838" s="94"/>
      <c r="J25838" s="94"/>
      <c r="N25838" s="114"/>
      <c r="O25838" s="93"/>
      <c r="BB25838" s="94"/>
      <c r="BH25838" s="111"/>
      <c r="BK25838" s="115"/>
      <c r="BL25838" s="115"/>
      <c r="BM25838" s="115"/>
      <c r="CB25838" s="95"/>
      <c r="CE25838" s="112"/>
    </row>
    <row r="25839" spans="3:83" s="110" customFormat="1" x14ac:dyDescent="0.25">
      <c r="C25839"/>
      <c r="F25839" s="111"/>
      <c r="G25839" s="94"/>
      <c r="H25839" s="94"/>
      <c r="I25839" s="94"/>
      <c r="J25839" s="94"/>
      <c r="N25839" s="114"/>
      <c r="O25839" s="93"/>
      <c r="BB25839" s="94"/>
      <c r="BH25839" s="111"/>
      <c r="BK25839" s="115"/>
      <c r="BL25839" s="115"/>
      <c r="BM25839" s="115"/>
      <c r="CB25839" s="95"/>
      <c r="CE25839" s="112"/>
    </row>
    <row r="25840" spans="3:83" s="110" customFormat="1" x14ac:dyDescent="0.25">
      <c r="C25840"/>
      <c r="F25840" s="111"/>
      <c r="G25840" s="94"/>
      <c r="H25840" s="94"/>
      <c r="I25840" s="94"/>
      <c r="J25840" s="94"/>
      <c r="N25840" s="114"/>
      <c r="BH25840" s="111"/>
      <c r="BK25840" s="115"/>
      <c r="BL25840" s="115"/>
      <c r="BM25840" s="115"/>
    </row>
    <row r="25841" spans="3:83" s="110" customFormat="1" x14ac:dyDescent="0.25">
      <c r="C25841"/>
      <c r="F25841" s="111"/>
      <c r="G25841" s="94"/>
      <c r="H25841" s="94"/>
      <c r="I25841" s="94"/>
      <c r="J25841" s="94"/>
      <c r="N25841" s="114"/>
      <c r="BH25841" s="111"/>
      <c r="BK25841" s="115"/>
      <c r="BL25841" s="115"/>
      <c r="BM25841" s="115"/>
    </row>
    <row r="25842" spans="3:83" s="110" customFormat="1" x14ac:dyDescent="0.25">
      <c r="C25842"/>
      <c r="G25842" s="94"/>
      <c r="H25842" s="94"/>
      <c r="I25842" s="94"/>
      <c r="J25842" s="94"/>
      <c r="N25842" s="114"/>
      <c r="BK25842" s="115"/>
      <c r="BL25842" s="115"/>
      <c r="BM25842" s="115"/>
    </row>
    <row r="25843" spans="3:83" s="110" customFormat="1" x14ac:dyDescent="0.25">
      <c r="C25843"/>
      <c r="F25843" s="111"/>
      <c r="G25843" s="94"/>
      <c r="H25843" s="94"/>
      <c r="I25843" s="94"/>
      <c r="J25843" s="94"/>
      <c r="N25843" s="114"/>
      <c r="O25843"/>
      <c r="BB25843" s="94"/>
      <c r="BG25843" s="114"/>
      <c r="BH25843" s="111"/>
      <c r="BK25843" s="115"/>
      <c r="BL25843" s="115"/>
      <c r="BM25843" s="115"/>
      <c r="CB25843" s="95"/>
      <c r="CE25843" s="112"/>
    </row>
    <row r="25844" spans="3:83" s="110" customFormat="1" x14ac:dyDescent="0.25">
      <c r="C25844"/>
      <c r="F25844" s="111"/>
      <c r="G25844" s="94"/>
      <c r="H25844" s="94"/>
      <c r="I25844" s="94"/>
      <c r="J25844" s="94"/>
      <c r="N25844" s="114"/>
      <c r="O25844" s="93"/>
      <c r="BB25844" s="94"/>
      <c r="BG25844" s="114"/>
      <c r="BH25844" s="111"/>
      <c r="BK25844" s="115"/>
      <c r="BL25844" s="115"/>
      <c r="BM25844" s="115"/>
      <c r="CB25844" s="95"/>
      <c r="CE25844" s="112"/>
    </row>
    <row r="25845" spans="3:83" s="110" customFormat="1" x14ac:dyDescent="0.25">
      <c r="C25845"/>
      <c r="F25845" s="111"/>
      <c r="G25845" s="94"/>
      <c r="H25845" s="94"/>
      <c r="I25845" s="94"/>
      <c r="J25845" s="94"/>
      <c r="N25845" s="117"/>
      <c r="O25845"/>
      <c r="BB25845" s="94"/>
      <c r="BE25845" s="117"/>
      <c r="BG25845" s="114"/>
      <c r="BH25845" s="111"/>
      <c r="BK25845" s="115"/>
      <c r="BL25845" s="115"/>
      <c r="BM25845" s="115"/>
      <c r="CB25845" s="95"/>
      <c r="CE25845" s="112"/>
    </row>
    <row r="25846" spans="3:83" s="110" customFormat="1" x14ac:dyDescent="0.25">
      <c r="C25846"/>
      <c r="F25846" s="111"/>
      <c r="G25846" s="94"/>
      <c r="H25846" s="94"/>
      <c r="I25846" s="94"/>
      <c r="J25846" s="94"/>
      <c r="N25846" s="117"/>
      <c r="O25846" s="93"/>
      <c r="BB25846" s="94"/>
      <c r="BE25846" s="117"/>
      <c r="BG25846" s="114"/>
      <c r="BH25846" s="111"/>
      <c r="BK25846" s="115"/>
      <c r="BL25846" s="115"/>
      <c r="BM25846" s="115"/>
      <c r="CB25846" s="95"/>
      <c r="CE25846" s="112"/>
    </row>
    <row r="25847" spans="3:83" s="110" customFormat="1" x14ac:dyDescent="0.25">
      <c r="C25847"/>
      <c r="F25847" s="111"/>
      <c r="BH25847" s="111"/>
    </row>
    <row r="25848" spans="3:83" s="110" customFormat="1" x14ac:dyDescent="0.25">
      <c r="C25848"/>
      <c r="F25848" s="111"/>
      <c r="BH25848" s="111"/>
      <c r="CB25848" s="94"/>
    </row>
    <row r="25849" spans="3:83" s="110" customFormat="1" x14ac:dyDescent="0.25">
      <c r="C25849"/>
      <c r="F25849" s="111"/>
      <c r="G25849" s="94"/>
      <c r="H25849" s="94"/>
      <c r="I25849" s="94"/>
      <c r="J25849" s="94"/>
      <c r="N25849" s="114"/>
      <c r="O25849"/>
      <c r="BB25849" s="94"/>
      <c r="BH25849" s="111"/>
      <c r="BK25849" s="115"/>
      <c r="BL25849" s="115"/>
      <c r="BM25849" s="115"/>
      <c r="CB25849" s="95"/>
      <c r="CE25849" s="112"/>
    </row>
    <row r="25850" spans="3:83" s="110" customFormat="1" x14ac:dyDescent="0.25">
      <c r="C25850"/>
      <c r="F25850" s="111"/>
      <c r="G25850" s="94"/>
      <c r="H25850" s="94"/>
      <c r="I25850" s="94"/>
      <c r="J25850" s="94"/>
      <c r="N25850" s="114"/>
      <c r="O25850" s="93"/>
      <c r="BB25850" s="94"/>
      <c r="BH25850" s="111"/>
      <c r="BK25850" s="115"/>
      <c r="BL25850" s="115"/>
      <c r="BM25850" s="115"/>
      <c r="CB25850" s="95"/>
      <c r="CE25850" s="112"/>
    </row>
    <row r="25851" spans="3:83" s="110" customFormat="1" x14ac:dyDescent="0.25">
      <c r="C25851"/>
      <c r="F25851" s="111"/>
      <c r="G25851" s="94"/>
      <c r="H25851" s="94"/>
      <c r="I25851" s="94"/>
      <c r="J25851" s="94"/>
      <c r="N25851" s="114"/>
      <c r="O25851" s="93"/>
      <c r="BB25851" s="94"/>
      <c r="BH25851" s="111"/>
      <c r="BK25851" s="115"/>
      <c r="BL25851" s="115"/>
      <c r="BM25851" s="115"/>
      <c r="CB25851" s="95"/>
      <c r="CE25851" s="112"/>
    </row>
    <row r="25852" spans="3:83" s="110" customFormat="1" x14ac:dyDescent="0.25">
      <c r="C25852"/>
      <c r="F25852" s="111"/>
      <c r="G25852" s="94"/>
      <c r="H25852" s="94"/>
      <c r="I25852" s="94"/>
      <c r="J25852" s="94"/>
      <c r="N25852" s="114"/>
      <c r="O25852" s="93"/>
      <c r="BB25852" s="94"/>
      <c r="BH25852" s="111"/>
      <c r="BK25852" s="115"/>
      <c r="BL25852" s="115"/>
      <c r="BM25852" s="115"/>
      <c r="CB25852" s="95"/>
      <c r="CE25852" s="112"/>
    </row>
    <row r="25853" spans="3:83" s="110" customFormat="1" x14ac:dyDescent="0.25">
      <c r="C25853"/>
      <c r="F25853" s="111"/>
      <c r="G25853" s="94"/>
      <c r="H25853" s="94"/>
      <c r="I25853" s="94"/>
      <c r="J25853" s="94"/>
      <c r="N25853" s="114"/>
      <c r="O25853" s="93"/>
      <c r="BB25853" s="94"/>
      <c r="BH25853" s="111"/>
      <c r="BK25853" s="115"/>
      <c r="BL25853" s="115"/>
      <c r="BM25853" s="115"/>
      <c r="CB25853" s="95"/>
      <c r="CE25853" s="112"/>
    </row>
    <row r="25854" spans="3:83" s="110" customFormat="1" x14ac:dyDescent="0.25">
      <c r="C25854"/>
      <c r="F25854" s="111"/>
      <c r="G25854" s="94"/>
      <c r="H25854" s="94"/>
      <c r="I25854" s="94"/>
      <c r="J25854" s="94"/>
      <c r="N25854" s="114"/>
      <c r="O25854" s="93"/>
      <c r="BB25854" s="94"/>
      <c r="BH25854" s="111"/>
      <c r="BK25854" s="115"/>
      <c r="BL25854" s="115"/>
      <c r="BM25854" s="115"/>
      <c r="CB25854" s="95"/>
      <c r="CE25854" s="112"/>
    </row>
    <row r="25855" spans="3:83" x14ac:dyDescent="0.25">
      <c r="C25855"/>
      <c r="D25855" s="110"/>
      <c r="G25855" s="94"/>
      <c r="H25855" s="94"/>
      <c r="I25855" s="94"/>
      <c r="J25855" s="94"/>
      <c r="L25855" s="110"/>
      <c r="M25855" s="110"/>
      <c r="N25855" s="114"/>
      <c r="BC25855" s="110"/>
      <c r="BE25855" s="110"/>
      <c r="BF25855" s="110"/>
      <c r="BG25855" s="110"/>
      <c r="BK25855" s="115"/>
      <c r="BL25855" s="115"/>
      <c r="BM25855" s="115"/>
      <c r="BN25855" s="110"/>
      <c r="BO25855" s="110"/>
      <c r="BP25855" s="110"/>
      <c r="BU25855" s="110"/>
    </row>
    <row r="25856" spans="3:83" x14ac:dyDescent="0.25">
      <c r="C25856"/>
      <c r="D25856" s="110"/>
      <c r="G25856" s="94"/>
      <c r="H25856" s="94"/>
      <c r="I25856" s="94"/>
      <c r="J25856" s="94"/>
      <c r="L25856" s="110"/>
      <c r="M25856" s="110"/>
      <c r="N25856" s="114"/>
      <c r="BC25856" s="110"/>
      <c r="BE25856" s="110"/>
      <c r="BF25856" s="110"/>
      <c r="BG25856" s="110"/>
      <c r="BK25856" s="115"/>
      <c r="BL25856" s="115"/>
      <c r="BM25856" s="115"/>
      <c r="BN25856" s="110"/>
      <c r="BO25856" s="110"/>
      <c r="BP25856" s="110"/>
      <c r="BU25856" s="110"/>
    </row>
    <row r="25857" spans="3:83" x14ac:dyDescent="0.25">
      <c r="C25857"/>
      <c r="D25857" s="110"/>
      <c r="G25857" s="94"/>
      <c r="H25857" s="94"/>
      <c r="I25857" s="94"/>
      <c r="J25857" s="94"/>
      <c r="L25857" s="110"/>
      <c r="M25857" s="110"/>
      <c r="N25857" s="114"/>
      <c r="BC25857" s="110"/>
      <c r="BE25857" s="110"/>
      <c r="BF25857" s="110"/>
      <c r="BG25857" s="110"/>
      <c r="BK25857" s="115"/>
      <c r="BL25857" s="115"/>
      <c r="BM25857" s="115"/>
      <c r="BN25857" s="93"/>
      <c r="BO25857" s="93"/>
      <c r="BP25857" s="93"/>
      <c r="BU25857" s="110"/>
    </row>
    <row r="25858" spans="3:83" x14ac:dyDescent="0.25">
      <c r="C25858"/>
      <c r="D25858" s="110"/>
      <c r="G25858" s="94"/>
      <c r="H25858" s="94"/>
      <c r="I25858" s="94"/>
      <c r="J25858" s="94"/>
      <c r="L25858" s="110"/>
      <c r="M25858" s="110"/>
      <c r="N25858" s="114"/>
      <c r="BC25858" s="110"/>
      <c r="BE25858" s="110"/>
      <c r="BF25858" s="110"/>
      <c r="BG25858" s="110"/>
      <c r="BK25858" s="115"/>
      <c r="BL25858" s="115"/>
      <c r="BM25858" s="115"/>
      <c r="BN25858" s="93"/>
      <c r="BO25858" s="93"/>
      <c r="BP25858" s="93"/>
      <c r="BU25858" s="110"/>
    </row>
    <row r="25859" spans="3:83" s="110" customFormat="1" x14ac:dyDescent="0.25">
      <c r="C25859"/>
      <c r="F25859" s="111"/>
      <c r="G25859" s="94"/>
      <c r="H25859" s="94"/>
      <c r="I25859" s="94"/>
      <c r="J25859" s="94"/>
      <c r="N25859" s="114"/>
      <c r="O25859" s="93"/>
      <c r="BB25859" s="94"/>
      <c r="BH25859" s="111"/>
      <c r="BK25859" s="115"/>
      <c r="BL25859" s="115"/>
      <c r="BM25859" s="115"/>
      <c r="CB25859" s="95"/>
      <c r="CE25859" s="112"/>
    </row>
    <row r="25860" spans="3:83" s="110" customFormat="1" x14ac:dyDescent="0.25">
      <c r="C25860"/>
      <c r="F25860" s="111"/>
      <c r="G25860" s="94"/>
      <c r="H25860" s="94"/>
      <c r="I25860" s="94"/>
      <c r="J25860" s="94"/>
      <c r="N25860" s="114"/>
      <c r="O25860" s="93"/>
      <c r="BB25860" s="94"/>
      <c r="BH25860" s="111"/>
      <c r="BK25860" s="115"/>
      <c r="BL25860" s="115"/>
      <c r="BM25860" s="115"/>
      <c r="CB25860" s="95"/>
      <c r="CE25860" s="112"/>
    </row>
    <row r="25861" spans="3:83" s="110" customFormat="1" x14ac:dyDescent="0.25">
      <c r="C25861"/>
      <c r="F25861" s="111"/>
      <c r="G25861" s="94"/>
      <c r="H25861" s="94"/>
      <c r="I25861" s="94"/>
      <c r="J25861" s="94"/>
      <c r="N25861" s="114"/>
      <c r="O25861" s="93"/>
      <c r="BB25861" s="94"/>
      <c r="BH25861" s="111"/>
      <c r="BK25861" s="115"/>
      <c r="BL25861" s="115"/>
      <c r="BM25861" s="115"/>
      <c r="CB25861" s="95"/>
      <c r="CE25861" s="112"/>
    </row>
    <row r="25862" spans="3:83" s="110" customFormat="1" x14ac:dyDescent="0.25">
      <c r="C25862"/>
      <c r="F25862" s="111"/>
      <c r="G25862" s="94"/>
      <c r="H25862" s="94"/>
      <c r="I25862" s="94"/>
      <c r="J25862" s="94"/>
      <c r="N25862" s="114"/>
      <c r="O25862" s="93"/>
      <c r="BB25862" s="94"/>
      <c r="BH25862" s="111"/>
      <c r="BK25862" s="115"/>
      <c r="BL25862" s="115"/>
      <c r="BM25862" s="115"/>
      <c r="CB25862" s="95"/>
      <c r="CE25862" s="112"/>
    </row>
    <row r="25863" spans="3:83" s="110" customFormat="1" x14ac:dyDescent="0.25">
      <c r="C25863"/>
      <c r="F25863" s="111"/>
      <c r="G25863" s="94"/>
      <c r="H25863" s="94"/>
      <c r="I25863" s="94"/>
      <c r="J25863" s="94"/>
      <c r="N25863" s="114"/>
      <c r="O25863" s="93"/>
      <c r="BB25863" s="94"/>
      <c r="BH25863" s="111"/>
      <c r="BK25863" s="115"/>
      <c r="BL25863" s="115"/>
      <c r="BM25863" s="115"/>
      <c r="CB25863" s="95"/>
      <c r="CE25863" s="112"/>
    </row>
    <row r="25864" spans="3:83" s="110" customFormat="1" x14ac:dyDescent="0.25">
      <c r="C25864"/>
      <c r="F25864" s="111"/>
      <c r="G25864" s="94"/>
      <c r="H25864" s="94"/>
      <c r="I25864" s="94"/>
      <c r="J25864" s="94"/>
      <c r="N25864" s="114"/>
      <c r="BH25864" s="111"/>
      <c r="BK25864" s="115"/>
      <c r="BL25864" s="115"/>
      <c r="BM25864" s="115"/>
    </row>
    <row r="25865" spans="3:83" s="110" customFormat="1" x14ac:dyDescent="0.25">
      <c r="C25865"/>
      <c r="F25865" s="111"/>
      <c r="G25865" s="94"/>
      <c r="H25865" s="94"/>
      <c r="I25865" s="94"/>
      <c r="J25865" s="94"/>
      <c r="N25865" s="114"/>
      <c r="BH25865" s="111"/>
      <c r="BK25865" s="115"/>
      <c r="BL25865" s="115"/>
      <c r="BM25865" s="115"/>
    </row>
    <row r="25866" spans="3:83" s="110" customFormat="1" x14ac:dyDescent="0.25">
      <c r="C25866"/>
      <c r="G25866" s="94"/>
      <c r="H25866" s="94"/>
      <c r="I25866" s="94"/>
      <c r="J25866" s="94"/>
      <c r="N25866" s="114"/>
      <c r="BK25866" s="115"/>
      <c r="BL25866" s="115"/>
      <c r="BM25866" s="115"/>
    </row>
    <row r="25867" spans="3:83" x14ac:dyDescent="0.25">
      <c r="C25867"/>
      <c r="D25867" s="110"/>
      <c r="G25867" s="94"/>
      <c r="H25867" s="94"/>
      <c r="I25867" s="94"/>
      <c r="J25867" s="94"/>
      <c r="L25867" s="110"/>
      <c r="M25867" s="110"/>
      <c r="N25867" s="114"/>
      <c r="BC25867" s="110"/>
      <c r="BE25867" s="110"/>
      <c r="BF25867" s="110"/>
      <c r="BG25867" s="110"/>
      <c r="BK25867" s="115"/>
      <c r="BL25867" s="115"/>
      <c r="BM25867" s="115"/>
      <c r="BN25867" s="110"/>
      <c r="BO25867" s="110"/>
      <c r="BP25867" s="110"/>
      <c r="BU25867" s="110"/>
    </row>
    <row r="25868" spans="3:83" x14ac:dyDescent="0.25">
      <c r="C25868"/>
      <c r="D25868" s="110"/>
      <c r="G25868" s="94"/>
      <c r="H25868" s="94"/>
      <c r="I25868" s="94"/>
      <c r="J25868" s="94"/>
      <c r="L25868" s="110"/>
      <c r="M25868" s="110"/>
      <c r="N25868" s="114"/>
      <c r="BC25868" s="110"/>
      <c r="BE25868" s="110"/>
      <c r="BF25868" s="110"/>
      <c r="BG25868" s="110"/>
      <c r="BK25868" s="115"/>
      <c r="BL25868" s="115"/>
      <c r="BM25868" s="115"/>
      <c r="BN25868" s="93"/>
      <c r="BO25868" s="93"/>
      <c r="BP25868" s="93"/>
      <c r="BU25868" s="110"/>
    </row>
    <row r="25869" spans="3:83" x14ac:dyDescent="0.25">
      <c r="C25869"/>
      <c r="D25869" s="110"/>
      <c r="G25869" s="94"/>
      <c r="H25869" s="94"/>
      <c r="I25869" s="94"/>
      <c r="J25869" s="94"/>
      <c r="L25869" s="110"/>
      <c r="M25869" s="110"/>
      <c r="N25869" s="114"/>
      <c r="BC25869" s="110"/>
      <c r="BE25869" s="110"/>
      <c r="BF25869" s="110"/>
      <c r="BG25869" s="110"/>
      <c r="BK25869" s="115"/>
      <c r="BL25869" s="115"/>
      <c r="BM25869" s="115"/>
      <c r="BN25869" s="93"/>
      <c r="BO25869" s="93"/>
      <c r="BP25869" s="93"/>
      <c r="BU25869" s="110"/>
    </row>
    <row r="25870" spans="3:83" x14ac:dyDescent="0.25">
      <c r="C25870"/>
      <c r="D25870" s="110"/>
      <c r="G25870" s="94"/>
      <c r="H25870" s="94"/>
      <c r="I25870" s="94"/>
      <c r="J25870" s="94"/>
      <c r="L25870" s="110"/>
      <c r="M25870" s="110"/>
      <c r="N25870" s="114"/>
      <c r="BC25870" s="110"/>
      <c r="BE25870" s="110"/>
      <c r="BF25870" s="110"/>
      <c r="BG25870" s="110"/>
      <c r="BK25870" s="115"/>
      <c r="BL25870" s="115"/>
      <c r="BM25870" s="115"/>
      <c r="BN25870" s="110"/>
      <c r="BO25870" s="110"/>
      <c r="BP25870" s="110"/>
      <c r="BU25870" s="110"/>
    </row>
    <row r="25871" spans="3:83" s="110" customFormat="1" x14ac:dyDescent="0.25">
      <c r="C25871"/>
      <c r="F25871" s="111"/>
      <c r="G25871" s="94"/>
      <c r="H25871" s="94"/>
      <c r="I25871" s="94"/>
      <c r="J25871" s="94"/>
      <c r="N25871" s="114"/>
      <c r="O25871" s="93"/>
      <c r="BB25871" s="94"/>
      <c r="BH25871" s="111"/>
      <c r="BK25871" s="115"/>
      <c r="BL25871" s="115"/>
      <c r="BM25871" s="115"/>
      <c r="CB25871" s="95"/>
      <c r="CE25871" s="112"/>
    </row>
    <row r="25872" spans="3:83" s="110" customFormat="1" x14ac:dyDescent="0.25">
      <c r="C25872"/>
      <c r="F25872" s="111"/>
      <c r="G25872" s="94"/>
      <c r="H25872" s="94"/>
      <c r="I25872" s="94"/>
      <c r="J25872" s="94"/>
      <c r="N25872" s="114"/>
      <c r="O25872" s="93"/>
      <c r="BB25872" s="94"/>
      <c r="BH25872" s="111"/>
      <c r="BK25872" s="115"/>
      <c r="BL25872" s="115"/>
      <c r="BM25872" s="115"/>
      <c r="CB25872" s="95"/>
      <c r="CE25872" s="112"/>
    </row>
    <row r="25873" spans="3:83" s="110" customFormat="1" x14ac:dyDescent="0.25">
      <c r="C25873"/>
      <c r="F25873" s="111"/>
      <c r="G25873" s="94"/>
      <c r="H25873" s="94"/>
      <c r="I25873" s="94"/>
      <c r="J25873" s="94"/>
      <c r="N25873" s="114"/>
      <c r="BH25873" s="111"/>
      <c r="BK25873" s="115"/>
      <c r="BL25873" s="115"/>
      <c r="BM25873" s="115"/>
    </row>
    <row r="25874" spans="3:83" s="110" customFormat="1" x14ac:dyDescent="0.25">
      <c r="C25874"/>
      <c r="F25874" s="111"/>
      <c r="G25874" s="94"/>
      <c r="H25874" s="94"/>
      <c r="I25874" s="94"/>
      <c r="J25874" s="94"/>
      <c r="N25874" s="114"/>
      <c r="BH25874" s="111"/>
      <c r="BK25874" s="115"/>
      <c r="BL25874" s="115"/>
      <c r="BM25874" s="115"/>
    </row>
    <row r="25875" spans="3:83" s="110" customFormat="1" x14ac:dyDescent="0.25">
      <c r="C25875"/>
      <c r="G25875" s="94"/>
      <c r="H25875" s="94"/>
      <c r="I25875" s="94"/>
      <c r="J25875" s="94"/>
      <c r="N25875" s="114"/>
      <c r="BK25875" s="115"/>
      <c r="BL25875" s="115"/>
      <c r="BM25875" s="115"/>
    </row>
    <row r="25876" spans="3:83" s="110" customFormat="1" x14ac:dyDescent="0.25">
      <c r="C25876"/>
      <c r="F25876" s="111"/>
      <c r="G25876" s="94"/>
      <c r="H25876" s="94"/>
      <c r="I25876" s="94"/>
      <c r="J25876" s="94"/>
      <c r="N25876" s="114"/>
      <c r="O25876"/>
      <c r="BB25876" s="94"/>
      <c r="BG25876" s="114"/>
      <c r="BH25876" s="111"/>
      <c r="BK25876" s="115"/>
      <c r="BL25876" s="115"/>
      <c r="BM25876" s="115"/>
      <c r="CB25876" s="95"/>
      <c r="CE25876" s="112"/>
    </row>
    <row r="25877" spans="3:83" s="110" customFormat="1" x14ac:dyDescent="0.25">
      <c r="C25877"/>
      <c r="F25877" s="111"/>
      <c r="G25877" s="94"/>
      <c r="H25877" s="94"/>
      <c r="I25877" s="94"/>
      <c r="J25877" s="94"/>
      <c r="N25877" s="114"/>
      <c r="O25877" s="93"/>
      <c r="BB25877" s="94"/>
      <c r="BG25877" s="114"/>
      <c r="BH25877" s="111"/>
      <c r="BK25877" s="115"/>
      <c r="BL25877" s="115"/>
      <c r="BM25877" s="115"/>
      <c r="CB25877" s="95"/>
      <c r="CE25877" s="112"/>
    </row>
    <row r="25878" spans="3:83" s="110" customFormat="1" x14ac:dyDescent="0.25">
      <c r="C25878"/>
      <c r="F25878" s="111"/>
      <c r="G25878" s="94"/>
      <c r="H25878" s="94"/>
      <c r="I25878" s="94"/>
      <c r="J25878" s="94"/>
      <c r="N25878" s="117"/>
      <c r="O25878"/>
      <c r="BB25878" s="94"/>
      <c r="BE25878" s="117"/>
      <c r="BG25878" s="114"/>
      <c r="BH25878" s="111"/>
      <c r="BK25878" s="115"/>
      <c r="BL25878" s="115"/>
      <c r="BM25878" s="115"/>
      <c r="CB25878" s="95"/>
      <c r="CE25878" s="112"/>
    </row>
    <row r="25879" spans="3:83" s="110" customFormat="1" x14ac:dyDescent="0.25">
      <c r="C25879"/>
      <c r="F25879" s="111"/>
      <c r="G25879" s="94"/>
      <c r="H25879" s="94"/>
      <c r="I25879" s="94"/>
      <c r="J25879" s="94"/>
      <c r="N25879" s="117"/>
      <c r="O25879" s="93"/>
      <c r="BB25879" s="94"/>
      <c r="BE25879" s="117"/>
      <c r="BG25879" s="114"/>
      <c r="BH25879" s="111"/>
      <c r="BK25879" s="115"/>
      <c r="BL25879" s="115"/>
      <c r="BM25879" s="115"/>
      <c r="CB25879" s="95"/>
      <c r="CE25879" s="112"/>
    </row>
    <row r="25880" spans="3:83" s="110" customFormat="1" x14ac:dyDescent="0.25">
      <c r="C25880"/>
      <c r="F25880" s="111"/>
      <c r="BH25880" s="111"/>
    </row>
    <row r="25881" spans="3:83" s="110" customFormat="1" x14ac:dyDescent="0.25">
      <c r="C25881"/>
      <c r="F25881" s="111"/>
      <c r="BH25881" s="111"/>
      <c r="CB25881" s="94"/>
    </row>
    <row r="25882" spans="3:83" s="110" customFormat="1" x14ac:dyDescent="0.25">
      <c r="C25882"/>
      <c r="F25882" s="111"/>
      <c r="G25882" s="94"/>
      <c r="H25882" s="94"/>
      <c r="I25882" s="94"/>
      <c r="J25882" s="94"/>
      <c r="N25882" s="114"/>
      <c r="O25882"/>
      <c r="BB25882" s="94"/>
      <c r="BH25882" s="111"/>
      <c r="BK25882" s="115"/>
      <c r="BL25882" s="115"/>
      <c r="BM25882" s="115"/>
      <c r="CB25882" s="95"/>
      <c r="CE25882" s="112"/>
    </row>
    <row r="25883" spans="3:83" s="110" customFormat="1" x14ac:dyDescent="0.25">
      <c r="C25883"/>
      <c r="F25883" s="111"/>
      <c r="G25883" s="94"/>
      <c r="H25883" s="94"/>
      <c r="I25883" s="94"/>
      <c r="J25883" s="94"/>
      <c r="N25883" s="114"/>
      <c r="O25883" s="93"/>
      <c r="BB25883" s="94"/>
      <c r="BH25883" s="111"/>
      <c r="BK25883" s="115"/>
      <c r="BL25883" s="115"/>
      <c r="BM25883" s="115"/>
      <c r="CB25883" s="95"/>
      <c r="CE25883" s="112"/>
    </row>
    <row r="25884" spans="3:83" s="110" customFormat="1" x14ac:dyDescent="0.25">
      <c r="C25884"/>
      <c r="F25884" s="111"/>
      <c r="G25884" s="94"/>
      <c r="H25884" s="94"/>
      <c r="I25884" s="94"/>
      <c r="J25884" s="94"/>
      <c r="N25884" s="114"/>
      <c r="O25884" s="93"/>
      <c r="BB25884" s="94"/>
      <c r="BH25884" s="111"/>
      <c r="BK25884" s="115"/>
      <c r="BL25884" s="115"/>
      <c r="BM25884" s="115"/>
      <c r="CB25884" s="95"/>
      <c r="CE25884" s="112"/>
    </row>
    <row r="25885" spans="3:83" s="110" customFormat="1" x14ac:dyDescent="0.25">
      <c r="C25885"/>
      <c r="F25885" s="111"/>
      <c r="G25885" s="94"/>
      <c r="H25885" s="94"/>
      <c r="I25885" s="94"/>
      <c r="J25885" s="94"/>
      <c r="N25885" s="114"/>
      <c r="O25885" s="93"/>
      <c r="BB25885" s="94"/>
      <c r="BH25885" s="111"/>
      <c r="BK25885" s="115"/>
      <c r="BL25885" s="115"/>
      <c r="BM25885" s="115"/>
      <c r="CB25885" s="95"/>
      <c r="CE25885" s="112"/>
    </row>
    <row r="25886" spans="3:83" s="110" customFormat="1" x14ac:dyDescent="0.25">
      <c r="C25886"/>
      <c r="F25886" s="111"/>
      <c r="G25886" s="94"/>
      <c r="H25886" s="94"/>
      <c r="I25886" s="94"/>
      <c r="J25886" s="94"/>
      <c r="N25886" s="114"/>
      <c r="O25886" s="93"/>
      <c r="BB25886" s="94"/>
      <c r="BH25886" s="111"/>
      <c r="BK25886" s="115"/>
      <c r="BL25886" s="115"/>
      <c r="BM25886" s="115"/>
      <c r="CB25886" s="95"/>
      <c r="CE25886" s="112"/>
    </row>
    <row r="25887" spans="3:83" s="110" customFormat="1" x14ac:dyDescent="0.25">
      <c r="C25887"/>
      <c r="F25887" s="111"/>
      <c r="G25887" s="94"/>
      <c r="H25887" s="94"/>
      <c r="I25887" s="94"/>
      <c r="J25887" s="94"/>
      <c r="N25887" s="114"/>
      <c r="O25887" s="93"/>
      <c r="BB25887" s="94"/>
      <c r="BH25887" s="111"/>
      <c r="BK25887" s="115"/>
      <c r="BL25887" s="115"/>
      <c r="BM25887" s="115"/>
      <c r="CB25887" s="95"/>
      <c r="CE25887" s="112"/>
    </row>
    <row r="25888" spans="3:83" x14ac:dyDescent="0.25">
      <c r="C25888"/>
      <c r="D25888" s="110"/>
      <c r="G25888" s="94"/>
      <c r="H25888" s="94"/>
      <c r="I25888" s="94"/>
      <c r="J25888" s="94"/>
      <c r="L25888" s="110"/>
      <c r="M25888" s="110"/>
      <c r="N25888" s="114"/>
      <c r="BC25888" s="110"/>
      <c r="BE25888" s="110"/>
      <c r="BF25888" s="110"/>
      <c r="BG25888" s="110"/>
      <c r="BK25888" s="115"/>
      <c r="BL25888" s="115"/>
      <c r="BM25888" s="115"/>
      <c r="BN25888" s="110"/>
      <c r="BO25888" s="110"/>
      <c r="BP25888" s="110"/>
      <c r="BU25888" s="110"/>
    </row>
    <row r="25889" spans="3:83" x14ac:dyDescent="0.25">
      <c r="C25889"/>
      <c r="D25889" s="110"/>
      <c r="G25889" s="94"/>
      <c r="H25889" s="94"/>
      <c r="I25889" s="94"/>
      <c r="J25889" s="94"/>
      <c r="L25889" s="110"/>
      <c r="M25889" s="110"/>
      <c r="N25889" s="114"/>
      <c r="BC25889" s="110"/>
      <c r="BE25889" s="110"/>
      <c r="BF25889" s="110"/>
      <c r="BG25889" s="110"/>
      <c r="BK25889" s="115"/>
      <c r="BL25889" s="115"/>
      <c r="BM25889" s="115"/>
      <c r="BN25889" s="110"/>
      <c r="BO25889" s="110"/>
      <c r="BP25889" s="110"/>
      <c r="BU25889" s="110"/>
    </row>
    <row r="25890" spans="3:83" x14ac:dyDescent="0.25">
      <c r="C25890"/>
      <c r="D25890" s="110"/>
      <c r="G25890" s="94"/>
      <c r="H25890" s="94"/>
      <c r="I25890" s="94"/>
      <c r="J25890" s="94"/>
      <c r="L25890" s="110"/>
      <c r="M25890" s="110"/>
      <c r="N25890" s="114"/>
      <c r="BC25890" s="110"/>
      <c r="BE25890" s="110"/>
      <c r="BF25890" s="110"/>
      <c r="BG25890" s="110"/>
      <c r="BK25890" s="115"/>
      <c r="BL25890" s="115"/>
      <c r="BM25890" s="115"/>
      <c r="BN25890" s="93"/>
      <c r="BO25890" s="93"/>
      <c r="BP25890" s="93"/>
      <c r="BU25890" s="110"/>
    </row>
    <row r="25891" spans="3:83" x14ac:dyDescent="0.25">
      <c r="C25891"/>
      <c r="D25891" s="110"/>
      <c r="G25891" s="94"/>
      <c r="H25891" s="94"/>
      <c r="I25891" s="94"/>
      <c r="J25891" s="94"/>
      <c r="L25891" s="110"/>
      <c r="M25891" s="110"/>
      <c r="N25891" s="114"/>
      <c r="BC25891" s="110"/>
      <c r="BE25891" s="110"/>
      <c r="BF25891" s="110"/>
      <c r="BG25891" s="110"/>
      <c r="BK25891" s="115"/>
      <c r="BL25891" s="115"/>
      <c r="BM25891" s="115"/>
      <c r="BN25891" s="93"/>
      <c r="BO25891" s="93"/>
      <c r="BP25891" s="93"/>
      <c r="BU25891" s="110"/>
    </row>
    <row r="25892" spans="3:83" s="110" customFormat="1" x14ac:dyDescent="0.25">
      <c r="C25892"/>
      <c r="F25892" s="111"/>
      <c r="G25892" s="94"/>
      <c r="H25892" s="94"/>
      <c r="I25892" s="94"/>
      <c r="J25892" s="94"/>
      <c r="N25892" s="114"/>
      <c r="O25892" s="93"/>
      <c r="BB25892" s="94"/>
      <c r="BH25892" s="111"/>
      <c r="BK25892" s="115"/>
      <c r="BL25892" s="115"/>
      <c r="BM25892" s="115"/>
      <c r="CB25892" s="95"/>
      <c r="CE25892" s="112"/>
    </row>
    <row r="25893" spans="3:83" s="110" customFormat="1" x14ac:dyDescent="0.25">
      <c r="C25893"/>
      <c r="F25893" s="111"/>
      <c r="G25893" s="94"/>
      <c r="H25893" s="94"/>
      <c r="I25893" s="94"/>
      <c r="J25893" s="94"/>
      <c r="N25893" s="114"/>
      <c r="O25893" s="93"/>
      <c r="BB25893" s="94"/>
      <c r="BH25893" s="111"/>
      <c r="BK25893" s="115"/>
      <c r="BL25893" s="115"/>
      <c r="BM25893" s="115"/>
      <c r="CB25893" s="95"/>
      <c r="CE25893" s="112"/>
    </row>
    <row r="25894" spans="3:83" s="110" customFormat="1" x14ac:dyDescent="0.25">
      <c r="C25894"/>
      <c r="F25894" s="111"/>
      <c r="G25894" s="94"/>
      <c r="H25894" s="94"/>
      <c r="I25894" s="94"/>
      <c r="J25894" s="94"/>
      <c r="N25894" s="114"/>
      <c r="O25894" s="93"/>
      <c r="BB25894" s="94"/>
      <c r="BH25894" s="111"/>
      <c r="BK25894" s="115"/>
      <c r="BL25894" s="115"/>
      <c r="BM25894" s="115"/>
      <c r="CB25894" s="95"/>
      <c r="CE25894" s="112"/>
    </row>
    <row r="25895" spans="3:83" s="110" customFormat="1" x14ac:dyDescent="0.25">
      <c r="C25895"/>
      <c r="F25895" s="111"/>
      <c r="G25895" s="94"/>
      <c r="H25895" s="94"/>
      <c r="I25895" s="94"/>
      <c r="J25895" s="94"/>
      <c r="N25895" s="114"/>
      <c r="O25895" s="93"/>
      <c r="BB25895" s="94"/>
      <c r="BH25895" s="111"/>
      <c r="BK25895" s="115"/>
      <c r="BL25895" s="115"/>
      <c r="BM25895" s="115"/>
      <c r="CB25895" s="95"/>
      <c r="CE25895" s="112"/>
    </row>
    <row r="25896" spans="3:83" s="110" customFormat="1" x14ac:dyDescent="0.25">
      <c r="C25896"/>
      <c r="F25896" s="111"/>
      <c r="G25896" s="94"/>
      <c r="H25896" s="94"/>
      <c r="I25896" s="94"/>
      <c r="J25896" s="94"/>
      <c r="N25896" s="114"/>
      <c r="O25896" s="93"/>
      <c r="BB25896" s="94"/>
      <c r="BH25896" s="111"/>
      <c r="BK25896" s="115"/>
      <c r="BL25896" s="115"/>
      <c r="BM25896" s="115"/>
      <c r="CB25896" s="95"/>
      <c r="CE25896" s="112"/>
    </row>
    <row r="25897" spans="3:83" s="110" customFormat="1" x14ac:dyDescent="0.25">
      <c r="C25897"/>
      <c r="F25897" s="111"/>
      <c r="G25897" s="94"/>
      <c r="H25897" s="94"/>
      <c r="I25897" s="94"/>
      <c r="J25897" s="94"/>
      <c r="N25897" s="114"/>
      <c r="BH25897" s="111"/>
      <c r="BK25897" s="115"/>
      <c r="BL25897" s="115"/>
      <c r="BM25897" s="115"/>
    </row>
    <row r="25898" spans="3:83" s="110" customFormat="1" x14ac:dyDescent="0.25">
      <c r="C25898"/>
      <c r="F25898" s="111"/>
      <c r="G25898" s="94"/>
      <c r="H25898" s="94"/>
      <c r="I25898" s="94"/>
      <c r="J25898" s="94"/>
      <c r="N25898" s="114"/>
      <c r="BH25898" s="111"/>
      <c r="BK25898" s="115"/>
      <c r="BL25898" s="115"/>
      <c r="BM25898" s="115"/>
    </row>
    <row r="25899" spans="3:83" s="110" customFormat="1" x14ac:dyDescent="0.25">
      <c r="C25899"/>
      <c r="G25899" s="94"/>
      <c r="H25899" s="94"/>
      <c r="I25899" s="94"/>
      <c r="J25899" s="94"/>
      <c r="N25899" s="114"/>
      <c r="BK25899" s="115"/>
      <c r="BL25899" s="115"/>
      <c r="BM25899" s="115"/>
    </row>
    <row r="25900" spans="3:83" x14ac:dyDescent="0.25">
      <c r="C25900"/>
      <c r="D25900" s="110"/>
      <c r="G25900" s="94"/>
      <c r="H25900" s="94"/>
      <c r="I25900" s="94"/>
      <c r="J25900" s="94"/>
      <c r="L25900" s="110"/>
      <c r="M25900" s="110"/>
      <c r="N25900" s="114"/>
      <c r="BC25900" s="110"/>
      <c r="BE25900" s="110"/>
      <c r="BF25900" s="110"/>
      <c r="BG25900" s="110"/>
      <c r="BK25900" s="115"/>
      <c r="BL25900" s="115"/>
      <c r="BM25900" s="115"/>
      <c r="BN25900" s="110"/>
      <c r="BO25900" s="110"/>
      <c r="BP25900" s="110"/>
      <c r="BU25900" s="110"/>
    </row>
    <row r="25901" spans="3:83" x14ac:dyDescent="0.25">
      <c r="C25901"/>
      <c r="D25901" s="110"/>
      <c r="G25901" s="94"/>
      <c r="H25901" s="94"/>
      <c r="I25901" s="94"/>
      <c r="J25901" s="94"/>
      <c r="L25901" s="110"/>
      <c r="M25901" s="110"/>
      <c r="N25901" s="114"/>
      <c r="BC25901" s="110"/>
      <c r="BE25901" s="110"/>
      <c r="BF25901" s="110"/>
      <c r="BG25901" s="110"/>
      <c r="BK25901" s="115"/>
      <c r="BL25901" s="115"/>
      <c r="BM25901" s="115"/>
      <c r="BN25901" s="93"/>
      <c r="BO25901" s="93"/>
      <c r="BP25901" s="93"/>
      <c r="BU25901" s="110"/>
    </row>
    <row r="25902" spans="3:83" x14ac:dyDescent="0.25">
      <c r="C25902"/>
      <c r="D25902" s="110"/>
      <c r="G25902" s="94"/>
      <c r="H25902" s="94"/>
      <c r="I25902" s="94"/>
      <c r="J25902" s="94"/>
      <c r="L25902" s="110"/>
      <c r="M25902" s="110"/>
      <c r="N25902" s="114"/>
      <c r="BC25902" s="110"/>
      <c r="BE25902" s="110"/>
      <c r="BF25902" s="110"/>
      <c r="BG25902" s="110"/>
      <c r="BK25902" s="115"/>
      <c r="BL25902" s="115"/>
      <c r="BM25902" s="115"/>
      <c r="BN25902" s="93"/>
      <c r="BO25902" s="93"/>
      <c r="BP25902" s="93"/>
      <c r="BU25902" s="110"/>
    </row>
    <row r="25903" spans="3:83" x14ac:dyDescent="0.25">
      <c r="C25903"/>
      <c r="D25903" s="110"/>
      <c r="G25903" s="94"/>
      <c r="H25903" s="94"/>
      <c r="I25903" s="94"/>
      <c r="J25903" s="94"/>
      <c r="L25903" s="110"/>
      <c r="M25903" s="110"/>
      <c r="N25903" s="114"/>
      <c r="BC25903" s="110"/>
      <c r="BE25903" s="110"/>
      <c r="BF25903" s="110"/>
      <c r="BG25903" s="110"/>
      <c r="BK25903" s="115"/>
      <c r="BL25903" s="115"/>
      <c r="BM25903" s="115"/>
      <c r="BN25903" s="110"/>
      <c r="BO25903" s="110"/>
      <c r="BP25903" s="110"/>
      <c r="BU25903" s="110"/>
    </row>
    <row r="25904" spans="3:83" s="110" customFormat="1" x14ac:dyDescent="0.25">
      <c r="C25904"/>
      <c r="F25904" s="111"/>
      <c r="G25904" s="94"/>
      <c r="H25904" s="94"/>
      <c r="I25904" s="94"/>
      <c r="J25904" s="94"/>
      <c r="N25904" s="114"/>
      <c r="O25904" s="93"/>
      <c r="BB25904" s="94"/>
      <c r="BH25904" s="111"/>
      <c r="BK25904" s="115"/>
      <c r="BL25904" s="115"/>
      <c r="BM25904" s="115"/>
      <c r="CB25904" s="95"/>
      <c r="CE25904" s="112"/>
    </row>
    <row r="25905" spans="3:83" s="110" customFormat="1" x14ac:dyDescent="0.25">
      <c r="C25905"/>
      <c r="F25905" s="111"/>
      <c r="G25905" s="94"/>
      <c r="H25905" s="94"/>
      <c r="I25905" s="94"/>
      <c r="J25905" s="94"/>
      <c r="N25905" s="114"/>
      <c r="O25905" s="93"/>
      <c r="BB25905" s="94"/>
      <c r="BH25905" s="111"/>
      <c r="BK25905" s="115"/>
      <c r="BL25905" s="115"/>
      <c r="BM25905" s="115"/>
      <c r="CB25905" s="95"/>
      <c r="CE25905" s="112"/>
    </row>
    <row r="25906" spans="3:83" s="110" customFormat="1" x14ac:dyDescent="0.25">
      <c r="C25906"/>
      <c r="F25906" s="111"/>
      <c r="G25906" s="94"/>
      <c r="H25906" s="94"/>
      <c r="I25906" s="94"/>
      <c r="J25906" s="94"/>
      <c r="N25906" s="114"/>
      <c r="BH25906" s="111"/>
      <c r="BK25906" s="115"/>
      <c r="BL25906" s="115"/>
      <c r="BM25906" s="115"/>
    </row>
    <row r="25907" spans="3:83" s="110" customFormat="1" x14ac:dyDescent="0.25">
      <c r="C25907"/>
      <c r="F25907" s="111"/>
      <c r="G25907" s="94"/>
      <c r="H25907" s="94"/>
      <c r="I25907" s="94"/>
      <c r="J25907" s="94"/>
      <c r="N25907" s="114"/>
      <c r="BH25907" s="111"/>
      <c r="BK25907" s="115"/>
      <c r="BL25907" s="115"/>
      <c r="BM25907" s="115"/>
    </row>
    <row r="25908" spans="3:83" s="110" customFormat="1" x14ac:dyDescent="0.25">
      <c r="C25908"/>
      <c r="G25908" s="94"/>
      <c r="H25908" s="94"/>
      <c r="I25908" s="94"/>
      <c r="J25908" s="94"/>
      <c r="N25908" s="114"/>
      <c r="BK25908" s="115"/>
      <c r="BL25908" s="115"/>
      <c r="BM25908" s="115"/>
    </row>
    <row r="25909" spans="3:83" s="110" customFormat="1" x14ac:dyDescent="0.25">
      <c r="C25909"/>
      <c r="F25909" s="111"/>
      <c r="G25909" s="94"/>
      <c r="H25909" s="94"/>
      <c r="I25909" s="94"/>
      <c r="J25909" s="94"/>
      <c r="N25909" s="114"/>
      <c r="O25909"/>
      <c r="BB25909" s="94"/>
      <c r="BG25909" s="114"/>
      <c r="BH25909" s="111"/>
      <c r="BK25909" s="115"/>
      <c r="BL25909" s="115"/>
      <c r="BM25909" s="115"/>
      <c r="CB25909" s="95"/>
      <c r="CE25909" s="112"/>
    </row>
    <row r="25910" spans="3:83" s="110" customFormat="1" x14ac:dyDescent="0.25">
      <c r="C25910"/>
      <c r="F25910" s="111"/>
      <c r="G25910" s="94"/>
      <c r="H25910" s="94"/>
      <c r="I25910" s="94"/>
      <c r="J25910" s="94"/>
      <c r="N25910" s="114"/>
      <c r="O25910" s="93"/>
      <c r="BB25910" s="94"/>
      <c r="BG25910" s="114"/>
      <c r="BH25910" s="111"/>
      <c r="BK25910" s="115"/>
      <c r="BL25910" s="115"/>
      <c r="BM25910" s="115"/>
      <c r="CB25910" s="95"/>
      <c r="CE25910" s="112"/>
    </row>
    <row r="25911" spans="3:83" s="110" customFormat="1" x14ac:dyDescent="0.25">
      <c r="C25911"/>
      <c r="F25911" s="111"/>
      <c r="G25911" s="94"/>
      <c r="H25911" s="94"/>
      <c r="I25911" s="94"/>
      <c r="J25911" s="94"/>
      <c r="N25911" s="117"/>
      <c r="O25911"/>
      <c r="BB25911" s="94"/>
      <c r="BE25911" s="117"/>
      <c r="BG25911" s="114"/>
      <c r="BH25911" s="111"/>
      <c r="BK25911" s="115"/>
      <c r="BL25911" s="115"/>
      <c r="BM25911" s="115"/>
      <c r="CB25911" s="95"/>
      <c r="CE25911" s="112"/>
    </row>
    <row r="25912" spans="3:83" s="110" customFormat="1" x14ac:dyDescent="0.25">
      <c r="C25912"/>
      <c r="F25912" s="111"/>
      <c r="G25912" s="94"/>
      <c r="H25912" s="94"/>
      <c r="I25912" s="94"/>
      <c r="J25912" s="94"/>
      <c r="N25912" s="117"/>
      <c r="O25912" s="93"/>
      <c r="BB25912" s="94"/>
      <c r="BE25912" s="117"/>
      <c r="BG25912" s="114"/>
      <c r="BH25912" s="111"/>
      <c r="BK25912" s="115"/>
      <c r="BL25912" s="115"/>
      <c r="BM25912" s="115"/>
      <c r="CB25912" s="95"/>
      <c r="CE25912" s="112"/>
    </row>
    <row r="25913" spans="3:83" s="110" customFormat="1" x14ac:dyDescent="0.25">
      <c r="C25913"/>
      <c r="F25913" s="111"/>
      <c r="BH25913" s="111"/>
    </row>
    <row r="25914" spans="3:83" s="110" customFormat="1" x14ac:dyDescent="0.25">
      <c r="C25914"/>
      <c r="F25914" s="111"/>
      <c r="BH25914" s="111"/>
      <c r="CB25914" s="94"/>
    </row>
    <row r="25915" spans="3:83" s="110" customFormat="1" x14ac:dyDescent="0.25">
      <c r="C25915"/>
      <c r="F25915" s="111"/>
      <c r="G25915" s="94"/>
      <c r="H25915" s="94"/>
      <c r="I25915" s="94"/>
      <c r="J25915" s="94"/>
      <c r="N25915" s="114"/>
      <c r="O25915"/>
      <c r="BB25915" s="94"/>
      <c r="BH25915" s="111"/>
      <c r="BK25915" s="115"/>
      <c r="BL25915" s="115"/>
      <c r="BM25915" s="115"/>
      <c r="CB25915" s="95"/>
      <c r="CE25915" s="112"/>
    </row>
    <row r="25916" spans="3:83" s="110" customFormat="1" x14ac:dyDescent="0.25">
      <c r="C25916"/>
      <c r="F25916" s="111"/>
      <c r="G25916" s="94"/>
      <c r="H25916" s="94"/>
      <c r="I25916" s="94"/>
      <c r="J25916" s="94"/>
      <c r="N25916" s="114"/>
      <c r="O25916" s="93"/>
      <c r="BB25916" s="94"/>
      <c r="BH25916" s="111"/>
      <c r="BK25916" s="115"/>
      <c r="BL25916" s="115"/>
      <c r="BM25916" s="115"/>
      <c r="CB25916" s="95"/>
      <c r="CE25916" s="112"/>
    </row>
    <row r="25917" spans="3:83" s="110" customFormat="1" x14ac:dyDescent="0.25">
      <c r="C25917"/>
      <c r="F25917" s="111"/>
      <c r="G25917" s="94"/>
      <c r="H25917" s="94"/>
      <c r="I25917" s="94"/>
      <c r="J25917" s="94"/>
      <c r="N25917" s="114"/>
      <c r="O25917" s="93"/>
      <c r="BB25917" s="94"/>
      <c r="BH25917" s="111"/>
      <c r="BK25917" s="115"/>
      <c r="BL25917" s="115"/>
      <c r="BM25917" s="115"/>
      <c r="CB25917" s="95"/>
      <c r="CE25917" s="112"/>
    </row>
    <row r="25918" spans="3:83" s="110" customFormat="1" x14ac:dyDescent="0.25">
      <c r="C25918"/>
      <c r="F25918" s="111"/>
      <c r="G25918" s="94"/>
      <c r="H25918" s="94"/>
      <c r="I25918" s="94"/>
      <c r="J25918" s="94"/>
      <c r="N25918" s="114"/>
      <c r="O25918" s="93"/>
      <c r="BB25918" s="94"/>
      <c r="BH25918" s="111"/>
      <c r="BK25918" s="115"/>
      <c r="BL25918" s="115"/>
      <c r="BM25918" s="115"/>
      <c r="CB25918" s="95"/>
      <c r="CE25918" s="112"/>
    </row>
    <row r="25919" spans="3:83" s="110" customFormat="1" x14ac:dyDescent="0.25">
      <c r="C25919"/>
      <c r="F25919" s="111"/>
      <c r="G25919" s="94"/>
      <c r="H25919" s="94"/>
      <c r="I25919" s="94"/>
      <c r="J25919" s="94"/>
      <c r="N25919" s="114"/>
      <c r="O25919" s="93"/>
      <c r="BB25919" s="94"/>
      <c r="BH25919" s="111"/>
      <c r="BK25919" s="115"/>
      <c r="BL25919" s="115"/>
      <c r="BM25919" s="115"/>
      <c r="CB25919" s="95"/>
      <c r="CE25919" s="112"/>
    </row>
    <row r="25920" spans="3:83" s="110" customFormat="1" x14ac:dyDescent="0.25">
      <c r="C25920"/>
      <c r="F25920" s="111"/>
      <c r="G25920" s="94"/>
      <c r="H25920" s="94"/>
      <c r="I25920" s="94"/>
      <c r="J25920" s="94"/>
      <c r="N25920" s="114"/>
      <c r="O25920" s="93"/>
      <c r="BB25920" s="94"/>
      <c r="BH25920" s="111"/>
      <c r="BK25920" s="115"/>
      <c r="BL25920" s="115"/>
      <c r="BM25920" s="115"/>
      <c r="CB25920" s="95"/>
      <c r="CE25920" s="112"/>
    </row>
    <row r="25921" spans="3:83" x14ac:dyDescent="0.25">
      <c r="C25921"/>
      <c r="D25921" s="110"/>
      <c r="G25921" s="94"/>
      <c r="H25921" s="94"/>
      <c r="I25921" s="94"/>
      <c r="J25921" s="94"/>
      <c r="L25921" s="110"/>
      <c r="M25921" s="110"/>
      <c r="N25921" s="114"/>
      <c r="BC25921" s="110"/>
      <c r="BE25921" s="110"/>
      <c r="BF25921" s="110"/>
      <c r="BG25921" s="110"/>
      <c r="BK25921" s="115"/>
      <c r="BL25921" s="115"/>
      <c r="BM25921" s="115"/>
      <c r="BN25921" s="110"/>
      <c r="BO25921" s="110"/>
      <c r="BP25921" s="110"/>
      <c r="BU25921" s="110"/>
    </row>
    <row r="25922" spans="3:83" x14ac:dyDescent="0.25">
      <c r="C25922"/>
      <c r="D25922" s="110"/>
      <c r="G25922" s="94"/>
      <c r="H25922" s="94"/>
      <c r="I25922" s="94"/>
      <c r="J25922" s="94"/>
      <c r="L25922" s="110"/>
      <c r="M25922" s="110"/>
      <c r="N25922" s="114"/>
      <c r="BC25922" s="110"/>
      <c r="BE25922" s="110"/>
      <c r="BF25922" s="110"/>
      <c r="BG25922" s="110"/>
      <c r="BK25922" s="115"/>
      <c r="BL25922" s="115"/>
      <c r="BM25922" s="115"/>
      <c r="BN25922" s="110"/>
      <c r="BO25922" s="110"/>
      <c r="BP25922" s="110"/>
      <c r="BU25922" s="110"/>
    </row>
    <row r="25923" spans="3:83" x14ac:dyDescent="0.25">
      <c r="C25923"/>
      <c r="D25923" s="110"/>
      <c r="G25923" s="94"/>
      <c r="H25923" s="94"/>
      <c r="I25923" s="94"/>
      <c r="J25923" s="94"/>
      <c r="L25923" s="110"/>
      <c r="M25923" s="110"/>
      <c r="N25923" s="114"/>
      <c r="BC25923" s="110"/>
      <c r="BE25923" s="110"/>
      <c r="BF25923" s="110"/>
      <c r="BG25923" s="110"/>
      <c r="BK25923" s="115"/>
      <c r="BL25923" s="115"/>
      <c r="BM25923" s="115"/>
      <c r="BN25923" s="93"/>
      <c r="BO25923" s="93"/>
      <c r="BP25923" s="93"/>
      <c r="BU25923" s="110"/>
    </row>
    <row r="25924" spans="3:83" x14ac:dyDescent="0.25">
      <c r="C25924"/>
      <c r="D25924" s="110"/>
      <c r="G25924" s="94"/>
      <c r="H25924" s="94"/>
      <c r="I25924" s="94"/>
      <c r="J25924" s="94"/>
      <c r="L25924" s="110"/>
      <c r="M25924" s="110"/>
      <c r="N25924" s="114"/>
      <c r="BC25924" s="110"/>
      <c r="BE25924" s="110"/>
      <c r="BF25924" s="110"/>
      <c r="BG25924" s="110"/>
      <c r="BK25924" s="115"/>
      <c r="BL25924" s="115"/>
      <c r="BM25924" s="115"/>
      <c r="BN25924" s="93"/>
      <c r="BO25924" s="93"/>
      <c r="BP25924" s="93"/>
      <c r="BU25924" s="110"/>
    </row>
    <row r="25925" spans="3:83" s="110" customFormat="1" x14ac:dyDescent="0.25">
      <c r="C25925"/>
      <c r="F25925" s="111"/>
      <c r="G25925" s="94"/>
      <c r="H25925" s="94"/>
      <c r="I25925" s="94"/>
      <c r="J25925" s="94"/>
      <c r="N25925" s="114"/>
      <c r="O25925" s="93"/>
      <c r="BB25925" s="94"/>
      <c r="BH25925" s="111"/>
      <c r="BK25925" s="115"/>
      <c r="BL25925" s="115"/>
      <c r="BM25925" s="115"/>
      <c r="CB25925" s="95"/>
      <c r="CE25925" s="112"/>
    </row>
    <row r="25926" spans="3:83" s="110" customFormat="1" x14ac:dyDescent="0.25">
      <c r="C25926"/>
      <c r="F25926" s="111"/>
      <c r="G25926" s="94"/>
      <c r="H25926" s="94"/>
      <c r="I25926" s="94"/>
      <c r="J25926" s="94"/>
      <c r="N25926" s="114"/>
      <c r="O25926" s="93"/>
      <c r="BB25926" s="94"/>
      <c r="BH25926" s="111"/>
      <c r="BK25926" s="115"/>
      <c r="BL25926" s="115"/>
      <c r="BM25926" s="115"/>
      <c r="CB25926" s="95"/>
      <c r="CE25926" s="112"/>
    </row>
    <row r="25927" spans="3:83" s="110" customFormat="1" x14ac:dyDescent="0.25">
      <c r="C25927"/>
      <c r="F25927" s="111"/>
      <c r="G25927" s="94"/>
      <c r="H25927" s="94"/>
      <c r="I25927" s="94"/>
      <c r="J25927" s="94"/>
      <c r="N25927" s="114"/>
      <c r="O25927" s="93"/>
      <c r="BB25927" s="94"/>
      <c r="BH25927" s="111"/>
      <c r="BK25927" s="115"/>
      <c r="BL25927" s="115"/>
      <c r="BM25927" s="115"/>
      <c r="CB25927" s="95"/>
      <c r="CE25927" s="112"/>
    </row>
    <row r="25928" spans="3:83" s="110" customFormat="1" x14ac:dyDescent="0.25">
      <c r="C25928"/>
      <c r="F25928" s="111"/>
      <c r="G25928" s="94"/>
      <c r="H25928" s="94"/>
      <c r="I25928" s="94"/>
      <c r="J25928" s="94"/>
      <c r="N25928" s="114"/>
      <c r="O25928" s="93"/>
      <c r="BB25928" s="94"/>
      <c r="BH25928" s="111"/>
      <c r="BK25928" s="115"/>
      <c r="BL25928" s="115"/>
      <c r="BM25928" s="115"/>
      <c r="CB25928" s="95"/>
      <c r="CE25928" s="112"/>
    </row>
    <row r="25929" spans="3:83" s="110" customFormat="1" x14ac:dyDescent="0.25">
      <c r="C25929"/>
      <c r="F25929" s="111"/>
      <c r="G25929" s="94"/>
      <c r="H25929" s="94"/>
      <c r="I25929" s="94"/>
      <c r="J25929" s="94"/>
      <c r="N25929" s="114"/>
      <c r="O25929" s="93"/>
      <c r="BB25929" s="94"/>
      <c r="BH25929" s="111"/>
      <c r="BK25929" s="115"/>
      <c r="BL25929" s="115"/>
      <c r="BM25929" s="115"/>
      <c r="CB25929" s="95"/>
      <c r="CE25929" s="112"/>
    </row>
    <row r="25930" spans="3:83" s="110" customFormat="1" x14ac:dyDescent="0.25">
      <c r="C25930"/>
      <c r="F25930" s="111"/>
      <c r="G25930" s="94"/>
      <c r="H25930" s="94"/>
      <c r="I25930" s="94"/>
      <c r="J25930" s="94"/>
      <c r="N25930" s="114"/>
      <c r="BH25930" s="111"/>
      <c r="BK25930" s="115"/>
      <c r="BL25930" s="115"/>
      <c r="BM25930" s="115"/>
    </row>
    <row r="25931" spans="3:83" s="110" customFormat="1" x14ac:dyDescent="0.25">
      <c r="C25931"/>
      <c r="F25931" s="111"/>
      <c r="G25931" s="94"/>
      <c r="H25931" s="94"/>
      <c r="I25931" s="94"/>
      <c r="J25931" s="94"/>
      <c r="N25931" s="114"/>
      <c r="BH25931" s="111"/>
      <c r="BK25931" s="115"/>
      <c r="BL25931" s="115"/>
      <c r="BM25931" s="115"/>
    </row>
    <row r="25932" spans="3:83" s="110" customFormat="1" x14ac:dyDescent="0.25">
      <c r="C25932"/>
      <c r="G25932" s="94"/>
      <c r="H25932" s="94"/>
      <c r="I25932" s="94"/>
      <c r="J25932" s="94"/>
      <c r="N25932" s="114"/>
      <c r="BK25932" s="115"/>
      <c r="BL25932" s="115"/>
      <c r="BM25932" s="115"/>
    </row>
    <row r="25933" spans="3:83" x14ac:dyDescent="0.25">
      <c r="C25933"/>
      <c r="D25933" s="110"/>
      <c r="G25933" s="94"/>
      <c r="H25933" s="94"/>
      <c r="I25933" s="94"/>
      <c r="J25933" s="94"/>
      <c r="L25933" s="110"/>
      <c r="M25933" s="110"/>
      <c r="N25933" s="114"/>
      <c r="BC25933" s="110"/>
      <c r="BE25933" s="110"/>
      <c r="BF25933" s="110"/>
      <c r="BG25933" s="110"/>
      <c r="BK25933" s="115"/>
      <c r="BL25933" s="115"/>
      <c r="BM25933" s="115"/>
      <c r="BN25933" s="110"/>
      <c r="BO25933" s="110"/>
      <c r="BP25933" s="110"/>
      <c r="BU25933" s="110"/>
    </row>
    <row r="25934" spans="3:83" x14ac:dyDescent="0.25">
      <c r="C25934"/>
      <c r="D25934" s="110"/>
      <c r="G25934" s="94"/>
      <c r="H25934" s="94"/>
      <c r="I25934" s="94"/>
      <c r="J25934" s="94"/>
      <c r="L25934" s="110"/>
      <c r="M25934" s="110"/>
      <c r="N25934" s="114"/>
      <c r="BC25934" s="110"/>
      <c r="BE25934" s="110"/>
      <c r="BF25934" s="110"/>
      <c r="BG25934" s="110"/>
      <c r="BK25934" s="115"/>
      <c r="BL25934" s="115"/>
      <c r="BM25934" s="115"/>
      <c r="BN25934" s="93"/>
      <c r="BO25934" s="93"/>
      <c r="BP25934" s="93"/>
      <c r="BU25934" s="110"/>
    </row>
    <row r="25935" spans="3:83" x14ac:dyDescent="0.25">
      <c r="C25935"/>
      <c r="D25935" s="110"/>
      <c r="G25935" s="94"/>
      <c r="H25935" s="94"/>
      <c r="I25935" s="94"/>
      <c r="J25935" s="94"/>
      <c r="L25935" s="110"/>
      <c r="M25935" s="110"/>
      <c r="N25935" s="114"/>
      <c r="BC25935" s="110"/>
      <c r="BE25935" s="110"/>
      <c r="BF25935" s="110"/>
      <c r="BG25935" s="110"/>
      <c r="BK25935" s="115"/>
      <c r="BL25935" s="115"/>
      <c r="BM25935" s="115"/>
      <c r="BN25935" s="93"/>
      <c r="BO25935" s="93"/>
      <c r="BP25935" s="93"/>
      <c r="BU25935" s="110"/>
    </row>
    <row r="25936" spans="3:83" x14ac:dyDescent="0.25">
      <c r="C25936"/>
      <c r="D25936" s="110"/>
      <c r="G25936" s="94"/>
      <c r="H25936" s="94"/>
      <c r="I25936" s="94"/>
      <c r="J25936" s="94"/>
      <c r="L25936" s="110"/>
      <c r="M25936" s="110"/>
      <c r="N25936" s="114"/>
      <c r="BC25936" s="110"/>
      <c r="BE25936" s="110"/>
      <c r="BF25936" s="110"/>
      <c r="BG25936" s="110"/>
      <c r="BK25936" s="115"/>
      <c r="BL25936" s="115"/>
      <c r="BM25936" s="115"/>
      <c r="BN25936" s="110"/>
      <c r="BO25936" s="110"/>
      <c r="BP25936" s="110"/>
      <c r="BU25936" s="110"/>
    </row>
    <row r="25937" spans="3:83" s="110" customFormat="1" x14ac:dyDescent="0.25">
      <c r="C25937"/>
      <c r="F25937" s="111"/>
      <c r="G25937" s="94"/>
      <c r="H25937" s="94"/>
      <c r="I25937" s="94"/>
      <c r="J25937" s="94"/>
      <c r="N25937" s="114"/>
      <c r="O25937" s="93"/>
      <c r="BB25937" s="94"/>
      <c r="BH25937" s="111"/>
      <c r="BK25937" s="115"/>
      <c r="BL25937" s="115"/>
      <c r="BM25937" s="115"/>
      <c r="CB25937" s="95"/>
      <c r="CE25937" s="112"/>
    </row>
    <row r="25938" spans="3:83" s="110" customFormat="1" x14ac:dyDescent="0.25">
      <c r="C25938"/>
      <c r="F25938" s="111"/>
      <c r="G25938" s="94"/>
      <c r="H25938" s="94"/>
      <c r="I25938" s="94"/>
      <c r="J25938" s="94"/>
      <c r="N25938" s="114"/>
      <c r="O25938" s="93"/>
      <c r="BB25938" s="94"/>
      <c r="BH25938" s="111"/>
      <c r="BK25938" s="115"/>
      <c r="BL25938" s="115"/>
      <c r="BM25938" s="115"/>
      <c r="CB25938" s="95"/>
      <c r="CE25938" s="112"/>
    </row>
    <row r="25939" spans="3:83" s="110" customFormat="1" x14ac:dyDescent="0.25">
      <c r="C25939"/>
      <c r="F25939" s="111"/>
      <c r="G25939" s="94"/>
      <c r="H25939" s="94"/>
      <c r="I25939" s="94"/>
      <c r="J25939" s="94"/>
      <c r="N25939" s="114"/>
      <c r="BH25939" s="111"/>
      <c r="BK25939" s="115"/>
      <c r="BL25939" s="115"/>
      <c r="BM25939" s="115"/>
    </row>
    <row r="25940" spans="3:83" s="110" customFormat="1" x14ac:dyDescent="0.25">
      <c r="C25940"/>
      <c r="F25940" s="111"/>
      <c r="G25940" s="94"/>
      <c r="H25940" s="94"/>
      <c r="I25940" s="94"/>
      <c r="J25940" s="94"/>
      <c r="N25940" s="114"/>
      <c r="BH25940" s="111"/>
      <c r="BK25940" s="115"/>
      <c r="BL25940" s="115"/>
      <c r="BM25940" s="115"/>
    </row>
    <row r="25941" spans="3:83" s="110" customFormat="1" x14ac:dyDescent="0.25">
      <c r="C25941"/>
      <c r="G25941" s="94"/>
      <c r="H25941" s="94"/>
      <c r="I25941" s="94"/>
      <c r="J25941" s="94"/>
      <c r="N25941" s="114"/>
      <c r="BK25941" s="115"/>
      <c r="BL25941" s="115"/>
      <c r="BM25941" s="115"/>
    </row>
    <row r="25942" spans="3:83" s="110" customFormat="1" x14ac:dyDescent="0.25">
      <c r="C25942"/>
      <c r="F25942" s="111"/>
      <c r="G25942" s="94"/>
      <c r="H25942" s="94"/>
      <c r="I25942" s="94"/>
      <c r="J25942" s="94"/>
      <c r="N25942" s="114"/>
      <c r="O25942"/>
      <c r="BB25942" s="94"/>
      <c r="BG25942" s="114"/>
      <c r="BH25942" s="111"/>
      <c r="BK25942" s="115"/>
      <c r="BL25942" s="115"/>
      <c r="BM25942" s="115"/>
      <c r="CB25942" s="95"/>
      <c r="CE25942" s="112"/>
    </row>
    <row r="25943" spans="3:83" s="110" customFormat="1" x14ac:dyDescent="0.25">
      <c r="C25943"/>
      <c r="F25943" s="111"/>
      <c r="G25943" s="94"/>
      <c r="H25943" s="94"/>
      <c r="I25943" s="94"/>
      <c r="J25943" s="94"/>
      <c r="N25943" s="114"/>
      <c r="O25943" s="93"/>
      <c r="BB25943" s="94"/>
      <c r="BG25943" s="114"/>
      <c r="BH25943" s="111"/>
      <c r="BK25943" s="115"/>
      <c r="BL25943" s="115"/>
      <c r="BM25943" s="115"/>
      <c r="CB25943" s="95"/>
      <c r="CE25943" s="112"/>
    </row>
    <row r="25944" spans="3:83" s="110" customFormat="1" x14ac:dyDescent="0.25">
      <c r="C25944"/>
      <c r="F25944" s="111"/>
      <c r="G25944" s="94"/>
      <c r="H25944" s="94"/>
      <c r="I25944" s="94"/>
      <c r="J25944" s="94"/>
      <c r="N25944" s="117"/>
      <c r="O25944"/>
      <c r="BB25944" s="94"/>
      <c r="BE25944" s="117"/>
      <c r="BG25944" s="114"/>
      <c r="BH25944" s="111"/>
      <c r="BK25944" s="115"/>
      <c r="BL25944" s="115"/>
      <c r="BM25944" s="115"/>
      <c r="CB25944" s="95"/>
      <c r="CE25944" s="112"/>
    </row>
    <row r="25945" spans="3:83" s="110" customFormat="1" x14ac:dyDescent="0.25">
      <c r="C25945"/>
      <c r="F25945" s="111"/>
      <c r="G25945" s="94"/>
      <c r="H25945" s="94"/>
      <c r="I25945" s="94"/>
      <c r="J25945" s="94"/>
      <c r="N25945" s="117"/>
      <c r="O25945" s="93"/>
      <c r="BB25945" s="94"/>
      <c r="BE25945" s="117"/>
      <c r="BG25945" s="114"/>
      <c r="BH25945" s="111"/>
      <c r="BK25945" s="115"/>
      <c r="BL25945" s="115"/>
      <c r="BM25945" s="115"/>
      <c r="CB25945" s="95"/>
      <c r="CE25945" s="112"/>
    </row>
    <row r="25946" spans="3:83" s="110" customFormat="1" x14ac:dyDescent="0.25">
      <c r="C25946"/>
      <c r="F25946" s="111"/>
      <c r="BH25946" s="111"/>
    </row>
    <row r="25947" spans="3:83" s="110" customFormat="1" x14ac:dyDescent="0.25">
      <c r="C25947"/>
      <c r="F25947" s="111"/>
      <c r="BH25947" s="111"/>
      <c r="CB25947" s="94"/>
    </row>
    <row r="25948" spans="3:83" s="110" customFormat="1" x14ac:dyDescent="0.25">
      <c r="C25948"/>
      <c r="F25948" s="111"/>
      <c r="G25948" s="94"/>
      <c r="H25948" s="94"/>
      <c r="I25948" s="94"/>
      <c r="J25948" s="94"/>
      <c r="N25948" s="114"/>
      <c r="O25948"/>
      <c r="BB25948" s="94"/>
      <c r="BH25948" s="111"/>
      <c r="BK25948" s="115"/>
      <c r="BL25948" s="115"/>
      <c r="BM25948" s="115"/>
      <c r="CB25948" s="95"/>
      <c r="CE25948" s="112"/>
    </row>
    <row r="25949" spans="3:83" s="110" customFormat="1" x14ac:dyDescent="0.25">
      <c r="C25949"/>
      <c r="F25949" s="111"/>
      <c r="G25949" s="94"/>
      <c r="H25949" s="94"/>
      <c r="I25949" s="94"/>
      <c r="J25949" s="94"/>
      <c r="N25949" s="114"/>
      <c r="O25949" s="93"/>
      <c r="BB25949" s="94"/>
      <c r="BH25949" s="111"/>
      <c r="BK25949" s="115"/>
      <c r="BL25949" s="115"/>
      <c r="BM25949" s="115"/>
      <c r="CB25949" s="95"/>
      <c r="CE25949" s="112"/>
    </row>
    <row r="25950" spans="3:83" s="110" customFormat="1" x14ac:dyDescent="0.25">
      <c r="C25950"/>
      <c r="F25950" s="111"/>
      <c r="G25950" s="94"/>
      <c r="H25950" s="94"/>
      <c r="I25950" s="94"/>
      <c r="J25950" s="94"/>
      <c r="N25950" s="114"/>
      <c r="O25950" s="93"/>
      <c r="BB25950" s="94"/>
      <c r="BH25950" s="111"/>
      <c r="BK25950" s="115"/>
      <c r="BL25950" s="115"/>
      <c r="BM25950" s="115"/>
      <c r="CB25950" s="95"/>
      <c r="CE25950" s="112"/>
    </row>
    <row r="25951" spans="3:83" s="110" customFormat="1" x14ac:dyDescent="0.25">
      <c r="C25951"/>
      <c r="F25951" s="111"/>
      <c r="G25951" s="94"/>
      <c r="H25951" s="94"/>
      <c r="I25951" s="94"/>
      <c r="J25951" s="94"/>
      <c r="N25951" s="114"/>
      <c r="O25951" s="93"/>
      <c r="BB25951" s="94"/>
      <c r="BH25951" s="111"/>
      <c r="BK25951" s="115"/>
      <c r="BL25951" s="115"/>
      <c r="BM25951" s="115"/>
      <c r="CB25951" s="95"/>
      <c r="CE25951" s="112"/>
    </row>
    <row r="25952" spans="3:83" s="110" customFormat="1" x14ac:dyDescent="0.25">
      <c r="C25952"/>
      <c r="F25952" s="111"/>
      <c r="G25952" s="94"/>
      <c r="H25952" s="94"/>
      <c r="I25952" s="94"/>
      <c r="J25952" s="94"/>
      <c r="N25952" s="114"/>
      <c r="O25952" s="93"/>
      <c r="BB25952" s="94"/>
      <c r="BH25952" s="111"/>
      <c r="BK25952" s="115"/>
      <c r="BL25952" s="115"/>
      <c r="BM25952" s="115"/>
      <c r="CB25952" s="95"/>
      <c r="CE25952" s="112"/>
    </row>
    <row r="25953" spans="3:83" s="110" customFormat="1" x14ac:dyDescent="0.25">
      <c r="C25953"/>
      <c r="F25953" s="111"/>
      <c r="G25953" s="94"/>
      <c r="H25953" s="94"/>
      <c r="I25953" s="94"/>
      <c r="J25953" s="94"/>
      <c r="N25953" s="114"/>
      <c r="O25953" s="93"/>
      <c r="BB25953" s="94"/>
      <c r="BH25953" s="111"/>
      <c r="BK25953" s="115"/>
      <c r="BL25953" s="115"/>
      <c r="BM25953" s="115"/>
      <c r="CB25953" s="95"/>
      <c r="CE25953" s="112"/>
    </row>
    <row r="25954" spans="3:83" x14ac:dyDescent="0.25">
      <c r="C25954"/>
      <c r="D25954" s="110"/>
      <c r="G25954" s="94"/>
      <c r="H25954" s="94"/>
      <c r="I25954" s="94"/>
      <c r="J25954" s="94"/>
      <c r="L25954" s="110"/>
      <c r="M25954" s="110"/>
      <c r="N25954" s="114"/>
      <c r="BC25954" s="110"/>
      <c r="BE25954" s="110"/>
      <c r="BF25954" s="110"/>
      <c r="BG25954" s="110"/>
      <c r="BK25954" s="115"/>
      <c r="BL25954" s="115"/>
      <c r="BM25954" s="115"/>
      <c r="BN25954" s="110"/>
      <c r="BO25954" s="110"/>
      <c r="BP25954" s="110"/>
      <c r="BU25954" s="110"/>
    </row>
    <row r="25955" spans="3:83" x14ac:dyDescent="0.25">
      <c r="C25955"/>
      <c r="D25955" s="110"/>
      <c r="G25955" s="94"/>
      <c r="H25955" s="94"/>
      <c r="I25955" s="94"/>
      <c r="J25955" s="94"/>
      <c r="L25955" s="110"/>
      <c r="M25955" s="110"/>
      <c r="N25955" s="114"/>
      <c r="BC25955" s="110"/>
      <c r="BE25955" s="110"/>
      <c r="BF25955" s="110"/>
      <c r="BG25955" s="110"/>
      <c r="BK25955" s="115"/>
      <c r="BL25955" s="115"/>
      <c r="BM25955" s="115"/>
      <c r="BN25955" s="110"/>
      <c r="BO25955" s="110"/>
      <c r="BP25955" s="110"/>
      <c r="BU25955" s="110"/>
    </row>
    <row r="25956" spans="3:83" x14ac:dyDescent="0.25">
      <c r="C25956"/>
      <c r="D25956" s="110"/>
      <c r="G25956" s="94"/>
      <c r="H25956" s="94"/>
      <c r="I25956" s="94"/>
      <c r="J25956" s="94"/>
      <c r="L25956" s="110"/>
      <c r="M25956" s="110"/>
      <c r="N25956" s="114"/>
      <c r="BC25956" s="110"/>
      <c r="BE25956" s="110"/>
      <c r="BF25956" s="110"/>
      <c r="BG25956" s="110"/>
      <c r="BK25956" s="115"/>
      <c r="BL25956" s="115"/>
      <c r="BM25956" s="115"/>
      <c r="BN25956" s="93"/>
      <c r="BO25956" s="93"/>
      <c r="BP25956" s="93"/>
      <c r="BU25956" s="110"/>
    </row>
    <row r="25957" spans="3:83" x14ac:dyDescent="0.25">
      <c r="C25957"/>
      <c r="D25957" s="110"/>
      <c r="G25957" s="94"/>
      <c r="H25957" s="94"/>
      <c r="I25957" s="94"/>
      <c r="J25957" s="94"/>
      <c r="L25957" s="110"/>
      <c r="M25957" s="110"/>
      <c r="N25957" s="114"/>
      <c r="BC25957" s="110"/>
      <c r="BE25957" s="110"/>
      <c r="BF25957" s="110"/>
      <c r="BG25957" s="110"/>
      <c r="BK25957" s="115"/>
      <c r="BL25957" s="115"/>
      <c r="BM25957" s="115"/>
      <c r="BN25957" s="93"/>
      <c r="BO25957" s="93"/>
      <c r="BP25957" s="93"/>
      <c r="BU25957" s="110"/>
    </row>
    <row r="25958" spans="3:83" s="110" customFormat="1" x14ac:dyDescent="0.25">
      <c r="C25958"/>
      <c r="F25958" s="111"/>
      <c r="G25958" s="94"/>
      <c r="H25958" s="94"/>
      <c r="I25958" s="94"/>
      <c r="J25958" s="94"/>
      <c r="N25958" s="114"/>
      <c r="O25958" s="93"/>
      <c r="BB25958" s="94"/>
      <c r="BH25958" s="111"/>
      <c r="BK25958" s="115"/>
      <c r="BL25958" s="115"/>
      <c r="BM25958" s="115"/>
      <c r="CB25958" s="95"/>
      <c r="CE25958" s="112"/>
    </row>
    <row r="25959" spans="3:83" s="110" customFormat="1" x14ac:dyDescent="0.25">
      <c r="C25959"/>
      <c r="F25959" s="111"/>
      <c r="G25959" s="94"/>
      <c r="H25959" s="94"/>
      <c r="I25959" s="94"/>
      <c r="J25959" s="94"/>
      <c r="N25959" s="114"/>
      <c r="O25959" s="93"/>
      <c r="BB25959" s="94"/>
      <c r="BH25959" s="111"/>
      <c r="BK25959" s="115"/>
      <c r="BL25959" s="115"/>
      <c r="BM25959" s="115"/>
      <c r="CB25959" s="95"/>
      <c r="CE25959" s="112"/>
    </row>
    <row r="25960" spans="3:83" s="110" customFormat="1" x14ac:dyDescent="0.25">
      <c r="C25960"/>
      <c r="F25960" s="111"/>
      <c r="G25960" s="94"/>
      <c r="H25960" s="94"/>
      <c r="I25960" s="94"/>
      <c r="J25960" s="94"/>
      <c r="N25960" s="114"/>
      <c r="O25960" s="93"/>
      <c r="BB25960" s="94"/>
      <c r="BH25960" s="111"/>
      <c r="BK25960" s="115"/>
      <c r="BL25960" s="115"/>
      <c r="BM25960" s="115"/>
      <c r="CB25960" s="95"/>
      <c r="CE25960" s="112"/>
    </row>
    <row r="25961" spans="3:83" s="110" customFormat="1" x14ac:dyDescent="0.25">
      <c r="C25961"/>
      <c r="F25961" s="111"/>
      <c r="G25961" s="94"/>
      <c r="H25961" s="94"/>
      <c r="I25961" s="94"/>
      <c r="J25961" s="94"/>
      <c r="N25961" s="114"/>
      <c r="O25961" s="93"/>
      <c r="BB25961" s="94"/>
      <c r="BH25961" s="111"/>
      <c r="BK25961" s="115"/>
      <c r="BL25961" s="115"/>
      <c r="BM25961" s="115"/>
      <c r="CB25961" s="95"/>
      <c r="CE25961" s="112"/>
    </row>
    <row r="25962" spans="3:83" s="110" customFormat="1" x14ac:dyDescent="0.25">
      <c r="C25962"/>
      <c r="F25962" s="111"/>
      <c r="G25962" s="94"/>
      <c r="H25962" s="94"/>
      <c r="I25962" s="94"/>
      <c r="J25962" s="94"/>
      <c r="N25962" s="114"/>
      <c r="O25962" s="93"/>
      <c r="BB25962" s="94"/>
      <c r="BH25962" s="111"/>
      <c r="BK25962" s="115"/>
      <c r="BL25962" s="115"/>
      <c r="BM25962" s="115"/>
      <c r="CB25962" s="95"/>
      <c r="CE25962" s="112"/>
    </row>
    <row r="25963" spans="3:83" s="110" customFormat="1" x14ac:dyDescent="0.25">
      <c r="C25963"/>
      <c r="F25963" s="111"/>
      <c r="G25963" s="94"/>
      <c r="H25963" s="94"/>
      <c r="I25963" s="94"/>
      <c r="J25963" s="94"/>
      <c r="N25963" s="114"/>
      <c r="BH25963" s="111"/>
      <c r="BK25963" s="115"/>
      <c r="BL25963" s="115"/>
      <c r="BM25963" s="115"/>
    </row>
    <row r="25964" spans="3:83" s="110" customFormat="1" x14ac:dyDescent="0.25">
      <c r="C25964"/>
      <c r="F25964" s="111"/>
      <c r="G25964" s="94"/>
      <c r="H25964" s="94"/>
      <c r="I25964" s="94"/>
      <c r="J25964" s="94"/>
      <c r="N25964" s="114"/>
      <c r="BH25964" s="111"/>
      <c r="BK25964" s="115"/>
      <c r="BL25964" s="115"/>
      <c r="BM25964" s="115"/>
    </row>
    <row r="25965" spans="3:83" s="110" customFormat="1" x14ac:dyDescent="0.25">
      <c r="C25965"/>
      <c r="G25965" s="94"/>
      <c r="H25965" s="94"/>
      <c r="I25965" s="94"/>
      <c r="J25965" s="94"/>
      <c r="N25965" s="114"/>
      <c r="BK25965" s="115"/>
      <c r="BL25965" s="115"/>
      <c r="BM25965" s="115"/>
    </row>
    <row r="25966" spans="3:83" x14ac:dyDescent="0.25">
      <c r="C25966"/>
      <c r="D25966" s="110"/>
      <c r="G25966" s="94"/>
      <c r="H25966" s="94"/>
      <c r="I25966" s="94"/>
      <c r="J25966" s="94"/>
      <c r="L25966" s="110"/>
      <c r="M25966" s="110"/>
      <c r="N25966" s="114"/>
      <c r="BC25966" s="110"/>
      <c r="BE25966" s="110"/>
      <c r="BF25966" s="110"/>
      <c r="BG25966" s="110"/>
      <c r="BK25966" s="115"/>
      <c r="BL25966" s="115"/>
      <c r="BM25966" s="115"/>
      <c r="BN25966" s="110"/>
      <c r="BO25966" s="110"/>
      <c r="BP25966" s="110"/>
      <c r="BU25966" s="110"/>
    </row>
    <row r="25967" spans="3:83" x14ac:dyDescent="0.25">
      <c r="C25967"/>
      <c r="D25967" s="110"/>
      <c r="G25967" s="94"/>
      <c r="H25967" s="94"/>
      <c r="I25967" s="94"/>
      <c r="J25967" s="94"/>
      <c r="L25967" s="110"/>
      <c r="M25967" s="110"/>
      <c r="N25967" s="114"/>
      <c r="BC25967" s="110"/>
      <c r="BE25967" s="110"/>
      <c r="BF25967" s="110"/>
      <c r="BG25967" s="110"/>
      <c r="BK25967" s="115"/>
      <c r="BL25967" s="115"/>
      <c r="BM25967" s="115"/>
      <c r="BN25967" s="93"/>
      <c r="BO25967" s="93"/>
      <c r="BP25967" s="93"/>
      <c r="BU25967" s="110"/>
    </row>
    <row r="25968" spans="3:83" x14ac:dyDescent="0.25">
      <c r="C25968"/>
      <c r="D25968" s="110"/>
      <c r="G25968" s="94"/>
      <c r="H25968" s="94"/>
      <c r="I25968" s="94"/>
      <c r="J25968" s="94"/>
      <c r="L25968" s="110"/>
      <c r="M25968" s="110"/>
      <c r="N25968" s="114"/>
      <c r="BC25968" s="110"/>
      <c r="BE25968" s="110"/>
      <c r="BF25968" s="110"/>
      <c r="BG25968" s="110"/>
      <c r="BK25968" s="115"/>
      <c r="BL25968" s="115"/>
      <c r="BM25968" s="115"/>
      <c r="BN25968" s="93"/>
      <c r="BO25968" s="93"/>
      <c r="BP25968" s="93"/>
      <c r="BU25968" s="110"/>
    </row>
    <row r="25969" spans="3:83" x14ac:dyDescent="0.25">
      <c r="C25969"/>
      <c r="D25969" s="110"/>
      <c r="G25969" s="94"/>
      <c r="H25969" s="94"/>
      <c r="I25969" s="94"/>
      <c r="J25969" s="94"/>
      <c r="L25969" s="110"/>
      <c r="M25969" s="110"/>
      <c r="N25969" s="114"/>
      <c r="BC25969" s="110"/>
      <c r="BE25969" s="110"/>
      <c r="BF25969" s="110"/>
      <c r="BG25969" s="110"/>
      <c r="BK25969" s="115"/>
      <c r="BL25969" s="115"/>
      <c r="BM25969" s="115"/>
      <c r="BN25969" s="110"/>
      <c r="BO25969" s="110"/>
      <c r="BP25969" s="110"/>
      <c r="BU25969" s="110"/>
    </row>
    <row r="25970" spans="3:83" s="110" customFormat="1" x14ac:dyDescent="0.25">
      <c r="C25970"/>
      <c r="F25970" s="111"/>
      <c r="G25970" s="94"/>
      <c r="H25970" s="94"/>
      <c r="I25970" s="94"/>
      <c r="J25970" s="94"/>
      <c r="N25970" s="114"/>
      <c r="O25970" s="93"/>
      <c r="BB25970" s="94"/>
      <c r="BH25970" s="111"/>
      <c r="BK25970" s="115"/>
      <c r="BL25970" s="115"/>
      <c r="BM25970" s="115"/>
      <c r="CB25970" s="95"/>
      <c r="CE25970" s="112"/>
    </row>
    <row r="25971" spans="3:83" s="110" customFormat="1" x14ac:dyDescent="0.25">
      <c r="C25971"/>
      <c r="F25971" s="111"/>
      <c r="G25971" s="94"/>
      <c r="H25971" s="94"/>
      <c r="I25971" s="94"/>
      <c r="J25971" s="94"/>
      <c r="N25971" s="114"/>
      <c r="O25971" s="93"/>
      <c r="BB25971" s="94"/>
      <c r="BH25971" s="111"/>
      <c r="BK25971" s="115"/>
      <c r="BL25971" s="115"/>
      <c r="BM25971" s="115"/>
      <c r="CB25971" s="95"/>
      <c r="CE25971" s="112"/>
    </row>
    <row r="25972" spans="3:83" s="110" customFormat="1" x14ac:dyDescent="0.25">
      <c r="C25972"/>
      <c r="F25972" s="111"/>
      <c r="G25972" s="94"/>
      <c r="H25972" s="94"/>
      <c r="I25972" s="94"/>
      <c r="J25972" s="94"/>
      <c r="N25972" s="114"/>
      <c r="BH25972" s="111"/>
      <c r="BK25972" s="115"/>
      <c r="BL25972" s="115"/>
      <c r="BM25972" s="115"/>
    </row>
    <row r="25973" spans="3:83" s="110" customFormat="1" x14ac:dyDescent="0.25">
      <c r="C25973"/>
      <c r="F25973" s="111"/>
      <c r="G25973" s="94"/>
      <c r="H25973" s="94"/>
      <c r="I25973" s="94"/>
      <c r="J25973" s="94"/>
      <c r="N25973" s="114"/>
      <c r="BH25973" s="111"/>
      <c r="BK25973" s="115"/>
      <c r="BL25973" s="115"/>
      <c r="BM25973" s="115"/>
    </row>
    <row r="25974" spans="3:83" s="110" customFormat="1" x14ac:dyDescent="0.25">
      <c r="C25974"/>
      <c r="G25974" s="94"/>
      <c r="H25974" s="94"/>
      <c r="I25974" s="94"/>
      <c r="J25974" s="94"/>
      <c r="N25974" s="114"/>
      <c r="BK25974" s="115"/>
      <c r="BL25974" s="115"/>
      <c r="BM25974" s="115"/>
    </row>
    <row r="25975" spans="3:83" s="110" customFormat="1" x14ac:dyDescent="0.25">
      <c r="C25975"/>
      <c r="F25975" s="111"/>
      <c r="G25975" s="94"/>
      <c r="H25975" s="94"/>
      <c r="I25975" s="94"/>
      <c r="J25975" s="94"/>
      <c r="N25975" s="114"/>
      <c r="O25975"/>
      <c r="BB25975" s="94"/>
      <c r="BG25975" s="114"/>
      <c r="BH25975" s="111"/>
      <c r="BK25975" s="115"/>
      <c r="BL25975" s="115"/>
      <c r="BM25975" s="115"/>
      <c r="CB25975" s="95"/>
      <c r="CE25975" s="112"/>
    </row>
    <row r="25976" spans="3:83" s="110" customFormat="1" x14ac:dyDescent="0.25">
      <c r="C25976"/>
      <c r="F25976" s="111"/>
      <c r="G25976" s="94"/>
      <c r="H25976" s="94"/>
      <c r="I25976" s="94"/>
      <c r="J25976" s="94"/>
      <c r="N25976" s="114"/>
      <c r="O25976" s="93"/>
      <c r="BB25976" s="94"/>
      <c r="BG25976" s="114"/>
      <c r="BH25976" s="111"/>
      <c r="BK25976" s="115"/>
      <c r="BL25976" s="115"/>
      <c r="BM25976" s="115"/>
      <c r="CB25976" s="95"/>
      <c r="CE25976" s="112"/>
    </row>
    <row r="25977" spans="3:83" s="110" customFormat="1" x14ac:dyDescent="0.25">
      <c r="C25977"/>
      <c r="F25977" s="111"/>
      <c r="G25977" s="94"/>
      <c r="H25977" s="94"/>
      <c r="I25977" s="94"/>
      <c r="J25977" s="94"/>
      <c r="N25977" s="117"/>
      <c r="O25977"/>
      <c r="BB25977" s="94"/>
      <c r="BE25977" s="117"/>
      <c r="BG25977" s="114"/>
      <c r="BH25977" s="111"/>
      <c r="BK25977" s="115"/>
      <c r="BL25977" s="115"/>
      <c r="BM25977" s="115"/>
      <c r="CB25977" s="95"/>
      <c r="CE25977" s="112"/>
    </row>
    <row r="25978" spans="3:83" s="110" customFormat="1" x14ac:dyDescent="0.25">
      <c r="C25978"/>
      <c r="F25978" s="111"/>
      <c r="G25978" s="94"/>
      <c r="H25978" s="94"/>
      <c r="I25978" s="94"/>
      <c r="J25978" s="94"/>
      <c r="N25978" s="117"/>
      <c r="O25978" s="93"/>
      <c r="BB25978" s="94"/>
      <c r="BE25978" s="117"/>
      <c r="BG25978" s="114"/>
      <c r="BH25978" s="111"/>
      <c r="BK25978" s="115"/>
      <c r="BL25978" s="115"/>
      <c r="BM25978" s="115"/>
      <c r="CB25978" s="95"/>
      <c r="CE25978" s="112"/>
    </row>
    <row r="25979" spans="3:83" s="110" customFormat="1" x14ac:dyDescent="0.25">
      <c r="C25979"/>
      <c r="F25979" s="111"/>
      <c r="BH25979" s="111"/>
    </row>
    <row r="25980" spans="3:83" s="110" customFormat="1" x14ac:dyDescent="0.25">
      <c r="C25980"/>
      <c r="F25980" s="111"/>
      <c r="BH25980" s="111"/>
      <c r="CB25980" s="94"/>
    </row>
    <row r="25981" spans="3:83" s="110" customFormat="1" x14ac:dyDescent="0.25">
      <c r="C25981"/>
      <c r="F25981" s="111"/>
      <c r="G25981" s="94"/>
      <c r="H25981" s="94"/>
      <c r="I25981" s="94"/>
      <c r="J25981" s="94"/>
      <c r="N25981" s="114"/>
      <c r="O25981"/>
      <c r="BB25981" s="94"/>
      <c r="BH25981" s="111"/>
      <c r="BK25981" s="115"/>
      <c r="BL25981" s="115"/>
      <c r="BM25981" s="115"/>
      <c r="CB25981" s="95"/>
      <c r="CE25981" s="112"/>
    </row>
    <row r="25982" spans="3:83" s="110" customFormat="1" x14ac:dyDescent="0.25">
      <c r="C25982"/>
      <c r="F25982" s="111"/>
      <c r="G25982" s="94"/>
      <c r="H25982" s="94"/>
      <c r="I25982" s="94"/>
      <c r="J25982" s="94"/>
      <c r="N25982" s="114"/>
      <c r="O25982" s="93"/>
      <c r="BB25982" s="94"/>
      <c r="BH25982" s="111"/>
      <c r="BK25982" s="115"/>
      <c r="BL25982" s="115"/>
      <c r="BM25982" s="115"/>
      <c r="CB25982" s="95"/>
      <c r="CE25982" s="112"/>
    </row>
    <row r="25983" spans="3:83" s="110" customFormat="1" x14ac:dyDescent="0.25">
      <c r="C25983"/>
      <c r="F25983" s="111"/>
      <c r="G25983" s="94"/>
      <c r="H25983" s="94"/>
      <c r="I25983" s="94"/>
      <c r="J25983" s="94"/>
      <c r="N25983" s="114"/>
      <c r="O25983" s="93"/>
      <c r="BB25983" s="94"/>
      <c r="BH25983" s="111"/>
      <c r="BK25983" s="115"/>
      <c r="BL25983" s="115"/>
      <c r="BM25983" s="115"/>
      <c r="CB25983" s="95"/>
      <c r="CE25983" s="112"/>
    </row>
    <row r="25984" spans="3:83" s="110" customFormat="1" x14ac:dyDescent="0.25">
      <c r="C25984"/>
      <c r="F25984" s="111"/>
      <c r="G25984" s="94"/>
      <c r="H25984" s="94"/>
      <c r="I25984" s="94"/>
      <c r="J25984" s="94"/>
      <c r="N25984" s="114"/>
      <c r="O25984" s="93"/>
      <c r="BB25984" s="94"/>
      <c r="BH25984" s="111"/>
      <c r="BK25984" s="115"/>
      <c r="BL25984" s="115"/>
      <c r="BM25984" s="115"/>
      <c r="CB25984" s="95"/>
      <c r="CE25984" s="112"/>
    </row>
    <row r="25985" spans="3:83" s="110" customFormat="1" x14ac:dyDescent="0.25">
      <c r="C25985"/>
      <c r="F25985" s="111"/>
      <c r="G25985" s="94"/>
      <c r="H25985" s="94"/>
      <c r="I25985" s="94"/>
      <c r="J25985" s="94"/>
      <c r="N25985" s="114"/>
      <c r="O25985" s="93"/>
      <c r="BB25985" s="94"/>
      <c r="BH25985" s="111"/>
      <c r="BK25985" s="115"/>
      <c r="BL25985" s="115"/>
      <c r="BM25985" s="115"/>
      <c r="CB25985" s="95"/>
      <c r="CE25985" s="112"/>
    </row>
    <row r="25986" spans="3:83" s="110" customFormat="1" x14ac:dyDescent="0.25">
      <c r="C25986"/>
      <c r="F25986" s="111"/>
      <c r="G25986" s="94"/>
      <c r="H25986" s="94"/>
      <c r="I25986" s="94"/>
      <c r="J25986" s="94"/>
      <c r="N25986" s="114"/>
      <c r="O25986" s="93"/>
      <c r="BB25986" s="94"/>
      <c r="BH25986" s="111"/>
      <c r="BK25986" s="115"/>
      <c r="BL25986" s="115"/>
      <c r="BM25986" s="115"/>
      <c r="CB25986" s="95"/>
      <c r="CE25986" s="112"/>
    </row>
    <row r="25987" spans="3:83" x14ac:dyDescent="0.25">
      <c r="C25987"/>
      <c r="D25987" s="110"/>
      <c r="G25987" s="94"/>
      <c r="H25987" s="94"/>
      <c r="I25987" s="94"/>
      <c r="J25987" s="94"/>
      <c r="L25987" s="110"/>
      <c r="M25987" s="110"/>
      <c r="N25987" s="114"/>
      <c r="BC25987" s="110"/>
      <c r="BE25987" s="110"/>
      <c r="BF25987" s="110"/>
      <c r="BG25987" s="110"/>
      <c r="BK25987" s="115"/>
      <c r="BL25987" s="115"/>
      <c r="BM25987" s="115"/>
      <c r="BN25987" s="110"/>
      <c r="BO25987" s="110"/>
      <c r="BP25987" s="110"/>
      <c r="BU25987" s="110"/>
    </row>
    <row r="25988" spans="3:83" x14ac:dyDescent="0.25">
      <c r="C25988"/>
      <c r="D25988" s="110"/>
      <c r="G25988" s="94"/>
      <c r="H25988" s="94"/>
      <c r="I25988" s="94"/>
      <c r="J25988" s="94"/>
      <c r="L25988" s="110"/>
      <c r="M25988" s="110"/>
      <c r="N25988" s="114"/>
      <c r="BC25988" s="110"/>
      <c r="BE25988" s="110"/>
      <c r="BF25988" s="110"/>
      <c r="BG25988" s="110"/>
      <c r="BK25988" s="115"/>
      <c r="BL25988" s="115"/>
      <c r="BM25988" s="115"/>
      <c r="BN25988" s="110"/>
      <c r="BO25988" s="110"/>
      <c r="BP25988" s="110"/>
      <c r="BU25988" s="110"/>
    </row>
    <row r="25989" spans="3:83" x14ac:dyDescent="0.25">
      <c r="C25989"/>
      <c r="D25989" s="110"/>
      <c r="G25989" s="94"/>
      <c r="H25989" s="94"/>
      <c r="I25989" s="94"/>
      <c r="J25989" s="94"/>
      <c r="L25989" s="110"/>
      <c r="M25989" s="110"/>
      <c r="N25989" s="114"/>
      <c r="BC25989" s="110"/>
      <c r="BE25989" s="110"/>
      <c r="BF25989" s="110"/>
      <c r="BG25989" s="110"/>
      <c r="BK25989" s="115"/>
      <c r="BL25989" s="115"/>
      <c r="BM25989" s="115"/>
      <c r="BN25989" s="93"/>
      <c r="BO25989" s="93"/>
      <c r="BP25989" s="93"/>
      <c r="BU25989" s="110"/>
    </row>
    <row r="25990" spans="3:83" x14ac:dyDescent="0.25">
      <c r="C25990"/>
      <c r="D25990" s="110"/>
      <c r="G25990" s="94"/>
      <c r="H25990" s="94"/>
      <c r="I25990" s="94"/>
      <c r="J25990" s="94"/>
      <c r="L25990" s="110"/>
      <c r="M25990" s="110"/>
      <c r="N25990" s="114"/>
      <c r="BC25990" s="110"/>
      <c r="BE25990" s="110"/>
      <c r="BF25990" s="110"/>
      <c r="BG25990" s="110"/>
      <c r="BK25990" s="115"/>
      <c r="BL25990" s="115"/>
      <c r="BM25990" s="115"/>
      <c r="BN25990" s="93"/>
      <c r="BO25990" s="93"/>
      <c r="BP25990" s="93"/>
      <c r="BU25990" s="110"/>
    </row>
    <row r="25991" spans="3:83" s="110" customFormat="1" x14ac:dyDescent="0.25">
      <c r="C25991"/>
      <c r="F25991" s="111"/>
      <c r="G25991" s="94"/>
      <c r="H25991" s="94"/>
      <c r="I25991" s="94"/>
      <c r="J25991" s="94"/>
      <c r="N25991" s="114"/>
      <c r="O25991" s="93"/>
      <c r="BB25991" s="94"/>
      <c r="BH25991" s="111"/>
      <c r="BK25991" s="115"/>
      <c r="BL25991" s="115"/>
      <c r="BM25991" s="115"/>
      <c r="CB25991" s="95"/>
      <c r="CE25991" s="112"/>
    </row>
    <row r="25992" spans="3:83" s="110" customFormat="1" x14ac:dyDescent="0.25">
      <c r="C25992"/>
      <c r="F25992" s="111"/>
      <c r="G25992" s="94"/>
      <c r="H25992" s="94"/>
      <c r="I25992" s="94"/>
      <c r="J25992" s="94"/>
      <c r="N25992" s="114"/>
      <c r="O25992" s="93"/>
      <c r="BB25992" s="94"/>
      <c r="BH25992" s="111"/>
      <c r="BK25992" s="115"/>
      <c r="BL25992" s="115"/>
      <c r="BM25992" s="115"/>
      <c r="CB25992" s="95"/>
      <c r="CE25992" s="112"/>
    </row>
    <row r="25993" spans="3:83" s="110" customFormat="1" x14ac:dyDescent="0.25">
      <c r="C25993"/>
      <c r="F25993" s="111"/>
      <c r="G25993" s="94"/>
      <c r="H25993" s="94"/>
      <c r="I25993" s="94"/>
      <c r="J25993" s="94"/>
      <c r="N25993" s="114"/>
      <c r="O25993" s="93"/>
      <c r="BB25993" s="94"/>
      <c r="BH25993" s="111"/>
      <c r="BK25993" s="115"/>
      <c r="BL25993" s="115"/>
      <c r="BM25993" s="115"/>
      <c r="CB25993" s="95"/>
      <c r="CE25993" s="112"/>
    </row>
    <row r="25994" spans="3:83" s="110" customFormat="1" x14ac:dyDescent="0.25">
      <c r="C25994"/>
      <c r="F25994" s="111"/>
      <c r="G25994" s="94"/>
      <c r="H25994" s="94"/>
      <c r="I25994" s="94"/>
      <c r="J25994" s="94"/>
      <c r="N25994" s="114"/>
      <c r="O25994" s="93"/>
      <c r="BB25994" s="94"/>
      <c r="BH25994" s="111"/>
      <c r="BK25994" s="115"/>
      <c r="BL25994" s="115"/>
      <c r="BM25994" s="115"/>
      <c r="CB25994" s="95"/>
      <c r="CE25994" s="112"/>
    </row>
    <row r="25995" spans="3:83" s="110" customFormat="1" x14ac:dyDescent="0.25">
      <c r="C25995"/>
      <c r="F25995" s="111"/>
      <c r="G25995" s="94"/>
      <c r="H25995" s="94"/>
      <c r="I25995" s="94"/>
      <c r="J25995" s="94"/>
      <c r="N25995" s="114"/>
      <c r="O25995" s="93"/>
      <c r="BB25995" s="94"/>
      <c r="BH25995" s="111"/>
      <c r="BK25995" s="115"/>
      <c r="BL25995" s="115"/>
      <c r="BM25995" s="115"/>
      <c r="CB25995" s="95"/>
      <c r="CE25995" s="112"/>
    </row>
    <row r="25996" spans="3:83" s="110" customFormat="1" x14ac:dyDescent="0.25">
      <c r="C25996"/>
      <c r="F25996" s="111"/>
      <c r="G25996" s="94"/>
      <c r="H25996" s="94"/>
      <c r="I25996" s="94"/>
      <c r="J25996" s="94"/>
      <c r="N25996" s="114"/>
      <c r="BH25996" s="111"/>
      <c r="BK25996" s="115"/>
      <c r="BL25996" s="115"/>
      <c r="BM25996" s="115"/>
    </row>
    <row r="25997" spans="3:83" s="110" customFormat="1" x14ac:dyDescent="0.25">
      <c r="C25997"/>
      <c r="F25997" s="111"/>
      <c r="G25997" s="94"/>
      <c r="H25997" s="94"/>
      <c r="I25997" s="94"/>
      <c r="J25997" s="94"/>
      <c r="N25997" s="114"/>
      <c r="BH25997" s="111"/>
      <c r="BK25997" s="115"/>
      <c r="BL25997" s="115"/>
      <c r="BM25997" s="115"/>
    </row>
    <row r="25998" spans="3:83" s="110" customFormat="1" x14ac:dyDescent="0.25">
      <c r="C25998"/>
      <c r="G25998" s="94"/>
      <c r="H25998" s="94"/>
      <c r="I25998" s="94"/>
      <c r="J25998" s="94"/>
      <c r="N25998" s="114"/>
      <c r="BK25998" s="115"/>
      <c r="BL25998" s="115"/>
      <c r="BM25998" s="115"/>
    </row>
    <row r="25999" spans="3:83" x14ac:dyDescent="0.25">
      <c r="C25999"/>
      <c r="D25999" s="110"/>
      <c r="G25999" s="94"/>
      <c r="H25999" s="94"/>
      <c r="I25999" s="94"/>
      <c r="J25999" s="94"/>
      <c r="L25999" s="110"/>
      <c r="M25999" s="110"/>
      <c r="N25999" s="114"/>
      <c r="BC25999" s="110"/>
      <c r="BE25999" s="110"/>
      <c r="BF25999" s="110"/>
      <c r="BG25999" s="110"/>
      <c r="BK25999" s="115"/>
      <c r="BL25999" s="115"/>
      <c r="BM25999" s="115"/>
      <c r="BN25999" s="110"/>
      <c r="BO25999" s="110"/>
      <c r="BP25999" s="110"/>
      <c r="BU25999" s="110"/>
    </row>
    <row r="26000" spans="3:83" x14ac:dyDescent="0.25">
      <c r="C26000"/>
      <c r="D26000" s="110"/>
      <c r="G26000" s="94"/>
      <c r="H26000" s="94"/>
      <c r="I26000" s="94"/>
      <c r="J26000" s="94"/>
      <c r="L26000" s="110"/>
      <c r="M26000" s="110"/>
      <c r="N26000" s="114"/>
      <c r="BC26000" s="110"/>
      <c r="BE26000" s="110"/>
      <c r="BF26000" s="110"/>
      <c r="BG26000" s="110"/>
      <c r="BK26000" s="115"/>
      <c r="BL26000" s="115"/>
      <c r="BM26000" s="115"/>
      <c r="BN26000" s="93"/>
      <c r="BO26000" s="93"/>
      <c r="BP26000" s="93"/>
      <c r="BU26000" s="110"/>
    </row>
    <row r="26001" spans="3:83" x14ac:dyDescent="0.25">
      <c r="C26001"/>
      <c r="D26001" s="110"/>
      <c r="G26001" s="94"/>
      <c r="H26001" s="94"/>
      <c r="I26001" s="94"/>
      <c r="J26001" s="94"/>
      <c r="L26001" s="110"/>
      <c r="M26001" s="110"/>
      <c r="N26001" s="114"/>
      <c r="BC26001" s="110"/>
      <c r="BE26001" s="110"/>
      <c r="BF26001" s="110"/>
      <c r="BG26001" s="110"/>
      <c r="BK26001" s="115"/>
      <c r="BL26001" s="115"/>
      <c r="BM26001" s="115"/>
      <c r="BN26001" s="93"/>
      <c r="BO26001" s="93"/>
      <c r="BP26001" s="93"/>
      <c r="BU26001" s="110"/>
    </row>
    <row r="26002" spans="3:83" x14ac:dyDescent="0.25">
      <c r="C26002"/>
      <c r="D26002" s="110"/>
      <c r="G26002" s="94"/>
      <c r="H26002" s="94"/>
      <c r="I26002" s="94"/>
      <c r="J26002" s="94"/>
      <c r="L26002" s="110"/>
      <c r="M26002" s="110"/>
      <c r="N26002" s="114"/>
      <c r="BC26002" s="110"/>
      <c r="BE26002" s="110"/>
      <c r="BF26002" s="110"/>
      <c r="BG26002" s="110"/>
      <c r="BK26002" s="115"/>
      <c r="BL26002" s="115"/>
      <c r="BM26002" s="115"/>
      <c r="BN26002" s="110"/>
      <c r="BO26002" s="110"/>
      <c r="BP26002" s="110"/>
      <c r="BU26002" s="110"/>
    </row>
    <row r="26003" spans="3:83" s="110" customFormat="1" x14ac:dyDescent="0.25">
      <c r="C26003"/>
      <c r="F26003" s="111"/>
      <c r="G26003" s="94"/>
      <c r="H26003" s="94"/>
      <c r="I26003" s="94"/>
      <c r="J26003" s="94"/>
      <c r="N26003" s="114"/>
      <c r="O26003" s="93"/>
      <c r="BB26003" s="94"/>
      <c r="BH26003" s="111"/>
      <c r="BK26003" s="115"/>
      <c r="BL26003" s="115"/>
      <c r="BM26003" s="115"/>
      <c r="CB26003" s="95"/>
      <c r="CE26003" s="112"/>
    </row>
    <row r="26004" spans="3:83" s="110" customFormat="1" x14ac:dyDescent="0.25">
      <c r="C26004"/>
      <c r="F26004" s="111"/>
      <c r="G26004" s="94"/>
      <c r="H26004" s="94"/>
      <c r="I26004" s="94"/>
      <c r="J26004" s="94"/>
      <c r="N26004" s="114"/>
      <c r="O26004" s="93"/>
      <c r="BB26004" s="94"/>
      <c r="BH26004" s="111"/>
      <c r="BK26004" s="115"/>
      <c r="BL26004" s="115"/>
      <c r="BM26004" s="115"/>
      <c r="CB26004" s="95"/>
      <c r="CE26004" s="112"/>
    </row>
    <row r="26005" spans="3:83" s="110" customFormat="1" x14ac:dyDescent="0.25">
      <c r="C26005"/>
      <c r="F26005" s="111"/>
      <c r="G26005" s="94"/>
      <c r="H26005" s="94"/>
      <c r="I26005" s="94"/>
      <c r="J26005" s="94"/>
      <c r="N26005" s="114"/>
      <c r="BH26005" s="111"/>
      <c r="BK26005" s="115"/>
      <c r="BL26005" s="115"/>
      <c r="BM26005" s="115"/>
    </row>
    <row r="26006" spans="3:83" s="110" customFormat="1" x14ac:dyDescent="0.25">
      <c r="C26006"/>
      <c r="F26006" s="111"/>
      <c r="G26006" s="94"/>
      <c r="H26006" s="94"/>
      <c r="I26006" s="94"/>
      <c r="J26006" s="94"/>
      <c r="N26006" s="114"/>
      <c r="BH26006" s="111"/>
      <c r="BK26006" s="115"/>
      <c r="BL26006" s="115"/>
      <c r="BM26006" s="115"/>
    </row>
    <row r="26007" spans="3:83" s="110" customFormat="1" x14ac:dyDescent="0.25">
      <c r="C26007"/>
      <c r="G26007" s="94"/>
      <c r="H26007" s="94"/>
      <c r="I26007" s="94"/>
      <c r="J26007" s="94"/>
      <c r="N26007" s="114"/>
      <c r="BK26007" s="115"/>
      <c r="BL26007" s="115"/>
      <c r="BM26007" s="115"/>
    </row>
    <row r="26008" spans="3:83" s="110" customFormat="1" x14ac:dyDescent="0.25">
      <c r="C26008"/>
      <c r="F26008" s="111"/>
      <c r="G26008" s="94"/>
      <c r="H26008" s="94"/>
      <c r="I26008" s="94"/>
      <c r="J26008" s="94"/>
      <c r="N26008" s="114"/>
      <c r="O26008"/>
      <c r="BB26008" s="94"/>
      <c r="BG26008" s="114"/>
      <c r="BH26008" s="111"/>
      <c r="BK26008" s="115"/>
      <c r="BL26008" s="115"/>
      <c r="BM26008" s="115"/>
      <c r="CB26008" s="95"/>
      <c r="CE26008" s="112"/>
    </row>
    <row r="26009" spans="3:83" s="110" customFormat="1" x14ac:dyDescent="0.25">
      <c r="C26009"/>
      <c r="F26009" s="111"/>
      <c r="G26009" s="94"/>
      <c r="H26009" s="94"/>
      <c r="I26009" s="94"/>
      <c r="J26009" s="94"/>
      <c r="N26009" s="114"/>
      <c r="O26009" s="93"/>
      <c r="BB26009" s="94"/>
      <c r="BG26009" s="114"/>
      <c r="BH26009" s="111"/>
      <c r="BK26009" s="115"/>
      <c r="BL26009" s="115"/>
      <c r="BM26009" s="115"/>
      <c r="CB26009" s="95"/>
      <c r="CE26009" s="112"/>
    </row>
    <row r="26010" spans="3:83" s="110" customFormat="1" x14ac:dyDescent="0.25">
      <c r="C26010"/>
      <c r="F26010" s="111"/>
      <c r="G26010" s="94"/>
      <c r="H26010" s="94"/>
      <c r="I26010" s="94"/>
      <c r="J26010" s="94"/>
      <c r="N26010" s="117"/>
      <c r="O26010"/>
      <c r="BB26010" s="94"/>
      <c r="BE26010" s="117"/>
      <c r="BG26010" s="114"/>
      <c r="BH26010" s="111"/>
      <c r="BK26010" s="115"/>
      <c r="BL26010" s="115"/>
      <c r="BM26010" s="115"/>
      <c r="CB26010" s="95"/>
      <c r="CE26010" s="112"/>
    </row>
    <row r="26011" spans="3:83" s="110" customFormat="1" x14ac:dyDescent="0.25">
      <c r="C26011"/>
      <c r="F26011" s="111"/>
      <c r="G26011" s="94"/>
      <c r="H26011" s="94"/>
      <c r="I26011" s="94"/>
      <c r="J26011" s="94"/>
      <c r="N26011" s="117"/>
      <c r="O26011" s="93"/>
      <c r="BB26011" s="94"/>
      <c r="BE26011" s="117"/>
      <c r="BG26011" s="114"/>
      <c r="BH26011" s="111"/>
      <c r="BK26011" s="115"/>
      <c r="BL26011" s="115"/>
      <c r="BM26011" s="115"/>
      <c r="CB26011" s="95"/>
      <c r="CE26011" s="112"/>
    </row>
    <row r="26012" spans="3:83" s="110" customFormat="1" x14ac:dyDescent="0.25">
      <c r="C26012"/>
      <c r="F26012" s="111"/>
      <c r="BH26012" s="111"/>
    </row>
    <row r="26013" spans="3:83" s="110" customFormat="1" x14ac:dyDescent="0.25">
      <c r="C26013"/>
      <c r="F26013" s="111"/>
      <c r="BH26013" s="111"/>
      <c r="CB26013" s="94"/>
    </row>
    <row r="26014" spans="3:83" s="110" customFormat="1" x14ac:dyDescent="0.25">
      <c r="C26014"/>
      <c r="F26014" s="111"/>
      <c r="G26014" s="94"/>
      <c r="H26014" s="94"/>
      <c r="I26014" s="94"/>
      <c r="J26014" s="94"/>
      <c r="N26014" s="114"/>
      <c r="O26014"/>
      <c r="BB26014" s="94"/>
      <c r="BH26014" s="111"/>
      <c r="BK26014" s="115"/>
      <c r="BL26014" s="115"/>
      <c r="BM26014" s="115"/>
      <c r="CB26014" s="95"/>
      <c r="CE26014" s="112"/>
    </row>
    <row r="26015" spans="3:83" s="110" customFormat="1" x14ac:dyDescent="0.25">
      <c r="C26015"/>
      <c r="F26015" s="111"/>
      <c r="G26015" s="94"/>
      <c r="H26015" s="94"/>
      <c r="I26015" s="94"/>
      <c r="J26015" s="94"/>
      <c r="N26015" s="114"/>
      <c r="O26015" s="93"/>
      <c r="BB26015" s="94"/>
      <c r="BH26015" s="111"/>
      <c r="BK26015" s="115"/>
      <c r="BL26015" s="115"/>
      <c r="BM26015" s="115"/>
      <c r="CB26015" s="95"/>
      <c r="CE26015" s="112"/>
    </row>
    <row r="26016" spans="3:83" s="110" customFormat="1" x14ac:dyDescent="0.25">
      <c r="C26016"/>
      <c r="F26016" s="111"/>
      <c r="G26016" s="94"/>
      <c r="H26016" s="94"/>
      <c r="I26016" s="94"/>
      <c r="J26016" s="94"/>
      <c r="N26016" s="114"/>
      <c r="O26016" s="93"/>
      <c r="BB26016" s="94"/>
      <c r="BH26016" s="111"/>
      <c r="BK26016" s="115"/>
      <c r="BL26016" s="115"/>
      <c r="BM26016" s="115"/>
      <c r="CB26016" s="95"/>
      <c r="CE26016" s="112"/>
    </row>
    <row r="26017" spans="3:83" s="110" customFormat="1" x14ac:dyDescent="0.25">
      <c r="C26017"/>
      <c r="F26017" s="111"/>
      <c r="G26017" s="94"/>
      <c r="H26017" s="94"/>
      <c r="I26017" s="94"/>
      <c r="J26017" s="94"/>
      <c r="N26017" s="114"/>
      <c r="O26017" s="93"/>
      <c r="BB26017" s="94"/>
      <c r="BH26017" s="111"/>
      <c r="BK26017" s="115"/>
      <c r="BL26017" s="115"/>
      <c r="BM26017" s="115"/>
      <c r="CB26017" s="95"/>
      <c r="CE26017" s="112"/>
    </row>
    <row r="26018" spans="3:83" s="110" customFormat="1" x14ac:dyDescent="0.25">
      <c r="C26018"/>
      <c r="F26018" s="111"/>
      <c r="G26018" s="94"/>
      <c r="H26018" s="94"/>
      <c r="I26018" s="94"/>
      <c r="J26018" s="94"/>
      <c r="N26018" s="114"/>
      <c r="O26018" s="93"/>
      <c r="BB26018" s="94"/>
      <c r="BH26018" s="111"/>
      <c r="BK26018" s="115"/>
      <c r="BL26018" s="115"/>
      <c r="BM26018" s="115"/>
      <c r="CB26018" s="95"/>
      <c r="CE26018" s="112"/>
    </row>
    <row r="26019" spans="3:83" s="110" customFormat="1" x14ac:dyDescent="0.25">
      <c r="C26019"/>
      <c r="F26019" s="111"/>
      <c r="G26019" s="94"/>
      <c r="H26019" s="94"/>
      <c r="I26019" s="94"/>
      <c r="J26019" s="94"/>
      <c r="N26019" s="114"/>
      <c r="O26019" s="93"/>
      <c r="BB26019" s="94"/>
      <c r="BH26019" s="111"/>
      <c r="BK26019" s="115"/>
      <c r="BL26019" s="115"/>
      <c r="BM26019" s="115"/>
      <c r="CB26019" s="95"/>
      <c r="CE26019" s="112"/>
    </row>
    <row r="26020" spans="3:83" x14ac:dyDescent="0.25">
      <c r="C26020"/>
      <c r="D26020" s="110"/>
      <c r="G26020" s="94"/>
      <c r="H26020" s="94"/>
      <c r="I26020" s="94"/>
      <c r="J26020" s="94"/>
      <c r="L26020" s="110"/>
      <c r="M26020" s="110"/>
      <c r="N26020" s="114"/>
      <c r="BC26020" s="110"/>
      <c r="BE26020" s="110"/>
      <c r="BF26020" s="110"/>
      <c r="BG26020" s="110"/>
      <c r="BK26020" s="115"/>
      <c r="BL26020" s="115"/>
      <c r="BM26020" s="115"/>
      <c r="BN26020" s="110"/>
      <c r="BO26020" s="110"/>
      <c r="BP26020" s="110"/>
      <c r="BU26020" s="110"/>
    </row>
    <row r="26021" spans="3:83" x14ac:dyDescent="0.25">
      <c r="C26021"/>
      <c r="D26021" s="110"/>
      <c r="G26021" s="94"/>
      <c r="H26021" s="94"/>
      <c r="I26021" s="94"/>
      <c r="J26021" s="94"/>
      <c r="L26021" s="110"/>
      <c r="M26021" s="110"/>
      <c r="N26021" s="114"/>
      <c r="BC26021" s="110"/>
      <c r="BE26021" s="110"/>
      <c r="BF26021" s="110"/>
      <c r="BG26021" s="110"/>
      <c r="BK26021" s="115"/>
      <c r="BL26021" s="115"/>
      <c r="BM26021" s="115"/>
      <c r="BN26021" s="110"/>
      <c r="BO26021" s="110"/>
      <c r="BP26021" s="110"/>
      <c r="BU26021" s="110"/>
    </row>
    <row r="26022" spans="3:83" x14ac:dyDescent="0.25">
      <c r="C26022"/>
      <c r="D26022" s="110"/>
      <c r="G26022" s="94"/>
      <c r="H26022" s="94"/>
      <c r="I26022" s="94"/>
      <c r="J26022" s="94"/>
      <c r="L26022" s="110"/>
      <c r="M26022" s="110"/>
      <c r="N26022" s="114"/>
      <c r="BC26022" s="110"/>
      <c r="BE26022" s="110"/>
      <c r="BF26022" s="110"/>
      <c r="BG26022" s="110"/>
      <c r="BK26022" s="115"/>
      <c r="BL26022" s="115"/>
      <c r="BM26022" s="115"/>
      <c r="BN26022" s="93"/>
      <c r="BO26022" s="93"/>
      <c r="BP26022" s="93"/>
      <c r="BU26022" s="110"/>
    </row>
    <row r="26023" spans="3:83" x14ac:dyDescent="0.25">
      <c r="C26023"/>
      <c r="D26023" s="110"/>
      <c r="G26023" s="94"/>
      <c r="H26023" s="94"/>
      <c r="I26023" s="94"/>
      <c r="J26023" s="94"/>
      <c r="L26023" s="110"/>
      <c r="M26023" s="110"/>
      <c r="N26023" s="114"/>
      <c r="BC26023" s="110"/>
      <c r="BE26023" s="110"/>
      <c r="BF26023" s="110"/>
      <c r="BG26023" s="110"/>
      <c r="BK26023" s="115"/>
      <c r="BL26023" s="115"/>
      <c r="BM26023" s="115"/>
      <c r="BN26023" s="93"/>
      <c r="BO26023" s="93"/>
      <c r="BP26023" s="93"/>
      <c r="BU26023" s="110"/>
    </row>
    <row r="26024" spans="3:83" s="110" customFormat="1" x14ac:dyDescent="0.25">
      <c r="C26024"/>
      <c r="F26024" s="111"/>
      <c r="G26024" s="94"/>
      <c r="H26024" s="94"/>
      <c r="I26024" s="94"/>
      <c r="J26024" s="94"/>
      <c r="N26024" s="114"/>
      <c r="O26024" s="93"/>
      <c r="BB26024" s="94"/>
      <c r="BH26024" s="111"/>
      <c r="BK26024" s="115"/>
      <c r="BL26024" s="115"/>
      <c r="BM26024" s="115"/>
      <c r="CB26024" s="95"/>
      <c r="CE26024" s="112"/>
    </row>
    <row r="26025" spans="3:83" s="110" customFormat="1" x14ac:dyDescent="0.25">
      <c r="C26025"/>
      <c r="F26025" s="111"/>
      <c r="G26025" s="94"/>
      <c r="H26025" s="94"/>
      <c r="I26025" s="94"/>
      <c r="J26025" s="94"/>
      <c r="N26025" s="114"/>
      <c r="O26025" s="93"/>
      <c r="BB26025" s="94"/>
      <c r="BH26025" s="111"/>
      <c r="BK26025" s="115"/>
      <c r="BL26025" s="115"/>
      <c r="BM26025" s="115"/>
      <c r="CB26025" s="95"/>
      <c r="CE26025" s="112"/>
    </row>
    <row r="26026" spans="3:83" s="110" customFormat="1" x14ac:dyDescent="0.25">
      <c r="C26026"/>
      <c r="F26026" s="111"/>
      <c r="G26026" s="94"/>
      <c r="H26026" s="94"/>
      <c r="I26026" s="94"/>
      <c r="J26026" s="94"/>
      <c r="N26026" s="114"/>
      <c r="O26026" s="93"/>
      <c r="BB26026" s="94"/>
      <c r="BH26026" s="111"/>
      <c r="BK26026" s="115"/>
      <c r="BL26026" s="115"/>
      <c r="BM26026" s="115"/>
      <c r="CB26026" s="95"/>
      <c r="CE26026" s="112"/>
    </row>
    <row r="26027" spans="3:83" s="110" customFormat="1" x14ac:dyDescent="0.25">
      <c r="C26027"/>
      <c r="F26027" s="111"/>
      <c r="G26027" s="94"/>
      <c r="H26027" s="94"/>
      <c r="I26027" s="94"/>
      <c r="J26027" s="94"/>
      <c r="N26027" s="114"/>
      <c r="O26027" s="93"/>
      <c r="BB26027" s="94"/>
      <c r="BH26027" s="111"/>
      <c r="BK26027" s="115"/>
      <c r="BL26027" s="115"/>
      <c r="BM26027" s="115"/>
      <c r="CB26027" s="95"/>
      <c r="CE26027" s="112"/>
    </row>
    <row r="26028" spans="3:83" s="110" customFormat="1" x14ac:dyDescent="0.25">
      <c r="C26028"/>
      <c r="F26028" s="111"/>
      <c r="G26028" s="94"/>
      <c r="H26028" s="94"/>
      <c r="I26028" s="94"/>
      <c r="J26028" s="94"/>
      <c r="N26028" s="114"/>
      <c r="O26028" s="93"/>
      <c r="BB26028" s="94"/>
      <c r="BH26028" s="111"/>
      <c r="BK26028" s="115"/>
      <c r="BL26028" s="115"/>
      <c r="BM26028" s="115"/>
      <c r="CB26028" s="95"/>
      <c r="CE26028" s="112"/>
    </row>
    <row r="26029" spans="3:83" s="110" customFormat="1" x14ac:dyDescent="0.25">
      <c r="C26029"/>
      <c r="F26029" s="111"/>
      <c r="G26029" s="94"/>
      <c r="H26029" s="94"/>
      <c r="I26029" s="94"/>
      <c r="J26029" s="94"/>
      <c r="N26029" s="114"/>
      <c r="BH26029" s="111"/>
      <c r="BK26029" s="115"/>
      <c r="BL26029" s="115"/>
      <c r="BM26029" s="115"/>
    </row>
    <row r="26030" spans="3:83" s="110" customFormat="1" x14ac:dyDescent="0.25">
      <c r="C26030"/>
      <c r="F26030" s="111"/>
      <c r="G26030" s="94"/>
      <c r="H26030" s="94"/>
      <c r="I26030" s="94"/>
      <c r="J26030" s="94"/>
      <c r="N26030" s="114"/>
      <c r="BH26030" s="111"/>
      <c r="BK26030" s="115"/>
      <c r="BL26030" s="115"/>
      <c r="BM26030" s="115"/>
    </row>
    <row r="26031" spans="3:83" s="110" customFormat="1" x14ac:dyDescent="0.25">
      <c r="C26031"/>
      <c r="G26031" s="94"/>
      <c r="H26031" s="94"/>
      <c r="I26031" s="94"/>
      <c r="J26031" s="94"/>
      <c r="N26031" s="114"/>
      <c r="BK26031" s="115"/>
      <c r="BL26031" s="115"/>
      <c r="BM26031" s="115"/>
    </row>
    <row r="26032" spans="3:83" x14ac:dyDescent="0.25">
      <c r="C26032"/>
      <c r="D26032" s="110"/>
      <c r="G26032" s="94"/>
      <c r="H26032" s="94"/>
      <c r="I26032" s="94"/>
      <c r="J26032" s="94"/>
      <c r="L26032" s="110"/>
      <c r="M26032" s="110"/>
      <c r="N26032" s="114"/>
      <c r="BC26032" s="110"/>
      <c r="BE26032" s="110"/>
      <c r="BF26032" s="110"/>
      <c r="BG26032" s="110"/>
      <c r="BK26032" s="115"/>
      <c r="BL26032" s="115"/>
      <c r="BM26032" s="115"/>
      <c r="BN26032" s="110"/>
      <c r="BO26032" s="110"/>
      <c r="BP26032" s="110"/>
      <c r="BU26032" s="110"/>
    </row>
    <row r="26033" spans="3:83" x14ac:dyDescent="0.25">
      <c r="C26033"/>
      <c r="D26033" s="110"/>
      <c r="G26033" s="94"/>
      <c r="H26033" s="94"/>
      <c r="I26033" s="94"/>
      <c r="J26033" s="94"/>
      <c r="L26033" s="110"/>
      <c r="M26033" s="110"/>
      <c r="N26033" s="114"/>
      <c r="BC26033" s="110"/>
      <c r="BE26033" s="110"/>
      <c r="BF26033" s="110"/>
      <c r="BG26033" s="110"/>
      <c r="BK26033" s="115"/>
      <c r="BL26033" s="115"/>
      <c r="BM26033" s="115"/>
      <c r="BN26033" s="93"/>
      <c r="BO26033" s="93"/>
      <c r="BP26033" s="93"/>
      <c r="BU26033" s="110"/>
    </row>
    <row r="26034" spans="3:83" x14ac:dyDescent="0.25">
      <c r="C26034"/>
      <c r="D26034" s="110"/>
      <c r="G26034" s="94"/>
      <c r="H26034" s="94"/>
      <c r="I26034" s="94"/>
      <c r="J26034" s="94"/>
      <c r="L26034" s="110"/>
      <c r="M26034" s="110"/>
      <c r="N26034" s="114"/>
      <c r="BC26034" s="110"/>
      <c r="BE26034" s="110"/>
      <c r="BF26034" s="110"/>
      <c r="BG26034" s="110"/>
      <c r="BK26034" s="115"/>
      <c r="BL26034" s="115"/>
      <c r="BM26034" s="115"/>
      <c r="BN26034" s="93"/>
      <c r="BO26034" s="93"/>
      <c r="BP26034" s="93"/>
      <c r="BU26034" s="110"/>
    </row>
    <row r="26035" spans="3:83" x14ac:dyDescent="0.25">
      <c r="C26035"/>
      <c r="D26035" s="110"/>
      <c r="G26035" s="94"/>
      <c r="H26035" s="94"/>
      <c r="I26035" s="94"/>
      <c r="J26035" s="94"/>
      <c r="L26035" s="110"/>
      <c r="M26035" s="110"/>
      <c r="N26035" s="114"/>
      <c r="BC26035" s="110"/>
      <c r="BE26035" s="110"/>
      <c r="BF26035" s="110"/>
      <c r="BG26035" s="110"/>
      <c r="BK26035" s="115"/>
      <c r="BL26035" s="115"/>
      <c r="BM26035" s="115"/>
      <c r="BN26035" s="110"/>
      <c r="BO26035" s="110"/>
      <c r="BP26035" s="110"/>
      <c r="BU26035" s="110"/>
    </row>
    <row r="26036" spans="3:83" s="110" customFormat="1" x14ac:dyDescent="0.25">
      <c r="C26036"/>
      <c r="F26036" s="111"/>
      <c r="G26036" s="94"/>
      <c r="H26036" s="94"/>
      <c r="I26036" s="94"/>
      <c r="J26036" s="94"/>
      <c r="N26036" s="114"/>
      <c r="O26036" s="93"/>
      <c r="BB26036" s="94"/>
      <c r="BH26036" s="111"/>
      <c r="BK26036" s="115"/>
      <c r="BL26036" s="115"/>
      <c r="BM26036" s="115"/>
      <c r="CB26036" s="95"/>
      <c r="CE26036" s="112"/>
    </row>
    <row r="26037" spans="3:83" s="110" customFormat="1" x14ac:dyDescent="0.25">
      <c r="C26037"/>
      <c r="F26037" s="111"/>
      <c r="G26037" s="94"/>
      <c r="H26037" s="94"/>
      <c r="I26037" s="94"/>
      <c r="J26037" s="94"/>
      <c r="N26037" s="114"/>
      <c r="O26037" s="93"/>
      <c r="BB26037" s="94"/>
      <c r="BH26037" s="111"/>
      <c r="BK26037" s="115"/>
      <c r="BL26037" s="115"/>
      <c r="BM26037" s="115"/>
      <c r="CB26037" s="95"/>
      <c r="CE26037" s="112"/>
    </row>
    <row r="26038" spans="3:83" s="110" customFormat="1" x14ac:dyDescent="0.25">
      <c r="C26038"/>
      <c r="F26038" s="111"/>
      <c r="G26038" s="94"/>
      <c r="H26038" s="94"/>
      <c r="I26038" s="94"/>
      <c r="J26038" s="94"/>
      <c r="N26038" s="114"/>
      <c r="BH26038" s="111"/>
      <c r="BK26038" s="115"/>
      <c r="BL26038" s="115"/>
      <c r="BM26038" s="115"/>
    </row>
    <row r="26039" spans="3:83" s="110" customFormat="1" x14ac:dyDescent="0.25">
      <c r="C26039"/>
      <c r="F26039" s="111"/>
      <c r="G26039" s="94"/>
      <c r="H26039" s="94"/>
      <c r="I26039" s="94"/>
      <c r="J26039" s="94"/>
      <c r="N26039" s="114"/>
      <c r="BH26039" s="111"/>
      <c r="BK26039" s="115"/>
      <c r="BL26039" s="115"/>
      <c r="BM26039" s="115"/>
    </row>
    <row r="26040" spans="3:83" s="110" customFormat="1" x14ac:dyDescent="0.25">
      <c r="C26040"/>
      <c r="G26040" s="94"/>
      <c r="H26040" s="94"/>
      <c r="I26040" s="94"/>
      <c r="J26040" s="94"/>
      <c r="N26040" s="114"/>
      <c r="BK26040" s="115"/>
      <c r="BL26040" s="115"/>
      <c r="BM26040" s="115"/>
    </row>
    <row r="26041" spans="3:83" s="110" customFormat="1" x14ac:dyDescent="0.25">
      <c r="C26041"/>
      <c r="F26041" s="111"/>
      <c r="G26041" s="94"/>
      <c r="H26041" s="94"/>
      <c r="I26041" s="94"/>
      <c r="J26041" s="94"/>
      <c r="N26041" s="114"/>
      <c r="O26041"/>
      <c r="BB26041" s="94"/>
      <c r="BG26041" s="114"/>
      <c r="BH26041" s="111"/>
      <c r="BK26041" s="115"/>
      <c r="BL26041" s="115"/>
      <c r="BM26041" s="115"/>
      <c r="CB26041" s="95"/>
      <c r="CE26041" s="112"/>
    </row>
    <row r="26042" spans="3:83" s="110" customFormat="1" x14ac:dyDescent="0.25">
      <c r="C26042"/>
      <c r="F26042" s="111"/>
      <c r="G26042" s="94"/>
      <c r="H26042" s="94"/>
      <c r="I26042" s="94"/>
      <c r="J26042" s="94"/>
      <c r="N26042" s="114"/>
      <c r="O26042" s="93"/>
      <c r="BB26042" s="94"/>
      <c r="BG26042" s="114"/>
      <c r="BH26042" s="111"/>
      <c r="BK26042" s="115"/>
      <c r="BL26042" s="115"/>
      <c r="BM26042" s="115"/>
      <c r="CB26042" s="95"/>
      <c r="CE26042" s="112"/>
    </row>
    <row r="26043" spans="3:83" s="110" customFormat="1" x14ac:dyDescent="0.25">
      <c r="C26043"/>
      <c r="F26043" s="111"/>
      <c r="G26043" s="94"/>
      <c r="H26043" s="94"/>
      <c r="I26043" s="94"/>
      <c r="J26043" s="94"/>
      <c r="N26043" s="117"/>
      <c r="O26043"/>
      <c r="BB26043" s="94"/>
      <c r="BE26043" s="117"/>
      <c r="BG26043" s="114"/>
      <c r="BH26043" s="111"/>
      <c r="BK26043" s="115"/>
      <c r="BL26043" s="115"/>
      <c r="BM26043" s="115"/>
      <c r="CB26043" s="95"/>
      <c r="CE26043" s="112"/>
    </row>
    <row r="26044" spans="3:83" s="110" customFormat="1" x14ac:dyDescent="0.25">
      <c r="C26044"/>
      <c r="F26044" s="111"/>
      <c r="G26044" s="94"/>
      <c r="H26044" s="94"/>
      <c r="I26044" s="94"/>
      <c r="J26044" s="94"/>
      <c r="N26044" s="117"/>
      <c r="O26044" s="93"/>
      <c r="BB26044" s="94"/>
      <c r="BE26044" s="117"/>
      <c r="BG26044" s="114"/>
      <c r="BH26044" s="111"/>
      <c r="BK26044" s="115"/>
      <c r="BL26044" s="115"/>
      <c r="BM26044" s="115"/>
      <c r="CB26044" s="95"/>
      <c r="CE26044" s="112"/>
    </row>
    <row r="26045" spans="3:83" s="110" customFormat="1" x14ac:dyDescent="0.25">
      <c r="C26045"/>
      <c r="F26045" s="111"/>
      <c r="BH26045" s="111"/>
    </row>
    <row r="26046" spans="3:83" s="110" customFormat="1" x14ac:dyDescent="0.25">
      <c r="C26046"/>
      <c r="F26046" s="111"/>
      <c r="BH26046" s="111"/>
      <c r="CB26046" s="94"/>
    </row>
    <row r="26047" spans="3:83" s="110" customFormat="1" x14ac:dyDescent="0.25">
      <c r="C26047"/>
      <c r="F26047" s="111"/>
      <c r="G26047" s="94"/>
      <c r="H26047" s="94"/>
      <c r="I26047" s="94"/>
      <c r="J26047" s="94"/>
      <c r="N26047" s="114"/>
      <c r="O26047"/>
      <c r="BB26047" s="94"/>
      <c r="BH26047" s="111"/>
      <c r="BK26047" s="115"/>
      <c r="BL26047" s="115"/>
      <c r="BM26047" s="115"/>
      <c r="CB26047" s="95"/>
      <c r="CE26047" s="112"/>
    </row>
    <row r="26048" spans="3:83" s="110" customFormat="1" x14ac:dyDescent="0.25">
      <c r="C26048"/>
      <c r="F26048" s="111"/>
      <c r="G26048" s="94"/>
      <c r="H26048" s="94"/>
      <c r="I26048" s="94"/>
      <c r="J26048" s="94"/>
      <c r="N26048" s="114"/>
      <c r="O26048" s="93"/>
      <c r="BB26048" s="94"/>
      <c r="BH26048" s="111"/>
      <c r="BK26048" s="115"/>
      <c r="BL26048" s="115"/>
      <c r="BM26048" s="115"/>
      <c r="CB26048" s="95"/>
      <c r="CE26048" s="112"/>
    </row>
    <row r="26049" spans="3:83" s="110" customFormat="1" x14ac:dyDescent="0.25">
      <c r="C26049"/>
      <c r="F26049" s="111"/>
      <c r="G26049" s="94"/>
      <c r="H26049" s="94"/>
      <c r="I26049" s="94"/>
      <c r="J26049" s="94"/>
      <c r="N26049" s="114"/>
      <c r="O26049" s="93"/>
      <c r="BB26049" s="94"/>
      <c r="BH26049" s="111"/>
      <c r="BK26049" s="115"/>
      <c r="BL26049" s="115"/>
      <c r="BM26049" s="115"/>
      <c r="CB26049" s="95"/>
      <c r="CE26049" s="112"/>
    </row>
    <row r="26050" spans="3:83" s="110" customFormat="1" x14ac:dyDescent="0.25">
      <c r="C26050"/>
      <c r="F26050" s="111"/>
      <c r="G26050" s="94"/>
      <c r="H26050" s="94"/>
      <c r="I26050" s="94"/>
      <c r="J26050" s="94"/>
      <c r="N26050" s="114"/>
      <c r="O26050" s="93"/>
      <c r="BB26050" s="94"/>
      <c r="BH26050" s="111"/>
      <c r="BK26050" s="115"/>
      <c r="BL26050" s="115"/>
      <c r="BM26050" s="115"/>
      <c r="CB26050" s="95"/>
      <c r="CE26050" s="112"/>
    </row>
    <row r="26051" spans="3:83" s="110" customFormat="1" x14ac:dyDescent="0.25">
      <c r="C26051"/>
      <c r="F26051" s="111"/>
      <c r="G26051" s="94"/>
      <c r="H26051" s="94"/>
      <c r="I26051" s="94"/>
      <c r="J26051" s="94"/>
      <c r="N26051" s="114"/>
      <c r="O26051" s="93"/>
      <c r="BB26051" s="94"/>
      <c r="BH26051" s="111"/>
      <c r="BK26051" s="115"/>
      <c r="BL26051" s="115"/>
      <c r="BM26051" s="115"/>
      <c r="CB26051" s="95"/>
      <c r="CE26051" s="112"/>
    </row>
    <row r="26052" spans="3:83" s="110" customFormat="1" x14ac:dyDescent="0.25">
      <c r="C26052"/>
      <c r="F26052" s="111"/>
      <c r="G26052" s="94"/>
      <c r="H26052" s="94"/>
      <c r="I26052" s="94"/>
      <c r="J26052" s="94"/>
      <c r="N26052" s="114"/>
      <c r="O26052" s="93"/>
      <c r="BB26052" s="94"/>
      <c r="BH26052" s="111"/>
      <c r="BK26052" s="115"/>
      <c r="BL26052" s="115"/>
      <c r="BM26052" s="115"/>
      <c r="CB26052" s="95"/>
      <c r="CE26052" s="112"/>
    </row>
    <row r="26053" spans="3:83" x14ac:dyDescent="0.25">
      <c r="C26053"/>
      <c r="D26053" s="110"/>
      <c r="G26053" s="94"/>
      <c r="H26053" s="94"/>
      <c r="I26053" s="94"/>
      <c r="J26053" s="94"/>
      <c r="L26053" s="110"/>
      <c r="M26053" s="110"/>
      <c r="N26053" s="114"/>
      <c r="BC26053" s="110"/>
      <c r="BE26053" s="110"/>
      <c r="BF26053" s="110"/>
      <c r="BG26053" s="110"/>
      <c r="BK26053" s="115"/>
      <c r="BL26053" s="115"/>
      <c r="BM26053" s="115"/>
      <c r="BN26053" s="110"/>
      <c r="BO26053" s="110"/>
      <c r="BP26053" s="110"/>
      <c r="BU26053" s="110"/>
    </row>
    <row r="26054" spans="3:83" x14ac:dyDescent="0.25">
      <c r="C26054"/>
      <c r="D26054" s="110"/>
      <c r="G26054" s="94"/>
      <c r="H26054" s="94"/>
      <c r="I26054" s="94"/>
      <c r="J26054" s="94"/>
      <c r="L26054" s="110"/>
      <c r="M26054" s="110"/>
      <c r="N26054" s="114"/>
      <c r="BC26054" s="110"/>
      <c r="BE26054" s="110"/>
      <c r="BF26054" s="110"/>
      <c r="BG26054" s="110"/>
      <c r="BK26054" s="115"/>
      <c r="BL26054" s="115"/>
      <c r="BM26054" s="115"/>
      <c r="BN26054" s="110"/>
      <c r="BO26054" s="110"/>
      <c r="BP26054" s="110"/>
      <c r="BU26054" s="110"/>
    </row>
    <row r="26055" spans="3:83" x14ac:dyDescent="0.25">
      <c r="C26055"/>
      <c r="D26055" s="110"/>
      <c r="G26055" s="94"/>
      <c r="H26055" s="94"/>
      <c r="I26055" s="94"/>
      <c r="J26055" s="94"/>
      <c r="L26055" s="110"/>
      <c r="M26055" s="110"/>
      <c r="N26055" s="114"/>
      <c r="BC26055" s="110"/>
      <c r="BE26055" s="110"/>
      <c r="BF26055" s="110"/>
      <c r="BG26055" s="110"/>
      <c r="BK26055" s="115"/>
      <c r="BL26055" s="115"/>
      <c r="BM26055" s="115"/>
      <c r="BN26055" s="93"/>
      <c r="BO26055" s="93"/>
      <c r="BP26055" s="93"/>
      <c r="BU26055" s="110"/>
    </row>
    <row r="26056" spans="3:83" x14ac:dyDescent="0.25">
      <c r="C26056"/>
      <c r="D26056" s="110"/>
      <c r="G26056" s="94"/>
      <c r="H26056" s="94"/>
      <c r="I26056" s="94"/>
      <c r="J26056" s="94"/>
      <c r="L26056" s="110"/>
      <c r="M26056" s="110"/>
      <c r="N26056" s="114"/>
      <c r="BC26056" s="110"/>
      <c r="BE26056" s="110"/>
      <c r="BF26056" s="110"/>
      <c r="BG26056" s="110"/>
      <c r="BK26056" s="115"/>
      <c r="BL26056" s="115"/>
      <c r="BM26056" s="115"/>
      <c r="BN26056" s="93"/>
      <c r="BO26056" s="93"/>
      <c r="BP26056" s="93"/>
      <c r="BU26056" s="110"/>
    </row>
    <row r="26057" spans="3:83" s="110" customFormat="1" x14ac:dyDescent="0.25">
      <c r="C26057"/>
      <c r="F26057" s="111"/>
      <c r="G26057" s="94"/>
      <c r="H26057" s="94"/>
      <c r="I26057" s="94"/>
      <c r="J26057" s="94"/>
      <c r="N26057" s="114"/>
      <c r="O26057" s="93"/>
      <c r="BB26057" s="94"/>
      <c r="BH26057" s="111"/>
      <c r="BK26057" s="115"/>
      <c r="BL26057" s="115"/>
      <c r="BM26057" s="115"/>
      <c r="CB26057" s="95"/>
      <c r="CE26057" s="112"/>
    </row>
    <row r="26058" spans="3:83" s="110" customFormat="1" x14ac:dyDescent="0.25">
      <c r="C26058"/>
      <c r="F26058" s="111"/>
      <c r="G26058" s="94"/>
      <c r="H26058" s="94"/>
      <c r="I26058" s="94"/>
      <c r="J26058" s="94"/>
      <c r="N26058" s="114"/>
      <c r="O26058" s="93"/>
      <c r="BB26058" s="94"/>
      <c r="BH26058" s="111"/>
      <c r="BK26058" s="115"/>
      <c r="BL26058" s="115"/>
      <c r="BM26058" s="115"/>
      <c r="CB26058" s="95"/>
      <c r="CE26058" s="112"/>
    </row>
    <row r="26059" spans="3:83" s="110" customFormat="1" x14ac:dyDescent="0.25">
      <c r="C26059"/>
      <c r="F26059" s="111"/>
      <c r="G26059" s="94"/>
      <c r="H26059" s="94"/>
      <c r="I26059" s="94"/>
      <c r="J26059" s="94"/>
      <c r="N26059" s="114"/>
      <c r="O26059" s="93"/>
      <c r="BB26059" s="94"/>
      <c r="BH26059" s="111"/>
      <c r="BK26059" s="115"/>
      <c r="BL26059" s="115"/>
      <c r="BM26059" s="115"/>
      <c r="CB26059" s="95"/>
      <c r="CE26059" s="112"/>
    </row>
    <row r="26060" spans="3:83" s="110" customFormat="1" x14ac:dyDescent="0.25">
      <c r="C26060"/>
      <c r="F26060" s="111"/>
      <c r="G26060" s="94"/>
      <c r="H26060" s="94"/>
      <c r="I26060" s="94"/>
      <c r="J26060" s="94"/>
      <c r="N26060" s="114"/>
      <c r="O26060" s="93"/>
      <c r="BB26060" s="94"/>
      <c r="BH26060" s="111"/>
      <c r="BK26060" s="115"/>
      <c r="BL26060" s="115"/>
      <c r="BM26060" s="115"/>
      <c r="CB26060" s="95"/>
      <c r="CE26060" s="112"/>
    </row>
    <row r="26061" spans="3:83" s="110" customFormat="1" x14ac:dyDescent="0.25">
      <c r="C26061"/>
      <c r="F26061" s="111"/>
      <c r="G26061" s="94"/>
      <c r="H26061" s="94"/>
      <c r="I26061" s="94"/>
      <c r="J26061" s="94"/>
      <c r="N26061" s="114"/>
      <c r="O26061" s="93"/>
      <c r="BB26061" s="94"/>
      <c r="BH26061" s="111"/>
      <c r="BK26061" s="115"/>
      <c r="BL26061" s="115"/>
      <c r="BM26061" s="115"/>
      <c r="CB26061" s="95"/>
      <c r="CE26061" s="112"/>
    </row>
    <row r="26062" spans="3:83" s="110" customFormat="1" x14ac:dyDescent="0.25">
      <c r="C26062"/>
      <c r="F26062" s="111"/>
      <c r="G26062" s="94"/>
      <c r="H26062" s="94"/>
      <c r="I26062" s="94"/>
      <c r="J26062" s="94"/>
      <c r="N26062" s="114"/>
      <c r="BH26062" s="111"/>
      <c r="BK26062" s="115"/>
      <c r="BL26062" s="115"/>
      <c r="BM26062" s="115"/>
    </row>
    <row r="26063" spans="3:83" s="110" customFormat="1" x14ac:dyDescent="0.25">
      <c r="C26063"/>
      <c r="F26063" s="111"/>
      <c r="G26063" s="94"/>
      <c r="H26063" s="94"/>
      <c r="I26063" s="94"/>
      <c r="J26063" s="94"/>
      <c r="N26063" s="114"/>
      <c r="BH26063" s="111"/>
      <c r="BK26063" s="115"/>
      <c r="BL26063" s="115"/>
      <c r="BM26063" s="115"/>
    </row>
    <row r="26064" spans="3:83" s="110" customFormat="1" x14ac:dyDescent="0.25">
      <c r="C26064"/>
      <c r="G26064" s="94"/>
      <c r="H26064" s="94"/>
      <c r="I26064" s="94"/>
      <c r="J26064" s="94"/>
      <c r="N26064" s="114"/>
      <c r="BK26064" s="115"/>
      <c r="BL26064" s="115"/>
      <c r="BM26064" s="115"/>
    </row>
    <row r="26065" spans="3:83" x14ac:dyDescent="0.25">
      <c r="C26065"/>
      <c r="D26065" s="110"/>
      <c r="G26065" s="94"/>
      <c r="H26065" s="94"/>
      <c r="I26065" s="94"/>
      <c r="J26065" s="94"/>
      <c r="L26065" s="110"/>
      <c r="M26065" s="110"/>
      <c r="N26065" s="114"/>
      <c r="BC26065" s="110"/>
      <c r="BE26065" s="110"/>
      <c r="BF26065" s="110"/>
      <c r="BG26065" s="110"/>
      <c r="BK26065" s="115"/>
      <c r="BL26065" s="115"/>
      <c r="BM26065" s="115"/>
      <c r="BN26065" s="110"/>
      <c r="BO26065" s="110"/>
      <c r="BP26065" s="110"/>
      <c r="BU26065" s="110"/>
    </row>
    <row r="26066" spans="3:83" x14ac:dyDescent="0.25">
      <c r="C26066"/>
      <c r="D26066" s="110"/>
      <c r="G26066" s="94"/>
      <c r="H26066" s="94"/>
      <c r="I26066" s="94"/>
      <c r="J26066" s="94"/>
      <c r="L26066" s="110"/>
      <c r="M26066" s="110"/>
      <c r="N26066" s="114"/>
      <c r="BC26066" s="110"/>
      <c r="BE26066" s="110"/>
      <c r="BF26066" s="110"/>
      <c r="BG26066" s="110"/>
      <c r="BK26066" s="115"/>
      <c r="BL26066" s="115"/>
      <c r="BM26066" s="115"/>
      <c r="BN26066" s="93"/>
      <c r="BO26066" s="93"/>
      <c r="BP26066" s="93"/>
      <c r="BU26066" s="110"/>
    </row>
    <row r="26067" spans="3:83" x14ac:dyDescent="0.25">
      <c r="C26067"/>
      <c r="D26067" s="110"/>
      <c r="G26067" s="94"/>
      <c r="H26067" s="94"/>
      <c r="I26067" s="94"/>
      <c r="J26067" s="94"/>
      <c r="L26067" s="110"/>
      <c r="M26067" s="110"/>
      <c r="N26067" s="114"/>
      <c r="BC26067" s="110"/>
      <c r="BE26067" s="110"/>
      <c r="BF26067" s="110"/>
      <c r="BG26067" s="110"/>
      <c r="BK26067" s="115"/>
      <c r="BL26067" s="115"/>
      <c r="BM26067" s="115"/>
      <c r="BN26067" s="93"/>
      <c r="BO26067" s="93"/>
      <c r="BP26067" s="93"/>
      <c r="BU26067" s="110"/>
    </row>
    <row r="26068" spans="3:83" x14ac:dyDescent="0.25">
      <c r="C26068"/>
      <c r="D26068" s="110"/>
      <c r="G26068" s="94"/>
      <c r="H26068" s="94"/>
      <c r="I26068" s="94"/>
      <c r="J26068" s="94"/>
      <c r="L26068" s="110"/>
      <c r="M26068" s="110"/>
      <c r="N26068" s="114"/>
      <c r="BC26068" s="110"/>
      <c r="BE26068" s="110"/>
      <c r="BF26068" s="110"/>
      <c r="BG26068" s="110"/>
      <c r="BK26068" s="115"/>
      <c r="BL26068" s="115"/>
      <c r="BM26068" s="115"/>
      <c r="BN26068" s="110"/>
      <c r="BO26068" s="110"/>
      <c r="BP26068" s="110"/>
      <c r="BU26068" s="110"/>
    </row>
    <row r="26069" spans="3:83" s="110" customFormat="1" x14ac:dyDescent="0.25">
      <c r="C26069"/>
      <c r="F26069" s="111"/>
      <c r="G26069" s="94"/>
      <c r="H26069" s="94"/>
      <c r="I26069" s="94"/>
      <c r="J26069" s="94"/>
      <c r="N26069" s="114"/>
      <c r="O26069" s="93"/>
      <c r="BB26069" s="94"/>
      <c r="BH26069" s="111"/>
      <c r="BK26069" s="115"/>
      <c r="BL26069" s="115"/>
      <c r="BM26069" s="115"/>
      <c r="CB26069" s="95"/>
      <c r="CE26069" s="112"/>
    </row>
    <row r="26070" spans="3:83" s="110" customFormat="1" x14ac:dyDescent="0.25">
      <c r="C26070"/>
      <c r="F26070" s="111"/>
      <c r="G26070" s="94"/>
      <c r="H26070" s="94"/>
      <c r="I26070" s="94"/>
      <c r="J26070" s="94"/>
      <c r="N26070" s="114"/>
      <c r="O26070" s="93"/>
      <c r="BB26070" s="94"/>
      <c r="BH26070" s="111"/>
      <c r="BK26070" s="115"/>
      <c r="BL26070" s="115"/>
      <c r="BM26070" s="115"/>
      <c r="CB26070" s="95"/>
      <c r="CE26070" s="112"/>
    </row>
    <row r="26071" spans="3:83" s="110" customFormat="1" x14ac:dyDescent="0.25">
      <c r="C26071"/>
      <c r="F26071" s="111"/>
      <c r="G26071" s="94"/>
      <c r="H26071" s="94"/>
      <c r="I26071" s="94"/>
      <c r="J26071" s="94"/>
      <c r="N26071" s="114"/>
      <c r="BH26071" s="111"/>
      <c r="BK26071" s="115"/>
      <c r="BL26071" s="115"/>
      <c r="BM26071" s="115"/>
    </row>
    <row r="26072" spans="3:83" s="110" customFormat="1" x14ac:dyDescent="0.25">
      <c r="C26072"/>
      <c r="F26072" s="111"/>
      <c r="G26072" s="94"/>
      <c r="H26072" s="94"/>
      <c r="I26072" s="94"/>
      <c r="J26072" s="94"/>
      <c r="N26072" s="114"/>
      <c r="BH26072" s="111"/>
      <c r="BK26072" s="115"/>
      <c r="BL26072" s="115"/>
      <c r="BM26072" s="115"/>
    </row>
    <row r="26073" spans="3:83" s="110" customFormat="1" x14ac:dyDescent="0.25">
      <c r="C26073"/>
      <c r="G26073" s="94"/>
      <c r="H26073" s="94"/>
      <c r="I26073" s="94"/>
      <c r="J26073" s="94"/>
      <c r="N26073" s="114"/>
      <c r="BK26073" s="115"/>
      <c r="BL26073" s="115"/>
      <c r="BM26073" s="115"/>
    </row>
    <row r="26074" spans="3:83" s="110" customFormat="1" x14ac:dyDescent="0.25">
      <c r="C26074"/>
      <c r="F26074" s="111"/>
      <c r="G26074" s="94"/>
      <c r="H26074" s="94"/>
      <c r="I26074" s="94"/>
      <c r="J26074" s="94"/>
      <c r="N26074" s="114"/>
      <c r="O26074"/>
      <c r="BB26074" s="94"/>
      <c r="BG26074" s="114"/>
      <c r="BH26074" s="111"/>
      <c r="BK26074" s="115"/>
      <c r="BL26074" s="115"/>
      <c r="BM26074" s="115"/>
      <c r="CB26074" s="95"/>
      <c r="CE26074" s="112"/>
    </row>
    <row r="26075" spans="3:83" s="110" customFormat="1" x14ac:dyDescent="0.25">
      <c r="C26075"/>
      <c r="F26075" s="111"/>
      <c r="G26075" s="94"/>
      <c r="H26075" s="94"/>
      <c r="I26075" s="94"/>
      <c r="J26075" s="94"/>
      <c r="N26075" s="114"/>
      <c r="O26075" s="93"/>
      <c r="BB26075" s="94"/>
      <c r="BG26075" s="114"/>
      <c r="BH26075" s="111"/>
      <c r="BK26075" s="115"/>
      <c r="BL26075" s="115"/>
      <c r="BM26075" s="115"/>
      <c r="CB26075" s="95"/>
      <c r="CE26075" s="112"/>
    </row>
    <row r="26076" spans="3:83" s="110" customFormat="1" x14ac:dyDescent="0.25">
      <c r="C26076"/>
      <c r="F26076" s="111"/>
      <c r="G26076" s="94"/>
      <c r="H26076" s="94"/>
      <c r="I26076" s="94"/>
      <c r="J26076" s="94"/>
      <c r="N26076" s="117"/>
      <c r="O26076"/>
      <c r="BB26076" s="94"/>
      <c r="BE26076" s="117"/>
      <c r="BG26076" s="114"/>
      <c r="BH26076" s="111"/>
      <c r="BK26076" s="115"/>
      <c r="BL26076" s="115"/>
      <c r="BM26076" s="115"/>
      <c r="CB26076" s="95"/>
      <c r="CE26076" s="112"/>
    </row>
    <row r="26077" spans="3:83" s="110" customFormat="1" x14ac:dyDescent="0.25">
      <c r="C26077"/>
      <c r="F26077" s="111"/>
      <c r="G26077" s="94"/>
      <c r="H26077" s="94"/>
      <c r="I26077" s="94"/>
      <c r="J26077" s="94"/>
      <c r="N26077" s="117"/>
      <c r="O26077" s="93"/>
      <c r="BB26077" s="94"/>
      <c r="BE26077" s="117"/>
      <c r="BG26077" s="114"/>
      <c r="BH26077" s="111"/>
      <c r="BK26077" s="115"/>
      <c r="BL26077" s="115"/>
      <c r="BM26077" s="115"/>
      <c r="CB26077" s="95"/>
      <c r="CE26077" s="112"/>
    </row>
    <row r="26078" spans="3:83" s="110" customFormat="1" x14ac:dyDescent="0.25">
      <c r="C26078"/>
      <c r="F26078" s="111"/>
      <c r="BH26078" s="111"/>
    </row>
    <row r="26079" spans="3:83" s="110" customFormat="1" x14ac:dyDescent="0.25">
      <c r="C26079"/>
      <c r="F26079" s="111"/>
      <c r="BH26079" s="111"/>
      <c r="CB26079" s="94"/>
    </row>
    <row r="26080" spans="3:83" s="110" customFormat="1" x14ac:dyDescent="0.25">
      <c r="C26080"/>
      <c r="F26080" s="111"/>
      <c r="G26080" s="94"/>
      <c r="H26080" s="94"/>
      <c r="I26080" s="94"/>
      <c r="J26080" s="94"/>
      <c r="N26080" s="114"/>
      <c r="O26080"/>
      <c r="BB26080" s="94"/>
      <c r="BH26080" s="111"/>
      <c r="BK26080" s="115"/>
      <c r="BL26080" s="115"/>
      <c r="BM26080" s="115"/>
      <c r="CB26080" s="95"/>
      <c r="CE26080" s="112"/>
    </row>
    <row r="26081" spans="3:83" s="110" customFormat="1" x14ac:dyDescent="0.25">
      <c r="C26081"/>
      <c r="F26081" s="111"/>
      <c r="G26081" s="94"/>
      <c r="H26081" s="94"/>
      <c r="I26081" s="94"/>
      <c r="J26081" s="94"/>
      <c r="N26081" s="114"/>
      <c r="O26081" s="93"/>
      <c r="BB26081" s="94"/>
      <c r="BH26081" s="111"/>
      <c r="BK26081" s="115"/>
      <c r="BL26081" s="115"/>
      <c r="BM26081" s="115"/>
      <c r="CB26081" s="95"/>
      <c r="CE26081" s="112"/>
    </row>
    <row r="26082" spans="3:83" s="110" customFormat="1" x14ac:dyDescent="0.25">
      <c r="C26082"/>
      <c r="F26082" s="111"/>
      <c r="G26082" s="94"/>
      <c r="H26082" s="94"/>
      <c r="I26082" s="94"/>
      <c r="J26082" s="94"/>
      <c r="N26082" s="114"/>
      <c r="O26082" s="93"/>
      <c r="BB26082" s="94"/>
      <c r="BH26082" s="111"/>
      <c r="BK26082" s="115"/>
      <c r="BL26082" s="115"/>
      <c r="BM26082" s="115"/>
      <c r="CB26082" s="95"/>
      <c r="CE26082" s="112"/>
    </row>
    <row r="26083" spans="3:83" s="110" customFormat="1" x14ac:dyDescent="0.25">
      <c r="C26083"/>
      <c r="F26083" s="111"/>
      <c r="G26083" s="94"/>
      <c r="H26083" s="94"/>
      <c r="I26083" s="94"/>
      <c r="J26083" s="94"/>
      <c r="N26083" s="114"/>
      <c r="O26083" s="93"/>
      <c r="BB26083" s="94"/>
      <c r="BH26083" s="111"/>
      <c r="BK26083" s="115"/>
      <c r="BL26083" s="115"/>
      <c r="BM26083" s="115"/>
      <c r="CB26083" s="95"/>
      <c r="CE26083" s="112"/>
    </row>
    <row r="26084" spans="3:83" s="110" customFormat="1" x14ac:dyDescent="0.25">
      <c r="C26084"/>
      <c r="F26084" s="111"/>
      <c r="G26084" s="94"/>
      <c r="H26084" s="94"/>
      <c r="I26084" s="94"/>
      <c r="J26084" s="94"/>
      <c r="N26084" s="114"/>
      <c r="O26084" s="93"/>
      <c r="BB26084" s="94"/>
      <c r="BH26084" s="111"/>
      <c r="BK26084" s="115"/>
      <c r="BL26084" s="115"/>
      <c r="BM26084" s="115"/>
      <c r="CB26084" s="95"/>
      <c r="CE26084" s="112"/>
    </row>
    <row r="26085" spans="3:83" s="110" customFormat="1" x14ac:dyDescent="0.25">
      <c r="C26085"/>
      <c r="F26085" s="111"/>
      <c r="G26085" s="94"/>
      <c r="H26085" s="94"/>
      <c r="I26085" s="94"/>
      <c r="J26085" s="94"/>
      <c r="N26085" s="114"/>
      <c r="O26085" s="93"/>
      <c r="BB26085" s="94"/>
      <c r="BH26085" s="111"/>
      <c r="BK26085" s="115"/>
      <c r="BL26085" s="115"/>
      <c r="BM26085" s="115"/>
      <c r="CB26085" s="95"/>
      <c r="CE26085" s="112"/>
    </row>
    <row r="26086" spans="3:83" x14ac:dyDescent="0.25">
      <c r="C26086"/>
      <c r="D26086" s="110"/>
      <c r="G26086" s="94"/>
      <c r="H26086" s="94"/>
      <c r="I26086" s="94"/>
      <c r="J26086" s="94"/>
      <c r="L26086" s="110"/>
      <c r="M26086" s="110"/>
      <c r="N26086" s="114"/>
      <c r="BC26086" s="110"/>
      <c r="BE26086" s="110"/>
      <c r="BF26086" s="110"/>
      <c r="BG26086" s="110"/>
      <c r="BK26086" s="115"/>
      <c r="BL26086" s="115"/>
      <c r="BM26086" s="115"/>
      <c r="BN26086" s="110"/>
      <c r="BO26086" s="110"/>
      <c r="BP26086" s="110"/>
      <c r="BU26086" s="110"/>
    </row>
    <row r="26087" spans="3:83" x14ac:dyDescent="0.25">
      <c r="C26087"/>
      <c r="D26087" s="110"/>
      <c r="G26087" s="94"/>
      <c r="H26087" s="94"/>
      <c r="I26087" s="94"/>
      <c r="J26087" s="94"/>
      <c r="L26087" s="110"/>
      <c r="M26087" s="110"/>
      <c r="N26087" s="114"/>
      <c r="BC26087" s="110"/>
      <c r="BE26087" s="110"/>
      <c r="BF26087" s="110"/>
      <c r="BG26087" s="110"/>
      <c r="BK26087" s="115"/>
      <c r="BL26087" s="115"/>
      <c r="BM26087" s="115"/>
      <c r="BN26087" s="110"/>
      <c r="BO26087" s="110"/>
      <c r="BP26087" s="110"/>
      <c r="BU26087" s="110"/>
    </row>
    <row r="26088" spans="3:83" x14ac:dyDescent="0.25">
      <c r="C26088"/>
      <c r="D26088" s="110"/>
      <c r="G26088" s="94"/>
      <c r="H26088" s="94"/>
      <c r="I26088" s="94"/>
      <c r="J26088" s="94"/>
      <c r="L26088" s="110"/>
      <c r="M26088" s="110"/>
      <c r="N26088" s="114"/>
      <c r="BC26088" s="110"/>
      <c r="BE26088" s="110"/>
      <c r="BF26088" s="110"/>
      <c r="BG26088" s="110"/>
      <c r="BK26088" s="115"/>
      <c r="BL26088" s="115"/>
      <c r="BM26088" s="115"/>
      <c r="BN26088" s="93"/>
      <c r="BO26088" s="93"/>
      <c r="BP26088" s="93"/>
      <c r="BU26088" s="110"/>
    </row>
    <row r="26089" spans="3:83" x14ac:dyDescent="0.25">
      <c r="C26089"/>
      <c r="D26089" s="110"/>
      <c r="G26089" s="94"/>
      <c r="H26089" s="94"/>
      <c r="I26089" s="94"/>
      <c r="J26089" s="94"/>
      <c r="L26089" s="110"/>
      <c r="M26089" s="110"/>
      <c r="N26089" s="114"/>
      <c r="BC26089" s="110"/>
      <c r="BE26089" s="110"/>
      <c r="BF26089" s="110"/>
      <c r="BG26089" s="110"/>
      <c r="BK26089" s="115"/>
      <c r="BL26089" s="115"/>
      <c r="BM26089" s="115"/>
      <c r="BN26089" s="93"/>
      <c r="BO26089" s="93"/>
      <c r="BP26089" s="93"/>
      <c r="BU26089" s="110"/>
    </row>
    <row r="26090" spans="3:83" s="110" customFormat="1" x14ac:dyDescent="0.25">
      <c r="C26090"/>
      <c r="F26090" s="111"/>
      <c r="G26090" s="94"/>
      <c r="H26090" s="94"/>
      <c r="I26090" s="94"/>
      <c r="J26090" s="94"/>
      <c r="N26090" s="114"/>
      <c r="O26090" s="93"/>
      <c r="BB26090" s="94"/>
      <c r="BH26090" s="111"/>
      <c r="BK26090" s="115"/>
      <c r="BL26090" s="115"/>
      <c r="BM26090" s="115"/>
      <c r="CB26090" s="95"/>
      <c r="CE26090" s="112"/>
    </row>
    <row r="26091" spans="3:83" s="110" customFormat="1" x14ac:dyDescent="0.25">
      <c r="C26091"/>
      <c r="F26091" s="111"/>
      <c r="G26091" s="94"/>
      <c r="H26091" s="94"/>
      <c r="I26091" s="94"/>
      <c r="J26091" s="94"/>
      <c r="N26091" s="114"/>
      <c r="O26091" s="93"/>
      <c r="BB26091" s="94"/>
      <c r="BH26091" s="111"/>
      <c r="BK26091" s="115"/>
      <c r="BL26091" s="115"/>
      <c r="BM26091" s="115"/>
      <c r="CB26091" s="95"/>
      <c r="CE26091" s="112"/>
    </row>
    <row r="26092" spans="3:83" s="110" customFormat="1" x14ac:dyDescent="0.25">
      <c r="C26092"/>
      <c r="F26092" s="111"/>
      <c r="G26092" s="94"/>
      <c r="H26092" s="94"/>
      <c r="I26092" s="94"/>
      <c r="J26092" s="94"/>
      <c r="N26092" s="114"/>
      <c r="O26092" s="93"/>
      <c r="BB26092" s="94"/>
      <c r="BH26092" s="111"/>
      <c r="BK26092" s="115"/>
      <c r="BL26092" s="115"/>
      <c r="BM26092" s="115"/>
      <c r="CB26092" s="95"/>
      <c r="CE26092" s="112"/>
    </row>
    <row r="26093" spans="3:83" s="110" customFormat="1" x14ac:dyDescent="0.25">
      <c r="C26093"/>
      <c r="F26093" s="111"/>
      <c r="G26093" s="94"/>
      <c r="H26093" s="94"/>
      <c r="I26093" s="94"/>
      <c r="J26093" s="94"/>
      <c r="N26093" s="114"/>
      <c r="O26093" s="93"/>
      <c r="BB26093" s="94"/>
      <c r="BH26093" s="111"/>
      <c r="BK26093" s="115"/>
      <c r="BL26093" s="115"/>
      <c r="BM26093" s="115"/>
      <c r="CB26093" s="95"/>
      <c r="CE26093" s="112"/>
    </row>
    <row r="26094" spans="3:83" s="110" customFormat="1" x14ac:dyDescent="0.25">
      <c r="C26094"/>
      <c r="F26094" s="111"/>
      <c r="G26094" s="94"/>
      <c r="H26094" s="94"/>
      <c r="I26094" s="94"/>
      <c r="J26094" s="94"/>
      <c r="N26094" s="114"/>
      <c r="O26094" s="93"/>
      <c r="BB26094" s="94"/>
      <c r="BH26094" s="111"/>
      <c r="BK26094" s="115"/>
      <c r="BL26094" s="115"/>
      <c r="BM26094" s="115"/>
      <c r="CB26094" s="95"/>
      <c r="CE26094" s="112"/>
    </row>
    <row r="26095" spans="3:83" s="110" customFormat="1" x14ac:dyDescent="0.25">
      <c r="C26095"/>
      <c r="F26095" s="111"/>
      <c r="G26095" s="94"/>
      <c r="H26095" s="94"/>
      <c r="I26095" s="94"/>
      <c r="J26095" s="94"/>
      <c r="N26095" s="114"/>
      <c r="BH26095" s="111"/>
      <c r="BK26095" s="115"/>
      <c r="BL26095" s="115"/>
      <c r="BM26095" s="115"/>
    </row>
    <row r="26096" spans="3:83" s="110" customFormat="1" x14ac:dyDescent="0.25">
      <c r="C26096"/>
      <c r="F26096" s="111"/>
      <c r="G26096" s="94"/>
      <c r="H26096" s="94"/>
      <c r="I26096" s="94"/>
      <c r="J26096" s="94"/>
      <c r="N26096" s="114"/>
      <c r="BH26096" s="111"/>
      <c r="BK26096" s="115"/>
      <c r="BL26096" s="115"/>
      <c r="BM26096" s="115"/>
    </row>
    <row r="26097" spans="3:83" s="110" customFormat="1" x14ac:dyDescent="0.25">
      <c r="C26097"/>
      <c r="G26097" s="94"/>
      <c r="H26097" s="94"/>
      <c r="I26097" s="94"/>
      <c r="J26097" s="94"/>
      <c r="N26097" s="114"/>
      <c r="BK26097" s="115"/>
      <c r="BL26097" s="115"/>
      <c r="BM26097" s="115"/>
    </row>
    <row r="26098" spans="3:83" x14ac:dyDescent="0.25">
      <c r="C26098"/>
      <c r="D26098" s="110"/>
      <c r="G26098" s="94"/>
      <c r="H26098" s="94"/>
      <c r="I26098" s="94"/>
      <c r="J26098" s="94"/>
      <c r="L26098" s="110"/>
      <c r="M26098" s="110"/>
      <c r="N26098" s="114"/>
      <c r="BC26098" s="110"/>
      <c r="BE26098" s="110"/>
      <c r="BF26098" s="110"/>
      <c r="BG26098" s="110"/>
      <c r="BK26098" s="115"/>
      <c r="BL26098" s="115"/>
      <c r="BM26098" s="115"/>
      <c r="BN26098" s="110"/>
      <c r="BO26098" s="110"/>
      <c r="BP26098" s="110"/>
      <c r="BU26098" s="110"/>
    </row>
    <row r="26099" spans="3:83" x14ac:dyDescent="0.25">
      <c r="C26099"/>
      <c r="D26099" s="110"/>
      <c r="G26099" s="94"/>
      <c r="H26099" s="94"/>
      <c r="I26099" s="94"/>
      <c r="J26099" s="94"/>
      <c r="L26099" s="110"/>
      <c r="M26099" s="110"/>
      <c r="N26099" s="114"/>
      <c r="BC26099" s="110"/>
      <c r="BE26099" s="110"/>
      <c r="BF26099" s="110"/>
      <c r="BG26099" s="110"/>
      <c r="BK26099" s="115"/>
      <c r="BL26099" s="115"/>
      <c r="BM26099" s="115"/>
      <c r="BN26099" s="93"/>
      <c r="BO26099" s="93"/>
      <c r="BP26099" s="93"/>
      <c r="BU26099" s="110"/>
    </row>
    <row r="26100" spans="3:83" x14ac:dyDescent="0.25">
      <c r="C26100"/>
      <c r="D26100" s="110"/>
      <c r="G26100" s="94"/>
      <c r="H26100" s="94"/>
      <c r="I26100" s="94"/>
      <c r="J26100" s="94"/>
      <c r="L26100" s="110"/>
      <c r="M26100" s="110"/>
      <c r="N26100" s="114"/>
      <c r="BC26100" s="110"/>
      <c r="BE26100" s="110"/>
      <c r="BF26100" s="110"/>
      <c r="BG26100" s="110"/>
      <c r="BK26100" s="115"/>
      <c r="BL26100" s="115"/>
      <c r="BM26100" s="115"/>
      <c r="BN26100" s="93"/>
      <c r="BO26100" s="93"/>
      <c r="BP26100" s="93"/>
      <c r="BU26100" s="110"/>
    </row>
    <row r="26101" spans="3:83" x14ac:dyDescent="0.25">
      <c r="C26101"/>
      <c r="D26101" s="110"/>
      <c r="G26101" s="94"/>
      <c r="H26101" s="94"/>
      <c r="I26101" s="94"/>
      <c r="J26101" s="94"/>
      <c r="L26101" s="110"/>
      <c r="M26101" s="110"/>
      <c r="N26101" s="114"/>
      <c r="BC26101" s="110"/>
      <c r="BE26101" s="110"/>
      <c r="BF26101" s="110"/>
      <c r="BG26101" s="110"/>
      <c r="BK26101" s="115"/>
      <c r="BL26101" s="115"/>
      <c r="BM26101" s="115"/>
      <c r="BN26101" s="110"/>
      <c r="BO26101" s="110"/>
      <c r="BP26101" s="110"/>
      <c r="BU26101" s="110"/>
    </row>
    <row r="26102" spans="3:83" s="110" customFormat="1" x14ac:dyDescent="0.25">
      <c r="C26102"/>
      <c r="F26102" s="111"/>
      <c r="G26102" s="94"/>
      <c r="H26102" s="94"/>
      <c r="I26102" s="94"/>
      <c r="J26102" s="94"/>
      <c r="N26102" s="114"/>
      <c r="O26102" s="93"/>
      <c r="BB26102" s="94"/>
      <c r="BH26102" s="111"/>
      <c r="BK26102" s="115"/>
      <c r="BL26102" s="115"/>
      <c r="BM26102" s="115"/>
      <c r="CB26102" s="95"/>
      <c r="CE26102" s="112"/>
    </row>
    <row r="26103" spans="3:83" s="110" customFormat="1" x14ac:dyDescent="0.25">
      <c r="C26103"/>
      <c r="F26103" s="111"/>
      <c r="G26103" s="94"/>
      <c r="H26103" s="94"/>
      <c r="I26103" s="94"/>
      <c r="J26103" s="94"/>
      <c r="N26103" s="114"/>
      <c r="O26103" s="93"/>
      <c r="BB26103" s="94"/>
      <c r="BH26103" s="111"/>
      <c r="BK26103" s="115"/>
      <c r="BL26103" s="115"/>
      <c r="BM26103" s="115"/>
      <c r="CB26103" s="95"/>
      <c r="CE26103" s="112"/>
    </row>
    <row r="26104" spans="3:83" s="110" customFormat="1" x14ac:dyDescent="0.25">
      <c r="C26104"/>
      <c r="F26104" s="111"/>
      <c r="G26104" s="94"/>
      <c r="H26104" s="94"/>
      <c r="I26104" s="94"/>
      <c r="J26104" s="94"/>
      <c r="N26104" s="114"/>
      <c r="BH26104" s="111"/>
      <c r="BK26104" s="115"/>
      <c r="BL26104" s="115"/>
      <c r="BM26104" s="115"/>
    </row>
    <row r="26105" spans="3:83" s="110" customFormat="1" x14ac:dyDescent="0.25">
      <c r="C26105"/>
      <c r="F26105" s="111"/>
      <c r="G26105" s="94"/>
      <c r="H26105" s="94"/>
      <c r="I26105" s="94"/>
      <c r="J26105" s="94"/>
      <c r="N26105" s="114"/>
      <c r="BH26105" s="111"/>
      <c r="BK26105" s="115"/>
      <c r="BL26105" s="115"/>
      <c r="BM26105" s="115"/>
    </row>
    <row r="26106" spans="3:83" s="110" customFormat="1" x14ac:dyDescent="0.25">
      <c r="C26106"/>
      <c r="G26106" s="94"/>
      <c r="H26106" s="94"/>
      <c r="I26106" s="94"/>
      <c r="J26106" s="94"/>
      <c r="N26106" s="114"/>
      <c r="BK26106" s="115"/>
      <c r="BL26106" s="115"/>
      <c r="BM26106" s="115"/>
    </row>
    <row r="26107" spans="3:83" s="110" customFormat="1" x14ac:dyDescent="0.25">
      <c r="C26107"/>
      <c r="F26107" s="111"/>
      <c r="G26107" s="94"/>
      <c r="H26107" s="94"/>
      <c r="I26107" s="94"/>
      <c r="J26107" s="94"/>
      <c r="N26107" s="114"/>
      <c r="O26107"/>
      <c r="BB26107" s="94"/>
      <c r="BG26107" s="114"/>
      <c r="BH26107" s="111"/>
      <c r="BK26107" s="115"/>
      <c r="BL26107" s="115"/>
      <c r="BM26107" s="115"/>
      <c r="CB26107" s="95"/>
      <c r="CE26107" s="112"/>
    </row>
    <row r="26108" spans="3:83" s="110" customFormat="1" x14ac:dyDescent="0.25">
      <c r="C26108"/>
      <c r="F26108" s="111"/>
      <c r="G26108" s="94"/>
      <c r="H26108" s="94"/>
      <c r="I26108" s="94"/>
      <c r="J26108" s="94"/>
      <c r="N26108" s="114"/>
      <c r="O26108" s="93"/>
      <c r="BB26108" s="94"/>
      <c r="BG26108" s="114"/>
      <c r="BH26108" s="111"/>
      <c r="BK26108" s="115"/>
      <c r="BL26108" s="115"/>
      <c r="BM26108" s="115"/>
      <c r="CB26108" s="95"/>
      <c r="CE26108" s="112"/>
    </row>
    <row r="26109" spans="3:83" s="110" customFormat="1" x14ac:dyDescent="0.25">
      <c r="C26109"/>
      <c r="F26109" s="111"/>
      <c r="G26109" s="94"/>
      <c r="H26109" s="94"/>
      <c r="I26109" s="94"/>
      <c r="J26109" s="94"/>
      <c r="N26109" s="117"/>
      <c r="O26109"/>
      <c r="BB26109" s="94"/>
      <c r="BE26109" s="117"/>
      <c r="BG26109" s="114"/>
      <c r="BH26109" s="111"/>
      <c r="BK26109" s="115"/>
      <c r="BL26109" s="115"/>
      <c r="BM26109" s="115"/>
      <c r="CB26109" s="95"/>
      <c r="CE26109" s="112"/>
    </row>
    <row r="26110" spans="3:83" s="110" customFormat="1" x14ac:dyDescent="0.25">
      <c r="C26110"/>
      <c r="F26110" s="111"/>
      <c r="G26110" s="94"/>
      <c r="H26110" s="94"/>
      <c r="I26110" s="94"/>
      <c r="J26110" s="94"/>
      <c r="N26110" s="117"/>
      <c r="O26110" s="93"/>
      <c r="BB26110" s="94"/>
      <c r="BE26110" s="117"/>
      <c r="BG26110" s="114"/>
      <c r="BH26110" s="111"/>
      <c r="BK26110" s="115"/>
      <c r="BL26110" s="115"/>
      <c r="BM26110" s="115"/>
      <c r="CB26110" s="95"/>
      <c r="CE26110" s="112"/>
    </row>
    <row r="26111" spans="3:83" s="110" customFormat="1" x14ac:dyDescent="0.25">
      <c r="C26111"/>
      <c r="F26111" s="111"/>
      <c r="BH26111" s="111"/>
    </row>
    <row r="26112" spans="3:83" s="110" customFormat="1" x14ac:dyDescent="0.25">
      <c r="C26112"/>
      <c r="F26112" s="111"/>
      <c r="BH26112" s="111"/>
      <c r="CB26112" s="94"/>
    </row>
    <row r="26113" spans="3:83" s="110" customFormat="1" x14ac:dyDescent="0.25">
      <c r="C26113"/>
      <c r="F26113" s="111"/>
      <c r="G26113" s="94"/>
      <c r="H26113" s="94"/>
      <c r="I26113" s="94"/>
      <c r="J26113" s="94"/>
      <c r="N26113" s="114"/>
      <c r="O26113"/>
      <c r="BB26113" s="94"/>
      <c r="BH26113" s="111"/>
      <c r="BK26113" s="115"/>
      <c r="BL26113" s="115"/>
      <c r="BM26113" s="115"/>
      <c r="CB26113" s="95"/>
      <c r="CE26113" s="112"/>
    </row>
    <row r="26114" spans="3:83" s="110" customFormat="1" x14ac:dyDescent="0.25">
      <c r="C26114"/>
      <c r="F26114" s="111"/>
      <c r="G26114" s="94"/>
      <c r="H26114" s="94"/>
      <c r="I26114" s="94"/>
      <c r="J26114" s="94"/>
      <c r="N26114" s="114"/>
      <c r="O26114" s="93"/>
      <c r="BB26114" s="94"/>
      <c r="BH26114" s="111"/>
      <c r="BK26114" s="115"/>
      <c r="BL26114" s="115"/>
      <c r="BM26114" s="115"/>
      <c r="CB26114" s="95"/>
      <c r="CE26114" s="112"/>
    </row>
    <row r="26115" spans="3:83" s="110" customFormat="1" x14ac:dyDescent="0.25">
      <c r="C26115"/>
      <c r="F26115" s="111"/>
      <c r="G26115" s="94"/>
      <c r="H26115" s="94"/>
      <c r="I26115" s="94"/>
      <c r="J26115" s="94"/>
      <c r="N26115" s="114"/>
      <c r="O26115" s="93"/>
      <c r="BB26115" s="94"/>
      <c r="BH26115" s="111"/>
      <c r="BK26115" s="115"/>
      <c r="BL26115" s="115"/>
      <c r="BM26115" s="115"/>
      <c r="CB26115" s="95"/>
      <c r="CE26115" s="112"/>
    </row>
    <row r="26116" spans="3:83" s="110" customFormat="1" x14ac:dyDescent="0.25">
      <c r="C26116"/>
      <c r="F26116" s="111"/>
      <c r="G26116" s="94"/>
      <c r="H26116" s="94"/>
      <c r="I26116" s="94"/>
      <c r="J26116" s="94"/>
      <c r="N26116" s="114"/>
      <c r="O26116" s="93"/>
      <c r="BB26116" s="94"/>
      <c r="BH26116" s="111"/>
      <c r="BK26116" s="115"/>
      <c r="BL26116" s="115"/>
      <c r="BM26116" s="115"/>
      <c r="CB26116" s="95"/>
      <c r="CE26116" s="112"/>
    </row>
    <row r="26117" spans="3:83" s="110" customFormat="1" x14ac:dyDescent="0.25">
      <c r="C26117"/>
      <c r="F26117" s="111"/>
      <c r="G26117" s="94"/>
      <c r="H26117" s="94"/>
      <c r="I26117" s="94"/>
      <c r="J26117" s="94"/>
      <c r="N26117" s="114"/>
      <c r="O26117" s="93"/>
      <c r="BB26117" s="94"/>
      <c r="BH26117" s="111"/>
      <c r="BK26117" s="115"/>
      <c r="BL26117" s="115"/>
      <c r="BM26117" s="115"/>
      <c r="CB26117" s="95"/>
      <c r="CE26117" s="112"/>
    </row>
    <row r="26118" spans="3:83" s="110" customFormat="1" x14ac:dyDescent="0.25">
      <c r="C26118"/>
      <c r="F26118" s="111"/>
      <c r="G26118" s="94"/>
      <c r="H26118" s="94"/>
      <c r="I26118" s="94"/>
      <c r="J26118" s="94"/>
      <c r="N26118" s="114"/>
      <c r="O26118" s="93"/>
      <c r="BB26118" s="94"/>
      <c r="BH26118" s="111"/>
      <c r="BK26118" s="115"/>
      <c r="BL26118" s="115"/>
      <c r="BM26118" s="115"/>
      <c r="CB26118" s="95"/>
      <c r="CE26118" s="112"/>
    </row>
    <row r="26119" spans="3:83" x14ac:dyDescent="0.25">
      <c r="C26119"/>
      <c r="D26119" s="110"/>
      <c r="G26119" s="94"/>
      <c r="H26119" s="94"/>
      <c r="I26119" s="94"/>
      <c r="J26119" s="94"/>
      <c r="L26119" s="110"/>
      <c r="M26119" s="110"/>
      <c r="N26119" s="114"/>
      <c r="BC26119" s="110"/>
      <c r="BE26119" s="110"/>
      <c r="BF26119" s="110"/>
      <c r="BG26119" s="110"/>
      <c r="BK26119" s="115"/>
      <c r="BL26119" s="115"/>
      <c r="BM26119" s="115"/>
      <c r="BN26119" s="110"/>
      <c r="BO26119" s="110"/>
      <c r="BP26119" s="110"/>
      <c r="BU26119" s="110"/>
    </row>
    <row r="26120" spans="3:83" x14ac:dyDescent="0.25">
      <c r="C26120"/>
      <c r="D26120" s="110"/>
      <c r="G26120" s="94"/>
      <c r="H26120" s="94"/>
      <c r="I26120" s="94"/>
      <c r="J26120" s="94"/>
      <c r="L26120" s="110"/>
      <c r="M26120" s="110"/>
      <c r="N26120" s="114"/>
      <c r="BC26120" s="110"/>
      <c r="BE26120" s="110"/>
      <c r="BF26120" s="110"/>
      <c r="BG26120" s="110"/>
      <c r="BK26120" s="115"/>
      <c r="BL26120" s="115"/>
      <c r="BM26120" s="115"/>
      <c r="BN26120" s="110"/>
      <c r="BO26120" s="110"/>
      <c r="BP26120" s="110"/>
      <c r="BU26120" s="110"/>
    </row>
    <row r="26121" spans="3:83" x14ac:dyDescent="0.25">
      <c r="C26121"/>
      <c r="D26121" s="110"/>
      <c r="G26121" s="94"/>
      <c r="H26121" s="94"/>
      <c r="I26121" s="94"/>
      <c r="J26121" s="94"/>
      <c r="L26121" s="110"/>
      <c r="M26121" s="110"/>
      <c r="N26121" s="114"/>
      <c r="BC26121" s="110"/>
      <c r="BE26121" s="110"/>
      <c r="BF26121" s="110"/>
      <c r="BG26121" s="110"/>
      <c r="BK26121" s="115"/>
      <c r="BL26121" s="115"/>
      <c r="BM26121" s="115"/>
      <c r="BN26121" s="93"/>
      <c r="BO26121" s="93"/>
      <c r="BP26121" s="93"/>
      <c r="BU26121" s="110"/>
    </row>
    <row r="26122" spans="3:83" x14ac:dyDescent="0.25">
      <c r="C26122"/>
      <c r="D26122" s="110"/>
      <c r="G26122" s="94"/>
      <c r="H26122" s="94"/>
      <c r="I26122" s="94"/>
      <c r="J26122" s="94"/>
      <c r="L26122" s="110"/>
      <c r="M26122" s="110"/>
      <c r="N26122" s="114"/>
      <c r="BC26122" s="110"/>
      <c r="BE26122" s="110"/>
      <c r="BF26122" s="110"/>
      <c r="BG26122" s="110"/>
      <c r="BK26122" s="115"/>
      <c r="BL26122" s="115"/>
      <c r="BM26122" s="115"/>
      <c r="BN26122" s="93"/>
      <c r="BO26122" s="93"/>
      <c r="BP26122" s="93"/>
      <c r="BU26122" s="110"/>
    </row>
    <row r="26123" spans="3:83" s="110" customFormat="1" x14ac:dyDescent="0.25">
      <c r="C26123"/>
      <c r="F26123" s="111"/>
      <c r="G26123" s="94"/>
      <c r="H26123" s="94"/>
      <c r="I26123" s="94"/>
      <c r="J26123" s="94"/>
      <c r="N26123" s="114"/>
      <c r="O26123" s="93"/>
      <c r="BB26123" s="94"/>
      <c r="BH26123" s="111"/>
      <c r="BK26123" s="115"/>
      <c r="BL26123" s="115"/>
      <c r="BM26123" s="115"/>
      <c r="CB26123" s="95"/>
      <c r="CE26123" s="112"/>
    </row>
    <row r="26124" spans="3:83" s="110" customFormat="1" x14ac:dyDescent="0.25">
      <c r="C26124"/>
      <c r="F26124" s="111"/>
      <c r="G26124" s="94"/>
      <c r="H26124" s="94"/>
      <c r="I26124" s="94"/>
      <c r="J26124" s="94"/>
      <c r="N26124" s="114"/>
      <c r="O26124" s="93"/>
      <c r="BB26124" s="94"/>
      <c r="BH26124" s="111"/>
      <c r="BK26124" s="115"/>
      <c r="BL26124" s="115"/>
      <c r="BM26124" s="115"/>
      <c r="CB26124" s="95"/>
      <c r="CE26124" s="112"/>
    </row>
    <row r="26125" spans="3:83" s="110" customFormat="1" x14ac:dyDescent="0.25">
      <c r="C26125"/>
      <c r="F26125" s="111"/>
      <c r="G26125" s="94"/>
      <c r="H26125" s="94"/>
      <c r="I26125" s="94"/>
      <c r="J26125" s="94"/>
      <c r="N26125" s="114"/>
      <c r="O26125" s="93"/>
      <c r="BB26125" s="94"/>
      <c r="BH26125" s="111"/>
      <c r="BK26125" s="115"/>
      <c r="BL26125" s="115"/>
      <c r="BM26125" s="115"/>
      <c r="CB26125" s="95"/>
      <c r="CE26125" s="112"/>
    </row>
    <row r="26126" spans="3:83" s="110" customFormat="1" x14ac:dyDescent="0.25">
      <c r="C26126"/>
      <c r="F26126" s="111"/>
      <c r="G26126" s="94"/>
      <c r="H26126" s="94"/>
      <c r="I26126" s="94"/>
      <c r="J26126" s="94"/>
      <c r="N26126" s="114"/>
      <c r="O26126" s="93"/>
      <c r="BB26126" s="94"/>
      <c r="BH26126" s="111"/>
      <c r="BK26126" s="115"/>
      <c r="BL26126" s="115"/>
      <c r="BM26126" s="115"/>
      <c r="CB26126" s="95"/>
      <c r="CE26126" s="112"/>
    </row>
    <row r="26127" spans="3:83" s="110" customFormat="1" x14ac:dyDescent="0.25">
      <c r="C26127"/>
      <c r="F26127" s="111"/>
      <c r="G26127" s="94"/>
      <c r="H26127" s="94"/>
      <c r="I26127" s="94"/>
      <c r="J26127" s="94"/>
      <c r="N26127" s="114"/>
      <c r="O26127" s="93"/>
      <c r="BB26127" s="94"/>
      <c r="BH26127" s="111"/>
      <c r="BK26127" s="115"/>
      <c r="BL26127" s="115"/>
      <c r="BM26127" s="115"/>
      <c r="CB26127" s="95"/>
      <c r="CE26127" s="112"/>
    </row>
    <row r="26128" spans="3:83" s="110" customFormat="1" x14ac:dyDescent="0.25">
      <c r="C26128"/>
      <c r="F26128" s="111"/>
      <c r="G26128" s="94"/>
      <c r="H26128" s="94"/>
      <c r="I26128" s="94"/>
      <c r="J26128" s="94"/>
      <c r="N26128" s="114"/>
      <c r="BH26128" s="111"/>
      <c r="BK26128" s="115"/>
      <c r="BL26128" s="115"/>
      <c r="BM26128" s="115"/>
    </row>
    <row r="26129" spans="3:83" s="110" customFormat="1" x14ac:dyDescent="0.25">
      <c r="C26129"/>
      <c r="F26129" s="111"/>
      <c r="G26129" s="94"/>
      <c r="H26129" s="94"/>
      <c r="I26129" s="94"/>
      <c r="J26129" s="94"/>
      <c r="N26129" s="114"/>
      <c r="BH26129" s="111"/>
      <c r="BK26129" s="115"/>
      <c r="BL26129" s="115"/>
      <c r="BM26129" s="115"/>
    </row>
    <row r="26130" spans="3:83" s="110" customFormat="1" x14ac:dyDescent="0.25">
      <c r="C26130"/>
      <c r="G26130" s="94"/>
      <c r="H26130" s="94"/>
      <c r="I26130" s="94"/>
      <c r="J26130" s="94"/>
      <c r="N26130" s="114"/>
      <c r="BK26130" s="115"/>
      <c r="BL26130" s="115"/>
      <c r="BM26130" s="115"/>
    </row>
    <row r="26131" spans="3:83" x14ac:dyDescent="0.25">
      <c r="C26131"/>
      <c r="D26131" s="110"/>
      <c r="G26131" s="94"/>
      <c r="H26131" s="94"/>
      <c r="I26131" s="94"/>
      <c r="J26131" s="94"/>
      <c r="L26131" s="110"/>
      <c r="M26131" s="110"/>
      <c r="N26131" s="114"/>
      <c r="BC26131" s="110"/>
      <c r="BE26131" s="110"/>
      <c r="BF26131" s="110"/>
      <c r="BG26131" s="110"/>
      <c r="BK26131" s="115"/>
      <c r="BL26131" s="115"/>
      <c r="BM26131" s="115"/>
      <c r="BN26131" s="110"/>
      <c r="BO26131" s="110"/>
      <c r="BP26131" s="110"/>
      <c r="BU26131" s="110"/>
    </row>
    <row r="26132" spans="3:83" x14ac:dyDescent="0.25">
      <c r="C26132"/>
      <c r="D26132" s="110"/>
      <c r="G26132" s="94"/>
      <c r="H26132" s="94"/>
      <c r="I26132" s="94"/>
      <c r="J26132" s="94"/>
      <c r="L26132" s="110"/>
      <c r="M26132" s="110"/>
      <c r="N26132" s="114"/>
      <c r="BC26132" s="110"/>
      <c r="BE26132" s="110"/>
      <c r="BF26132" s="110"/>
      <c r="BG26132" s="110"/>
      <c r="BK26132" s="115"/>
      <c r="BL26132" s="115"/>
      <c r="BM26132" s="115"/>
      <c r="BN26132" s="93"/>
      <c r="BO26132" s="93"/>
      <c r="BP26132" s="93"/>
      <c r="BU26132" s="110"/>
    </row>
    <row r="26133" spans="3:83" x14ac:dyDescent="0.25">
      <c r="C26133"/>
      <c r="D26133" s="110"/>
      <c r="G26133" s="94"/>
      <c r="H26133" s="94"/>
      <c r="I26133" s="94"/>
      <c r="J26133" s="94"/>
      <c r="L26133" s="110"/>
      <c r="M26133" s="110"/>
      <c r="N26133" s="114"/>
      <c r="BC26133" s="110"/>
      <c r="BE26133" s="110"/>
      <c r="BF26133" s="110"/>
      <c r="BG26133" s="110"/>
      <c r="BK26133" s="115"/>
      <c r="BL26133" s="115"/>
      <c r="BM26133" s="115"/>
      <c r="BN26133" s="93"/>
      <c r="BO26133" s="93"/>
      <c r="BP26133" s="93"/>
      <c r="BU26133" s="110"/>
    </row>
    <row r="26134" spans="3:83" x14ac:dyDescent="0.25">
      <c r="C26134"/>
      <c r="D26134" s="110"/>
      <c r="G26134" s="94"/>
      <c r="H26134" s="94"/>
      <c r="I26134" s="94"/>
      <c r="J26134" s="94"/>
      <c r="L26134" s="110"/>
      <c r="M26134" s="110"/>
      <c r="N26134" s="114"/>
      <c r="BC26134" s="110"/>
      <c r="BE26134" s="110"/>
      <c r="BF26134" s="110"/>
      <c r="BG26134" s="110"/>
      <c r="BK26134" s="115"/>
      <c r="BL26134" s="115"/>
      <c r="BM26134" s="115"/>
      <c r="BN26134" s="110"/>
      <c r="BO26134" s="110"/>
      <c r="BP26134" s="110"/>
      <c r="BU26134" s="110"/>
    </row>
    <row r="26135" spans="3:83" s="110" customFormat="1" x14ac:dyDescent="0.25">
      <c r="C26135"/>
      <c r="F26135" s="111"/>
      <c r="G26135" s="94"/>
      <c r="H26135" s="94"/>
      <c r="I26135" s="94"/>
      <c r="J26135" s="94"/>
      <c r="N26135" s="114"/>
      <c r="O26135" s="93"/>
      <c r="BB26135" s="94"/>
      <c r="BH26135" s="111"/>
      <c r="BK26135" s="115"/>
      <c r="BL26135" s="115"/>
      <c r="BM26135" s="115"/>
      <c r="CB26135" s="95"/>
      <c r="CE26135" s="112"/>
    </row>
    <row r="26136" spans="3:83" s="110" customFormat="1" x14ac:dyDescent="0.25">
      <c r="C26136"/>
      <c r="F26136" s="111"/>
      <c r="G26136" s="94"/>
      <c r="H26136" s="94"/>
      <c r="I26136" s="94"/>
      <c r="J26136" s="94"/>
      <c r="N26136" s="114"/>
      <c r="O26136" s="93"/>
      <c r="BB26136" s="94"/>
      <c r="BH26136" s="111"/>
      <c r="BK26136" s="115"/>
      <c r="BL26136" s="115"/>
      <c r="BM26136" s="115"/>
      <c r="CB26136" s="95"/>
      <c r="CE26136" s="112"/>
    </row>
    <row r="26137" spans="3:83" s="110" customFormat="1" x14ac:dyDescent="0.25">
      <c r="C26137"/>
      <c r="F26137" s="111"/>
      <c r="G26137" s="94"/>
      <c r="H26137" s="94"/>
      <c r="I26137" s="94"/>
      <c r="J26137" s="94"/>
      <c r="N26137" s="114"/>
      <c r="BH26137" s="111"/>
      <c r="BK26137" s="115"/>
      <c r="BL26137" s="115"/>
      <c r="BM26137" s="115"/>
    </row>
    <row r="26138" spans="3:83" s="110" customFormat="1" x14ac:dyDescent="0.25">
      <c r="C26138"/>
      <c r="F26138" s="111"/>
      <c r="G26138" s="94"/>
      <c r="H26138" s="94"/>
      <c r="I26138" s="94"/>
      <c r="J26138" s="94"/>
      <c r="N26138" s="114"/>
      <c r="BH26138" s="111"/>
      <c r="BK26138" s="115"/>
      <c r="BL26138" s="115"/>
      <c r="BM26138" s="115"/>
    </row>
    <row r="26139" spans="3:83" s="110" customFormat="1" x14ac:dyDescent="0.25">
      <c r="C26139"/>
      <c r="G26139" s="94"/>
      <c r="H26139" s="94"/>
      <c r="I26139" s="94"/>
      <c r="J26139" s="94"/>
      <c r="N26139" s="114"/>
      <c r="BK26139" s="115"/>
      <c r="BL26139" s="115"/>
      <c r="BM26139" s="115"/>
    </row>
    <row r="26140" spans="3:83" s="110" customFormat="1" x14ac:dyDescent="0.25">
      <c r="C26140"/>
      <c r="F26140" s="111"/>
      <c r="G26140" s="94"/>
      <c r="H26140" s="94"/>
      <c r="I26140" s="94"/>
      <c r="J26140" s="94"/>
      <c r="N26140" s="114"/>
      <c r="O26140"/>
      <c r="BB26140" s="94"/>
      <c r="BG26140" s="114"/>
      <c r="BH26140" s="111"/>
      <c r="BK26140" s="115"/>
      <c r="BL26140" s="115"/>
      <c r="BM26140" s="115"/>
      <c r="CB26140" s="95"/>
      <c r="CE26140" s="112"/>
    </row>
    <row r="26141" spans="3:83" s="110" customFormat="1" x14ac:dyDescent="0.25">
      <c r="C26141"/>
      <c r="F26141" s="111"/>
      <c r="G26141" s="94"/>
      <c r="H26141" s="94"/>
      <c r="I26141" s="94"/>
      <c r="J26141" s="94"/>
      <c r="N26141" s="114"/>
      <c r="O26141" s="93"/>
      <c r="BB26141" s="94"/>
      <c r="BG26141" s="114"/>
      <c r="BH26141" s="111"/>
      <c r="BK26141" s="115"/>
      <c r="BL26141" s="115"/>
      <c r="BM26141" s="115"/>
      <c r="CB26141" s="95"/>
      <c r="CE26141" s="112"/>
    </row>
    <row r="26142" spans="3:83" s="110" customFormat="1" x14ac:dyDescent="0.25">
      <c r="C26142"/>
      <c r="F26142" s="111"/>
      <c r="G26142" s="94"/>
      <c r="H26142" s="94"/>
      <c r="I26142" s="94"/>
      <c r="J26142" s="94"/>
      <c r="N26142" s="117"/>
      <c r="O26142"/>
      <c r="BB26142" s="94"/>
      <c r="BE26142" s="117"/>
      <c r="BG26142" s="114"/>
      <c r="BH26142" s="111"/>
      <c r="BK26142" s="115"/>
      <c r="BL26142" s="115"/>
      <c r="BM26142" s="115"/>
      <c r="CB26142" s="95"/>
      <c r="CE26142" s="112"/>
    </row>
    <row r="26143" spans="3:83" s="110" customFormat="1" x14ac:dyDescent="0.25">
      <c r="C26143"/>
      <c r="F26143" s="111"/>
      <c r="G26143" s="94"/>
      <c r="H26143" s="94"/>
      <c r="I26143" s="94"/>
      <c r="J26143" s="94"/>
      <c r="N26143" s="117"/>
      <c r="O26143" s="93"/>
      <c r="BB26143" s="94"/>
      <c r="BE26143" s="117"/>
      <c r="BG26143" s="114"/>
      <c r="BH26143" s="111"/>
      <c r="BK26143" s="115"/>
      <c r="BL26143" s="115"/>
      <c r="BM26143" s="115"/>
      <c r="CB26143" s="95"/>
      <c r="CE26143" s="112"/>
    </row>
    <row r="26144" spans="3:83" s="110" customFormat="1" x14ac:dyDescent="0.25">
      <c r="C26144"/>
      <c r="F26144" s="111"/>
      <c r="BH26144" s="111"/>
    </row>
    <row r="26145" spans="3:83" s="110" customFormat="1" x14ac:dyDescent="0.25">
      <c r="C26145"/>
      <c r="F26145" s="111"/>
      <c r="BH26145" s="111"/>
      <c r="CB26145" s="94"/>
    </row>
    <row r="26146" spans="3:83" s="110" customFormat="1" x14ac:dyDescent="0.25">
      <c r="C26146"/>
      <c r="F26146" s="111"/>
      <c r="G26146" s="94"/>
      <c r="H26146" s="94"/>
      <c r="I26146" s="94"/>
      <c r="J26146" s="94"/>
      <c r="N26146" s="114"/>
      <c r="O26146"/>
      <c r="BB26146" s="94"/>
      <c r="BH26146" s="111"/>
      <c r="BK26146" s="115"/>
      <c r="BL26146" s="115"/>
      <c r="BM26146" s="115"/>
      <c r="CB26146" s="95"/>
      <c r="CE26146" s="112"/>
    </row>
    <row r="26147" spans="3:83" s="110" customFormat="1" x14ac:dyDescent="0.25">
      <c r="C26147"/>
      <c r="F26147" s="111"/>
      <c r="G26147" s="94"/>
      <c r="H26147" s="94"/>
      <c r="I26147" s="94"/>
      <c r="J26147" s="94"/>
      <c r="N26147" s="114"/>
      <c r="O26147" s="93"/>
      <c r="BB26147" s="94"/>
      <c r="BH26147" s="111"/>
      <c r="BK26147" s="115"/>
      <c r="BL26147" s="115"/>
      <c r="BM26147" s="115"/>
      <c r="CB26147" s="95"/>
      <c r="CE26147" s="112"/>
    </row>
    <row r="26148" spans="3:83" s="110" customFormat="1" x14ac:dyDescent="0.25">
      <c r="C26148"/>
      <c r="F26148" s="111"/>
      <c r="G26148" s="94"/>
      <c r="H26148" s="94"/>
      <c r="I26148" s="94"/>
      <c r="J26148" s="94"/>
      <c r="N26148" s="114"/>
      <c r="O26148" s="93"/>
      <c r="BB26148" s="94"/>
      <c r="BH26148" s="111"/>
      <c r="BK26148" s="115"/>
      <c r="BL26148" s="115"/>
      <c r="BM26148" s="115"/>
      <c r="CB26148" s="95"/>
      <c r="CE26148" s="112"/>
    </row>
    <row r="26149" spans="3:83" s="110" customFormat="1" x14ac:dyDescent="0.25">
      <c r="C26149"/>
      <c r="F26149" s="111"/>
      <c r="G26149" s="94"/>
      <c r="H26149" s="94"/>
      <c r="I26149" s="94"/>
      <c r="J26149" s="94"/>
      <c r="N26149" s="114"/>
      <c r="O26149" s="93"/>
      <c r="BB26149" s="94"/>
      <c r="BH26149" s="111"/>
      <c r="BK26149" s="115"/>
      <c r="BL26149" s="115"/>
      <c r="BM26149" s="115"/>
      <c r="CB26149" s="95"/>
      <c r="CE26149" s="112"/>
    </row>
    <row r="26150" spans="3:83" s="110" customFormat="1" x14ac:dyDescent="0.25">
      <c r="C26150"/>
      <c r="F26150" s="111"/>
      <c r="G26150" s="94"/>
      <c r="H26150" s="94"/>
      <c r="I26150" s="94"/>
      <c r="J26150" s="94"/>
      <c r="N26150" s="114"/>
      <c r="O26150" s="93"/>
      <c r="BB26150" s="94"/>
      <c r="BH26150" s="111"/>
      <c r="BK26150" s="115"/>
      <c r="BL26150" s="115"/>
      <c r="BM26150" s="115"/>
      <c r="CB26150" s="95"/>
      <c r="CE26150" s="112"/>
    </row>
    <row r="26151" spans="3:83" s="110" customFormat="1" x14ac:dyDescent="0.25">
      <c r="C26151"/>
      <c r="F26151" s="111"/>
      <c r="G26151" s="94"/>
      <c r="H26151" s="94"/>
      <c r="I26151" s="94"/>
      <c r="J26151" s="94"/>
      <c r="N26151" s="114"/>
      <c r="O26151" s="93"/>
      <c r="BB26151" s="94"/>
      <c r="BH26151" s="111"/>
      <c r="BK26151" s="115"/>
      <c r="BL26151" s="115"/>
      <c r="BM26151" s="115"/>
      <c r="CB26151" s="95"/>
      <c r="CE26151" s="112"/>
    </row>
    <row r="26152" spans="3:83" x14ac:dyDescent="0.25">
      <c r="C26152"/>
      <c r="D26152" s="110"/>
      <c r="G26152" s="94"/>
      <c r="H26152" s="94"/>
      <c r="I26152" s="94"/>
      <c r="J26152" s="94"/>
      <c r="L26152" s="110"/>
      <c r="M26152" s="110"/>
      <c r="N26152" s="114"/>
      <c r="BC26152" s="110"/>
      <c r="BE26152" s="110"/>
      <c r="BF26152" s="110"/>
      <c r="BG26152" s="110"/>
      <c r="BK26152" s="115"/>
      <c r="BL26152" s="115"/>
      <c r="BM26152" s="115"/>
      <c r="BN26152" s="110"/>
      <c r="BO26152" s="110"/>
      <c r="BP26152" s="110"/>
      <c r="BU26152" s="110"/>
    </row>
    <row r="26153" spans="3:83" x14ac:dyDescent="0.25">
      <c r="C26153"/>
      <c r="D26153" s="110"/>
      <c r="G26153" s="94"/>
      <c r="H26153" s="94"/>
      <c r="I26153" s="94"/>
      <c r="J26153" s="94"/>
      <c r="L26153" s="110"/>
      <c r="M26153" s="110"/>
      <c r="N26153" s="114"/>
      <c r="BC26153" s="110"/>
      <c r="BE26153" s="110"/>
      <c r="BF26153" s="110"/>
      <c r="BG26153" s="110"/>
      <c r="BK26153" s="115"/>
      <c r="BL26153" s="115"/>
      <c r="BM26153" s="115"/>
      <c r="BN26153" s="110"/>
      <c r="BO26153" s="110"/>
      <c r="BP26153" s="110"/>
      <c r="BU26153" s="110"/>
    </row>
    <row r="26154" spans="3:83" x14ac:dyDescent="0.25">
      <c r="C26154"/>
      <c r="D26154" s="110"/>
      <c r="G26154" s="94"/>
      <c r="H26154" s="94"/>
      <c r="I26154" s="94"/>
      <c r="J26154" s="94"/>
      <c r="L26154" s="110"/>
      <c r="M26154" s="110"/>
      <c r="N26154" s="114"/>
      <c r="BC26154" s="110"/>
      <c r="BE26154" s="110"/>
      <c r="BF26154" s="110"/>
      <c r="BG26154" s="110"/>
      <c r="BK26154" s="115"/>
      <c r="BL26154" s="115"/>
      <c r="BM26154" s="115"/>
      <c r="BN26154" s="93"/>
      <c r="BO26154" s="93"/>
      <c r="BP26154" s="93"/>
      <c r="BU26154" s="110"/>
    </row>
    <row r="26155" spans="3:83" x14ac:dyDescent="0.25">
      <c r="C26155"/>
      <c r="D26155" s="110"/>
      <c r="G26155" s="94"/>
      <c r="H26155" s="94"/>
      <c r="I26155" s="94"/>
      <c r="J26155" s="94"/>
      <c r="L26155" s="110"/>
      <c r="M26155" s="110"/>
      <c r="N26155" s="114"/>
      <c r="BC26155" s="110"/>
      <c r="BE26155" s="110"/>
      <c r="BF26155" s="110"/>
      <c r="BG26155" s="110"/>
      <c r="BK26155" s="115"/>
      <c r="BL26155" s="115"/>
      <c r="BM26155" s="115"/>
      <c r="BN26155" s="93"/>
      <c r="BO26155" s="93"/>
      <c r="BP26155" s="93"/>
      <c r="BU26155" s="110"/>
    </row>
    <row r="26156" spans="3:83" s="110" customFormat="1" x14ac:dyDescent="0.25">
      <c r="C26156"/>
      <c r="F26156" s="111"/>
      <c r="G26156" s="94"/>
      <c r="H26156" s="94"/>
      <c r="I26156" s="94"/>
      <c r="J26156" s="94"/>
      <c r="N26156" s="114"/>
      <c r="O26156" s="93"/>
      <c r="BB26156" s="94"/>
      <c r="BH26156" s="111"/>
      <c r="BK26156" s="115"/>
      <c r="BL26156" s="115"/>
      <c r="BM26156" s="115"/>
      <c r="CB26156" s="95"/>
      <c r="CE26156" s="112"/>
    </row>
    <row r="26157" spans="3:83" s="110" customFormat="1" x14ac:dyDescent="0.25">
      <c r="C26157"/>
      <c r="F26157" s="111"/>
      <c r="G26157" s="94"/>
      <c r="H26157" s="94"/>
      <c r="I26157" s="94"/>
      <c r="J26157" s="94"/>
      <c r="N26157" s="114"/>
      <c r="O26157" s="93"/>
      <c r="BB26157" s="94"/>
      <c r="BH26157" s="111"/>
      <c r="BK26157" s="115"/>
      <c r="BL26157" s="115"/>
      <c r="BM26157" s="115"/>
      <c r="CB26157" s="95"/>
      <c r="CE26157" s="112"/>
    </row>
    <row r="26158" spans="3:83" s="110" customFormat="1" x14ac:dyDescent="0.25">
      <c r="C26158"/>
      <c r="F26158" s="111"/>
      <c r="G26158" s="94"/>
      <c r="H26158" s="94"/>
      <c r="I26158" s="94"/>
      <c r="J26158" s="94"/>
      <c r="N26158" s="114"/>
      <c r="O26158" s="93"/>
      <c r="BB26158" s="94"/>
      <c r="BH26158" s="111"/>
      <c r="BK26158" s="115"/>
      <c r="BL26158" s="115"/>
      <c r="BM26158" s="115"/>
      <c r="CB26158" s="95"/>
      <c r="CE26158" s="112"/>
    </row>
    <row r="26159" spans="3:83" s="110" customFormat="1" x14ac:dyDescent="0.25">
      <c r="C26159"/>
      <c r="F26159" s="111"/>
      <c r="G26159" s="94"/>
      <c r="H26159" s="94"/>
      <c r="I26159" s="94"/>
      <c r="J26159" s="94"/>
      <c r="N26159" s="114"/>
      <c r="O26159" s="93"/>
      <c r="BB26159" s="94"/>
      <c r="BH26159" s="111"/>
      <c r="BK26159" s="115"/>
      <c r="BL26159" s="115"/>
      <c r="BM26159" s="115"/>
      <c r="CB26159" s="95"/>
      <c r="CE26159" s="112"/>
    </row>
    <row r="26160" spans="3:83" s="110" customFormat="1" x14ac:dyDescent="0.25">
      <c r="C26160"/>
      <c r="F26160" s="111"/>
      <c r="G26160" s="94"/>
      <c r="H26160" s="94"/>
      <c r="I26160" s="94"/>
      <c r="J26160" s="94"/>
      <c r="N26160" s="114"/>
      <c r="O26160" s="93"/>
      <c r="BB26160" s="94"/>
      <c r="BH26160" s="111"/>
      <c r="BK26160" s="115"/>
      <c r="BL26160" s="115"/>
      <c r="BM26160" s="115"/>
      <c r="CB26160" s="95"/>
      <c r="CE26160" s="112"/>
    </row>
    <row r="26161" spans="3:83" s="110" customFormat="1" x14ac:dyDescent="0.25">
      <c r="C26161"/>
      <c r="F26161" s="111"/>
      <c r="G26161" s="94"/>
      <c r="H26161" s="94"/>
      <c r="I26161" s="94"/>
      <c r="J26161" s="94"/>
      <c r="N26161" s="114"/>
      <c r="BH26161" s="111"/>
      <c r="BK26161" s="115"/>
      <c r="BL26161" s="115"/>
      <c r="BM26161" s="115"/>
    </row>
    <row r="26162" spans="3:83" s="110" customFormat="1" x14ac:dyDescent="0.25">
      <c r="C26162"/>
      <c r="F26162" s="111"/>
      <c r="G26162" s="94"/>
      <c r="H26162" s="94"/>
      <c r="I26162" s="94"/>
      <c r="J26162" s="94"/>
      <c r="N26162" s="114"/>
      <c r="BH26162" s="111"/>
      <c r="BK26162" s="115"/>
      <c r="BL26162" s="115"/>
      <c r="BM26162" s="115"/>
    </row>
    <row r="26163" spans="3:83" s="110" customFormat="1" x14ac:dyDescent="0.25">
      <c r="C26163"/>
      <c r="G26163" s="94"/>
      <c r="H26163" s="94"/>
      <c r="I26163" s="94"/>
      <c r="J26163" s="94"/>
      <c r="N26163" s="114"/>
      <c r="BK26163" s="115"/>
      <c r="BL26163" s="115"/>
      <c r="BM26163" s="115"/>
    </row>
    <row r="26164" spans="3:83" x14ac:dyDescent="0.25">
      <c r="C26164"/>
      <c r="D26164" s="110"/>
      <c r="G26164" s="94"/>
      <c r="H26164" s="94"/>
      <c r="I26164" s="94"/>
      <c r="J26164" s="94"/>
      <c r="L26164" s="110"/>
      <c r="M26164" s="110"/>
      <c r="N26164" s="114"/>
      <c r="BC26164" s="110"/>
      <c r="BE26164" s="110"/>
      <c r="BF26164" s="110"/>
      <c r="BG26164" s="110"/>
      <c r="BK26164" s="115"/>
      <c r="BL26164" s="115"/>
      <c r="BM26164" s="115"/>
      <c r="BN26164" s="110"/>
      <c r="BO26164" s="110"/>
      <c r="BP26164" s="110"/>
      <c r="BU26164" s="110"/>
    </row>
    <row r="26165" spans="3:83" x14ac:dyDescent="0.25">
      <c r="C26165"/>
      <c r="D26165" s="110"/>
      <c r="G26165" s="94"/>
      <c r="H26165" s="94"/>
      <c r="I26165" s="94"/>
      <c r="J26165" s="94"/>
      <c r="L26165" s="110"/>
      <c r="M26165" s="110"/>
      <c r="N26165" s="114"/>
      <c r="BC26165" s="110"/>
      <c r="BE26165" s="110"/>
      <c r="BF26165" s="110"/>
      <c r="BG26165" s="110"/>
      <c r="BK26165" s="115"/>
      <c r="BL26165" s="115"/>
      <c r="BM26165" s="115"/>
      <c r="BN26165" s="93"/>
      <c r="BO26165" s="93"/>
      <c r="BP26165" s="93"/>
      <c r="BU26165" s="110"/>
    </row>
    <row r="26166" spans="3:83" x14ac:dyDescent="0.25">
      <c r="C26166"/>
      <c r="D26166" s="110"/>
      <c r="G26166" s="94"/>
      <c r="H26166" s="94"/>
      <c r="I26166" s="94"/>
      <c r="J26166" s="94"/>
      <c r="L26166" s="110"/>
      <c r="M26166" s="110"/>
      <c r="N26166" s="114"/>
      <c r="BC26166" s="110"/>
      <c r="BE26166" s="110"/>
      <c r="BF26166" s="110"/>
      <c r="BG26166" s="110"/>
      <c r="BK26166" s="115"/>
      <c r="BL26166" s="115"/>
      <c r="BM26166" s="115"/>
      <c r="BN26166" s="93"/>
      <c r="BO26166" s="93"/>
      <c r="BP26166" s="93"/>
      <c r="BU26166" s="110"/>
    </row>
    <row r="26167" spans="3:83" x14ac:dyDescent="0.25">
      <c r="C26167"/>
      <c r="D26167" s="110"/>
      <c r="G26167" s="94"/>
      <c r="H26167" s="94"/>
      <c r="I26167" s="94"/>
      <c r="J26167" s="94"/>
      <c r="L26167" s="110"/>
      <c r="M26167" s="110"/>
      <c r="N26167" s="114"/>
      <c r="BC26167" s="110"/>
      <c r="BE26167" s="110"/>
      <c r="BF26167" s="110"/>
      <c r="BG26167" s="110"/>
      <c r="BK26167" s="115"/>
      <c r="BL26167" s="115"/>
      <c r="BM26167" s="115"/>
      <c r="BN26167" s="110"/>
      <c r="BO26167" s="110"/>
      <c r="BP26167" s="110"/>
      <c r="BU26167" s="110"/>
    </row>
    <row r="26168" spans="3:83" s="110" customFormat="1" x14ac:dyDescent="0.25">
      <c r="C26168"/>
      <c r="F26168" s="111"/>
      <c r="G26168" s="94"/>
      <c r="H26168" s="94"/>
      <c r="I26168" s="94"/>
      <c r="J26168" s="94"/>
      <c r="N26168" s="114"/>
      <c r="O26168" s="93"/>
      <c r="BB26168" s="94"/>
      <c r="BH26168" s="111"/>
      <c r="BK26168" s="115"/>
      <c r="BL26168" s="115"/>
      <c r="BM26168" s="115"/>
      <c r="CB26168" s="95"/>
      <c r="CE26168" s="112"/>
    </row>
    <row r="26169" spans="3:83" s="110" customFormat="1" x14ac:dyDescent="0.25">
      <c r="C26169"/>
      <c r="F26169" s="111"/>
      <c r="G26169" s="94"/>
      <c r="H26169" s="94"/>
      <c r="I26169" s="94"/>
      <c r="J26169" s="94"/>
      <c r="N26169" s="114"/>
      <c r="O26169" s="93"/>
      <c r="BB26169" s="94"/>
      <c r="BH26169" s="111"/>
      <c r="BK26169" s="115"/>
      <c r="BL26169" s="115"/>
      <c r="BM26169" s="115"/>
      <c r="CB26169" s="95"/>
      <c r="CE26169" s="112"/>
    </row>
    <row r="26170" spans="3:83" s="110" customFormat="1" x14ac:dyDescent="0.25">
      <c r="C26170"/>
      <c r="F26170" s="111"/>
      <c r="G26170" s="94"/>
      <c r="H26170" s="94"/>
      <c r="I26170" s="94"/>
      <c r="J26170" s="94"/>
      <c r="N26170" s="114"/>
      <c r="BH26170" s="111"/>
      <c r="BK26170" s="115"/>
      <c r="BL26170" s="115"/>
      <c r="BM26170" s="115"/>
    </row>
    <row r="26171" spans="3:83" s="110" customFormat="1" x14ac:dyDescent="0.25">
      <c r="C26171"/>
      <c r="F26171" s="111"/>
      <c r="G26171" s="94"/>
      <c r="H26171" s="94"/>
      <c r="I26171" s="94"/>
      <c r="J26171" s="94"/>
      <c r="N26171" s="114"/>
      <c r="BH26171" s="111"/>
      <c r="BK26171" s="115"/>
      <c r="BL26171" s="115"/>
      <c r="BM26171" s="115"/>
    </row>
    <row r="26172" spans="3:83" s="110" customFormat="1" x14ac:dyDescent="0.25">
      <c r="C26172"/>
      <c r="G26172" s="94"/>
      <c r="H26172" s="94"/>
      <c r="I26172" s="94"/>
      <c r="J26172" s="94"/>
      <c r="N26172" s="114"/>
      <c r="BK26172" s="115"/>
      <c r="BL26172" s="115"/>
      <c r="BM26172" s="115"/>
    </row>
    <row r="26173" spans="3:83" s="110" customFormat="1" x14ac:dyDescent="0.25">
      <c r="C26173"/>
      <c r="F26173" s="111"/>
      <c r="G26173" s="94"/>
      <c r="H26173" s="94"/>
      <c r="I26173" s="94"/>
      <c r="J26173" s="94"/>
      <c r="N26173" s="114"/>
      <c r="O26173"/>
      <c r="BB26173" s="94"/>
      <c r="BG26173" s="114"/>
      <c r="BH26173" s="111"/>
      <c r="BK26173" s="115"/>
      <c r="BL26173" s="115"/>
      <c r="BM26173" s="115"/>
      <c r="CB26173" s="95"/>
      <c r="CE26173" s="112"/>
    </row>
    <row r="26174" spans="3:83" s="110" customFormat="1" x14ac:dyDescent="0.25">
      <c r="C26174"/>
      <c r="F26174" s="111"/>
      <c r="G26174" s="94"/>
      <c r="H26174" s="94"/>
      <c r="I26174" s="94"/>
      <c r="J26174" s="94"/>
      <c r="N26174" s="114"/>
      <c r="O26174" s="93"/>
      <c r="BB26174" s="94"/>
      <c r="BG26174" s="114"/>
      <c r="BH26174" s="111"/>
      <c r="BK26174" s="115"/>
      <c r="BL26174" s="115"/>
      <c r="BM26174" s="115"/>
      <c r="CB26174" s="95"/>
      <c r="CE26174" s="112"/>
    </row>
    <row r="26175" spans="3:83" s="110" customFormat="1" x14ac:dyDescent="0.25">
      <c r="C26175"/>
      <c r="F26175" s="111"/>
      <c r="G26175" s="94"/>
      <c r="H26175" s="94"/>
      <c r="I26175" s="94"/>
      <c r="J26175" s="94"/>
      <c r="N26175" s="117"/>
      <c r="O26175"/>
      <c r="BB26175" s="94"/>
      <c r="BE26175" s="117"/>
      <c r="BG26175" s="114"/>
      <c r="BH26175" s="111"/>
      <c r="BK26175" s="115"/>
      <c r="BL26175" s="115"/>
      <c r="BM26175" s="115"/>
      <c r="CB26175" s="95"/>
      <c r="CE26175" s="112"/>
    </row>
    <row r="26176" spans="3:83" s="110" customFormat="1" x14ac:dyDescent="0.25">
      <c r="C26176"/>
      <c r="F26176" s="111"/>
      <c r="G26176" s="94"/>
      <c r="H26176" s="94"/>
      <c r="I26176" s="94"/>
      <c r="J26176" s="94"/>
      <c r="N26176" s="117"/>
      <c r="O26176" s="93"/>
      <c r="BB26176" s="94"/>
      <c r="BE26176" s="117"/>
      <c r="BG26176" s="114"/>
      <c r="BH26176" s="111"/>
      <c r="BK26176" s="115"/>
      <c r="BL26176" s="115"/>
      <c r="BM26176" s="115"/>
      <c r="CB26176" s="95"/>
      <c r="CE26176" s="112"/>
    </row>
    <row r="26177" spans="3:83" s="110" customFormat="1" x14ac:dyDescent="0.25">
      <c r="C26177"/>
      <c r="F26177" s="111"/>
      <c r="BH26177" s="111"/>
    </row>
    <row r="26178" spans="3:83" s="110" customFormat="1" x14ac:dyDescent="0.25">
      <c r="C26178"/>
      <c r="F26178" s="111"/>
      <c r="BH26178" s="111"/>
      <c r="CB26178" s="94"/>
    </row>
    <row r="26179" spans="3:83" s="110" customFormat="1" x14ac:dyDescent="0.25">
      <c r="C26179"/>
      <c r="F26179" s="111"/>
      <c r="G26179" s="94"/>
      <c r="H26179" s="94"/>
      <c r="I26179" s="94"/>
      <c r="J26179" s="94"/>
      <c r="N26179" s="114"/>
      <c r="O26179"/>
      <c r="BB26179" s="94"/>
      <c r="BH26179" s="111"/>
      <c r="BK26179" s="115"/>
      <c r="BL26179" s="115"/>
      <c r="BM26179" s="115"/>
      <c r="CB26179" s="95"/>
      <c r="CE26179" s="112"/>
    </row>
    <row r="26180" spans="3:83" s="110" customFormat="1" x14ac:dyDescent="0.25">
      <c r="C26180"/>
      <c r="F26180" s="111"/>
      <c r="G26180" s="94"/>
      <c r="H26180" s="94"/>
      <c r="I26180" s="94"/>
      <c r="J26180" s="94"/>
      <c r="N26180" s="114"/>
      <c r="O26180" s="93"/>
      <c r="BB26180" s="94"/>
      <c r="BH26180" s="111"/>
      <c r="BK26180" s="115"/>
      <c r="BL26180" s="115"/>
      <c r="BM26180" s="115"/>
      <c r="CB26180" s="95"/>
      <c r="CE26180" s="112"/>
    </row>
    <row r="26181" spans="3:83" s="110" customFormat="1" x14ac:dyDescent="0.25">
      <c r="C26181"/>
      <c r="F26181" s="111"/>
      <c r="G26181" s="94"/>
      <c r="H26181" s="94"/>
      <c r="I26181" s="94"/>
      <c r="J26181" s="94"/>
      <c r="N26181" s="114"/>
      <c r="O26181" s="93"/>
      <c r="BB26181" s="94"/>
      <c r="BH26181" s="111"/>
      <c r="BK26181" s="115"/>
      <c r="BL26181" s="115"/>
      <c r="BM26181" s="115"/>
      <c r="CB26181" s="95"/>
      <c r="CE26181" s="112"/>
    </row>
    <row r="26182" spans="3:83" s="110" customFormat="1" x14ac:dyDescent="0.25">
      <c r="C26182"/>
      <c r="F26182" s="111"/>
      <c r="G26182" s="94"/>
      <c r="H26182" s="94"/>
      <c r="I26182" s="94"/>
      <c r="J26182" s="94"/>
      <c r="N26182" s="114"/>
      <c r="O26182" s="93"/>
      <c r="BB26182" s="94"/>
      <c r="BH26182" s="111"/>
      <c r="BK26182" s="115"/>
      <c r="BL26182" s="115"/>
      <c r="BM26182" s="115"/>
      <c r="CB26182" s="95"/>
      <c r="CE26182" s="112"/>
    </row>
    <row r="26183" spans="3:83" s="110" customFormat="1" x14ac:dyDescent="0.25">
      <c r="C26183"/>
      <c r="F26183" s="111"/>
      <c r="G26183" s="94"/>
      <c r="H26183" s="94"/>
      <c r="I26183" s="94"/>
      <c r="J26183" s="94"/>
      <c r="N26183" s="114"/>
      <c r="O26183" s="93"/>
      <c r="BB26183" s="94"/>
      <c r="BH26183" s="111"/>
      <c r="BK26183" s="115"/>
      <c r="BL26183" s="115"/>
      <c r="BM26183" s="115"/>
      <c r="CB26183" s="95"/>
      <c r="CE26183" s="112"/>
    </row>
    <row r="26184" spans="3:83" s="110" customFormat="1" x14ac:dyDescent="0.25">
      <c r="C26184"/>
      <c r="F26184" s="111"/>
      <c r="G26184" s="94"/>
      <c r="H26184" s="94"/>
      <c r="I26184" s="94"/>
      <c r="J26184" s="94"/>
      <c r="N26184" s="114"/>
      <c r="O26184" s="93"/>
      <c r="BB26184" s="94"/>
      <c r="BH26184" s="111"/>
      <c r="BK26184" s="115"/>
      <c r="BL26184" s="115"/>
      <c r="BM26184" s="115"/>
      <c r="CB26184" s="95"/>
      <c r="CE26184" s="112"/>
    </row>
    <row r="26185" spans="3:83" x14ac:dyDescent="0.25">
      <c r="C26185"/>
      <c r="D26185" s="110"/>
      <c r="G26185" s="94"/>
      <c r="H26185" s="94"/>
      <c r="I26185" s="94"/>
      <c r="J26185" s="94"/>
      <c r="L26185" s="110"/>
      <c r="M26185" s="110"/>
      <c r="N26185" s="114"/>
      <c r="BC26185" s="110"/>
      <c r="BE26185" s="110"/>
      <c r="BF26185" s="110"/>
      <c r="BG26185" s="110"/>
      <c r="BK26185" s="115"/>
      <c r="BL26185" s="115"/>
      <c r="BM26185" s="115"/>
      <c r="BN26185" s="110"/>
      <c r="BO26185" s="110"/>
      <c r="BP26185" s="110"/>
      <c r="BU26185" s="110"/>
    </row>
    <row r="26186" spans="3:83" x14ac:dyDescent="0.25">
      <c r="C26186"/>
      <c r="D26186" s="110"/>
      <c r="G26186" s="94"/>
      <c r="H26186" s="94"/>
      <c r="I26186" s="94"/>
      <c r="J26186" s="94"/>
      <c r="L26186" s="110"/>
      <c r="M26186" s="110"/>
      <c r="N26186" s="114"/>
      <c r="BC26186" s="110"/>
      <c r="BE26186" s="110"/>
      <c r="BF26186" s="110"/>
      <c r="BG26186" s="110"/>
      <c r="BK26186" s="115"/>
      <c r="BL26186" s="115"/>
      <c r="BM26186" s="115"/>
      <c r="BN26186" s="110"/>
      <c r="BO26186" s="110"/>
      <c r="BP26186" s="110"/>
      <c r="BU26186" s="110"/>
    </row>
    <row r="26187" spans="3:83" x14ac:dyDescent="0.25">
      <c r="C26187"/>
      <c r="D26187" s="110"/>
      <c r="G26187" s="94"/>
      <c r="H26187" s="94"/>
      <c r="I26187" s="94"/>
      <c r="J26187" s="94"/>
      <c r="L26187" s="110"/>
      <c r="M26187" s="110"/>
      <c r="N26187" s="114"/>
      <c r="BC26187" s="110"/>
      <c r="BE26187" s="110"/>
      <c r="BF26187" s="110"/>
      <c r="BG26187" s="110"/>
      <c r="BK26187" s="115"/>
      <c r="BL26187" s="115"/>
      <c r="BM26187" s="115"/>
      <c r="BN26187" s="93"/>
      <c r="BO26187" s="93"/>
      <c r="BP26187" s="93"/>
      <c r="BU26187" s="110"/>
    </row>
    <row r="26188" spans="3:83" x14ac:dyDescent="0.25">
      <c r="C26188"/>
      <c r="D26188" s="110"/>
      <c r="G26188" s="94"/>
      <c r="H26188" s="94"/>
      <c r="I26188" s="94"/>
      <c r="J26188" s="94"/>
      <c r="L26188" s="110"/>
      <c r="M26188" s="110"/>
      <c r="N26188" s="114"/>
      <c r="BC26188" s="110"/>
      <c r="BE26188" s="110"/>
      <c r="BF26188" s="110"/>
      <c r="BG26188" s="110"/>
      <c r="BK26188" s="115"/>
      <c r="BL26188" s="115"/>
      <c r="BM26188" s="115"/>
      <c r="BN26188" s="93"/>
      <c r="BO26188" s="93"/>
      <c r="BP26188" s="93"/>
      <c r="BU26188" s="110"/>
    </row>
    <row r="26189" spans="3:83" s="110" customFormat="1" x14ac:dyDescent="0.25">
      <c r="C26189"/>
      <c r="F26189" s="111"/>
      <c r="G26189" s="94"/>
      <c r="H26189" s="94"/>
      <c r="I26189" s="94"/>
      <c r="J26189" s="94"/>
      <c r="N26189" s="114"/>
      <c r="O26189" s="93"/>
      <c r="BB26189" s="94"/>
      <c r="BH26189" s="111"/>
      <c r="BK26189" s="115"/>
      <c r="BL26189" s="115"/>
      <c r="BM26189" s="115"/>
      <c r="CB26189" s="95"/>
      <c r="CE26189" s="112"/>
    </row>
    <row r="26190" spans="3:83" s="110" customFormat="1" x14ac:dyDescent="0.25">
      <c r="C26190"/>
      <c r="F26190" s="111"/>
      <c r="G26190" s="94"/>
      <c r="H26190" s="94"/>
      <c r="I26190" s="94"/>
      <c r="J26190" s="94"/>
      <c r="N26190" s="114"/>
      <c r="O26190" s="93"/>
      <c r="BB26190" s="94"/>
      <c r="BH26190" s="111"/>
      <c r="BK26190" s="115"/>
      <c r="BL26190" s="115"/>
      <c r="BM26190" s="115"/>
      <c r="CB26190" s="95"/>
      <c r="CE26190" s="112"/>
    </row>
    <row r="26191" spans="3:83" s="110" customFormat="1" x14ac:dyDescent="0.25">
      <c r="C26191"/>
      <c r="F26191" s="111"/>
      <c r="G26191" s="94"/>
      <c r="H26191" s="94"/>
      <c r="I26191" s="94"/>
      <c r="J26191" s="94"/>
      <c r="N26191" s="114"/>
      <c r="O26191" s="93"/>
      <c r="BB26191" s="94"/>
      <c r="BH26191" s="111"/>
      <c r="BK26191" s="115"/>
      <c r="BL26191" s="115"/>
      <c r="BM26191" s="115"/>
      <c r="CB26191" s="95"/>
      <c r="CE26191" s="112"/>
    </row>
    <row r="26192" spans="3:83" s="110" customFormat="1" x14ac:dyDescent="0.25">
      <c r="C26192"/>
      <c r="F26192" s="111"/>
      <c r="G26192" s="94"/>
      <c r="H26192" s="94"/>
      <c r="I26192" s="94"/>
      <c r="J26192" s="94"/>
      <c r="N26192" s="114"/>
      <c r="O26192" s="93"/>
      <c r="BB26192" s="94"/>
      <c r="BH26192" s="111"/>
      <c r="BK26192" s="115"/>
      <c r="BL26192" s="115"/>
      <c r="BM26192" s="115"/>
      <c r="CB26192" s="95"/>
      <c r="CE26192" s="112"/>
    </row>
    <row r="26193" spans="3:83" s="110" customFormat="1" x14ac:dyDescent="0.25">
      <c r="C26193"/>
      <c r="F26193" s="111"/>
      <c r="G26193" s="94"/>
      <c r="H26193" s="94"/>
      <c r="I26193" s="94"/>
      <c r="J26193" s="94"/>
      <c r="N26193" s="114"/>
      <c r="O26193" s="93"/>
      <c r="BB26193" s="94"/>
      <c r="BH26193" s="111"/>
      <c r="BK26193" s="115"/>
      <c r="BL26193" s="115"/>
      <c r="BM26193" s="115"/>
      <c r="CB26193" s="95"/>
      <c r="CE26193" s="112"/>
    </row>
    <row r="26194" spans="3:83" s="110" customFormat="1" x14ac:dyDescent="0.25">
      <c r="C26194"/>
      <c r="F26194" s="111"/>
      <c r="G26194" s="94"/>
      <c r="H26194" s="94"/>
      <c r="I26194" s="94"/>
      <c r="J26194" s="94"/>
      <c r="N26194" s="114"/>
      <c r="BH26194" s="111"/>
      <c r="BK26194" s="115"/>
      <c r="BL26194" s="115"/>
      <c r="BM26194" s="115"/>
    </row>
    <row r="26195" spans="3:83" s="110" customFormat="1" x14ac:dyDescent="0.25">
      <c r="C26195"/>
      <c r="F26195" s="111"/>
      <c r="G26195" s="94"/>
      <c r="H26195" s="94"/>
      <c r="I26195" s="94"/>
      <c r="J26195" s="94"/>
      <c r="N26195" s="114"/>
      <c r="BH26195" s="111"/>
      <c r="BK26195" s="115"/>
      <c r="BL26195" s="115"/>
      <c r="BM26195" s="115"/>
    </row>
    <row r="26196" spans="3:83" s="110" customFormat="1" x14ac:dyDescent="0.25">
      <c r="C26196"/>
      <c r="G26196" s="94"/>
      <c r="H26196" s="94"/>
      <c r="I26196" s="94"/>
      <c r="J26196" s="94"/>
      <c r="N26196" s="114"/>
      <c r="BK26196" s="115"/>
      <c r="BL26196" s="115"/>
      <c r="BM26196" s="115"/>
    </row>
    <row r="26197" spans="3:83" x14ac:dyDescent="0.25">
      <c r="C26197"/>
      <c r="D26197" s="110"/>
      <c r="G26197" s="94"/>
      <c r="H26197" s="94"/>
      <c r="I26197" s="94"/>
      <c r="J26197" s="94"/>
      <c r="L26197" s="110"/>
      <c r="M26197" s="110"/>
      <c r="N26197" s="114"/>
      <c r="BC26197" s="110"/>
      <c r="BE26197" s="110"/>
      <c r="BF26197" s="110"/>
      <c r="BG26197" s="110"/>
      <c r="BK26197" s="115"/>
      <c r="BL26197" s="115"/>
      <c r="BM26197" s="115"/>
      <c r="BN26197" s="110"/>
      <c r="BO26197" s="110"/>
      <c r="BP26197" s="110"/>
      <c r="BU26197" s="110"/>
    </row>
    <row r="26198" spans="3:83" x14ac:dyDescent="0.25">
      <c r="C26198"/>
      <c r="D26198" s="110"/>
      <c r="G26198" s="94"/>
      <c r="H26198" s="94"/>
      <c r="I26198" s="94"/>
      <c r="J26198" s="94"/>
      <c r="L26198" s="110"/>
      <c r="M26198" s="110"/>
      <c r="N26198" s="114"/>
      <c r="BC26198" s="110"/>
      <c r="BE26198" s="110"/>
      <c r="BF26198" s="110"/>
      <c r="BG26198" s="110"/>
      <c r="BK26198" s="115"/>
      <c r="BL26198" s="115"/>
      <c r="BM26198" s="115"/>
      <c r="BN26198" s="93"/>
      <c r="BO26198" s="93"/>
      <c r="BP26198" s="93"/>
      <c r="BU26198" s="110"/>
    </row>
    <row r="26199" spans="3:83" x14ac:dyDescent="0.25">
      <c r="C26199"/>
      <c r="D26199" s="110"/>
      <c r="G26199" s="94"/>
      <c r="H26199" s="94"/>
      <c r="I26199" s="94"/>
      <c r="J26199" s="94"/>
      <c r="L26199" s="110"/>
      <c r="M26199" s="110"/>
      <c r="N26199" s="114"/>
      <c r="BC26199" s="110"/>
      <c r="BE26199" s="110"/>
      <c r="BF26199" s="110"/>
      <c r="BG26199" s="110"/>
      <c r="BK26199" s="115"/>
      <c r="BL26199" s="115"/>
      <c r="BM26199" s="115"/>
      <c r="BN26199" s="93"/>
      <c r="BO26199" s="93"/>
      <c r="BP26199" s="93"/>
      <c r="BU26199" s="110"/>
    </row>
    <row r="26200" spans="3:83" x14ac:dyDescent="0.25">
      <c r="C26200"/>
      <c r="D26200" s="110"/>
      <c r="G26200" s="94"/>
      <c r="H26200" s="94"/>
      <c r="I26200" s="94"/>
      <c r="J26200" s="94"/>
      <c r="L26200" s="110"/>
      <c r="M26200" s="110"/>
      <c r="N26200" s="114"/>
      <c r="BC26200" s="110"/>
      <c r="BE26200" s="110"/>
      <c r="BF26200" s="110"/>
      <c r="BG26200" s="110"/>
      <c r="BK26200" s="115"/>
      <c r="BL26200" s="115"/>
      <c r="BM26200" s="115"/>
      <c r="BN26200" s="110"/>
      <c r="BO26200" s="110"/>
      <c r="BP26200" s="110"/>
      <c r="BU26200" s="110"/>
    </row>
    <row r="26201" spans="3:83" s="110" customFormat="1" x14ac:dyDescent="0.25">
      <c r="C26201"/>
      <c r="F26201" s="111"/>
      <c r="G26201" s="94"/>
      <c r="H26201" s="94"/>
      <c r="I26201" s="94"/>
      <c r="J26201" s="94"/>
      <c r="N26201" s="114"/>
      <c r="O26201" s="93"/>
      <c r="BB26201" s="94"/>
      <c r="BH26201" s="111"/>
      <c r="BK26201" s="115"/>
      <c r="BL26201" s="115"/>
      <c r="BM26201" s="115"/>
      <c r="CB26201" s="95"/>
      <c r="CE26201" s="112"/>
    </row>
    <row r="26202" spans="3:83" s="110" customFormat="1" x14ac:dyDescent="0.25">
      <c r="C26202"/>
      <c r="F26202" s="111"/>
      <c r="G26202" s="94"/>
      <c r="H26202" s="94"/>
      <c r="I26202" s="94"/>
      <c r="J26202" s="94"/>
      <c r="N26202" s="114"/>
      <c r="O26202" s="93"/>
      <c r="BB26202" s="94"/>
      <c r="BH26202" s="111"/>
      <c r="BK26202" s="115"/>
      <c r="BL26202" s="115"/>
      <c r="BM26202" s="115"/>
      <c r="CB26202" s="95"/>
      <c r="CE26202" s="112"/>
    </row>
    <row r="26203" spans="3:83" s="110" customFormat="1" x14ac:dyDescent="0.25">
      <c r="C26203"/>
      <c r="F26203" s="111"/>
      <c r="G26203" s="94"/>
      <c r="H26203" s="94"/>
      <c r="I26203" s="94"/>
      <c r="J26203" s="94"/>
      <c r="N26203" s="114"/>
      <c r="BH26203" s="111"/>
      <c r="BK26203" s="115"/>
      <c r="BL26203" s="115"/>
      <c r="BM26203" s="115"/>
    </row>
    <row r="26204" spans="3:83" s="110" customFormat="1" x14ac:dyDescent="0.25">
      <c r="C26204"/>
      <c r="F26204" s="111"/>
      <c r="G26204" s="94"/>
      <c r="H26204" s="94"/>
      <c r="I26204" s="94"/>
      <c r="J26204" s="94"/>
      <c r="N26204" s="114"/>
      <c r="BH26204" s="111"/>
      <c r="BK26204" s="115"/>
      <c r="BL26204" s="115"/>
      <c r="BM26204" s="115"/>
    </row>
    <row r="26205" spans="3:83" s="110" customFormat="1" x14ac:dyDescent="0.25">
      <c r="C26205"/>
      <c r="G26205" s="94"/>
      <c r="H26205" s="94"/>
      <c r="I26205" s="94"/>
      <c r="J26205" s="94"/>
      <c r="N26205" s="114"/>
      <c r="BK26205" s="115"/>
      <c r="BL26205" s="115"/>
      <c r="BM26205" s="115"/>
    </row>
    <row r="26206" spans="3:83" s="110" customFormat="1" x14ac:dyDescent="0.25">
      <c r="C26206"/>
      <c r="F26206" s="111"/>
      <c r="G26206" s="94"/>
      <c r="H26206" s="94"/>
      <c r="I26206" s="94"/>
      <c r="J26206" s="94"/>
      <c r="N26206" s="114"/>
      <c r="O26206"/>
      <c r="BB26206" s="94"/>
      <c r="BG26206" s="114"/>
      <c r="BH26206" s="111"/>
      <c r="BK26206" s="115"/>
      <c r="BL26206" s="115"/>
      <c r="BM26206" s="115"/>
      <c r="CB26206" s="95"/>
      <c r="CE26206" s="112"/>
    </row>
    <row r="26207" spans="3:83" s="110" customFormat="1" x14ac:dyDescent="0.25">
      <c r="C26207"/>
      <c r="F26207" s="111"/>
      <c r="G26207" s="94"/>
      <c r="H26207" s="94"/>
      <c r="I26207" s="94"/>
      <c r="J26207" s="94"/>
      <c r="N26207" s="114"/>
      <c r="O26207" s="93"/>
      <c r="BB26207" s="94"/>
      <c r="BG26207" s="114"/>
      <c r="BH26207" s="111"/>
      <c r="BK26207" s="115"/>
      <c r="BL26207" s="115"/>
      <c r="BM26207" s="115"/>
      <c r="CB26207" s="95"/>
      <c r="CE26207" s="112"/>
    </row>
    <row r="26208" spans="3:83" s="110" customFormat="1" x14ac:dyDescent="0.25">
      <c r="C26208"/>
      <c r="F26208" s="111"/>
      <c r="G26208" s="94"/>
      <c r="H26208" s="94"/>
      <c r="I26208" s="94"/>
      <c r="J26208" s="94"/>
      <c r="N26208" s="117"/>
      <c r="O26208"/>
      <c r="BB26208" s="94"/>
      <c r="BE26208" s="117"/>
      <c r="BG26208" s="114"/>
      <c r="BH26208" s="111"/>
      <c r="BK26208" s="115"/>
      <c r="BL26208" s="115"/>
      <c r="BM26208" s="115"/>
      <c r="CB26208" s="95"/>
      <c r="CE26208" s="112"/>
    </row>
    <row r="26209" spans="3:83" s="110" customFormat="1" x14ac:dyDescent="0.25">
      <c r="C26209"/>
      <c r="F26209" s="111"/>
      <c r="G26209" s="94"/>
      <c r="H26209" s="94"/>
      <c r="I26209" s="94"/>
      <c r="J26209" s="94"/>
      <c r="N26209" s="117"/>
      <c r="O26209" s="93"/>
      <c r="BB26209" s="94"/>
      <c r="BE26209" s="117"/>
      <c r="BG26209" s="114"/>
      <c r="BH26209" s="111"/>
      <c r="BK26209" s="115"/>
      <c r="BL26209" s="115"/>
      <c r="BM26209" s="115"/>
      <c r="CB26209" s="95"/>
      <c r="CE26209" s="112"/>
    </row>
    <row r="26210" spans="3:83" s="110" customFormat="1" x14ac:dyDescent="0.25">
      <c r="C26210"/>
      <c r="F26210" s="111"/>
      <c r="BH26210" s="111"/>
    </row>
    <row r="26211" spans="3:83" s="110" customFormat="1" x14ac:dyDescent="0.25">
      <c r="C26211"/>
      <c r="F26211" s="111"/>
      <c r="BH26211" s="111"/>
      <c r="CB26211" s="94"/>
    </row>
    <row r="26212" spans="3:83" s="110" customFormat="1" x14ac:dyDescent="0.25">
      <c r="C26212"/>
      <c r="F26212" s="111"/>
      <c r="G26212" s="94"/>
      <c r="H26212" s="94"/>
      <c r="I26212" s="94"/>
      <c r="J26212" s="94"/>
      <c r="N26212" s="114"/>
      <c r="O26212"/>
      <c r="BB26212" s="94"/>
      <c r="BH26212" s="111"/>
      <c r="BK26212" s="115"/>
      <c r="BL26212" s="115"/>
      <c r="BM26212" s="115"/>
      <c r="CB26212" s="95"/>
      <c r="CE26212" s="112"/>
    </row>
    <row r="26213" spans="3:83" s="110" customFormat="1" x14ac:dyDescent="0.25">
      <c r="C26213"/>
      <c r="F26213" s="111"/>
      <c r="G26213" s="94"/>
      <c r="H26213" s="94"/>
      <c r="I26213" s="94"/>
      <c r="J26213" s="94"/>
      <c r="N26213" s="114"/>
      <c r="O26213" s="93"/>
      <c r="BB26213" s="94"/>
      <c r="BH26213" s="111"/>
      <c r="BK26213" s="115"/>
      <c r="BL26213" s="115"/>
      <c r="BM26213" s="115"/>
      <c r="CB26213" s="95"/>
      <c r="CE26213" s="112"/>
    </row>
    <row r="26214" spans="3:83" s="110" customFormat="1" x14ac:dyDescent="0.25">
      <c r="C26214"/>
      <c r="F26214" s="111"/>
      <c r="G26214" s="94"/>
      <c r="H26214" s="94"/>
      <c r="I26214" s="94"/>
      <c r="J26214" s="94"/>
      <c r="N26214" s="114"/>
      <c r="O26214" s="93"/>
      <c r="BB26214" s="94"/>
      <c r="BH26214" s="111"/>
      <c r="BK26214" s="115"/>
      <c r="BL26214" s="115"/>
      <c r="BM26214" s="115"/>
      <c r="CB26214" s="95"/>
      <c r="CE26214" s="112"/>
    </row>
    <row r="26215" spans="3:83" s="110" customFormat="1" x14ac:dyDescent="0.25">
      <c r="C26215"/>
      <c r="F26215" s="111"/>
      <c r="G26215" s="94"/>
      <c r="H26215" s="94"/>
      <c r="I26215" s="94"/>
      <c r="J26215" s="94"/>
      <c r="N26215" s="114"/>
      <c r="O26215" s="93"/>
      <c r="BB26215" s="94"/>
      <c r="BH26215" s="111"/>
      <c r="BK26215" s="115"/>
      <c r="BL26215" s="115"/>
      <c r="BM26215" s="115"/>
      <c r="CB26215" s="95"/>
      <c r="CE26215" s="112"/>
    </row>
    <row r="26216" spans="3:83" s="110" customFormat="1" x14ac:dyDescent="0.25">
      <c r="C26216"/>
      <c r="F26216" s="111"/>
      <c r="G26216" s="94"/>
      <c r="H26216" s="94"/>
      <c r="I26216" s="94"/>
      <c r="J26216" s="94"/>
      <c r="N26216" s="114"/>
      <c r="O26216" s="93"/>
      <c r="BB26216" s="94"/>
      <c r="BH26216" s="111"/>
      <c r="BK26216" s="115"/>
      <c r="BL26216" s="115"/>
      <c r="BM26216" s="115"/>
      <c r="CB26216" s="95"/>
      <c r="CE26216" s="112"/>
    </row>
    <row r="26217" spans="3:83" s="110" customFormat="1" x14ac:dyDescent="0.25">
      <c r="C26217"/>
      <c r="F26217" s="111"/>
      <c r="G26217" s="94"/>
      <c r="H26217" s="94"/>
      <c r="I26217" s="94"/>
      <c r="J26217" s="94"/>
      <c r="N26217" s="114"/>
      <c r="O26217" s="93"/>
      <c r="BB26217" s="94"/>
      <c r="BH26217" s="111"/>
      <c r="BK26217" s="115"/>
      <c r="BL26217" s="115"/>
      <c r="BM26217" s="115"/>
      <c r="CB26217" s="95"/>
      <c r="CE26217" s="112"/>
    </row>
    <row r="26218" spans="3:83" x14ac:dyDescent="0.25">
      <c r="C26218"/>
      <c r="D26218" s="110"/>
      <c r="G26218" s="94"/>
      <c r="H26218" s="94"/>
      <c r="I26218" s="94"/>
      <c r="J26218" s="94"/>
      <c r="L26218" s="110"/>
      <c r="M26218" s="110"/>
      <c r="N26218" s="114"/>
      <c r="BC26218" s="110"/>
      <c r="BE26218" s="110"/>
      <c r="BF26218" s="110"/>
      <c r="BG26218" s="110"/>
      <c r="BK26218" s="115"/>
      <c r="BL26218" s="115"/>
      <c r="BM26218" s="115"/>
      <c r="BN26218" s="110"/>
      <c r="BO26218" s="110"/>
      <c r="BP26218" s="110"/>
      <c r="BU26218" s="110"/>
    </row>
    <row r="26219" spans="3:83" x14ac:dyDescent="0.25">
      <c r="C26219"/>
      <c r="D26219" s="110"/>
      <c r="G26219" s="94"/>
      <c r="H26219" s="94"/>
      <c r="I26219" s="94"/>
      <c r="J26219" s="94"/>
      <c r="L26219" s="110"/>
      <c r="M26219" s="110"/>
      <c r="N26219" s="114"/>
      <c r="BC26219" s="110"/>
      <c r="BE26219" s="110"/>
      <c r="BF26219" s="110"/>
      <c r="BG26219" s="110"/>
      <c r="BK26219" s="115"/>
      <c r="BL26219" s="115"/>
      <c r="BM26219" s="115"/>
      <c r="BN26219" s="110"/>
      <c r="BO26219" s="110"/>
      <c r="BP26219" s="110"/>
      <c r="BU26219" s="110"/>
    </row>
    <row r="26220" spans="3:83" x14ac:dyDescent="0.25">
      <c r="C26220"/>
      <c r="D26220" s="110"/>
      <c r="G26220" s="94"/>
      <c r="H26220" s="94"/>
      <c r="I26220" s="94"/>
      <c r="J26220" s="94"/>
      <c r="L26220" s="110"/>
      <c r="M26220" s="110"/>
      <c r="N26220" s="114"/>
      <c r="BC26220" s="110"/>
      <c r="BE26220" s="110"/>
      <c r="BF26220" s="110"/>
      <c r="BG26220" s="110"/>
      <c r="BK26220" s="115"/>
      <c r="BL26220" s="115"/>
      <c r="BM26220" s="115"/>
      <c r="BN26220" s="93"/>
      <c r="BO26220" s="93"/>
      <c r="BP26220" s="93"/>
      <c r="BU26220" s="110"/>
    </row>
    <row r="26221" spans="3:83" x14ac:dyDescent="0.25">
      <c r="C26221"/>
      <c r="D26221" s="110"/>
      <c r="G26221" s="94"/>
      <c r="H26221" s="94"/>
      <c r="I26221" s="94"/>
      <c r="J26221" s="94"/>
      <c r="L26221" s="110"/>
      <c r="M26221" s="110"/>
      <c r="N26221" s="114"/>
      <c r="BC26221" s="110"/>
      <c r="BE26221" s="110"/>
      <c r="BF26221" s="110"/>
      <c r="BG26221" s="110"/>
      <c r="BK26221" s="115"/>
      <c r="BL26221" s="115"/>
      <c r="BM26221" s="115"/>
      <c r="BN26221" s="93"/>
      <c r="BO26221" s="93"/>
      <c r="BP26221" s="93"/>
      <c r="BU26221" s="110"/>
    </row>
    <row r="26222" spans="3:83" s="110" customFormat="1" x14ac:dyDescent="0.25">
      <c r="C26222"/>
      <c r="F26222" s="111"/>
      <c r="G26222" s="94"/>
      <c r="H26222" s="94"/>
      <c r="I26222" s="94"/>
      <c r="J26222" s="94"/>
      <c r="N26222" s="114"/>
      <c r="O26222" s="93"/>
      <c r="BB26222" s="94"/>
      <c r="BH26222" s="111"/>
      <c r="BK26222" s="115"/>
      <c r="BL26222" s="115"/>
      <c r="BM26222" s="115"/>
      <c r="CB26222" s="95"/>
      <c r="CE26222" s="112"/>
    </row>
    <row r="26223" spans="3:83" s="110" customFormat="1" x14ac:dyDescent="0.25">
      <c r="C26223"/>
      <c r="F26223" s="111"/>
      <c r="G26223" s="94"/>
      <c r="H26223" s="94"/>
      <c r="I26223" s="94"/>
      <c r="J26223" s="94"/>
      <c r="N26223" s="114"/>
      <c r="O26223" s="93"/>
      <c r="BB26223" s="94"/>
      <c r="BH26223" s="111"/>
      <c r="BK26223" s="115"/>
      <c r="BL26223" s="115"/>
      <c r="BM26223" s="115"/>
      <c r="CB26223" s="95"/>
      <c r="CE26223" s="112"/>
    </row>
    <row r="26224" spans="3:83" s="110" customFormat="1" x14ac:dyDescent="0.25">
      <c r="C26224"/>
      <c r="F26224" s="111"/>
      <c r="G26224" s="94"/>
      <c r="H26224" s="94"/>
      <c r="I26224" s="94"/>
      <c r="J26224" s="94"/>
      <c r="N26224" s="114"/>
      <c r="O26224" s="93"/>
      <c r="BB26224" s="94"/>
      <c r="BH26224" s="111"/>
      <c r="BK26224" s="115"/>
      <c r="BL26224" s="115"/>
      <c r="BM26224" s="115"/>
      <c r="CB26224" s="95"/>
      <c r="CE26224" s="112"/>
    </row>
    <row r="26225" spans="3:83" s="110" customFormat="1" x14ac:dyDescent="0.25">
      <c r="C26225"/>
      <c r="F26225" s="111"/>
      <c r="G26225" s="94"/>
      <c r="H26225" s="94"/>
      <c r="I26225" s="94"/>
      <c r="J26225" s="94"/>
      <c r="N26225" s="114"/>
      <c r="O26225" s="93"/>
      <c r="BB26225" s="94"/>
      <c r="BH26225" s="111"/>
      <c r="BK26225" s="115"/>
      <c r="BL26225" s="115"/>
      <c r="BM26225" s="115"/>
      <c r="CB26225" s="95"/>
      <c r="CE26225" s="112"/>
    </row>
    <row r="26226" spans="3:83" s="110" customFormat="1" x14ac:dyDescent="0.25">
      <c r="C26226"/>
      <c r="F26226" s="111"/>
      <c r="G26226" s="94"/>
      <c r="H26226" s="94"/>
      <c r="I26226" s="94"/>
      <c r="J26226" s="94"/>
      <c r="N26226" s="114"/>
      <c r="O26226" s="93"/>
      <c r="BB26226" s="94"/>
      <c r="BH26226" s="111"/>
      <c r="BK26226" s="115"/>
      <c r="BL26226" s="115"/>
      <c r="BM26226" s="115"/>
      <c r="CB26226" s="95"/>
      <c r="CE26226" s="112"/>
    </row>
    <row r="26227" spans="3:83" s="110" customFormat="1" x14ac:dyDescent="0.25">
      <c r="C26227"/>
      <c r="F26227" s="111"/>
      <c r="G26227" s="94"/>
      <c r="H26227" s="94"/>
      <c r="I26227" s="94"/>
      <c r="J26227" s="94"/>
      <c r="N26227" s="114"/>
      <c r="BH26227" s="111"/>
      <c r="BK26227" s="115"/>
      <c r="BL26227" s="115"/>
      <c r="BM26227" s="115"/>
    </row>
    <row r="26228" spans="3:83" s="110" customFormat="1" x14ac:dyDescent="0.25">
      <c r="C26228"/>
      <c r="F26228" s="111"/>
      <c r="G26228" s="94"/>
      <c r="H26228" s="94"/>
      <c r="I26228" s="94"/>
      <c r="J26228" s="94"/>
      <c r="N26228" s="114"/>
      <c r="BH26228" s="111"/>
      <c r="BK26228" s="115"/>
      <c r="BL26228" s="115"/>
      <c r="BM26228" s="115"/>
    </row>
    <row r="26229" spans="3:83" s="110" customFormat="1" x14ac:dyDescent="0.25">
      <c r="C26229"/>
      <c r="G26229" s="94"/>
      <c r="H26229" s="94"/>
      <c r="I26229" s="94"/>
      <c r="J26229" s="94"/>
      <c r="N26229" s="114"/>
      <c r="BK26229" s="115"/>
      <c r="BL26229" s="115"/>
      <c r="BM26229" s="115"/>
    </row>
    <row r="26230" spans="3:83" x14ac:dyDescent="0.25">
      <c r="C26230"/>
      <c r="D26230" s="110"/>
      <c r="G26230" s="94"/>
      <c r="H26230" s="94"/>
      <c r="I26230" s="94"/>
      <c r="J26230" s="94"/>
      <c r="L26230" s="110"/>
      <c r="M26230" s="110"/>
      <c r="N26230" s="114"/>
      <c r="BC26230" s="110"/>
      <c r="BE26230" s="110"/>
      <c r="BF26230" s="110"/>
      <c r="BG26230" s="110"/>
      <c r="BK26230" s="115"/>
      <c r="BL26230" s="115"/>
      <c r="BM26230" s="115"/>
      <c r="BN26230" s="110"/>
      <c r="BO26230" s="110"/>
      <c r="BP26230" s="110"/>
      <c r="BU26230" s="110"/>
    </row>
    <row r="26231" spans="3:83" x14ac:dyDescent="0.25">
      <c r="C26231"/>
      <c r="D26231" s="110"/>
      <c r="G26231" s="94"/>
      <c r="H26231" s="94"/>
      <c r="I26231" s="94"/>
      <c r="J26231" s="94"/>
      <c r="L26231" s="110"/>
      <c r="M26231" s="110"/>
      <c r="N26231" s="114"/>
      <c r="BC26231" s="110"/>
      <c r="BE26231" s="110"/>
      <c r="BF26231" s="110"/>
      <c r="BG26231" s="110"/>
      <c r="BK26231" s="115"/>
      <c r="BL26231" s="115"/>
      <c r="BM26231" s="115"/>
      <c r="BN26231" s="93"/>
      <c r="BO26231" s="93"/>
      <c r="BP26231" s="93"/>
      <c r="BU26231" s="110"/>
    </row>
    <row r="26232" spans="3:83" x14ac:dyDescent="0.25">
      <c r="C26232"/>
      <c r="D26232" s="110"/>
      <c r="G26232" s="94"/>
      <c r="H26232" s="94"/>
      <c r="I26232" s="94"/>
      <c r="J26232" s="94"/>
      <c r="L26232" s="110"/>
      <c r="M26232" s="110"/>
      <c r="N26232" s="114"/>
      <c r="BC26232" s="110"/>
      <c r="BE26232" s="110"/>
      <c r="BF26232" s="110"/>
      <c r="BG26232" s="110"/>
      <c r="BK26232" s="115"/>
      <c r="BL26232" s="115"/>
      <c r="BM26232" s="115"/>
      <c r="BN26232" s="93"/>
      <c r="BO26232" s="93"/>
      <c r="BP26232" s="93"/>
      <c r="BU26232" s="110"/>
    </row>
    <row r="26233" spans="3:83" x14ac:dyDescent="0.25">
      <c r="C26233"/>
      <c r="D26233" s="110"/>
      <c r="G26233" s="94"/>
      <c r="H26233" s="94"/>
      <c r="I26233" s="94"/>
      <c r="J26233" s="94"/>
      <c r="L26233" s="110"/>
      <c r="M26233" s="110"/>
      <c r="N26233" s="114"/>
      <c r="BC26233" s="110"/>
      <c r="BE26233" s="110"/>
      <c r="BF26233" s="110"/>
      <c r="BG26233" s="110"/>
      <c r="BK26233" s="115"/>
      <c r="BL26233" s="115"/>
      <c r="BM26233" s="115"/>
      <c r="BN26233" s="110"/>
      <c r="BO26233" s="110"/>
      <c r="BP26233" s="110"/>
      <c r="BU26233" s="110"/>
    </row>
    <row r="26234" spans="3:83" s="110" customFormat="1" x14ac:dyDescent="0.25">
      <c r="C26234"/>
      <c r="F26234" s="111"/>
      <c r="G26234" s="94"/>
      <c r="H26234" s="94"/>
      <c r="I26234" s="94"/>
      <c r="J26234" s="94"/>
      <c r="N26234" s="114"/>
      <c r="O26234" s="93"/>
      <c r="BB26234" s="94"/>
      <c r="BH26234" s="111"/>
      <c r="BK26234" s="115"/>
      <c r="BL26234" s="115"/>
      <c r="BM26234" s="115"/>
      <c r="CB26234" s="95"/>
      <c r="CE26234" s="112"/>
    </row>
    <row r="26235" spans="3:83" s="110" customFormat="1" x14ac:dyDescent="0.25">
      <c r="C26235"/>
      <c r="F26235" s="111"/>
      <c r="G26235" s="94"/>
      <c r="H26235" s="94"/>
      <c r="I26235" s="94"/>
      <c r="J26235" s="94"/>
      <c r="N26235" s="114"/>
      <c r="O26235" s="93"/>
      <c r="BB26235" s="94"/>
      <c r="BH26235" s="111"/>
      <c r="BK26235" s="115"/>
      <c r="BL26235" s="115"/>
      <c r="BM26235" s="115"/>
      <c r="CB26235" s="95"/>
      <c r="CE26235" s="112"/>
    </row>
    <row r="26236" spans="3:83" s="110" customFormat="1" x14ac:dyDescent="0.25">
      <c r="C26236"/>
      <c r="F26236" s="111"/>
      <c r="G26236" s="94"/>
      <c r="H26236" s="94"/>
      <c r="I26236" s="94"/>
      <c r="J26236" s="94"/>
      <c r="N26236" s="114"/>
      <c r="BH26236" s="111"/>
      <c r="BK26236" s="115"/>
      <c r="BL26236" s="115"/>
      <c r="BM26236" s="115"/>
    </row>
    <row r="26237" spans="3:83" s="110" customFormat="1" x14ac:dyDescent="0.25">
      <c r="C26237"/>
      <c r="F26237" s="111"/>
      <c r="G26237" s="94"/>
      <c r="H26237" s="94"/>
      <c r="I26237" s="94"/>
      <c r="J26237" s="94"/>
      <c r="N26237" s="114"/>
      <c r="BH26237" s="111"/>
      <c r="BK26237" s="115"/>
      <c r="BL26237" s="115"/>
      <c r="BM26237" s="115"/>
    </row>
    <row r="26238" spans="3:83" s="110" customFormat="1" x14ac:dyDescent="0.25">
      <c r="C26238"/>
      <c r="G26238" s="94"/>
      <c r="H26238" s="94"/>
      <c r="I26238" s="94"/>
      <c r="J26238" s="94"/>
      <c r="N26238" s="114"/>
      <c r="BK26238" s="115"/>
      <c r="BL26238" s="115"/>
      <c r="BM26238" s="115"/>
    </row>
    <row r="26239" spans="3:83" s="110" customFormat="1" x14ac:dyDescent="0.25">
      <c r="C26239"/>
      <c r="F26239" s="111"/>
      <c r="G26239" s="94"/>
      <c r="H26239" s="94"/>
      <c r="I26239" s="94"/>
      <c r="J26239" s="94"/>
      <c r="N26239" s="114"/>
      <c r="O26239"/>
      <c r="BB26239" s="94"/>
      <c r="BG26239" s="114"/>
      <c r="BH26239" s="111"/>
      <c r="BK26239" s="115"/>
      <c r="BL26239" s="115"/>
      <c r="BM26239" s="115"/>
      <c r="CB26239" s="95"/>
      <c r="CE26239" s="112"/>
    </row>
    <row r="26240" spans="3:83" s="110" customFormat="1" x14ac:dyDescent="0.25">
      <c r="C26240"/>
      <c r="F26240" s="111"/>
      <c r="G26240" s="94"/>
      <c r="H26240" s="94"/>
      <c r="I26240" s="94"/>
      <c r="J26240" s="94"/>
      <c r="N26240" s="114"/>
      <c r="O26240" s="93"/>
      <c r="BB26240" s="94"/>
      <c r="BG26240" s="114"/>
      <c r="BH26240" s="111"/>
      <c r="BK26240" s="115"/>
      <c r="BL26240" s="115"/>
      <c r="BM26240" s="115"/>
      <c r="CB26240" s="95"/>
      <c r="CE26240" s="112"/>
    </row>
    <row r="26241" spans="3:83" s="110" customFormat="1" x14ac:dyDescent="0.25">
      <c r="C26241"/>
      <c r="F26241" s="111"/>
      <c r="G26241" s="94"/>
      <c r="H26241" s="94"/>
      <c r="I26241" s="94"/>
      <c r="J26241" s="94"/>
      <c r="N26241" s="117"/>
      <c r="O26241"/>
      <c r="BB26241" s="94"/>
      <c r="BE26241" s="117"/>
      <c r="BG26241" s="114"/>
      <c r="BH26241" s="111"/>
      <c r="BK26241" s="115"/>
      <c r="BL26241" s="115"/>
      <c r="BM26241" s="115"/>
      <c r="CB26241" s="95"/>
      <c r="CE26241" s="112"/>
    </row>
    <row r="26242" spans="3:83" s="110" customFormat="1" x14ac:dyDescent="0.25">
      <c r="C26242"/>
      <c r="F26242" s="111"/>
      <c r="G26242" s="94"/>
      <c r="H26242" s="94"/>
      <c r="I26242" s="94"/>
      <c r="J26242" s="94"/>
      <c r="N26242" s="117"/>
      <c r="O26242" s="93"/>
      <c r="BB26242" s="94"/>
      <c r="BE26242" s="117"/>
      <c r="BG26242" s="114"/>
      <c r="BH26242" s="111"/>
      <c r="BK26242" s="115"/>
      <c r="BL26242" s="115"/>
      <c r="BM26242" s="115"/>
      <c r="CB26242" s="95"/>
      <c r="CE26242" s="112"/>
    </row>
    <row r="26243" spans="3:83" s="110" customFormat="1" x14ac:dyDescent="0.25">
      <c r="C26243"/>
      <c r="F26243" s="111"/>
      <c r="BH26243" s="111"/>
    </row>
    <row r="26244" spans="3:83" s="110" customFormat="1" x14ac:dyDescent="0.25">
      <c r="C26244"/>
      <c r="F26244" s="111"/>
      <c r="BH26244" s="111"/>
      <c r="CB26244" s="94"/>
    </row>
    <row r="26246" spans="3:83" s="113" customFormat="1" x14ac:dyDescent="0.25"/>
    <row r="26247" spans="3:83" s="116" customFormat="1" x14ac:dyDescent="0.25"/>
    <row r="26248" spans="3:83" s="113" customFormat="1" x14ac:dyDescent="0.25"/>
  </sheetData>
  <autoFilter ref="A8:EW26244" xr:uid="{CF2A5E87-9DEC-4E4F-96E2-18831C376012}"/>
  <mergeCells count="1">
    <mergeCell ref="CZ3:DA3"/>
  </mergeCells>
  <phoneticPr fontId="26" type="noConversion"/>
  <conditionalFormatting sqref="M8:M9">
    <cfRule type="duplicateValues" dxfId="3960" priority="7686"/>
  </conditionalFormatting>
  <conditionalFormatting sqref="N10:N20">
    <cfRule type="duplicateValues" dxfId="3959" priority="7671"/>
  </conditionalFormatting>
  <conditionalFormatting sqref="N21:N31">
    <cfRule type="duplicateValues" dxfId="3958" priority="7679"/>
  </conditionalFormatting>
  <conditionalFormatting sqref="N32:N36">
    <cfRule type="duplicateValues" dxfId="3957" priority="7678"/>
  </conditionalFormatting>
  <conditionalFormatting sqref="N37:N38">
    <cfRule type="duplicateValues" dxfId="3956" priority="4081"/>
  </conditionalFormatting>
  <conditionalFormatting sqref="N39:N40">
    <cfRule type="duplicateValues" dxfId="3955" priority="4177"/>
  </conditionalFormatting>
  <conditionalFormatting sqref="N43:N53">
    <cfRule type="duplicateValues" dxfId="3954" priority="4078"/>
  </conditionalFormatting>
  <conditionalFormatting sqref="N54:N64">
    <cfRule type="duplicateValues" dxfId="3953" priority="4080"/>
  </conditionalFormatting>
  <conditionalFormatting sqref="N65:N69">
    <cfRule type="duplicateValues" dxfId="3952" priority="4079"/>
  </conditionalFormatting>
  <conditionalFormatting sqref="N70:N71">
    <cfRule type="duplicateValues" dxfId="3951" priority="4076"/>
  </conditionalFormatting>
  <conditionalFormatting sqref="N72:N73">
    <cfRule type="duplicateValues" dxfId="3950" priority="4077"/>
  </conditionalFormatting>
  <conditionalFormatting sqref="N76:N86">
    <cfRule type="duplicateValues" dxfId="3949" priority="4073"/>
  </conditionalFormatting>
  <conditionalFormatting sqref="N87:N97">
    <cfRule type="duplicateValues" dxfId="3948" priority="4075"/>
  </conditionalFormatting>
  <conditionalFormatting sqref="N98:N102">
    <cfRule type="duplicateValues" dxfId="3947" priority="4074"/>
  </conditionalFormatting>
  <conditionalFormatting sqref="N103:N104">
    <cfRule type="duplicateValues" dxfId="3946" priority="4071"/>
  </conditionalFormatting>
  <conditionalFormatting sqref="N105:N106">
    <cfRule type="duplicateValues" dxfId="3945" priority="4072"/>
  </conditionalFormatting>
  <conditionalFormatting sqref="N109:N119">
    <cfRule type="duplicateValues" dxfId="3944" priority="4068"/>
  </conditionalFormatting>
  <conditionalFormatting sqref="N120:N130">
    <cfRule type="duplicateValues" dxfId="3943" priority="4070"/>
  </conditionalFormatting>
  <conditionalFormatting sqref="N131:N135">
    <cfRule type="duplicateValues" dxfId="3942" priority="4069"/>
  </conditionalFormatting>
  <conditionalFormatting sqref="N136:N137">
    <cfRule type="duplicateValues" dxfId="3941" priority="4066"/>
  </conditionalFormatting>
  <conditionalFormatting sqref="N138:N139">
    <cfRule type="duplicateValues" dxfId="3940" priority="4067"/>
  </conditionalFormatting>
  <conditionalFormatting sqref="N142:N152">
    <cfRule type="duplicateValues" dxfId="3939" priority="4063"/>
  </conditionalFormatting>
  <conditionalFormatting sqref="N153:N163">
    <cfRule type="duplicateValues" dxfId="3938" priority="4065"/>
  </conditionalFormatting>
  <conditionalFormatting sqref="N164:N168">
    <cfRule type="duplicateValues" dxfId="3937" priority="4064"/>
  </conditionalFormatting>
  <conditionalFormatting sqref="N169:N170">
    <cfRule type="duplicateValues" dxfId="3936" priority="4061"/>
  </conditionalFormatting>
  <conditionalFormatting sqref="N171:N172">
    <cfRule type="duplicateValues" dxfId="3935" priority="4062"/>
  </conditionalFormatting>
  <conditionalFormatting sqref="N175:N185">
    <cfRule type="duplicateValues" dxfId="3934" priority="4058"/>
  </conditionalFormatting>
  <conditionalFormatting sqref="N186:N196">
    <cfRule type="duplicateValues" dxfId="3933" priority="4060"/>
  </conditionalFormatting>
  <conditionalFormatting sqref="N197:N201">
    <cfRule type="duplicateValues" dxfId="3932" priority="4059"/>
  </conditionalFormatting>
  <conditionalFormatting sqref="N202:N203">
    <cfRule type="duplicateValues" dxfId="3931" priority="4056"/>
  </conditionalFormatting>
  <conditionalFormatting sqref="N204:N205">
    <cfRule type="duplicateValues" dxfId="3930" priority="4057"/>
  </conditionalFormatting>
  <conditionalFormatting sqref="N208:N218">
    <cfRule type="duplicateValues" dxfId="3929" priority="4053"/>
  </conditionalFormatting>
  <conditionalFormatting sqref="N219:N229">
    <cfRule type="duplicateValues" dxfId="3928" priority="4055"/>
  </conditionalFormatting>
  <conditionalFormatting sqref="N230:N234">
    <cfRule type="duplicateValues" dxfId="3927" priority="4054"/>
  </conditionalFormatting>
  <conditionalFormatting sqref="N235:N236">
    <cfRule type="duplicateValues" dxfId="3926" priority="4051"/>
  </conditionalFormatting>
  <conditionalFormatting sqref="N237:N238">
    <cfRule type="duplicateValues" dxfId="3925" priority="4052"/>
  </conditionalFormatting>
  <conditionalFormatting sqref="N241:N251">
    <cfRule type="duplicateValues" dxfId="3924" priority="4048"/>
  </conditionalFormatting>
  <conditionalFormatting sqref="N252:N262">
    <cfRule type="duplicateValues" dxfId="3923" priority="4050"/>
  </conditionalFormatting>
  <conditionalFormatting sqref="N263:N267">
    <cfRule type="duplicateValues" dxfId="3922" priority="4049"/>
  </conditionalFormatting>
  <conditionalFormatting sqref="N268:N269">
    <cfRule type="duplicateValues" dxfId="3921" priority="4046"/>
  </conditionalFormatting>
  <conditionalFormatting sqref="N270:N271">
    <cfRule type="duplicateValues" dxfId="3920" priority="4047"/>
  </conditionalFormatting>
  <conditionalFormatting sqref="N274:N284">
    <cfRule type="duplicateValues" dxfId="3919" priority="4043"/>
  </conditionalFormatting>
  <conditionalFormatting sqref="N285:N295">
    <cfRule type="duplicateValues" dxfId="3918" priority="4045"/>
  </conditionalFormatting>
  <conditionalFormatting sqref="N296:N300">
    <cfRule type="duplicateValues" dxfId="3917" priority="4044"/>
  </conditionalFormatting>
  <conditionalFormatting sqref="N301:N302">
    <cfRule type="duplicateValues" dxfId="3916" priority="4041"/>
  </conditionalFormatting>
  <conditionalFormatting sqref="N303:N304">
    <cfRule type="duplicateValues" dxfId="3915" priority="4042"/>
  </conditionalFormatting>
  <conditionalFormatting sqref="N307:N317">
    <cfRule type="duplicateValues" dxfId="3914" priority="4038"/>
  </conditionalFormatting>
  <conditionalFormatting sqref="N318:N328">
    <cfRule type="duplicateValues" dxfId="3913" priority="4040"/>
  </conditionalFormatting>
  <conditionalFormatting sqref="N329:N333">
    <cfRule type="duplicateValues" dxfId="3912" priority="4039"/>
  </conditionalFormatting>
  <conditionalFormatting sqref="N334:N335">
    <cfRule type="duplicateValues" dxfId="3911" priority="4036"/>
  </conditionalFormatting>
  <conditionalFormatting sqref="N336:N337">
    <cfRule type="duplicateValues" dxfId="3910" priority="4037"/>
  </conditionalFormatting>
  <conditionalFormatting sqref="N340:N350">
    <cfRule type="duplicateValues" dxfId="3909" priority="4033"/>
  </conditionalFormatting>
  <conditionalFormatting sqref="N351:N361">
    <cfRule type="duplicateValues" dxfId="3908" priority="4035"/>
  </conditionalFormatting>
  <conditionalFormatting sqref="N362:N366">
    <cfRule type="duplicateValues" dxfId="3907" priority="4034"/>
  </conditionalFormatting>
  <conditionalFormatting sqref="N367:N368">
    <cfRule type="duplicateValues" dxfId="3906" priority="4031"/>
  </conditionalFormatting>
  <conditionalFormatting sqref="N369:N370">
    <cfRule type="duplicateValues" dxfId="3905" priority="4032"/>
  </conditionalFormatting>
  <conditionalFormatting sqref="N373:N383">
    <cfRule type="duplicateValues" dxfId="3904" priority="4028"/>
  </conditionalFormatting>
  <conditionalFormatting sqref="N384:N394">
    <cfRule type="duplicateValues" dxfId="3903" priority="4030"/>
  </conditionalFormatting>
  <conditionalFormatting sqref="N395:N399">
    <cfRule type="duplicateValues" dxfId="3902" priority="4029"/>
  </conditionalFormatting>
  <conditionalFormatting sqref="N400:N401">
    <cfRule type="duplicateValues" dxfId="3901" priority="4026"/>
  </conditionalFormatting>
  <conditionalFormatting sqref="N402:N403">
    <cfRule type="duplicateValues" dxfId="3900" priority="4027"/>
  </conditionalFormatting>
  <conditionalFormatting sqref="N406:N416">
    <cfRule type="duplicateValues" dxfId="3899" priority="4023"/>
  </conditionalFormatting>
  <conditionalFormatting sqref="N417:N427">
    <cfRule type="duplicateValues" dxfId="3898" priority="4025"/>
  </conditionalFormatting>
  <conditionalFormatting sqref="N428:N432">
    <cfRule type="duplicateValues" dxfId="3897" priority="4024"/>
  </conditionalFormatting>
  <conditionalFormatting sqref="N433:N434">
    <cfRule type="duplicateValues" dxfId="3896" priority="4021"/>
  </conditionalFormatting>
  <conditionalFormatting sqref="N435:N436">
    <cfRule type="duplicateValues" dxfId="3895" priority="4022"/>
  </conditionalFormatting>
  <conditionalFormatting sqref="N439:N449">
    <cfRule type="duplicateValues" dxfId="3894" priority="4018"/>
  </conditionalFormatting>
  <conditionalFormatting sqref="N450:N460">
    <cfRule type="duplicateValues" dxfId="3893" priority="4020"/>
  </conditionalFormatting>
  <conditionalFormatting sqref="N461:N465">
    <cfRule type="duplicateValues" dxfId="3892" priority="4019"/>
  </conditionalFormatting>
  <conditionalFormatting sqref="N466:N467">
    <cfRule type="duplicateValues" dxfId="3891" priority="4016"/>
  </conditionalFormatting>
  <conditionalFormatting sqref="N468:N469">
    <cfRule type="duplicateValues" dxfId="3890" priority="4017"/>
  </conditionalFormatting>
  <conditionalFormatting sqref="N472:N482">
    <cfRule type="duplicateValues" dxfId="3889" priority="4013"/>
  </conditionalFormatting>
  <conditionalFormatting sqref="N483:N493">
    <cfRule type="duplicateValues" dxfId="3888" priority="4015"/>
  </conditionalFormatting>
  <conditionalFormatting sqref="N494:N498">
    <cfRule type="duplicateValues" dxfId="3887" priority="4014"/>
  </conditionalFormatting>
  <conditionalFormatting sqref="N499:N500">
    <cfRule type="duplicateValues" dxfId="3886" priority="4011"/>
  </conditionalFormatting>
  <conditionalFormatting sqref="N501:N502">
    <cfRule type="duplicateValues" dxfId="3885" priority="4012"/>
  </conditionalFormatting>
  <conditionalFormatting sqref="N505:N515">
    <cfRule type="duplicateValues" dxfId="3884" priority="4008"/>
  </conditionalFormatting>
  <conditionalFormatting sqref="N516:N526">
    <cfRule type="duplicateValues" dxfId="3883" priority="4010"/>
  </conditionalFormatting>
  <conditionalFormatting sqref="N527:N531">
    <cfRule type="duplicateValues" dxfId="3882" priority="4009"/>
  </conditionalFormatting>
  <conditionalFormatting sqref="N532:N533">
    <cfRule type="duplicateValues" dxfId="3881" priority="4006"/>
  </conditionalFormatting>
  <conditionalFormatting sqref="N534:N535">
    <cfRule type="duplicateValues" dxfId="3880" priority="4007"/>
  </conditionalFormatting>
  <conditionalFormatting sqref="N538:N548">
    <cfRule type="duplicateValues" dxfId="3879" priority="4003"/>
  </conditionalFormatting>
  <conditionalFormatting sqref="N549:N559">
    <cfRule type="duplicateValues" dxfId="3878" priority="4005"/>
  </conditionalFormatting>
  <conditionalFormatting sqref="N560:N564">
    <cfRule type="duplicateValues" dxfId="3877" priority="4004"/>
  </conditionalFormatting>
  <conditionalFormatting sqref="N565:N566">
    <cfRule type="duplicateValues" dxfId="3876" priority="4001"/>
  </conditionalFormatting>
  <conditionalFormatting sqref="N567:N568">
    <cfRule type="duplicateValues" dxfId="3875" priority="4002"/>
  </conditionalFormatting>
  <conditionalFormatting sqref="N571:N581">
    <cfRule type="duplicateValues" dxfId="3874" priority="3998"/>
  </conditionalFormatting>
  <conditionalFormatting sqref="N582:N592">
    <cfRule type="duplicateValues" dxfId="3873" priority="4000"/>
  </conditionalFormatting>
  <conditionalFormatting sqref="N593:N597">
    <cfRule type="duplicateValues" dxfId="3872" priority="3999"/>
  </conditionalFormatting>
  <conditionalFormatting sqref="N598:N599">
    <cfRule type="duplicateValues" dxfId="3871" priority="3996"/>
  </conditionalFormatting>
  <conditionalFormatting sqref="N600:N601">
    <cfRule type="duplicateValues" dxfId="3870" priority="3997"/>
  </conditionalFormatting>
  <conditionalFormatting sqref="N604:N614">
    <cfRule type="duplicateValues" dxfId="3869" priority="3993"/>
  </conditionalFormatting>
  <conditionalFormatting sqref="N615:N625">
    <cfRule type="duplicateValues" dxfId="3868" priority="3995"/>
  </conditionalFormatting>
  <conditionalFormatting sqref="N626:N630">
    <cfRule type="duplicateValues" dxfId="3867" priority="3994"/>
  </conditionalFormatting>
  <conditionalFormatting sqref="N631:N632">
    <cfRule type="duplicateValues" dxfId="3866" priority="3991"/>
  </conditionalFormatting>
  <conditionalFormatting sqref="N633:N634">
    <cfRule type="duplicateValues" dxfId="3865" priority="3992"/>
  </conditionalFormatting>
  <conditionalFormatting sqref="N637:N647">
    <cfRule type="duplicateValues" dxfId="3864" priority="3988"/>
  </conditionalFormatting>
  <conditionalFormatting sqref="N648:N658">
    <cfRule type="duplicateValues" dxfId="3863" priority="3990"/>
  </conditionalFormatting>
  <conditionalFormatting sqref="N659:N663">
    <cfRule type="duplicateValues" dxfId="3862" priority="3989"/>
  </conditionalFormatting>
  <conditionalFormatting sqref="N664:N665">
    <cfRule type="duplicateValues" dxfId="3861" priority="3986"/>
  </conditionalFormatting>
  <conditionalFormatting sqref="N666:N667">
    <cfRule type="duplicateValues" dxfId="3860" priority="3987"/>
  </conditionalFormatting>
  <conditionalFormatting sqref="N670:N680">
    <cfRule type="duplicateValues" dxfId="3859" priority="3983"/>
  </conditionalFormatting>
  <conditionalFormatting sqref="N681:N691">
    <cfRule type="duplicateValues" dxfId="3858" priority="3985"/>
  </conditionalFormatting>
  <conditionalFormatting sqref="N692:N696">
    <cfRule type="duplicateValues" dxfId="3857" priority="3984"/>
  </conditionalFormatting>
  <conditionalFormatting sqref="N697:N698">
    <cfRule type="duplicateValues" dxfId="3856" priority="3981"/>
  </conditionalFormatting>
  <conditionalFormatting sqref="N699:N700">
    <cfRule type="duplicateValues" dxfId="3855" priority="3982"/>
  </conditionalFormatting>
  <conditionalFormatting sqref="N703:N713">
    <cfRule type="duplicateValues" dxfId="3854" priority="3978"/>
  </conditionalFormatting>
  <conditionalFormatting sqref="N714:N724">
    <cfRule type="duplicateValues" dxfId="3853" priority="3980"/>
  </conditionalFormatting>
  <conditionalFormatting sqref="N725:N729">
    <cfRule type="duplicateValues" dxfId="3852" priority="3979"/>
  </conditionalFormatting>
  <conditionalFormatting sqref="N730:N731">
    <cfRule type="duplicateValues" dxfId="3851" priority="3976"/>
  </conditionalFormatting>
  <conditionalFormatting sqref="N732:N733">
    <cfRule type="duplicateValues" dxfId="3850" priority="3977"/>
  </conditionalFormatting>
  <conditionalFormatting sqref="N736:N746">
    <cfRule type="duplicateValues" dxfId="3849" priority="3973"/>
  </conditionalFormatting>
  <conditionalFormatting sqref="N747:N757">
    <cfRule type="duplicateValues" dxfId="3848" priority="3975"/>
  </conditionalFormatting>
  <conditionalFormatting sqref="N758:N762">
    <cfRule type="duplicateValues" dxfId="3847" priority="3974"/>
  </conditionalFormatting>
  <conditionalFormatting sqref="N763:N764">
    <cfRule type="duplicateValues" dxfId="3846" priority="3971"/>
  </conditionalFormatting>
  <conditionalFormatting sqref="N765:N766">
    <cfRule type="duplicateValues" dxfId="3845" priority="3972"/>
  </conditionalFormatting>
  <conditionalFormatting sqref="N769:N779">
    <cfRule type="duplicateValues" dxfId="3844" priority="3968"/>
  </conditionalFormatting>
  <conditionalFormatting sqref="N780:N790">
    <cfRule type="duplicateValues" dxfId="3843" priority="3970"/>
  </conditionalFormatting>
  <conditionalFormatting sqref="N791:N795">
    <cfRule type="duplicateValues" dxfId="3842" priority="3969"/>
  </conditionalFormatting>
  <conditionalFormatting sqref="N796:N797">
    <cfRule type="duplicateValues" dxfId="3841" priority="3966"/>
  </conditionalFormatting>
  <conditionalFormatting sqref="N798:N799">
    <cfRule type="duplicateValues" dxfId="3840" priority="3967"/>
  </conditionalFormatting>
  <conditionalFormatting sqref="N805:N815">
    <cfRule type="duplicateValues" dxfId="3839" priority="3958"/>
  </conditionalFormatting>
  <conditionalFormatting sqref="N816:N826">
    <cfRule type="duplicateValues" dxfId="3838" priority="3960"/>
  </conditionalFormatting>
  <conditionalFormatting sqref="N827:N831">
    <cfRule type="duplicateValues" dxfId="3837" priority="3959"/>
  </conditionalFormatting>
  <conditionalFormatting sqref="N832:N833">
    <cfRule type="duplicateValues" dxfId="3836" priority="3956"/>
  </conditionalFormatting>
  <conditionalFormatting sqref="N834:N835">
    <cfRule type="duplicateValues" dxfId="3835" priority="3957"/>
  </conditionalFormatting>
  <conditionalFormatting sqref="N838:N848">
    <cfRule type="duplicateValues" dxfId="3834" priority="3953"/>
  </conditionalFormatting>
  <conditionalFormatting sqref="N849:N859">
    <cfRule type="duplicateValues" dxfId="3833" priority="3955"/>
  </conditionalFormatting>
  <conditionalFormatting sqref="N860:N864">
    <cfRule type="duplicateValues" dxfId="3832" priority="3954"/>
  </conditionalFormatting>
  <conditionalFormatting sqref="N865:N866">
    <cfRule type="duplicateValues" dxfId="3831" priority="3951"/>
  </conditionalFormatting>
  <conditionalFormatting sqref="N867:N868">
    <cfRule type="duplicateValues" dxfId="3830" priority="3952"/>
  </conditionalFormatting>
  <conditionalFormatting sqref="N871:N881">
    <cfRule type="duplicateValues" dxfId="3829" priority="3948"/>
  </conditionalFormatting>
  <conditionalFormatting sqref="N882:N892">
    <cfRule type="duplicateValues" dxfId="3828" priority="3950"/>
  </conditionalFormatting>
  <conditionalFormatting sqref="N893:N897">
    <cfRule type="duplicateValues" dxfId="3827" priority="3949"/>
  </conditionalFormatting>
  <conditionalFormatting sqref="N898:N899">
    <cfRule type="duplicateValues" dxfId="3826" priority="3946"/>
  </conditionalFormatting>
  <conditionalFormatting sqref="N900:N901">
    <cfRule type="duplicateValues" dxfId="3825" priority="3947"/>
  </conditionalFormatting>
  <conditionalFormatting sqref="N904:N914">
    <cfRule type="duplicateValues" dxfId="3824" priority="3943"/>
  </conditionalFormatting>
  <conditionalFormatting sqref="N915:N925">
    <cfRule type="duplicateValues" dxfId="3823" priority="3945"/>
  </conditionalFormatting>
  <conditionalFormatting sqref="N926:N930">
    <cfRule type="duplicateValues" dxfId="3822" priority="3944"/>
  </conditionalFormatting>
  <conditionalFormatting sqref="N931:N932">
    <cfRule type="duplicateValues" dxfId="3821" priority="3941"/>
  </conditionalFormatting>
  <conditionalFormatting sqref="N933:N934">
    <cfRule type="duplicateValues" dxfId="3820" priority="3942"/>
  </conditionalFormatting>
  <conditionalFormatting sqref="N937:N947">
    <cfRule type="duplicateValues" dxfId="3819" priority="3938"/>
  </conditionalFormatting>
  <conditionalFormatting sqref="N948:N958">
    <cfRule type="duplicateValues" dxfId="3818" priority="3940"/>
  </conditionalFormatting>
  <conditionalFormatting sqref="N959:N963">
    <cfRule type="duplicateValues" dxfId="3817" priority="3939"/>
  </conditionalFormatting>
  <conditionalFormatting sqref="N964:N965">
    <cfRule type="duplicateValues" dxfId="3816" priority="3936"/>
  </conditionalFormatting>
  <conditionalFormatting sqref="N966:N967">
    <cfRule type="duplicateValues" dxfId="3815" priority="3937"/>
  </conditionalFormatting>
  <conditionalFormatting sqref="N970:N980">
    <cfRule type="duplicateValues" dxfId="3814" priority="3933"/>
  </conditionalFormatting>
  <conditionalFormatting sqref="N981:N991">
    <cfRule type="duplicateValues" dxfId="3813" priority="3935"/>
  </conditionalFormatting>
  <conditionalFormatting sqref="N992:N996">
    <cfRule type="duplicateValues" dxfId="3812" priority="3934"/>
  </conditionalFormatting>
  <conditionalFormatting sqref="N997:N998">
    <cfRule type="duplicateValues" dxfId="3811" priority="3931"/>
  </conditionalFormatting>
  <conditionalFormatting sqref="N999:N1000">
    <cfRule type="duplicateValues" dxfId="3810" priority="3932"/>
  </conditionalFormatting>
  <conditionalFormatting sqref="N1003:N1013">
    <cfRule type="duplicateValues" dxfId="3809" priority="3928"/>
  </conditionalFormatting>
  <conditionalFormatting sqref="N1014:N1024">
    <cfRule type="duplicateValues" dxfId="3808" priority="3930"/>
  </conditionalFormatting>
  <conditionalFormatting sqref="N1025:N1029">
    <cfRule type="duplicateValues" dxfId="3807" priority="3929"/>
  </conditionalFormatting>
  <conditionalFormatting sqref="N1030:N1031">
    <cfRule type="duplicateValues" dxfId="3806" priority="3926"/>
  </conditionalFormatting>
  <conditionalFormatting sqref="N1032:N1033">
    <cfRule type="duplicateValues" dxfId="3805" priority="3927"/>
  </conditionalFormatting>
  <conditionalFormatting sqref="N1036:N1046">
    <cfRule type="duplicateValues" dxfId="3804" priority="3923"/>
  </conditionalFormatting>
  <conditionalFormatting sqref="N1047:N1057">
    <cfRule type="duplicateValues" dxfId="3803" priority="3925"/>
  </conditionalFormatting>
  <conditionalFormatting sqref="N1058:N1062">
    <cfRule type="duplicateValues" dxfId="3802" priority="3924"/>
  </conditionalFormatting>
  <conditionalFormatting sqref="N1063:N1064">
    <cfRule type="duplicateValues" dxfId="3801" priority="3921"/>
  </conditionalFormatting>
  <conditionalFormatting sqref="N1065:N1066">
    <cfRule type="duplicateValues" dxfId="3800" priority="3922"/>
  </conditionalFormatting>
  <conditionalFormatting sqref="N1069:N1079">
    <cfRule type="duplicateValues" dxfId="3799" priority="3918"/>
  </conditionalFormatting>
  <conditionalFormatting sqref="N1080:N1090">
    <cfRule type="duplicateValues" dxfId="3798" priority="3920"/>
  </conditionalFormatting>
  <conditionalFormatting sqref="N1091:N1095">
    <cfRule type="duplicateValues" dxfId="3797" priority="3919"/>
  </conditionalFormatting>
  <conditionalFormatting sqref="N1096:N1097">
    <cfRule type="duplicateValues" dxfId="3796" priority="3916"/>
  </conditionalFormatting>
  <conditionalFormatting sqref="N1098:N1099">
    <cfRule type="duplicateValues" dxfId="3795" priority="3917"/>
  </conditionalFormatting>
  <conditionalFormatting sqref="N1102:N1112">
    <cfRule type="duplicateValues" dxfId="3794" priority="3913"/>
  </conditionalFormatting>
  <conditionalFormatting sqref="N1113:N1123">
    <cfRule type="duplicateValues" dxfId="3793" priority="3915"/>
  </conditionalFormatting>
  <conditionalFormatting sqref="N1124:N1128">
    <cfRule type="duplicateValues" dxfId="3792" priority="3914"/>
  </conditionalFormatting>
  <conditionalFormatting sqref="N1129:N1130">
    <cfRule type="duplicateValues" dxfId="3791" priority="3911"/>
  </conditionalFormatting>
  <conditionalFormatting sqref="N1131:N1132">
    <cfRule type="duplicateValues" dxfId="3790" priority="3912"/>
  </conditionalFormatting>
  <conditionalFormatting sqref="N1135:N1145">
    <cfRule type="duplicateValues" dxfId="3789" priority="3908"/>
  </conditionalFormatting>
  <conditionalFormatting sqref="N1146:N1156">
    <cfRule type="duplicateValues" dxfId="3788" priority="3910"/>
  </conditionalFormatting>
  <conditionalFormatting sqref="N1157:N1161">
    <cfRule type="duplicateValues" dxfId="3787" priority="3909"/>
  </conditionalFormatting>
  <conditionalFormatting sqref="N1162:N1163">
    <cfRule type="duplicateValues" dxfId="3786" priority="3906"/>
  </conditionalFormatting>
  <conditionalFormatting sqref="N1164:N1165">
    <cfRule type="duplicateValues" dxfId="3785" priority="3907"/>
  </conditionalFormatting>
  <conditionalFormatting sqref="N1168:N1178">
    <cfRule type="duplicateValues" dxfId="3784" priority="3903"/>
  </conditionalFormatting>
  <conditionalFormatting sqref="N1179:N1189">
    <cfRule type="duplicateValues" dxfId="3783" priority="3905"/>
  </conditionalFormatting>
  <conditionalFormatting sqref="N1190:N1194">
    <cfRule type="duplicateValues" dxfId="3782" priority="3904"/>
  </conditionalFormatting>
  <conditionalFormatting sqref="N1195:N1196">
    <cfRule type="duplicateValues" dxfId="3781" priority="3901"/>
  </conditionalFormatting>
  <conditionalFormatting sqref="N1197:N1198">
    <cfRule type="duplicateValues" dxfId="3780" priority="3902"/>
  </conditionalFormatting>
  <conditionalFormatting sqref="N1201:N1211">
    <cfRule type="duplicateValues" dxfId="3779" priority="3898"/>
  </conditionalFormatting>
  <conditionalFormatting sqref="N1212:N1222">
    <cfRule type="duplicateValues" dxfId="3778" priority="3900"/>
  </conditionalFormatting>
  <conditionalFormatting sqref="N1223:N1227">
    <cfRule type="duplicateValues" dxfId="3777" priority="3899"/>
  </conditionalFormatting>
  <conditionalFormatting sqref="N1228:N1229">
    <cfRule type="duplicateValues" dxfId="3776" priority="3896"/>
  </conditionalFormatting>
  <conditionalFormatting sqref="N1230:N1231">
    <cfRule type="duplicateValues" dxfId="3775" priority="3897"/>
  </conditionalFormatting>
  <conditionalFormatting sqref="N1234:N1244">
    <cfRule type="duplicateValues" dxfId="3774" priority="3893"/>
  </conditionalFormatting>
  <conditionalFormatting sqref="N1245:N1255">
    <cfRule type="duplicateValues" dxfId="3773" priority="3895"/>
  </conditionalFormatting>
  <conditionalFormatting sqref="N1256:N1260">
    <cfRule type="duplicateValues" dxfId="3772" priority="3894"/>
  </conditionalFormatting>
  <conditionalFormatting sqref="N1261:N1262">
    <cfRule type="duplicateValues" dxfId="3771" priority="3891"/>
  </conditionalFormatting>
  <conditionalFormatting sqref="N1263:N1264">
    <cfRule type="duplicateValues" dxfId="3770" priority="3892"/>
  </conditionalFormatting>
  <conditionalFormatting sqref="N1267:N1277">
    <cfRule type="duplicateValues" dxfId="3769" priority="3888"/>
  </conditionalFormatting>
  <conditionalFormatting sqref="N1278:N1288">
    <cfRule type="duplicateValues" dxfId="3768" priority="3890"/>
  </conditionalFormatting>
  <conditionalFormatting sqref="N1289:N1293">
    <cfRule type="duplicateValues" dxfId="3767" priority="3889"/>
  </conditionalFormatting>
  <conditionalFormatting sqref="N1294:N1295">
    <cfRule type="duplicateValues" dxfId="3766" priority="3886"/>
  </conditionalFormatting>
  <conditionalFormatting sqref="N1296:N1297">
    <cfRule type="duplicateValues" dxfId="3765" priority="3887"/>
  </conditionalFormatting>
  <conditionalFormatting sqref="N1300:N1310">
    <cfRule type="duplicateValues" dxfId="3764" priority="3883"/>
  </conditionalFormatting>
  <conditionalFormatting sqref="N1311:N1321">
    <cfRule type="duplicateValues" dxfId="3763" priority="3885"/>
  </conditionalFormatting>
  <conditionalFormatting sqref="N1322:N1326">
    <cfRule type="duplicateValues" dxfId="3762" priority="3884"/>
  </conditionalFormatting>
  <conditionalFormatting sqref="N1327:N1328">
    <cfRule type="duplicateValues" dxfId="3761" priority="3881"/>
  </conditionalFormatting>
  <conditionalFormatting sqref="N1329:N1330">
    <cfRule type="duplicateValues" dxfId="3760" priority="3882"/>
  </conditionalFormatting>
  <conditionalFormatting sqref="N1333:N1343">
    <cfRule type="duplicateValues" dxfId="3759" priority="3878"/>
  </conditionalFormatting>
  <conditionalFormatting sqref="N1344:N1354">
    <cfRule type="duplicateValues" dxfId="3758" priority="3880"/>
  </conditionalFormatting>
  <conditionalFormatting sqref="N1355:N1359">
    <cfRule type="duplicateValues" dxfId="3757" priority="3879"/>
  </conditionalFormatting>
  <conditionalFormatting sqref="N1360:N1361">
    <cfRule type="duplicateValues" dxfId="3756" priority="3876"/>
  </conditionalFormatting>
  <conditionalFormatting sqref="N1362:N1363">
    <cfRule type="duplicateValues" dxfId="3755" priority="3877"/>
  </conditionalFormatting>
  <conditionalFormatting sqref="N1366:N1376">
    <cfRule type="duplicateValues" dxfId="3754" priority="3873"/>
  </conditionalFormatting>
  <conditionalFormatting sqref="N1377:N1387">
    <cfRule type="duplicateValues" dxfId="3753" priority="3875"/>
  </conditionalFormatting>
  <conditionalFormatting sqref="N1388:N1392">
    <cfRule type="duplicateValues" dxfId="3752" priority="3874"/>
  </conditionalFormatting>
  <conditionalFormatting sqref="N1393:N1394">
    <cfRule type="duplicateValues" dxfId="3751" priority="3871"/>
  </conditionalFormatting>
  <conditionalFormatting sqref="N1395:N1396">
    <cfRule type="duplicateValues" dxfId="3750" priority="3872"/>
  </conditionalFormatting>
  <conditionalFormatting sqref="N1399:N1409">
    <cfRule type="duplicateValues" dxfId="3749" priority="3868"/>
  </conditionalFormatting>
  <conditionalFormatting sqref="N1410:N1420">
    <cfRule type="duplicateValues" dxfId="3748" priority="3870"/>
  </conditionalFormatting>
  <conditionalFormatting sqref="N1421:N1425">
    <cfRule type="duplicateValues" dxfId="3747" priority="3869"/>
  </conditionalFormatting>
  <conditionalFormatting sqref="N1426:N1427">
    <cfRule type="duplicateValues" dxfId="3746" priority="3866"/>
  </conditionalFormatting>
  <conditionalFormatting sqref="N1428:N1429">
    <cfRule type="duplicateValues" dxfId="3745" priority="3867"/>
  </conditionalFormatting>
  <conditionalFormatting sqref="N1432:N1442">
    <cfRule type="duplicateValues" dxfId="3744" priority="3863"/>
  </conditionalFormatting>
  <conditionalFormatting sqref="N1443:N1453">
    <cfRule type="duplicateValues" dxfId="3743" priority="3865"/>
  </conditionalFormatting>
  <conditionalFormatting sqref="N1454:N1458">
    <cfRule type="duplicateValues" dxfId="3742" priority="3864"/>
  </conditionalFormatting>
  <conditionalFormatting sqref="N1459:N1460">
    <cfRule type="duplicateValues" dxfId="3741" priority="3861"/>
  </conditionalFormatting>
  <conditionalFormatting sqref="N1461:N1462">
    <cfRule type="duplicateValues" dxfId="3740" priority="3862"/>
  </conditionalFormatting>
  <conditionalFormatting sqref="N1465:N1475">
    <cfRule type="duplicateValues" dxfId="3739" priority="3858"/>
  </conditionalFormatting>
  <conditionalFormatting sqref="N1476:N1486">
    <cfRule type="duplicateValues" dxfId="3738" priority="3860"/>
  </conditionalFormatting>
  <conditionalFormatting sqref="N1487:N1491">
    <cfRule type="duplicateValues" dxfId="3737" priority="3859"/>
  </conditionalFormatting>
  <conditionalFormatting sqref="N1492:N1493">
    <cfRule type="duplicateValues" dxfId="3736" priority="3856"/>
  </conditionalFormatting>
  <conditionalFormatting sqref="N1494:N1495">
    <cfRule type="duplicateValues" dxfId="3735" priority="3857"/>
  </conditionalFormatting>
  <conditionalFormatting sqref="N1498:N1508">
    <cfRule type="duplicateValues" dxfId="3734" priority="3853"/>
  </conditionalFormatting>
  <conditionalFormatting sqref="N1509:N1519">
    <cfRule type="duplicateValues" dxfId="3733" priority="3855"/>
  </conditionalFormatting>
  <conditionalFormatting sqref="N1520:N1524">
    <cfRule type="duplicateValues" dxfId="3732" priority="3854"/>
  </conditionalFormatting>
  <conditionalFormatting sqref="N1525:N1526">
    <cfRule type="duplicateValues" dxfId="3731" priority="3851"/>
  </conditionalFormatting>
  <conditionalFormatting sqref="N1527:N1528">
    <cfRule type="duplicateValues" dxfId="3730" priority="3852"/>
  </conditionalFormatting>
  <conditionalFormatting sqref="N1531:N1541">
    <cfRule type="duplicateValues" dxfId="3729" priority="3848"/>
  </conditionalFormatting>
  <conditionalFormatting sqref="N1542:N1552">
    <cfRule type="duplicateValues" dxfId="3728" priority="3850"/>
  </conditionalFormatting>
  <conditionalFormatting sqref="N1553:N1557">
    <cfRule type="duplicateValues" dxfId="3727" priority="3849"/>
  </conditionalFormatting>
  <conditionalFormatting sqref="N1558:N1559">
    <cfRule type="duplicateValues" dxfId="3726" priority="3846"/>
  </conditionalFormatting>
  <conditionalFormatting sqref="N1560:N1561">
    <cfRule type="duplicateValues" dxfId="3725" priority="3847"/>
  </conditionalFormatting>
  <conditionalFormatting sqref="N1564:N1574">
    <cfRule type="duplicateValues" dxfId="3724" priority="3843"/>
  </conditionalFormatting>
  <conditionalFormatting sqref="N1575:N1585">
    <cfRule type="duplicateValues" dxfId="3723" priority="3845"/>
  </conditionalFormatting>
  <conditionalFormatting sqref="N1586:N1590">
    <cfRule type="duplicateValues" dxfId="3722" priority="3844"/>
  </conditionalFormatting>
  <conditionalFormatting sqref="N1591:N1592">
    <cfRule type="duplicateValues" dxfId="3721" priority="3841"/>
  </conditionalFormatting>
  <conditionalFormatting sqref="N1593:N1594">
    <cfRule type="duplicateValues" dxfId="3720" priority="3842"/>
  </conditionalFormatting>
  <conditionalFormatting sqref="N1600:N1610">
    <cfRule type="duplicateValues" dxfId="3719" priority="3838"/>
  </conditionalFormatting>
  <conditionalFormatting sqref="N1611:N1621">
    <cfRule type="duplicateValues" dxfId="3718" priority="3840"/>
  </conditionalFormatting>
  <conditionalFormatting sqref="N1622:N1626">
    <cfRule type="duplicateValues" dxfId="3717" priority="3839"/>
  </conditionalFormatting>
  <conditionalFormatting sqref="N1627:N1628">
    <cfRule type="duplicateValues" dxfId="3716" priority="3836"/>
  </conditionalFormatting>
  <conditionalFormatting sqref="N1629:N1630">
    <cfRule type="duplicateValues" dxfId="3715" priority="3837"/>
  </conditionalFormatting>
  <conditionalFormatting sqref="N1633:N1643">
    <cfRule type="duplicateValues" dxfId="3714" priority="3833"/>
  </conditionalFormatting>
  <conditionalFormatting sqref="N1644:N1654">
    <cfRule type="duplicateValues" dxfId="3713" priority="3835"/>
  </conditionalFormatting>
  <conditionalFormatting sqref="N1655:N1659">
    <cfRule type="duplicateValues" dxfId="3712" priority="3834"/>
  </conditionalFormatting>
  <conditionalFormatting sqref="N1660:N1661">
    <cfRule type="duplicateValues" dxfId="3711" priority="3831"/>
  </conditionalFormatting>
  <conditionalFormatting sqref="N1662:N1663">
    <cfRule type="duplicateValues" dxfId="3710" priority="3832"/>
  </conditionalFormatting>
  <conditionalFormatting sqref="N1666:N1676">
    <cfRule type="duplicateValues" dxfId="3709" priority="3828"/>
  </conditionalFormatting>
  <conditionalFormatting sqref="N1677:N1687">
    <cfRule type="duplicateValues" dxfId="3708" priority="3830"/>
  </conditionalFormatting>
  <conditionalFormatting sqref="N1688:N1692">
    <cfRule type="duplicateValues" dxfId="3707" priority="3829"/>
  </conditionalFormatting>
  <conditionalFormatting sqref="N1693:N1694">
    <cfRule type="duplicateValues" dxfId="3706" priority="3826"/>
  </conditionalFormatting>
  <conditionalFormatting sqref="N1695:N1696">
    <cfRule type="duplicateValues" dxfId="3705" priority="3827"/>
  </conditionalFormatting>
  <conditionalFormatting sqref="N1699:N1709">
    <cfRule type="duplicateValues" dxfId="3704" priority="3823"/>
  </conditionalFormatting>
  <conditionalFormatting sqref="N1710:N1720">
    <cfRule type="duplicateValues" dxfId="3703" priority="3825"/>
  </conditionalFormatting>
  <conditionalFormatting sqref="N1721:N1725">
    <cfRule type="duplicateValues" dxfId="3702" priority="3824"/>
  </conditionalFormatting>
  <conditionalFormatting sqref="N1726:N1727">
    <cfRule type="duplicateValues" dxfId="3701" priority="3821"/>
  </conditionalFormatting>
  <conditionalFormatting sqref="N1728:N1729">
    <cfRule type="duplicateValues" dxfId="3700" priority="3822"/>
  </conditionalFormatting>
  <conditionalFormatting sqref="N1732:N1742">
    <cfRule type="duplicateValues" dxfId="3699" priority="3818"/>
  </conditionalFormatting>
  <conditionalFormatting sqref="N1743:N1753">
    <cfRule type="duplicateValues" dxfId="3698" priority="3820"/>
  </conditionalFormatting>
  <conditionalFormatting sqref="N1754:N1758">
    <cfRule type="duplicateValues" dxfId="3697" priority="3819"/>
  </conditionalFormatting>
  <conditionalFormatting sqref="N1759:N1760">
    <cfRule type="duplicateValues" dxfId="3696" priority="3816"/>
  </conditionalFormatting>
  <conditionalFormatting sqref="N1761:N1762">
    <cfRule type="duplicateValues" dxfId="3695" priority="3817"/>
  </conditionalFormatting>
  <conditionalFormatting sqref="N1765:N1775">
    <cfRule type="duplicateValues" dxfId="3694" priority="3813"/>
  </conditionalFormatting>
  <conditionalFormatting sqref="N1776:N1786">
    <cfRule type="duplicateValues" dxfId="3693" priority="3815"/>
  </conditionalFormatting>
  <conditionalFormatting sqref="N1787:N1791">
    <cfRule type="duplicateValues" dxfId="3692" priority="3814"/>
  </conditionalFormatting>
  <conditionalFormatting sqref="N1792:N1793">
    <cfRule type="duplicateValues" dxfId="3691" priority="3811"/>
  </conditionalFormatting>
  <conditionalFormatting sqref="N1794:N1795">
    <cfRule type="duplicateValues" dxfId="3690" priority="3812"/>
  </conditionalFormatting>
  <conditionalFormatting sqref="N1798:N1808">
    <cfRule type="duplicateValues" dxfId="3689" priority="3808"/>
  </conditionalFormatting>
  <conditionalFormatting sqref="N1809:N1819">
    <cfRule type="duplicateValues" dxfId="3688" priority="3810"/>
  </conditionalFormatting>
  <conditionalFormatting sqref="N1820:N1824">
    <cfRule type="duplicateValues" dxfId="3687" priority="3809"/>
  </conditionalFormatting>
  <conditionalFormatting sqref="N1825:N1826">
    <cfRule type="duplicateValues" dxfId="3686" priority="3806"/>
  </conditionalFormatting>
  <conditionalFormatting sqref="N1827:N1828">
    <cfRule type="duplicateValues" dxfId="3685" priority="3807"/>
  </conditionalFormatting>
  <conditionalFormatting sqref="N1831:N1841">
    <cfRule type="duplicateValues" dxfId="3684" priority="3803"/>
  </conditionalFormatting>
  <conditionalFormatting sqref="N1842:N1852">
    <cfRule type="duplicateValues" dxfId="3683" priority="3805"/>
  </conditionalFormatting>
  <conditionalFormatting sqref="N1853:N1857">
    <cfRule type="duplicateValues" dxfId="3682" priority="3804"/>
  </conditionalFormatting>
  <conditionalFormatting sqref="N1858:N1859">
    <cfRule type="duplicateValues" dxfId="3681" priority="3801"/>
  </conditionalFormatting>
  <conditionalFormatting sqref="N1860:N1861">
    <cfRule type="duplicateValues" dxfId="3680" priority="3802"/>
  </conditionalFormatting>
  <conditionalFormatting sqref="N1864:N1874">
    <cfRule type="duplicateValues" dxfId="3679" priority="3798"/>
  </conditionalFormatting>
  <conditionalFormatting sqref="N1875:N1885">
    <cfRule type="duplicateValues" dxfId="3678" priority="3800"/>
  </conditionalFormatting>
  <conditionalFormatting sqref="N1886:N1890">
    <cfRule type="duplicateValues" dxfId="3677" priority="3799"/>
  </conditionalFormatting>
  <conditionalFormatting sqref="N1891:N1892">
    <cfRule type="duplicateValues" dxfId="3676" priority="3796"/>
  </conditionalFormatting>
  <conditionalFormatting sqref="N1893:N1894">
    <cfRule type="duplicateValues" dxfId="3675" priority="3797"/>
  </conditionalFormatting>
  <conditionalFormatting sqref="N1897:N1907">
    <cfRule type="duplicateValues" dxfId="3674" priority="3793"/>
  </conditionalFormatting>
  <conditionalFormatting sqref="N1908:N1918">
    <cfRule type="duplicateValues" dxfId="3673" priority="3795"/>
  </conditionalFormatting>
  <conditionalFormatting sqref="N1919:N1923">
    <cfRule type="duplicateValues" dxfId="3672" priority="3794"/>
  </conditionalFormatting>
  <conditionalFormatting sqref="N1924:N1925">
    <cfRule type="duplicateValues" dxfId="3671" priority="3791"/>
  </conditionalFormatting>
  <conditionalFormatting sqref="N1926:N1927">
    <cfRule type="duplicateValues" dxfId="3670" priority="3792"/>
  </conditionalFormatting>
  <conditionalFormatting sqref="N1930:N1940">
    <cfRule type="duplicateValues" dxfId="3669" priority="3788"/>
  </conditionalFormatting>
  <conditionalFormatting sqref="N1941:N1951">
    <cfRule type="duplicateValues" dxfId="3668" priority="3790"/>
  </conditionalFormatting>
  <conditionalFormatting sqref="N1952:N1956">
    <cfRule type="duplicateValues" dxfId="3667" priority="3789"/>
  </conditionalFormatting>
  <conditionalFormatting sqref="N1957:N1958">
    <cfRule type="duplicateValues" dxfId="3666" priority="3786"/>
  </conditionalFormatting>
  <conditionalFormatting sqref="N1959:N1960">
    <cfRule type="duplicateValues" dxfId="3665" priority="3787"/>
  </conditionalFormatting>
  <conditionalFormatting sqref="N1963:N1973">
    <cfRule type="duplicateValues" dxfId="3664" priority="3783"/>
  </conditionalFormatting>
  <conditionalFormatting sqref="N1974:N1984">
    <cfRule type="duplicateValues" dxfId="3663" priority="3785"/>
  </conditionalFormatting>
  <conditionalFormatting sqref="N1985:N1989">
    <cfRule type="duplicateValues" dxfId="3662" priority="3784"/>
  </conditionalFormatting>
  <conditionalFormatting sqref="N1990:N1991">
    <cfRule type="duplicateValues" dxfId="3661" priority="3781"/>
  </conditionalFormatting>
  <conditionalFormatting sqref="N1992:N1993">
    <cfRule type="duplicateValues" dxfId="3660" priority="3782"/>
  </conditionalFormatting>
  <conditionalFormatting sqref="N1996:N2006">
    <cfRule type="duplicateValues" dxfId="3659" priority="3778"/>
  </conditionalFormatting>
  <conditionalFormatting sqref="N2007:N2017">
    <cfRule type="duplicateValues" dxfId="3658" priority="3780"/>
  </conditionalFormatting>
  <conditionalFormatting sqref="N2018:N2022">
    <cfRule type="duplicateValues" dxfId="3657" priority="3779"/>
  </conditionalFormatting>
  <conditionalFormatting sqref="N2023:N2024">
    <cfRule type="duplicateValues" dxfId="3656" priority="3776"/>
  </conditionalFormatting>
  <conditionalFormatting sqref="N2025:N2026">
    <cfRule type="duplicateValues" dxfId="3655" priority="3777"/>
  </conditionalFormatting>
  <conditionalFormatting sqref="N2029:N2039">
    <cfRule type="duplicateValues" dxfId="3654" priority="3773"/>
  </conditionalFormatting>
  <conditionalFormatting sqref="N2040:N2050">
    <cfRule type="duplicateValues" dxfId="3653" priority="3775"/>
  </conditionalFormatting>
  <conditionalFormatting sqref="N2051:N2055">
    <cfRule type="duplicateValues" dxfId="3652" priority="3774"/>
  </conditionalFormatting>
  <conditionalFormatting sqref="N2056:N2057">
    <cfRule type="duplicateValues" dxfId="3651" priority="3771"/>
  </conditionalFormatting>
  <conditionalFormatting sqref="N2058:N2059">
    <cfRule type="duplicateValues" dxfId="3650" priority="3772"/>
  </conditionalFormatting>
  <conditionalFormatting sqref="N2062:N2072">
    <cfRule type="duplicateValues" dxfId="3649" priority="3768"/>
  </conditionalFormatting>
  <conditionalFormatting sqref="N2073:N2083">
    <cfRule type="duplicateValues" dxfId="3648" priority="3770"/>
  </conditionalFormatting>
  <conditionalFormatting sqref="N2084:N2088">
    <cfRule type="duplicateValues" dxfId="3647" priority="3769"/>
  </conditionalFormatting>
  <conditionalFormatting sqref="N2089:N2090">
    <cfRule type="duplicateValues" dxfId="3646" priority="3766"/>
  </conditionalFormatting>
  <conditionalFormatting sqref="N2091:N2092">
    <cfRule type="duplicateValues" dxfId="3645" priority="3767"/>
  </conditionalFormatting>
  <conditionalFormatting sqref="N2095:N2105">
    <cfRule type="duplicateValues" dxfId="3644" priority="3763"/>
  </conditionalFormatting>
  <conditionalFormatting sqref="N2106:N2116">
    <cfRule type="duplicateValues" dxfId="3643" priority="3765"/>
  </conditionalFormatting>
  <conditionalFormatting sqref="N2117:N2121">
    <cfRule type="duplicateValues" dxfId="3642" priority="3764"/>
  </conditionalFormatting>
  <conditionalFormatting sqref="N2122:N2123">
    <cfRule type="duplicateValues" dxfId="3641" priority="3761"/>
  </conditionalFormatting>
  <conditionalFormatting sqref="N2124:N2125">
    <cfRule type="duplicateValues" dxfId="3640" priority="3762"/>
  </conditionalFormatting>
  <conditionalFormatting sqref="N2128:N2138">
    <cfRule type="duplicateValues" dxfId="3639" priority="3758"/>
  </conditionalFormatting>
  <conditionalFormatting sqref="N2139:N2149">
    <cfRule type="duplicateValues" dxfId="3638" priority="3760"/>
  </conditionalFormatting>
  <conditionalFormatting sqref="N2150:N2154">
    <cfRule type="duplicateValues" dxfId="3637" priority="3759"/>
  </conditionalFormatting>
  <conditionalFormatting sqref="N2155:N2156">
    <cfRule type="duplicateValues" dxfId="3636" priority="3756"/>
  </conditionalFormatting>
  <conditionalFormatting sqref="N2157:N2158">
    <cfRule type="duplicateValues" dxfId="3635" priority="3757"/>
  </conditionalFormatting>
  <conditionalFormatting sqref="N2161:N2171">
    <cfRule type="duplicateValues" dxfId="3634" priority="3753"/>
  </conditionalFormatting>
  <conditionalFormatting sqref="N2172:N2182">
    <cfRule type="duplicateValues" dxfId="3633" priority="3755"/>
  </conditionalFormatting>
  <conditionalFormatting sqref="N2183:N2187">
    <cfRule type="duplicateValues" dxfId="3632" priority="3754"/>
  </conditionalFormatting>
  <conditionalFormatting sqref="N2188:N2189">
    <cfRule type="duplicateValues" dxfId="3631" priority="3751"/>
  </conditionalFormatting>
  <conditionalFormatting sqref="N2190:N2191">
    <cfRule type="duplicateValues" dxfId="3630" priority="3752"/>
  </conditionalFormatting>
  <conditionalFormatting sqref="N2194:N2204">
    <cfRule type="duplicateValues" dxfId="3629" priority="3748"/>
  </conditionalFormatting>
  <conditionalFormatting sqref="N2205:N2215">
    <cfRule type="duplicateValues" dxfId="3628" priority="3750"/>
  </conditionalFormatting>
  <conditionalFormatting sqref="N2216:N2220">
    <cfRule type="duplicateValues" dxfId="3627" priority="3749"/>
  </conditionalFormatting>
  <conditionalFormatting sqref="N2221:N2222">
    <cfRule type="duplicateValues" dxfId="3626" priority="3746"/>
  </conditionalFormatting>
  <conditionalFormatting sqref="N2223:N2224">
    <cfRule type="duplicateValues" dxfId="3625" priority="3747"/>
  </conditionalFormatting>
  <conditionalFormatting sqref="N2227:N2237">
    <cfRule type="duplicateValues" dxfId="3624" priority="3743"/>
  </conditionalFormatting>
  <conditionalFormatting sqref="N2238:N2248">
    <cfRule type="duplicateValues" dxfId="3623" priority="3745"/>
  </conditionalFormatting>
  <conditionalFormatting sqref="N2249:N2253">
    <cfRule type="duplicateValues" dxfId="3622" priority="3744"/>
  </conditionalFormatting>
  <conditionalFormatting sqref="N2254:N2255">
    <cfRule type="duplicateValues" dxfId="3621" priority="3741"/>
  </conditionalFormatting>
  <conditionalFormatting sqref="N2256:N2257">
    <cfRule type="duplicateValues" dxfId="3620" priority="3742"/>
  </conditionalFormatting>
  <conditionalFormatting sqref="N2260:N2270">
    <cfRule type="duplicateValues" dxfId="3619" priority="3738"/>
  </conditionalFormatting>
  <conditionalFormatting sqref="N2271:N2281">
    <cfRule type="duplicateValues" dxfId="3618" priority="3740"/>
  </conditionalFormatting>
  <conditionalFormatting sqref="N2282:N2286">
    <cfRule type="duplicateValues" dxfId="3617" priority="3739"/>
  </conditionalFormatting>
  <conditionalFormatting sqref="N2287:N2288">
    <cfRule type="duplicateValues" dxfId="3616" priority="3736"/>
  </conditionalFormatting>
  <conditionalFormatting sqref="N2289:N2290">
    <cfRule type="duplicateValues" dxfId="3615" priority="3737"/>
  </conditionalFormatting>
  <conditionalFormatting sqref="N2293:N2303">
    <cfRule type="duplicateValues" dxfId="3614" priority="3733"/>
  </conditionalFormatting>
  <conditionalFormatting sqref="N2304:N2314">
    <cfRule type="duplicateValues" dxfId="3613" priority="3735"/>
  </conditionalFormatting>
  <conditionalFormatting sqref="N2315:N2319">
    <cfRule type="duplicateValues" dxfId="3612" priority="3734"/>
  </conditionalFormatting>
  <conditionalFormatting sqref="N2320:N2321">
    <cfRule type="duplicateValues" dxfId="3611" priority="3731"/>
  </conditionalFormatting>
  <conditionalFormatting sqref="N2322:N2323">
    <cfRule type="duplicateValues" dxfId="3610" priority="3732"/>
  </conditionalFormatting>
  <conditionalFormatting sqref="N2326:N2336">
    <cfRule type="duplicateValues" dxfId="3609" priority="3728"/>
  </conditionalFormatting>
  <conditionalFormatting sqref="N2337:N2347">
    <cfRule type="duplicateValues" dxfId="3608" priority="3730"/>
  </conditionalFormatting>
  <conditionalFormatting sqref="N2348:N2352">
    <cfRule type="duplicateValues" dxfId="3607" priority="3729"/>
  </conditionalFormatting>
  <conditionalFormatting sqref="N2353:N2354">
    <cfRule type="duplicateValues" dxfId="3606" priority="3726"/>
  </conditionalFormatting>
  <conditionalFormatting sqref="N2355:N2356">
    <cfRule type="duplicateValues" dxfId="3605" priority="3727"/>
  </conditionalFormatting>
  <conditionalFormatting sqref="N2359:N2369">
    <cfRule type="duplicateValues" dxfId="3604" priority="3723"/>
  </conditionalFormatting>
  <conditionalFormatting sqref="N2370:N2380">
    <cfRule type="duplicateValues" dxfId="3603" priority="3725"/>
  </conditionalFormatting>
  <conditionalFormatting sqref="N2381:N2385">
    <cfRule type="duplicateValues" dxfId="3602" priority="3724"/>
  </conditionalFormatting>
  <conditionalFormatting sqref="N2386:N2387">
    <cfRule type="duplicateValues" dxfId="3601" priority="3721"/>
  </conditionalFormatting>
  <conditionalFormatting sqref="N2388:N2389">
    <cfRule type="duplicateValues" dxfId="3600" priority="3722"/>
  </conditionalFormatting>
  <conditionalFormatting sqref="N2395:N2405">
    <cfRule type="duplicateValues" dxfId="3599" priority="3718"/>
  </conditionalFormatting>
  <conditionalFormatting sqref="N2406:N2416">
    <cfRule type="duplicateValues" dxfId="3598" priority="3720"/>
  </conditionalFormatting>
  <conditionalFormatting sqref="N2417:N2421">
    <cfRule type="duplicateValues" dxfId="3597" priority="3719"/>
  </conditionalFormatting>
  <conditionalFormatting sqref="N2422:N2423">
    <cfRule type="duplicateValues" dxfId="3596" priority="3716"/>
  </conditionalFormatting>
  <conditionalFormatting sqref="N2424:N2425">
    <cfRule type="duplicateValues" dxfId="3595" priority="3717"/>
  </conditionalFormatting>
  <conditionalFormatting sqref="N2428:N2438">
    <cfRule type="duplicateValues" dxfId="3594" priority="3713"/>
  </conditionalFormatting>
  <conditionalFormatting sqref="N2439:N2449">
    <cfRule type="duplicateValues" dxfId="3593" priority="3715"/>
  </conditionalFormatting>
  <conditionalFormatting sqref="N2450:N2454">
    <cfRule type="duplicateValues" dxfId="3592" priority="3714"/>
  </conditionalFormatting>
  <conditionalFormatting sqref="N2455:N2456">
    <cfRule type="duplicateValues" dxfId="3591" priority="3711"/>
  </conditionalFormatting>
  <conditionalFormatting sqref="N2457:N2458">
    <cfRule type="duplicateValues" dxfId="3590" priority="3712"/>
  </conditionalFormatting>
  <conditionalFormatting sqref="N2461:N2471">
    <cfRule type="duplicateValues" dxfId="3589" priority="3708"/>
  </conditionalFormatting>
  <conditionalFormatting sqref="N2472:N2482">
    <cfRule type="duplicateValues" dxfId="3588" priority="3710"/>
  </conditionalFormatting>
  <conditionalFormatting sqref="N2483:N2487">
    <cfRule type="duplicateValues" dxfId="3587" priority="3709"/>
  </conditionalFormatting>
  <conditionalFormatting sqref="N2488:N2489">
    <cfRule type="duplicateValues" dxfId="3586" priority="3706"/>
  </conditionalFormatting>
  <conditionalFormatting sqref="N2490:N2491">
    <cfRule type="duplicateValues" dxfId="3585" priority="3707"/>
  </conditionalFormatting>
  <conditionalFormatting sqref="N2494:N2504">
    <cfRule type="duplicateValues" dxfId="3584" priority="3703"/>
  </conditionalFormatting>
  <conditionalFormatting sqref="N2505:N2515">
    <cfRule type="duplicateValues" dxfId="3583" priority="3705"/>
  </conditionalFormatting>
  <conditionalFormatting sqref="N2516:N2520">
    <cfRule type="duplicateValues" dxfId="3582" priority="3704"/>
  </conditionalFormatting>
  <conditionalFormatting sqref="N2521:N2522">
    <cfRule type="duplicateValues" dxfId="3581" priority="3701"/>
  </conditionalFormatting>
  <conditionalFormatting sqref="N2523:N2524">
    <cfRule type="duplicateValues" dxfId="3580" priority="3702"/>
  </conditionalFormatting>
  <conditionalFormatting sqref="N2527:N2537">
    <cfRule type="duplicateValues" dxfId="3579" priority="3698"/>
  </conditionalFormatting>
  <conditionalFormatting sqref="N2538:N2548">
    <cfRule type="duplicateValues" dxfId="3578" priority="3700"/>
  </conditionalFormatting>
  <conditionalFormatting sqref="N2549:N2553">
    <cfRule type="duplicateValues" dxfId="3577" priority="3699"/>
  </conditionalFormatting>
  <conditionalFormatting sqref="N2554:N2555">
    <cfRule type="duplicateValues" dxfId="3576" priority="3696"/>
  </conditionalFormatting>
  <conditionalFormatting sqref="N2556:N2557">
    <cfRule type="duplicateValues" dxfId="3575" priority="3697"/>
  </conditionalFormatting>
  <conditionalFormatting sqref="N2560:N2570">
    <cfRule type="duplicateValues" dxfId="3574" priority="3693"/>
  </conditionalFormatting>
  <conditionalFormatting sqref="N2571:N2581">
    <cfRule type="duplicateValues" dxfId="3573" priority="3695"/>
  </conditionalFormatting>
  <conditionalFormatting sqref="N2582:N2586">
    <cfRule type="duplicateValues" dxfId="3572" priority="3694"/>
  </conditionalFormatting>
  <conditionalFormatting sqref="N2587:N2588">
    <cfRule type="duplicateValues" dxfId="3571" priority="3691"/>
  </conditionalFormatting>
  <conditionalFormatting sqref="N2589:N2590">
    <cfRule type="duplicateValues" dxfId="3570" priority="3692"/>
  </conditionalFormatting>
  <conditionalFormatting sqref="N2593:N2603">
    <cfRule type="duplicateValues" dxfId="3569" priority="3688"/>
  </conditionalFormatting>
  <conditionalFormatting sqref="N2604:N2614">
    <cfRule type="duplicateValues" dxfId="3568" priority="3690"/>
  </conditionalFormatting>
  <conditionalFormatting sqref="N2615:N2619">
    <cfRule type="duplicateValues" dxfId="3567" priority="3689"/>
  </conditionalFormatting>
  <conditionalFormatting sqref="N2620:N2621">
    <cfRule type="duplicateValues" dxfId="3566" priority="3686"/>
  </conditionalFormatting>
  <conditionalFormatting sqref="N2622:N2623">
    <cfRule type="duplicateValues" dxfId="3565" priority="3687"/>
  </conditionalFormatting>
  <conditionalFormatting sqref="N2626:N2636">
    <cfRule type="duplicateValues" dxfId="3564" priority="3683"/>
  </conditionalFormatting>
  <conditionalFormatting sqref="N2637:N2647">
    <cfRule type="duplicateValues" dxfId="3563" priority="3685"/>
  </conditionalFormatting>
  <conditionalFormatting sqref="N2648:N2652">
    <cfRule type="duplicateValues" dxfId="3562" priority="3684"/>
  </conditionalFormatting>
  <conditionalFormatting sqref="N2653:N2654">
    <cfRule type="duplicateValues" dxfId="3561" priority="3681"/>
  </conditionalFormatting>
  <conditionalFormatting sqref="N2655:N2656">
    <cfRule type="duplicateValues" dxfId="3560" priority="3682"/>
  </conditionalFormatting>
  <conditionalFormatting sqref="N2659:N2669">
    <cfRule type="duplicateValues" dxfId="3559" priority="3678"/>
  </conditionalFormatting>
  <conditionalFormatting sqref="N2670:N2680">
    <cfRule type="duplicateValues" dxfId="3558" priority="3680"/>
  </conditionalFormatting>
  <conditionalFormatting sqref="N2681:N2685">
    <cfRule type="duplicateValues" dxfId="3557" priority="3679"/>
  </conditionalFormatting>
  <conditionalFormatting sqref="N2686:N2687">
    <cfRule type="duplicateValues" dxfId="3556" priority="3676"/>
  </conditionalFormatting>
  <conditionalFormatting sqref="N2688:N2689">
    <cfRule type="duplicateValues" dxfId="3555" priority="3677"/>
  </conditionalFormatting>
  <conditionalFormatting sqref="N2692:N2702">
    <cfRule type="duplicateValues" dxfId="3554" priority="3673"/>
  </conditionalFormatting>
  <conditionalFormatting sqref="N2703:N2713">
    <cfRule type="duplicateValues" dxfId="3553" priority="3675"/>
  </conditionalFormatting>
  <conditionalFormatting sqref="N2714:N2718">
    <cfRule type="duplicateValues" dxfId="3552" priority="3674"/>
  </conditionalFormatting>
  <conditionalFormatting sqref="N2719:N2720">
    <cfRule type="duplicateValues" dxfId="3551" priority="3671"/>
  </conditionalFormatting>
  <conditionalFormatting sqref="N2721:N2722">
    <cfRule type="duplicateValues" dxfId="3550" priority="3672"/>
  </conditionalFormatting>
  <conditionalFormatting sqref="N2725:N2735">
    <cfRule type="duplicateValues" dxfId="3549" priority="3668"/>
  </conditionalFormatting>
  <conditionalFormatting sqref="N2736:N2746">
    <cfRule type="duplicateValues" dxfId="3548" priority="3670"/>
  </conditionalFormatting>
  <conditionalFormatting sqref="N2747:N2751">
    <cfRule type="duplicateValues" dxfId="3547" priority="3669"/>
  </conditionalFormatting>
  <conditionalFormatting sqref="N2752:N2753">
    <cfRule type="duplicateValues" dxfId="3546" priority="3666"/>
  </conditionalFormatting>
  <conditionalFormatting sqref="N2754:N2755">
    <cfRule type="duplicateValues" dxfId="3545" priority="3667"/>
  </conditionalFormatting>
  <conditionalFormatting sqref="N2758:N2768">
    <cfRule type="duplicateValues" dxfId="3544" priority="3663"/>
  </conditionalFormatting>
  <conditionalFormatting sqref="N2769:N2779">
    <cfRule type="duplicateValues" dxfId="3543" priority="3665"/>
  </conditionalFormatting>
  <conditionalFormatting sqref="N2780:N2784">
    <cfRule type="duplicateValues" dxfId="3542" priority="3664"/>
  </conditionalFormatting>
  <conditionalFormatting sqref="N2785:N2786">
    <cfRule type="duplicateValues" dxfId="3541" priority="3661"/>
  </conditionalFormatting>
  <conditionalFormatting sqref="N2787:N2788">
    <cfRule type="duplicateValues" dxfId="3540" priority="3662"/>
  </conditionalFormatting>
  <conditionalFormatting sqref="N2791:N2801">
    <cfRule type="duplicateValues" dxfId="3539" priority="3658"/>
  </conditionalFormatting>
  <conditionalFormatting sqref="N2802:N2812">
    <cfRule type="duplicateValues" dxfId="3538" priority="3660"/>
  </conditionalFormatting>
  <conditionalFormatting sqref="N2813:N2817">
    <cfRule type="duplicateValues" dxfId="3537" priority="3659"/>
  </conditionalFormatting>
  <conditionalFormatting sqref="N2818:N2819">
    <cfRule type="duplicateValues" dxfId="3536" priority="3656"/>
  </conditionalFormatting>
  <conditionalFormatting sqref="N2820:N2821">
    <cfRule type="duplicateValues" dxfId="3535" priority="3657"/>
  </conditionalFormatting>
  <conditionalFormatting sqref="N2824:N2834">
    <cfRule type="duplicateValues" dxfId="3534" priority="3653"/>
  </conditionalFormatting>
  <conditionalFormatting sqref="N2835:N2845">
    <cfRule type="duplicateValues" dxfId="3533" priority="3655"/>
  </conditionalFormatting>
  <conditionalFormatting sqref="N2846:N2850">
    <cfRule type="duplicateValues" dxfId="3532" priority="3654"/>
  </conditionalFormatting>
  <conditionalFormatting sqref="N2851:N2852">
    <cfRule type="duplicateValues" dxfId="3531" priority="3651"/>
  </conditionalFormatting>
  <conditionalFormatting sqref="N2853:N2854">
    <cfRule type="duplicateValues" dxfId="3530" priority="3652"/>
  </conditionalFormatting>
  <conditionalFormatting sqref="N2857:N2867">
    <cfRule type="duplicateValues" dxfId="3529" priority="3648"/>
  </conditionalFormatting>
  <conditionalFormatting sqref="N2868:N2878">
    <cfRule type="duplicateValues" dxfId="3528" priority="3650"/>
  </conditionalFormatting>
  <conditionalFormatting sqref="N2879:N2883">
    <cfRule type="duplicateValues" dxfId="3527" priority="3649"/>
  </conditionalFormatting>
  <conditionalFormatting sqref="N2884:N2885">
    <cfRule type="duplicateValues" dxfId="3526" priority="3646"/>
  </conditionalFormatting>
  <conditionalFormatting sqref="N2886:N2887">
    <cfRule type="duplicateValues" dxfId="3525" priority="3647"/>
  </conditionalFormatting>
  <conditionalFormatting sqref="N2890:N2900">
    <cfRule type="duplicateValues" dxfId="3524" priority="3643"/>
  </conditionalFormatting>
  <conditionalFormatting sqref="N2901:N2911">
    <cfRule type="duplicateValues" dxfId="3523" priority="3645"/>
  </conditionalFormatting>
  <conditionalFormatting sqref="N2912:N2916">
    <cfRule type="duplicateValues" dxfId="3522" priority="3644"/>
  </conditionalFormatting>
  <conditionalFormatting sqref="N2917:N2918">
    <cfRule type="duplicateValues" dxfId="3521" priority="3641"/>
  </conditionalFormatting>
  <conditionalFormatting sqref="N2919:N2920">
    <cfRule type="duplicateValues" dxfId="3520" priority="3642"/>
  </conditionalFormatting>
  <conditionalFormatting sqref="N2923:N2933">
    <cfRule type="duplicateValues" dxfId="3519" priority="3638"/>
  </conditionalFormatting>
  <conditionalFormatting sqref="N2934:N2944">
    <cfRule type="duplicateValues" dxfId="3518" priority="3640"/>
  </conditionalFormatting>
  <conditionalFormatting sqref="N2945:N2949">
    <cfRule type="duplicateValues" dxfId="3517" priority="3639"/>
  </conditionalFormatting>
  <conditionalFormatting sqref="N2950:N2951">
    <cfRule type="duplicateValues" dxfId="3516" priority="3636"/>
  </conditionalFormatting>
  <conditionalFormatting sqref="N2952:N2953">
    <cfRule type="duplicateValues" dxfId="3515" priority="3637"/>
  </conditionalFormatting>
  <conditionalFormatting sqref="N2956:N2966">
    <cfRule type="duplicateValues" dxfId="3514" priority="3633"/>
  </conditionalFormatting>
  <conditionalFormatting sqref="N2967:N2977">
    <cfRule type="duplicateValues" dxfId="3513" priority="3635"/>
  </conditionalFormatting>
  <conditionalFormatting sqref="N2978:N2982">
    <cfRule type="duplicateValues" dxfId="3512" priority="3634"/>
  </conditionalFormatting>
  <conditionalFormatting sqref="N2983:N2984">
    <cfRule type="duplicateValues" dxfId="3511" priority="3631"/>
  </conditionalFormatting>
  <conditionalFormatting sqref="N2985:N2986">
    <cfRule type="duplicateValues" dxfId="3510" priority="3632"/>
  </conditionalFormatting>
  <conditionalFormatting sqref="N2989:N2999">
    <cfRule type="duplicateValues" dxfId="3509" priority="3628"/>
  </conditionalFormatting>
  <conditionalFormatting sqref="N3000:N3010">
    <cfRule type="duplicateValues" dxfId="3508" priority="3630"/>
  </conditionalFormatting>
  <conditionalFormatting sqref="N3011:N3015">
    <cfRule type="duplicateValues" dxfId="3507" priority="3629"/>
  </conditionalFormatting>
  <conditionalFormatting sqref="N3016:N3017">
    <cfRule type="duplicateValues" dxfId="3506" priority="3626"/>
  </conditionalFormatting>
  <conditionalFormatting sqref="N3018:N3019">
    <cfRule type="duplicateValues" dxfId="3505" priority="3627"/>
  </conditionalFormatting>
  <conditionalFormatting sqref="N3022:N3032">
    <cfRule type="duplicateValues" dxfId="3504" priority="3623"/>
  </conditionalFormatting>
  <conditionalFormatting sqref="N3033:N3043">
    <cfRule type="duplicateValues" dxfId="3503" priority="3625"/>
  </conditionalFormatting>
  <conditionalFormatting sqref="N3044:N3048">
    <cfRule type="duplicateValues" dxfId="3502" priority="3624"/>
  </conditionalFormatting>
  <conditionalFormatting sqref="N3049:N3050">
    <cfRule type="duplicateValues" dxfId="3501" priority="3621"/>
  </conditionalFormatting>
  <conditionalFormatting sqref="N3051:N3052">
    <cfRule type="duplicateValues" dxfId="3500" priority="3622"/>
  </conditionalFormatting>
  <conditionalFormatting sqref="N3055:N3065">
    <cfRule type="duplicateValues" dxfId="3499" priority="3618"/>
  </conditionalFormatting>
  <conditionalFormatting sqref="N3066:N3076">
    <cfRule type="duplicateValues" dxfId="3498" priority="3620"/>
  </conditionalFormatting>
  <conditionalFormatting sqref="N3077:N3081">
    <cfRule type="duplicateValues" dxfId="3497" priority="3619"/>
  </conditionalFormatting>
  <conditionalFormatting sqref="N3082:N3083">
    <cfRule type="duplicateValues" dxfId="3496" priority="3616"/>
  </conditionalFormatting>
  <conditionalFormatting sqref="N3084:N3085">
    <cfRule type="duplicateValues" dxfId="3495" priority="3617"/>
  </conditionalFormatting>
  <conditionalFormatting sqref="N3088:N3098">
    <cfRule type="duplicateValues" dxfId="3494" priority="3613"/>
  </conditionalFormatting>
  <conditionalFormatting sqref="N3099:N3109">
    <cfRule type="duplicateValues" dxfId="3493" priority="3615"/>
  </conditionalFormatting>
  <conditionalFormatting sqref="N3110:N3114">
    <cfRule type="duplicateValues" dxfId="3492" priority="3614"/>
  </conditionalFormatting>
  <conditionalFormatting sqref="N3115:N3116">
    <cfRule type="duplicateValues" dxfId="3491" priority="3611"/>
  </conditionalFormatting>
  <conditionalFormatting sqref="N3117:N3118">
    <cfRule type="duplicateValues" dxfId="3490" priority="3612"/>
  </conditionalFormatting>
  <conditionalFormatting sqref="N3121:N3131">
    <cfRule type="duplicateValues" dxfId="3489" priority="3608"/>
  </conditionalFormatting>
  <conditionalFormatting sqref="N3132:N3142">
    <cfRule type="duplicateValues" dxfId="3488" priority="3610"/>
  </conditionalFormatting>
  <conditionalFormatting sqref="N3143:N3147">
    <cfRule type="duplicateValues" dxfId="3487" priority="3609"/>
  </conditionalFormatting>
  <conditionalFormatting sqref="N3148:N3149">
    <cfRule type="duplicateValues" dxfId="3486" priority="3606"/>
  </conditionalFormatting>
  <conditionalFormatting sqref="N3150:N3151">
    <cfRule type="duplicateValues" dxfId="3485" priority="3607"/>
  </conditionalFormatting>
  <conditionalFormatting sqref="N3154:N3164">
    <cfRule type="duplicateValues" dxfId="3484" priority="3603"/>
  </conditionalFormatting>
  <conditionalFormatting sqref="N3165:N3175">
    <cfRule type="duplicateValues" dxfId="3483" priority="3605"/>
  </conditionalFormatting>
  <conditionalFormatting sqref="N3176:N3180">
    <cfRule type="duplicateValues" dxfId="3482" priority="3604"/>
  </conditionalFormatting>
  <conditionalFormatting sqref="N3181:N3182">
    <cfRule type="duplicateValues" dxfId="3481" priority="3601"/>
  </conditionalFormatting>
  <conditionalFormatting sqref="N3183:N3184">
    <cfRule type="duplicateValues" dxfId="3480" priority="3602"/>
  </conditionalFormatting>
  <conditionalFormatting sqref="N3190:N3200">
    <cfRule type="duplicateValues" dxfId="3479" priority="3598"/>
  </conditionalFormatting>
  <conditionalFormatting sqref="N3201:N3211">
    <cfRule type="duplicateValues" dxfId="3478" priority="3600"/>
  </conditionalFormatting>
  <conditionalFormatting sqref="N3212:N3216">
    <cfRule type="duplicateValues" dxfId="3477" priority="3599"/>
  </conditionalFormatting>
  <conditionalFormatting sqref="N3217:N3218">
    <cfRule type="duplicateValues" dxfId="3476" priority="3596"/>
  </conditionalFormatting>
  <conditionalFormatting sqref="N3219:N3220">
    <cfRule type="duplicateValues" dxfId="3475" priority="3597"/>
  </conditionalFormatting>
  <conditionalFormatting sqref="N3223:N3233">
    <cfRule type="duplicateValues" dxfId="3474" priority="3593"/>
  </conditionalFormatting>
  <conditionalFormatting sqref="N3234:N3244">
    <cfRule type="duplicateValues" dxfId="3473" priority="3595"/>
  </conditionalFormatting>
  <conditionalFormatting sqref="N3245:N3249">
    <cfRule type="duplicateValues" dxfId="3472" priority="3594"/>
  </conditionalFormatting>
  <conditionalFormatting sqref="N3250:N3251">
    <cfRule type="duplicateValues" dxfId="3471" priority="3591"/>
  </conditionalFormatting>
  <conditionalFormatting sqref="N3252:N3253">
    <cfRule type="duplicateValues" dxfId="3470" priority="3592"/>
  </conditionalFormatting>
  <conditionalFormatting sqref="N3256:N3266">
    <cfRule type="duplicateValues" dxfId="3469" priority="3588"/>
  </conditionalFormatting>
  <conditionalFormatting sqref="N3267:N3277">
    <cfRule type="duplicateValues" dxfId="3468" priority="3590"/>
  </conditionalFormatting>
  <conditionalFormatting sqref="N3278:N3282">
    <cfRule type="duplicateValues" dxfId="3467" priority="3589"/>
  </conditionalFormatting>
  <conditionalFormatting sqref="N3283:N3284">
    <cfRule type="duplicateValues" dxfId="3466" priority="3586"/>
  </conditionalFormatting>
  <conditionalFormatting sqref="N3285:N3286">
    <cfRule type="duplicateValues" dxfId="3465" priority="3587"/>
  </conditionalFormatting>
  <conditionalFormatting sqref="N3289:N3299">
    <cfRule type="duplicateValues" dxfId="3464" priority="3583"/>
  </conditionalFormatting>
  <conditionalFormatting sqref="N3300:N3310">
    <cfRule type="duplicateValues" dxfId="3463" priority="3585"/>
  </conditionalFormatting>
  <conditionalFormatting sqref="N3311:N3315">
    <cfRule type="duplicateValues" dxfId="3462" priority="3584"/>
  </conditionalFormatting>
  <conditionalFormatting sqref="N3316:N3317">
    <cfRule type="duplicateValues" dxfId="3461" priority="3581"/>
  </conditionalFormatting>
  <conditionalFormatting sqref="N3318:N3319">
    <cfRule type="duplicateValues" dxfId="3460" priority="3582"/>
  </conditionalFormatting>
  <conditionalFormatting sqref="N3322:N3332">
    <cfRule type="duplicateValues" dxfId="3459" priority="3578"/>
  </conditionalFormatting>
  <conditionalFormatting sqref="N3333:N3343">
    <cfRule type="duplicateValues" dxfId="3458" priority="3580"/>
  </conditionalFormatting>
  <conditionalFormatting sqref="N3344:N3348">
    <cfRule type="duplicateValues" dxfId="3457" priority="3579"/>
  </conditionalFormatting>
  <conditionalFormatting sqref="N3349:N3350">
    <cfRule type="duplicateValues" dxfId="3456" priority="3576"/>
  </conditionalFormatting>
  <conditionalFormatting sqref="N3351:N3352">
    <cfRule type="duplicateValues" dxfId="3455" priority="3577"/>
  </conditionalFormatting>
  <conditionalFormatting sqref="N3355:N3365">
    <cfRule type="duplicateValues" dxfId="3454" priority="3573"/>
  </conditionalFormatting>
  <conditionalFormatting sqref="N3366:N3376">
    <cfRule type="duplicateValues" dxfId="3453" priority="3575"/>
  </conditionalFormatting>
  <conditionalFormatting sqref="N3377:N3381">
    <cfRule type="duplicateValues" dxfId="3452" priority="3574"/>
  </conditionalFormatting>
  <conditionalFormatting sqref="N3382:N3383">
    <cfRule type="duplicateValues" dxfId="3451" priority="3571"/>
  </conditionalFormatting>
  <conditionalFormatting sqref="N3384:N3385">
    <cfRule type="duplicateValues" dxfId="3450" priority="3572"/>
  </conditionalFormatting>
  <conditionalFormatting sqref="N3388:N3398">
    <cfRule type="duplicateValues" dxfId="3449" priority="3568"/>
  </conditionalFormatting>
  <conditionalFormatting sqref="N3399:N3409">
    <cfRule type="duplicateValues" dxfId="3448" priority="3570"/>
  </conditionalFormatting>
  <conditionalFormatting sqref="N3410:N3414">
    <cfRule type="duplicateValues" dxfId="3447" priority="3569"/>
  </conditionalFormatting>
  <conditionalFormatting sqref="N3415:N3416">
    <cfRule type="duplicateValues" dxfId="3446" priority="3566"/>
  </conditionalFormatting>
  <conditionalFormatting sqref="N3417:N3418">
    <cfRule type="duplicateValues" dxfId="3445" priority="3567"/>
  </conditionalFormatting>
  <conditionalFormatting sqref="N3421:N3431">
    <cfRule type="duplicateValues" dxfId="3444" priority="3563"/>
  </conditionalFormatting>
  <conditionalFormatting sqref="N3432:N3442">
    <cfRule type="duplicateValues" dxfId="3443" priority="3565"/>
  </conditionalFormatting>
  <conditionalFormatting sqref="N3443:N3447">
    <cfRule type="duplicateValues" dxfId="3442" priority="3564"/>
  </conditionalFormatting>
  <conditionalFormatting sqref="N3448:N3449">
    <cfRule type="duplicateValues" dxfId="3441" priority="3561"/>
  </conditionalFormatting>
  <conditionalFormatting sqref="N3450:N3451">
    <cfRule type="duplicateValues" dxfId="3440" priority="3562"/>
  </conditionalFormatting>
  <conditionalFormatting sqref="N3454:N3464">
    <cfRule type="duplicateValues" dxfId="3439" priority="3558"/>
  </conditionalFormatting>
  <conditionalFormatting sqref="N3465:N3475">
    <cfRule type="duplicateValues" dxfId="3438" priority="3560"/>
  </conditionalFormatting>
  <conditionalFormatting sqref="N3476:N3480">
    <cfRule type="duplicateValues" dxfId="3437" priority="3559"/>
  </conditionalFormatting>
  <conditionalFormatting sqref="N3481:N3482">
    <cfRule type="duplicateValues" dxfId="3436" priority="3556"/>
  </conditionalFormatting>
  <conditionalFormatting sqref="N3483:N3484">
    <cfRule type="duplicateValues" dxfId="3435" priority="3557"/>
  </conditionalFormatting>
  <conditionalFormatting sqref="N3487:N3497">
    <cfRule type="duplicateValues" dxfId="3434" priority="3553"/>
  </conditionalFormatting>
  <conditionalFormatting sqref="N3498:N3508">
    <cfRule type="duplicateValues" dxfId="3433" priority="3555"/>
  </conditionalFormatting>
  <conditionalFormatting sqref="N3509:N3513">
    <cfRule type="duplicateValues" dxfId="3432" priority="3554"/>
  </conditionalFormatting>
  <conditionalFormatting sqref="N3514:N3515">
    <cfRule type="duplicateValues" dxfId="3431" priority="3551"/>
  </conditionalFormatting>
  <conditionalFormatting sqref="N3516:N3517">
    <cfRule type="duplicateValues" dxfId="3430" priority="3552"/>
  </conditionalFormatting>
  <conditionalFormatting sqref="N3520:N3530">
    <cfRule type="duplicateValues" dxfId="3429" priority="3548"/>
  </conditionalFormatting>
  <conditionalFormatting sqref="N3531:N3541">
    <cfRule type="duplicateValues" dxfId="3428" priority="3550"/>
  </conditionalFormatting>
  <conditionalFormatting sqref="N3542:N3546">
    <cfRule type="duplicateValues" dxfId="3427" priority="3549"/>
  </conditionalFormatting>
  <conditionalFormatting sqref="N3547:N3548">
    <cfRule type="duplicateValues" dxfId="3426" priority="3546"/>
  </conditionalFormatting>
  <conditionalFormatting sqref="N3549:N3550">
    <cfRule type="duplicateValues" dxfId="3425" priority="3547"/>
  </conditionalFormatting>
  <conditionalFormatting sqref="N3553:N3563">
    <cfRule type="duplicateValues" dxfId="3424" priority="3543"/>
  </conditionalFormatting>
  <conditionalFormatting sqref="N3564:N3574">
    <cfRule type="duplicateValues" dxfId="3423" priority="3545"/>
  </conditionalFormatting>
  <conditionalFormatting sqref="N3575:N3579">
    <cfRule type="duplicateValues" dxfId="3422" priority="3544"/>
  </conditionalFormatting>
  <conditionalFormatting sqref="N3580:N3581">
    <cfRule type="duplicateValues" dxfId="3421" priority="3541"/>
  </conditionalFormatting>
  <conditionalFormatting sqref="N3582:N3583">
    <cfRule type="duplicateValues" dxfId="3420" priority="3542"/>
  </conditionalFormatting>
  <conditionalFormatting sqref="N3586:N3596">
    <cfRule type="duplicateValues" dxfId="3419" priority="3538"/>
  </conditionalFormatting>
  <conditionalFormatting sqref="N3597:N3607">
    <cfRule type="duplicateValues" dxfId="3418" priority="3540"/>
  </conditionalFormatting>
  <conditionalFormatting sqref="N3608:N3612">
    <cfRule type="duplicateValues" dxfId="3417" priority="3539"/>
  </conditionalFormatting>
  <conditionalFormatting sqref="N3613:N3614">
    <cfRule type="duplicateValues" dxfId="3416" priority="3536"/>
  </conditionalFormatting>
  <conditionalFormatting sqref="N3615:N3616">
    <cfRule type="duplicateValues" dxfId="3415" priority="3537"/>
  </conditionalFormatting>
  <conditionalFormatting sqref="N3619:N3629">
    <cfRule type="duplicateValues" dxfId="3414" priority="3533"/>
  </conditionalFormatting>
  <conditionalFormatting sqref="N3630:N3640">
    <cfRule type="duplicateValues" dxfId="3413" priority="3535"/>
  </conditionalFormatting>
  <conditionalFormatting sqref="N3641:N3645">
    <cfRule type="duplicateValues" dxfId="3412" priority="3534"/>
  </conditionalFormatting>
  <conditionalFormatting sqref="N3646:N3647">
    <cfRule type="duplicateValues" dxfId="3411" priority="3531"/>
  </conditionalFormatting>
  <conditionalFormatting sqref="N3648:N3649">
    <cfRule type="duplicateValues" dxfId="3410" priority="3532"/>
  </conditionalFormatting>
  <conditionalFormatting sqref="N3652:N3662">
    <cfRule type="duplicateValues" dxfId="3409" priority="3528"/>
  </conditionalFormatting>
  <conditionalFormatting sqref="N3663:N3673">
    <cfRule type="duplicateValues" dxfId="3408" priority="3530"/>
  </conditionalFormatting>
  <conditionalFormatting sqref="N3674:N3678">
    <cfRule type="duplicateValues" dxfId="3407" priority="3529"/>
  </conditionalFormatting>
  <conditionalFormatting sqref="N3679:N3680">
    <cfRule type="duplicateValues" dxfId="3406" priority="3526"/>
  </conditionalFormatting>
  <conditionalFormatting sqref="N3681:N3682">
    <cfRule type="duplicateValues" dxfId="3405" priority="3527"/>
  </conditionalFormatting>
  <conditionalFormatting sqref="N3685:N3695">
    <cfRule type="duplicateValues" dxfId="3404" priority="3523"/>
  </conditionalFormatting>
  <conditionalFormatting sqref="N3696:N3706">
    <cfRule type="duplicateValues" dxfId="3403" priority="3525"/>
  </conditionalFormatting>
  <conditionalFormatting sqref="N3707:N3711">
    <cfRule type="duplicateValues" dxfId="3402" priority="3524"/>
  </conditionalFormatting>
  <conditionalFormatting sqref="N3712:N3713">
    <cfRule type="duplicateValues" dxfId="3401" priority="3521"/>
  </conditionalFormatting>
  <conditionalFormatting sqref="N3714:N3715">
    <cfRule type="duplicateValues" dxfId="3400" priority="3522"/>
  </conditionalFormatting>
  <conditionalFormatting sqref="N3718:N3728">
    <cfRule type="duplicateValues" dxfId="3399" priority="3518"/>
  </conditionalFormatting>
  <conditionalFormatting sqref="N3729:N3739">
    <cfRule type="duplicateValues" dxfId="3398" priority="3520"/>
  </conditionalFormatting>
  <conditionalFormatting sqref="N3740:N3744">
    <cfRule type="duplicateValues" dxfId="3397" priority="3519"/>
  </conditionalFormatting>
  <conditionalFormatting sqref="N3745:N3746">
    <cfRule type="duplicateValues" dxfId="3396" priority="3516"/>
  </conditionalFormatting>
  <conditionalFormatting sqref="N3747:N3748">
    <cfRule type="duplicateValues" dxfId="3395" priority="3517"/>
  </conditionalFormatting>
  <conditionalFormatting sqref="N3751:N3761">
    <cfRule type="duplicateValues" dxfId="3394" priority="3513"/>
  </conditionalFormatting>
  <conditionalFormatting sqref="N3762:N3772">
    <cfRule type="duplicateValues" dxfId="3393" priority="3515"/>
  </conditionalFormatting>
  <conditionalFormatting sqref="N3773:N3777">
    <cfRule type="duplicateValues" dxfId="3392" priority="3514"/>
  </conditionalFormatting>
  <conditionalFormatting sqref="N3778:N3779">
    <cfRule type="duplicateValues" dxfId="3391" priority="3511"/>
  </conditionalFormatting>
  <conditionalFormatting sqref="N3780:N3781">
    <cfRule type="duplicateValues" dxfId="3390" priority="3512"/>
  </conditionalFormatting>
  <conditionalFormatting sqref="N3784:N3794">
    <cfRule type="duplicateValues" dxfId="3389" priority="3508"/>
  </conditionalFormatting>
  <conditionalFormatting sqref="N3795:N3805">
    <cfRule type="duplicateValues" dxfId="3388" priority="3510"/>
  </conditionalFormatting>
  <conditionalFormatting sqref="N3806:N3810">
    <cfRule type="duplicateValues" dxfId="3387" priority="3509"/>
  </conditionalFormatting>
  <conditionalFormatting sqref="N3811:N3812">
    <cfRule type="duplicateValues" dxfId="3386" priority="3506"/>
  </conditionalFormatting>
  <conditionalFormatting sqref="N3813:N3814">
    <cfRule type="duplicateValues" dxfId="3385" priority="3507"/>
  </conditionalFormatting>
  <conditionalFormatting sqref="N3817:N3827">
    <cfRule type="duplicateValues" dxfId="3384" priority="3503"/>
  </conditionalFormatting>
  <conditionalFormatting sqref="N3828:N3838">
    <cfRule type="duplicateValues" dxfId="3383" priority="3505"/>
  </conditionalFormatting>
  <conditionalFormatting sqref="N3839:N3843">
    <cfRule type="duplicateValues" dxfId="3382" priority="3504"/>
  </conditionalFormatting>
  <conditionalFormatting sqref="N3844:N3845">
    <cfRule type="duplicateValues" dxfId="3381" priority="3501"/>
  </conditionalFormatting>
  <conditionalFormatting sqref="N3846:N3847">
    <cfRule type="duplicateValues" dxfId="3380" priority="3502"/>
  </conditionalFormatting>
  <conditionalFormatting sqref="N3850:N3860">
    <cfRule type="duplicateValues" dxfId="3379" priority="3498"/>
  </conditionalFormatting>
  <conditionalFormatting sqref="N3861:N3871">
    <cfRule type="duplicateValues" dxfId="3378" priority="3500"/>
  </conditionalFormatting>
  <conditionalFormatting sqref="N3872:N3876">
    <cfRule type="duplicateValues" dxfId="3377" priority="3499"/>
  </conditionalFormatting>
  <conditionalFormatting sqref="N3877:N3878">
    <cfRule type="duplicateValues" dxfId="3376" priority="3496"/>
  </conditionalFormatting>
  <conditionalFormatting sqref="N3879:N3880">
    <cfRule type="duplicateValues" dxfId="3375" priority="3497"/>
  </conditionalFormatting>
  <conditionalFormatting sqref="N3883:N3893">
    <cfRule type="duplicateValues" dxfId="3374" priority="3493"/>
  </conditionalFormatting>
  <conditionalFormatting sqref="N3894:N3904">
    <cfRule type="duplicateValues" dxfId="3373" priority="3495"/>
  </conditionalFormatting>
  <conditionalFormatting sqref="N3905:N3909">
    <cfRule type="duplicateValues" dxfId="3372" priority="3494"/>
  </conditionalFormatting>
  <conditionalFormatting sqref="N3910:N3911">
    <cfRule type="duplicateValues" dxfId="3371" priority="3491"/>
  </conditionalFormatting>
  <conditionalFormatting sqref="N3912:N3913">
    <cfRule type="duplicateValues" dxfId="3370" priority="3492"/>
  </conditionalFormatting>
  <conditionalFormatting sqref="N3916:N3926">
    <cfRule type="duplicateValues" dxfId="3369" priority="3488"/>
  </conditionalFormatting>
  <conditionalFormatting sqref="N3927:N3937">
    <cfRule type="duplicateValues" dxfId="3368" priority="3490"/>
  </conditionalFormatting>
  <conditionalFormatting sqref="N3938:N3942">
    <cfRule type="duplicateValues" dxfId="3367" priority="3489"/>
  </conditionalFormatting>
  <conditionalFormatting sqref="N3943:N3944">
    <cfRule type="duplicateValues" dxfId="3366" priority="3486"/>
  </conditionalFormatting>
  <conditionalFormatting sqref="N3945:N3946">
    <cfRule type="duplicateValues" dxfId="3365" priority="3487"/>
  </conditionalFormatting>
  <conditionalFormatting sqref="N3949:N3959">
    <cfRule type="duplicateValues" dxfId="3364" priority="3483"/>
  </conditionalFormatting>
  <conditionalFormatting sqref="N3960:N3970">
    <cfRule type="duplicateValues" dxfId="3363" priority="3485"/>
  </conditionalFormatting>
  <conditionalFormatting sqref="N3971:N3975">
    <cfRule type="duplicateValues" dxfId="3362" priority="3484"/>
  </conditionalFormatting>
  <conditionalFormatting sqref="N3976:N3977">
    <cfRule type="duplicateValues" dxfId="3361" priority="3481"/>
  </conditionalFormatting>
  <conditionalFormatting sqref="N3978:N3979">
    <cfRule type="duplicateValues" dxfId="3360" priority="3482"/>
  </conditionalFormatting>
  <conditionalFormatting sqref="N3985:N3995">
    <cfRule type="duplicateValues" dxfId="3359" priority="3478"/>
  </conditionalFormatting>
  <conditionalFormatting sqref="N3996:N4006">
    <cfRule type="duplicateValues" dxfId="3358" priority="3480"/>
  </conditionalFormatting>
  <conditionalFormatting sqref="N4007:N4011">
    <cfRule type="duplicateValues" dxfId="3357" priority="3479"/>
  </conditionalFormatting>
  <conditionalFormatting sqref="N4012:N4013">
    <cfRule type="duplicateValues" dxfId="3356" priority="3476"/>
  </conditionalFormatting>
  <conditionalFormatting sqref="N4014:N4015">
    <cfRule type="duplicateValues" dxfId="3355" priority="3477"/>
  </conditionalFormatting>
  <conditionalFormatting sqref="N4018:N4028">
    <cfRule type="duplicateValues" dxfId="3354" priority="3473"/>
  </conditionalFormatting>
  <conditionalFormatting sqref="N4029:N4039">
    <cfRule type="duplicateValues" dxfId="3353" priority="3475"/>
  </conditionalFormatting>
  <conditionalFormatting sqref="N4040:N4044">
    <cfRule type="duplicateValues" dxfId="3352" priority="3474"/>
  </conditionalFormatting>
  <conditionalFormatting sqref="N4045:N4046">
    <cfRule type="duplicateValues" dxfId="3351" priority="3471"/>
  </conditionalFormatting>
  <conditionalFormatting sqref="N4047:N4048">
    <cfRule type="duplicateValues" dxfId="3350" priority="3472"/>
  </conditionalFormatting>
  <conditionalFormatting sqref="N4051:N4061">
    <cfRule type="duplicateValues" dxfId="3349" priority="3468"/>
  </conditionalFormatting>
  <conditionalFormatting sqref="N4062:N4072">
    <cfRule type="duplicateValues" dxfId="3348" priority="3470"/>
  </conditionalFormatting>
  <conditionalFormatting sqref="N4073:N4077">
    <cfRule type="duplicateValues" dxfId="3347" priority="3469"/>
  </conditionalFormatting>
  <conditionalFormatting sqref="N4078:N4079">
    <cfRule type="duplicateValues" dxfId="3346" priority="3466"/>
  </conditionalFormatting>
  <conditionalFormatting sqref="N4080:N4081">
    <cfRule type="duplicateValues" dxfId="3345" priority="3467"/>
  </conditionalFormatting>
  <conditionalFormatting sqref="N4084:N4094">
    <cfRule type="duplicateValues" dxfId="3344" priority="3463"/>
  </conditionalFormatting>
  <conditionalFormatting sqref="N4095:N4105">
    <cfRule type="duplicateValues" dxfId="3343" priority="3465"/>
  </conditionalFormatting>
  <conditionalFormatting sqref="N4106:N4110">
    <cfRule type="duplicateValues" dxfId="3342" priority="3464"/>
  </conditionalFormatting>
  <conditionalFormatting sqref="N4111:N4112">
    <cfRule type="duplicateValues" dxfId="3341" priority="3461"/>
  </conditionalFormatting>
  <conditionalFormatting sqref="N4113:N4114">
    <cfRule type="duplicateValues" dxfId="3340" priority="3462"/>
  </conditionalFormatting>
  <conditionalFormatting sqref="N4117:N4127">
    <cfRule type="duplicateValues" dxfId="3339" priority="3458"/>
  </conditionalFormatting>
  <conditionalFormatting sqref="N4128:N4138">
    <cfRule type="duplicateValues" dxfId="3338" priority="3460"/>
  </conditionalFormatting>
  <conditionalFormatting sqref="N4139:N4143">
    <cfRule type="duplicateValues" dxfId="3337" priority="3459"/>
  </conditionalFormatting>
  <conditionalFormatting sqref="N4144:N4145">
    <cfRule type="duplicateValues" dxfId="3336" priority="3456"/>
  </conditionalFormatting>
  <conditionalFormatting sqref="N4146:N4147">
    <cfRule type="duplicateValues" dxfId="3335" priority="3457"/>
  </conditionalFormatting>
  <conditionalFormatting sqref="N4150:N4160">
    <cfRule type="duplicateValues" dxfId="3334" priority="3453"/>
  </conditionalFormatting>
  <conditionalFormatting sqref="N4161:N4171">
    <cfRule type="duplicateValues" dxfId="3333" priority="3455"/>
  </conditionalFormatting>
  <conditionalFormatting sqref="N4172:N4176">
    <cfRule type="duplicateValues" dxfId="3332" priority="3454"/>
  </conditionalFormatting>
  <conditionalFormatting sqref="N4177:N4178">
    <cfRule type="duplicateValues" dxfId="3331" priority="3451"/>
  </conditionalFormatting>
  <conditionalFormatting sqref="N4179:N4180">
    <cfRule type="duplicateValues" dxfId="3330" priority="3452"/>
  </conditionalFormatting>
  <conditionalFormatting sqref="N4183:N4193">
    <cfRule type="duplicateValues" dxfId="3329" priority="3448"/>
  </conditionalFormatting>
  <conditionalFormatting sqref="N4194:N4204">
    <cfRule type="duplicateValues" dxfId="3328" priority="3450"/>
  </conditionalFormatting>
  <conditionalFormatting sqref="N4205:N4209">
    <cfRule type="duplicateValues" dxfId="3327" priority="3449"/>
  </conditionalFormatting>
  <conditionalFormatting sqref="N4210:N4211">
    <cfRule type="duplicateValues" dxfId="3326" priority="3446"/>
  </conditionalFormatting>
  <conditionalFormatting sqref="N4212:N4213">
    <cfRule type="duplicateValues" dxfId="3325" priority="3447"/>
  </conditionalFormatting>
  <conditionalFormatting sqref="N4216:N4226">
    <cfRule type="duplicateValues" dxfId="3324" priority="3443"/>
  </conditionalFormatting>
  <conditionalFormatting sqref="N4227:N4237">
    <cfRule type="duplicateValues" dxfId="3323" priority="3445"/>
  </conditionalFormatting>
  <conditionalFormatting sqref="N4238:N4242">
    <cfRule type="duplicateValues" dxfId="3322" priority="3444"/>
  </conditionalFormatting>
  <conditionalFormatting sqref="N4243:N4244">
    <cfRule type="duplicateValues" dxfId="3321" priority="3441"/>
  </conditionalFormatting>
  <conditionalFormatting sqref="N4245:N4246">
    <cfRule type="duplicateValues" dxfId="3320" priority="3442"/>
  </conditionalFormatting>
  <conditionalFormatting sqref="N4249:N4259">
    <cfRule type="duplicateValues" dxfId="3319" priority="3438"/>
  </conditionalFormatting>
  <conditionalFormatting sqref="N4260:N4270">
    <cfRule type="duplicateValues" dxfId="3318" priority="3440"/>
  </conditionalFormatting>
  <conditionalFormatting sqref="N4271:N4275">
    <cfRule type="duplicateValues" dxfId="3317" priority="3439"/>
  </conditionalFormatting>
  <conditionalFormatting sqref="N4276:N4277">
    <cfRule type="duplicateValues" dxfId="3316" priority="3436"/>
  </conditionalFormatting>
  <conditionalFormatting sqref="N4278:N4279">
    <cfRule type="duplicateValues" dxfId="3315" priority="3437"/>
  </conditionalFormatting>
  <conditionalFormatting sqref="N4282:N4292">
    <cfRule type="duplicateValues" dxfId="3314" priority="3433"/>
  </conditionalFormatting>
  <conditionalFormatting sqref="N4293:N4303">
    <cfRule type="duplicateValues" dxfId="3313" priority="3435"/>
  </conditionalFormatting>
  <conditionalFormatting sqref="N4304:N4308">
    <cfRule type="duplicateValues" dxfId="3312" priority="3434"/>
  </conditionalFormatting>
  <conditionalFormatting sqref="N4309:N4310">
    <cfRule type="duplicateValues" dxfId="3311" priority="3431"/>
  </conditionalFormatting>
  <conditionalFormatting sqref="N4311:N4312">
    <cfRule type="duplicateValues" dxfId="3310" priority="3432"/>
  </conditionalFormatting>
  <conditionalFormatting sqref="N4315:N4325">
    <cfRule type="duplicateValues" dxfId="3309" priority="3428"/>
  </conditionalFormatting>
  <conditionalFormatting sqref="N4326:N4336">
    <cfRule type="duplicateValues" dxfId="3308" priority="3430"/>
  </conditionalFormatting>
  <conditionalFormatting sqref="N4337:N4341">
    <cfRule type="duplicateValues" dxfId="3307" priority="3429"/>
  </conditionalFormatting>
  <conditionalFormatting sqref="N4342:N4343">
    <cfRule type="duplicateValues" dxfId="3306" priority="3426"/>
  </conditionalFormatting>
  <conditionalFormatting sqref="N4344:N4345">
    <cfRule type="duplicateValues" dxfId="3305" priority="3427"/>
  </conditionalFormatting>
  <conditionalFormatting sqref="N4348:N4358">
    <cfRule type="duplicateValues" dxfId="3304" priority="3423"/>
  </conditionalFormatting>
  <conditionalFormatting sqref="N4359:N4369">
    <cfRule type="duplicateValues" dxfId="3303" priority="3425"/>
  </conditionalFormatting>
  <conditionalFormatting sqref="N4370:N4374">
    <cfRule type="duplicateValues" dxfId="3302" priority="3424"/>
  </conditionalFormatting>
  <conditionalFormatting sqref="N4375:N4376">
    <cfRule type="duplicateValues" dxfId="3301" priority="3421"/>
  </conditionalFormatting>
  <conditionalFormatting sqref="N4377:N4378">
    <cfRule type="duplicateValues" dxfId="3300" priority="3422"/>
  </conditionalFormatting>
  <conditionalFormatting sqref="N4381:N4391">
    <cfRule type="duplicateValues" dxfId="3299" priority="3418"/>
  </conditionalFormatting>
  <conditionalFormatting sqref="N4392:N4402">
    <cfRule type="duplicateValues" dxfId="3298" priority="3420"/>
  </conditionalFormatting>
  <conditionalFormatting sqref="N4403:N4407">
    <cfRule type="duplicateValues" dxfId="3297" priority="3419"/>
  </conditionalFormatting>
  <conditionalFormatting sqref="N4408:N4409">
    <cfRule type="duplicateValues" dxfId="3296" priority="3416"/>
  </conditionalFormatting>
  <conditionalFormatting sqref="N4410:N4411">
    <cfRule type="duplicateValues" dxfId="3295" priority="3417"/>
  </conditionalFormatting>
  <conditionalFormatting sqref="N4414:N4424">
    <cfRule type="duplicateValues" dxfId="3294" priority="3413"/>
  </conditionalFormatting>
  <conditionalFormatting sqref="N4425:N4435">
    <cfRule type="duplicateValues" dxfId="3293" priority="3415"/>
  </conditionalFormatting>
  <conditionalFormatting sqref="N4436:N4440">
    <cfRule type="duplicateValues" dxfId="3292" priority="3414"/>
  </conditionalFormatting>
  <conditionalFormatting sqref="N4441:N4442">
    <cfRule type="duplicateValues" dxfId="3291" priority="3411"/>
  </conditionalFormatting>
  <conditionalFormatting sqref="N4443:N4444">
    <cfRule type="duplicateValues" dxfId="3290" priority="3412"/>
  </conditionalFormatting>
  <conditionalFormatting sqref="N4447:N4457">
    <cfRule type="duplicateValues" dxfId="3289" priority="3408"/>
  </conditionalFormatting>
  <conditionalFormatting sqref="N4458:N4468">
    <cfRule type="duplicateValues" dxfId="3288" priority="3410"/>
  </conditionalFormatting>
  <conditionalFormatting sqref="N4469:N4473">
    <cfRule type="duplicateValues" dxfId="3287" priority="3409"/>
  </conditionalFormatting>
  <conditionalFormatting sqref="N4474:N4475">
    <cfRule type="duplicateValues" dxfId="3286" priority="3406"/>
  </conditionalFormatting>
  <conditionalFormatting sqref="N4476:N4477">
    <cfRule type="duplicateValues" dxfId="3285" priority="3407"/>
  </conditionalFormatting>
  <conditionalFormatting sqref="N4480:N4490">
    <cfRule type="duplicateValues" dxfId="3284" priority="3403"/>
  </conditionalFormatting>
  <conditionalFormatting sqref="N4491:N4501">
    <cfRule type="duplicateValues" dxfId="3283" priority="3405"/>
  </conditionalFormatting>
  <conditionalFormatting sqref="N4502:N4506">
    <cfRule type="duplicateValues" dxfId="3282" priority="3404"/>
  </conditionalFormatting>
  <conditionalFormatting sqref="N4507:N4508">
    <cfRule type="duplicateValues" dxfId="3281" priority="3401"/>
  </conditionalFormatting>
  <conditionalFormatting sqref="N4509:N4510">
    <cfRule type="duplicateValues" dxfId="3280" priority="3402"/>
  </conditionalFormatting>
  <conditionalFormatting sqref="N4513:N4523">
    <cfRule type="duplicateValues" dxfId="3279" priority="3398"/>
  </conditionalFormatting>
  <conditionalFormatting sqref="N4524:N4534">
    <cfRule type="duplicateValues" dxfId="3278" priority="3400"/>
  </conditionalFormatting>
  <conditionalFormatting sqref="N4535:N4539">
    <cfRule type="duplicateValues" dxfId="3277" priority="3399"/>
  </conditionalFormatting>
  <conditionalFormatting sqref="N4540:N4541">
    <cfRule type="duplicateValues" dxfId="3276" priority="3396"/>
  </conditionalFormatting>
  <conditionalFormatting sqref="N4542:N4543">
    <cfRule type="duplicateValues" dxfId="3275" priority="3397"/>
  </conditionalFormatting>
  <conditionalFormatting sqref="N4546:N4556">
    <cfRule type="duplicateValues" dxfId="3274" priority="3393"/>
  </conditionalFormatting>
  <conditionalFormatting sqref="N4557:N4567">
    <cfRule type="duplicateValues" dxfId="3273" priority="3395"/>
  </conditionalFormatting>
  <conditionalFormatting sqref="N4568:N4572">
    <cfRule type="duplicateValues" dxfId="3272" priority="3394"/>
  </conditionalFormatting>
  <conditionalFormatting sqref="N4573:N4574">
    <cfRule type="duplicateValues" dxfId="3271" priority="3391"/>
  </conditionalFormatting>
  <conditionalFormatting sqref="N4575:N4576">
    <cfRule type="duplicateValues" dxfId="3270" priority="3392"/>
  </conditionalFormatting>
  <conditionalFormatting sqref="N4579:N4589">
    <cfRule type="duplicateValues" dxfId="3269" priority="3388"/>
  </conditionalFormatting>
  <conditionalFormatting sqref="N4590:N4600">
    <cfRule type="duplicateValues" dxfId="3268" priority="3390"/>
  </conditionalFormatting>
  <conditionalFormatting sqref="N4601:N4605">
    <cfRule type="duplicateValues" dxfId="3267" priority="3389"/>
  </conditionalFormatting>
  <conditionalFormatting sqref="N4606:N4607">
    <cfRule type="duplicateValues" dxfId="3266" priority="3386"/>
  </conditionalFormatting>
  <conditionalFormatting sqref="N4608:N4609">
    <cfRule type="duplicateValues" dxfId="3265" priority="3387"/>
  </conditionalFormatting>
  <conditionalFormatting sqref="N4612:N4622">
    <cfRule type="duplicateValues" dxfId="3264" priority="3383"/>
  </conditionalFormatting>
  <conditionalFormatting sqref="N4623:N4633">
    <cfRule type="duplicateValues" dxfId="3263" priority="3385"/>
  </conditionalFormatting>
  <conditionalFormatting sqref="N4634:N4638">
    <cfRule type="duplicateValues" dxfId="3262" priority="3384"/>
  </conditionalFormatting>
  <conditionalFormatting sqref="N4639:N4640">
    <cfRule type="duplicateValues" dxfId="3261" priority="3381"/>
  </conditionalFormatting>
  <conditionalFormatting sqref="N4641:N4642">
    <cfRule type="duplicateValues" dxfId="3260" priority="3382"/>
  </conditionalFormatting>
  <conditionalFormatting sqref="N4645:N4655">
    <cfRule type="duplicateValues" dxfId="3259" priority="3378"/>
  </conditionalFormatting>
  <conditionalFormatting sqref="N4656:N4666">
    <cfRule type="duplicateValues" dxfId="3258" priority="3380"/>
  </conditionalFormatting>
  <conditionalFormatting sqref="N4667:N4671">
    <cfRule type="duplicateValues" dxfId="3257" priority="3379"/>
  </conditionalFormatting>
  <conditionalFormatting sqref="N4672:N4673">
    <cfRule type="duplicateValues" dxfId="3256" priority="3376"/>
  </conditionalFormatting>
  <conditionalFormatting sqref="N4674:N4675">
    <cfRule type="duplicateValues" dxfId="3255" priority="3377"/>
  </conditionalFormatting>
  <conditionalFormatting sqref="N4678:N4688">
    <cfRule type="duplicateValues" dxfId="3254" priority="3373"/>
  </conditionalFormatting>
  <conditionalFormatting sqref="N4689:N4699">
    <cfRule type="duplicateValues" dxfId="3253" priority="3375"/>
  </conditionalFormatting>
  <conditionalFormatting sqref="N4700:N4704">
    <cfRule type="duplicateValues" dxfId="3252" priority="3374"/>
  </conditionalFormatting>
  <conditionalFormatting sqref="N4705:N4706">
    <cfRule type="duplicateValues" dxfId="3251" priority="3371"/>
  </conditionalFormatting>
  <conditionalFormatting sqref="N4707:N4708">
    <cfRule type="duplicateValues" dxfId="3250" priority="3372"/>
  </conditionalFormatting>
  <conditionalFormatting sqref="N4711:N4721">
    <cfRule type="duplicateValues" dxfId="3249" priority="3368"/>
  </conditionalFormatting>
  <conditionalFormatting sqref="N4722:N4732">
    <cfRule type="duplicateValues" dxfId="3248" priority="3370"/>
  </conditionalFormatting>
  <conditionalFormatting sqref="N4733:N4737">
    <cfRule type="duplicateValues" dxfId="3247" priority="3369"/>
  </conditionalFormatting>
  <conditionalFormatting sqref="N4738:N4739">
    <cfRule type="duplicateValues" dxfId="3246" priority="3366"/>
  </conditionalFormatting>
  <conditionalFormatting sqref="N4740:N4741">
    <cfRule type="duplicateValues" dxfId="3245" priority="3367"/>
  </conditionalFormatting>
  <conditionalFormatting sqref="N4744:N4754">
    <cfRule type="duplicateValues" dxfId="3244" priority="3363"/>
  </conditionalFormatting>
  <conditionalFormatting sqref="N4755:N4765">
    <cfRule type="duplicateValues" dxfId="3243" priority="3365"/>
  </conditionalFormatting>
  <conditionalFormatting sqref="N4766:N4770">
    <cfRule type="duplicateValues" dxfId="3242" priority="3364"/>
  </conditionalFormatting>
  <conditionalFormatting sqref="N4771:N4772">
    <cfRule type="duplicateValues" dxfId="3241" priority="3361"/>
  </conditionalFormatting>
  <conditionalFormatting sqref="N4773:N4774">
    <cfRule type="duplicateValues" dxfId="3240" priority="3362"/>
  </conditionalFormatting>
  <conditionalFormatting sqref="N4780:N4790">
    <cfRule type="duplicateValues" dxfId="3239" priority="3358"/>
  </conditionalFormatting>
  <conditionalFormatting sqref="N4791:N4801">
    <cfRule type="duplicateValues" dxfId="3238" priority="3360"/>
  </conditionalFormatting>
  <conditionalFormatting sqref="N4802:N4806">
    <cfRule type="duplicateValues" dxfId="3237" priority="3359"/>
  </conditionalFormatting>
  <conditionalFormatting sqref="N4807:N4808">
    <cfRule type="duplicateValues" dxfId="3236" priority="3356"/>
  </conditionalFormatting>
  <conditionalFormatting sqref="N4809:N4810">
    <cfRule type="duplicateValues" dxfId="3235" priority="3357"/>
  </conditionalFormatting>
  <conditionalFormatting sqref="N4813:N4823">
    <cfRule type="duplicateValues" dxfId="3234" priority="3353"/>
  </conditionalFormatting>
  <conditionalFormatting sqref="N4824:N4834">
    <cfRule type="duplicateValues" dxfId="3233" priority="3355"/>
  </conditionalFormatting>
  <conditionalFormatting sqref="N4835:N4839">
    <cfRule type="duplicateValues" dxfId="3232" priority="3354"/>
  </conditionalFormatting>
  <conditionalFormatting sqref="N4840:N4841">
    <cfRule type="duplicateValues" dxfId="3231" priority="3351"/>
  </conditionalFormatting>
  <conditionalFormatting sqref="N4842:N4843">
    <cfRule type="duplicateValues" dxfId="3230" priority="3352"/>
  </conditionalFormatting>
  <conditionalFormatting sqref="N4846:N4856">
    <cfRule type="duplicateValues" dxfId="3229" priority="3348"/>
  </conditionalFormatting>
  <conditionalFormatting sqref="N4857:N4867">
    <cfRule type="duplicateValues" dxfId="3228" priority="3350"/>
  </conditionalFormatting>
  <conditionalFormatting sqref="N4868:N4872">
    <cfRule type="duplicateValues" dxfId="3227" priority="3349"/>
  </conditionalFormatting>
  <conditionalFormatting sqref="N4873:N4874">
    <cfRule type="duplicateValues" dxfId="3226" priority="3346"/>
  </conditionalFormatting>
  <conditionalFormatting sqref="N4875:N4876">
    <cfRule type="duplicateValues" dxfId="3225" priority="3347"/>
  </conditionalFormatting>
  <conditionalFormatting sqref="N4879:N4889">
    <cfRule type="duplicateValues" dxfId="3224" priority="3343"/>
  </conditionalFormatting>
  <conditionalFormatting sqref="N4890:N4900">
    <cfRule type="duplicateValues" dxfId="3223" priority="3345"/>
  </conditionalFormatting>
  <conditionalFormatting sqref="N4901:N4905">
    <cfRule type="duplicateValues" dxfId="3222" priority="3344"/>
  </conditionalFormatting>
  <conditionalFormatting sqref="N4906:N4907">
    <cfRule type="duplicateValues" dxfId="3221" priority="3341"/>
  </conditionalFormatting>
  <conditionalFormatting sqref="N4908:N4909">
    <cfRule type="duplicateValues" dxfId="3220" priority="3342"/>
  </conditionalFormatting>
  <conditionalFormatting sqref="N4912:N4922">
    <cfRule type="duplicateValues" dxfId="3219" priority="3338"/>
  </conditionalFormatting>
  <conditionalFormatting sqref="N4923:N4933">
    <cfRule type="duplicateValues" dxfId="3218" priority="3340"/>
  </conditionalFormatting>
  <conditionalFormatting sqref="N4934:N4938">
    <cfRule type="duplicateValues" dxfId="3217" priority="3339"/>
  </conditionalFormatting>
  <conditionalFormatting sqref="N4939:N4940">
    <cfRule type="duplicateValues" dxfId="3216" priority="3336"/>
  </conditionalFormatting>
  <conditionalFormatting sqref="N4941:N4942">
    <cfRule type="duplicateValues" dxfId="3215" priority="3337"/>
  </conditionalFormatting>
  <conditionalFormatting sqref="N4945:N4955">
    <cfRule type="duplicateValues" dxfId="3214" priority="3333"/>
  </conditionalFormatting>
  <conditionalFormatting sqref="N4956:N4966">
    <cfRule type="duplicateValues" dxfId="3213" priority="3335"/>
  </conditionalFormatting>
  <conditionalFormatting sqref="N4967:N4971">
    <cfRule type="duplicateValues" dxfId="3212" priority="3334"/>
  </conditionalFormatting>
  <conditionalFormatting sqref="N4972:N4973">
    <cfRule type="duplicateValues" dxfId="3211" priority="3331"/>
  </conditionalFormatting>
  <conditionalFormatting sqref="N4974:N4975">
    <cfRule type="duplicateValues" dxfId="3210" priority="3332"/>
  </conditionalFormatting>
  <conditionalFormatting sqref="N4978:N4988">
    <cfRule type="duplicateValues" dxfId="3209" priority="3328"/>
  </conditionalFormatting>
  <conditionalFormatting sqref="N4989:N4999">
    <cfRule type="duplicateValues" dxfId="3208" priority="3330"/>
  </conditionalFormatting>
  <conditionalFormatting sqref="N5000:N5004">
    <cfRule type="duplicateValues" dxfId="3207" priority="3329"/>
  </conditionalFormatting>
  <conditionalFormatting sqref="N5005:N5006">
    <cfRule type="duplicateValues" dxfId="3206" priority="3326"/>
  </conditionalFormatting>
  <conditionalFormatting sqref="N5007:N5008">
    <cfRule type="duplicateValues" dxfId="3205" priority="3327"/>
  </conditionalFormatting>
  <conditionalFormatting sqref="N5011:N5021">
    <cfRule type="duplicateValues" dxfId="3204" priority="3323"/>
  </conditionalFormatting>
  <conditionalFormatting sqref="N5022:N5032">
    <cfRule type="duplicateValues" dxfId="3203" priority="3325"/>
  </conditionalFormatting>
  <conditionalFormatting sqref="N5033:N5037">
    <cfRule type="duplicateValues" dxfId="3202" priority="3324"/>
  </conditionalFormatting>
  <conditionalFormatting sqref="N5038:N5039">
    <cfRule type="duplicateValues" dxfId="3201" priority="3321"/>
  </conditionalFormatting>
  <conditionalFormatting sqref="N5040:N5041">
    <cfRule type="duplicateValues" dxfId="3200" priority="3322"/>
  </conditionalFormatting>
  <conditionalFormatting sqref="N5044:N5054">
    <cfRule type="duplicateValues" dxfId="3199" priority="3318"/>
  </conditionalFormatting>
  <conditionalFormatting sqref="N5055:N5065">
    <cfRule type="duplicateValues" dxfId="3198" priority="3320"/>
  </conditionalFormatting>
  <conditionalFormatting sqref="N5066:N5070">
    <cfRule type="duplicateValues" dxfId="3197" priority="3319"/>
  </conditionalFormatting>
  <conditionalFormatting sqref="N5071:N5072">
    <cfRule type="duplicateValues" dxfId="3196" priority="3316"/>
  </conditionalFormatting>
  <conditionalFormatting sqref="N5073:N5074">
    <cfRule type="duplicateValues" dxfId="3195" priority="3317"/>
  </conditionalFormatting>
  <conditionalFormatting sqref="N5077:N5087">
    <cfRule type="duplicateValues" dxfId="3194" priority="3313"/>
  </conditionalFormatting>
  <conditionalFormatting sqref="N5088:N5098">
    <cfRule type="duplicateValues" dxfId="3193" priority="3315"/>
  </conditionalFormatting>
  <conditionalFormatting sqref="N5099:N5103">
    <cfRule type="duplicateValues" dxfId="3192" priority="3314"/>
  </conditionalFormatting>
  <conditionalFormatting sqref="N5104:N5105">
    <cfRule type="duplicateValues" dxfId="3191" priority="3311"/>
  </conditionalFormatting>
  <conditionalFormatting sqref="N5106:N5107">
    <cfRule type="duplicateValues" dxfId="3190" priority="3312"/>
  </conditionalFormatting>
  <conditionalFormatting sqref="N5110:N5120">
    <cfRule type="duplicateValues" dxfId="3189" priority="3308"/>
  </conditionalFormatting>
  <conditionalFormatting sqref="N5121:N5131">
    <cfRule type="duplicateValues" dxfId="3188" priority="3310"/>
  </conditionalFormatting>
  <conditionalFormatting sqref="N5132:N5136">
    <cfRule type="duplicateValues" dxfId="3187" priority="3309"/>
  </conditionalFormatting>
  <conditionalFormatting sqref="N5137:N5138">
    <cfRule type="duplicateValues" dxfId="3186" priority="3306"/>
  </conditionalFormatting>
  <conditionalFormatting sqref="N5139:N5140">
    <cfRule type="duplicateValues" dxfId="3185" priority="3307"/>
  </conditionalFormatting>
  <conditionalFormatting sqref="N5143:N5153">
    <cfRule type="duplicateValues" dxfId="3184" priority="3303"/>
  </conditionalFormatting>
  <conditionalFormatting sqref="N5154:N5164">
    <cfRule type="duplicateValues" dxfId="3183" priority="3305"/>
  </conditionalFormatting>
  <conditionalFormatting sqref="N5165:N5169">
    <cfRule type="duplicateValues" dxfId="3182" priority="3304"/>
  </conditionalFormatting>
  <conditionalFormatting sqref="N5170:N5171">
    <cfRule type="duplicateValues" dxfId="3181" priority="3301"/>
  </conditionalFormatting>
  <conditionalFormatting sqref="N5172:N5173">
    <cfRule type="duplicateValues" dxfId="3180" priority="3302"/>
  </conditionalFormatting>
  <conditionalFormatting sqref="N5176:N5186">
    <cfRule type="duplicateValues" dxfId="3179" priority="3298"/>
  </conditionalFormatting>
  <conditionalFormatting sqref="N5187:N5197">
    <cfRule type="duplicateValues" dxfId="3178" priority="3300"/>
  </conditionalFormatting>
  <conditionalFormatting sqref="N5198:N5202">
    <cfRule type="duplicateValues" dxfId="3177" priority="3299"/>
  </conditionalFormatting>
  <conditionalFormatting sqref="N5203:N5204">
    <cfRule type="duplicateValues" dxfId="3176" priority="3296"/>
  </conditionalFormatting>
  <conditionalFormatting sqref="N5205:N5206">
    <cfRule type="duplicateValues" dxfId="3175" priority="3297"/>
  </conditionalFormatting>
  <conditionalFormatting sqref="N5209:N5219">
    <cfRule type="duplicateValues" dxfId="3174" priority="3293"/>
  </conditionalFormatting>
  <conditionalFormatting sqref="N5220:N5230">
    <cfRule type="duplicateValues" dxfId="3173" priority="3295"/>
  </conditionalFormatting>
  <conditionalFormatting sqref="N5231:N5235">
    <cfRule type="duplicateValues" dxfId="3172" priority="3294"/>
  </conditionalFormatting>
  <conditionalFormatting sqref="N5236:N5237">
    <cfRule type="duplicateValues" dxfId="3171" priority="3291"/>
  </conditionalFormatting>
  <conditionalFormatting sqref="N5238:N5239">
    <cfRule type="duplicateValues" dxfId="3170" priority="3292"/>
  </conditionalFormatting>
  <conditionalFormatting sqref="N5242:N5252">
    <cfRule type="duplicateValues" dxfId="3169" priority="3288"/>
  </conditionalFormatting>
  <conditionalFormatting sqref="N5253:N5263">
    <cfRule type="duplicateValues" dxfId="3168" priority="3290"/>
  </conditionalFormatting>
  <conditionalFormatting sqref="N5264:N5268">
    <cfRule type="duplicateValues" dxfId="3167" priority="3289"/>
  </conditionalFormatting>
  <conditionalFormatting sqref="N5269:N5270">
    <cfRule type="duplicateValues" dxfId="3166" priority="3286"/>
  </conditionalFormatting>
  <conditionalFormatting sqref="N5271:N5272">
    <cfRule type="duplicateValues" dxfId="3165" priority="3287"/>
  </conditionalFormatting>
  <conditionalFormatting sqref="N5275:N5285">
    <cfRule type="duplicateValues" dxfId="3164" priority="3283"/>
  </conditionalFormatting>
  <conditionalFormatting sqref="N5286:N5296">
    <cfRule type="duplicateValues" dxfId="3163" priority="3285"/>
  </conditionalFormatting>
  <conditionalFormatting sqref="N5297:N5301">
    <cfRule type="duplicateValues" dxfId="3162" priority="3284"/>
  </conditionalFormatting>
  <conditionalFormatting sqref="N5302:N5303">
    <cfRule type="duplicateValues" dxfId="3161" priority="3281"/>
  </conditionalFormatting>
  <conditionalFormatting sqref="N5304:N5305">
    <cfRule type="duplicateValues" dxfId="3160" priority="3282"/>
  </conditionalFormatting>
  <conditionalFormatting sqref="N5308:N5318">
    <cfRule type="duplicateValues" dxfId="3159" priority="3278"/>
  </conditionalFormatting>
  <conditionalFormatting sqref="N5319:N5329">
    <cfRule type="duplicateValues" dxfId="3158" priority="3280"/>
  </conditionalFormatting>
  <conditionalFormatting sqref="N5330:N5334">
    <cfRule type="duplicateValues" dxfId="3157" priority="3279"/>
  </conditionalFormatting>
  <conditionalFormatting sqref="N5335:N5336">
    <cfRule type="duplicateValues" dxfId="3156" priority="3276"/>
  </conditionalFormatting>
  <conditionalFormatting sqref="N5337:N5338">
    <cfRule type="duplicateValues" dxfId="3155" priority="3277"/>
  </conditionalFormatting>
  <conditionalFormatting sqref="N5341:N5351">
    <cfRule type="duplicateValues" dxfId="3154" priority="3273"/>
  </conditionalFormatting>
  <conditionalFormatting sqref="N5352:N5362">
    <cfRule type="duplicateValues" dxfId="3153" priority="3275"/>
  </conditionalFormatting>
  <conditionalFormatting sqref="N5363:N5367">
    <cfRule type="duplicateValues" dxfId="3152" priority="3274"/>
  </conditionalFormatting>
  <conditionalFormatting sqref="N5368:N5369">
    <cfRule type="duplicateValues" dxfId="3151" priority="3271"/>
  </conditionalFormatting>
  <conditionalFormatting sqref="N5370:N5371">
    <cfRule type="duplicateValues" dxfId="3150" priority="3272"/>
  </conditionalFormatting>
  <conditionalFormatting sqref="N5374:N5384">
    <cfRule type="duplicateValues" dxfId="3149" priority="3268"/>
  </conditionalFormatting>
  <conditionalFormatting sqref="N5385:N5395">
    <cfRule type="duplicateValues" dxfId="3148" priority="3270"/>
  </conditionalFormatting>
  <conditionalFormatting sqref="N5396:N5400">
    <cfRule type="duplicateValues" dxfId="3147" priority="3269"/>
  </conditionalFormatting>
  <conditionalFormatting sqref="N5401:N5402">
    <cfRule type="duplicateValues" dxfId="3146" priority="3266"/>
  </conditionalFormatting>
  <conditionalFormatting sqref="N5403:N5404">
    <cfRule type="duplicateValues" dxfId="3145" priority="3267"/>
  </conditionalFormatting>
  <conditionalFormatting sqref="N5407:N5417">
    <cfRule type="duplicateValues" dxfId="3144" priority="3263"/>
  </conditionalFormatting>
  <conditionalFormatting sqref="N5418:N5428">
    <cfRule type="duplicateValues" dxfId="3143" priority="3265"/>
  </conditionalFormatting>
  <conditionalFormatting sqref="N5429:N5433">
    <cfRule type="duplicateValues" dxfId="3142" priority="3264"/>
  </conditionalFormatting>
  <conditionalFormatting sqref="N5434:N5435">
    <cfRule type="duplicateValues" dxfId="3141" priority="3261"/>
  </conditionalFormatting>
  <conditionalFormatting sqref="N5436:N5437">
    <cfRule type="duplicateValues" dxfId="3140" priority="3262"/>
  </conditionalFormatting>
  <conditionalFormatting sqref="N5440:N5450">
    <cfRule type="duplicateValues" dxfId="3139" priority="3258"/>
  </conditionalFormatting>
  <conditionalFormatting sqref="N5451:N5461">
    <cfRule type="duplicateValues" dxfId="3138" priority="3260"/>
  </conditionalFormatting>
  <conditionalFormatting sqref="N5462:N5466">
    <cfRule type="duplicateValues" dxfId="3137" priority="3259"/>
  </conditionalFormatting>
  <conditionalFormatting sqref="N5467:N5468">
    <cfRule type="duplicateValues" dxfId="3136" priority="3256"/>
  </conditionalFormatting>
  <conditionalFormatting sqref="N5469:N5470">
    <cfRule type="duplicateValues" dxfId="3135" priority="3257"/>
  </conditionalFormatting>
  <conditionalFormatting sqref="N5473:N5483">
    <cfRule type="duplicateValues" dxfId="3134" priority="3253"/>
  </conditionalFormatting>
  <conditionalFormatting sqref="N5484:N5494">
    <cfRule type="duplicateValues" dxfId="3133" priority="3255"/>
  </conditionalFormatting>
  <conditionalFormatting sqref="N5495:N5499">
    <cfRule type="duplicateValues" dxfId="3132" priority="3254"/>
  </conditionalFormatting>
  <conditionalFormatting sqref="N5500:N5501">
    <cfRule type="duplicateValues" dxfId="3131" priority="3251"/>
  </conditionalFormatting>
  <conditionalFormatting sqref="N5502:N5503">
    <cfRule type="duplicateValues" dxfId="3130" priority="3252"/>
  </conditionalFormatting>
  <conditionalFormatting sqref="N5506:N5516">
    <cfRule type="duplicateValues" dxfId="3129" priority="3248"/>
  </conditionalFormatting>
  <conditionalFormatting sqref="N5517:N5527">
    <cfRule type="duplicateValues" dxfId="3128" priority="3250"/>
  </conditionalFormatting>
  <conditionalFormatting sqref="N5528:N5532">
    <cfRule type="duplicateValues" dxfId="3127" priority="3249"/>
  </conditionalFormatting>
  <conditionalFormatting sqref="N5533:N5534">
    <cfRule type="duplicateValues" dxfId="3126" priority="3246"/>
  </conditionalFormatting>
  <conditionalFormatting sqref="N5535:N5536">
    <cfRule type="duplicateValues" dxfId="3125" priority="3247"/>
  </conditionalFormatting>
  <conditionalFormatting sqref="N5539:N5549">
    <cfRule type="duplicateValues" dxfId="3124" priority="3243"/>
  </conditionalFormatting>
  <conditionalFormatting sqref="N5550:N5560">
    <cfRule type="duplicateValues" dxfId="3123" priority="3245"/>
  </conditionalFormatting>
  <conditionalFormatting sqref="N5561:N5565">
    <cfRule type="duplicateValues" dxfId="3122" priority="3244"/>
  </conditionalFormatting>
  <conditionalFormatting sqref="N5566:N5567">
    <cfRule type="duplicateValues" dxfId="3121" priority="3241"/>
  </conditionalFormatting>
  <conditionalFormatting sqref="N5568:N5569">
    <cfRule type="duplicateValues" dxfId="3120" priority="3242"/>
  </conditionalFormatting>
  <conditionalFormatting sqref="N5575:N5585">
    <cfRule type="duplicateValues" dxfId="3119" priority="3238"/>
  </conditionalFormatting>
  <conditionalFormatting sqref="N5586:N5596">
    <cfRule type="duplicateValues" dxfId="3118" priority="3240"/>
  </conditionalFormatting>
  <conditionalFormatting sqref="N5597:N5601">
    <cfRule type="duplicateValues" dxfId="3117" priority="3239"/>
  </conditionalFormatting>
  <conditionalFormatting sqref="N5602:N5603">
    <cfRule type="duplicateValues" dxfId="3116" priority="3236"/>
  </conditionalFormatting>
  <conditionalFormatting sqref="N5604:N5605">
    <cfRule type="duplicateValues" dxfId="3115" priority="3237"/>
  </conditionalFormatting>
  <conditionalFormatting sqref="N5608:N5618">
    <cfRule type="duplicateValues" dxfId="3114" priority="3233"/>
  </conditionalFormatting>
  <conditionalFormatting sqref="N5619:N5629">
    <cfRule type="duplicateValues" dxfId="3113" priority="3235"/>
  </conditionalFormatting>
  <conditionalFormatting sqref="N5630:N5634">
    <cfRule type="duplicateValues" dxfId="3112" priority="3234"/>
  </conditionalFormatting>
  <conditionalFormatting sqref="N5635:N5636">
    <cfRule type="duplicateValues" dxfId="3111" priority="3231"/>
  </conditionalFormatting>
  <conditionalFormatting sqref="N5637:N5638">
    <cfRule type="duplicateValues" dxfId="3110" priority="3232"/>
  </conditionalFormatting>
  <conditionalFormatting sqref="N5641:N5651">
    <cfRule type="duplicateValues" dxfId="3109" priority="3228"/>
  </conditionalFormatting>
  <conditionalFormatting sqref="N5652:N5662">
    <cfRule type="duplicateValues" dxfId="3108" priority="3230"/>
  </conditionalFormatting>
  <conditionalFormatting sqref="N5663:N5667">
    <cfRule type="duplicateValues" dxfId="3107" priority="3229"/>
  </conditionalFormatting>
  <conditionalFormatting sqref="N5668:N5669">
    <cfRule type="duplicateValues" dxfId="3106" priority="3226"/>
  </conditionalFormatting>
  <conditionalFormatting sqref="N5670:N5671">
    <cfRule type="duplicateValues" dxfId="3105" priority="3227"/>
  </conditionalFormatting>
  <conditionalFormatting sqref="N5674:N5684">
    <cfRule type="duplicateValues" dxfId="3104" priority="3223"/>
  </conditionalFormatting>
  <conditionalFormatting sqref="N5685:N5695">
    <cfRule type="duplicateValues" dxfId="3103" priority="3225"/>
  </conditionalFormatting>
  <conditionalFormatting sqref="N5696:N5700">
    <cfRule type="duplicateValues" dxfId="3102" priority="3224"/>
  </conditionalFormatting>
  <conditionalFormatting sqref="N5701:N5702">
    <cfRule type="duplicateValues" dxfId="3101" priority="3221"/>
  </conditionalFormatting>
  <conditionalFormatting sqref="N5703:N5704">
    <cfRule type="duplicateValues" dxfId="3100" priority="3222"/>
  </conditionalFormatting>
  <conditionalFormatting sqref="N5707:N5717">
    <cfRule type="duplicateValues" dxfId="3099" priority="3218"/>
  </conditionalFormatting>
  <conditionalFormatting sqref="N5718:N5728">
    <cfRule type="duplicateValues" dxfId="3098" priority="3220"/>
  </conditionalFormatting>
  <conditionalFormatting sqref="N5729:N5733">
    <cfRule type="duplicateValues" dxfId="3097" priority="3219"/>
  </conditionalFormatting>
  <conditionalFormatting sqref="N5734:N5735">
    <cfRule type="duplicateValues" dxfId="3096" priority="3216"/>
  </conditionalFormatting>
  <conditionalFormatting sqref="N5736:N5737">
    <cfRule type="duplicateValues" dxfId="3095" priority="3217"/>
  </conditionalFormatting>
  <conditionalFormatting sqref="N5740:N5750">
    <cfRule type="duplicateValues" dxfId="3094" priority="3213"/>
  </conditionalFormatting>
  <conditionalFormatting sqref="N5751:N5761">
    <cfRule type="duplicateValues" dxfId="3093" priority="3215"/>
  </conditionalFormatting>
  <conditionalFormatting sqref="N5762:N5766">
    <cfRule type="duplicateValues" dxfId="3092" priority="3214"/>
  </conditionalFormatting>
  <conditionalFormatting sqref="N5767:N5768">
    <cfRule type="duplicateValues" dxfId="3091" priority="3211"/>
  </conditionalFormatting>
  <conditionalFormatting sqref="N5769:N5770">
    <cfRule type="duplicateValues" dxfId="3090" priority="3212"/>
  </conditionalFormatting>
  <conditionalFormatting sqref="N5773:N5783">
    <cfRule type="duplicateValues" dxfId="3089" priority="3208"/>
  </conditionalFormatting>
  <conditionalFormatting sqref="N5784:N5794">
    <cfRule type="duplicateValues" dxfId="3088" priority="3210"/>
  </conditionalFormatting>
  <conditionalFormatting sqref="N5795:N5799">
    <cfRule type="duplicateValues" dxfId="3087" priority="3209"/>
  </conditionalFormatting>
  <conditionalFormatting sqref="N5800:N5801">
    <cfRule type="duplicateValues" dxfId="3086" priority="3206"/>
  </conditionalFormatting>
  <conditionalFormatting sqref="N5802:N5803">
    <cfRule type="duplicateValues" dxfId="3085" priority="3207"/>
  </conditionalFormatting>
  <conditionalFormatting sqref="N5806:N5816">
    <cfRule type="duplicateValues" dxfId="3084" priority="3203"/>
  </conditionalFormatting>
  <conditionalFormatting sqref="N5817:N5827">
    <cfRule type="duplicateValues" dxfId="3083" priority="3205"/>
  </conditionalFormatting>
  <conditionalFormatting sqref="N5828:N5832">
    <cfRule type="duplicateValues" dxfId="3082" priority="3204"/>
  </conditionalFormatting>
  <conditionalFormatting sqref="N5833:N5834">
    <cfRule type="duplicateValues" dxfId="3081" priority="3201"/>
  </conditionalFormatting>
  <conditionalFormatting sqref="N5835:N5836">
    <cfRule type="duplicateValues" dxfId="3080" priority="3202"/>
  </conditionalFormatting>
  <conditionalFormatting sqref="N5839:N5849">
    <cfRule type="duplicateValues" dxfId="3079" priority="3198"/>
  </conditionalFormatting>
  <conditionalFormatting sqref="N5850:N5860">
    <cfRule type="duplicateValues" dxfId="3078" priority="3200"/>
  </conditionalFormatting>
  <conditionalFormatting sqref="N5861:N5865">
    <cfRule type="duplicateValues" dxfId="3077" priority="3199"/>
  </conditionalFormatting>
  <conditionalFormatting sqref="N5866:N5867">
    <cfRule type="duplicateValues" dxfId="3076" priority="3196"/>
  </conditionalFormatting>
  <conditionalFormatting sqref="N5868:N5869">
    <cfRule type="duplicateValues" dxfId="3075" priority="3197"/>
  </conditionalFormatting>
  <conditionalFormatting sqref="N5872:N5882">
    <cfRule type="duplicateValues" dxfId="3074" priority="3193"/>
  </conditionalFormatting>
  <conditionalFormatting sqref="N5883:N5893">
    <cfRule type="duplicateValues" dxfId="3073" priority="3195"/>
  </conditionalFormatting>
  <conditionalFormatting sqref="N5894:N5898">
    <cfRule type="duplicateValues" dxfId="3072" priority="3194"/>
  </conditionalFormatting>
  <conditionalFormatting sqref="N5899:N5900">
    <cfRule type="duplicateValues" dxfId="3071" priority="3191"/>
  </conditionalFormatting>
  <conditionalFormatting sqref="N5901:N5902">
    <cfRule type="duplicateValues" dxfId="3070" priority="3192"/>
  </conditionalFormatting>
  <conditionalFormatting sqref="N5905:N5915">
    <cfRule type="duplicateValues" dxfId="3069" priority="3188"/>
  </conditionalFormatting>
  <conditionalFormatting sqref="N5916:N5926">
    <cfRule type="duplicateValues" dxfId="3068" priority="3190"/>
  </conditionalFormatting>
  <conditionalFormatting sqref="N5927:N5931">
    <cfRule type="duplicateValues" dxfId="3067" priority="3189"/>
  </conditionalFormatting>
  <conditionalFormatting sqref="N5932:N5933">
    <cfRule type="duplicateValues" dxfId="3066" priority="3186"/>
  </conditionalFormatting>
  <conditionalFormatting sqref="N5934:N5935">
    <cfRule type="duplicateValues" dxfId="3065" priority="3187"/>
  </conditionalFormatting>
  <conditionalFormatting sqref="N5938:N5948">
    <cfRule type="duplicateValues" dxfId="3064" priority="3183"/>
  </conditionalFormatting>
  <conditionalFormatting sqref="N5949:N5959">
    <cfRule type="duplicateValues" dxfId="3063" priority="3185"/>
  </conditionalFormatting>
  <conditionalFormatting sqref="N5960:N5964">
    <cfRule type="duplicateValues" dxfId="3062" priority="3184"/>
  </conditionalFormatting>
  <conditionalFormatting sqref="N5965:N5966">
    <cfRule type="duplicateValues" dxfId="3061" priority="3181"/>
  </conditionalFormatting>
  <conditionalFormatting sqref="N5967:N5968">
    <cfRule type="duplicateValues" dxfId="3060" priority="3182"/>
  </conditionalFormatting>
  <conditionalFormatting sqref="N5971:N5981">
    <cfRule type="duplicateValues" dxfId="3059" priority="3178"/>
  </conditionalFormatting>
  <conditionalFormatting sqref="N5982:N5992">
    <cfRule type="duplicateValues" dxfId="3058" priority="3180"/>
  </conditionalFormatting>
  <conditionalFormatting sqref="N5993:N5997">
    <cfRule type="duplicateValues" dxfId="3057" priority="3179"/>
  </conditionalFormatting>
  <conditionalFormatting sqref="N5998:N5999">
    <cfRule type="duplicateValues" dxfId="3056" priority="3176"/>
  </conditionalFormatting>
  <conditionalFormatting sqref="N6000:N6001">
    <cfRule type="duplicateValues" dxfId="3055" priority="3177"/>
  </conditionalFormatting>
  <conditionalFormatting sqref="N6004:N6014">
    <cfRule type="duplicateValues" dxfId="3054" priority="3173"/>
  </conditionalFormatting>
  <conditionalFormatting sqref="N6015:N6025">
    <cfRule type="duplicateValues" dxfId="3053" priority="3175"/>
  </conditionalFormatting>
  <conditionalFormatting sqref="N6026:N6030">
    <cfRule type="duplicateValues" dxfId="3052" priority="3174"/>
  </conditionalFormatting>
  <conditionalFormatting sqref="N6031:N6032">
    <cfRule type="duplicateValues" dxfId="3051" priority="3171"/>
  </conditionalFormatting>
  <conditionalFormatting sqref="N6033:N6034">
    <cfRule type="duplicateValues" dxfId="3050" priority="3172"/>
  </conditionalFormatting>
  <conditionalFormatting sqref="N6037:N6047">
    <cfRule type="duplicateValues" dxfId="3049" priority="3168"/>
  </conditionalFormatting>
  <conditionalFormatting sqref="N6048:N6058">
    <cfRule type="duplicateValues" dxfId="3048" priority="3170"/>
  </conditionalFormatting>
  <conditionalFormatting sqref="N6059:N6063">
    <cfRule type="duplicateValues" dxfId="3047" priority="3169"/>
  </conditionalFormatting>
  <conditionalFormatting sqref="N6064:N6065">
    <cfRule type="duplicateValues" dxfId="3046" priority="3166"/>
  </conditionalFormatting>
  <conditionalFormatting sqref="N6066:N6067">
    <cfRule type="duplicateValues" dxfId="3045" priority="3167"/>
  </conditionalFormatting>
  <conditionalFormatting sqref="N6070:N6080">
    <cfRule type="duplicateValues" dxfId="3044" priority="3163"/>
  </conditionalFormatting>
  <conditionalFormatting sqref="N6081:N6091">
    <cfRule type="duplicateValues" dxfId="3043" priority="3165"/>
  </conditionalFormatting>
  <conditionalFormatting sqref="N6092:N6096">
    <cfRule type="duplicateValues" dxfId="3042" priority="3164"/>
  </conditionalFormatting>
  <conditionalFormatting sqref="N6097:N6098">
    <cfRule type="duplicateValues" dxfId="3041" priority="3161"/>
  </conditionalFormatting>
  <conditionalFormatting sqref="N6099:N6100">
    <cfRule type="duplicateValues" dxfId="3040" priority="3162"/>
  </conditionalFormatting>
  <conditionalFormatting sqref="N6103:N6113">
    <cfRule type="duplicateValues" dxfId="3039" priority="3158"/>
  </conditionalFormatting>
  <conditionalFormatting sqref="N6114:N6124">
    <cfRule type="duplicateValues" dxfId="3038" priority="3160"/>
  </conditionalFormatting>
  <conditionalFormatting sqref="N6125:N6129">
    <cfRule type="duplicateValues" dxfId="3037" priority="3159"/>
  </conditionalFormatting>
  <conditionalFormatting sqref="N6130:N6131">
    <cfRule type="duplicateValues" dxfId="3036" priority="3156"/>
  </conditionalFormatting>
  <conditionalFormatting sqref="N6132:N6133">
    <cfRule type="duplicateValues" dxfId="3035" priority="3157"/>
  </conditionalFormatting>
  <conditionalFormatting sqref="N6136:N6146">
    <cfRule type="duplicateValues" dxfId="3034" priority="3153"/>
  </conditionalFormatting>
  <conditionalFormatting sqref="N6147:N6157">
    <cfRule type="duplicateValues" dxfId="3033" priority="3155"/>
  </conditionalFormatting>
  <conditionalFormatting sqref="N6158:N6162">
    <cfRule type="duplicateValues" dxfId="3032" priority="3154"/>
  </conditionalFormatting>
  <conditionalFormatting sqref="N6163:N6164">
    <cfRule type="duplicateValues" dxfId="3031" priority="3151"/>
  </conditionalFormatting>
  <conditionalFormatting sqref="N6165:N6166">
    <cfRule type="duplicateValues" dxfId="3030" priority="3152"/>
  </conditionalFormatting>
  <conditionalFormatting sqref="N6169:N6179">
    <cfRule type="duplicateValues" dxfId="3029" priority="3148"/>
  </conditionalFormatting>
  <conditionalFormatting sqref="N6180:N6190">
    <cfRule type="duplicateValues" dxfId="3028" priority="3150"/>
  </conditionalFormatting>
  <conditionalFormatting sqref="N6191:N6195">
    <cfRule type="duplicateValues" dxfId="3027" priority="3149"/>
  </conditionalFormatting>
  <conditionalFormatting sqref="N6196:N6197">
    <cfRule type="duplicateValues" dxfId="3026" priority="3146"/>
  </conditionalFormatting>
  <conditionalFormatting sqref="N6198:N6199">
    <cfRule type="duplicateValues" dxfId="3025" priority="3147"/>
  </conditionalFormatting>
  <conditionalFormatting sqref="N6202:N6212">
    <cfRule type="duplicateValues" dxfId="3024" priority="3143"/>
  </conditionalFormatting>
  <conditionalFormatting sqref="N6213:N6223">
    <cfRule type="duplicateValues" dxfId="3023" priority="3145"/>
  </conditionalFormatting>
  <conditionalFormatting sqref="N6224:N6228">
    <cfRule type="duplicateValues" dxfId="3022" priority="3144"/>
  </conditionalFormatting>
  <conditionalFormatting sqref="N6229:N6230">
    <cfRule type="duplicateValues" dxfId="3021" priority="3141"/>
  </conditionalFormatting>
  <conditionalFormatting sqref="N6231:N6232">
    <cfRule type="duplicateValues" dxfId="3020" priority="3142"/>
  </conditionalFormatting>
  <conditionalFormatting sqref="N6235:N6245">
    <cfRule type="duplicateValues" dxfId="3019" priority="3138"/>
  </conditionalFormatting>
  <conditionalFormatting sqref="N6246:N6256">
    <cfRule type="duplicateValues" dxfId="3018" priority="3140"/>
  </conditionalFormatting>
  <conditionalFormatting sqref="N6257:N6261">
    <cfRule type="duplicateValues" dxfId="3017" priority="3139"/>
  </conditionalFormatting>
  <conditionalFormatting sqref="N6262:N6263">
    <cfRule type="duplicateValues" dxfId="3016" priority="3136"/>
  </conditionalFormatting>
  <conditionalFormatting sqref="N6264:N6265">
    <cfRule type="duplicateValues" dxfId="3015" priority="3137"/>
  </conditionalFormatting>
  <conditionalFormatting sqref="N6268:N6278">
    <cfRule type="duplicateValues" dxfId="3014" priority="3133"/>
  </conditionalFormatting>
  <conditionalFormatting sqref="N6279:N6289">
    <cfRule type="duplicateValues" dxfId="3013" priority="3135"/>
  </conditionalFormatting>
  <conditionalFormatting sqref="N6290:N6294">
    <cfRule type="duplicateValues" dxfId="3012" priority="3134"/>
  </conditionalFormatting>
  <conditionalFormatting sqref="N6295:N6296">
    <cfRule type="duplicateValues" dxfId="3011" priority="3131"/>
  </conditionalFormatting>
  <conditionalFormatting sqref="N6297:N6298">
    <cfRule type="duplicateValues" dxfId="3010" priority="3132"/>
  </conditionalFormatting>
  <conditionalFormatting sqref="N6301:N6311">
    <cfRule type="duplicateValues" dxfId="3009" priority="3128"/>
  </conditionalFormatting>
  <conditionalFormatting sqref="N6312:N6322">
    <cfRule type="duplicateValues" dxfId="3008" priority="3130"/>
  </conditionalFormatting>
  <conditionalFormatting sqref="N6323:N6327">
    <cfRule type="duplicateValues" dxfId="3007" priority="3129"/>
  </conditionalFormatting>
  <conditionalFormatting sqref="N6328:N6329">
    <cfRule type="duplicateValues" dxfId="3006" priority="3126"/>
  </conditionalFormatting>
  <conditionalFormatting sqref="N6330:N6331">
    <cfRule type="duplicateValues" dxfId="3005" priority="3127"/>
  </conditionalFormatting>
  <conditionalFormatting sqref="N6334:N6344">
    <cfRule type="duplicateValues" dxfId="3004" priority="3123"/>
  </conditionalFormatting>
  <conditionalFormatting sqref="N6345:N6355">
    <cfRule type="duplicateValues" dxfId="3003" priority="3125"/>
  </conditionalFormatting>
  <conditionalFormatting sqref="N6356:N6360">
    <cfRule type="duplicateValues" dxfId="3002" priority="3124"/>
  </conditionalFormatting>
  <conditionalFormatting sqref="N6361:N6362">
    <cfRule type="duplicateValues" dxfId="3001" priority="3121"/>
  </conditionalFormatting>
  <conditionalFormatting sqref="N6363:N6364">
    <cfRule type="duplicateValues" dxfId="3000" priority="3122"/>
  </conditionalFormatting>
  <conditionalFormatting sqref="N6372:N6382">
    <cfRule type="duplicateValues" dxfId="2999" priority="3118"/>
  </conditionalFormatting>
  <conditionalFormatting sqref="N6383:N6393">
    <cfRule type="duplicateValues" dxfId="2998" priority="3120"/>
  </conditionalFormatting>
  <conditionalFormatting sqref="N6394:N6398">
    <cfRule type="duplicateValues" dxfId="2997" priority="3119"/>
  </conditionalFormatting>
  <conditionalFormatting sqref="N6399:N6400">
    <cfRule type="duplicateValues" dxfId="2996" priority="3116"/>
  </conditionalFormatting>
  <conditionalFormatting sqref="N6401:N6402">
    <cfRule type="duplicateValues" dxfId="2995" priority="3117"/>
  </conditionalFormatting>
  <conditionalFormatting sqref="N6405:N6415">
    <cfRule type="duplicateValues" dxfId="2994" priority="3113"/>
  </conditionalFormatting>
  <conditionalFormatting sqref="N6416:N6426">
    <cfRule type="duplicateValues" dxfId="2993" priority="3115"/>
  </conditionalFormatting>
  <conditionalFormatting sqref="N6427:N6431">
    <cfRule type="duplicateValues" dxfId="2992" priority="3114"/>
  </conditionalFormatting>
  <conditionalFormatting sqref="N6432:N6433">
    <cfRule type="duplicateValues" dxfId="2991" priority="3111"/>
  </conditionalFormatting>
  <conditionalFormatting sqref="N6434:N6435">
    <cfRule type="duplicateValues" dxfId="2990" priority="3112"/>
  </conditionalFormatting>
  <conditionalFormatting sqref="N6438:N6448">
    <cfRule type="duplicateValues" dxfId="2989" priority="3108"/>
  </conditionalFormatting>
  <conditionalFormatting sqref="N6449:N6459">
    <cfRule type="duplicateValues" dxfId="2988" priority="3110"/>
  </conditionalFormatting>
  <conditionalFormatting sqref="N6460:N6464">
    <cfRule type="duplicateValues" dxfId="2987" priority="3109"/>
  </conditionalFormatting>
  <conditionalFormatting sqref="N6465:N6466">
    <cfRule type="duplicateValues" dxfId="2986" priority="3106"/>
  </conditionalFormatting>
  <conditionalFormatting sqref="N6467:N6468">
    <cfRule type="duplicateValues" dxfId="2985" priority="3107"/>
  </conditionalFormatting>
  <conditionalFormatting sqref="N6471:N6481">
    <cfRule type="duplicateValues" dxfId="2984" priority="3103"/>
  </conditionalFormatting>
  <conditionalFormatting sqref="N6482:N6492">
    <cfRule type="duplicateValues" dxfId="2983" priority="3105"/>
  </conditionalFormatting>
  <conditionalFormatting sqref="N6493:N6497">
    <cfRule type="duplicateValues" dxfId="2982" priority="3104"/>
  </conditionalFormatting>
  <conditionalFormatting sqref="N6498:N6499">
    <cfRule type="duplicateValues" dxfId="2981" priority="3101"/>
  </conditionalFormatting>
  <conditionalFormatting sqref="N6500:N6501">
    <cfRule type="duplicateValues" dxfId="2980" priority="3102"/>
  </conditionalFormatting>
  <conditionalFormatting sqref="N6504:N6514">
    <cfRule type="duplicateValues" dxfId="2979" priority="3098"/>
  </conditionalFormatting>
  <conditionalFormatting sqref="N6515:N6525">
    <cfRule type="duplicateValues" dxfId="2978" priority="3100"/>
  </conditionalFormatting>
  <conditionalFormatting sqref="N6526:N6530">
    <cfRule type="duplicateValues" dxfId="2977" priority="3099"/>
  </conditionalFormatting>
  <conditionalFormatting sqref="N6531:N6532">
    <cfRule type="duplicateValues" dxfId="2976" priority="3096"/>
  </conditionalFormatting>
  <conditionalFormatting sqref="N6533:N6534">
    <cfRule type="duplicateValues" dxfId="2975" priority="3097"/>
  </conditionalFormatting>
  <conditionalFormatting sqref="N6537:N6547">
    <cfRule type="duplicateValues" dxfId="2974" priority="3093"/>
  </conditionalFormatting>
  <conditionalFormatting sqref="N6548:N6558">
    <cfRule type="duplicateValues" dxfId="2973" priority="3095"/>
  </conditionalFormatting>
  <conditionalFormatting sqref="N6559:N6563">
    <cfRule type="duplicateValues" dxfId="2972" priority="3094"/>
  </conditionalFormatting>
  <conditionalFormatting sqref="N6564:N6565">
    <cfRule type="duplicateValues" dxfId="2971" priority="3091"/>
  </conditionalFormatting>
  <conditionalFormatting sqref="N6566:N6567">
    <cfRule type="duplicateValues" dxfId="2970" priority="3092"/>
  </conditionalFormatting>
  <conditionalFormatting sqref="N6570:N6580">
    <cfRule type="duplicateValues" dxfId="2969" priority="3088"/>
  </conditionalFormatting>
  <conditionalFormatting sqref="N6581:N6591">
    <cfRule type="duplicateValues" dxfId="2968" priority="3090"/>
  </conditionalFormatting>
  <conditionalFormatting sqref="N6592:N6596">
    <cfRule type="duplicateValues" dxfId="2967" priority="3089"/>
  </conditionalFormatting>
  <conditionalFormatting sqref="N6597:N6598">
    <cfRule type="duplicateValues" dxfId="2966" priority="3086"/>
  </conditionalFormatting>
  <conditionalFormatting sqref="N6599:N6600">
    <cfRule type="duplicateValues" dxfId="2965" priority="3087"/>
  </conditionalFormatting>
  <conditionalFormatting sqref="N6603:N6613">
    <cfRule type="duplicateValues" dxfId="2964" priority="3083"/>
  </conditionalFormatting>
  <conditionalFormatting sqref="N6614:N6624">
    <cfRule type="duplicateValues" dxfId="2963" priority="3085"/>
  </conditionalFormatting>
  <conditionalFormatting sqref="N6625:N6629">
    <cfRule type="duplicateValues" dxfId="2962" priority="3084"/>
  </conditionalFormatting>
  <conditionalFormatting sqref="N6630:N6631">
    <cfRule type="duplicateValues" dxfId="2961" priority="3081"/>
  </conditionalFormatting>
  <conditionalFormatting sqref="N6632:N6633">
    <cfRule type="duplicateValues" dxfId="2960" priority="3082"/>
  </conditionalFormatting>
  <conditionalFormatting sqref="N6636:N6646">
    <cfRule type="duplicateValues" dxfId="2959" priority="3078"/>
  </conditionalFormatting>
  <conditionalFormatting sqref="N6647:N6657">
    <cfRule type="duplicateValues" dxfId="2958" priority="3080"/>
  </conditionalFormatting>
  <conditionalFormatting sqref="N6658:N6662">
    <cfRule type="duplicateValues" dxfId="2957" priority="3079"/>
  </conditionalFormatting>
  <conditionalFormatting sqref="N6663:N6664">
    <cfRule type="duplicateValues" dxfId="2956" priority="3076"/>
  </conditionalFormatting>
  <conditionalFormatting sqref="N6665:N6666">
    <cfRule type="duplicateValues" dxfId="2955" priority="3077"/>
  </conditionalFormatting>
  <conditionalFormatting sqref="N6669:N6679">
    <cfRule type="duplicateValues" dxfId="2954" priority="3073"/>
  </conditionalFormatting>
  <conditionalFormatting sqref="N6680:N6690">
    <cfRule type="duplicateValues" dxfId="2953" priority="3075"/>
  </conditionalFormatting>
  <conditionalFormatting sqref="N6691:N6695">
    <cfRule type="duplicateValues" dxfId="2952" priority="3074"/>
  </conditionalFormatting>
  <conditionalFormatting sqref="N6696:N6697">
    <cfRule type="duplicateValues" dxfId="2951" priority="3071"/>
  </conditionalFormatting>
  <conditionalFormatting sqref="N6698:N6699">
    <cfRule type="duplicateValues" dxfId="2950" priority="3072"/>
  </conditionalFormatting>
  <conditionalFormatting sqref="N6702:N6712">
    <cfRule type="duplicateValues" dxfId="2949" priority="3068"/>
  </conditionalFormatting>
  <conditionalFormatting sqref="N6713:N6723">
    <cfRule type="duplicateValues" dxfId="2948" priority="3070"/>
  </conditionalFormatting>
  <conditionalFormatting sqref="N6724:N6728">
    <cfRule type="duplicateValues" dxfId="2947" priority="3069"/>
  </conditionalFormatting>
  <conditionalFormatting sqref="N6729:N6730">
    <cfRule type="duplicateValues" dxfId="2946" priority="3066"/>
  </conditionalFormatting>
  <conditionalFormatting sqref="N6731:N6732">
    <cfRule type="duplicateValues" dxfId="2945" priority="3067"/>
  </conditionalFormatting>
  <conditionalFormatting sqref="N6735:N6745">
    <cfRule type="duplicateValues" dxfId="2944" priority="3063"/>
  </conditionalFormatting>
  <conditionalFormatting sqref="N6746:N6756">
    <cfRule type="duplicateValues" dxfId="2943" priority="3065"/>
  </conditionalFormatting>
  <conditionalFormatting sqref="N6757:N6761">
    <cfRule type="duplicateValues" dxfId="2942" priority="3064"/>
  </conditionalFormatting>
  <conditionalFormatting sqref="N6762:N6763">
    <cfRule type="duplicateValues" dxfId="2941" priority="3061"/>
  </conditionalFormatting>
  <conditionalFormatting sqref="N6764:N6765">
    <cfRule type="duplicateValues" dxfId="2940" priority="3062"/>
  </conditionalFormatting>
  <conditionalFormatting sqref="N6768:N6778">
    <cfRule type="duplicateValues" dxfId="2939" priority="3058"/>
  </conditionalFormatting>
  <conditionalFormatting sqref="N6779:N6789">
    <cfRule type="duplicateValues" dxfId="2938" priority="3060"/>
  </conditionalFormatting>
  <conditionalFormatting sqref="N6790:N6794">
    <cfRule type="duplicateValues" dxfId="2937" priority="3059"/>
  </conditionalFormatting>
  <conditionalFormatting sqref="N6795:N6796">
    <cfRule type="duplicateValues" dxfId="2936" priority="3056"/>
  </conditionalFormatting>
  <conditionalFormatting sqref="N6797:N6798">
    <cfRule type="duplicateValues" dxfId="2935" priority="3057"/>
  </conditionalFormatting>
  <conditionalFormatting sqref="N6801:N6811">
    <cfRule type="duplicateValues" dxfId="2934" priority="3053"/>
  </conditionalFormatting>
  <conditionalFormatting sqref="N6812:N6822">
    <cfRule type="duplicateValues" dxfId="2933" priority="3055"/>
  </conditionalFormatting>
  <conditionalFormatting sqref="N6823:N6827">
    <cfRule type="duplicateValues" dxfId="2932" priority="3054"/>
  </conditionalFormatting>
  <conditionalFormatting sqref="N6828:N6829">
    <cfRule type="duplicateValues" dxfId="2931" priority="3051"/>
  </conditionalFormatting>
  <conditionalFormatting sqref="N6830:N6831">
    <cfRule type="duplicateValues" dxfId="2930" priority="3052"/>
  </conditionalFormatting>
  <conditionalFormatting sqref="N6834:N6844">
    <cfRule type="duplicateValues" dxfId="2929" priority="3048"/>
  </conditionalFormatting>
  <conditionalFormatting sqref="N6845:N6855">
    <cfRule type="duplicateValues" dxfId="2928" priority="3050"/>
  </conditionalFormatting>
  <conditionalFormatting sqref="N6856:N6860">
    <cfRule type="duplicateValues" dxfId="2927" priority="3049"/>
  </conditionalFormatting>
  <conditionalFormatting sqref="N6861:N6862">
    <cfRule type="duplicateValues" dxfId="2926" priority="3046"/>
  </conditionalFormatting>
  <conditionalFormatting sqref="N6863:N6864">
    <cfRule type="duplicateValues" dxfId="2925" priority="3047"/>
  </conditionalFormatting>
  <conditionalFormatting sqref="N6867:N6877">
    <cfRule type="duplicateValues" dxfId="2924" priority="3043"/>
  </conditionalFormatting>
  <conditionalFormatting sqref="N6878:N6888">
    <cfRule type="duplicateValues" dxfId="2923" priority="3045"/>
  </conditionalFormatting>
  <conditionalFormatting sqref="N6889:N6893">
    <cfRule type="duplicateValues" dxfId="2922" priority="3044"/>
  </conditionalFormatting>
  <conditionalFormatting sqref="N6894:N6895">
    <cfRule type="duplicateValues" dxfId="2921" priority="3041"/>
  </conditionalFormatting>
  <conditionalFormatting sqref="N6896:N6897">
    <cfRule type="duplicateValues" dxfId="2920" priority="3042"/>
  </conditionalFormatting>
  <conditionalFormatting sqref="N6900:N6910">
    <cfRule type="duplicateValues" dxfId="2919" priority="3038"/>
  </conditionalFormatting>
  <conditionalFormatting sqref="N6911:N6921">
    <cfRule type="duplicateValues" dxfId="2918" priority="3040"/>
  </conditionalFormatting>
  <conditionalFormatting sqref="N6922:N6926">
    <cfRule type="duplicateValues" dxfId="2917" priority="3039"/>
  </conditionalFormatting>
  <conditionalFormatting sqref="N6927:N6928">
    <cfRule type="duplicateValues" dxfId="2916" priority="3036"/>
  </conditionalFormatting>
  <conditionalFormatting sqref="N6929:N6930">
    <cfRule type="duplicateValues" dxfId="2915" priority="3037"/>
  </conditionalFormatting>
  <conditionalFormatting sqref="N6933:N6943">
    <cfRule type="duplicateValues" dxfId="2914" priority="3033"/>
  </conditionalFormatting>
  <conditionalFormatting sqref="N6944:N6954">
    <cfRule type="duplicateValues" dxfId="2913" priority="3035"/>
  </conditionalFormatting>
  <conditionalFormatting sqref="N6955:N6959">
    <cfRule type="duplicateValues" dxfId="2912" priority="3034"/>
  </conditionalFormatting>
  <conditionalFormatting sqref="N6960:N6961">
    <cfRule type="duplicateValues" dxfId="2911" priority="3031"/>
  </conditionalFormatting>
  <conditionalFormatting sqref="N6962:N6963">
    <cfRule type="duplicateValues" dxfId="2910" priority="3032"/>
  </conditionalFormatting>
  <conditionalFormatting sqref="N6966:N6976">
    <cfRule type="duplicateValues" dxfId="2909" priority="3028"/>
  </conditionalFormatting>
  <conditionalFormatting sqref="N6977:N6987">
    <cfRule type="duplicateValues" dxfId="2908" priority="3030"/>
  </conditionalFormatting>
  <conditionalFormatting sqref="N6988:N6992">
    <cfRule type="duplicateValues" dxfId="2907" priority="3029"/>
  </conditionalFormatting>
  <conditionalFormatting sqref="N6993:N6994">
    <cfRule type="duplicateValues" dxfId="2906" priority="3026"/>
  </conditionalFormatting>
  <conditionalFormatting sqref="N6995:N6996">
    <cfRule type="duplicateValues" dxfId="2905" priority="3027"/>
  </conditionalFormatting>
  <conditionalFormatting sqref="N6999:N7009">
    <cfRule type="duplicateValues" dxfId="2904" priority="3023"/>
  </conditionalFormatting>
  <conditionalFormatting sqref="N7010:N7020">
    <cfRule type="duplicateValues" dxfId="2903" priority="3025"/>
  </conditionalFormatting>
  <conditionalFormatting sqref="N7021:N7025">
    <cfRule type="duplicateValues" dxfId="2902" priority="3024"/>
  </conditionalFormatting>
  <conditionalFormatting sqref="N7026:N7027">
    <cfRule type="duplicateValues" dxfId="2901" priority="3021"/>
  </conditionalFormatting>
  <conditionalFormatting sqref="N7028:N7029">
    <cfRule type="duplicateValues" dxfId="2900" priority="3022"/>
  </conditionalFormatting>
  <conditionalFormatting sqref="N7032:N7042">
    <cfRule type="duplicateValues" dxfId="2899" priority="3018"/>
  </conditionalFormatting>
  <conditionalFormatting sqref="N7043:N7053">
    <cfRule type="duplicateValues" dxfId="2898" priority="3020"/>
  </conditionalFormatting>
  <conditionalFormatting sqref="N7054:N7058">
    <cfRule type="duplicateValues" dxfId="2897" priority="3019"/>
  </conditionalFormatting>
  <conditionalFormatting sqref="N7059:N7060">
    <cfRule type="duplicateValues" dxfId="2896" priority="3016"/>
  </conditionalFormatting>
  <conditionalFormatting sqref="N7061:N7062">
    <cfRule type="duplicateValues" dxfId="2895" priority="3017"/>
  </conditionalFormatting>
  <conditionalFormatting sqref="N7065:N7075">
    <cfRule type="duplicateValues" dxfId="2894" priority="3013"/>
  </conditionalFormatting>
  <conditionalFormatting sqref="N7076:N7086">
    <cfRule type="duplicateValues" dxfId="2893" priority="3015"/>
  </conditionalFormatting>
  <conditionalFormatting sqref="N7087:N7091">
    <cfRule type="duplicateValues" dxfId="2892" priority="3014"/>
  </conditionalFormatting>
  <conditionalFormatting sqref="N7092:N7093">
    <cfRule type="duplicateValues" dxfId="2891" priority="3011"/>
  </conditionalFormatting>
  <conditionalFormatting sqref="N7094:N7095">
    <cfRule type="duplicateValues" dxfId="2890" priority="3012"/>
  </conditionalFormatting>
  <conditionalFormatting sqref="N7098:N7108">
    <cfRule type="duplicateValues" dxfId="2889" priority="3008"/>
  </conditionalFormatting>
  <conditionalFormatting sqref="N7109:N7119">
    <cfRule type="duplicateValues" dxfId="2888" priority="3010"/>
  </conditionalFormatting>
  <conditionalFormatting sqref="N7120:N7124">
    <cfRule type="duplicateValues" dxfId="2887" priority="3009"/>
  </conditionalFormatting>
  <conditionalFormatting sqref="N7125:N7126">
    <cfRule type="duplicateValues" dxfId="2886" priority="3006"/>
  </conditionalFormatting>
  <conditionalFormatting sqref="N7127:N7128">
    <cfRule type="duplicateValues" dxfId="2885" priority="3007"/>
  </conditionalFormatting>
  <conditionalFormatting sqref="N7131:N7141">
    <cfRule type="duplicateValues" dxfId="2884" priority="3003"/>
  </conditionalFormatting>
  <conditionalFormatting sqref="N7142:N7152">
    <cfRule type="duplicateValues" dxfId="2883" priority="3005"/>
  </conditionalFormatting>
  <conditionalFormatting sqref="N7153:N7157">
    <cfRule type="duplicateValues" dxfId="2882" priority="3004"/>
  </conditionalFormatting>
  <conditionalFormatting sqref="N7158:N7159">
    <cfRule type="duplicateValues" dxfId="2881" priority="3001"/>
  </conditionalFormatting>
  <conditionalFormatting sqref="N7160:N7161">
    <cfRule type="duplicateValues" dxfId="2880" priority="3002"/>
  </conditionalFormatting>
  <conditionalFormatting sqref="N7167:N7177">
    <cfRule type="duplicateValues" dxfId="2879" priority="2998"/>
  </conditionalFormatting>
  <conditionalFormatting sqref="N7178:N7188">
    <cfRule type="duplicateValues" dxfId="2878" priority="3000"/>
  </conditionalFormatting>
  <conditionalFormatting sqref="N7189:N7193">
    <cfRule type="duplicateValues" dxfId="2877" priority="2999"/>
  </conditionalFormatting>
  <conditionalFormatting sqref="N7194:N7195">
    <cfRule type="duplicateValues" dxfId="2876" priority="2996"/>
  </conditionalFormatting>
  <conditionalFormatting sqref="N7196:N7197">
    <cfRule type="duplicateValues" dxfId="2875" priority="2997"/>
  </conditionalFormatting>
  <conditionalFormatting sqref="N7200:N7210">
    <cfRule type="duplicateValues" dxfId="2874" priority="2993"/>
  </conditionalFormatting>
  <conditionalFormatting sqref="N7211:N7221">
    <cfRule type="duplicateValues" dxfId="2873" priority="2995"/>
  </conditionalFormatting>
  <conditionalFormatting sqref="N7222:N7226">
    <cfRule type="duplicateValues" dxfId="2872" priority="2994"/>
  </conditionalFormatting>
  <conditionalFormatting sqref="N7227:N7228">
    <cfRule type="duplicateValues" dxfId="2871" priority="2991"/>
  </conditionalFormatting>
  <conditionalFormatting sqref="N7229:N7230">
    <cfRule type="duplicateValues" dxfId="2870" priority="2992"/>
  </conditionalFormatting>
  <conditionalFormatting sqref="N7233:N7243">
    <cfRule type="duplicateValues" dxfId="2869" priority="2988"/>
  </conditionalFormatting>
  <conditionalFormatting sqref="N7244:N7254">
    <cfRule type="duplicateValues" dxfId="2868" priority="2990"/>
  </conditionalFormatting>
  <conditionalFormatting sqref="N7255:N7259">
    <cfRule type="duplicateValues" dxfId="2867" priority="2989"/>
  </conditionalFormatting>
  <conditionalFormatting sqref="N7260:N7261">
    <cfRule type="duplicateValues" dxfId="2866" priority="2986"/>
  </conditionalFormatting>
  <conditionalFormatting sqref="N7262:N7263">
    <cfRule type="duplicateValues" dxfId="2865" priority="2987"/>
  </conditionalFormatting>
  <conditionalFormatting sqref="N7266:N7276">
    <cfRule type="duplicateValues" dxfId="2864" priority="2983"/>
  </conditionalFormatting>
  <conditionalFormatting sqref="N7277:N7287">
    <cfRule type="duplicateValues" dxfId="2863" priority="2985"/>
  </conditionalFormatting>
  <conditionalFormatting sqref="N7288:N7292">
    <cfRule type="duplicateValues" dxfId="2862" priority="2984"/>
  </conditionalFormatting>
  <conditionalFormatting sqref="N7293:N7294">
    <cfRule type="duplicateValues" dxfId="2861" priority="2981"/>
  </conditionalFormatting>
  <conditionalFormatting sqref="N7295:N7296">
    <cfRule type="duplicateValues" dxfId="2860" priority="2982"/>
  </conditionalFormatting>
  <conditionalFormatting sqref="N7299:N7309">
    <cfRule type="duplicateValues" dxfId="2859" priority="2978"/>
  </conditionalFormatting>
  <conditionalFormatting sqref="N7310:N7320">
    <cfRule type="duplicateValues" dxfId="2858" priority="2980"/>
  </conditionalFormatting>
  <conditionalFormatting sqref="N7321:N7325">
    <cfRule type="duplicateValues" dxfId="2857" priority="2979"/>
  </conditionalFormatting>
  <conditionalFormatting sqref="N7326:N7327">
    <cfRule type="duplicateValues" dxfId="2856" priority="2976"/>
  </conditionalFormatting>
  <conditionalFormatting sqref="N7328:N7329">
    <cfRule type="duplicateValues" dxfId="2855" priority="2977"/>
  </conditionalFormatting>
  <conditionalFormatting sqref="N7332:N7342">
    <cfRule type="duplicateValues" dxfId="2854" priority="2973"/>
  </conditionalFormatting>
  <conditionalFormatting sqref="N7343:N7353">
    <cfRule type="duplicateValues" dxfId="2853" priority="2975"/>
  </conditionalFormatting>
  <conditionalFormatting sqref="N7354:N7358">
    <cfRule type="duplicateValues" dxfId="2852" priority="2974"/>
  </conditionalFormatting>
  <conditionalFormatting sqref="N7359:N7360">
    <cfRule type="duplicateValues" dxfId="2851" priority="2971"/>
  </conditionalFormatting>
  <conditionalFormatting sqref="N7361:N7362">
    <cfRule type="duplicateValues" dxfId="2850" priority="2972"/>
  </conditionalFormatting>
  <conditionalFormatting sqref="N7365:N7375">
    <cfRule type="duplicateValues" dxfId="2849" priority="2968"/>
  </conditionalFormatting>
  <conditionalFormatting sqref="N7376:N7386">
    <cfRule type="duplicateValues" dxfId="2848" priority="2970"/>
  </conditionalFormatting>
  <conditionalFormatting sqref="N7387:N7391">
    <cfRule type="duplicateValues" dxfId="2847" priority="2969"/>
  </conditionalFormatting>
  <conditionalFormatting sqref="N7392:N7393">
    <cfRule type="duplicateValues" dxfId="2846" priority="2966"/>
  </conditionalFormatting>
  <conditionalFormatting sqref="N7394:N7395">
    <cfRule type="duplicateValues" dxfId="2845" priority="2967"/>
  </conditionalFormatting>
  <conditionalFormatting sqref="N7398:N7408">
    <cfRule type="duplicateValues" dxfId="2844" priority="2963"/>
  </conditionalFormatting>
  <conditionalFormatting sqref="N7409:N7419">
    <cfRule type="duplicateValues" dxfId="2843" priority="2965"/>
  </conditionalFormatting>
  <conditionalFormatting sqref="N7420:N7424">
    <cfRule type="duplicateValues" dxfId="2842" priority="2964"/>
  </conditionalFormatting>
  <conditionalFormatting sqref="N7425:N7426">
    <cfRule type="duplicateValues" dxfId="2841" priority="2961"/>
  </conditionalFormatting>
  <conditionalFormatting sqref="N7427:N7428">
    <cfRule type="duplicateValues" dxfId="2840" priority="2962"/>
  </conditionalFormatting>
  <conditionalFormatting sqref="N7431:N7441">
    <cfRule type="duplicateValues" dxfId="2839" priority="2958"/>
  </conditionalFormatting>
  <conditionalFormatting sqref="N7442:N7452">
    <cfRule type="duplicateValues" dxfId="2838" priority="2960"/>
  </conditionalFormatting>
  <conditionalFormatting sqref="N7453:N7457">
    <cfRule type="duplicateValues" dxfId="2837" priority="2959"/>
  </conditionalFormatting>
  <conditionalFormatting sqref="N7458:N7459">
    <cfRule type="duplicateValues" dxfId="2836" priority="2956"/>
  </conditionalFormatting>
  <conditionalFormatting sqref="N7460:N7461">
    <cfRule type="duplicateValues" dxfId="2835" priority="2957"/>
  </conditionalFormatting>
  <conditionalFormatting sqref="N7464:N7474">
    <cfRule type="duplicateValues" dxfId="2834" priority="2953"/>
  </conditionalFormatting>
  <conditionalFormatting sqref="N7475:N7485">
    <cfRule type="duplicateValues" dxfId="2833" priority="2955"/>
  </conditionalFormatting>
  <conditionalFormatting sqref="N7486:N7490">
    <cfRule type="duplicateValues" dxfId="2832" priority="2954"/>
  </conditionalFormatting>
  <conditionalFormatting sqref="N7491:N7492">
    <cfRule type="duplicateValues" dxfId="2831" priority="2951"/>
  </conditionalFormatting>
  <conditionalFormatting sqref="N7493:N7494">
    <cfRule type="duplicateValues" dxfId="2830" priority="2952"/>
  </conditionalFormatting>
  <conditionalFormatting sqref="N7497:N7507">
    <cfRule type="duplicateValues" dxfId="2829" priority="2948"/>
  </conditionalFormatting>
  <conditionalFormatting sqref="N7508:N7518">
    <cfRule type="duplicateValues" dxfId="2828" priority="2950"/>
  </conditionalFormatting>
  <conditionalFormatting sqref="N7519:N7523">
    <cfRule type="duplicateValues" dxfId="2827" priority="2949"/>
  </conditionalFormatting>
  <conditionalFormatting sqref="N7524:N7525">
    <cfRule type="duplicateValues" dxfId="2826" priority="2946"/>
  </conditionalFormatting>
  <conditionalFormatting sqref="N7526:N7527">
    <cfRule type="duplicateValues" dxfId="2825" priority="2947"/>
  </conditionalFormatting>
  <conditionalFormatting sqref="N7530:N7540">
    <cfRule type="duplicateValues" dxfId="2824" priority="2943"/>
  </conditionalFormatting>
  <conditionalFormatting sqref="N7541:N7551">
    <cfRule type="duplicateValues" dxfId="2823" priority="2945"/>
  </conditionalFormatting>
  <conditionalFormatting sqref="N7552:N7556">
    <cfRule type="duplicateValues" dxfId="2822" priority="2944"/>
  </conditionalFormatting>
  <conditionalFormatting sqref="N7557:N7558">
    <cfRule type="duplicateValues" dxfId="2821" priority="2941"/>
  </conditionalFormatting>
  <conditionalFormatting sqref="N7559:N7560">
    <cfRule type="duplicateValues" dxfId="2820" priority="2942"/>
  </conditionalFormatting>
  <conditionalFormatting sqref="N7563:N7573">
    <cfRule type="duplicateValues" dxfId="2819" priority="2938"/>
  </conditionalFormatting>
  <conditionalFormatting sqref="N7574:N7584">
    <cfRule type="duplicateValues" dxfId="2818" priority="2940"/>
  </conditionalFormatting>
  <conditionalFormatting sqref="N7585:N7589">
    <cfRule type="duplicateValues" dxfId="2817" priority="2939"/>
  </conditionalFormatting>
  <conditionalFormatting sqref="N7590:N7591">
    <cfRule type="duplicateValues" dxfId="2816" priority="2936"/>
  </conditionalFormatting>
  <conditionalFormatting sqref="N7592:N7593">
    <cfRule type="duplicateValues" dxfId="2815" priority="2937"/>
  </conditionalFormatting>
  <conditionalFormatting sqref="N7596:N7606">
    <cfRule type="duplicateValues" dxfId="2814" priority="2933"/>
  </conditionalFormatting>
  <conditionalFormatting sqref="N7607:N7617">
    <cfRule type="duplicateValues" dxfId="2813" priority="2935"/>
  </conditionalFormatting>
  <conditionalFormatting sqref="N7618:N7622">
    <cfRule type="duplicateValues" dxfId="2812" priority="2934"/>
  </conditionalFormatting>
  <conditionalFormatting sqref="N7623:N7624">
    <cfRule type="duplicateValues" dxfId="2811" priority="2931"/>
  </conditionalFormatting>
  <conditionalFormatting sqref="N7625:N7626">
    <cfRule type="duplicateValues" dxfId="2810" priority="2932"/>
  </conditionalFormatting>
  <conditionalFormatting sqref="N7629:N7639">
    <cfRule type="duplicateValues" dxfId="2809" priority="2928"/>
  </conditionalFormatting>
  <conditionalFormatting sqref="N7640:N7650">
    <cfRule type="duplicateValues" dxfId="2808" priority="2930"/>
  </conditionalFormatting>
  <conditionalFormatting sqref="N7651:N7655">
    <cfRule type="duplicateValues" dxfId="2807" priority="2929"/>
  </conditionalFormatting>
  <conditionalFormatting sqref="N7656:N7657">
    <cfRule type="duplicateValues" dxfId="2806" priority="2926"/>
  </conditionalFormatting>
  <conditionalFormatting sqref="N7658:N7659">
    <cfRule type="duplicateValues" dxfId="2805" priority="2927"/>
  </conditionalFormatting>
  <conditionalFormatting sqref="N7662:N7672">
    <cfRule type="duplicateValues" dxfId="2804" priority="2923"/>
  </conditionalFormatting>
  <conditionalFormatting sqref="N7673:N7683">
    <cfRule type="duplicateValues" dxfId="2803" priority="2925"/>
  </conditionalFormatting>
  <conditionalFormatting sqref="N7684:N7688">
    <cfRule type="duplicateValues" dxfId="2802" priority="2924"/>
  </conditionalFormatting>
  <conditionalFormatting sqref="N7689:N7690">
    <cfRule type="duplicateValues" dxfId="2801" priority="2921"/>
  </conditionalFormatting>
  <conditionalFormatting sqref="N7691:N7692">
    <cfRule type="duplicateValues" dxfId="2800" priority="2922"/>
  </conditionalFormatting>
  <conditionalFormatting sqref="N7695:N7705">
    <cfRule type="duplicateValues" dxfId="2799" priority="2918"/>
  </conditionalFormatting>
  <conditionalFormatting sqref="N7706:N7716">
    <cfRule type="duplicateValues" dxfId="2798" priority="2920"/>
  </conditionalFormatting>
  <conditionalFormatting sqref="N7717:N7721">
    <cfRule type="duplicateValues" dxfId="2797" priority="2919"/>
  </conditionalFormatting>
  <conditionalFormatting sqref="N7722:N7723">
    <cfRule type="duplicateValues" dxfId="2796" priority="2916"/>
  </conditionalFormatting>
  <conditionalFormatting sqref="N7724:N7725">
    <cfRule type="duplicateValues" dxfId="2795" priority="2917"/>
  </conditionalFormatting>
  <conditionalFormatting sqref="N7728:N7738">
    <cfRule type="duplicateValues" dxfId="2794" priority="2913"/>
  </conditionalFormatting>
  <conditionalFormatting sqref="N7739:N7749">
    <cfRule type="duplicateValues" dxfId="2793" priority="2915"/>
  </conditionalFormatting>
  <conditionalFormatting sqref="N7750:N7754">
    <cfRule type="duplicateValues" dxfId="2792" priority="2914"/>
  </conditionalFormatting>
  <conditionalFormatting sqref="N7755:N7756">
    <cfRule type="duplicateValues" dxfId="2791" priority="2911"/>
  </conditionalFormatting>
  <conditionalFormatting sqref="N7757:N7758">
    <cfRule type="duplicateValues" dxfId="2790" priority="2912"/>
  </conditionalFormatting>
  <conditionalFormatting sqref="N7761:N7771">
    <cfRule type="duplicateValues" dxfId="2789" priority="2908"/>
  </conditionalFormatting>
  <conditionalFormatting sqref="N7772:N7782">
    <cfRule type="duplicateValues" dxfId="2788" priority="2910"/>
  </conditionalFormatting>
  <conditionalFormatting sqref="N7783:N7787">
    <cfRule type="duplicateValues" dxfId="2787" priority="2909"/>
  </conditionalFormatting>
  <conditionalFormatting sqref="N7788:N7789">
    <cfRule type="duplicateValues" dxfId="2786" priority="2906"/>
  </conditionalFormatting>
  <conditionalFormatting sqref="N7790:N7791">
    <cfRule type="duplicateValues" dxfId="2785" priority="2907"/>
  </conditionalFormatting>
  <conditionalFormatting sqref="N7794:N7804">
    <cfRule type="duplicateValues" dxfId="2784" priority="2903"/>
  </conditionalFormatting>
  <conditionalFormatting sqref="N7805:N7815">
    <cfRule type="duplicateValues" dxfId="2783" priority="2905"/>
  </conditionalFormatting>
  <conditionalFormatting sqref="N7816:N7820">
    <cfRule type="duplicateValues" dxfId="2782" priority="2904"/>
  </conditionalFormatting>
  <conditionalFormatting sqref="N7821:N7822">
    <cfRule type="duplicateValues" dxfId="2781" priority="2901"/>
  </conditionalFormatting>
  <conditionalFormatting sqref="N7823:N7824">
    <cfRule type="duplicateValues" dxfId="2780" priority="2902"/>
  </conditionalFormatting>
  <conditionalFormatting sqref="N7827:N7837">
    <cfRule type="duplicateValues" dxfId="2779" priority="2898"/>
  </conditionalFormatting>
  <conditionalFormatting sqref="N7838:N7848">
    <cfRule type="duplicateValues" dxfId="2778" priority="2900"/>
  </conditionalFormatting>
  <conditionalFormatting sqref="N7849:N7853">
    <cfRule type="duplicateValues" dxfId="2777" priority="2899"/>
  </conditionalFormatting>
  <conditionalFormatting sqref="N7854:N7855">
    <cfRule type="duplicateValues" dxfId="2776" priority="2896"/>
  </conditionalFormatting>
  <conditionalFormatting sqref="N7856:N7857">
    <cfRule type="duplicateValues" dxfId="2775" priority="2897"/>
  </conditionalFormatting>
  <conditionalFormatting sqref="N7860:N7870">
    <cfRule type="duplicateValues" dxfId="2774" priority="2893"/>
  </conditionalFormatting>
  <conditionalFormatting sqref="N7871:N7881">
    <cfRule type="duplicateValues" dxfId="2773" priority="2895"/>
  </conditionalFormatting>
  <conditionalFormatting sqref="N7882:N7886">
    <cfRule type="duplicateValues" dxfId="2772" priority="2894"/>
  </conditionalFormatting>
  <conditionalFormatting sqref="N7887:N7888">
    <cfRule type="duplicateValues" dxfId="2771" priority="2891"/>
  </conditionalFormatting>
  <conditionalFormatting sqref="N7889:N7890">
    <cfRule type="duplicateValues" dxfId="2770" priority="2892"/>
  </conditionalFormatting>
  <conditionalFormatting sqref="N7893:N7903">
    <cfRule type="duplicateValues" dxfId="2769" priority="2888"/>
  </conditionalFormatting>
  <conditionalFormatting sqref="N7904:N7914">
    <cfRule type="duplicateValues" dxfId="2768" priority="2890"/>
  </conditionalFormatting>
  <conditionalFormatting sqref="N7915:N7919">
    <cfRule type="duplicateValues" dxfId="2767" priority="2889"/>
  </conditionalFormatting>
  <conditionalFormatting sqref="N7920:N7921">
    <cfRule type="duplicateValues" dxfId="2766" priority="2886"/>
  </conditionalFormatting>
  <conditionalFormatting sqref="N7922:N7923">
    <cfRule type="duplicateValues" dxfId="2765" priority="2887"/>
  </conditionalFormatting>
  <conditionalFormatting sqref="N7926:N7936">
    <cfRule type="duplicateValues" dxfId="2764" priority="2883"/>
  </conditionalFormatting>
  <conditionalFormatting sqref="N7937:N7947">
    <cfRule type="duplicateValues" dxfId="2763" priority="2885"/>
  </conditionalFormatting>
  <conditionalFormatting sqref="N7948:N7952">
    <cfRule type="duplicateValues" dxfId="2762" priority="2884"/>
  </conditionalFormatting>
  <conditionalFormatting sqref="N7953:N7954">
    <cfRule type="duplicateValues" dxfId="2761" priority="2881"/>
  </conditionalFormatting>
  <conditionalFormatting sqref="N7955:N7956">
    <cfRule type="duplicateValues" dxfId="2760" priority="2882"/>
  </conditionalFormatting>
  <conditionalFormatting sqref="N7962:N7972">
    <cfRule type="duplicateValues" dxfId="2759" priority="2878"/>
  </conditionalFormatting>
  <conditionalFormatting sqref="N7973:N7983">
    <cfRule type="duplicateValues" dxfId="2758" priority="2880"/>
  </conditionalFormatting>
  <conditionalFormatting sqref="N7984:N7988">
    <cfRule type="duplicateValues" dxfId="2757" priority="2879"/>
  </conditionalFormatting>
  <conditionalFormatting sqref="N7989:N7990">
    <cfRule type="duplicateValues" dxfId="2756" priority="2876"/>
  </conditionalFormatting>
  <conditionalFormatting sqref="N7991:N7992">
    <cfRule type="duplicateValues" dxfId="2755" priority="2877"/>
  </conditionalFormatting>
  <conditionalFormatting sqref="N7995:N8005">
    <cfRule type="duplicateValues" dxfId="2754" priority="2873"/>
  </conditionalFormatting>
  <conditionalFormatting sqref="N8006:N8016">
    <cfRule type="duplicateValues" dxfId="2753" priority="2875"/>
  </conditionalFormatting>
  <conditionalFormatting sqref="N8017:N8021">
    <cfRule type="duplicateValues" dxfId="2752" priority="2874"/>
  </conditionalFormatting>
  <conditionalFormatting sqref="N8022:N8023">
    <cfRule type="duplicateValues" dxfId="2751" priority="2871"/>
  </conditionalFormatting>
  <conditionalFormatting sqref="N8024:N8025">
    <cfRule type="duplicateValues" dxfId="2750" priority="2872"/>
  </conditionalFormatting>
  <conditionalFormatting sqref="N8028:N8038">
    <cfRule type="duplicateValues" dxfId="2749" priority="2868"/>
  </conditionalFormatting>
  <conditionalFormatting sqref="N8039:N8049">
    <cfRule type="duplicateValues" dxfId="2748" priority="2870"/>
  </conditionalFormatting>
  <conditionalFormatting sqref="N8050:N8054">
    <cfRule type="duplicateValues" dxfId="2747" priority="2869"/>
  </conditionalFormatting>
  <conditionalFormatting sqref="N8055:N8056">
    <cfRule type="duplicateValues" dxfId="2746" priority="2866"/>
  </conditionalFormatting>
  <conditionalFormatting sqref="N8057:N8058">
    <cfRule type="duplicateValues" dxfId="2745" priority="2867"/>
  </conditionalFormatting>
  <conditionalFormatting sqref="N8061:N8071">
    <cfRule type="duplicateValues" dxfId="2744" priority="2863"/>
  </conditionalFormatting>
  <conditionalFormatting sqref="N8072:N8082">
    <cfRule type="duplicateValues" dxfId="2743" priority="2865"/>
  </conditionalFormatting>
  <conditionalFormatting sqref="N8083:N8087">
    <cfRule type="duplicateValues" dxfId="2742" priority="2864"/>
  </conditionalFormatting>
  <conditionalFormatting sqref="N8088:N8089">
    <cfRule type="duplicateValues" dxfId="2741" priority="2861"/>
  </conditionalFormatting>
  <conditionalFormatting sqref="N8090:N8091">
    <cfRule type="duplicateValues" dxfId="2740" priority="2862"/>
  </conditionalFormatting>
  <conditionalFormatting sqref="N8094:N8104">
    <cfRule type="duplicateValues" dxfId="2739" priority="2858"/>
  </conditionalFormatting>
  <conditionalFormatting sqref="N8105:N8115">
    <cfRule type="duplicateValues" dxfId="2738" priority="2860"/>
  </conditionalFormatting>
  <conditionalFormatting sqref="N8116:N8120">
    <cfRule type="duplicateValues" dxfId="2737" priority="2859"/>
  </conditionalFormatting>
  <conditionalFormatting sqref="N8121:N8122">
    <cfRule type="duplicateValues" dxfId="2736" priority="2856"/>
  </conditionalFormatting>
  <conditionalFormatting sqref="N8123:N8124">
    <cfRule type="duplicateValues" dxfId="2735" priority="2857"/>
  </conditionalFormatting>
  <conditionalFormatting sqref="N8127:N8137">
    <cfRule type="duplicateValues" dxfId="2734" priority="2853"/>
  </conditionalFormatting>
  <conditionalFormatting sqref="N8138:N8148">
    <cfRule type="duplicateValues" dxfId="2733" priority="2855"/>
  </conditionalFormatting>
  <conditionalFormatting sqref="N8149:N8153">
    <cfRule type="duplicateValues" dxfId="2732" priority="2854"/>
  </conditionalFormatting>
  <conditionalFormatting sqref="N8154:N8155">
    <cfRule type="duplicateValues" dxfId="2731" priority="2851"/>
  </conditionalFormatting>
  <conditionalFormatting sqref="N8156:N8157">
    <cfRule type="duplicateValues" dxfId="2730" priority="2852"/>
  </conditionalFormatting>
  <conditionalFormatting sqref="N8160:N8170">
    <cfRule type="duplicateValues" dxfId="2729" priority="2848"/>
  </conditionalFormatting>
  <conditionalFormatting sqref="N8171:N8181">
    <cfRule type="duplicateValues" dxfId="2728" priority="2850"/>
  </conditionalFormatting>
  <conditionalFormatting sqref="N8182:N8186">
    <cfRule type="duplicateValues" dxfId="2727" priority="2849"/>
  </conditionalFormatting>
  <conditionalFormatting sqref="N8187:N8188">
    <cfRule type="duplicateValues" dxfId="2726" priority="2846"/>
  </conditionalFormatting>
  <conditionalFormatting sqref="N8189:N8190">
    <cfRule type="duplicateValues" dxfId="2725" priority="2847"/>
  </conditionalFormatting>
  <conditionalFormatting sqref="N8193:N8203">
    <cfRule type="duplicateValues" dxfId="2724" priority="2843"/>
  </conditionalFormatting>
  <conditionalFormatting sqref="N8204:N8214">
    <cfRule type="duplicateValues" dxfId="2723" priority="2845"/>
  </conditionalFormatting>
  <conditionalFormatting sqref="N8215:N8219">
    <cfRule type="duplicateValues" dxfId="2722" priority="2844"/>
  </conditionalFormatting>
  <conditionalFormatting sqref="N8220:N8221">
    <cfRule type="duplicateValues" dxfId="2721" priority="2841"/>
  </conditionalFormatting>
  <conditionalFormatting sqref="N8222:N8223">
    <cfRule type="duplicateValues" dxfId="2720" priority="2842"/>
  </conditionalFormatting>
  <conditionalFormatting sqref="N8226:N8236">
    <cfRule type="duplicateValues" dxfId="2719" priority="2838"/>
  </conditionalFormatting>
  <conditionalFormatting sqref="N8237:N8247">
    <cfRule type="duplicateValues" dxfId="2718" priority="2840"/>
  </conditionalFormatting>
  <conditionalFormatting sqref="N8248:N8252">
    <cfRule type="duplicateValues" dxfId="2717" priority="2839"/>
  </conditionalFormatting>
  <conditionalFormatting sqref="N8253:N8254">
    <cfRule type="duplicateValues" dxfId="2716" priority="2836"/>
  </conditionalFormatting>
  <conditionalFormatting sqref="N8255:N8256">
    <cfRule type="duplicateValues" dxfId="2715" priority="2837"/>
  </conditionalFormatting>
  <conditionalFormatting sqref="N8259:N8269">
    <cfRule type="duplicateValues" dxfId="2714" priority="2833"/>
  </conditionalFormatting>
  <conditionalFormatting sqref="N8270:N8280">
    <cfRule type="duplicateValues" dxfId="2713" priority="2835"/>
  </conditionalFormatting>
  <conditionalFormatting sqref="N8281:N8285">
    <cfRule type="duplicateValues" dxfId="2712" priority="2834"/>
  </conditionalFormatting>
  <conditionalFormatting sqref="N8286:N8287">
    <cfRule type="duplicateValues" dxfId="2711" priority="2831"/>
  </conditionalFormatting>
  <conditionalFormatting sqref="N8288:N8289">
    <cfRule type="duplicateValues" dxfId="2710" priority="2832"/>
  </conditionalFormatting>
  <conditionalFormatting sqref="N8292:N8302">
    <cfRule type="duplicateValues" dxfId="2709" priority="2828"/>
  </conditionalFormatting>
  <conditionalFormatting sqref="N8303:N8313">
    <cfRule type="duplicateValues" dxfId="2708" priority="2830"/>
  </conditionalFormatting>
  <conditionalFormatting sqref="N8314:N8318">
    <cfRule type="duplicateValues" dxfId="2707" priority="2829"/>
  </conditionalFormatting>
  <conditionalFormatting sqref="N8319:N8320">
    <cfRule type="duplicateValues" dxfId="2706" priority="2826"/>
  </conditionalFormatting>
  <conditionalFormatting sqref="N8321:N8322">
    <cfRule type="duplicateValues" dxfId="2705" priority="2827"/>
  </conditionalFormatting>
  <conditionalFormatting sqref="N8325:N8335">
    <cfRule type="duplicateValues" dxfId="2704" priority="2823"/>
  </conditionalFormatting>
  <conditionalFormatting sqref="N8336:N8346">
    <cfRule type="duplicateValues" dxfId="2703" priority="2825"/>
  </conditionalFormatting>
  <conditionalFormatting sqref="N8347:N8351">
    <cfRule type="duplicateValues" dxfId="2702" priority="2824"/>
  </conditionalFormatting>
  <conditionalFormatting sqref="N8352:N8353">
    <cfRule type="duplicateValues" dxfId="2701" priority="2821"/>
  </conditionalFormatting>
  <conditionalFormatting sqref="N8354:N8355">
    <cfRule type="duplicateValues" dxfId="2700" priority="2822"/>
  </conditionalFormatting>
  <conditionalFormatting sqref="N8358:N8368">
    <cfRule type="duplicateValues" dxfId="2699" priority="2818"/>
  </conditionalFormatting>
  <conditionalFormatting sqref="N8369:N8379">
    <cfRule type="duplicateValues" dxfId="2698" priority="2820"/>
  </conditionalFormatting>
  <conditionalFormatting sqref="N8380:N8384">
    <cfRule type="duplicateValues" dxfId="2697" priority="2819"/>
  </conditionalFormatting>
  <conditionalFormatting sqref="N8385:N8386">
    <cfRule type="duplicateValues" dxfId="2696" priority="2816"/>
  </conditionalFormatting>
  <conditionalFormatting sqref="N8387:N8388">
    <cfRule type="duplicateValues" dxfId="2695" priority="2817"/>
  </conditionalFormatting>
  <conditionalFormatting sqref="N8391:N8401">
    <cfRule type="duplicateValues" dxfId="2694" priority="2813"/>
  </conditionalFormatting>
  <conditionalFormatting sqref="N8402:N8412">
    <cfRule type="duplicateValues" dxfId="2693" priority="2815"/>
  </conditionalFormatting>
  <conditionalFormatting sqref="N8413:N8417">
    <cfRule type="duplicateValues" dxfId="2692" priority="2814"/>
  </conditionalFormatting>
  <conditionalFormatting sqref="N8418:N8419">
    <cfRule type="duplicateValues" dxfId="2691" priority="2811"/>
  </conditionalFormatting>
  <conditionalFormatting sqref="N8420:N8421">
    <cfRule type="duplicateValues" dxfId="2690" priority="2812"/>
  </conditionalFormatting>
  <conditionalFormatting sqref="N8424:N8434">
    <cfRule type="duplicateValues" dxfId="2689" priority="2808"/>
  </conditionalFormatting>
  <conditionalFormatting sqref="N8435:N8445">
    <cfRule type="duplicateValues" dxfId="2688" priority="2810"/>
  </conditionalFormatting>
  <conditionalFormatting sqref="N8446:N8450">
    <cfRule type="duplicateValues" dxfId="2687" priority="2809"/>
  </conditionalFormatting>
  <conditionalFormatting sqref="N8451:N8452">
    <cfRule type="duplicateValues" dxfId="2686" priority="2806"/>
  </conditionalFormatting>
  <conditionalFormatting sqref="N8453:N8454">
    <cfRule type="duplicateValues" dxfId="2685" priority="2807"/>
  </conditionalFormatting>
  <conditionalFormatting sqref="N8457:N8467">
    <cfRule type="duplicateValues" dxfId="2684" priority="2803"/>
  </conditionalFormatting>
  <conditionalFormatting sqref="N8468:N8478">
    <cfRule type="duplicateValues" dxfId="2683" priority="2805"/>
  </conditionalFormatting>
  <conditionalFormatting sqref="N8479:N8483">
    <cfRule type="duplicateValues" dxfId="2682" priority="2804"/>
  </conditionalFormatting>
  <conditionalFormatting sqref="N8484:N8485">
    <cfRule type="duplicateValues" dxfId="2681" priority="2801"/>
  </conditionalFormatting>
  <conditionalFormatting sqref="N8486:N8487">
    <cfRule type="duplicateValues" dxfId="2680" priority="2802"/>
  </conditionalFormatting>
  <conditionalFormatting sqref="N8490:N8500">
    <cfRule type="duplicateValues" dxfId="2679" priority="2798"/>
  </conditionalFormatting>
  <conditionalFormatting sqref="N8501:N8511">
    <cfRule type="duplicateValues" dxfId="2678" priority="2800"/>
  </conditionalFormatting>
  <conditionalFormatting sqref="N8512:N8516">
    <cfRule type="duplicateValues" dxfId="2677" priority="2799"/>
  </conditionalFormatting>
  <conditionalFormatting sqref="N8517:N8518">
    <cfRule type="duplicateValues" dxfId="2676" priority="2796"/>
  </conditionalFormatting>
  <conditionalFormatting sqref="N8519:N8520">
    <cfRule type="duplicateValues" dxfId="2675" priority="2797"/>
  </conditionalFormatting>
  <conditionalFormatting sqref="N8523:N8533">
    <cfRule type="duplicateValues" dxfId="2674" priority="2793"/>
  </conditionalFormatting>
  <conditionalFormatting sqref="N8534:N8544">
    <cfRule type="duplicateValues" dxfId="2673" priority="2795"/>
  </conditionalFormatting>
  <conditionalFormatting sqref="N8545:N8549">
    <cfRule type="duplicateValues" dxfId="2672" priority="2794"/>
  </conditionalFormatting>
  <conditionalFormatting sqref="N8550:N8551">
    <cfRule type="duplicateValues" dxfId="2671" priority="2791"/>
  </conditionalFormatting>
  <conditionalFormatting sqref="N8552:N8553">
    <cfRule type="duplicateValues" dxfId="2670" priority="2792"/>
  </conditionalFormatting>
  <conditionalFormatting sqref="N8556:N8566">
    <cfRule type="duplicateValues" dxfId="2669" priority="2788"/>
  </conditionalFormatting>
  <conditionalFormatting sqref="N8567:N8577">
    <cfRule type="duplicateValues" dxfId="2668" priority="2790"/>
  </conditionalFormatting>
  <conditionalFormatting sqref="N8578:N8582">
    <cfRule type="duplicateValues" dxfId="2667" priority="2789"/>
  </conditionalFormatting>
  <conditionalFormatting sqref="N8583:N8584">
    <cfRule type="duplicateValues" dxfId="2666" priority="2786"/>
  </conditionalFormatting>
  <conditionalFormatting sqref="N8585:N8586">
    <cfRule type="duplicateValues" dxfId="2665" priority="2787"/>
  </conditionalFormatting>
  <conditionalFormatting sqref="N8589:N8599">
    <cfRule type="duplicateValues" dxfId="2664" priority="2783"/>
  </conditionalFormatting>
  <conditionalFormatting sqref="N8600:N8610">
    <cfRule type="duplicateValues" dxfId="2663" priority="2785"/>
  </conditionalFormatting>
  <conditionalFormatting sqref="N8611:N8615">
    <cfRule type="duplicateValues" dxfId="2662" priority="2784"/>
  </conditionalFormatting>
  <conditionalFormatting sqref="N8616:N8617">
    <cfRule type="duplicateValues" dxfId="2661" priority="2781"/>
  </conditionalFormatting>
  <conditionalFormatting sqref="N8618:N8619">
    <cfRule type="duplicateValues" dxfId="2660" priority="2782"/>
  </conditionalFormatting>
  <conditionalFormatting sqref="N8622:N8632">
    <cfRule type="duplicateValues" dxfId="2659" priority="2778"/>
  </conditionalFormatting>
  <conditionalFormatting sqref="N8633:N8643">
    <cfRule type="duplicateValues" dxfId="2658" priority="2780"/>
  </conditionalFormatting>
  <conditionalFormatting sqref="N8644:N8648">
    <cfRule type="duplicateValues" dxfId="2657" priority="2779"/>
  </conditionalFormatting>
  <conditionalFormatting sqref="N8649:N8650">
    <cfRule type="duplicateValues" dxfId="2656" priority="2776"/>
  </conditionalFormatting>
  <conditionalFormatting sqref="N8651:N8652">
    <cfRule type="duplicateValues" dxfId="2655" priority="2777"/>
  </conditionalFormatting>
  <conditionalFormatting sqref="N8655:N8665">
    <cfRule type="duplicateValues" dxfId="2654" priority="2773"/>
  </conditionalFormatting>
  <conditionalFormatting sqref="N8666:N8676">
    <cfRule type="duplicateValues" dxfId="2653" priority="2775"/>
  </conditionalFormatting>
  <conditionalFormatting sqref="N8677:N8681">
    <cfRule type="duplicateValues" dxfId="2652" priority="2774"/>
  </conditionalFormatting>
  <conditionalFormatting sqref="N8682:N8683">
    <cfRule type="duplicateValues" dxfId="2651" priority="2771"/>
  </conditionalFormatting>
  <conditionalFormatting sqref="N8684:N8685">
    <cfRule type="duplicateValues" dxfId="2650" priority="2772"/>
  </conditionalFormatting>
  <conditionalFormatting sqref="N8688:N8698">
    <cfRule type="duplicateValues" dxfId="2649" priority="2768"/>
  </conditionalFormatting>
  <conditionalFormatting sqref="N8699:N8709">
    <cfRule type="duplicateValues" dxfId="2648" priority="2770"/>
  </conditionalFormatting>
  <conditionalFormatting sqref="N8710:N8714">
    <cfRule type="duplicateValues" dxfId="2647" priority="2769"/>
  </conditionalFormatting>
  <conditionalFormatting sqref="N8715:N8716">
    <cfRule type="duplicateValues" dxfId="2646" priority="2766"/>
  </conditionalFormatting>
  <conditionalFormatting sqref="N8717:N8718">
    <cfRule type="duplicateValues" dxfId="2645" priority="2767"/>
  </conditionalFormatting>
  <conditionalFormatting sqref="N8721:N8731">
    <cfRule type="duplicateValues" dxfId="2644" priority="2763"/>
  </conditionalFormatting>
  <conditionalFormatting sqref="N8732:N8742">
    <cfRule type="duplicateValues" dxfId="2643" priority="2765"/>
  </conditionalFormatting>
  <conditionalFormatting sqref="N8743:N8747">
    <cfRule type="duplicateValues" dxfId="2642" priority="2764"/>
  </conditionalFormatting>
  <conditionalFormatting sqref="N8748:N8749">
    <cfRule type="duplicateValues" dxfId="2641" priority="2761"/>
  </conditionalFormatting>
  <conditionalFormatting sqref="N8750:N8751">
    <cfRule type="duplicateValues" dxfId="2640" priority="2762"/>
  </conditionalFormatting>
  <conditionalFormatting sqref="N8757:N8767">
    <cfRule type="duplicateValues" dxfId="2639" priority="2758"/>
  </conditionalFormatting>
  <conditionalFormatting sqref="N8768:N8778">
    <cfRule type="duplicateValues" dxfId="2638" priority="2760"/>
  </conditionalFormatting>
  <conditionalFormatting sqref="N8779:N8783">
    <cfRule type="duplicateValues" dxfId="2637" priority="2759"/>
  </conditionalFormatting>
  <conditionalFormatting sqref="N8784:N8785">
    <cfRule type="duplicateValues" dxfId="2636" priority="2756"/>
  </conditionalFormatting>
  <conditionalFormatting sqref="N8786:N8787">
    <cfRule type="duplicateValues" dxfId="2635" priority="2757"/>
  </conditionalFormatting>
  <conditionalFormatting sqref="N8790:N8800">
    <cfRule type="duplicateValues" dxfId="2634" priority="2753"/>
  </conditionalFormatting>
  <conditionalFormatting sqref="N8801:N8811">
    <cfRule type="duplicateValues" dxfId="2633" priority="2755"/>
  </conditionalFormatting>
  <conditionalFormatting sqref="N8812:N8816">
    <cfRule type="duplicateValues" dxfId="2632" priority="2754"/>
  </conditionalFormatting>
  <conditionalFormatting sqref="N8817:N8818">
    <cfRule type="duplicateValues" dxfId="2631" priority="2751"/>
  </conditionalFormatting>
  <conditionalFormatting sqref="N8819:N8820">
    <cfRule type="duplicateValues" dxfId="2630" priority="2752"/>
  </conditionalFormatting>
  <conditionalFormatting sqref="N8823:N8833">
    <cfRule type="duplicateValues" dxfId="2629" priority="2748"/>
  </conditionalFormatting>
  <conditionalFormatting sqref="N8834:N8844">
    <cfRule type="duplicateValues" dxfId="2628" priority="2750"/>
  </conditionalFormatting>
  <conditionalFormatting sqref="N8845:N8849">
    <cfRule type="duplicateValues" dxfId="2627" priority="2749"/>
  </conditionalFormatting>
  <conditionalFormatting sqref="N8850:N8851">
    <cfRule type="duplicateValues" dxfId="2626" priority="2746"/>
  </conditionalFormatting>
  <conditionalFormatting sqref="N8852:N8853">
    <cfRule type="duplicateValues" dxfId="2625" priority="2747"/>
  </conditionalFormatting>
  <conditionalFormatting sqref="N8856:N8866">
    <cfRule type="duplicateValues" dxfId="2624" priority="2743"/>
  </conditionalFormatting>
  <conditionalFormatting sqref="N8867:N8877">
    <cfRule type="duplicateValues" dxfId="2623" priority="2745"/>
  </conditionalFormatting>
  <conditionalFormatting sqref="N8878:N8882">
    <cfRule type="duplicateValues" dxfId="2622" priority="2744"/>
  </conditionalFormatting>
  <conditionalFormatting sqref="N8883:N8884">
    <cfRule type="duplicateValues" dxfId="2621" priority="2741"/>
  </conditionalFormatting>
  <conditionalFormatting sqref="N8885:N8886">
    <cfRule type="duplicateValues" dxfId="2620" priority="2742"/>
  </conditionalFormatting>
  <conditionalFormatting sqref="N8889:N8899">
    <cfRule type="duplicateValues" dxfId="2619" priority="2738"/>
  </conditionalFormatting>
  <conditionalFormatting sqref="N8900:N8910">
    <cfRule type="duplicateValues" dxfId="2618" priority="2740"/>
  </conditionalFormatting>
  <conditionalFormatting sqref="N8911:N8915">
    <cfRule type="duplicateValues" dxfId="2617" priority="2739"/>
  </conditionalFormatting>
  <conditionalFormatting sqref="N8916:N8917">
    <cfRule type="duplicateValues" dxfId="2616" priority="2736"/>
  </conditionalFormatting>
  <conditionalFormatting sqref="N8918:N8919">
    <cfRule type="duplicateValues" dxfId="2615" priority="2737"/>
  </conditionalFormatting>
  <conditionalFormatting sqref="N8922:N8932">
    <cfRule type="duplicateValues" dxfId="2614" priority="2733"/>
  </conditionalFormatting>
  <conditionalFormatting sqref="N8933:N8943">
    <cfRule type="duplicateValues" dxfId="2613" priority="2735"/>
  </conditionalFormatting>
  <conditionalFormatting sqref="N8944:N8948">
    <cfRule type="duplicateValues" dxfId="2612" priority="2734"/>
  </conditionalFormatting>
  <conditionalFormatting sqref="N8949:N8950">
    <cfRule type="duplicateValues" dxfId="2611" priority="2731"/>
  </conditionalFormatting>
  <conditionalFormatting sqref="N8951:N8952">
    <cfRule type="duplicateValues" dxfId="2610" priority="2732"/>
  </conditionalFormatting>
  <conditionalFormatting sqref="N8955:N8965">
    <cfRule type="duplicateValues" dxfId="2609" priority="2728"/>
  </conditionalFormatting>
  <conditionalFormatting sqref="N8966:N8976">
    <cfRule type="duplicateValues" dxfId="2608" priority="2730"/>
  </conditionalFormatting>
  <conditionalFormatting sqref="N8977:N8981">
    <cfRule type="duplicateValues" dxfId="2607" priority="2729"/>
  </conditionalFormatting>
  <conditionalFormatting sqref="N8982:N8983">
    <cfRule type="duplicateValues" dxfId="2606" priority="2726"/>
  </conditionalFormatting>
  <conditionalFormatting sqref="N8984:N8985">
    <cfRule type="duplicateValues" dxfId="2605" priority="2727"/>
  </conditionalFormatting>
  <conditionalFormatting sqref="N8988:N8998">
    <cfRule type="duplicateValues" dxfId="2604" priority="2723"/>
  </conditionalFormatting>
  <conditionalFormatting sqref="N8999:N9009">
    <cfRule type="duplicateValues" dxfId="2603" priority="2725"/>
  </conditionalFormatting>
  <conditionalFormatting sqref="N9010:N9014">
    <cfRule type="duplicateValues" dxfId="2602" priority="2724"/>
  </conditionalFormatting>
  <conditionalFormatting sqref="N9015:N9016">
    <cfRule type="duplicateValues" dxfId="2601" priority="2721"/>
  </conditionalFormatting>
  <conditionalFormatting sqref="N9017:N9018">
    <cfRule type="duplicateValues" dxfId="2600" priority="2722"/>
  </conditionalFormatting>
  <conditionalFormatting sqref="N9021:N9031">
    <cfRule type="duplicateValues" dxfId="2599" priority="2718"/>
  </conditionalFormatting>
  <conditionalFormatting sqref="N9032:N9042">
    <cfRule type="duplicateValues" dxfId="2598" priority="2720"/>
  </conditionalFormatting>
  <conditionalFormatting sqref="N9043:N9047">
    <cfRule type="duplicateValues" dxfId="2597" priority="2719"/>
  </conditionalFormatting>
  <conditionalFormatting sqref="N9048:N9049">
    <cfRule type="duplicateValues" dxfId="2596" priority="2716"/>
  </conditionalFormatting>
  <conditionalFormatting sqref="N9050:N9051">
    <cfRule type="duplicateValues" dxfId="2595" priority="2717"/>
  </conditionalFormatting>
  <conditionalFormatting sqref="N9054:N9064">
    <cfRule type="duplicateValues" dxfId="2594" priority="2713"/>
  </conditionalFormatting>
  <conditionalFormatting sqref="N9065:N9075">
    <cfRule type="duplicateValues" dxfId="2593" priority="2715"/>
  </conditionalFormatting>
  <conditionalFormatting sqref="N9076:N9080">
    <cfRule type="duplicateValues" dxfId="2592" priority="2714"/>
  </conditionalFormatting>
  <conditionalFormatting sqref="N9081:N9082">
    <cfRule type="duplicateValues" dxfId="2591" priority="2711"/>
  </conditionalFormatting>
  <conditionalFormatting sqref="N9083:N9084">
    <cfRule type="duplicateValues" dxfId="2590" priority="2712"/>
  </conditionalFormatting>
  <conditionalFormatting sqref="N9087:N9097">
    <cfRule type="duplicateValues" dxfId="2589" priority="2708"/>
  </conditionalFormatting>
  <conditionalFormatting sqref="N9098:N9108">
    <cfRule type="duplicateValues" dxfId="2588" priority="2710"/>
  </conditionalFormatting>
  <conditionalFormatting sqref="N9109:N9113">
    <cfRule type="duplicateValues" dxfId="2587" priority="2709"/>
  </conditionalFormatting>
  <conditionalFormatting sqref="N9114:N9115">
    <cfRule type="duplicateValues" dxfId="2586" priority="2706"/>
  </conditionalFormatting>
  <conditionalFormatting sqref="N9116:N9117">
    <cfRule type="duplicateValues" dxfId="2585" priority="2707"/>
  </conditionalFormatting>
  <conditionalFormatting sqref="N9120:N9130">
    <cfRule type="duplicateValues" dxfId="2584" priority="2703"/>
  </conditionalFormatting>
  <conditionalFormatting sqref="N9131:N9141">
    <cfRule type="duplicateValues" dxfId="2583" priority="2705"/>
  </conditionalFormatting>
  <conditionalFormatting sqref="N9142:N9146">
    <cfRule type="duplicateValues" dxfId="2582" priority="2704"/>
  </conditionalFormatting>
  <conditionalFormatting sqref="N9147:N9148">
    <cfRule type="duplicateValues" dxfId="2581" priority="2701"/>
  </conditionalFormatting>
  <conditionalFormatting sqref="N9149:N9150">
    <cfRule type="duplicateValues" dxfId="2580" priority="2702"/>
  </conditionalFormatting>
  <conditionalFormatting sqref="N9153:N9163">
    <cfRule type="duplicateValues" dxfId="2579" priority="2698"/>
  </conditionalFormatting>
  <conditionalFormatting sqref="N9164:N9174">
    <cfRule type="duplicateValues" dxfId="2578" priority="2700"/>
  </conditionalFormatting>
  <conditionalFormatting sqref="N9175:N9179">
    <cfRule type="duplicateValues" dxfId="2577" priority="2699"/>
  </conditionalFormatting>
  <conditionalFormatting sqref="N9180:N9181">
    <cfRule type="duplicateValues" dxfId="2576" priority="2696"/>
  </conditionalFormatting>
  <conditionalFormatting sqref="N9182:N9183">
    <cfRule type="duplicateValues" dxfId="2575" priority="2697"/>
  </conditionalFormatting>
  <conditionalFormatting sqref="N9186:N9196">
    <cfRule type="duplicateValues" dxfId="2574" priority="2693"/>
  </conditionalFormatting>
  <conditionalFormatting sqref="N9197:N9207">
    <cfRule type="duplicateValues" dxfId="2573" priority="2695"/>
  </conditionalFormatting>
  <conditionalFormatting sqref="N9208:N9212">
    <cfRule type="duplicateValues" dxfId="2572" priority="2694"/>
  </conditionalFormatting>
  <conditionalFormatting sqref="N9213:N9214">
    <cfRule type="duplicateValues" dxfId="2571" priority="2691"/>
  </conditionalFormatting>
  <conditionalFormatting sqref="N9215:N9216">
    <cfRule type="duplicateValues" dxfId="2570" priority="2692"/>
  </conditionalFormatting>
  <conditionalFormatting sqref="N9219:N9229">
    <cfRule type="duplicateValues" dxfId="2569" priority="2688"/>
  </conditionalFormatting>
  <conditionalFormatting sqref="N9230:N9240">
    <cfRule type="duplicateValues" dxfId="2568" priority="2690"/>
  </conditionalFormatting>
  <conditionalFormatting sqref="N9241:N9245">
    <cfRule type="duplicateValues" dxfId="2567" priority="2689"/>
  </conditionalFormatting>
  <conditionalFormatting sqref="N9246:N9247">
    <cfRule type="duplicateValues" dxfId="2566" priority="2686"/>
  </conditionalFormatting>
  <conditionalFormatting sqref="N9248:N9249">
    <cfRule type="duplicateValues" dxfId="2565" priority="2687"/>
  </conditionalFormatting>
  <conditionalFormatting sqref="N9252:N9262">
    <cfRule type="duplicateValues" dxfId="2564" priority="2683"/>
  </conditionalFormatting>
  <conditionalFormatting sqref="N9263:N9273">
    <cfRule type="duplicateValues" dxfId="2563" priority="2685"/>
  </conditionalFormatting>
  <conditionalFormatting sqref="N9274:N9278">
    <cfRule type="duplicateValues" dxfId="2562" priority="2684"/>
  </conditionalFormatting>
  <conditionalFormatting sqref="N9279:N9280">
    <cfRule type="duplicateValues" dxfId="2561" priority="2681"/>
  </conditionalFormatting>
  <conditionalFormatting sqref="N9281:N9282">
    <cfRule type="duplicateValues" dxfId="2560" priority="2682"/>
  </conditionalFormatting>
  <conditionalFormatting sqref="N9285:N9295">
    <cfRule type="duplicateValues" dxfId="2559" priority="2678"/>
  </conditionalFormatting>
  <conditionalFormatting sqref="N9296:N9306">
    <cfRule type="duplicateValues" dxfId="2558" priority="2680"/>
  </conditionalFormatting>
  <conditionalFormatting sqref="N9307:N9311">
    <cfRule type="duplicateValues" dxfId="2557" priority="2679"/>
  </conditionalFormatting>
  <conditionalFormatting sqref="N9312:N9313">
    <cfRule type="duplicateValues" dxfId="2556" priority="2676"/>
  </conditionalFormatting>
  <conditionalFormatting sqref="N9314:N9315">
    <cfRule type="duplicateValues" dxfId="2555" priority="2677"/>
  </conditionalFormatting>
  <conditionalFormatting sqref="N9318:N9328">
    <cfRule type="duplicateValues" dxfId="2554" priority="2673"/>
  </conditionalFormatting>
  <conditionalFormatting sqref="N9329:N9339">
    <cfRule type="duplicateValues" dxfId="2553" priority="2675"/>
  </conditionalFormatting>
  <conditionalFormatting sqref="N9340:N9344">
    <cfRule type="duplicateValues" dxfId="2552" priority="2674"/>
  </conditionalFormatting>
  <conditionalFormatting sqref="N9345:N9346">
    <cfRule type="duplicateValues" dxfId="2551" priority="2671"/>
  </conditionalFormatting>
  <conditionalFormatting sqref="N9347:N9348">
    <cfRule type="duplicateValues" dxfId="2550" priority="2672"/>
  </conditionalFormatting>
  <conditionalFormatting sqref="N9351:N9361">
    <cfRule type="duplicateValues" dxfId="2549" priority="2668"/>
  </conditionalFormatting>
  <conditionalFormatting sqref="N9362:N9372">
    <cfRule type="duplicateValues" dxfId="2548" priority="2670"/>
  </conditionalFormatting>
  <conditionalFormatting sqref="N9373:N9377">
    <cfRule type="duplicateValues" dxfId="2547" priority="2669"/>
  </conditionalFormatting>
  <conditionalFormatting sqref="N9378:N9379">
    <cfRule type="duplicateValues" dxfId="2546" priority="2666"/>
  </conditionalFormatting>
  <conditionalFormatting sqref="N9380:N9381">
    <cfRule type="duplicateValues" dxfId="2545" priority="2667"/>
  </conditionalFormatting>
  <conditionalFormatting sqref="N9384:N9394">
    <cfRule type="duplicateValues" dxfId="2544" priority="2663"/>
  </conditionalFormatting>
  <conditionalFormatting sqref="N9395:N9405">
    <cfRule type="duplicateValues" dxfId="2543" priority="2665"/>
  </conditionalFormatting>
  <conditionalFormatting sqref="N9406:N9410">
    <cfRule type="duplicateValues" dxfId="2542" priority="2664"/>
  </conditionalFormatting>
  <conditionalFormatting sqref="N9411:N9412">
    <cfRule type="duplicateValues" dxfId="2541" priority="2661"/>
  </conditionalFormatting>
  <conditionalFormatting sqref="N9413:N9414">
    <cfRule type="duplicateValues" dxfId="2540" priority="2662"/>
  </conditionalFormatting>
  <conditionalFormatting sqref="N9417:N9427">
    <cfRule type="duplicateValues" dxfId="2539" priority="2658"/>
  </conditionalFormatting>
  <conditionalFormatting sqref="N9428:N9438">
    <cfRule type="duplicateValues" dxfId="2538" priority="2660"/>
  </conditionalFormatting>
  <conditionalFormatting sqref="N9439:N9443">
    <cfRule type="duplicateValues" dxfId="2537" priority="2659"/>
  </conditionalFormatting>
  <conditionalFormatting sqref="N9444:N9445">
    <cfRule type="duplicateValues" dxfId="2536" priority="2656"/>
  </conditionalFormatting>
  <conditionalFormatting sqref="N9446:N9447">
    <cfRule type="duplicateValues" dxfId="2535" priority="2657"/>
  </conditionalFormatting>
  <conditionalFormatting sqref="N9450:N9460">
    <cfRule type="duplicateValues" dxfId="2534" priority="2653"/>
  </conditionalFormatting>
  <conditionalFormatting sqref="N9461:N9471">
    <cfRule type="duplicateValues" dxfId="2533" priority="2655"/>
  </conditionalFormatting>
  <conditionalFormatting sqref="N9472:N9476">
    <cfRule type="duplicateValues" dxfId="2532" priority="2654"/>
  </conditionalFormatting>
  <conditionalFormatting sqref="N9477:N9478">
    <cfRule type="duplicateValues" dxfId="2531" priority="2651"/>
  </conditionalFormatting>
  <conditionalFormatting sqref="N9479:N9480">
    <cfRule type="duplicateValues" dxfId="2530" priority="2652"/>
  </conditionalFormatting>
  <conditionalFormatting sqref="N9483:N9493">
    <cfRule type="duplicateValues" dxfId="2529" priority="2648"/>
  </conditionalFormatting>
  <conditionalFormatting sqref="N9494:N9504">
    <cfRule type="duplicateValues" dxfId="2528" priority="2650"/>
  </conditionalFormatting>
  <conditionalFormatting sqref="N9505:N9509">
    <cfRule type="duplicateValues" dxfId="2527" priority="2649"/>
  </conditionalFormatting>
  <conditionalFormatting sqref="N9510:N9511">
    <cfRule type="duplicateValues" dxfId="2526" priority="2646"/>
  </conditionalFormatting>
  <conditionalFormatting sqref="N9512:N9513">
    <cfRule type="duplicateValues" dxfId="2525" priority="2647"/>
  </conditionalFormatting>
  <conditionalFormatting sqref="N9516:N9526">
    <cfRule type="duplicateValues" dxfId="2524" priority="2643"/>
  </conditionalFormatting>
  <conditionalFormatting sqref="N9527:N9537">
    <cfRule type="duplicateValues" dxfId="2523" priority="2645"/>
  </conditionalFormatting>
  <conditionalFormatting sqref="N9538:N9542">
    <cfRule type="duplicateValues" dxfId="2522" priority="2644"/>
  </conditionalFormatting>
  <conditionalFormatting sqref="N9543:N9544">
    <cfRule type="duplicateValues" dxfId="2521" priority="2641"/>
  </conditionalFormatting>
  <conditionalFormatting sqref="N9545:N9546">
    <cfRule type="duplicateValues" dxfId="2520" priority="2642"/>
  </conditionalFormatting>
  <conditionalFormatting sqref="N9552:N9562">
    <cfRule type="duplicateValues" dxfId="2519" priority="2638"/>
  </conditionalFormatting>
  <conditionalFormatting sqref="N9563:N9573">
    <cfRule type="duplicateValues" dxfId="2518" priority="2640"/>
  </conditionalFormatting>
  <conditionalFormatting sqref="N9574:N9578">
    <cfRule type="duplicateValues" dxfId="2517" priority="2639"/>
  </conditionalFormatting>
  <conditionalFormatting sqref="N9579:N9580">
    <cfRule type="duplicateValues" dxfId="2516" priority="2636"/>
  </conditionalFormatting>
  <conditionalFormatting sqref="N9581:N9582">
    <cfRule type="duplicateValues" dxfId="2515" priority="2637"/>
  </conditionalFormatting>
  <conditionalFormatting sqref="N9585:N9595">
    <cfRule type="duplicateValues" dxfId="2514" priority="2633"/>
  </conditionalFormatting>
  <conditionalFormatting sqref="N9596:N9606">
    <cfRule type="duplicateValues" dxfId="2513" priority="2635"/>
  </conditionalFormatting>
  <conditionalFormatting sqref="N9607:N9611">
    <cfRule type="duplicateValues" dxfId="2512" priority="2634"/>
  </conditionalFormatting>
  <conditionalFormatting sqref="N9612:N9613">
    <cfRule type="duplicateValues" dxfId="2511" priority="2631"/>
  </conditionalFormatting>
  <conditionalFormatting sqref="N9614:N9615">
    <cfRule type="duplicateValues" dxfId="2510" priority="2632"/>
  </conditionalFormatting>
  <conditionalFormatting sqref="N9618:N9628">
    <cfRule type="duplicateValues" dxfId="2509" priority="2628"/>
  </conditionalFormatting>
  <conditionalFormatting sqref="N9629:N9639">
    <cfRule type="duplicateValues" dxfId="2508" priority="2630"/>
  </conditionalFormatting>
  <conditionalFormatting sqref="N9640:N9644">
    <cfRule type="duplicateValues" dxfId="2507" priority="2629"/>
  </conditionalFormatting>
  <conditionalFormatting sqref="N9645:N9646">
    <cfRule type="duplicateValues" dxfId="2506" priority="2626"/>
  </conditionalFormatting>
  <conditionalFormatting sqref="N9647:N9648">
    <cfRule type="duplicateValues" dxfId="2505" priority="2627"/>
  </conditionalFormatting>
  <conditionalFormatting sqref="N9651:N9661">
    <cfRule type="duplicateValues" dxfId="2504" priority="2623"/>
  </conditionalFormatting>
  <conditionalFormatting sqref="N9662:N9672">
    <cfRule type="duplicateValues" dxfId="2503" priority="2625"/>
  </conditionalFormatting>
  <conditionalFormatting sqref="N9673:N9677">
    <cfRule type="duplicateValues" dxfId="2502" priority="2624"/>
  </conditionalFormatting>
  <conditionalFormatting sqref="N9678:N9679">
    <cfRule type="duplicateValues" dxfId="2501" priority="2621"/>
  </conditionalFormatting>
  <conditionalFormatting sqref="N9680:N9681">
    <cfRule type="duplicateValues" dxfId="2500" priority="2622"/>
  </conditionalFormatting>
  <conditionalFormatting sqref="N9684:N9694">
    <cfRule type="duplicateValues" dxfId="2499" priority="2618"/>
  </conditionalFormatting>
  <conditionalFormatting sqref="N9695:N9705">
    <cfRule type="duplicateValues" dxfId="2498" priority="2620"/>
  </conditionalFormatting>
  <conditionalFormatting sqref="N9706:N9710">
    <cfRule type="duplicateValues" dxfId="2497" priority="2619"/>
  </conditionalFormatting>
  <conditionalFormatting sqref="N9711:N9712">
    <cfRule type="duplicateValues" dxfId="2496" priority="2616"/>
  </conditionalFormatting>
  <conditionalFormatting sqref="N9713:N9714">
    <cfRule type="duplicateValues" dxfId="2495" priority="2617"/>
  </conditionalFormatting>
  <conditionalFormatting sqref="N9717:N9727">
    <cfRule type="duplicateValues" dxfId="2494" priority="2613"/>
  </conditionalFormatting>
  <conditionalFormatting sqref="N9728:N9738">
    <cfRule type="duplicateValues" dxfId="2493" priority="2615"/>
  </conditionalFormatting>
  <conditionalFormatting sqref="N9739:N9743">
    <cfRule type="duplicateValues" dxfId="2492" priority="2614"/>
  </conditionalFormatting>
  <conditionalFormatting sqref="N9744:N9745">
    <cfRule type="duplicateValues" dxfId="2491" priority="2611"/>
  </conditionalFormatting>
  <conditionalFormatting sqref="N9746:N9747">
    <cfRule type="duplicateValues" dxfId="2490" priority="2612"/>
  </conditionalFormatting>
  <conditionalFormatting sqref="N9750:N9760">
    <cfRule type="duplicateValues" dxfId="2489" priority="2608"/>
  </conditionalFormatting>
  <conditionalFormatting sqref="N9761:N9771">
    <cfRule type="duplicateValues" dxfId="2488" priority="2610"/>
  </conditionalFormatting>
  <conditionalFormatting sqref="N9772:N9776">
    <cfRule type="duplicateValues" dxfId="2487" priority="2609"/>
  </conditionalFormatting>
  <conditionalFormatting sqref="N9777:N9778">
    <cfRule type="duplicateValues" dxfId="2486" priority="2606"/>
  </conditionalFormatting>
  <conditionalFormatting sqref="N9779:N9780">
    <cfRule type="duplicateValues" dxfId="2485" priority="2607"/>
  </conditionalFormatting>
  <conditionalFormatting sqref="N9783:N9793">
    <cfRule type="duplicateValues" dxfId="2484" priority="2603"/>
  </conditionalFormatting>
  <conditionalFormatting sqref="N9794:N9804">
    <cfRule type="duplicateValues" dxfId="2483" priority="2605"/>
  </conditionalFormatting>
  <conditionalFormatting sqref="N9805:N9809">
    <cfRule type="duplicateValues" dxfId="2482" priority="2604"/>
  </conditionalFormatting>
  <conditionalFormatting sqref="N9810:N9811">
    <cfRule type="duplicateValues" dxfId="2481" priority="2601"/>
  </conditionalFormatting>
  <conditionalFormatting sqref="N9812:N9813">
    <cfRule type="duplicateValues" dxfId="2480" priority="2602"/>
  </conditionalFormatting>
  <conditionalFormatting sqref="N9816:N9826">
    <cfRule type="duplicateValues" dxfId="2479" priority="2598"/>
  </conditionalFormatting>
  <conditionalFormatting sqref="N9827:N9837">
    <cfRule type="duplicateValues" dxfId="2478" priority="2600"/>
  </conditionalFormatting>
  <conditionalFormatting sqref="N9838:N9842">
    <cfRule type="duplicateValues" dxfId="2477" priority="2599"/>
  </conditionalFormatting>
  <conditionalFormatting sqref="N9843:N9844">
    <cfRule type="duplicateValues" dxfId="2476" priority="2596"/>
  </conditionalFormatting>
  <conditionalFormatting sqref="N9845:N9846">
    <cfRule type="duplicateValues" dxfId="2475" priority="2597"/>
  </conditionalFormatting>
  <conditionalFormatting sqref="N9849:N9859">
    <cfRule type="duplicateValues" dxfId="2474" priority="2593"/>
  </conditionalFormatting>
  <conditionalFormatting sqref="N9860:N9870">
    <cfRule type="duplicateValues" dxfId="2473" priority="2595"/>
  </conditionalFormatting>
  <conditionalFormatting sqref="N9871:N9875">
    <cfRule type="duplicateValues" dxfId="2472" priority="2594"/>
  </conditionalFormatting>
  <conditionalFormatting sqref="N9876:N9877">
    <cfRule type="duplicateValues" dxfId="2471" priority="2591"/>
  </conditionalFormatting>
  <conditionalFormatting sqref="N9878:N9879">
    <cfRule type="duplicateValues" dxfId="2470" priority="2592"/>
  </conditionalFormatting>
  <conditionalFormatting sqref="N9882:N9892">
    <cfRule type="duplicateValues" dxfId="2469" priority="2588"/>
  </conditionalFormatting>
  <conditionalFormatting sqref="N9893:N9903">
    <cfRule type="duplicateValues" dxfId="2468" priority="2590"/>
  </conditionalFormatting>
  <conditionalFormatting sqref="N9904:N9908">
    <cfRule type="duplicateValues" dxfId="2467" priority="2589"/>
  </conditionalFormatting>
  <conditionalFormatting sqref="N9909:N9910">
    <cfRule type="duplicateValues" dxfId="2466" priority="2586"/>
  </conditionalFormatting>
  <conditionalFormatting sqref="N9911:N9912">
    <cfRule type="duplicateValues" dxfId="2465" priority="2587"/>
  </conditionalFormatting>
  <conditionalFormatting sqref="N9915:N9925">
    <cfRule type="duplicateValues" dxfId="2464" priority="2583"/>
  </conditionalFormatting>
  <conditionalFormatting sqref="N9926:N9936">
    <cfRule type="duplicateValues" dxfId="2463" priority="2585"/>
  </conditionalFormatting>
  <conditionalFormatting sqref="N9937:N9941">
    <cfRule type="duplicateValues" dxfId="2462" priority="2584"/>
  </conditionalFormatting>
  <conditionalFormatting sqref="N9942:N9943">
    <cfRule type="duplicateValues" dxfId="2461" priority="2581"/>
  </conditionalFormatting>
  <conditionalFormatting sqref="N9944:N9945">
    <cfRule type="duplicateValues" dxfId="2460" priority="2582"/>
  </conditionalFormatting>
  <conditionalFormatting sqref="N9948:N9958">
    <cfRule type="duplicateValues" dxfId="2459" priority="2578"/>
  </conditionalFormatting>
  <conditionalFormatting sqref="N9959:N9969">
    <cfRule type="duplicateValues" dxfId="2458" priority="2580"/>
  </conditionalFormatting>
  <conditionalFormatting sqref="N9970:N9974">
    <cfRule type="duplicateValues" dxfId="2457" priority="2579"/>
  </conditionalFormatting>
  <conditionalFormatting sqref="N9975:N9976">
    <cfRule type="duplicateValues" dxfId="2456" priority="2576"/>
  </conditionalFormatting>
  <conditionalFormatting sqref="N9977:N9978">
    <cfRule type="duplicateValues" dxfId="2455" priority="2577"/>
  </conditionalFormatting>
  <conditionalFormatting sqref="N9981:N9991">
    <cfRule type="duplicateValues" dxfId="2454" priority="2573"/>
  </conditionalFormatting>
  <conditionalFormatting sqref="N9992:N10002">
    <cfRule type="duplicateValues" dxfId="2453" priority="2575"/>
  </conditionalFormatting>
  <conditionalFormatting sqref="N10003:N10007">
    <cfRule type="duplicateValues" dxfId="2452" priority="2574"/>
  </conditionalFormatting>
  <conditionalFormatting sqref="N10008:N10009">
    <cfRule type="duplicateValues" dxfId="2451" priority="2571"/>
  </conditionalFormatting>
  <conditionalFormatting sqref="N10010:N10011">
    <cfRule type="duplicateValues" dxfId="2450" priority="2572"/>
  </conditionalFormatting>
  <conditionalFormatting sqref="N10014:N10024">
    <cfRule type="duplicateValues" dxfId="2449" priority="2568"/>
  </conditionalFormatting>
  <conditionalFormatting sqref="N10025:N10035">
    <cfRule type="duplicateValues" dxfId="2448" priority="2570"/>
  </conditionalFormatting>
  <conditionalFormatting sqref="N10036:N10040">
    <cfRule type="duplicateValues" dxfId="2447" priority="2569"/>
  </conditionalFormatting>
  <conditionalFormatting sqref="N10041:N10042">
    <cfRule type="duplicateValues" dxfId="2446" priority="2566"/>
  </conditionalFormatting>
  <conditionalFormatting sqref="N10043:N10044">
    <cfRule type="duplicateValues" dxfId="2445" priority="2567"/>
  </conditionalFormatting>
  <conditionalFormatting sqref="N10047:N10057">
    <cfRule type="duplicateValues" dxfId="2444" priority="2563"/>
  </conditionalFormatting>
  <conditionalFormatting sqref="N10058:N10068">
    <cfRule type="duplicateValues" dxfId="2443" priority="2565"/>
  </conditionalFormatting>
  <conditionalFormatting sqref="N10069:N10073">
    <cfRule type="duplicateValues" dxfId="2442" priority="2564"/>
  </conditionalFormatting>
  <conditionalFormatting sqref="N10074:N10075">
    <cfRule type="duplicateValues" dxfId="2441" priority="2561"/>
  </conditionalFormatting>
  <conditionalFormatting sqref="N10076:N10077">
    <cfRule type="duplicateValues" dxfId="2440" priority="2562"/>
  </conditionalFormatting>
  <conditionalFormatting sqref="N10080:N10090">
    <cfRule type="duplicateValues" dxfId="2439" priority="2558"/>
  </conditionalFormatting>
  <conditionalFormatting sqref="N10091:N10101">
    <cfRule type="duplicateValues" dxfId="2438" priority="2560"/>
  </conditionalFormatting>
  <conditionalFormatting sqref="N10102:N10106">
    <cfRule type="duplicateValues" dxfId="2437" priority="2559"/>
  </conditionalFormatting>
  <conditionalFormatting sqref="N10107:N10108">
    <cfRule type="duplicateValues" dxfId="2436" priority="2556"/>
  </conditionalFormatting>
  <conditionalFormatting sqref="N10109:N10110">
    <cfRule type="duplicateValues" dxfId="2435" priority="2557"/>
  </conditionalFormatting>
  <conditionalFormatting sqref="N10113:N10123">
    <cfRule type="duplicateValues" dxfId="2434" priority="2553"/>
  </conditionalFormatting>
  <conditionalFormatting sqref="N10124:N10134">
    <cfRule type="duplicateValues" dxfId="2433" priority="2555"/>
  </conditionalFormatting>
  <conditionalFormatting sqref="N10135:N10139">
    <cfRule type="duplicateValues" dxfId="2432" priority="2554"/>
  </conditionalFormatting>
  <conditionalFormatting sqref="N10140:N10141">
    <cfRule type="duplicateValues" dxfId="2431" priority="2551"/>
  </conditionalFormatting>
  <conditionalFormatting sqref="N10142:N10143">
    <cfRule type="duplicateValues" dxfId="2430" priority="2552"/>
  </conditionalFormatting>
  <conditionalFormatting sqref="N10146:N10156">
    <cfRule type="duplicateValues" dxfId="2429" priority="2548"/>
  </conditionalFormatting>
  <conditionalFormatting sqref="N10157:N10167">
    <cfRule type="duplicateValues" dxfId="2428" priority="2550"/>
  </conditionalFormatting>
  <conditionalFormatting sqref="N10168:N10172">
    <cfRule type="duplicateValues" dxfId="2427" priority="2549"/>
  </conditionalFormatting>
  <conditionalFormatting sqref="N10173:N10174">
    <cfRule type="duplicateValues" dxfId="2426" priority="2546"/>
  </conditionalFormatting>
  <conditionalFormatting sqref="N10175:N10176">
    <cfRule type="duplicateValues" dxfId="2425" priority="2547"/>
  </conditionalFormatting>
  <conditionalFormatting sqref="N10179:N10189">
    <cfRule type="duplicateValues" dxfId="2424" priority="2543"/>
  </conditionalFormatting>
  <conditionalFormatting sqref="N10190:N10200">
    <cfRule type="duplicateValues" dxfId="2423" priority="2545"/>
  </conditionalFormatting>
  <conditionalFormatting sqref="N10201:N10205">
    <cfRule type="duplicateValues" dxfId="2422" priority="2544"/>
  </conditionalFormatting>
  <conditionalFormatting sqref="N10206:N10207">
    <cfRule type="duplicateValues" dxfId="2421" priority="2541"/>
  </conditionalFormatting>
  <conditionalFormatting sqref="N10208:N10209">
    <cfRule type="duplicateValues" dxfId="2420" priority="2542"/>
  </conditionalFormatting>
  <conditionalFormatting sqref="N10212:N10222">
    <cfRule type="duplicateValues" dxfId="2419" priority="2538"/>
  </conditionalFormatting>
  <conditionalFormatting sqref="N10223:N10233">
    <cfRule type="duplicateValues" dxfId="2418" priority="2540"/>
  </conditionalFormatting>
  <conditionalFormatting sqref="N10234:N10238">
    <cfRule type="duplicateValues" dxfId="2417" priority="2539"/>
  </conditionalFormatting>
  <conditionalFormatting sqref="N10239:N10240">
    <cfRule type="duplicateValues" dxfId="2416" priority="2536"/>
  </conditionalFormatting>
  <conditionalFormatting sqref="N10241:N10242">
    <cfRule type="duplicateValues" dxfId="2415" priority="2537"/>
  </conditionalFormatting>
  <conditionalFormatting sqref="N10245:N10255">
    <cfRule type="duplicateValues" dxfId="2414" priority="2533"/>
  </conditionalFormatting>
  <conditionalFormatting sqref="N10256:N10266">
    <cfRule type="duplicateValues" dxfId="2413" priority="2535"/>
  </conditionalFormatting>
  <conditionalFormatting sqref="N10267:N10271">
    <cfRule type="duplicateValues" dxfId="2412" priority="2534"/>
  </conditionalFormatting>
  <conditionalFormatting sqref="N10272:N10273">
    <cfRule type="duplicateValues" dxfId="2411" priority="2531"/>
  </conditionalFormatting>
  <conditionalFormatting sqref="N10274:N10275">
    <cfRule type="duplicateValues" dxfId="2410" priority="2532"/>
  </conditionalFormatting>
  <conditionalFormatting sqref="N10278:N10288">
    <cfRule type="duplicateValues" dxfId="2409" priority="2528"/>
  </conditionalFormatting>
  <conditionalFormatting sqref="N10289:N10299">
    <cfRule type="duplicateValues" dxfId="2408" priority="2530"/>
  </conditionalFormatting>
  <conditionalFormatting sqref="N10300:N10304">
    <cfRule type="duplicateValues" dxfId="2407" priority="2529"/>
  </conditionalFormatting>
  <conditionalFormatting sqref="N10305:N10306">
    <cfRule type="duplicateValues" dxfId="2406" priority="2526"/>
  </conditionalFormatting>
  <conditionalFormatting sqref="N10307:N10308">
    <cfRule type="duplicateValues" dxfId="2405" priority="2527"/>
  </conditionalFormatting>
  <conditionalFormatting sqref="N10311:N10321">
    <cfRule type="duplicateValues" dxfId="2404" priority="2523"/>
  </conditionalFormatting>
  <conditionalFormatting sqref="N10322:N10332">
    <cfRule type="duplicateValues" dxfId="2403" priority="2525"/>
  </conditionalFormatting>
  <conditionalFormatting sqref="N10333:N10337">
    <cfRule type="duplicateValues" dxfId="2402" priority="2524"/>
  </conditionalFormatting>
  <conditionalFormatting sqref="N10338:N10339">
    <cfRule type="duplicateValues" dxfId="2401" priority="2521"/>
  </conditionalFormatting>
  <conditionalFormatting sqref="N10340:N10341">
    <cfRule type="duplicateValues" dxfId="2400" priority="2522"/>
  </conditionalFormatting>
  <conditionalFormatting sqref="N10347:N10357">
    <cfRule type="duplicateValues" dxfId="2399" priority="2518"/>
  </conditionalFormatting>
  <conditionalFormatting sqref="N10358:N10368">
    <cfRule type="duplicateValues" dxfId="2398" priority="2520"/>
  </conditionalFormatting>
  <conditionalFormatting sqref="N10369:N10373">
    <cfRule type="duplicateValues" dxfId="2397" priority="2519"/>
  </conditionalFormatting>
  <conditionalFormatting sqref="N10374:N10375">
    <cfRule type="duplicateValues" dxfId="2396" priority="2516"/>
  </conditionalFormatting>
  <conditionalFormatting sqref="N10376:N10377">
    <cfRule type="duplicateValues" dxfId="2395" priority="2517"/>
  </conditionalFormatting>
  <conditionalFormatting sqref="N10380:N10390">
    <cfRule type="duplicateValues" dxfId="2394" priority="2513"/>
  </conditionalFormatting>
  <conditionalFormatting sqref="N10391:N10401">
    <cfRule type="duplicateValues" dxfId="2393" priority="2515"/>
  </conditionalFormatting>
  <conditionalFormatting sqref="N10402:N10406">
    <cfRule type="duplicateValues" dxfId="2392" priority="2514"/>
  </conditionalFormatting>
  <conditionalFormatting sqref="N10407:N10408">
    <cfRule type="duplicateValues" dxfId="2391" priority="2511"/>
  </conditionalFormatting>
  <conditionalFormatting sqref="N10409:N10410">
    <cfRule type="duplicateValues" dxfId="2390" priority="2512"/>
  </conditionalFormatting>
  <conditionalFormatting sqref="N10413:N10423">
    <cfRule type="duplicateValues" dxfId="2389" priority="2508"/>
  </conditionalFormatting>
  <conditionalFormatting sqref="N10424:N10434">
    <cfRule type="duplicateValues" dxfId="2388" priority="2510"/>
  </conditionalFormatting>
  <conditionalFormatting sqref="N10435:N10439">
    <cfRule type="duplicateValues" dxfId="2387" priority="2509"/>
  </conditionalFormatting>
  <conditionalFormatting sqref="N10440:N10441">
    <cfRule type="duplicateValues" dxfId="2386" priority="2506"/>
  </conditionalFormatting>
  <conditionalFormatting sqref="N10442:N10443">
    <cfRule type="duplicateValues" dxfId="2385" priority="2507"/>
  </conditionalFormatting>
  <conditionalFormatting sqref="N10446:N10456">
    <cfRule type="duplicateValues" dxfId="2384" priority="2503"/>
  </conditionalFormatting>
  <conditionalFormatting sqref="N10457:N10467">
    <cfRule type="duplicateValues" dxfId="2383" priority="2505"/>
  </conditionalFormatting>
  <conditionalFormatting sqref="N10468:N10472">
    <cfRule type="duplicateValues" dxfId="2382" priority="2504"/>
  </conditionalFormatting>
  <conditionalFormatting sqref="N10473:N10474">
    <cfRule type="duplicateValues" dxfId="2381" priority="2501"/>
  </conditionalFormatting>
  <conditionalFormatting sqref="N10475:N10476">
    <cfRule type="duplicateValues" dxfId="2380" priority="2502"/>
  </conditionalFormatting>
  <conditionalFormatting sqref="N10479:N10489">
    <cfRule type="duplicateValues" dxfId="2379" priority="2498"/>
  </conditionalFormatting>
  <conditionalFormatting sqref="N10490:N10500">
    <cfRule type="duplicateValues" dxfId="2378" priority="2500"/>
  </conditionalFormatting>
  <conditionalFormatting sqref="N10501:N10505">
    <cfRule type="duplicateValues" dxfId="2377" priority="2499"/>
  </conditionalFormatting>
  <conditionalFormatting sqref="N10506:N10507">
    <cfRule type="duplicateValues" dxfId="2376" priority="2496"/>
  </conditionalFormatting>
  <conditionalFormatting sqref="N10508:N10509">
    <cfRule type="duplicateValues" dxfId="2375" priority="2497"/>
  </conditionalFormatting>
  <conditionalFormatting sqref="N10512:N10522">
    <cfRule type="duplicateValues" dxfId="2374" priority="2493"/>
  </conditionalFormatting>
  <conditionalFormatting sqref="N10523:N10533">
    <cfRule type="duplicateValues" dxfId="2373" priority="2495"/>
  </conditionalFormatting>
  <conditionalFormatting sqref="N10534:N10538">
    <cfRule type="duplicateValues" dxfId="2372" priority="2494"/>
  </conditionalFormatting>
  <conditionalFormatting sqref="N10539:N10540">
    <cfRule type="duplicateValues" dxfId="2371" priority="2491"/>
  </conditionalFormatting>
  <conditionalFormatting sqref="N10541:N10542">
    <cfRule type="duplicateValues" dxfId="2370" priority="2492"/>
  </conditionalFormatting>
  <conditionalFormatting sqref="N10545:N10555">
    <cfRule type="duplicateValues" dxfId="2369" priority="2488"/>
  </conditionalFormatting>
  <conditionalFormatting sqref="N10556:N10566">
    <cfRule type="duplicateValues" dxfId="2368" priority="2490"/>
  </conditionalFormatting>
  <conditionalFormatting sqref="N10567:N10571">
    <cfRule type="duplicateValues" dxfId="2367" priority="2489"/>
  </conditionalFormatting>
  <conditionalFormatting sqref="N10572:N10573">
    <cfRule type="duplicateValues" dxfId="2366" priority="2486"/>
  </conditionalFormatting>
  <conditionalFormatting sqref="N10574:N10575">
    <cfRule type="duplicateValues" dxfId="2365" priority="2487"/>
  </conditionalFormatting>
  <conditionalFormatting sqref="N10578:N10588">
    <cfRule type="duplicateValues" dxfId="2364" priority="2483"/>
  </conditionalFormatting>
  <conditionalFormatting sqref="N10589:N10599">
    <cfRule type="duplicateValues" dxfId="2363" priority="2485"/>
  </conditionalFormatting>
  <conditionalFormatting sqref="N10600:N10604">
    <cfRule type="duplicateValues" dxfId="2362" priority="2484"/>
  </conditionalFormatting>
  <conditionalFormatting sqref="N10605:N10606">
    <cfRule type="duplicateValues" dxfId="2361" priority="2481"/>
  </conditionalFormatting>
  <conditionalFormatting sqref="N10607:N10608">
    <cfRule type="duplicateValues" dxfId="2360" priority="2482"/>
  </conditionalFormatting>
  <conditionalFormatting sqref="N10611:N10621">
    <cfRule type="duplicateValues" dxfId="2359" priority="2478"/>
  </conditionalFormatting>
  <conditionalFormatting sqref="N10622:N10632">
    <cfRule type="duplicateValues" dxfId="2358" priority="2480"/>
  </conditionalFormatting>
  <conditionalFormatting sqref="N10633:N10637">
    <cfRule type="duplicateValues" dxfId="2357" priority="2479"/>
  </conditionalFormatting>
  <conditionalFormatting sqref="N10638:N10639">
    <cfRule type="duplicateValues" dxfId="2356" priority="2476"/>
  </conditionalFormatting>
  <conditionalFormatting sqref="N10640:N10641">
    <cfRule type="duplicateValues" dxfId="2355" priority="2477"/>
  </conditionalFormatting>
  <conditionalFormatting sqref="N10644:N10654">
    <cfRule type="duplicateValues" dxfId="2354" priority="2473"/>
  </conditionalFormatting>
  <conditionalFormatting sqref="N10655:N10665">
    <cfRule type="duplicateValues" dxfId="2353" priority="2475"/>
  </conditionalFormatting>
  <conditionalFormatting sqref="N10666:N10670">
    <cfRule type="duplicateValues" dxfId="2352" priority="2474"/>
  </conditionalFormatting>
  <conditionalFormatting sqref="N10671:N10672">
    <cfRule type="duplicateValues" dxfId="2351" priority="2471"/>
  </conditionalFormatting>
  <conditionalFormatting sqref="N10673:N10674">
    <cfRule type="duplicateValues" dxfId="2350" priority="2472"/>
  </conditionalFormatting>
  <conditionalFormatting sqref="N10677:N10687">
    <cfRule type="duplicateValues" dxfId="2349" priority="2468"/>
  </conditionalFormatting>
  <conditionalFormatting sqref="N10688:N10698">
    <cfRule type="duplicateValues" dxfId="2348" priority="2470"/>
  </conditionalFormatting>
  <conditionalFormatting sqref="N10699:N10703">
    <cfRule type="duplicateValues" dxfId="2347" priority="2469"/>
  </conditionalFormatting>
  <conditionalFormatting sqref="N10704:N10705">
    <cfRule type="duplicateValues" dxfId="2346" priority="2466"/>
  </conditionalFormatting>
  <conditionalFormatting sqref="N10706:N10707">
    <cfRule type="duplicateValues" dxfId="2345" priority="2467"/>
  </conditionalFormatting>
  <conditionalFormatting sqref="N10710:N10720">
    <cfRule type="duplicateValues" dxfId="2344" priority="2463"/>
  </conditionalFormatting>
  <conditionalFormatting sqref="N10721:N10731">
    <cfRule type="duplicateValues" dxfId="2343" priority="2465"/>
  </conditionalFormatting>
  <conditionalFormatting sqref="N10732:N10736">
    <cfRule type="duplicateValues" dxfId="2342" priority="2464"/>
  </conditionalFormatting>
  <conditionalFormatting sqref="N10737:N10738">
    <cfRule type="duplicateValues" dxfId="2341" priority="2461"/>
  </conditionalFormatting>
  <conditionalFormatting sqref="N10739:N10740">
    <cfRule type="duplicateValues" dxfId="2340" priority="2462"/>
  </conditionalFormatting>
  <conditionalFormatting sqref="N10743:N10753">
    <cfRule type="duplicateValues" dxfId="2339" priority="2458"/>
  </conditionalFormatting>
  <conditionalFormatting sqref="N10754:N10764">
    <cfRule type="duplicateValues" dxfId="2338" priority="2460"/>
  </conditionalFormatting>
  <conditionalFormatting sqref="N10765:N10769">
    <cfRule type="duplicateValues" dxfId="2337" priority="2459"/>
  </conditionalFormatting>
  <conditionalFormatting sqref="N10770:N10771">
    <cfRule type="duplicateValues" dxfId="2336" priority="2456"/>
  </conditionalFormatting>
  <conditionalFormatting sqref="N10772:N10773">
    <cfRule type="duplicateValues" dxfId="2335" priority="2457"/>
  </conditionalFormatting>
  <conditionalFormatting sqref="N10776:N10786">
    <cfRule type="duplicateValues" dxfId="2334" priority="2453"/>
  </conditionalFormatting>
  <conditionalFormatting sqref="N10787:N10797">
    <cfRule type="duplicateValues" dxfId="2333" priority="2455"/>
  </conditionalFormatting>
  <conditionalFormatting sqref="N10798:N10802">
    <cfRule type="duplicateValues" dxfId="2332" priority="2454"/>
  </conditionalFormatting>
  <conditionalFormatting sqref="N10803:N10804">
    <cfRule type="duplicateValues" dxfId="2331" priority="2451"/>
  </conditionalFormatting>
  <conditionalFormatting sqref="N10805:N10806">
    <cfRule type="duplicateValues" dxfId="2330" priority="2452"/>
  </conditionalFormatting>
  <conditionalFormatting sqref="N10809:N10819">
    <cfRule type="duplicateValues" dxfId="2329" priority="2448"/>
  </conditionalFormatting>
  <conditionalFormatting sqref="N10820:N10830">
    <cfRule type="duplicateValues" dxfId="2328" priority="2450"/>
  </conditionalFormatting>
  <conditionalFormatting sqref="N10831:N10835">
    <cfRule type="duplicateValues" dxfId="2327" priority="2449"/>
  </conditionalFormatting>
  <conditionalFormatting sqref="N10836:N10837">
    <cfRule type="duplicateValues" dxfId="2326" priority="2446"/>
  </conditionalFormatting>
  <conditionalFormatting sqref="N10838:N10839">
    <cfRule type="duplicateValues" dxfId="2325" priority="2447"/>
  </conditionalFormatting>
  <conditionalFormatting sqref="N10842:N10852">
    <cfRule type="duplicateValues" dxfId="2324" priority="2443"/>
  </conditionalFormatting>
  <conditionalFormatting sqref="N10853:N10863">
    <cfRule type="duplicateValues" dxfId="2323" priority="2445"/>
  </conditionalFormatting>
  <conditionalFormatting sqref="N10864:N10868">
    <cfRule type="duplicateValues" dxfId="2322" priority="2444"/>
  </conditionalFormatting>
  <conditionalFormatting sqref="N10869:N10870">
    <cfRule type="duplicateValues" dxfId="2321" priority="2441"/>
  </conditionalFormatting>
  <conditionalFormatting sqref="N10871:N10872">
    <cfRule type="duplicateValues" dxfId="2320" priority="2442"/>
  </conditionalFormatting>
  <conditionalFormatting sqref="N10875:N10885">
    <cfRule type="duplicateValues" dxfId="2319" priority="2438"/>
  </conditionalFormatting>
  <conditionalFormatting sqref="N10886:N10896">
    <cfRule type="duplicateValues" dxfId="2318" priority="2440"/>
  </conditionalFormatting>
  <conditionalFormatting sqref="N10897:N10901">
    <cfRule type="duplicateValues" dxfId="2317" priority="2439"/>
  </conditionalFormatting>
  <conditionalFormatting sqref="N10902:N10903">
    <cfRule type="duplicateValues" dxfId="2316" priority="2436"/>
  </conditionalFormatting>
  <conditionalFormatting sqref="N10904:N10905">
    <cfRule type="duplicateValues" dxfId="2315" priority="2437"/>
  </conditionalFormatting>
  <conditionalFormatting sqref="N10908:N10918">
    <cfRule type="duplicateValues" dxfId="2314" priority="2433"/>
  </conditionalFormatting>
  <conditionalFormatting sqref="N10919:N10929">
    <cfRule type="duplicateValues" dxfId="2313" priority="2435"/>
  </conditionalFormatting>
  <conditionalFormatting sqref="N10930:N10934">
    <cfRule type="duplicateValues" dxfId="2312" priority="2434"/>
  </conditionalFormatting>
  <conditionalFormatting sqref="N10935:N10936">
    <cfRule type="duplicateValues" dxfId="2311" priority="2431"/>
  </conditionalFormatting>
  <conditionalFormatting sqref="N10937:N10938">
    <cfRule type="duplicateValues" dxfId="2310" priority="2432"/>
  </conditionalFormatting>
  <conditionalFormatting sqref="N10941:N10951">
    <cfRule type="duplicateValues" dxfId="2309" priority="2428"/>
  </conditionalFormatting>
  <conditionalFormatting sqref="N10952:N10962">
    <cfRule type="duplicateValues" dxfId="2308" priority="2430"/>
  </conditionalFormatting>
  <conditionalFormatting sqref="N10963:N10967">
    <cfRule type="duplicateValues" dxfId="2307" priority="2429"/>
  </conditionalFormatting>
  <conditionalFormatting sqref="N10968:N10969">
    <cfRule type="duplicateValues" dxfId="2306" priority="2426"/>
  </conditionalFormatting>
  <conditionalFormatting sqref="N10970:N10971">
    <cfRule type="duplicateValues" dxfId="2305" priority="2427"/>
  </conditionalFormatting>
  <conditionalFormatting sqref="N10974:N10984">
    <cfRule type="duplicateValues" dxfId="2304" priority="2423"/>
  </conditionalFormatting>
  <conditionalFormatting sqref="N10985:N10995">
    <cfRule type="duplicateValues" dxfId="2303" priority="2425"/>
  </conditionalFormatting>
  <conditionalFormatting sqref="N10996:N11000">
    <cfRule type="duplicateValues" dxfId="2302" priority="2424"/>
  </conditionalFormatting>
  <conditionalFormatting sqref="N11001:N11002">
    <cfRule type="duplicateValues" dxfId="2301" priority="2421"/>
  </conditionalFormatting>
  <conditionalFormatting sqref="N11003:N11004">
    <cfRule type="duplicateValues" dxfId="2300" priority="2422"/>
  </conditionalFormatting>
  <conditionalFormatting sqref="N11007:N11017">
    <cfRule type="duplicateValues" dxfId="2299" priority="2418"/>
  </conditionalFormatting>
  <conditionalFormatting sqref="N11018:N11028">
    <cfRule type="duplicateValues" dxfId="2298" priority="2420"/>
  </conditionalFormatting>
  <conditionalFormatting sqref="N11029:N11033">
    <cfRule type="duplicateValues" dxfId="2297" priority="2419"/>
  </conditionalFormatting>
  <conditionalFormatting sqref="N11034:N11035">
    <cfRule type="duplicateValues" dxfId="2296" priority="2416"/>
  </conditionalFormatting>
  <conditionalFormatting sqref="N11036:N11037">
    <cfRule type="duplicateValues" dxfId="2295" priority="2417"/>
  </conditionalFormatting>
  <conditionalFormatting sqref="N11040:N11050">
    <cfRule type="duplicateValues" dxfId="2294" priority="2413"/>
  </conditionalFormatting>
  <conditionalFormatting sqref="N11051:N11061">
    <cfRule type="duplicateValues" dxfId="2293" priority="2415"/>
  </conditionalFormatting>
  <conditionalFormatting sqref="N11062:N11066">
    <cfRule type="duplicateValues" dxfId="2292" priority="2414"/>
  </conditionalFormatting>
  <conditionalFormatting sqref="N11067:N11068">
    <cfRule type="duplicateValues" dxfId="2291" priority="2411"/>
  </conditionalFormatting>
  <conditionalFormatting sqref="N11069:N11070">
    <cfRule type="duplicateValues" dxfId="2290" priority="2412"/>
  </conditionalFormatting>
  <conditionalFormatting sqref="N11073:N11083">
    <cfRule type="duplicateValues" dxfId="2289" priority="2408"/>
  </conditionalFormatting>
  <conditionalFormatting sqref="N11084:N11094">
    <cfRule type="duplicateValues" dxfId="2288" priority="2410"/>
  </conditionalFormatting>
  <conditionalFormatting sqref="N11095:N11099">
    <cfRule type="duplicateValues" dxfId="2287" priority="2409"/>
  </conditionalFormatting>
  <conditionalFormatting sqref="N11100:N11101">
    <cfRule type="duplicateValues" dxfId="2286" priority="2406"/>
  </conditionalFormatting>
  <conditionalFormatting sqref="N11102:N11103">
    <cfRule type="duplicateValues" dxfId="2285" priority="2407"/>
  </conditionalFormatting>
  <conditionalFormatting sqref="N11106:N11116">
    <cfRule type="duplicateValues" dxfId="2284" priority="2403"/>
  </conditionalFormatting>
  <conditionalFormatting sqref="N11117:N11127">
    <cfRule type="duplicateValues" dxfId="2283" priority="2405"/>
  </conditionalFormatting>
  <conditionalFormatting sqref="N11128:N11132">
    <cfRule type="duplicateValues" dxfId="2282" priority="2404"/>
  </conditionalFormatting>
  <conditionalFormatting sqref="N11133:N11134">
    <cfRule type="duplicateValues" dxfId="2281" priority="2401"/>
  </conditionalFormatting>
  <conditionalFormatting sqref="N11135:N11136">
    <cfRule type="duplicateValues" dxfId="2280" priority="2402"/>
  </conditionalFormatting>
  <conditionalFormatting sqref="N11142:N11152">
    <cfRule type="duplicateValues" dxfId="2279" priority="2398"/>
  </conditionalFormatting>
  <conditionalFormatting sqref="N11153:N11163">
    <cfRule type="duplicateValues" dxfId="2278" priority="2400"/>
  </conditionalFormatting>
  <conditionalFormatting sqref="N11164:N11168">
    <cfRule type="duplicateValues" dxfId="2277" priority="2399"/>
  </conditionalFormatting>
  <conditionalFormatting sqref="N11169:N11170">
    <cfRule type="duplicateValues" dxfId="2276" priority="2396"/>
  </conditionalFormatting>
  <conditionalFormatting sqref="N11171:N11172">
    <cfRule type="duplicateValues" dxfId="2275" priority="2397"/>
  </conditionalFormatting>
  <conditionalFormatting sqref="N11175:N11185">
    <cfRule type="duplicateValues" dxfId="2274" priority="2393"/>
  </conditionalFormatting>
  <conditionalFormatting sqref="N11186:N11196">
    <cfRule type="duplicateValues" dxfId="2273" priority="2395"/>
  </conditionalFormatting>
  <conditionalFormatting sqref="N11197:N11201">
    <cfRule type="duplicateValues" dxfId="2272" priority="2394"/>
  </conditionalFormatting>
  <conditionalFormatting sqref="N11202:N11203">
    <cfRule type="duplicateValues" dxfId="2271" priority="2391"/>
  </conditionalFormatting>
  <conditionalFormatting sqref="N11204:N11205">
    <cfRule type="duplicateValues" dxfId="2270" priority="2392"/>
  </conditionalFormatting>
  <conditionalFormatting sqref="N11208:N11218">
    <cfRule type="duplicateValues" dxfId="2269" priority="2388"/>
  </conditionalFormatting>
  <conditionalFormatting sqref="N11219:N11229">
    <cfRule type="duplicateValues" dxfId="2268" priority="2390"/>
  </conditionalFormatting>
  <conditionalFormatting sqref="N11230:N11234">
    <cfRule type="duplicateValues" dxfId="2267" priority="2389"/>
  </conditionalFormatting>
  <conditionalFormatting sqref="N11235:N11236">
    <cfRule type="duplicateValues" dxfId="2266" priority="2386"/>
  </conditionalFormatting>
  <conditionalFormatting sqref="N11237:N11238">
    <cfRule type="duplicateValues" dxfId="2265" priority="2387"/>
  </conditionalFormatting>
  <conditionalFormatting sqref="N11241:N11251">
    <cfRule type="duplicateValues" dxfId="2264" priority="2383"/>
  </conditionalFormatting>
  <conditionalFormatting sqref="N11252:N11262">
    <cfRule type="duplicateValues" dxfId="2263" priority="2385"/>
  </conditionalFormatting>
  <conditionalFormatting sqref="N11263:N11267">
    <cfRule type="duplicateValues" dxfId="2262" priority="2384"/>
  </conditionalFormatting>
  <conditionalFormatting sqref="N11268:N11269">
    <cfRule type="duplicateValues" dxfId="2261" priority="2381"/>
  </conditionalFormatting>
  <conditionalFormatting sqref="N11270:N11271">
    <cfRule type="duplicateValues" dxfId="2260" priority="2382"/>
  </conditionalFormatting>
  <conditionalFormatting sqref="N11274:N11284">
    <cfRule type="duplicateValues" dxfId="2259" priority="2378"/>
  </conditionalFormatting>
  <conditionalFormatting sqref="N11285:N11295">
    <cfRule type="duplicateValues" dxfId="2258" priority="2380"/>
  </conditionalFormatting>
  <conditionalFormatting sqref="N11296:N11300">
    <cfRule type="duplicateValues" dxfId="2257" priority="2379"/>
  </conditionalFormatting>
  <conditionalFormatting sqref="N11301:N11302">
    <cfRule type="duplicateValues" dxfId="2256" priority="2376"/>
  </conditionalFormatting>
  <conditionalFormatting sqref="N11303:N11304">
    <cfRule type="duplicateValues" dxfId="2255" priority="2377"/>
  </conditionalFormatting>
  <conditionalFormatting sqref="N11307:N11317">
    <cfRule type="duplicateValues" dxfId="2254" priority="2373"/>
  </conditionalFormatting>
  <conditionalFormatting sqref="N11318:N11328">
    <cfRule type="duplicateValues" dxfId="2253" priority="2375"/>
  </conditionalFormatting>
  <conditionalFormatting sqref="N11329:N11333">
    <cfRule type="duplicateValues" dxfId="2252" priority="2374"/>
  </conditionalFormatting>
  <conditionalFormatting sqref="N11334:N11335">
    <cfRule type="duplicateValues" dxfId="2251" priority="2371"/>
  </conditionalFormatting>
  <conditionalFormatting sqref="N11336:N11337">
    <cfRule type="duplicateValues" dxfId="2250" priority="2372"/>
  </conditionalFormatting>
  <conditionalFormatting sqref="N11340:N11350">
    <cfRule type="duplicateValues" dxfId="2249" priority="2368"/>
  </conditionalFormatting>
  <conditionalFormatting sqref="N11351:N11361">
    <cfRule type="duplicateValues" dxfId="2248" priority="2370"/>
  </conditionalFormatting>
  <conditionalFormatting sqref="N11362:N11366">
    <cfRule type="duplicateValues" dxfId="2247" priority="2369"/>
  </conditionalFormatting>
  <conditionalFormatting sqref="N11367:N11368">
    <cfRule type="duplicateValues" dxfId="2246" priority="2366"/>
  </conditionalFormatting>
  <conditionalFormatting sqref="N11369:N11370">
    <cfRule type="duplicateValues" dxfId="2245" priority="2367"/>
  </conditionalFormatting>
  <conditionalFormatting sqref="N11373:N11383">
    <cfRule type="duplicateValues" dxfId="2244" priority="2363"/>
  </conditionalFormatting>
  <conditionalFormatting sqref="N11384:N11394">
    <cfRule type="duplicateValues" dxfId="2243" priority="2365"/>
  </conditionalFormatting>
  <conditionalFormatting sqref="N11395:N11399">
    <cfRule type="duplicateValues" dxfId="2242" priority="2364"/>
  </conditionalFormatting>
  <conditionalFormatting sqref="N11400:N11401">
    <cfRule type="duplicateValues" dxfId="2241" priority="2361"/>
  </conditionalFormatting>
  <conditionalFormatting sqref="N11402:N11403">
    <cfRule type="duplicateValues" dxfId="2240" priority="2362"/>
  </conditionalFormatting>
  <conditionalFormatting sqref="N11406:N11416">
    <cfRule type="duplicateValues" dxfId="2239" priority="2358"/>
  </conditionalFormatting>
  <conditionalFormatting sqref="N11417:N11427">
    <cfRule type="duplicateValues" dxfId="2238" priority="2360"/>
  </conditionalFormatting>
  <conditionalFormatting sqref="N11428:N11432">
    <cfRule type="duplicateValues" dxfId="2237" priority="2359"/>
  </conditionalFormatting>
  <conditionalFormatting sqref="N11433:N11434">
    <cfRule type="duplicateValues" dxfId="2236" priority="2356"/>
  </conditionalFormatting>
  <conditionalFormatting sqref="N11435:N11436">
    <cfRule type="duplicateValues" dxfId="2235" priority="2357"/>
  </conditionalFormatting>
  <conditionalFormatting sqref="N11439:N11449">
    <cfRule type="duplicateValues" dxfId="2234" priority="2353"/>
  </conditionalFormatting>
  <conditionalFormatting sqref="N11450:N11460">
    <cfRule type="duplicateValues" dxfId="2233" priority="2355"/>
  </conditionalFormatting>
  <conditionalFormatting sqref="N11461:N11465">
    <cfRule type="duplicateValues" dxfId="2232" priority="2354"/>
  </conditionalFormatting>
  <conditionalFormatting sqref="N11466:N11467">
    <cfRule type="duplicateValues" dxfId="2231" priority="2351"/>
  </conditionalFormatting>
  <conditionalFormatting sqref="N11468:N11469">
    <cfRule type="duplicateValues" dxfId="2230" priority="2352"/>
  </conditionalFormatting>
  <conditionalFormatting sqref="N11472:N11482">
    <cfRule type="duplicateValues" dxfId="2229" priority="2348"/>
  </conditionalFormatting>
  <conditionalFormatting sqref="N11483:N11493">
    <cfRule type="duplicateValues" dxfId="2228" priority="2350"/>
  </conditionalFormatting>
  <conditionalFormatting sqref="N11494:N11498">
    <cfRule type="duplicateValues" dxfId="2227" priority="2349"/>
  </conditionalFormatting>
  <conditionalFormatting sqref="N11499:N11500">
    <cfRule type="duplicateValues" dxfId="2226" priority="2346"/>
  </conditionalFormatting>
  <conditionalFormatting sqref="N11501:N11502">
    <cfRule type="duplicateValues" dxfId="2225" priority="2347"/>
  </conditionalFormatting>
  <conditionalFormatting sqref="N11505:N11515">
    <cfRule type="duplicateValues" dxfId="2224" priority="2343"/>
  </conditionalFormatting>
  <conditionalFormatting sqref="N11516:N11526">
    <cfRule type="duplicateValues" dxfId="2223" priority="2345"/>
  </conditionalFormatting>
  <conditionalFormatting sqref="N11527:N11531">
    <cfRule type="duplicateValues" dxfId="2222" priority="2344"/>
  </conditionalFormatting>
  <conditionalFormatting sqref="N11532:N11533">
    <cfRule type="duplicateValues" dxfId="2221" priority="2341"/>
  </conditionalFormatting>
  <conditionalFormatting sqref="N11534:N11535">
    <cfRule type="duplicateValues" dxfId="2220" priority="2342"/>
  </conditionalFormatting>
  <conditionalFormatting sqref="N11538:N11548">
    <cfRule type="duplicateValues" dxfId="2219" priority="2338"/>
  </conditionalFormatting>
  <conditionalFormatting sqref="N11549:N11559">
    <cfRule type="duplicateValues" dxfId="2218" priority="2340"/>
  </conditionalFormatting>
  <conditionalFormatting sqref="N11560:N11564">
    <cfRule type="duplicateValues" dxfId="2217" priority="2339"/>
  </conditionalFormatting>
  <conditionalFormatting sqref="N11565:N11566">
    <cfRule type="duplicateValues" dxfId="2216" priority="2336"/>
  </conditionalFormatting>
  <conditionalFormatting sqref="N11567:N11568">
    <cfRule type="duplicateValues" dxfId="2215" priority="2337"/>
  </conditionalFormatting>
  <conditionalFormatting sqref="N11571:N11581">
    <cfRule type="duplicateValues" dxfId="2214" priority="2333"/>
  </conditionalFormatting>
  <conditionalFormatting sqref="N11582:N11592">
    <cfRule type="duplicateValues" dxfId="2213" priority="2335"/>
  </conditionalFormatting>
  <conditionalFormatting sqref="N11593:N11597">
    <cfRule type="duplicateValues" dxfId="2212" priority="2334"/>
  </conditionalFormatting>
  <conditionalFormatting sqref="N11598:N11599">
    <cfRule type="duplicateValues" dxfId="2211" priority="2331"/>
  </conditionalFormatting>
  <conditionalFormatting sqref="N11600:N11601">
    <cfRule type="duplicateValues" dxfId="2210" priority="2332"/>
  </conditionalFormatting>
  <conditionalFormatting sqref="N11604:N11614">
    <cfRule type="duplicateValues" dxfId="2209" priority="2328"/>
  </conditionalFormatting>
  <conditionalFormatting sqref="N11615:N11625">
    <cfRule type="duplicateValues" dxfId="2208" priority="2330"/>
  </conditionalFormatting>
  <conditionalFormatting sqref="N11626:N11630">
    <cfRule type="duplicateValues" dxfId="2207" priority="2329"/>
  </conditionalFormatting>
  <conditionalFormatting sqref="N11631:N11632">
    <cfRule type="duplicateValues" dxfId="2206" priority="2326"/>
  </conditionalFormatting>
  <conditionalFormatting sqref="N11633:N11634">
    <cfRule type="duplicateValues" dxfId="2205" priority="2327"/>
  </conditionalFormatting>
  <conditionalFormatting sqref="N11637:N11647">
    <cfRule type="duplicateValues" dxfId="2204" priority="2323"/>
  </conditionalFormatting>
  <conditionalFormatting sqref="N11648:N11658">
    <cfRule type="duplicateValues" dxfId="2203" priority="2325"/>
  </conditionalFormatting>
  <conditionalFormatting sqref="N11659:N11663">
    <cfRule type="duplicateValues" dxfId="2202" priority="2324"/>
  </conditionalFormatting>
  <conditionalFormatting sqref="N11664:N11665">
    <cfRule type="duplicateValues" dxfId="2201" priority="2321"/>
  </conditionalFormatting>
  <conditionalFormatting sqref="N11666:N11667">
    <cfRule type="duplicateValues" dxfId="2200" priority="2322"/>
  </conditionalFormatting>
  <conditionalFormatting sqref="N11670:N11680">
    <cfRule type="duplicateValues" dxfId="2199" priority="2318"/>
  </conditionalFormatting>
  <conditionalFormatting sqref="N11681:N11691">
    <cfRule type="duplicateValues" dxfId="2198" priority="2320"/>
  </conditionalFormatting>
  <conditionalFormatting sqref="N11692:N11696">
    <cfRule type="duplicateValues" dxfId="2197" priority="2319"/>
  </conditionalFormatting>
  <conditionalFormatting sqref="N11697:N11698">
    <cfRule type="duplicateValues" dxfId="2196" priority="2316"/>
  </conditionalFormatting>
  <conditionalFormatting sqref="N11699:N11700">
    <cfRule type="duplicateValues" dxfId="2195" priority="2317"/>
  </conditionalFormatting>
  <conditionalFormatting sqref="N11703:N11713">
    <cfRule type="duplicateValues" dxfId="2194" priority="2313"/>
  </conditionalFormatting>
  <conditionalFormatting sqref="N11714:N11724">
    <cfRule type="duplicateValues" dxfId="2193" priority="2315"/>
  </conditionalFormatting>
  <conditionalFormatting sqref="N11725:N11729">
    <cfRule type="duplicateValues" dxfId="2192" priority="2314"/>
  </conditionalFormatting>
  <conditionalFormatting sqref="N11730:N11731">
    <cfRule type="duplicateValues" dxfId="2191" priority="2311"/>
  </conditionalFormatting>
  <conditionalFormatting sqref="N11732:N11733">
    <cfRule type="duplicateValues" dxfId="2190" priority="2312"/>
  </conditionalFormatting>
  <conditionalFormatting sqref="N11736:N11746">
    <cfRule type="duplicateValues" dxfId="2189" priority="2308"/>
  </conditionalFormatting>
  <conditionalFormatting sqref="N11747:N11757">
    <cfRule type="duplicateValues" dxfId="2188" priority="2310"/>
  </conditionalFormatting>
  <conditionalFormatting sqref="N11758:N11762">
    <cfRule type="duplicateValues" dxfId="2187" priority="2309"/>
  </conditionalFormatting>
  <conditionalFormatting sqref="N11763:N11764">
    <cfRule type="duplicateValues" dxfId="2186" priority="2306"/>
  </conditionalFormatting>
  <conditionalFormatting sqref="N11765:N11766">
    <cfRule type="duplicateValues" dxfId="2185" priority="2307"/>
  </conditionalFormatting>
  <conditionalFormatting sqref="N11769:N11779">
    <cfRule type="duplicateValues" dxfId="2184" priority="2303"/>
  </conditionalFormatting>
  <conditionalFormatting sqref="N11780:N11790">
    <cfRule type="duplicateValues" dxfId="2183" priority="2305"/>
  </conditionalFormatting>
  <conditionalFormatting sqref="N11791:N11795">
    <cfRule type="duplicateValues" dxfId="2182" priority="2304"/>
  </conditionalFormatting>
  <conditionalFormatting sqref="N11796:N11797">
    <cfRule type="duplicateValues" dxfId="2181" priority="2301"/>
  </conditionalFormatting>
  <conditionalFormatting sqref="N11798:N11799">
    <cfRule type="duplicateValues" dxfId="2180" priority="2302"/>
  </conditionalFormatting>
  <conditionalFormatting sqref="N11802:N11812">
    <cfRule type="duplicateValues" dxfId="2179" priority="2298"/>
  </conditionalFormatting>
  <conditionalFormatting sqref="N11813:N11823">
    <cfRule type="duplicateValues" dxfId="2178" priority="2300"/>
  </conditionalFormatting>
  <conditionalFormatting sqref="N11824:N11828">
    <cfRule type="duplicateValues" dxfId="2177" priority="2299"/>
  </conditionalFormatting>
  <conditionalFormatting sqref="N11829:N11830">
    <cfRule type="duplicateValues" dxfId="2176" priority="2296"/>
  </conditionalFormatting>
  <conditionalFormatting sqref="N11831:N11832">
    <cfRule type="duplicateValues" dxfId="2175" priority="2297"/>
  </conditionalFormatting>
  <conditionalFormatting sqref="N11835:N11845">
    <cfRule type="duplicateValues" dxfId="2174" priority="2293"/>
  </conditionalFormatting>
  <conditionalFormatting sqref="N11846:N11856">
    <cfRule type="duplicateValues" dxfId="2173" priority="2295"/>
  </conditionalFormatting>
  <conditionalFormatting sqref="N11857:N11861">
    <cfRule type="duplicateValues" dxfId="2172" priority="2294"/>
  </conditionalFormatting>
  <conditionalFormatting sqref="N11862:N11863">
    <cfRule type="duplicateValues" dxfId="2171" priority="2291"/>
  </conditionalFormatting>
  <conditionalFormatting sqref="N11864:N11865">
    <cfRule type="duplicateValues" dxfId="2170" priority="2292"/>
  </conditionalFormatting>
  <conditionalFormatting sqref="N11868:N11878">
    <cfRule type="duplicateValues" dxfId="2169" priority="2288"/>
  </conditionalFormatting>
  <conditionalFormatting sqref="N11879:N11889">
    <cfRule type="duplicateValues" dxfId="2168" priority="2290"/>
  </conditionalFormatting>
  <conditionalFormatting sqref="N11890:N11894">
    <cfRule type="duplicateValues" dxfId="2167" priority="2289"/>
  </conditionalFormatting>
  <conditionalFormatting sqref="N11895:N11896">
    <cfRule type="duplicateValues" dxfId="2166" priority="2286"/>
  </conditionalFormatting>
  <conditionalFormatting sqref="N11897:N11898">
    <cfRule type="duplicateValues" dxfId="2165" priority="2287"/>
  </conditionalFormatting>
  <conditionalFormatting sqref="N11901:N11911">
    <cfRule type="duplicateValues" dxfId="2164" priority="2283"/>
  </conditionalFormatting>
  <conditionalFormatting sqref="N11912:N11922">
    <cfRule type="duplicateValues" dxfId="2163" priority="2285"/>
  </conditionalFormatting>
  <conditionalFormatting sqref="N11923:N11927">
    <cfRule type="duplicateValues" dxfId="2162" priority="2284"/>
  </conditionalFormatting>
  <conditionalFormatting sqref="N11928:N11929">
    <cfRule type="duplicateValues" dxfId="2161" priority="2281"/>
  </conditionalFormatting>
  <conditionalFormatting sqref="N11930:N11931">
    <cfRule type="duplicateValues" dxfId="2160" priority="2282"/>
  </conditionalFormatting>
  <conditionalFormatting sqref="N11937:N11947">
    <cfRule type="duplicateValues" dxfId="2159" priority="2278"/>
  </conditionalFormatting>
  <conditionalFormatting sqref="N11948:N11958">
    <cfRule type="duplicateValues" dxfId="2158" priority="2280"/>
  </conditionalFormatting>
  <conditionalFormatting sqref="N11959:N11963">
    <cfRule type="duplicateValues" dxfId="2157" priority="2279"/>
  </conditionalFormatting>
  <conditionalFormatting sqref="N11964:N11965">
    <cfRule type="duplicateValues" dxfId="2156" priority="2276"/>
  </conditionalFormatting>
  <conditionalFormatting sqref="N11966:N11967">
    <cfRule type="duplicateValues" dxfId="2155" priority="2277"/>
  </conditionalFormatting>
  <conditionalFormatting sqref="N11970:N11980">
    <cfRule type="duplicateValues" dxfId="2154" priority="2273"/>
  </conditionalFormatting>
  <conditionalFormatting sqref="N11981:N11991">
    <cfRule type="duplicateValues" dxfId="2153" priority="2275"/>
  </conditionalFormatting>
  <conditionalFormatting sqref="N11992:N11996">
    <cfRule type="duplicateValues" dxfId="2152" priority="2274"/>
  </conditionalFormatting>
  <conditionalFormatting sqref="N11997:N11998">
    <cfRule type="duplicateValues" dxfId="2151" priority="2271"/>
  </conditionalFormatting>
  <conditionalFormatting sqref="N11999:N12000">
    <cfRule type="duplicateValues" dxfId="2150" priority="2272"/>
  </conditionalFormatting>
  <conditionalFormatting sqref="N12003:N12013">
    <cfRule type="duplicateValues" dxfId="2149" priority="2268"/>
  </conditionalFormatting>
  <conditionalFormatting sqref="N12014:N12024">
    <cfRule type="duplicateValues" dxfId="2148" priority="2270"/>
  </conditionalFormatting>
  <conditionalFormatting sqref="N12025:N12029">
    <cfRule type="duplicateValues" dxfId="2147" priority="2269"/>
  </conditionalFormatting>
  <conditionalFormatting sqref="N12030:N12031">
    <cfRule type="duplicateValues" dxfId="2146" priority="2266"/>
  </conditionalFormatting>
  <conditionalFormatting sqref="N12032:N12033">
    <cfRule type="duplicateValues" dxfId="2145" priority="2267"/>
  </conditionalFormatting>
  <conditionalFormatting sqref="N12036:N12046">
    <cfRule type="duplicateValues" dxfId="2144" priority="2263"/>
  </conditionalFormatting>
  <conditionalFormatting sqref="N12047:N12057">
    <cfRule type="duplicateValues" dxfId="2143" priority="2265"/>
  </conditionalFormatting>
  <conditionalFormatting sqref="N12058:N12062">
    <cfRule type="duplicateValues" dxfId="2142" priority="2264"/>
  </conditionalFormatting>
  <conditionalFormatting sqref="N12063:N12064">
    <cfRule type="duplicateValues" dxfId="2141" priority="2261"/>
  </conditionalFormatting>
  <conditionalFormatting sqref="N12065:N12066">
    <cfRule type="duplicateValues" dxfId="2140" priority="2262"/>
  </conditionalFormatting>
  <conditionalFormatting sqref="N12069:N12079">
    <cfRule type="duplicateValues" dxfId="2139" priority="2258"/>
  </conditionalFormatting>
  <conditionalFormatting sqref="N12080:N12090">
    <cfRule type="duplicateValues" dxfId="2138" priority="2260"/>
  </conditionalFormatting>
  <conditionalFormatting sqref="N12091:N12095">
    <cfRule type="duplicateValues" dxfId="2137" priority="2259"/>
  </conditionalFormatting>
  <conditionalFormatting sqref="N12096:N12097">
    <cfRule type="duplicateValues" dxfId="2136" priority="2256"/>
  </conditionalFormatting>
  <conditionalFormatting sqref="N12098:N12099">
    <cfRule type="duplicateValues" dxfId="2135" priority="2257"/>
  </conditionalFormatting>
  <conditionalFormatting sqref="N12102:N12112">
    <cfRule type="duplicateValues" dxfId="2134" priority="2253"/>
  </conditionalFormatting>
  <conditionalFormatting sqref="N12113:N12123">
    <cfRule type="duplicateValues" dxfId="2133" priority="2255"/>
  </conditionalFormatting>
  <conditionalFormatting sqref="N12124:N12128">
    <cfRule type="duplicateValues" dxfId="2132" priority="2254"/>
  </conditionalFormatting>
  <conditionalFormatting sqref="N12129:N12130">
    <cfRule type="duplicateValues" dxfId="2131" priority="2251"/>
  </conditionalFormatting>
  <conditionalFormatting sqref="N12131:N12132">
    <cfRule type="duplicateValues" dxfId="2130" priority="2252"/>
  </conditionalFormatting>
  <conditionalFormatting sqref="N12135:N12145">
    <cfRule type="duplicateValues" dxfId="2129" priority="2248"/>
  </conditionalFormatting>
  <conditionalFormatting sqref="N12146:N12156">
    <cfRule type="duplicateValues" dxfId="2128" priority="2250"/>
  </conditionalFormatting>
  <conditionalFormatting sqref="N12157:N12161">
    <cfRule type="duplicateValues" dxfId="2127" priority="2249"/>
  </conditionalFormatting>
  <conditionalFormatting sqref="N12162:N12163">
    <cfRule type="duplicateValues" dxfId="2126" priority="2246"/>
  </conditionalFormatting>
  <conditionalFormatting sqref="N12164:N12165">
    <cfRule type="duplicateValues" dxfId="2125" priority="2247"/>
  </conditionalFormatting>
  <conditionalFormatting sqref="N12168:N12178">
    <cfRule type="duplicateValues" dxfId="2124" priority="2243"/>
  </conditionalFormatting>
  <conditionalFormatting sqref="N12179:N12189">
    <cfRule type="duplicateValues" dxfId="2123" priority="2245"/>
  </conditionalFormatting>
  <conditionalFormatting sqref="N12190:N12194">
    <cfRule type="duplicateValues" dxfId="2122" priority="2244"/>
  </conditionalFormatting>
  <conditionalFormatting sqref="N12195:N12196">
    <cfRule type="duplicateValues" dxfId="2121" priority="2241"/>
  </conditionalFormatting>
  <conditionalFormatting sqref="N12197:N12198">
    <cfRule type="duplicateValues" dxfId="2120" priority="2242"/>
  </conditionalFormatting>
  <conditionalFormatting sqref="N12201:N12211">
    <cfRule type="duplicateValues" dxfId="2119" priority="2238"/>
  </conditionalFormatting>
  <conditionalFormatting sqref="N12212:N12222">
    <cfRule type="duplicateValues" dxfId="2118" priority="2240"/>
  </conditionalFormatting>
  <conditionalFormatting sqref="N12223:N12227">
    <cfRule type="duplicateValues" dxfId="2117" priority="2239"/>
  </conditionalFormatting>
  <conditionalFormatting sqref="N12228:N12229">
    <cfRule type="duplicateValues" dxfId="2116" priority="2236"/>
  </conditionalFormatting>
  <conditionalFormatting sqref="N12230:N12231">
    <cfRule type="duplicateValues" dxfId="2115" priority="2237"/>
  </conditionalFormatting>
  <conditionalFormatting sqref="N12234:N12244">
    <cfRule type="duplicateValues" dxfId="2114" priority="2233"/>
  </conditionalFormatting>
  <conditionalFormatting sqref="N12245:N12255">
    <cfRule type="duplicateValues" dxfId="2113" priority="2235"/>
  </conditionalFormatting>
  <conditionalFormatting sqref="N12256:N12260">
    <cfRule type="duplicateValues" dxfId="2112" priority="2234"/>
  </conditionalFormatting>
  <conditionalFormatting sqref="N12261:N12262">
    <cfRule type="duplicateValues" dxfId="2111" priority="2231"/>
  </conditionalFormatting>
  <conditionalFormatting sqref="N12263:N12264">
    <cfRule type="duplicateValues" dxfId="2110" priority="2232"/>
  </conditionalFormatting>
  <conditionalFormatting sqref="N12267:N12277">
    <cfRule type="duplicateValues" dxfId="2109" priority="2228"/>
  </conditionalFormatting>
  <conditionalFormatting sqref="N12278:N12288">
    <cfRule type="duplicateValues" dxfId="2108" priority="2230"/>
  </conditionalFormatting>
  <conditionalFormatting sqref="N12289:N12293">
    <cfRule type="duplicateValues" dxfId="2107" priority="2229"/>
  </conditionalFormatting>
  <conditionalFormatting sqref="N12294:N12295">
    <cfRule type="duplicateValues" dxfId="2106" priority="2226"/>
  </conditionalFormatting>
  <conditionalFormatting sqref="N12296:N12297">
    <cfRule type="duplicateValues" dxfId="2105" priority="2227"/>
  </conditionalFormatting>
  <conditionalFormatting sqref="N12300:N12310">
    <cfRule type="duplicateValues" dxfId="2104" priority="2223"/>
  </conditionalFormatting>
  <conditionalFormatting sqref="N12311:N12321">
    <cfRule type="duplicateValues" dxfId="2103" priority="2225"/>
  </conditionalFormatting>
  <conditionalFormatting sqref="N12322:N12326">
    <cfRule type="duplicateValues" dxfId="2102" priority="2224"/>
  </conditionalFormatting>
  <conditionalFormatting sqref="N12327:N12328">
    <cfRule type="duplicateValues" dxfId="2101" priority="2221"/>
  </conditionalFormatting>
  <conditionalFormatting sqref="N12329:N12330">
    <cfRule type="duplicateValues" dxfId="2100" priority="2222"/>
  </conditionalFormatting>
  <conditionalFormatting sqref="N12333:N12343">
    <cfRule type="duplicateValues" dxfId="2099" priority="2218"/>
  </conditionalFormatting>
  <conditionalFormatting sqref="N12344:N12354">
    <cfRule type="duplicateValues" dxfId="2098" priority="2220"/>
  </conditionalFormatting>
  <conditionalFormatting sqref="N12355:N12359">
    <cfRule type="duplicateValues" dxfId="2097" priority="2219"/>
  </conditionalFormatting>
  <conditionalFormatting sqref="N12360:N12361">
    <cfRule type="duplicateValues" dxfId="2096" priority="2216"/>
  </conditionalFormatting>
  <conditionalFormatting sqref="N12362:N12363">
    <cfRule type="duplicateValues" dxfId="2095" priority="2217"/>
  </conditionalFormatting>
  <conditionalFormatting sqref="N12366:N12376">
    <cfRule type="duplicateValues" dxfId="2094" priority="2213"/>
  </conditionalFormatting>
  <conditionalFormatting sqref="N12377:N12387">
    <cfRule type="duplicateValues" dxfId="2093" priority="2215"/>
  </conditionalFormatting>
  <conditionalFormatting sqref="N12388:N12392">
    <cfRule type="duplicateValues" dxfId="2092" priority="2214"/>
  </conditionalFormatting>
  <conditionalFormatting sqref="N12393:N12394">
    <cfRule type="duplicateValues" dxfId="2091" priority="2211"/>
  </conditionalFormatting>
  <conditionalFormatting sqref="N12395:N12396">
    <cfRule type="duplicateValues" dxfId="2090" priority="2212"/>
  </conditionalFormatting>
  <conditionalFormatting sqref="N12399:N12409">
    <cfRule type="duplicateValues" dxfId="2089" priority="2208"/>
  </conditionalFormatting>
  <conditionalFormatting sqref="N12410:N12420">
    <cfRule type="duplicateValues" dxfId="2088" priority="2210"/>
  </conditionalFormatting>
  <conditionalFormatting sqref="N12421:N12425">
    <cfRule type="duplicateValues" dxfId="2087" priority="2209"/>
  </conditionalFormatting>
  <conditionalFormatting sqref="N12426:N12427">
    <cfRule type="duplicateValues" dxfId="2086" priority="2206"/>
  </conditionalFormatting>
  <conditionalFormatting sqref="N12428:N12429">
    <cfRule type="duplicateValues" dxfId="2085" priority="2207"/>
  </conditionalFormatting>
  <conditionalFormatting sqref="N12432:N12442">
    <cfRule type="duplicateValues" dxfId="2084" priority="2203"/>
  </conditionalFormatting>
  <conditionalFormatting sqref="N12443:N12453">
    <cfRule type="duplicateValues" dxfId="2083" priority="2205"/>
  </conditionalFormatting>
  <conditionalFormatting sqref="N12454:N12458">
    <cfRule type="duplicateValues" dxfId="2082" priority="2204"/>
  </conditionalFormatting>
  <conditionalFormatting sqref="N12459:N12460">
    <cfRule type="duplicateValues" dxfId="2081" priority="2201"/>
  </conditionalFormatting>
  <conditionalFormatting sqref="N12461:N12462">
    <cfRule type="duplicateValues" dxfId="2080" priority="2202"/>
  </conditionalFormatting>
  <conditionalFormatting sqref="N12465:N12475">
    <cfRule type="duplicateValues" dxfId="2079" priority="2198"/>
  </conditionalFormatting>
  <conditionalFormatting sqref="N12476:N12486">
    <cfRule type="duplicateValues" dxfId="2078" priority="2200"/>
  </conditionalFormatting>
  <conditionalFormatting sqref="N12487:N12491">
    <cfRule type="duplicateValues" dxfId="2077" priority="2199"/>
  </conditionalFormatting>
  <conditionalFormatting sqref="N12492:N12493">
    <cfRule type="duplicateValues" dxfId="2076" priority="2196"/>
  </conditionalFormatting>
  <conditionalFormatting sqref="N12494:N12495">
    <cfRule type="duplicateValues" dxfId="2075" priority="2197"/>
  </conditionalFormatting>
  <conditionalFormatting sqref="N12498:N12508">
    <cfRule type="duplicateValues" dxfId="2074" priority="2193"/>
  </conditionalFormatting>
  <conditionalFormatting sqref="N12509:N12519">
    <cfRule type="duplicateValues" dxfId="2073" priority="2195"/>
  </conditionalFormatting>
  <conditionalFormatting sqref="N12520:N12524">
    <cfRule type="duplicateValues" dxfId="2072" priority="2194"/>
  </conditionalFormatting>
  <conditionalFormatting sqref="N12525:N12526">
    <cfRule type="duplicateValues" dxfId="2071" priority="2191"/>
  </conditionalFormatting>
  <conditionalFormatting sqref="N12527:N12528">
    <cfRule type="duplicateValues" dxfId="2070" priority="2192"/>
  </conditionalFormatting>
  <conditionalFormatting sqref="N12531:N12541">
    <cfRule type="duplicateValues" dxfId="2069" priority="2188"/>
  </conditionalFormatting>
  <conditionalFormatting sqref="N12542:N12552">
    <cfRule type="duplicateValues" dxfId="2068" priority="2190"/>
  </conditionalFormatting>
  <conditionalFormatting sqref="N12553:N12557">
    <cfRule type="duplicateValues" dxfId="2067" priority="2189"/>
  </conditionalFormatting>
  <conditionalFormatting sqref="N12558:N12559">
    <cfRule type="duplicateValues" dxfId="2066" priority="2186"/>
  </conditionalFormatting>
  <conditionalFormatting sqref="N12560:N12561">
    <cfRule type="duplicateValues" dxfId="2065" priority="2187"/>
  </conditionalFormatting>
  <conditionalFormatting sqref="N12564:N12574">
    <cfRule type="duplicateValues" dxfId="2064" priority="2183"/>
  </conditionalFormatting>
  <conditionalFormatting sqref="N12575:N12585">
    <cfRule type="duplicateValues" dxfId="2063" priority="2185"/>
  </conditionalFormatting>
  <conditionalFormatting sqref="N12586:N12590">
    <cfRule type="duplicateValues" dxfId="2062" priority="2184"/>
  </conditionalFormatting>
  <conditionalFormatting sqref="N12591:N12592">
    <cfRule type="duplicateValues" dxfId="2061" priority="2181"/>
  </conditionalFormatting>
  <conditionalFormatting sqref="N12593:N12594">
    <cfRule type="duplicateValues" dxfId="2060" priority="2182"/>
  </conditionalFormatting>
  <conditionalFormatting sqref="N12597:N12607">
    <cfRule type="duplicateValues" dxfId="2059" priority="2178"/>
  </conditionalFormatting>
  <conditionalFormatting sqref="N12608:N12618">
    <cfRule type="duplicateValues" dxfId="2058" priority="2180"/>
  </conditionalFormatting>
  <conditionalFormatting sqref="N12619:N12623">
    <cfRule type="duplicateValues" dxfId="2057" priority="2179"/>
  </conditionalFormatting>
  <conditionalFormatting sqref="N12624:N12625">
    <cfRule type="duplicateValues" dxfId="2056" priority="2176"/>
  </conditionalFormatting>
  <conditionalFormatting sqref="N12626:N12627">
    <cfRule type="duplicateValues" dxfId="2055" priority="2177"/>
  </conditionalFormatting>
  <conditionalFormatting sqref="N12630:N12640">
    <cfRule type="duplicateValues" dxfId="2054" priority="2173"/>
  </conditionalFormatting>
  <conditionalFormatting sqref="N12641:N12651">
    <cfRule type="duplicateValues" dxfId="2053" priority="2175"/>
  </conditionalFormatting>
  <conditionalFormatting sqref="N12652:N12656">
    <cfRule type="duplicateValues" dxfId="2052" priority="2174"/>
  </conditionalFormatting>
  <conditionalFormatting sqref="N12657:N12658">
    <cfRule type="duplicateValues" dxfId="2051" priority="2171"/>
  </conditionalFormatting>
  <conditionalFormatting sqref="N12659:N12660">
    <cfRule type="duplicateValues" dxfId="2050" priority="2172"/>
  </conditionalFormatting>
  <conditionalFormatting sqref="N12663:N12673">
    <cfRule type="duplicateValues" dxfId="2049" priority="2168"/>
  </conditionalFormatting>
  <conditionalFormatting sqref="N12674:N12684">
    <cfRule type="duplicateValues" dxfId="2048" priority="2170"/>
  </conditionalFormatting>
  <conditionalFormatting sqref="N12685:N12689">
    <cfRule type="duplicateValues" dxfId="2047" priority="2169"/>
  </conditionalFormatting>
  <conditionalFormatting sqref="N12690:N12691">
    <cfRule type="duplicateValues" dxfId="2046" priority="2166"/>
  </conditionalFormatting>
  <conditionalFormatting sqref="N12692:N12693">
    <cfRule type="duplicateValues" dxfId="2045" priority="2167"/>
  </conditionalFormatting>
  <conditionalFormatting sqref="N12696:N12706">
    <cfRule type="duplicateValues" dxfId="2044" priority="2163"/>
  </conditionalFormatting>
  <conditionalFormatting sqref="N12707:N12717">
    <cfRule type="duplicateValues" dxfId="2043" priority="2165"/>
  </conditionalFormatting>
  <conditionalFormatting sqref="N12718:N12722">
    <cfRule type="duplicateValues" dxfId="2042" priority="2164"/>
  </conditionalFormatting>
  <conditionalFormatting sqref="N12723:N12724">
    <cfRule type="duplicateValues" dxfId="2041" priority="2161"/>
  </conditionalFormatting>
  <conditionalFormatting sqref="N12725:N12726">
    <cfRule type="duplicateValues" dxfId="2040" priority="2162"/>
  </conditionalFormatting>
  <conditionalFormatting sqref="N12734:N12744">
    <cfRule type="duplicateValues" dxfId="2039" priority="2158"/>
  </conditionalFormatting>
  <conditionalFormatting sqref="N12745:N12755">
    <cfRule type="duplicateValues" dxfId="2038" priority="2160"/>
  </conditionalFormatting>
  <conditionalFormatting sqref="N12756:N12760">
    <cfRule type="duplicateValues" dxfId="2037" priority="2159"/>
  </conditionalFormatting>
  <conditionalFormatting sqref="N12761:N12762">
    <cfRule type="duplicateValues" dxfId="2036" priority="2156"/>
  </conditionalFormatting>
  <conditionalFormatting sqref="N12763:N12764">
    <cfRule type="duplicateValues" dxfId="2035" priority="2157"/>
  </conditionalFormatting>
  <conditionalFormatting sqref="N12767:N12777">
    <cfRule type="duplicateValues" dxfId="2034" priority="2153"/>
  </conditionalFormatting>
  <conditionalFormatting sqref="N12778:N12788">
    <cfRule type="duplicateValues" dxfId="2033" priority="2155"/>
  </conditionalFormatting>
  <conditionalFormatting sqref="N12789:N12793">
    <cfRule type="duplicateValues" dxfId="2032" priority="2154"/>
  </conditionalFormatting>
  <conditionalFormatting sqref="N12794:N12795">
    <cfRule type="duplicateValues" dxfId="2031" priority="2151"/>
  </conditionalFormatting>
  <conditionalFormatting sqref="N12796:N12797">
    <cfRule type="duplicateValues" dxfId="2030" priority="2152"/>
  </conditionalFormatting>
  <conditionalFormatting sqref="N12800:N12810">
    <cfRule type="duplicateValues" dxfId="2029" priority="2148"/>
  </conditionalFormatting>
  <conditionalFormatting sqref="N12811:N12821">
    <cfRule type="duplicateValues" dxfId="2028" priority="2150"/>
  </conditionalFormatting>
  <conditionalFormatting sqref="N12822:N12826">
    <cfRule type="duplicateValues" dxfId="2027" priority="2149"/>
  </conditionalFormatting>
  <conditionalFormatting sqref="N12827:N12828">
    <cfRule type="duplicateValues" dxfId="2026" priority="2146"/>
  </conditionalFormatting>
  <conditionalFormatting sqref="N12829:N12830">
    <cfRule type="duplicateValues" dxfId="2025" priority="2147"/>
  </conditionalFormatting>
  <conditionalFormatting sqref="N12833:N12843">
    <cfRule type="duplicateValues" dxfId="2024" priority="2143"/>
  </conditionalFormatting>
  <conditionalFormatting sqref="N12844:N12854">
    <cfRule type="duplicateValues" dxfId="2023" priority="2145"/>
  </conditionalFormatting>
  <conditionalFormatting sqref="N12855:N12859">
    <cfRule type="duplicateValues" dxfId="2022" priority="2144"/>
  </conditionalFormatting>
  <conditionalFormatting sqref="N12860:N12861">
    <cfRule type="duplicateValues" dxfId="2021" priority="2141"/>
  </conditionalFormatting>
  <conditionalFormatting sqref="N12862:N12863">
    <cfRule type="duplicateValues" dxfId="2020" priority="2142"/>
  </conditionalFormatting>
  <conditionalFormatting sqref="N12866:N12876">
    <cfRule type="duplicateValues" dxfId="2019" priority="2138"/>
  </conditionalFormatting>
  <conditionalFormatting sqref="N12877:N12887">
    <cfRule type="duplicateValues" dxfId="2018" priority="2140"/>
  </conditionalFormatting>
  <conditionalFormatting sqref="N12888:N12892">
    <cfRule type="duplicateValues" dxfId="2017" priority="2139"/>
  </conditionalFormatting>
  <conditionalFormatting sqref="N12893:N12894">
    <cfRule type="duplicateValues" dxfId="2016" priority="2136"/>
  </conditionalFormatting>
  <conditionalFormatting sqref="N12895:N12896">
    <cfRule type="duplicateValues" dxfId="2015" priority="2137"/>
  </conditionalFormatting>
  <conditionalFormatting sqref="N12899:N12909">
    <cfRule type="duplicateValues" dxfId="2014" priority="2133"/>
  </conditionalFormatting>
  <conditionalFormatting sqref="N12910:N12920">
    <cfRule type="duplicateValues" dxfId="2013" priority="2135"/>
  </conditionalFormatting>
  <conditionalFormatting sqref="N12921:N12925">
    <cfRule type="duplicateValues" dxfId="2012" priority="2134"/>
  </conditionalFormatting>
  <conditionalFormatting sqref="N12926:N12927">
    <cfRule type="duplicateValues" dxfId="2011" priority="2131"/>
  </conditionalFormatting>
  <conditionalFormatting sqref="N12928:N12929">
    <cfRule type="duplicateValues" dxfId="2010" priority="2132"/>
  </conditionalFormatting>
  <conditionalFormatting sqref="N12932:N12942">
    <cfRule type="duplicateValues" dxfId="2009" priority="2128"/>
  </conditionalFormatting>
  <conditionalFormatting sqref="N12943:N12953">
    <cfRule type="duplicateValues" dxfId="2008" priority="2130"/>
  </conditionalFormatting>
  <conditionalFormatting sqref="N12954:N12958">
    <cfRule type="duplicateValues" dxfId="2007" priority="2129"/>
  </conditionalFormatting>
  <conditionalFormatting sqref="N12959:N12960">
    <cfRule type="duplicateValues" dxfId="2006" priority="2126"/>
  </conditionalFormatting>
  <conditionalFormatting sqref="N12961:N12962">
    <cfRule type="duplicateValues" dxfId="2005" priority="2127"/>
  </conditionalFormatting>
  <conditionalFormatting sqref="N12965:N12975">
    <cfRule type="duplicateValues" dxfId="2004" priority="2123"/>
  </conditionalFormatting>
  <conditionalFormatting sqref="N12976:N12986">
    <cfRule type="duplicateValues" dxfId="2003" priority="2125"/>
  </conditionalFormatting>
  <conditionalFormatting sqref="N12987:N12991">
    <cfRule type="duplicateValues" dxfId="2002" priority="2124"/>
  </conditionalFormatting>
  <conditionalFormatting sqref="N12992:N12993">
    <cfRule type="duplicateValues" dxfId="2001" priority="2121"/>
  </conditionalFormatting>
  <conditionalFormatting sqref="N12994:N12995">
    <cfRule type="duplicateValues" dxfId="2000" priority="2122"/>
  </conditionalFormatting>
  <conditionalFormatting sqref="N12998:N13008">
    <cfRule type="duplicateValues" dxfId="1999" priority="2118"/>
  </conditionalFormatting>
  <conditionalFormatting sqref="N13009:N13019">
    <cfRule type="duplicateValues" dxfId="1998" priority="2120"/>
  </conditionalFormatting>
  <conditionalFormatting sqref="N13020:N13024">
    <cfRule type="duplicateValues" dxfId="1997" priority="2119"/>
  </conditionalFormatting>
  <conditionalFormatting sqref="N13025:N13026">
    <cfRule type="duplicateValues" dxfId="1996" priority="2116"/>
  </conditionalFormatting>
  <conditionalFormatting sqref="N13027:N13028">
    <cfRule type="duplicateValues" dxfId="1995" priority="2117"/>
  </conditionalFormatting>
  <conditionalFormatting sqref="N13031:N13041">
    <cfRule type="duplicateValues" dxfId="1994" priority="2113"/>
  </conditionalFormatting>
  <conditionalFormatting sqref="N13042:N13052">
    <cfRule type="duplicateValues" dxfId="1993" priority="2115"/>
  </conditionalFormatting>
  <conditionalFormatting sqref="N13053:N13057">
    <cfRule type="duplicateValues" dxfId="1992" priority="2114"/>
  </conditionalFormatting>
  <conditionalFormatting sqref="N13058:N13059">
    <cfRule type="duplicateValues" dxfId="1991" priority="2111"/>
  </conditionalFormatting>
  <conditionalFormatting sqref="N13060:N13061">
    <cfRule type="duplicateValues" dxfId="1990" priority="2112"/>
  </conditionalFormatting>
  <conditionalFormatting sqref="N13064:N13074">
    <cfRule type="duplicateValues" dxfId="1989" priority="2108"/>
  </conditionalFormatting>
  <conditionalFormatting sqref="N13075:N13085">
    <cfRule type="duplicateValues" dxfId="1988" priority="2110"/>
  </conditionalFormatting>
  <conditionalFormatting sqref="N13086:N13090">
    <cfRule type="duplicateValues" dxfId="1987" priority="2109"/>
  </conditionalFormatting>
  <conditionalFormatting sqref="N13091:N13092">
    <cfRule type="duplicateValues" dxfId="1986" priority="2106"/>
  </conditionalFormatting>
  <conditionalFormatting sqref="N13093:N13094">
    <cfRule type="duplicateValues" dxfId="1985" priority="2107"/>
  </conditionalFormatting>
  <conditionalFormatting sqref="N13097:N13107">
    <cfRule type="duplicateValues" dxfId="1984" priority="2103"/>
  </conditionalFormatting>
  <conditionalFormatting sqref="N13108:N13118">
    <cfRule type="duplicateValues" dxfId="1983" priority="2105"/>
  </conditionalFormatting>
  <conditionalFormatting sqref="N13119:N13123">
    <cfRule type="duplicateValues" dxfId="1982" priority="2104"/>
  </conditionalFormatting>
  <conditionalFormatting sqref="N13124:N13125">
    <cfRule type="duplicateValues" dxfId="1981" priority="2101"/>
  </conditionalFormatting>
  <conditionalFormatting sqref="N13126:N13127">
    <cfRule type="duplicateValues" dxfId="1980" priority="2102"/>
  </conditionalFormatting>
  <conditionalFormatting sqref="N13133:N13143">
    <cfRule type="duplicateValues" dxfId="1979" priority="2098"/>
  </conditionalFormatting>
  <conditionalFormatting sqref="N13144:N13154">
    <cfRule type="duplicateValues" dxfId="1978" priority="2100"/>
  </conditionalFormatting>
  <conditionalFormatting sqref="N13155:N13159">
    <cfRule type="duplicateValues" dxfId="1977" priority="2099"/>
  </conditionalFormatting>
  <conditionalFormatting sqref="N13160:N13161">
    <cfRule type="duplicateValues" dxfId="1976" priority="2096"/>
  </conditionalFormatting>
  <conditionalFormatting sqref="N13162:N13163">
    <cfRule type="duplicateValues" dxfId="1975" priority="2097"/>
  </conditionalFormatting>
  <conditionalFormatting sqref="N13166:N13176">
    <cfRule type="duplicateValues" dxfId="1974" priority="2093"/>
  </conditionalFormatting>
  <conditionalFormatting sqref="N13177:N13187">
    <cfRule type="duplicateValues" dxfId="1973" priority="2095"/>
  </conditionalFormatting>
  <conditionalFormatting sqref="N13188:N13192">
    <cfRule type="duplicateValues" dxfId="1972" priority="2094"/>
  </conditionalFormatting>
  <conditionalFormatting sqref="N13193:N13194">
    <cfRule type="duplicateValues" dxfId="1971" priority="2091"/>
  </conditionalFormatting>
  <conditionalFormatting sqref="N13195:N13196">
    <cfRule type="duplicateValues" dxfId="1970" priority="2092"/>
  </conditionalFormatting>
  <conditionalFormatting sqref="N13199:N13209">
    <cfRule type="duplicateValues" dxfId="1969" priority="2088"/>
  </conditionalFormatting>
  <conditionalFormatting sqref="N13210:N13220">
    <cfRule type="duplicateValues" dxfId="1968" priority="2090"/>
  </conditionalFormatting>
  <conditionalFormatting sqref="N13221:N13225">
    <cfRule type="duplicateValues" dxfId="1967" priority="2089"/>
  </conditionalFormatting>
  <conditionalFormatting sqref="N13226:N13227">
    <cfRule type="duplicateValues" dxfId="1966" priority="2086"/>
  </conditionalFormatting>
  <conditionalFormatting sqref="N13228:N13229">
    <cfRule type="duplicateValues" dxfId="1965" priority="2087"/>
  </conditionalFormatting>
  <conditionalFormatting sqref="N13232:N13242">
    <cfRule type="duplicateValues" dxfId="1964" priority="2083"/>
  </conditionalFormatting>
  <conditionalFormatting sqref="N13243:N13253">
    <cfRule type="duplicateValues" dxfId="1963" priority="2085"/>
  </conditionalFormatting>
  <conditionalFormatting sqref="N13254:N13258">
    <cfRule type="duplicateValues" dxfId="1962" priority="2084"/>
  </conditionalFormatting>
  <conditionalFormatting sqref="N13259:N13260">
    <cfRule type="duplicateValues" dxfId="1961" priority="2081"/>
  </conditionalFormatting>
  <conditionalFormatting sqref="N13261:N13262">
    <cfRule type="duplicateValues" dxfId="1960" priority="2082"/>
  </conditionalFormatting>
  <conditionalFormatting sqref="N13265:N13275">
    <cfRule type="duplicateValues" dxfId="1959" priority="2078"/>
  </conditionalFormatting>
  <conditionalFormatting sqref="N13276:N13286">
    <cfRule type="duplicateValues" dxfId="1958" priority="2080"/>
  </conditionalFormatting>
  <conditionalFormatting sqref="N13287:N13291">
    <cfRule type="duplicateValues" dxfId="1957" priority="2079"/>
  </conditionalFormatting>
  <conditionalFormatting sqref="N13292:N13293">
    <cfRule type="duplicateValues" dxfId="1956" priority="2076"/>
  </conditionalFormatting>
  <conditionalFormatting sqref="N13294:N13295">
    <cfRule type="duplicateValues" dxfId="1955" priority="2077"/>
  </conditionalFormatting>
  <conditionalFormatting sqref="N13298:N13308">
    <cfRule type="duplicateValues" dxfId="1954" priority="2073"/>
  </conditionalFormatting>
  <conditionalFormatting sqref="N13309:N13319">
    <cfRule type="duplicateValues" dxfId="1953" priority="2075"/>
  </conditionalFormatting>
  <conditionalFormatting sqref="N13320:N13324">
    <cfRule type="duplicateValues" dxfId="1952" priority="2074"/>
  </conditionalFormatting>
  <conditionalFormatting sqref="N13325:N13326">
    <cfRule type="duplicateValues" dxfId="1951" priority="2071"/>
  </conditionalFormatting>
  <conditionalFormatting sqref="N13327:N13328">
    <cfRule type="duplicateValues" dxfId="1950" priority="2072"/>
  </conditionalFormatting>
  <conditionalFormatting sqref="N13331:N13341">
    <cfRule type="duplicateValues" dxfId="1949" priority="2068"/>
  </conditionalFormatting>
  <conditionalFormatting sqref="N13342:N13352">
    <cfRule type="duplicateValues" dxfId="1948" priority="2070"/>
  </conditionalFormatting>
  <conditionalFormatting sqref="N13353:N13357">
    <cfRule type="duplicateValues" dxfId="1947" priority="2069"/>
  </conditionalFormatting>
  <conditionalFormatting sqref="N13358:N13359">
    <cfRule type="duplicateValues" dxfId="1946" priority="2066"/>
  </conditionalFormatting>
  <conditionalFormatting sqref="N13360:N13361">
    <cfRule type="duplicateValues" dxfId="1945" priority="2067"/>
  </conditionalFormatting>
  <conditionalFormatting sqref="N13364:N13374">
    <cfRule type="duplicateValues" dxfId="1944" priority="2063"/>
  </conditionalFormatting>
  <conditionalFormatting sqref="N13375:N13385">
    <cfRule type="duplicateValues" dxfId="1943" priority="2065"/>
  </conditionalFormatting>
  <conditionalFormatting sqref="N13386:N13390">
    <cfRule type="duplicateValues" dxfId="1942" priority="2064"/>
  </conditionalFormatting>
  <conditionalFormatting sqref="N13391:N13392">
    <cfRule type="duplicateValues" dxfId="1941" priority="2061"/>
  </conditionalFormatting>
  <conditionalFormatting sqref="N13393:N13394">
    <cfRule type="duplicateValues" dxfId="1940" priority="2062"/>
  </conditionalFormatting>
  <conditionalFormatting sqref="N13397:N13407">
    <cfRule type="duplicateValues" dxfId="1939" priority="2058"/>
  </conditionalFormatting>
  <conditionalFormatting sqref="N13408:N13418">
    <cfRule type="duplicateValues" dxfId="1938" priority="2060"/>
  </conditionalFormatting>
  <conditionalFormatting sqref="N13419:N13423">
    <cfRule type="duplicateValues" dxfId="1937" priority="2059"/>
  </conditionalFormatting>
  <conditionalFormatting sqref="N13424:N13425">
    <cfRule type="duplicateValues" dxfId="1936" priority="2056"/>
  </conditionalFormatting>
  <conditionalFormatting sqref="N13426:N13427">
    <cfRule type="duplicateValues" dxfId="1935" priority="2057"/>
  </conditionalFormatting>
  <conditionalFormatting sqref="N13430:N13440">
    <cfRule type="duplicateValues" dxfId="1934" priority="2053"/>
  </conditionalFormatting>
  <conditionalFormatting sqref="N13441:N13451">
    <cfRule type="duplicateValues" dxfId="1933" priority="2055"/>
  </conditionalFormatting>
  <conditionalFormatting sqref="N13452:N13456">
    <cfRule type="duplicateValues" dxfId="1932" priority="2054"/>
  </conditionalFormatting>
  <conditionalFormatting sqref="N13457:N13458">
    <cfRule type="duplicateValues" dxfId="1931" priority="2051"/>
  </conditionalFormatting>
  <conditionalFormatting sqref="N13459:N13460">
    <cfRule type="duplicateValues" dxfId="1930" priority="2052"/>
  </conditionalFormatting>
  <conditionalFormatting sqref="N13463:N13473">
    <cfRule type="duplicateValues" dxfId="1929" priority="2048"/>
  </conditionalFormatting>
  <conditionalFormatting sqref="N13474:N13484">
    <cfRule type="duplicateValues" dxfId="1928" priority="2050"/>
  </conditionalFormatting>
  <conditionalFormatting sqref="N13485:N13489">
    <cfRule type="duplicateValues" dxfId="1927" priority="2049"/>
  </conditionalFormatting>
  <conditionalFormatting sqref="N13490:N13491">
    <cfRule type="duplicateValues" dxfId="1926" priority="2046"/>
  </conditionalFormatting>
  <conditionalFormatting sqref="N13492:N13493">
    <cfRule type="duplicateValues" dxfId="1925" priority="2047"/>
  </conditionalFormatting>
  <conditionalFormatting sqref="N13496:N13506">
    <cfRule type="duplicateValues" dxfId="1924" priority="2043"/>
  </conditionalFormatting>
  <conditionalFormatting sqref="N13507:N13517">
    <cfRule type="duplicateValues" dxfId="1923" priority="2045"/>
  </conditionalFormatting>
  <conditionalFormatting sqref="N13518:N13522">
    <cfRule type="duplicateValues" dxfId="1922" priority="2044"/>
  </conditionalFormatting>
  <conditionalFormatting sqref="N13523:N13524">
    <cfRule type="duplicateValues" dxfId="1921" priority="2041"/>
  </conditionalFormatting>
  <conditionalFormatting sqref="N13525:N13526">
    <cfRule type="duplicateValues" dxfId="1920" priority="2042"/>
  </conditionalFormatting>
  <conditionalFormatting sqref="N13532:N13542">
    <cfRule type="duplicateValues" dxfId="1919" priority="2038"/>
  </conditionalFormatting>
  <conditionalFormatting sqref="N13543:N13553">
    <cfRule type="duplicateValues" dxfId="1918" priority="2040"/>
  </conditionalFormatting>
  <conditionalFormatting sqref="N13554:N13558">
    <cfRule type="duplicateValues" dxfId="1917" priority="2039"/>
  </conditionalFormatting>
  <conditionalFormatting sqref="N13559:N13560">
    <cfRule type="duplicateValues" dxfId="1916" priority="2036"/>
  </conditionalFormatting>
  <conditionalFormatting sqref="N13561:N13562">
    <cfRule type="duplicateValues" dxfId="1915" priority="2037"/>
  </conditionalFormatting>
  <conditionalFormatting sqref="N13565:N13575">
    <cfRule type="duplicateValues" dxfId="1914" priority="2033"/>
  </conditionalFormatting>
  <conditionalFormatting sqref="N13576:N13586">
    <cfRule type="duplicateValues" dxfId="1913" priority="2035"/>
  </conditionalFormatting>
  <conditionalFormatting sqref="N13587:N13591">
    <cfRule type="duplicateValues" dxfId="1912" priority="2034"/>
  </conditionalFormatting>
  <conditionalFormatting sqref="N13592:N13593">
    <cfRule type="duplicateValues" dxfId="1911" priority="2031"/>
  </conditionalFormatting>
  <conditionalFormatting sqref="N13594:N13595">
    <cfRule type="duplicateValues" dxfId="1910" priority="2032"/>
  </conditionalFormatting>
  <conditionalFormatting sqref="N13598:N13608">
    <cfRule type="duplicateValues" dxfId="1909" priority="2028"/>
  </conditionalFormatting>
  <conditionalFormatting sqref="N13609:N13619">
    <cfRule type="duplicateValues" dxfId="1908" priority="2030"/>
  </conditionalFormatting>
  <conditionalFormatting sqref="N13620:N13624">
    <cfRule type="duplicateValues" dxfId="1907" priority="2029"/>
  </conditionalFormatting>
  <conditionalFormatting sqref="N13625:N13626">
    <cfRule type="duplicateValues" dxfId="1906" priority="2026"/>
  </conditionalFormatting>
  <conditionalFormatting sqref="N13627:N13628">
    <cfRule type="duplicateValues" dxfId="1905" priority="2027"/>
  </conditionalFormatting>
  <conditionalFormatting sqref="N13631:N13641">
    <cfRule type="duplicateValues" dxfId="1904" priority="2023"/>
  </conditionalFormatting>
  <conditionalFormatting sqref="N13642:N13652">
    <cfRule type="duplicateValues" dxfId="1903" priority="2025"/>
  </conditionalFormatting>
  <conditionalFormatting sqref="N13653:N13657">
    <cfRule type="duplicateValues" dxfId="1902" priority="2024"/>
  </conditionalFormatting>
  <conditionalFormatting sqref="N13658:N13659">
    <cfRule type="duplicateValues" dxfId="1901" priority="2021"/>
  </conditionalFormatting>
  <conditionalFormatting sqref="N13660:N13661">
    <cfRule type="duplicateValues" dxfId="1900" priority="2022"/>
  </conditionalFormatting>
  <conditionalFormatting sqref="N13664:N13674">
    <cfRule type="duplicateValues" dxfId="1899" priority="2018"/>
  </conditionalFormatting>
  <conditionalFormatting sqref="N13675:N13685">
    <cfRule type="duplicateValues" dxfId="1898" priority="2020"/>
  </conditionalFormatting>
  <conditionalFormatting sqref="N13686:N13690">
    <cfRule type="duplicateValues" dxfId="1897" priority="2019"/>
  </conditionalFormatting>
  <conditionalFormatting sqref="N13691:N13692">
    <cfRule type="duplicateValues" dxfId="1896" priority="2016"/>
  </conditionalFormatting>
  <conditionalFormatting sqref="N13693:N13694">
    <cfRule type="duplicateValues" dxfId="1895" priority="2017"/>
  </conditionalFormatting>
  <conditionalFormatting sqref="N13697:N13707">
    <cfRule type="duplicateValues" dxfId="1894" priority="2013"/>
  </conditionalFormatting>
  <conditionalFormatting sqref="N13708:N13718">
    <cfRule type="duplicateValues" dxfId="1893" priority="2015"/>
  </conditionalFormatting>
  <conditionalFormatting sqref="N13719:N13723">
    <cfRule type="duplicateValues" dxfId="1892" priority="2014"/>
  </conditionalFormatting>
  <conditionalFormatting sqref="N13724:N13725">
    <cfRule type="duplicateValues" dxfId="1891" priority="2011"/>
  </conditionalFormatting>
  <conditionalFormatting sqref="N13726:N13727">
    <cfRule type="duplicateValues" dxfId="1890" priority="2012"/>
  </conditionalFormatting>
  <conditionalFormatting sqref="N13730:N13740">
    <cfRule type="duplicateValues" dxfId="1889" priority="2008"/>
  </conditionalFormatting>
  <conditionalFormatting sqref="N13741:N13751">
    <cfRule type="duplicateValues" dxfId="1888" priority="2010"/>
  </conditionalFormatting>
  <conditionalFormatting sqref="N13752:N13756">
    <cfRule type="duplicateValues" dxfId="1887" priority="2009"/>
  </conditionalFormatting>
  <conditionalFormatting sqref="N13757:N13758">
    <cfRule type="duplicateValues" dxfId="1886" priority="2006"/>
  </conditionalFormatting>
  <conditionalFormatting sqref="N13759:N13760">
    <cfRule type="duplicateValues" dxfId="1885" priority="2007"/>
  </conditionalFormatting>
  <conditionalFormatting sqref="N13763:N13773">
    <cfRule type="duplicateValues" dxfId="1884" priority="2003"/>
  </conditionalFormatting>
  <conditionalFormatting sqref="N13774:N13784">
    <cfRule type="duplicateValues" dxfId="1883" priority="2005"/>
  </conditionalFormatting>
  <conditionalFormatting sqref="N13785:N13789">
    <cfRule type="duplicateValues" dxfId="1882" priority="2004"/>
  </conditionalFormatting>
  <conditionalFormatting sqref="N13790:N13791">
    <cfRule type="duplicateValues" dxfId="1881" priority="2001"/>
  </conditionalFormatting>
  <conditionalFormatting sqref="N13792:N13793">
    <cfRule type="duplicateValues" dxfId="1880" priority="2002"/>
  </conditionalFormatting>
  <conditionalFormatting sqref="N13796:N13806">
    <cfRule type="duplicateValues" dxfId="1879" priority="1998"/>
  </conditionalFormatting>
  <conditionalFormatting sqref="N13807:N13817">
    <cfRule type="duplicateValues" dxfId="1878" priority="2000"/>
  </conditionalFormatting>
  <conditionalFormatting sqref="N13818:N13822">
    <cfRule type="duplicateValues" dxfId="1877" priority="1999"/>
  </conditionalFormatting>
  <conditionalFormatting sqref="N13823:N13824">
    <cfRule type="duplicateValues" dxfId="1876" priority="1996"/>
  </conditionalFormatting>
  <conditionalFormatting sqref="N13825:N13826">
    <cfRule type="duplicateValues" dxfId="1875" priority="1997"/>
  </conditionalFormatting>
  <conditionalFormatting sqref="N13829:N13839">
    <cfRule type="duplicateValues" dxfId="1874" priority="1993"/>
  </conditionalFormatting>
  <conditionalFormatting sqref="N13840:N13850">
    <cfRule type="duplicateValues" dxfId="1873" priority="1995"/>
  </conditionalFormatting>
  <conditionalFormatting sqref="N13851:N13855">
    <cfRule type="duplicateValues" dxfId="1872" priority="1994"/>
  </conditionalFormatting>
  <conditionalFormatting sqref="N13856:N13857">
    <cfRule type="duplicateValues" dxfId="1871" priority="1991"/>
  </conditionalFormatting>
  <conditionalFormatting sqref="N13858:N13859">
    <cfRule type="duplicateValues" dxfId="1870" priority="1992"/>
  </conditionalFormatting>
  <conditionalFormatting sqref="N13862:N13872">
    <cfRule type="duplicateValues" dxfId="1869" priority="1988"/>
  </conditionalFormatting>
  <conditionalFormatting sqref="N13873:N13883">
    <cfRule type="duplicateValues" dxfId="1868" priority="1990"/>
  </conditionalFormatting>
  <conditionalFormatting sqref="N13884:N13888">
    <cfRule type="duplicateValues" dxfId="1867" priority="1989"/>
  </conditionalFormatting>
  <conditionalFormatting sqref="N13889:N13890">
    <cfRule type="duplicateValues" dxfId="1866" priority="1986"/>
  </conditionalFormatting>
  <conditionalFormatting sqref="N13891:N13892">
    <cfRule type="duplicateValues" dxfId="1865" priority="1987"/>
  </conditionalFormatting>
  <conditionalFormatting sqref="N13895:N13905">
    <cfRule type="duplicateValues" dxfId="1864" priority="1983"/>
  </conditionalFormatting>
  <conditionalFormatting sqref="N13906:N13916">
    <cfRule type="duplicateValues" dxfId="1863" priority="1985"/>
  </conditionalFormatting>
  <conditionalFormatting sqref="N13917:N13921">
    <cfRule type="duplicateValues" dxfId="1862" priority="1984"/>
  </conditionalFormatting>
  <conditionalFormatting sqref="N13922:N13923">
    <cfRule type="duplicateValues" dxfId="1861" priority="1981"/>
  </conditionalFormatting>
  <conditionalFormatting sqref="N13924:N13925">
    <cfRule type="duplicateValues" dxfId="1860" priority="1982"/>
  </conditionalFormatting>
  <conditionalFormatting sqref="N13931:N13941">
    <cfRule type="duplicateValues" dxfId="1859" priority="1978"/>
  </conditionalFormatting>
  <conditionalFormatting sqref="N13942:N13952">
    <cfRule type="duplicateValues" dxfId="1858" priority="1980"/>
  </conditionalFormatting>
  <conditionalFormatting sqref="N13953:N13957">
    <cfRule type="duplicateValues" dxfId="1857" priority="1979"/>
  </conditionalFormatting>
  <conditionalFormatting sqref="N13958:N13959">
    <cfRule type="duplicateValues" dxfId="1856" priority="1976"/>
  </conditionalFormatting>
  <conditionalFormatting sqref="N13960:N13961">
    <cfRule type="duplicateValues" dxfId="1855" priority="1977"/>
  </conditionalFormatting>
  <conditionalFormatting sqref="N13964:N13974">
    <cfRule type="duplicateValues" dxfId="1854" priority="1973"/>
  </conditionalFormatting>
  <conditionalFormatting sqref="N13975:N13985">
    <cfRule type="duplicateValues" dxfId="1853" priority="1975"/>
  </conditionalFormatting>
  <conditionalFormatting sqref="N13986:N13990">
    <cfRule type="duplicateValues" dxfId="1852" priority="1974"/>
  </conditionalFormatting>
  <conditionalFormatting sqref="N13991:N13992">
    <cfRule type="duplicateValues" dxfId="1851" priority="1971"/>
  </conditionalFormatting>
  <conditionalFormatting sqref="N13993:N13994">
    <cfRule type="duplicateValues" dxfId="1850" priority="1972"/>
  </conditionalFormatting>
  <conditionalFormatting sqref="N13997:N14007">
    <cfRule type="duplicateValues" dxfId="1849" priority="1968"/>
  </conditionalFormatting>
  <conditionalFormatting sqref="N14008:N14018">
    <cfRule type="duplicateValues" dxfId="1848" priority="1970"/>
  </conditionalFormatting>
  <conditionalFormatting sqref="N14019:N14023">
    <cfRule type="duplicateValues" dxfId="1847" priority="1969"/>
  </conditionalFormatting>
  <conditionalFormatting sqref="N14024:N14025">
    <cfRule type="duplicateValues" dxfId="1846" priority="1966"/>
  </conditionalFormatting>
  <conditionalFormatting sqref="N14026:N14027">
    <cfRule type="duplicateValues" dxfId="1845" priority="1967"/>
  </conditionalFormatting>
  <conditionalFormatting sqref="N14030:N14040">
    <cfRule type="duplicateValues" dxfId="1844" priority="1963"/>
  </conditionalFormatting>
  <conditionalFormatting sqref="N14041:N14051">
    <cfRule type="duplicateValues" dxfId="1843" priority="1965"/>
  </conditionalFormatting>
  <conditionalFormatting sqref="N14052:N14056">
    <cfRule type="duplicateValues" dxfId="1842" priority="1964"/>
  </conditionalFormatting>
  <conditionalFormatting sqref="N14057:N14058">
    <cfRule type="duplicateValues" dxfId="1841" priority="1961"/>
  </conditionalFormatting>
  <conditionalFormatting sqref="N14059:N14060">
    <cfRule type="duplicateValues" dxfId="1840" priority="1962"/>
  </conditionalFormatting>
  <conditionalFormatting sqref="N14063:N14073">
    <cfRule type="duplicateValues" dxfId="1839" priority="1958"/>
  </conditionalFormatting>
  <conditionalFormatting sqref="N14074:N14084">
    <cfRule type="duplicateValues" dxfId="1838" priority="1960"/>
  </conditionalFormatting>
  <conditionalFormatting sqref="N14085:N14089">
    <cfRule type="duplicateValues" dxfId="1837" priority="1959"/>
  </conditionalFormatting>
  <conditionalFormatting sqref="N14090:N14091">
    <cfRule type="duplicateValues" dxfId="1836" priority="1956"/>
  </conditionalFormatting>
  <conditionalFormatting sqref="N14092:N14093">
    <cfRule type="duplicateValues" dxfId="1835" priority="1957"/>
  </conditionalFormatting>
  <conditionalFormatting sqref="N14096:N14106">
    <cfRule type="duplicateValues" dxfId="1834" priority="1953"/>
  </conditionalFormatting>
  <conditionalFormatting sqref="N14107:N14117">
    <cfRule type="duplicateValues" dxfId="1833" priority="1955"/>
  </conditionalFormatting>
  <conditionalFormatting sqref="N14118:N14122">
    <cfRule type="duplicateValues" dxfId="1832" priority="1954"/>
  </conditionalFormatting>
  <conditionalFormatting sqref="N14123:N14124">
    <cfRule type="duplicateValues" dxfId="1831" priority="1951"/>
  </conditionalFormatting>
  <conditionalFormatting sqref="N14125:N14126">
    <cfRule type="duplicateValues" dxfId="1830" priority="1952"/>
  </conditionalFormatting>
  <conditionalFormatting sqref="N14129:N14139">
    <cfRule type="duplicateValues" dxfId="1829" priority="1948"/>
  </conditionalFormatting>
  <conditionalFormatting sqref="N14140:N14150">
    <cfRule type="duplicateValues" dxfId="1828" priority="1950"/>
  </conditionalFormatting>
  <conditionalFormatting sqref="N14151:N14155">
    <cfRule type="duplicateValues" dxfId="1827" priority="1949"/>
  </conditionalFormatting>
  <conditionalFormatting sqref="N14156:N14157">
    <cfRule type="duplicateValues" dxfId="1826" priority="1946"/>
  </conditionalFormatting>
  <conditionalFormatting sqref="N14158:N14159">
    <cfRule type="duplicateValues" dxfId="1825" priority="1947"/>
  </conditionalFormatting>
  <conditionalFormatting sqref="N14162:N14172">
    <cfRule type="duplicateValues" dxfId="1824" priority="1943"/>
  </conditionalFormatting>
  <conditionalFormatting sqref="N14173:N14183">
    <cfRule type="duplicateValues" dxfId="1823" priority="1945"/>
  </conditionalFormatting>
  <conditionalFormatting sqref="N14184:N14188">
    <cfRule type="duplicateValues" dxfId="1822" priority="1944"/>
  </conditionalFormatting>
  <conditionalFormatting sqref="N14189:N14190">
    <cfRule type="duplicateValues" dxfId="1821" priority="1941"/>
  </conditionalFormatting>
  <conditionalFormatting sqref="N14191:N14192">
    <cfRule type="duplicateValues" dxfId="1820" priority="1942"/>
  </conditionalFormatting>
  <conditionalFormatting sqref="N14195:N14205">
    <cfRule type="duplicateValues" dxfId="1819" priority="1938"/>
  </conditionalFormatting>
  <conditionalFormatting sqref="N14206:N14216">
    <cfRule type="duplicateValues" dxfId="1818" priority="1940"/>
  </conditionalFormatting>
  <conditionalFormatting sqref="N14217:N14221">
    <cfRule type="duplicateValues" dxfId="1817" priority="1939"/>
  </conditionalFormatting>
  <conditionalFormatting sqref="N14222:N14223">
    <cfRule type="duplicateValues" dxfId="1816" priority="1936"/>
  </conditionalFormatting>
  <conditionalFormatting sqref="N14224:N14225">
    <cfRule type="duplicateValues" dxfId="1815" priority="1937"/>
  </conditionalFormatting>
  <conditionalFormatting sqref="N14228:N14238">
    <cfRule type="duplicateValues" dxfId="1814" priority="1933"/>
  </conditionalFormatting>
  <conditionalFormatting sqref="N14239:N14249">
    <cfRule type="duplicateValues" dxfId="1813" priority="1935"/>
  </conditionalFormatting>
  <conditionalFormatting sqref="N14250:N14254">
    <cfRule type="duplicateValues" dxfId="1812" priority="1934"/>
  </conditionalFormatting>
  <conditionalFormatting sqref="N14255:N14256">
    <cfRule type="duplicateValues" dxfId="1811" priority="1931"/>
  </conditionalFormatting>
  <conditionalFormatting sqref="N14257:N14258">
    <cfRule type="duplicateValues" dxfId="1810" priority="1932"/>
  </conditionalFormatting>
  <conditionalFormatting sqref="N14261:N14271">
    <cfRule type="duplicateValues" dxfId="1809" priority="1928"/>
  </conditionalFormatting>
  <conditionalFormatting sqref="N14272:N14282">
    <cfRule type="duplicateValues" dxfId="1808" priority="1930"/>
  </conditionalFormatting>
  <conditionalFormatting sqref="N14283:N14287">
    <cfRule type="duplicateValues" dxfId="1807" priority="1929"/>
  </conditionalFormatting>
  <conditionalFormatting sqref="N14288:N14289">
    <cfRule type="duplicateValues" dxfId="1806" priority="1926"/>
  </conditionalFormatting>
  <conditionalFormatting sqref="N14290:N14291">
    <cfRule type="duplicateValues" dxfId="1805" priority="1927"/>
  </conditionalFormatting>
  <conditionalFormatting sqref="N14294:N14304">
    <cfRule type="duplicateValues" dxfId="1804" priority="1923"/>
  </conditionalFormatting>
  <conditionalFormatting sqref="N14305:N14315">
    <cfRule type="duplicateValues" dxfId="1803" priority="1925"/>
  </conditionalFormatting>
  <conditionalFormatting sqref="N14316:N14320">
    <cfRule type="duplicateValues" dxfId="1802" priority="1924"/>
  </conditionalFormatting>
  <conditionalFormatting sqref="N14321:N14322">
    <cfRule type="duplicateValues" dxfId="1801" priority="1921"/>
  </conditionalFormatting>
  <conditionalFormatting sqref="N14323:N14324">
    <cfRule type="duplicateValues" dxfId="1800" priority="1922"/>
  </conditionalFormatting>
  <conditionalFormatting sqref="N14330:N14340">
    <cfRule type="duplicateValues" dxfId="1799" priority="1918"/>
  </conditionalFormatting>
  <conditionalFormatting sqref="N14341:N14351">
    <cfRule type="duplicateValues" dxfId="1798" priority="1920"/>
  </conditionalFormatting>
  <conditionalFormatting sqref="N14352:N14356">
    <cfRule type="duplicateValues" dxfId="1797" priority="1919"/>
  </conditionalFormatting>
  <conditionalFormatting sqref="N14357:N14358">
    <cfRule type="duplicateValues" dxfId="1796" priority="1916"/>
  </conditionalFormatting>
  <conditionalFormatting sqref="N14359:N14360">
    <cfRule type="duplicateValues" dxfId="1795" priority="1917"/>
  </conditionalFormatting>
  <conditionalFormatting sqref="N14363:N14373">
    <cfRule type="duplicateValues" dxfId="1794" priority="1913"/>
  </conditionalFormatting>
  <conditionalFormatting sqref="N14374:N14384">
    <cfRule type="duplicateValues" dxfId="1793" priority="1915"/>
  </conditionalFormatting>
  <conditionalFormatting sqref="N14385:N14389">
    <cfRule type="duplicateValues" dxfId="1792" priority="1914"/>
  </conditionalFormatting>
  <conditionalFormatting sqref="N14390:N14391">
    <cfRule type="duplicateValues" dxfId="1791" priority="1911"/>
  </conditionalFormatting>
  <conditionalFormatting sqref="N14392:N14393">
    <cfRule type="duplicateValues" dxfId="1790" priority="1912"/>
  </conditionalFormatting>
  <conditionalFormatting sqref="N14396:N14406">
    <cfRule type="duplicateValues" dxfId="1789" priority="1908"/>
  </conditionalFormatting>
  <conditionalFormatting sqref="N14407:N14417">
    <cfRule type="duplicateValues" dxfId="1788" priority="1910"/>
  </conditionalFormatting>
  <conditionalFormatting sqref="N14418:N14422">
    <cfRule type="duplicateValues" dxfId="1787" priority="1909"/>
  </conditionalFormatting>
  <conditionalFormatting sqref="N14423:N14424">
    <cfRule type="duplicateValues" dxfId="1786" priority="1906"/>
  </conditionalFormatting>
  <conditionalFormatting sqref="N14425:N14426">
    <cfRule type="duplicateValues" dxfId="1785" priority="1907"/>
  </conditionalFormatting>
  <conditionalFormatting sqref="N14429:N14439">
    <cfRule type="duplicateValues" dxfId="1784" priority="1903"/>
  </conditionalFormatting>
  <conditionalFormatting sqref="N14440:N14450">
    <cfRule type="duplicateValues" dxfId="1783" priority="1905"/>
  </conditionalFormatting>
  <conditionalFormatting sqref="N14451:N14455">
    <cfRule type="duplicateValues" dxfId="1782" priority="1904"/>
  </conditionalFormatting>
  <conditionalFormatting sqref="N14456:N14457">
    <cfRule type="duplicateValues" dxfId="1781" priority="1901"/>
  </conditionalFormatting>
  <conditionalFormatting sqref="N14458:N14459">
    <cfRule type="duplicateValues" dxfId="1780" priority="1902"/>
  </conditionalFormatting>
  <conditionalFormatting sqref="N14462:N14472">
    <cfRule type="duplicateValues" dxfId="1779" priority="1898"/>
  </conditionalFormatting>
  <conditionalFormatting sqref="N14473:N14483">
    <cfRule type="duplicateValues" dxfId="1778" priority="1900"/>
  </conditionalFormatting>
  <conditionalFormatting sqref="N14484:N14488">
    <cfRule type="duplicateValues" dxfId="1777" priority="1899"/>
  </conditionalFormatting>
  <conditionalFormatting sqref="N14489:N14490">
    <cfRule type="duplicateValues" dxfId="1776" priority="1896"/>
  </conditionalFormatting>
  <conditionalFormatting sqref="N14491:N14492">
    <cfRule type="duplicateValues" dxfId="1775" priority="1897"/>
  </conditionalFormatting>
  <conditionalFormatting sqref="N14495:N14505">
    <cfRule type="duplicateValues" dxfId="1774" priority="1893"/>
  </conditionalFormatting>
  <conditionalFormatting sqref="N14506:N14516">
    <cfRule type="duplicateValues" dxfId="1773" priority="1895"/>
  </conditionalFormatting>
  <conditionalFormatting sqref="N14517:N14521">
    <cfRule type="duplicateValues" dxfId="1772" priority="1894"/>
  </conditionalFormatting>
  <conditionalFormatting sqref="N14522:N14523">
    <cfRule type="duplicateValues" dxfId="1771" priority="1891"/>
  </conditionalFormatting>
  <conditionalFormatting sqref="N14524:N14525">
    <cfRule type="duplicateValues" dxfId="1770" priority="1892"/>
  </conditionalFormatting>
  <conditionalFormatting sqref="N14528:N14538">
    <cfRule type="duplicateValues" dxfId="1769" priority="1888"/>
  </conditionalFormatting>
  <conditionalFormatting sqref="N14539:N14549">
    <cfRule type="duplicateValues" dxfId="1768" priority="1890"/>
  </conditionalFormatting>
  <conditionalFormatting sqref="N14550:N14554">
    <cfRule type="duplicateValues" dxfId="1767" priority="1889"/>
  </conditionalFormatting>
  <conditionalFormatting sqref="N14555:N14556">
    <cfRule type="duplicateValues" dxfId="1766" priority="1886"/>
  </conditionalFormatting>
  <conditionalFormatting sqref="N14557:N14558">
    <cfRule type="duplicateValues" dxfId="1765" priority="1887"/>
  </conditionalFormatting>
  <conditionalFormatting sqref="N14561:N14571">
    <cfRule type="duplicateValues" dxfId="1764" priority="1883"/>
  </conditionalFormatting>
  <conditionalFormatting sqref="N14572:N14582">
    <cfRule type="duplicateValues" dxfId="1763" priority="1885"/>
  </conditionalFormatting>
  <conditionalFormatting sqref="N14583:N14587">
    <cfRule type="duplicateValues" dxfId="1762" priority="1884"/>
  </conditionalFormatting>
  <conditionalFormatting sqref="N14588:N14589">
    <cfRule type="duplicateValues" dxfId="1761" priority="1881"/>
  </conditionalFormatting>
  <conditionalFormatting sqref="N14590:N14591">
    <cfRule type="duplicateValues" dxfId="1760" priority="1882"/>
  </conditionalFormatting>
  <conditionalFormatting sqref="N14594:N14604">
    <cfRule type="duplicateValues" dxfId="1759" priority="1878"/>
  </conditionalFormatting>
  <conditionalFormatting sqref="N14605:N14615">
    <cfRule type="duplicateValues" dxfId="1758" priority="1880"/>
  </conditionalFormatting>
  <conditionalFormatting sqref="N14616:N14620">
    <cfRule type="duplicateValues" dxfId="1757" priority="1879"/>
  </conditionalFormatting>
  <conditionalFormatting sqref="N14621:N14622">
    <cfRule type="duplicateValues" dxfId="1756" priority="1876"/>
  </conditionalFormatting>
  <conditionalFormatting sqref="N14623:N14624">
    <cfRule type="duplicateValues" dxfId="1755" priority="1877"/>
  </conditionalFormatting>
  <conditionalFormatting sqref="N14627:N14637">
    <cfRule type="duplicateValues" dxfId="1754" priority="1873"/>
  </conditionalFormatting>
  <conditionalFormatting sqref="N14638:N14648">
    <cfRule type="duplicateValues" dxfId="1753" priority="1875"/>
  </conditionalFormatting>
  <conditionalFormatting sqref="N14649:N14653">
    <cfRule type="duplicateValues" dxfId="1752" priority="1874"/>
  </conditionalFormatting>
  <conditionalFormatting sqref="N14654:N14655">
    <cfRule type="duplicateValues" dxfId="1751" priority="1871"/>
  </conditionalFormatting>
  <conditionalFormatting sqref="N14656:N14657">
    <cfRule type="duplicateValues" dxfId="1750" priority="1872"/>
  </conditionalFormatting>
  <conditionalFormatting sqref="N14660:N14670">
    <cfRule type="duplicateValues" dxfId="1749" priority="1868"/>
  </conditionalFormatting>
  <conditionalFormatting sqref="N14671:N14681">
    <cfRule type="duplicateValues" dxfId="1748" priority="1870"/>
  </conditionalFormatting>
  <conditionalFormatting sqref="N14682:N14686">
    <cfRule type="duplicateValues" dxfId="1747" priority="1869"/>
  </conditionalFormatting>
  <conditionalFormatting sqref="N14687:N14688">
    <cfRule type="duplicateValues" dxfId="1746" priority="1866"/>
  </conditionalFormatting>
  <conditionalFormatting sqref="N14689:N14690">
    <cfRule type="duplicateValues" dxfId="1745" priority="1867"/>
  </conditionalFormatting>
  <conditionalFormatting sqref="N14693:N14703">
    <cfRule type="duplicateValues" dxfId="1744" priority="1863"/>
  </conditionalFormatting>
  <conditionalFormatting sqref="N14704:N14714">
    <cfRule type="duplicateValues" dxfId="1743" priority="1865"/>
  </conditionalFormatting>
  <conditionalFormatting sqref="N14715:N14719">
    <cfRule type="duplicateValues" dxfId="1742" priority="1864"/>
  </conditionalFormatting>
  <conditionalFormatting sqref="N14720:N14721">
    <cfRule type="duplicateValues" dxfId="1741" priority="1861"/>
  </conditionalFormatting>
  <conditionalFormatting sqref="N14722:N14723">
    <cfRule type="duplicateValues" dxfId="1740" priority="1862"/>
  </conditionalFormatting>
  <conditionalFormatting sqref="N14726:N14736">
    <cfRule type="duplicateValues" dxfId="1739" priority="1858"/>
  </conditionalFormatting>
  <conditionalFormatting sqref="N14737:N14747">
    <cfRule type="duplicateValues" dxfId="1738" priority="1860"/>
  </conditionalFormatting>
  <conditionalFormatting sqref="N14748:N14752">
    <cfRule type="duplicateValues" dxfId="1737" priority="1859"/>
  </conditionalFormatting>
  <conditionalFormatting sqref="N14753:N14754">
    <cfRule type="duplicateValues" dxfId="1736" priority="1856"/>
  </conditionalFormatting>
  <conditionalFormatting sqref="N14755:N14756">
    <cfRule type="duplicateValues" dxfId="1735" priority="1857"/>
  </conditionalFormatting>
  <conditionalFormatting sqref="N14759:N14769">
    <cfRule type="duplicateValues" dxfId="1734" priority="1853"/>
  </conditionalFormatting>
  <conditionalFormatting sqref="N14770:N14780">
    <cfRule type="duplicateValues" dxfId="1733" priority="1855"/>
  </conditionalFormatting>
  <conditionalFormatting sqref="N14781:N14785">
    <cfRule type="duplicateValues" dxfId="1732" priority="1854"/>
  </conditionalFormatting>
  <conditionalFormatting sqref="N14786:N14787">
    <cfRule type="duplicateValues" dxfId="1731" priority="1851"/>
  </conditionalFormatting>
  <conditionalFormatting sqref="N14788:N14789">
    <cfRule type="duplicateValues" dxfId="1730" priority="1852"/>
  </conditionalFormatting>
  <conditionalFormatting sqref="N14792:N14802">
    <cfRule type="duplicateValues" dxfId="1729" priority="1848"/>
  </conditionalFormatting>
  <conditionalFormatting sqref="N14803:N14813">
    <cfRule type="duplicateValues" dxfId="1728" priority="1850"/>
  </conditionalFormatting>
  <conditionalFormatting sqref="N14814:N14818">
    <cfRule type="duplicateValues" dxfId="1727" priority="1849"/>
  </conditionalFormatting>
  <conditionalFormatting sqref="N14819:N14820">
    <cfRule type="duplicateValues" dxfId="1726" priority="1846"/>
  </conditionalFormatting>
  <conditionalFormatting sqref="N14821:N14822">
    <cfRule type="duplicateValues" dxfId="1725" priority="1847"/>
  </conditionalFormatting>
  <conditionalFormatting sqref="N14825:N14835">
    <cfRule type="duplicateValues" dxfId="1724" priority="1843"/>
  </conditionalFormatting>
  <conditionalFormatting sqref="N14836:N14846">
    <cfRule type="duplicateValues" dxfId="1723" priority="1845"/>
  </conditionalFormatting>
  <conditionalFormatting sqref="N14847:N14851">
    <cfRule type="duplicateValues" dxfId="1722" priority="1844"/>
  </conditionalFormatting>
  <conditionalFormatting sqref="N14852:N14853">
    <cfRule type="duplicateValues" dxfId="1721" priority="1841"/>
  </conditionalFormatting>
  <conditionalFormatting sqref="N14854:N14855">
    <cfRule type="duplicateValues" dxfId="1720" priority="1842"/>
  </conditionalFormatting>
  <conditionalFormatting sqref="N14858:N14868">
    <cfRule type="duplicateValues" dxfId="1719" priority="1838"/>
  </conditionalFormatting>
  <conditionalFormatting sqref="N14869:N14879">
    <cfRule type="duplicateValues" dxfId="1718" priority="1840"/>
  </conditionalFormatting>
  <conditionalFormatting sqref="N14880:N14884">
    <cfRule type="duplicateValues" dxfId="1717" priority="1839"/>
  </conditionalFormatting>
  <conditionalFormatting sqref="N14885:N14886">
    <cfRule type="duplicateValues" dxfId="1716" priority="1836"/>
  </conditionalFormatting>
  <conditionalFormatting sqref="N14887:N14888">
    <cfRule type="duplicateValues" dxfId="1715" priority="1837"/>
  </conditionalFormatting>
  <conditionalFormatting sqref="N14891:N14901">
    <cfRule type="duplicateValues" dxfId="1714" priority="1833"/>
  </conditionalFormatting>
  <conditionalFormatting sqref="N14902:N14912">
    <cfRule type="duplicateValues" dxfId="1713" priority="1835"/>
  </conditionalFormatting>
  <conditionalFormatting sqref="N14913:N14917">
    <cfRule type="duplicateValues" dxfId="1712" priority="1834"/>
  </conditionalFormatting>
  <conditionalFormatting sqref="N14918:N14919">
    <cfRule type="duplicateValues" dxfId="1711" priority="1831"/>
  </conditionalFormatting>
  <conditionalFormatting sqref="N14920:N14921">
    <cfRule type="duplicateValues" dxfId="1710" priority="1832"/>
  </conditionalFormatting>
  <conditionalFormatting sqref="N14924:N14934">
    <cfRule type="duplicateValues" dxfId="1709" priority="1828"/>
  </conditionalFormatting>
  <conditionalFormatting sqref="N14935:N14945">
    <cfRule type="duplicateValues" dxfId="1708" priority="1830"/>
  </conditionalFormatting>
  <conditionalFormatting sqref="N14946:N14950">
    <cfRule type="duplicateValues" dxfId="1707" priority="1829"/>
  </conditionalFormatting>
  <conditionalFormatting sqref="N14951:N14952">
    <cfRule type="duplicateValues" dxfId="1706" priority="1826"/>
  </conditionalFormatting>
  <conditionalFormatting sqref="N14953:N14954">
    <cfRule type="duplicateValues" dxfId="1705" priority="1827"/>
  </conditionalFormatting>
  <conditionalFormatting sqref="N14957:N14967">
    <cfRule type="duplicateValues" dxfId="1704" priority="1823"/>
  </conditionalFormatting>
  <conditionalFormatting sqref="N14968:N14978">
    <cfRule type="duplicateValues" dxfId="1703" priority="1825"/>
  </conditionalFormatting>
  <conditionalFormatting sqref="N14979:N14983">
    <cfRule type="duplicateValues" dxfId="1702" priority="1824"/>
  </conditionalFormatting>
  <conditionalFormatting sqref="N14984:N14985">
    <cfRule type="duplicateValues" dxfId="1701" priority="1821"/>
  </conditionalFormatting>
  <conditionalFormatting sqref="N14986:N14987">
    <cfRule type="duplicateValues" dxfId="1700" priority="1822"/>
  </conditionalFormatting>
  <conditionalFormatting sqref="N14990:N15000">
    <cfRule type="duplicateValues" dxfId="1699" priority="1818"/>
  </conditionalFormatting>
  <conditionalFormatting sqref="N15001:N15011">
    <cfRule type="duplicateValues" dxfId="1698" priority="1820"/>
  </conditionalFormatting>
  <conditionalFormatting sqref="N15012:N15016">
    <cfRule type="duplicateValues" dxfId="1697" priority="1819"/>
  </conditionalFormatting>
  <conditionalFormatting sqref="N15017:N15018">
    <cfRule type="duplicateValues" dxfId="1696" priority="1816"/>
  </conditionalFormatting>
  <conditionalFormatting sqref="N15019:N15020">
    <cfRule type="duplicateValues" dxfId="1695" priority="1817"/>
  </conditionalFormatting>
  <conditionalFormatting sqref="N15023:N15033">
    <cfRule type="duplicateValues" dxfId="1694" priority="1813"/>
  </conditionalFormatting>
  <conditionalFormatting sqref="N15034:N15044">
    <cfRule type="duplicateValues" dxfId="1693" priority="1815"/>
  </conditionalFormatting>
  <conditionalFormatting sqref="N15045:N15049">
    <cfRule type="duplicateValues" dxfId="1692" priority="1814"/>
  </conditionalFormatting>
  <conditionalFormatting sqref="N15050:N15051">
    <cfRule type="duplicateValues" dxfId="1691" priority="1811"/>
  </conditionalFormatting>
  <conditionalFormatting sqref="N15052:N15053">
    <cfRule type="duplicateValues" dxfId="1690" priority="1812"/>
  </conditionalFormatting>
  <conditionalFormatting sqref="N15056:N15066">
    <cfRule type="duplicateValues" dxfId="1689" priority="1808"/>
  </conditionalFormatting>
  <conditionalFormatting sqref="N15067:N15077">
    <cfRule type="duplicateValues" dxfId="1688" priority="1810"/>
  </conditionalFormatting>
  <conditionalFormatting sqref="N15078:N15082">
    <cfRule type="duplicateValues" dxfId="1687" priority="1809"/>
  </conditionalFormatting>
  <conditionalFormatting sqref="N15083:N15084">
    <cfRule type="duplicateValues" dxfId="1686" priority="1806"/>
  </conditionalFormatting>
  <conditionalFormatting sqref="N15085:N15086">
    <cfRule type="duplicateValues" dxfId="1685" priority="1807"/>
  </conditionalFormatting>
  <conditionalFormatting sqref="N15089:N15099">
    <cfRule type="duplicateValues" dxfId="1684" priority="1803"/>
  </conditionalFormatting>
  <conditionalFormatting sqref="N15100:N15110">
    <cfRule type="duplicateValues" dxfId="1683" priority="1805"/>
  </conditionalFormatting>
  <conditionalFormatting sqref="N15111:N15115">
    <cfRule type="duplicateValues" dxfId="1682" priority="1804"/>
  </conditionalFormatting>
  <conditionalFormatting sqref="N15116:N15117">
    <cfRule type="duplicateValues" dxfId="1681" priority="1801"/>
  </conditionalFormatting>
  <conditionalFormatting sqref="N15118:N15119">
    <cfRule type="duplicateValues" dxfId="1680" priority="1802"/>
  </conditionalFormatting>
  <conditionalFormatting sqref="N15122:N15132">
    <cfRule type="duplicateValues" dxfId="1679" priority="1798"/>
  </conditionalFormatting>
  <conditionalFormatting sqref="N15133:N15143">
    <cfRule type="duplicateValues" dxfId="1678" priority="1800"/>
  </conditionalFormatting>
  <conditionalFormatting sqref="N15144:N15148">
    <cfRule type="duplicateValues" dxfId="1677" priority="1799"/>
  </conditionalFormatting>
  <conditionalFormatting sqref="N15149:N15150">
    <cfRule type="duplicateValues" dxfId="1676" priority="1796"/>
  </conditionalFormatting>
  <conditionalFormatting sqref="N15151:N15152">
    <cfRule type="duplicateValues" dxfId="1675" priority="1797"/>
  </conditionalFormatting>
  <conditionalFormatting sqref="N15155:N15165">
    <cfRule type="duplicateValues" dxfId="1674" priority="1793"/>
  </conditionalFormatting>
  <conditionalFormatting sqref="N15166:N15176">
    <cfRule type="duplicateValues" dxfId="1673" priority="1795"/>
  </conditionalFormatting>
  <conditionalFormatting sqref="N15177:N15181">
    <cfRule type="duplicateValues" dxfId="1672" priority="1794"/>
  </conditionalFormatting>
  <conditionalFormatting sqref="N15182:N15183">
    <cfRule type="duplicateValues" dxfId="1671" priority="1791"/>
  </conditionalFormatting>
  <conditionalFormatting sqref="N15184:N15185">
    <cfRule type="duplicateValues" dxfId="1670" priority="1792"/>
  </conditionalFormatting>
  <conditionalFormatting sqref="N15188:N15198">
    <cfRule type="duplicateValues" dxfId="1669" priority="1788"/>
  </conditionalFormatting>
  <conditionalFormatting sqref="N15199:N15209">
    <cfRule type="duplicateValues" dxfId="1668" priority="1790"/>
  </conditionalFormatting>
  <conditionalFormatting sqref="N15210:N15214">
    <cfRule type="duplicateValues" dxfId="1667" priority="1789"/>
  </conditionalFormatting>
  <conditionalFormatting sqref="N15215:N15216">
    <cfRule type="duplicateValues" dxfId="1666" priority="1786"/>
  </conditionalFormatting>
  <conditionalFormatting sqref="N15217:N15218">
    <cfRule type="duplicateValues" dxfId="1665" priority="1787"/>
  </conditionalFormatting>
  <conditionalFormatting sqref="N15221:N15231">
    <cfRule type="duplicateValues" dxfId="1664" priority="1783"/>
  </conditionalFormatting>
  <conditionalFormatting sqref="N15232:N15242">
    <cfRule type="duplicateValues" dxfId="1663" priority="1785"/>
  </conditionalFormatting>
  <conditionalFormatting sqref="N15243:N15247">
    <cfRule type="duplicateValues" dxfId="1662" priority="1784"/>
  </conditionalFormatting>
  <conditionalFormatting sqref="N15248:N15249">
    <cfRule type="duplicateValues" dxfId="1661" priority="1781"/>
  </conditionalFormatting>
  <conditionalFormatting sqref="N15250:N15251">
    <cfRule type="duplicateValues" dxfId="1660" priority="1782"/>
  </conditionalFormatting>
  <conditionalFormatting sqref="N15254:N15264">
    <cfRule type="duplicateValues" dxfId="1659" priority="1778"/>
  </conditionalFormatting>
  <conditionalFormatting sqref="N15265:N15275">
    <cfRule type="duplicateValues" dxfId="1658" priority="1780"/>
  </conditionalFormatting>
  <conditionalFormatting sqref="N15276:N15280">
    <cfRule type="duplicateValues" dxfId="1657" priority="1779"/>
  </conditionalFormatting>
  <conditionalFormatting sqref="N15281:N15282">
    <cfRule type="duplicateValues" dxfId="1656" priority="1776"/>
  </conditionalFormatting>
  <conditionalFormatting sqref="N15283:N15284">
    <cfRule type="duplicateValues" dxfId="1655" priority="1777"/>
  </conditionalFormatting>
  <conditionalFormatting sqref="N15287:N15297">
    <cfRule type="duplicateValues" dxfId="1654" priority="1773"/>
  </conditionalFormatting>
  <conditionalFormatting sqref="N15298:N15308">
    <cfRule type="duplicateValues" dxfId="1653" priority="1775"/>
  </conditionalFormatting>
  <conditionalFormatting sqref="N15309:N15313">
    <cfRule type="duplicateValues" dxfId="1652" priority="1774"/>
  </conditionalFormatting>
  <conditionalFormatting sqref="N15314:N15315">
    <cfRule type="duplicateValues" dxfId="1651" priority="1771"/>
  </conditionalFormatting>
  <conditionalFormatting sqref="N15316:N15317">
    <cfRule type="duplicateValues" dxfId="1650" priority="1772"/>
  </conditionalFormatting>
  <conditionalFormatting sqref="N15320:N15330">
    <cfRule type="duplicateValues" dxfId="1649" priority="1768"/>
  </conditionalFormatting>
  <conditionalFormatting sqref="N15331:N15341">
    <cfRule type="duplicateValues" dxfId="1648" priority="1770"/>
  </conditionalFormatting>
  <conditionalFormatting sqref="N15342:N15346">
    <cfRule type="duplicateValues" dxfId="1647" priority="1769"/>
  </conditionalFormatting>
  <conditionalFormatting sqref="N15347:N15348">
    <cfRule type="duplicateValues" dxfId="1646" priority="1766"/>
  </conditionalFormatting>
  <conditionalFormatting sqref="N15349:N15350">
    <cfRule type="duplicateValues" dxfId="1645" priority="1767"/>
  </conditionalFormatting>
  <conditionalFormatting sqref="N15353:N15363">
    <cfRule type="duplicateValues" dxfId="1644" priority="1763"/>
  </conditionalFormatting>
  <conditionalFormatting sqref="N15364:N15374">
    <cfRule type="duplicateValues" dxfId="1643" priority="1765"/>
  </conditionalFormatting>
  <conditionalFormatting sqref="N15375:N15379">
    <cfRule type="duplicateValues" dxfId="1642" priority="1764"/>
  </conditionalFormatting>
  <conditionalFormatting sqref="N15380:N15381">
    <cfRule type="duplicateValues" dxfId="1641" priority="1761"/>
  </conditionalFormatting>
  <conditionalFormatting sqref="N15382:N15383">
    <cfRule type="duplicateValues" dxfId="1640" priority="1762"/>
  </conditionalFormatting>
  <conditionalFormatting sqref="N15386:N15396">
    <cfRule type="duplicateValues" dxfId="1639" priority="1758"/>
  </conditionalFormatting>
  <conditionalFormatting sqref="N15397:N15407">
    <cfRule type="duplicateValues" dxfId="1638" priority="1760"/>
  </conditionalFormatting>
  <conditionalFormatting sqref="N15408:N15412">
    <cfRule type="duplicateValues" dxfId="1637" priority="1759"/>
  </conditionalFormatting>
  <conditionalFormatting sqref="N15413:N15414">
    <cfRule type="duplicateValues" dxfId="1636" priority="1756"/>
  </conditionalFormatting>
  <conditionalFormatting sqref="N15415:N15416">
    <cfRule type="duplicateValues" dxfId="1635" priority="1757"/>
  </conditionalFormatting>
  <conditionalFormatting sqref="N15419:N15429">
    <cfRule type="duplicateValues" dxfId="1634" priority="1753"/>
  </conditionalFormatting>
  <conditionalFormatting sqref="N15430:N15440">
    <cfRule type="duplicateValues" dxfId="1633" priority="1755"/>
  </conditionalFormatting>
  <conditionalFormatting sqref="N15441:N15445">
    <cfRule type="duplicateValues" dxfId="1632" priority="1754"/>
  </conditionalFormatting>
  <conditionalFormatting sqref="N15446:N15447">
    <cfRule type="duplicateValues" dxfId="1631" priority="1751"/>
  </conditionalFormatting>
  <conditionalFormatting sqref="N15448:N15449">
    <cfRule type="duplicateValues" dxfId="1630" priority="1752"/>
  </conditionalFormatting>
  <conditionalFormatting sqref="N15452:N15462">
    <cfRule type="duplicateValues" dxfId="1629" priority="1748"/>
  </conditionalFormatting>
  <conditionalFormatting sqref="N15463:N15473">
    <cfRule type="duplicateValues" dxfId="1628" priority="1750"/>
  </conditionalFormatting>
  <conditionalFormatting sqref="N15474:N15478">
    <cfRule type="duplicateValues" dxfId="1627" priority="1749"/>
  </conditionalFormatting>
  <conditionalFormatting sqref="N15479:N15480">
    <cfRule type="duplicateValues" dxfId="1626" priority="1746"/>
  </conditionalFormatting>
  <conditionalFormatting sqref="N15481:N15482">
    <cfRule type="duplicateValues" dxfId="1625" priority="1747"/>
  </conditionalFormatting>
  <conditionalFormatting sqref="N15485:N15495">
    <cfRule type="duplicateValues" dxfId="1624" priority="1743"/>
  </conditionalFormatting>
  <conditionalFormatting sqref="N15496:N15506">
    <cfRule type="duplicateValues" dxfId="1623" priority="1745"/>
  </conditionalFormatting>
  <conditionalFormatting sqref="N15507:N15511">
    <cfRule type="duplicateValues" dxfId="1622" priority="1744"/>
  </conditionalFormatting>
  <conditionalFormatting sqref="N15512:N15513">
    <cfRule type="duplicateValues" dxfId="1621" priority="1741"/>
  </conditionalFormatting>
  <conditionalFormatting sqref="N15514:N15515">
    <cfRule type="duplicateValues" dxfId="1620" priority="1742"/>
  </conditionalFormatting>
  <conditionalFormatting sqref="N15521:N15531">
    <cfRule type="duplicateValues" dxfId="1619" priority="1738"/>
  </conditionalFormatting>
  <conditionalFormatting sqref="N15532:N15542">
    <cfRule type="duplicateValues" dxfId="1618" priority="1740"/>
  </conditionalFormatting>
  <conditionalFormatting sqref="N15543:N15547">
    <cfRule type="duplicateValues" dxfId="1617" priority="1739"/>
  </conditionalFormatting>
  <conditionalFormatting sqref="N15548:N15549">
    <cfRule type="duplicateValues" dxfId="1616" priority="1736"/>
  </conditionalFormatting>
  <conditionalFormatting sqref="N15550:N15551">
    <cfRule type="duplicateValues" dxfId="1615" priority="1737"/>
  </conditionalFormatting>
  <conditionalFormatting sqref="N15554:N15564">
    <cfRule type="duplicateValues" dxfId="1614" priority="1733"/>
  </conditionalFormatting>
  <conditionalFormatting sqref="N15565:N15575">
    <cfRule type="duplicateValues" dxfId="1613" priority="1735"/>
  </conditionalFormatting>
  <conditionalFormatting sqref="N15576:N15580">
    <cfRule type="duplicateValues" dxfId="1612" priority="1734"/>
  </conditionalFormatting>
  <conditionalFormatting sqref="N15581:N15582">
    <cfRule type="duplicateValues" dxfId="1611" priority="1731"/>
  </conditionalFormatting>
  <conditionalFormatting sqref="N15583:N15584">
    <cfRule type="duplicateValues" dxfId="1610" priority="1732"/>
  </conditionalFormatting>
  <conditionalFormatting sqref="N15587:N15597">
    <cfRule type="duplicateValues" dxfId="1609" priority="1728"/>
  </conditionalFormatting>
  <conditionalFormatting sqref="N15598:N15608">
    <cfRule type="duplicateValues" dxfId="1608" priority="1730"/>
  </conditionalFormatting>
  <conditionalFormatting sqref="N15609:N15613">
    <cfRule type="duplicateValues" dxfId="1607" priority="1729"/>
  </conditionalFormatting>
  <conditionalFormatting sqref="N15614:N15615">
    <cfRule type="duplicateValues" dxfId="1606" priority="1726"/>
  </conditionalFormatting>
  <conditionalFormatting sqref="N15616:N15617">
    <cfRule type="duplicateValues" dxfId="1605" priority="1727"/>
  </conditionalFormatting>
  <conditionalFormatting sqref="N15620:N15630">
    <cfRule type="duplicateValues" dxfId="1604" priority="1723"/>
  </conditionalFormatting>
  <conditionalFormatting sqref="N15631:N15641">
    <cfRule type="duplicateValues" dxfId="1603" priority="1725"/>
  </conditionalFormatting>
  <conditionalFormatting sqref="N15642:N15646">
    <cfRule type="duplicateValues" dxfId="1602" priority="1724"/>
  </conditionalFormatting>
  <conditionalFormatting sqref="N15647:N15648">
    <cfRule type="duplicateValues" dxfId="1601" priority="1721"/>
  </conditionalFormatting>
  <conditionalFormatting sqref="N15649:N15650">
    <cfRule type="duplicateValues" dxfId="1600" priority="1722"/>
  </conditionalFormatting>
  <conditionalFormatting sqref="N15653:N15663">
    <cfRule type="duplicateValues" dxfId="1599" priority="1718"/>
  </conditionalFormatting>
  <conditionalFormatting sqref="N15664:N15674">
    <cfRule type="duplicateValues" dxfId="1598" priority="1720"/>
  </conditionalFormatting>
  <conditionalFormatting sqref="N15675:N15679">
    <cfRule type="duplicateValues" dxfId="1597" priority="1719"/>
  </conditionalFormatting>
  <conditionalFormatting sqref="N15680:N15681">
    <cfRule type="duplicateValues" dxfId="1596" priority="1716"/>
  </conditionalFormatting>
  <conditionalFormatting sqref="N15682:N15683">
    <cfRule type="duplicateValues" dxfId="1595" priority="1717"/>
  </conditionalFormatting>
  <conditionalFormatting sqref="N15686:N15696">
    <cfRule type="duplicateValues" dxfId="1594" priority="1713"/>
  </conditionalFormatting>
  <conditionalFormatting sqref="N15697:N15707">
    <cfRule type="duplicateValues" dxfId="1593" priority="1715"/>
  </conditionalFormatting>
  <conditionalFormatting sqref="N15708:N15712">
    <cfRule type="duplicateValues" dxfId="1592" priority="1714"/>
  </conditionalFormatting>
  <conditionalFormatting sqref="N15713:N15714">
    <cfRule type="duplicateValues" dxfId="1591" priority="1711"/>
  </conditionalFormatting>
  <conditionalFormatting sqref="N15715:N15716">
    <cfRule type="duplicateValues" dxfId="1590" priority="1712"/>
  </conditionalFormatting>
  <conditionalFormatting sqref="N15719:N15729">
    <cfRule type="duplicateValues" dxfId="1589" priority="1708"/>
  </conditionalFormatting>
  <conditionalFormatting sqref="N15730:N15740">
    <cfRule type="duplicateValues" dxfId="1588" priority="1710"/>
  </conditionalFormatting>
  <conditionalFormatting sqref="N15741:N15745">
    <cfRule type="duplicateValues" dxfId="1587" priority="1709"/>
  </conditionalFormatting>
  <conditionalFormatting sqref="N15746:N15747">
    <cfRule type="duplicateValues" dxfId="1586" priority="1706"/>
  </conditionalFormatting>
  <conditionalFormatting sqref="N15748:N15749">
    <cfRule type="duplicateValues" dxfId="1585" priority="1707"/>
  </conditionalFormatting>
  <conditionalFormatting sqref="N15752:N15762">
    <cfRule type="duplicateValues" dxfId="1584" priority="1703"/>
  </conditionalFormatting>
  <conditionalFormatting sqref="N15763:N15773">
    <cfRule type="duplicateValues" dxfId="1583" priority="1705"/>
  </conditionalFormatting>
  <conditionalFormatting sqref="N15774:N15778">
    <cfRule type="duplicateValues" dxfId="1582" priority="1704"/>
  </conditionalFormatting>
  <conditionalFormatting sqref="N15779:N15780">
    <cfRule type="duplicateValues" dxfId="1581" priority="1701"/>
  </conditionalFormatting>
  <conditionalFormatting sqref="N15781:N15782">
    <cfRule type="duplicateValues" dxfId="1580" priority="1702"/>
  </conditionalFormatting>
  <conditionalFormatting sqref="N15785:N15795">
    <cfRule type="duplicateValues" dxfId="1579" priority="1698"/>
  </conditionalFormatting>
  <conditionalFormatting sqref="N15796:N15806">
    <cfRule type="duplicateValues" dxfId="1578" priority="1700"/>
  </conditionalFormatting>
  <conditionalFormatting sqref="N15807:N15811">
    <cfRule type="duplicateValues" dxfId="1577" priority="1699"/>
  </conditionalFormatting>
  <conditionalFormatting sqref="N15812:N15813">
    <cfRule type="duplicateValues" dxfId="1576" priority="1696"/>
  </conditionalFormatting>
  <conditionalFormatting sqref="N15814:N15815">
    <cfRule type="duplicateValues" dxfId="1575" priority="1697"/>
  </conditionalFormatting>
  <conditionalFormatting sqref="N15818:N15828">
    <cfRule type="duplicateValues" dxfId="1574" priority="1693"/>
  </conditionalFormatting>
  <conditionalFormatting sqref="N15829:N15839">
    <cfRule type="duplicateValues" dxfId="1573" priority="1695"/>
  </conditionalFormatting>
  <conditionalFormatting sqref="N15840:N15844">
    <cfRule type="duplicateValues" dxfId="1572" priority="1694"/>
  </conditionalFormatting>
  <conditionalFormatting sqref="N15845:N15846">
    <cfRule type="duplicateValues" dxfId="1571" priority="1691"/>
  </conditionalFormatting>
  <conditionalFormatting sqref="N15847:N15848">
    <cfRule type="duplicateValues" dxfId="1570" priority="1692"/>
  </conditionalFormatting>
  <conditionalFormatting sqref="N15851:N15861">
    <cfRule type="duplicateValues" dxfId="1569" priority="1688"/>
  </conditionalFormatting>
  <conditionalFormatting sqref="N15862:N15872">
    <cfRule type="duplicateValues" dxfId="1568" priority="1690"/>
  </conditionalFormatting>
  <conditionalFormatting sqref="N15873:N15877">
    <cfRule type="duplicateValues" dxfId="1567" priority="1689"/>
  </conditionalFormatting>
  <conditionalFormatting sqref="N15878:N15879">
    <cfRule type="duplicateValues" dxfId="1566" priority="1686"/>
  </conditionalFormatting>
  <conditionalFormatting sqref="N15880:N15881">
    <cfRule type="duplicateValues" dxfId="1565" priority="1687"/>
  </conditionalFormatting>
  <conditionalFormatting sqref="N15884:N15894">
    <cfRule type="duplicateValues" dxfId="1564" priority="1683"/>
  </conditionalFormatting>
  <conditionalFormatting sqref="N15895:N15905">
    <cfRule type="duplicateValues" dxfId="1563" priority="1685"/>
  </conditionalFormatting>
  <conditionalFormatting sqref="N15906:N15910">
    <cfRule type="duplicateValues" dxfId="1562" priority="1684"/>
  </conditionalFormatting>
  <conditionalFormatting sqref="N15911:N15912">
    <cfRule type="duplicateValues" dxfId="1561" priority="1681"/>
  </conditionalFormatting>
  <conditionalFormatting sqref="N15913:N15914">
    <cfRule type="duplicateValues" dxfId="1560" priority="1682"/>
  </conditionalFormatting>
  <conditionalFormatting sqref="N15917:N15927">
    <cfRule type="duplicateValues" dxfId="1559" priority="1678"/>
  </conditionalFormatting>
  <conditionalFormatting sqref="N15928:N15938">
    <cfRule type="duplicateValues" dxfId="1558" priority="1680"/>
  </conditionalFormatting>
  <conditionalFormatting sqref="N15939:N15943">
    <cfRule type="duplicateValues" dxfId="1557" priority="1679"/>
  </conditionalFormatting>
  <conditionalFormatting sqref="N15944:N15945">
    <cfRule type="duplicateValues" dxfId="1556" priority="1676"/>
  </conditionalFormatting>
  <conditionalFormatting sqref="N15946:N15947">
    <cfRule type="duplicateValues" dxfId="1555" priority="1677"/>
  </conditionalFormatting>
  <conditionalFormatting sqref="N15950:N15960">
    <cfRule type="duplicateValues" dxfId="1554" priority="1673"/>
  </conditionalFormatting>
  <conditionalFormatting sqref="N15961:N15971">
    <cfRule type="duplicateValues" dxfId="1553" priority="1675"/>
  </conditionalFormatting>
  <conditionalFormatting sqref="N15972:N15976">
    <cfRule type="duplicateValues" dxfId="1552" priority="1674"/>
  </conditionalFormatting>
  <conditionalFormatting sqref="N15977:N15978">
    <cfRule type="duplicateValues" dxfId="1551" priority="1671"/>
  </conditionalFormatting>
  <conditionalFormatting sqref="N15979:N15980">
    <cfRule type="duplicateValues" dxfId="1550" priority="1672"/>
  </conditionalFormatting>
  <conditionalFormatting sqref="N15983:N15993">
    <cfRule type="duplicateValues" dxfId="1549" priority="1668"/>
  </conditionalFormatting>
  <conditionalFormatting sqref="N15994:N16004">
    <cfRule type="duplicateValues" dxfId="1548" priority="1670"/>
  </conditionalFormatting>
  <conditionalFormatting sqref="N16005:N16009">
    <cfRule type="duplicateValues" dxfId="1547" priority="1669"/>
  </conditionalFormatting>
  <conditionalFormatting sqref="N16010:N16011">
    <cfRule type="duplicateValues" dxfId="1546" priority="1666"/>
  </conditionalFormatting>
  <conditionalFormatting sqref="N16012:N16013">
    <cfRule type="duplicateValues" dxfId="1545" priority="1667"/>
  </conditionalFormatting>
  <conditionalFormatting sqref="N16016:N16026">
    <cfRule type="duplicateValues" dxfId="1544" priority="1663"/>
  </conditionalFormatting>
  <conditionalFormatting sqref="N16027:N16037">
    <cfRule type="duplicateValues" dxfId="1543" priority="1665"/>
  </conditionalFormatting>
  <conditionalFormatting sqref="N16038:N16042">
    <cfRule type="duplicateValues" dxfId="1542" priority="1664"/>
  </conditionalFormatting>
  <conditionalFormatting sqref="N16043:N16044">
    <cfRule type="duplicateValues" dxfId="1541" priority="1661"/>
  </conditionalFormatting>
  <conditionalFormatting sqref="N16045:N16046">
    <cfRule type="duplicateValues" dxfId="1540" priority="1662"/>
  </conditionalFormatting>
  <conditionalFormatting sqref="N16049:N16059">
    <cfRule type="duplicateValues" dxfId="1539" priority="1658"/>
  </conditionalFormatting>
  <conditionalFormatting sqref="N16060:N16070">
    <cfRule type="duplicateValues" dxfId="1538" priority="1660"/>
  </conditionalFormatting>
  <conditionalFormatting sqref="N16071:N16075">
    <cfRule type="duplicateValues" dxfId="1537" priority="1659"/>
  </conditionalFormatting>
  <conditionalFormatting sqref="N16076:N16077">
    <cfRule type="duplicateValues" dxfId="1536" priority="1656"/>
  </conditionalFormatting>
  <conditionalFormatting sqref="N16078:N16079">
    <cfRule type="duplicateValues" dxfId="1535" priority="1657"/>
  </conditionalFormatting>
  <conditionalFormatting sqref="N16082:N16092">
    <cfRule type="duplicateValues" dxfId="1534" priority="1653"/>
  </conditionalFormatting>
  <conditionalFormatting sqref="N16093:N16103">
    <cfRule type="duplicateValues" dxfId="1533" priority="1655"/>
  </conditionalFormatting>
  <conditionalFormatting sqref="N16104:N16108">
    <cfRule type="duplicateValues" dxfId="1532" priority="1654"/>
  </conditionalFormatting>
  <conditionalFormatting sqref="N16109:N16110">
    <cfRule type="duplicateValues" dxfId="1531" priority="1651"/>
  </conditionalFormatting>
  <conditionalFormatting sqref="N16111:N16112">
    <cfRule type="duplicateValues" dxfId="1530" priority="1652"/>
  </conditionalFormatting>
  <conditionalFormatting sqref="N16115:N16125">
    <cfRule type="duplicateValues" dxfId="1529" priority="1648"/>
  </conditionalFormatting>
  <conditionalFormatting sqref="N16126:N16136">
    <cfRule type="duplicateValues" dxfId="1528" priority="1650"/>
  </conditionalFormatting>
  <conditionalFormatting sqref="N16137:N16141">
    <cfRule type="duplicateValues" dxfId="1527" priority="1649"/>
  </conditionalFormatting>
  <conditionalFormatting sqref="N16142:N16143">
    <cfRule type="duplicateValues" dxfId="1526" priority="1646"/>
  </conditionalFormatting>
  <conditionalFormatting sqref="N16144:N16145">
    <cfRule type="duplicateValues" dxfId="1525" priority="1647"/>
  </conditionalFormatting>
  <conditionalFormatting sqref="N16148:N16158">
    <cfRule type="duplicateValues" dxfId="1524" priority="1643"/>
  </conditionalFormatting>
  <conditionalFormatting sqref="N16159:N16169">
    <cfRule type="duplicateValues" dxfId="1523" priority="1645"/>
  </conditionalFormatting>
  <conditionalFormatting sqref="N16170:N16174">
    <cfRule type="duplicateValues" dxfId="1522" priority="1644"/>
  </conditionalFormatting>
  <conditionalFormatting sqref="N16175:N16176">
    <cfRule type="duplicateValues" dxfId="1521" priority="1641"/>
  </conditionalFormatting>
  <conditionalFormatting sqref="N16177:N16178">
    <cfRule type="duplicateValues" dxfId="1520" priority="1642"/>
  </conditionalFormatting>
  <conditionalFormatting sqref="N16181:N16191">
    <cfRule type="duplicateValues" dxfId="1519" priority="1638"/>
  </conditionalFormatting>
  <conditionalFormatting sqref="N16192:N16202">
    <cfRule type="duplicateValues" dxfId="1518" priority="1640"/>
  </conditionalFormatting>
  <conditionalFormatting sqref="N16203:N16207">
    <cfRule type="duplicateValues" dxfId="1517" priority="1639"/>
  </conditionalFormatting>
  <conditionalFormatting sqref="N16208:N16209">
    <cfRule type="duplicateValues" dxfId="1516" priority="1636"/>
  </conditionalFormatting>
  <conditionalFormatting sqref="N16210:N16211">
    <cfRule type="duplicateValues" dxfId="1515" priority="1637"/>
  </conditionalFormatting>
  <conditionalFormatting sqref="N16214:N16224">
    <cfRule type="duplicateValues" dxfId="1514" priority="1633"/>
  </conditionalFormatting>
  <conditionalFormatting sqref="N16225:N16235">
    <cfRule type="duplicateValues" dxfId="1513" priority="1635"/>
  </conditionalFormatting>
  <conditionalFormatting sqref="N16236:N16240">
    <cfRule type="duplicateValues" dxfId="1512" priority="1634"/>
  </conditionalFormatting>
  <conditionalFormatting sqref="N16241:N16242">
    <cfRule type="duplicateValues" dxfId="1511" priority="1631"/>
  </conditionalFormatting>
  <conditionalFormatting sqref="N16243:N16244">
    <cfRule type="duplicateValues" dxfId="1510" priority="1632"/>
  </conditionalFormatting>
  <conditionalFormatting sqref="N16247:N16257">
    <cfRule type="duplicateValues" dxfId="1509" priority="1628"/>
  </conditionalFormatting>
  <conditionalFormatting sqref="N16258:N16268">
    <cfRule type="duplicateValues" dxfId="1508" priority="1630"/>
  </conditionalFormatting>
  <conditionalFormatting sqref="N16269:N16273">
    <cfRule type="duplicateValues" dxfId="1507" priority="1629"/>
  </conditionalFormatting>
  <conditionalFormatting sqref="N16274:N16275">
    <cfRule type="duplicateValues" dxfId="1506" priority="1626"/>
  </conditionalFormatting>
  <conditionalFormatting sqref="N16276:N16277">
    <cfRule type="duplicateValues" dxfId="1505" priority="1627"/>
  </conditionalFormatting>
  <conditionalFormatting sqref="N16280:N16290">
    <cfRule type="duplicateValues" dxfId="1504" priority="1623"/>
  </conditionalFormatting>
  <conditionalFormatting sqref="N16291:N16301">
    <cfRule type="duplicateValues" dxfId="1503" priority="1625"/>
  </conditionalFormatting>
  <conditionalFormatting sqref="N16302:N16306">
    <cfRule type="duplicateValues" dxfId="1502" priority="1624"/>
  </conditionalFormatting>
  <conditionalFormatting sqref="N16307:N16308">
    <cfRule type="duplicateValues" dxfId="1501" priority="1621"/>
  </conditionalFormatting>
  <conditionalFormatting sqref="N16309:N16310">
    <cfRule type="duplicateValues" dxfId="1500" priority="1622"/>
  </conditionalFormatting>
  <conditionalFormatting sqref="N16313:N16323">
    <cfRule type="duplicateValues" dxfId="1499" priority="1618"/>
  </conditionalFormatting>
  <conditionalFormatting sqref="N16324:N16334">
    <cfRule type="duplicateValues" dxfId="1498" priority="1620"/>
  </conditionalFormatting>
  <conditionalFormatting sqref="N16335:N16339">
    <cfRule type="duplicateValues" dxfId="1497" priority="1619"/>
  </conditionalFormatting>
  <conditionalFormatting sqref="N16340:N16341">
    <cfRule type="duplicateValues" dxfId="1496" priority="1616"/>
  </conditionalFormatting>
  <conditionalFormatting sqref="N16342:N16343">
    <cfRule type="duplicateValues" dxfId="1495" priority="1617"/>
  </conditionalFormatting>
  <conditionalFormatting sqref="N16346:N16356">
    <cfRule type="duplicateValues" dxfId="1494" priority="1613"/>
  </conditionalFormatting>
  <conditionalFormatting sqref="N16357:N16367">
    <cfRule type="duplicateValues" dxfId="1493" priority="1615"/>
  </conditionalFormatting>
  <conditionalFormatting sqref="N16368:N16372">
    <cfRule type="duplicateValues" dxfId="1492" priority="1614"/>
  </conditionalFormatting>
  <conditionalFormatting sqref="N16373:N16374">
    <cfRule type="duplicateValues" dxfId="1491" priority="1611"/>
  </conditionalFormatting>
  <conditionalFormatting sqref="N16375:N16376">
    <cfRule type="duplicateValues" dxfId="1490" priority="1612"/>
  </conditionalFormatting>
  <conditionalFormatting sqref="N16379:N16389">
    <cfRule type="duplicateValues" dxfId="1489" priority="1608"/>
  </conditionalFormatting>
  <conditionalFormatting sqref="N16390:N16400">
    <cfRule type="duplicateValues" dxfId="1488" priority="1610"/>
  </conditionalFormatting>
  <conditionalFormatting sqref="N16401:N16405">
    <cfRule type="duplicateValues" dxfId="1487" priority="1609"/>
  </conditionalFormatting>
  <conditionalFormatting sqref="N16406:N16407">
    <cfRule type="duplicateValues" dxfId="1486" priority="1606"/>
  </conditionalFormatting>
  <conditionalFormatting sqref="N16408:N16409">
    <cfRule type="duplicateValues" dxfId="1485" priority="1607"/>
  </conditionalFormatting>
  <conditionalFormatting sqref="N16412:N16422">
    <cfRule type="duplicateValues" dxfId="1484" priority="1603"/>
  </conditionalFormatting>
  <conditionalFormatting sqref="N16423:N16433">
    <cfRule type="duplicateValues" dxfId="1483" priority="1605"/>
  </conditionalFormatting>
  <conditionalFormatting sqref="N16434:N16438">
    <cfRule type="duplicateValues" dxfId="1482" priority="1604"/>
  </conditionalFormatting>
  <conditionalFormatting sqref="N16439:N16440">
    <cfRule type="duplicateValues" dxfId="1481" priority="1601"/>
  </conditionalFormatting>
  <conditionalFormatting sqref="N16441:N16442">
    <cfRule type="duplicateValues" dxfId="1480" priority="1602"/>
  </conditionalFormatting>
  <conditionalFormatting sqref="N16445:N16455">
    <cfRule type="duplicateValues" dxfId="1479" priority="1598"/>
  </conditionalFormatting>
  <conditionalFormatting sqref="N16456:N16466">
    <cfRule type="duplicateValues" dxfId="1478" priority="1600"/>
  </conditionalFormatting>
  <conditionalFormatting sqref="N16467:N16471">
    <cfRule type="duplicateValues" dxfId="1477" priority="1599"/>
  </conditionalFormatting>
  <conditionalFormatting sqref="N16472:N16473">
    <cfRule type="duplicateValues" dxfId="1476" priority="1596"/>
  </conditionalFormatting>
  <conditionalFormatting sqref="N16474:N16475">
    <cfRule type="duplicateValues" dxfId="1475" priority="1597"/>
  </conditionalFormatting>
  <conditionalFormatting sqref="N16478:N16488">
    <cfRule type="duplicateValues" dxfId="1474" priority="1593"/>
  </conditionalFormatting>
  <conditionalFormatting sqref="N16489:N16499">
    <cfRule type="duplicateValues" dxfId="1473" priority="1595"/>
  </conditionalFormatting>
  <conditionalFormatting sqref="N16500:N16504">
    <cfRule type="duplicateValues" dxfId="1472" priority="1594"/>
  </conditionalFormatting>
  <conditionalFormatting sqref="N16505:N16506">
    <cfRule type="duplicateValues" dxfId="1471" priority="1591"/>
  </conditionalFormatting>
  <conditionalFormatting sqref="N16507:N16508">
    <cfRule type="duplicateValues" dxfId="1470" priority="1592"/>
  </conditionalFormatting>
  <conditionalFormatting sqref="N16511:N16521">
    <cfRule type="duplicateValues" dxfId="1469" priority="1588"/>
  </conditionalFormatting>
  <conditionalFormatting sqref="N16522:N16532">
    <cfRule type="duplicateValues" dxfId="1468" priority="1590"/>
  </conditionalFormatting>
  <conditionalFormatting sqref="N16533:N16537">
    <cfRule type="duplicateValues" dxfId="1467" priority="1589"/>
  </conditionalFormatting>
  <conditionalFormatting sqref="N16538:N16539">
    <cfRule type="duplicateValues" dxfId="1466" priority="1586"/>
  </conditionalFormatting>
  <conditionalFormatting sqref="N16540:N16541">
    <cfRule type="duplicateValues" dxfId="1465" priority="1587"/>
  </conditionalFormatting>
  <conditionalFormatting sqref="N16544:N16554">
    <cfRule type="duplicateValues" dxfId="1464" priority="1583"/>
  </conditionalFormatting>
  <conditionalFormatting sqref="N16555:N16565">
    <cfRule type="duplicateValues" dxfId="1463" priority="1585"/>
  </conditionalFormatting>
  <conditionalFormatting sqref="N16566:N16570">
    <cfRule type="duplicateValues" dxfId="1462" priority="1584"/>
  </conditionalFormatting>
  <conditionalFormatting sqref="N16571:N16572">
    <cfRule type="duplicateValues" dxfId="1461" priority="1581"/>
  </conditionalFormatting>
  <conditionalFormatting sqref="N16573:N16574">
    <cfRule type="duplicateValues" dxfId="1460" priority="1582"/>
  </conditionalFormatting>
  <conditionalFormatting sqref="N16577:N16587">
    <cfRule type="duplicateValues" dxfId="1459" priority="1578"/>
  </conditionalFormatting>
  <conditionalFormatting sqref="N16588:N16598">
    <cfRule type="duplicateValues" dxfId="1458" priority="1580"/>
  </conditionalFormatting>
  <conditionalFormatting sqref="N16599:N16603">
    <cfRule type="duplicateValues" dxfId="1457" priority="1579"/>
  </conditionalFormatting>
  <conditionalFormatting sqref="N16604:N16605">
    <cfRule type="duplicateValues" dxfId="1456" priority="1576"/>
  </conditionalFormatting>
  <conditionalFormatting sqref="N16606:N16607">
    <cfRule type="duplicateValues" dxfId="1455" priority="1577"/>
  </conditionalFormatting>
  <conditionalFormatting sqref="N16610:N16620">
    <cfRule type="duplicateValues" dxfId="1454" priority="1573"/>
  </conditionalFormatting>
  <conditionalFormatting sqref="N16621:N16631">
    <cfRule type="duplicateValues" dxfId="1453" priority="1575"/>
  </conditionalFormatting>
  <conditionalFormatting sqref="N16632:N16636">
    <cfRule type="duplicateValues" dxfId="1452" priority="1574"/>
  </conditionalFormatting>
  <conditionalFormatting sqref="N16637:N16638">
    <cfRule type="duplicateValues" dxfId="1451" priority="1571"/>
  </conditionalFormatting>
  <conditionalFormatting sqref="N16639:N16640">
    <cfRule type="duplicateValues" dxfId="1450" priority="1572"/>
  </conditionalFormatting>
  <conditionalFormatting sqref="N16643:N16653">
    <cfRule type="duplicateValues" dxfId="1449" priority="1568"/>
  </conditionalFormatting>
  <conditionalFormatting sqref="N16654:N16664">
    <cfRule type="duplicateValues" dxfId="1448" priority="1570"/>
  </conditionalFormatting>
  <conditionalFormatting sqref="N16665:N16669">
    <cfRule type="duplicateValues" dxfId="1447" priority="1569"/>
  </conditionalFormatting>
  <conditionalFormatting sqref="N16670:N16671">
    <cfRule type="duplicateValues" dxfId="1446" priority="1566"/>
  </conditionalFormatting>
  <conditionalFormatting sqref="N16672:N16673">
    <cfRule type="duplicateValues" dxfId="1445" priority="1567"/>
  </conditionalFormatting>
  <conditionalFormatting sqref="N16676:N16686">
    <cfRule type="duplicateValues" dxfId="1444" priority="1563"/>
  </conditionalFormatting>
  <conditionalFormatting sqref="N16687:N16697">
    <cfRule type="duplicateValues" dxfId="1443" priority="1565"/>
  </conditionalFormatting>
  <conditionalFormatting sqref="N16698:N16702">
    <cfRule type="duplicateValues" dxfId="1442" priority="1564"/>
  </conditionalFormatting>
  <conditionalFormatting sqref="N16703:N16704">
    <cfRule type="duplicateValues" dxfId="1441" priority="1561"/>
  </conditionalFormatting>
  <conditionalFormatting sqref="N16705:N16706">
    <cfRule type="duplicateValues" dxfId="1440" priority="1562"/>
  </conditionalFormatting>
  <conditionalFormatting sqref="N16712:N16722">
    <cfRule type="duplicateValues" dxfId="1439" priority="1558"/>
  </conditionalFormatting>
  <conditionalFormatting sqref="N16723:N16733">
    <cfRule type="duplicateValues" dxfId="1438" priority="1560"/>
  </conditionalFormatting>
  <conditionalFormatting sqref="N16734:N16738">
    <cfRule type="duplicateValues" dxfId="1437" priority="1559"/>
  </conditionalFormatting>
  <conditionalFormatting sqref="N16739:N16740">
    <cfRule type="duplicateValues" dxfId="1436" priority="1556"/>
  </conditionalFormatting>
  <conditionalFormatting sqref="N16741:N16742">
    <cfRule type="duplicateValues" dxfId="1435" priority="1557"/>
  </conditionalFormatting>
  <conditionalFormatting sqref="N16745:N16755">
    <cfRule type="duplicateValues" dxfId="1434" priority="1553"/>
  </conditionalFormatting>
  <conditionalFormatting sqref="N16756:N16766">
    <cfRule type="duplicateValues" dxfId="1433" priority="1555"/>
  </conditionalFormatting>
  <conditionalFormatting sqref="N16767:N16771">
    <cfRule type="duplicateValues" dxfId="1432" priority="1554"/>
  </conditionalFormatting>
  <conditionalFormatting sqref="N16772:N16773">
    <cfRule type="duplicateValues" dxfId="1431" priority="1551"/>
  </conditionalFormatting>
  <conditionalFormatting sqref="N16774:N16775">
    <cfRule type="duplicateValues" dxfId="1430" priority="1552"/>
  </conditionalFormatting>
  <conditionalFormatting sqref="N16778:N16788">
    <cfRule type="duplicateValues" dxfId="1429" priority="1548"/>
  </conditionalFormatting>
  <conditionalFormatting sqref="N16789:N16799">
    <cfRule type="duplicateValues" dxfId="1428" priority="1550"/>
  </conditionalFormatting>
  <conditionalFormatting sqref="N16800:N16804">
    <cfRule type="duplicateValues" dxfId="1427" priority="1549"/>
  </conditionalFormatting>
  <conditionalFormatting sqref="N16805:N16806">
    <cfRule type="duplicateValues" dxfId="1426" priority="1546"/>
  </conditionalFormatting>
  <conditionalFormatting sqref="N16807:N16808">
    <cfRule type="duplicateValues" dxfId="1425" priority="1547"/>
  </conditionalFormatting>
  <conditionalFormatting sqref="N16811:N16821">
    <cfRule type="duplicateValues" dxfId="1424" priority="1543"/>
  </conditionalFormatting>
  <conditionalFormatting sqref="N16822:N16832">
    <cfRule type="duplicateValues" dxfId="1423" priority="1545"/>
  </conditionalFormatting>
  <conditionalFormatting sqref="N16833:N16837">
    <cfRule type="duplicateValues" dxfId="1422" priority="1544"/>
  </conditionalFormatting>
  <conditionalFormatting sqref="N16838:N16839">
    <cfRule type="duplicateValues" dxfId="1421" priority="1541"/>
  </conditionalFormatting>
  <conditionalFormatting sqref="N16840:N16841">
    <cfRule type="duplicateValues" dxfId="1420" priority="1542"/>
  </conditionalFormatting>
  <conditionalFormatting sqref="N16844:N16854">
    <cfRule type="duplicateValues" dxfId="1419" priority="1538"/>
  </conditionalFormatting>
  <conditionalFormatting sqref="N16855:N16865">
    <cfRule type="duplicateValues" dxfId="1418" priority="1540"/>
  </conditionalFormatting>
  <conditionalFormatting sqref="N16866:N16870">
    <cfRule type="duplicateValues" dxfId="1417" priority="1539"/>
  </conditionalFormatting>
  <conditionalFormatting sqref="N16871:N16872">
    <cfRule type="duplicateValues" dxfId="1416" priority="1536"/>
  </conditionalFormatting>
  <conditionalFormatting sqref="N16873:N16874">
    <cfRule type="duplicateValues" dxfId="1415" priority="1537"/>
  </conditionalFormatting>
  <conditionalFormatting sqref="N16877:N16887">
    <cfRule type="duplicateValues" dxfId="1414" priority="1533"/>
  </conditionalFormatting>
  <conditionalFormatting sqref="N16888:N16898">
    <cfRule type="duplicateValues" dxfId="1413" priority="1535"/>
  </conditionalFormatting>
  <conditionalFormatting sqref="N16899:N16903">
    <cfRule type="duplicateValues" dxfId="1412" priority="1534"/>
  </conditionalFormatting>
  <conditionalFormatting sqref="N16904:N16905">
    <cfRule type="duplicateValues" dxfId="1411" priority="1531"/>
  </conditionalFormatting>
  <conditionalFormatting sqref="N16906:N16907">
    <cfRule type="duplicateValues" dxfId="1410" priority="1532"/>
  </conditionalFormatting>
  <conditionalFormatting sqref="N16910:N16920">
    <cfRule type="duplicateValues" dxfId="1409" priority="1528"/>
  </conditionalFormatting>
  <conditionalFormatting sqref="N16921:N16931">
    <cfRule type="duplicateValues" dxfId="1408" priority="1530"/>
  </conditionalFormatting>
  <conditionalFormatting sqref="N16932:N16936">
    <cfRule type="duplicateValues" dxfId="1407" priority="1529"/>
  </conditionalFormatting>
  <conditionalFormatting sqref="N16937:N16938">
    <cfRule type="duplicateValues" dxfId="1406" priority="1526"/>
  </conditionalFormatting>
  <conditionalFormatting sqref="N16939:N16940">
    <cfRule type="duplicateValues" dxfId="1405" priority="1527"/>
  </conditionalFormatting>
  <conditionalFormatting sqref="N16943:N16953">
    <cfRule type="duplicateValues" dxfId="1404" priority="1523"/>
  </conditionalFormatting>
  <conditionalFormatting sqref="N16954:N16964">
    <cfRule type="duplicateValues" dxfId="1403" priority="1525"/>
  </conditionalFormatting>
  <conditionalFormatting sqref="N16965:N16969">
    <cfRule type="duplicateValues" dxfId="1402" priority="1524"/>
  </conditionalFormatting>
  <conditionalFormatting sqref="N16970:N16971">
    <cfRule type="duplicateValues" dxfId="1401" priority="1521"/>
  </conditionalFormatting>
  <conditionalFormatting sqref="N16972:N16973">
    <cfRule type="duplicateValues" dxfId="1400" priority="1522"/>
  </conditionalFormatting>
  <conditionalFormatting sqref="N16976:N16986">
    <cfRule type="duplicateValues" dxfId="1399" priority="1518"/>
  </conditionalFormatting>
  <conditionalFormatting sqref="N16987:N16997">
    <cfRule type="duplicateValues" dxfId="1398" priority="1520"/>
  </conditionalFormatting>
  <conditionalFormatting sqref="N16998:N17002">
    <cfRule type="duplicateValues" dxfId="1397" priority="1519"/>
  </conditionalFormatting>
  <conditionalFormatting sqref="N17003:N17004">
    <cfRule type="duplicateValues" dxfId="1396" priority="1516"/>
  </conditionalFormatting>
  <conditionalFormatting sqref="N17005:N17006">
    <cfRule type="duplicateValues" dxfId="1395" priority="1517"/>
  </conditionalFormatting>
  <conditionalFormatting sqref="N17009:N17019">
    <cfRule type="duplicateValues" dxfId="1394" priority="1513"/>
  </conditionalFormatting>
  <conditionalFormatting sqref="N17020:N17030">
    <cfRule type="duplicateValues" dxfId="1393" priority="1515"/>
  </conditionalFormatting>
  <conditionalFormatting sqref="N17031:N17035">
    <cfRule type="duplicateValues" dxfId="1392" priority="1514"/>
  </conditionalFormatting>
  <conditionalFormatting sqref="N17036:N17037">
    <cfRule type="duplicateValues" dxfId="1391" priority="1511"/>
  </conditionalFormatting>
  <conditionalFormatting sqref="N17038:N17039">
    <cfRule type="duplicateValues" dxfId="1390" priority="1512"/>
  </conditionalFormatting>
  <conditionalFormatting sqref="N17042:N17052">
    <cfRule type="duplicateValues" dxfId="1389" priority="1508"/>
  </conditionalFormatting>
  <conditionalFormatting sqref="N17053:N17063">
    <cfRule type="duplicateValues" dxfId="1388" priority="1510"/>
  </conditionalFormatting>
  <conditionalFormatting sqref="N17064:N17068">
    <cfRule type="duplicateValues" dxfId="1387" priority="1509"/>
  </conditionalFormatting>
  <conditionalFormatting sqref="N17069:N17070">
    <cfRule type="duplicateValues" dxfId="1386" priority="1506"/>
  </conditionalFormatting>
  <conditionalFormatting sqref="N17071:N17072">
    <cfRule type="duplicateValues" dxfId="1385" priority="1507"/>
  </conditionalFormatting>
  <conditionalFormatting sqref="N17075:N17085">
    <cfRule type="duplicateValues" dxfId="1384" priority="1503"/>
  </conditionalFormatting>
  <conditionalFormatting sqref="N17086:N17096">
    <cfRule type="duplicateValues" dxfId="1383" priority="1505"/>
  </conditionalFormatting>
  <conditionalFormatting sqref="N17097:N17101">
    <cfRule type="duplicateValues" dxfId="1382" priority="1504"/>
  </conditionalFormatting>
  <conditionalFormatting sqref="N17102:N17103">
    <cfRule type="duplicateValues" dxfId="1381" priority="1501"/>
  </conditionalFormatting>
  <conditionalFormatting sqref="N17104:N17105">
    <cfRule type="duplicateValues" dxfId="1380" priority="1502"/>
  </conditionalFormatting>
  <conditionalFormatting sqref="N17108:N17118">
    <cfRule type="duplicateValues" dxfId="1379" priority="1498"/>
  </conditionalFormatting>
  <conditionalFormatting sqref="N17119:N17129">
    <cfRule type="duplicateValues" dxfId="1378" priority="1500"/>
  </conditionalFormatting>
  <conditionalFormatting sqref="N17130:N17134">
    <cfRule type="duplicateValues" dxfId="1377" priority="1499"/>
  </conditionalFormatting>
  <conditionalFormatting sqref="N17135:N17136">
    <cfRule type="duplicateValues" dxfId="1376" priority="1496"/>
  </conditionalFormatting>
  <conditionalFormatting sqref="N17137:N17138">
    <cfRule type="duplicateValues" dxfId="1375" priority="1497"/>
  </conditionalFormatting>
  <conditionalFormatting sqref="N17141:N17151">
    <cfRule type="duplicateValues" dxfId="1374" priority="1493"/>
  </conditionalFormatting>
  <conditionalFormatting sqref="N17152:N17162">
    <cfRule type="duplicateValues" dxfId="1373" priority="1495"/>
  </conditionalFormatting>
  <conditionalFormatting sqref="N17163:N17167">
    <cfRule type="duplicateValues" dxfId="1372" priority="1494"/>
  </conditionalFormatting>
  <conditionalFormatting sqref="N17168:N17169">
    <cfRule type="duplicateValues" dxfId="1371" priority="1491"/>
  </conditionalFormatting>
  <conditionalFormatting sqref="N17170:N17171">
    <cfRule type="duplicateValues" dxfId="1370" priority="1492"/>
  </conditionalFormatting>
  <conditionalFormatting sqref="N17174:N17184">
    <cfRule type="duplicateValues" dxfId="1369" priority="1488"/>
  </conditionalFormatting>
  <conditionalFormatting sqref="N17185:N17195">
    <cfRule type="duplicateValues" dxfId="1368" priority="1490"/>
  </conditionalFormatting>
  <conditionalFormatting sqref="N17196:N17200">
    <cfRule type="duplicateValues" dxfId="1367" priority="1489"/>
  </conditionalFormatting>
  <conditionalFormatting sqref="N17201:N17202">
    <cfRule type="duplicateValues" dxfId="1366" priority="1486"/>
  </conditionalFormatting>
  <conditionalFormatting sqref="N17203:N17204">
    <cfRule type="duplicateValues" dxfId="1365" priority="1487"/>
  </conditionalFormatting>
  <conditionalFormatting sqref="N17207:N17217">
    <cfRule type="duplicateValues" dxfId="1364" priority="1483"/>
  </conditionalFormatting>
  <conditionalFormatting sqref="N17218:N17228">
    <cfRule type="duplicateValues" dxfId="1363" priority="1485"/>
  </conditionalFormatting>
  <conditionalFormatting sqref="N17229:N17233">
    <cfRule type="duplicateValues" dxfId="1362" priority="1484"/>
  </conditionalFormatting>
  <conditionalFormatting sqref="N17234:N17235">
    <cfRule type="duplicateValues" dxfId="1361" priority="1481"/>
  </conditionalFormatting>
  <conditionalFormatting sqref="N17236:N17237">
    <cfRule type="duplicateValues" dxfId="1360" priority="1482"/>
  </conditionalFormatting>
  <conditionalFormatting sqref="N17240:N17250">
    <cfRule type="duplicateValues" dxfId="1359" priority="1478"/>
  </conditionalFormatting>
  <conditionalFormatting sqref="N17251:N17261">
    <cfRule type="duplicateValues" dxfId="1358" priority="1480"/>
  </conditionalFormatting>
  <conditionalFormatting sqref="N17262:N17266">
    <cfRule type="duplicateValues" dxfId="1357" priority="1479"/>
  </conditionalFormatting>
  <conditionalFormatting sqref="N17267:N17268">
    <cfRule type="duplicateValues" dxfId="1356" priority="1476"/>
  </conditionalFormatting>
  <conditionalFormatting sqref="N17269:N17270">
    <cfRule type="duplicateValues" dxfId="1355" priority="1477"/>
  </conditionalFormatting>
  <conditionalFormatting sqref="N17273:N17283">
    <cfRule type="duplicateValues" dxfId="1354" priority="1473"/>
  </conditionalFormatting>
  <conditionalFormatting sqref="N17284:N17294">
    <cfRule type="duplicateValues" dxfId="1353" priority="1475"/>
  </conditionalFormatting>
  <conditionalFormatting sqref="N17295:N17299">
    <cfRule type="duplicateValues" dxfId="1352" priority="1474"/>
  </conditionalFormatting>
  <conditionalFormatting sqref="N17300:N17301">
    <cfRule type="duplicateValues" dxfId="1351" priority="1471"/>
  </conditionalFormatting>
  <conditionalFormatting sqref="N17302:N17303">
    <cfRule type="duplicateValues" dxfId="1350" priority="1472"/>
  </conditionalFormatting>
  <conditionalFormatting sqref="N17306:N17316">
    <cfRule type="duplicateValues" dxfId="1349" priority="1468"/>
  </conditionalFormatting>
  <conditionalFormatting sqref="N17317:N17327">
    <cfRule type="duplicateValues" dxfId="1348" priority="1470"/>
  </conditionalFormatting>
  <conditionalFormatting sqref="N17328:N17332">
    <cfRule type="duplicateValues" dxfId="1347" priority="1469"/>
  </conditionalFormatting>
  <conditionalFormatting sqref="N17333:N17334">
    <cfRule type="duplicateValues" dxfId="1346" priority="1466"/>
  </conditionalFormatting>
  <conditionalFormatting sqref="N17335:N17336">
    <cfRule type="duplicateValues" dxfId="1345" priority="1467"/>
  </conditionalFormatting>
  <conditionalFormatting sqref="N17339:N17349">
    <cfRule type="duplicateValues" dxfId="1344" priority="1463"/>
  </conditionalFormatting>
  <conditionalFormatting sqref="N17350:N17360">
    <cfRule type="duplicateValues" dxfId="1343" priority="1465"/>
  </conditionalFormatting>
  <conditionalFormatting sqref="N17361:N17365">
    <cfRule type="duplicateValues" dxfId="1342" priority="1464"/>
  </conditionalFormatting>
  <conditionalFormatting sqref="N17366:N17367">
    <cfRule type="duplicateValues" dxfId="1341" priority="1461"/>
  </conditionalFormatting>
  <conditionalFormatting sqref="N17368:N17369">
    <cfRule type="duplicateValues" dxfId="1340" priority="1462"/>
  </conditionalFormatting>
  <conditionalFormatting sqref="N17372:N17382">
    <cfRule type="duplicateValues" dxfId="1339" priority="1458"/>
  </conditionalFormatting>
  <conditionalFormatting sqref="N17383:N17393">
    <cfRule type="duplicateValues" dxfId="1338" priority="1460"/>
  </conditionalFormatting>
  <conditionalFormatting sqref="N17394:N17398">
    <cfRule type="duplicateValues" dxfId="1337" priority="1459"/>
  </conditionalFormatting>
  <conditionalFormatting sqref="N17399:N17400">
    <cfRule type="duplicateValues" dxfId="1336" priority="1456"/>
  </conditionalFormatting>
  <conditionalFormatting sqref="N17401:N17402">
    <cfRule type="duplicateValues" dxfId="1335" priority="1457"/>
  </conditionalFormatting>
  <conditionalFormatting sqref="N17405:N17415">
    <cfRule type="duplicateValues" dxfId="1334" priority="1453"/>
  </conditionalFormatting>
  <conditionalFormatting sqref="N17416:N17426">
    <cfRule type="duplicateValues" dxfId="1333" priority="1455"/>
  </conditionalFormatting>
  <conditionalFormatting sqref="N17427:N17431">
    <cfRule type="duplicateValues" dxfId="1332" priority="1454"/>
  </conditionalFormatting>
  <conditionalFormatting sqref="N17432:N17433">
    <cfRule type="duplicateValues" dxfId="1331" priority="1451"/>
  </conditionalFormatting>
  <conditionalFormatting sqref="N17434:N17435">
    <cfRule type="duplicateValues" dxfId="1330" priority="1452"/>
  </conditionalFormatting>
  <conditionalFormatting sqref="N17438:N17448">
    <cfRule type="duplicateValues" dxfId="1329" priority="1448"/>
  </conditionalFormatting>
  <conditionalFormatting sqref="N17449:N17459">
    <cfRule type="duplicateValues" dxfId="1328" priority="1450"/>
  </conditionalFormatting>
  <conditionalFormatting sqref="N17460:N17464">
    <cfRule type="duplicateValues" dxfId="1327" priority="1449"/>
  </conditionalFormatting>
  <conditionalFormatting sqref="N17465:N17466">
    <cfRule type="duplicateValues" dxfId="1326" priority="1446"/>
  </conditionalFormatting>
  <conditionalFormatting sqref="N17467:N17468">
    <cfRule type="duplicateValues" dxfId="1325" priority="1447"/>
  </conditionalFormatting>
  <conditionalFormatting sqref="N17471:N17481">
    <cfRule type="duplicateValues" dxfId="1324" priority="1443"/>
  </conditionalFormatting>
  <conditionalFormatting sqref="N17482:N17492">
    <cfRule type="duplicateValues" dxfId="1323" priority="1445"/>
  </conditionalFormatting>
  <conditionalFormatting sqref="N17493:N17497">
    <cfRule type="duplicateValues" dxfId="1322" priority="1444"/>
  </conditionalFormatting>
  <conditionalFormatting sqref="N17498:N17499">
    <cfRule type="duplicateValues" dxfId="1321" priority="1441"/>
  </conditionalFormatting>
  <conditionalFormatting sqref="N17500:N17501">
    <cfRule type="duplicateValues" dxfId="1320" priority="1442"/>
  </conditionalFormatting>
  <conditionalFormatting sqref="N17504:N17514">
    <cfRule type="duplicateValues" dxfId="1319" priority="1438"/>
  </conditionalFormatting>
  <conditionalFormatting sqref="N17515:N17525">
    <cfRule type="duplicateValues" dxfId="1318" priority="1440"/>
  </conditionalFormatting>
  <conditionalFormatting sqref="N17526:N17530">
    <cfRule type="duplicateValues" dxfId="1317" priority="1439"/>
  </conditionalFormatting>
  <conditionalFormatting sqref="N17531:N17532">
    <cfRule type="duplicateValues" dxfId="1316" priority="1436"/>
  </conditionalFormatting>
  <conditionalFormatting sqref="N17533:N17534">
    <cfRule type="duplicateValues" dxfId="1315" priority="1437"/>
  </conditionalFormatting>
  <conditionalFormatting sqref="N17537:N17547">
    <cfRule type="duplicateValues" dxfId="1314" priority="1433"/>
  </conditionalFormatting>
  <conditionalFormatting sqref="N17548:N17558">
    <cfRule type="duplicateValues" dxfId="1313" priority="1435"/>
  </conditionalFormatting>
  <conditionalFormatting sqref="N17559:N17563">
    <cfRule type="duplicateValues" dxfId="1312" priority="1434"/>
  </conditionalFormatting>
  <conditionalFormatting sqref="N17564:N17565">
    <cfRule type="duplicateValues" dxfId="1311" priority="1431"/>
  </conditionalFormatting>
  <conditionalFormatting sqref="N17566:N17567">
    <cfRule type="duplicateValues" dxfId="1310" priority="1432"/>
  </conditionalFormatting>
  <conditionalFormatting sqref="N17570:N17580">
    <cfRule type="duplicateValues" dxfId="1309" priority="1428"/>
  </conditionalFormatting>
  <conditionalFormatting sqref="N17581:N17591">
    <cfRule type="duplicateValues" dxfId="1308" priority="1430"/>
  </conditionalFormatting>
  <conditionalFormatting sqref="N17592:N17596">
    <cfRule type="duplicateValues" dxfId="1307" priority="1429"/>
  </conditionalFormatting>
  <conditionalFormatting sqref="N17597:N17598">
    <cfRule type="duplicateValues" dxfId="1306" priority="1426"/>
  </conditionalFormatting>
  <conditionalFormatting sqref="N17599:N17600">
    <cfRule type="duplicateValues" dxfId="1305" priority="1427"/>
  </conditionalFormatting>
  <conditionalFormatting sqref="N17603:N17613">
    <cfRule type="duplicateValues" dxfId="1304" priority="1423"/>
  </conditionalFormatting>
  <conditionalFormatting sqref="N17614:N17624">
    <cfRule type="duplicateValues" dxfId="1303" priority="1425"/>
  </conditionalFormatting>
  <conditionalFormatting sqref="N17625:N17629">
    <cfRule type="duplicateValues" dxfId="1302" priority="1424"/>
  </conditionalFormatting>
  <conditionalFormatting sqref="N17630:N17631">
    <cfRule type="duplicateValues" dxfId="1301" priority="1421"/>
  </conditionalFormatting>
  <conditionalFormatting sqref="N17632:N17633">
    <cfRule type="duplicateValues" dxfId="1300" priority="1422"/>
  </conditionalFormatting>
  <conditionalFormatting sqref="N17636:N17646">
    <cfRule type="duplicateValues" dxfId="1299" priority="1418"/>
  </conditionalFormatting>
  <conditionalFormatting sqref="N17647:N17657">
    <cfRule type="duplicateValues" dxfId="1298" priority="1420"/>
  </conditionalFormatting>
  <conditionalFormatting sqref="N17658:N17662">
    <cfRule type="duplicateValues" dxfId="1297" priority="1419"/>
  </conditionalFormatting>
  <conditionalFormatting sqref="N17663:N17664">
    <cfRule type="duplicateValues" dxfId="1296" priority="1416"/>
  </conditionalFormatting>
  <conditionalFormatting sqref="N17665:N17666">
    <cfRule type="duplicateValues" dxfId="1295" priority="1417"/>
  </conditionalFormatting>
  <conditionalFormatting sqref="N17669:N17679">
    <cfRule type="duplicateValues" dxfId="1294" priority="1413"/>
  </conditionalFormatting>
  <conditionalFormatting sqref="N17680:N17690">
    <cfRule type="duplicateValues" dxfId="1293" priority="1415"/>
  </conditionalFormatting>
  <conditionalFormatting sqref="N17691:N17695">
    <cfRule type="duplicateValues" dxfId="1292" priority="1414"/>
  </conditionalFormatting>
  <conditionalFormatting sqref="N17696:N17697">
    <cfRule type="duplicateValues" dxfId="1291" priority="1411"/>
  </conditionalFormatting>
  <conditionalFormatting sqref="N17698:N17699">
    <cfRule type="duplicateValues" dxfId="1290" priority="1412"/>
  </conditionalFormatting>
  <conditionalFormatting sqref="N17702:N17712">
    <cfRule type="duplicateValues" dxfId="1289" priority="1408"/>
  </conditionalFormatting>
  <conditionalFormatting sqref="N17713:N17723">
    <cfRule type="duplicateValues" dxfId="1288" priority="1410"/>
  </conditionalFormatting>
  <conditionalFormatting sqref="N17724:N17728">
    <cfRule type="duplicateValues" dxfId="1287" priority="1409"/>
  </conditionalFormatting>
  <conditionalFormatting sqref="N17729:N17730">
    <cfRule type="duplicateValues" dxfId="1286" priority="1406"/>
  </conditionalFormatting>
  <conditionalFormatting sqref="N17731:N17732">
    <cfRule type="duplicateValues" dxfId="1285" priority="1407"/>
  </conditionalFormatting>
  <conditionalFormatting sqref="N17735:N17745">
    <cfRule type="duplicateValues" dxfId="1284" priority="1403"/>
  </conditionalFormatting>
  <conditionalFormatting sqref="N17746:N17756">
    <cfRule type="duplicateValues" dxfId="1283" priority="1405"/>
  </conditionalFormatting>
  <conditionalFormatting sqref="N17757:N17761">
    <cfRule type="duplicateValues" dxfId="1282" priority="1404"/>
  </conditionalFormatting>
  <conditionalFormatting sqref="N17762:N17763">
    <cfRule type="duplicateValues" dxfId="1281" priority="1401"/>
  </conditionalFormatting>
  <conditionalFormatting sqref="N17764:N17765">
    <cfRule type="duplicateValues" dxfId="1280" priority="1402"/>
  </conditionalFormatting>
  <conditionalFormatting sqref="N17768:N17778">
    <cfRule type="duplicateValues" dxfId="1279" priority="1398"/>
  </conditionalFormatting>
  <conditionalFormatting sqref="N17779:N17789">
    <cfRule type="duplicateValues" dxfId="1278" priority="1400"/>
  </conditionalFormatting>
  <conditionalFormatting sqref="N17790:N17794">
    <cfRule type="duplicateValues" dxfId="1277" priority="1399"/>
  </conditionalFormatting>
  <conditionalFormatting sqref="N17795:N17796">
    <cfRule type="duplicateValues" dxfId="1276" priority="1396"/>
  </conditionalFormatting>
  <conditionalFormatting sqref="N17797:N17798">
    <cfRule type="duplicateValues" dxfId="1275" priority="1397"/>
  </conditionalFormatting>
  <conditionalFormatting sqref="N17801:N17811">
    <cfRule type="duplicateValues" dxfId="1274" priority="1393"/>
  </conditionalFormatting>
  <conditionalFormatting sqref="N17812:N17822">
    <cfRule type="duplicateValues" dxfId="1273" priority="1395"/>
  </conditionalFormatting>
  <conditionalFormatting sqref="N17823:N17827">
    <cfRule type="duplicateValues" dxfId="1272" priority="1394"/>
  </conditionalFormatting>
  <conditionalFormatting sqref="N17828:N17829">
    <cfRule type="duplicateValues" dxfId="1271" priority="1391"/>
  </conditionalFormatting>
  <conditionalFormatting sqref="N17830:N17831">
    <cfRule type="duplicateValues" dxfId="1270" priority="1392"/>
  </conditionalFormatting>
  <conditionalFormatting sqref="N17834:N17844">
    <cfRule type="duplicateValues" dxfId="1269" priority="1388"/>
  </conditionalFormatting>
  <conditionalFormatting sqref="N17845:N17855">
    <cfRule type="duplicateValues" dxfId="1268" priority="1390"/>
  </conditionalFormatting>
  <conditionalFormatting sqref="N17856:N17860">
    <cfRule type="duplicateValues" dxfId="1267" priority="1389"/>
  </conditionalFormatting>
  <conditionalFormatting sqref="N17861:N17862">
    <cfRule type="duplicateValues" dxfId="1266" priority="1386"/>
  </conditionalFormatting>
  <conditionalFormatting sqref="N17863:N17864">
    <cfRule type="duplicateValues" dxfId="1265" priority="1387"/>
  </conditionalFormatting>
  <conditionalFormatting sqref="N17867:N17877">
    <cfRule type="duplicateValues" dxfId="1264" priority="1383"/>
  </conditionalFormatting>
  <conditionalFormatting sqref="N17878:N17888">
    <cfRule type="duplicateValues" dxfId="1263" priority="1385"/>
  </conditionalFormatting>
  <conditionalFormatting sqref="N17889:N17893">
    <cfRule type="duplicateValues" dxfId="1262" priority="1384"/>
  </conditionalFormatting>
  <conditionalFormatting sqref="N17894:N17895">
    <cfRule type="duplicateValues" dxfId="1261" priority="1381"/>
  </conditionalFormatting>
  <conditionalFormatting sqref="N17896:N17897">
    <cfRule type="duplicateValues" dxfId="1260" priority="1382"/>
  </conditionalFormatting>
  <conditionalFormatting sqref="N17903:N17913">
    <cfRule type="duplicateValues" dxfId="1259" priority="1378"/>
  </conditionalFormatting>
  <conditionalFormatting sqref="N17914:N17924">
    <cfRule type="duplicateValues" dxfId="1258" priority="1380"/>
  </conditionalFormatting>
  <conditionalFormatting sqref="N17925:N17929">
    <cfRule type="duplicateValues" dxfId="1257" priority="1379"/>
  </conditionalFormatting>
  <conditionalFormatting sqref="N17930:N17931">
    <cfRule type="duplicateValues" dxfId="1256" priority="1376"/>
  </conditionalFormatting>
  <conditionalFormatting sqref="N17932:N17933">
    <cfRule type="duplicateValues" dxfId="1255" priority="1377"/>
  </conditionalFormatting>
  <conditionalFormatting sqref="N17936:N17946">
    <cfRule type="duplicateValues" dxfId="1254" priority="1373"/>
  </conditionalFormatting>
  <conditionalFormatting sqref="N17947:N17957">
    <cfRule type="duplicateValues" dxfId="1253" priority="1375"/>
  </conditionalFormatting>
  <conditionalFormatting sqref="N17958:N17962">
    <cfRule type="duplicateValues" dxfId="1252" priority="1374"/>
  </conditionalFormatting>
  <conditionalFormatting sqref="N17963:N17964">
    <cfRule type="duplicateValues" dxfId="1251" priority="1371"/>
  </conditionalFormatting>
  <conditionalFormatting sqref="N17965:N17966">
    <cfRule type="duplicateValues" dxfId="1250" priority="1372"/>
  </conditionalFormatting>
  <conditionalFormatting sqref="N17969:N17979">
    <cfRule type="duplicateValues" dxfId="1249" priority="1368"/>
  </conditionalFormatting>
  <conditionalFormatting sqref="N17980:N17990">
    <cfRule type="duplicateValues" dxfId="1248" priority="1370"/>
  </conditionalFormatting>
  <conditionalFormatting sqref="N17991:N17995">
    <cfRule type="duplicateValues" dxfId="1247" priority="1369"/>
  </conditionalFormatting>
  <conditionalFormatting sqref="N17996:N17997">
    <cfRule type="duplicateValues" dxfId="1246" priority="1366"/>
  </conditionalFormatting>
  <conditionalFormatting sqref="N17998:N17999">
    <cfRule type="duplicateValues" dxfId="1245" priority="1367"/>
  </conditionalFormatting>
  <conditionalFormatting sqref="N18002:N18012">
    <cfRule type="duplicateValues" dxfId="1244" priority="1363"/>
  </conditionalFormatting>
  <conditionalFormatting sqref="N18013:N18023">
    <cfRule type="duplicateValues" dxfId="1243" priority="1365"/>
  </conditionalFormatting>
  <conditionalFormatting sqref="N18024:N18028">
    <cfRule type="duplicateValues" dxfId="1242" priority="1364"/>
  </conditionalFormatting>
  <conditionalFormatting sqref="N18029:N18030">
    <cfRule type="duplicateValues" dxfId="1241" priority="1361"/>
  </conditionalFormatting>
  <conditionalFormatting sqref="N18031:N18032">
    <cfRule type="duplicateValues" dxfId="1240" priority="1362"/>
  </conditionalFormatting>
  <conditionalFormatting sqref="N18035:N18045">
    <cfRule type="duplicateValues" dxfId="1239" priority="1358"/>
  </conditionalFormatting>
  <conditionalFormatting sqref="N18046:N18056">
    <cfRule type="duplicateValues" dxfId="1238" priority="1360"/>
  </conditionalFormatting>
  <conditionalFormatting sqref="N18057:N18061">
    <cfRule type="duplicateValues" dxfId="1237" priority="1359"/>
  </conditionalFormatting>
  <conditionalFormatting sqref="N18062:N18063">
    <cfRule type="duplicateValues" dxfId="1236" priority="1356"/>
  </conditionalFormatting>
  <conditionalFormatting sqref="N18064:N18065">
    <cfRule type="duplicateValues" dxfId="1235" priority="1357"/>
  </conditionalFormatting>
  <conditionalFormatting sqref="N18068:N18078">
    <cfRule type="duplicateValues" dxfId="1234" priority="1353"/>
  </conditionalFormatting>
  <conditionalFormatting sqref="N18079:N18089">
    <cfRule type="duplicateValues" dxfId="1233" priority="1355"/>
  </conditionalFormatting>
  <conditionalFormatting sqref="N18090:N18094">
    <cfRule type="duplicateValues" dxfId="1232" priority="1354"/>
  </conditionalFormatting>
  <conditionalFormatting sqref="N18095:N18096">
    <cfRule type="duplicateValues" dxfId="1231" priority="1351"/>
  </conditionalFormatting>
  <conditionalFormatting sqref="N18097:N18098">
    <cfRule type="duplicateValues" dxfId="1230" priority="1352"/>
  </conditionalFormatting>
  <conditionalFormatting sqref="N18101:N18111">
    <cfRule type="duplicateValues" dxfId="1229" priority="1348"/>
  </conditionalFormatting>
  <conditionalFormatting sqref="N18112:N18122">
    <cfRule type="duplicateValues" dxfId="1228" priority="1350"/>
  </conditionalFormatting>
  <conditionalFormatting sqref="N18123:N18127">
    <cfRule type="duplicateValues" dxfId="1227" priority="1349"/>
  </conditionalFormatting>
  <conditionalFormatting sqref="N18128:N18129">
    <cfRule type="duplicateValues" dxfId="1226" priority="1346"/>
  </conditionalFormatting>
  <conditionalFormatting sqref="N18130:N18131">
    <cfRule type="duplicateValues" dxfId="1225" priority="1347"/>
  </conditionalFormatting>
  <conditionalFormatting sqref="N18134:N18144">
    <cfRule type="duplicateValues" dxfId="1224" priority="1343"/>
  </conditionalFormatting>
  <conditionalFormatting sqref="N18145:N18155">
    <cfRule type="duplicateValues" dxfId="1223" priority="1345"/>
  </conditionalFormatting>
  <conditionalFormatting sqref="N18156:N18160">
    <cfRule type="duplicateValues" dxfId="1222" priority="1344"/>
  </conditionalFormatting>
  <conditionalFormatting sqref="N18161:N18162">
    <cfRule type="duplicateValues" dxfId="1221" priority="1341"/>
  </conditionalFormatting>
  <conditionalFormatting sqref="N18163:N18164">
    <cfRule type="duplicateValues" dxfId="1220" priority="1342"/>
  </conditionalFormatting>
  <conditionalFormatting sqref="N18167:N18177">
    <cfRule type="duplicateValues" dxfId="1219" priority="1338"/>
  </conditionalFormatting>
  <conditionalFormatting sqref="N18178:N18188">
    <cfRule type="duplicateValues" dxfId="1218" priority="1340"/>
  </conditionalFormatting>
  <conditionalFormatting sqref="N18189:N18193">
    <cfRule type="duplicateValues" dxfId="1217" priority="1339"/>
  </conditionalFormatting>
  <conditionalFormatting sqref="N18194:N18195">
    <cfRule type="duplicateValues" dxfId="1216" priority="1336"/>
  </conditionalFormatting>
  <conditionalFormatting sqref="N18196:N18197">
    <cfRule type="duplicateValues" dxfId="1215" priority="1337"/>
  </conditionalFormatting>
  <conditionalFormatting sqref="N18200:N18210">
    <cfRule type="duplicateValues" dxfId="1214" priority="1333"/>
  </conditionalFormatting>
  <conditionalFormatting sqref="N18211:N18221">
    <cfRule type="duplicateValues" dxfId="1213" priority="1335"/>
  </conditionalFormatting>
  <conditionalFormatting sqref="N18222:N18226">
    <cfRule type="duplicateValues" dxfId="1212" priority="1334"/>
  </conditionalFormatting>
  <conditionalFormatting sqref="N18227:N18228">
    <cfRule type="duplicateValues" dxfId="1211" priority="1331"/>
  </conditionalFormatting>
  <conditionalFormatting sqref="N18229:N18230">
    <cfRule type="duplicateValues" dxfId="1210" priority="1332"/>
  </conditionalFormatting>
  <conditionalFormatting sqref="N18233:N18243">
    <cfRule type="duplicateValues" dxfId="1209" priority="1328"/>
  </conditionalFormatting>
  <conditionalFormatting sqref="N18244:N18254">
    <cfRule type="duplicateValues" dxfId="1208" priority="1330"/>
  </conditionalFormatting>
  <conditionalFormatting sqref="N18255:N18259">
    <cfRule type="duplicateValues" dxfId="1207" priority="1329"/>
  </conditionalFormatting>
  <conditionalFormatting sqref="N18260:N18261">
    <cfRule type="duplicateValues" dxfId="1206" priority="1326"/>
  </conditionalFormatting>
  <conditionalFormatting sqref="N18262:N18263">
    <cfRule type="duplicateValues" dxfId="1205" priority="1327"/>
  </conditionalFormatting>
  <conditionalFormatting sqref="N18266:N18276">
    <cfRule type="duplicateValues" dxfId="1204" priority="1323"/>
  </conditionalFormatting>
  <conditionalFormatting sqref="N18277:N18287">
    <cfRule type="duplicateValues" dxfId="1203" priority="1325"/>
  </conditionalFormatting>
  <conditionalFormatting sqref="N18288:N18292">
    <cfRule type="duplicateValues" dxfId="1202" priority="1324"/>
  </conditionalFormatting>
  <conditionalFormatting sqref="N18293:N18294">
    <cfRule type="duplicateValues" dxfId="1201" priority="1321"/>
  </conditionalFormatting>
  <conditionalFormatting sqref="N18295:N18296">
    <cfRule type="duplicateValues" dxfId="1200" priority="1322"/>
  </conditionalFormatting>
  <conditionalFormatting sqref="N18299:N18309">
    <cfRule type="duplicateValues" dxfId="1199" priority="1318"/>
  </conditionalFormatting>
  <conditionalFormatting sqref="N18310:N18320">
    <cfRule type="duplicateValues" dxfId="1198" priority="1320"/>
  </conditionalFormatting>
  <conditionalFormatting sqref="N18321:N18325">
    <cfRule type="duplicateValues" dxfId="1197" priority="1319"/>
  </conditionalFormatting>
  <conditionalFormatting sqref="N18326:N18327">
    <cfRule type="duplicateValues" dxfId="1196" priority="1316"/>
  </conditionalFormatting>
  <conditionalFormatting sqref="N18328:N18329">
    <cfRule type="duplicateValues" dxfId="1195" priority="1317"/>
  </conditionalFormatting>
  <conditionalFormatting sqref="N18332:N18342">
    <cfRule type="duplicateValues" dxfId="1194" priority="1313"/>
  </conditionalFormatting>
  <conditionalFormatting sqref="N18343:N18353">
    <cfRule type="duplicateValues" dxfId="1193" priority="1315"/>
  </conditionalFormatting>
  <conditionalFormatting sqref="N18354:N18358">
    <cfRule type="duplicateValues" dxfId="1192" priority="1314"/>
  </conditionalFormatting>
  <conditionalFormatting sqref="N18359:N18360">
    <cfRule type="duplicateValues" dxfId="1191" priority="1311"/>
  </conditionalFormatting>
  <conditionalFormatting sqref="N18361:N18362">
    <cfRule type="duplicateValues" dxfId="1190" priority="1312"/>
  </conditionalFormatting>
  <conditionalFormatting sqref="N18365:N18375">
    <cfRule type="duplicateValues" dxfId="1189" priority="1308"/>
  </conditionalFormatting>
  <conditionalFormatting sqref="N18376:N18386">
    <cfRule type="duplicateValues" dxfId="1188" priority="1310"/>
  </conditionalFormatting>
  <conditionalFormatting sqref="N18387:N18391">
    <cfRule type="duplicateValues" dxfId="1187" priority="1309"/>
  </conditionalFormatting>
  <conditionalFormatting sqref="N18392:N18393">
    <cfRule type="duplicateValues" dxfId="1186" priority="1306"/>
  </conditionalFormatting>
  <conditionalFormatting sqref="N18394:N18395">
    <cfRule type="duplicateValues" dxfId="1185" priority="1307"/>
  </conditionalFormatting>
  <conditionalFormatting sqref="N18398:N18408">
    <cfRule type="duplicateValues" dxfId="1184" priority="1303"/>
  </conditionalFormatting>
  <conditionalFormatting sqref="N18409:N18419">
    <cfRule type="duplicateValues" dxfId="1183" priority="1305"/>
  </conditionalFormatting>
  <conditionalFormatting sqref="N18420:N18424">
    <cfRule type="duplicateValues" dxfId="1182" priority="1304"/>
  </conditionalFormatting>
  <conditionalFormatting sqref="N18425:N18426">
    <cfRule type="duplicateValues" dxfId="1181" priority="1301"/>
  </conditionalFormatting>
  <conditionalFormatting sqref="N18427:N18428">
    <cfRule type="duplicateValues" dxfId="1180" priority="1302"/>
  </conditionalFormatting>
  <conditionalFormatting sqref="N18431:N18441">
    <cfRule type="duplicateValues" dxfId="1179" priority="1298"/>
  </conditionalFormatting>
  <conditionalFormatting sqref="N18442:N18452">
    <cfRule type="duplicateValues" dxfId="1178" priority="1300"/>
  </conditionalFormatting>
  <conditionalFormatting sqref="N18453:N18457">
    <cfRule type="duplicateValues" dxfId="1177" priority="1299"/>
  </conditionalFormatting>
  <conditionalFormatting sqref="N18458:N18459">
    <cfRule type="duplicateValues" dxfId="1176" priority="1296"/>
  </conditionalFormatting>
  <conditionalFormatting sqref="N18460:N18461">
    <cfRule type="duplicateValues" dxfId="1175" priority="1297"/>
  </conditionalFormatting>
  <conditionalFormatting sqref="N18464:N18474">
    <cfRule type="duplicateValues" dxfId="1174" priority="1293"/>
  </conditionalFormatting>
  <conditionalFormatting sqref="N18475:N18485">
    <cfRule type="duplicateValues" dxfId="1173" priority="1295"/>
  </conditionalFormatting>
  <conditionalFormatting sqref="N18486:N18490">
    <cfRule type="duplicateValues" dxfId="1172" priority="1294"/>
  </conditionalFormatting>
  <conditionalFormatting sqref="N18491:N18492">
    <cfRule type="duplicateValues" dxfId="1171" priority="1291"/>
  </conditionalFormatting>
  <conditionalFormatting sqref="N18493:N18494">
    <cfRule type="duplicateValues" dxfId="1170" priority="1292"/>
  </conditionalFormatting>
  <conditionalFormatting sqref="N18497:N18507">
    <cfRule type="duplicateValues" dxfId="1169" priority="1288"/>
  </conditionalFormatting>
  <conditionalFormatting sqref="N18508:N18518">
    <cfRule type="duplicateValues" dxfId="1168" priority="1290"/>
  </conditionalFormatting>
  <conditionalFormatting sqref="N18519:N18523">
    <cfRule type="duplicateValues" dxfId="1167" priority="1289"/>
  </conditionalFormatting>
  <conditionalFormatting sqref="N18524:N18525">
    <cfRule type="duplicateValues" dxfId="1166" priority="1286"/>
  </conditionalFormatting>
  <conditionalFormatting sqref="N18526:N18527">
    <cfRule type="duplicateValues" dxfId="1165" priority="1287"/>
  </conditionalFormatting>
  <conditionalFormatting sqref="N18530:N18540">
    <cfRule type="duplicateValues" dxfId="1164" priority="1283"/>
  </conditionalFormatting>
  <conditionalFormatting sqref="N18541:N18551">
    <cfRule type="duplicateValues" dxfId="1163" priority="1285"/>
  </conditionalFormatting>
  <conditionalFormatting sqref="N18552:N18556">
    <cfRule type="duplicateValues" dxfId="1162" priority="1284"/>
  </conditionalFormatting>
  <conditionalFormatting sqref="N18557:N18558">
    <cfRule type="duplicateValues" dxfId="1161" priority="1281"/>
  </conditionalFormatting>
  <conditionalFormatting sqref="N18559:N18560">
    <cfRule type="duplicateValues" dxfId="1160" priority="1282"/>
  </conditionalFormatting>
  <conditionalFormatting sqref="N18563:N18573">
    <cfRule type="duplicateValues" dxfId="1159" priority="1278"/>
  </conditionalFormatting>
  <conditionalFormatting sqref="N18574:N18584">
    <cfRule type="duplicateValues" dxfId="1158" priority="1280"/>
  </conditionalFormatting>
  <conditionalFormatting sqref="N18585:N18589">
    <cfRule type="duplicateValues" dxfId="1157" priority="1279"/>
  </conditionalFormatting>
  <conditionalFormatting sqref="N18590:N18591">
    <cfRule type="duplicateValues" dxfId="1156" priority="1276"/>
  </conditionalFormatting>
  <conditionalFormatting sqref="N18592:N18593">
    <cfRule type="duplicateValues" dxfId="1155" priority="1277"/>
  </conditionalFormatting>
  <conditionalFormatting sqref="N18596:N18606">
    <cfRule type="duplicateValues" dxfId="1154" priority="1273"/>
  </conditionalFormatting>
  <conditionalFormatting sqref="N18607:N18617">
    <cfRule type="duplicateValues" dxfId="1153" priority="1275"/>
  </conditionalFormatting>
  <conditionalFormatting sqref="N18618:N18622">
    <cfRule type="duplicateValues" dxfId="1152" priority="1274"/>
  </conditionalFormatting>
  <conditionalFormatting sqref="N18623:N18624">
    <cfRule type="duplicateValues" dxfId="1151" priority="1271"/>
  </conditionalFormatting>
  <conditionalFormatting sqref="N18625:N18626">
    <cfRule type="duplicateValues" dxfId="1150" priority="1272"/>
  </conditionalFormatting>
  <conditionalFormatting sqref="N18629:N18639">
    <cfRule type="duplicateValues" dxfId="1149" priority="1268"/>
  </conditionalFormatting>
  <conditionalFormatting sqref="N18640:N18650">
    <cfRule type="duplicateValues" dxfId="1148" priority="1270"/>
  </conditionalFormatting>
  <conditionalFormatting sqref="N18651:N18655">
    <cfRule type="duplicateValues" dxfId="1147" priority="1269"/>
  </conditionalFormatting>
  <conditionalFormatting sqref="N18656:N18657">
    <cfRule type="duplicateValues" dxfId="1146" priority="1266"/>
  </conditionalFormatting>
  <conditionalFormatting sqref="N18658:N18659">
    <cfRule type="duplicateValues" dxfId="1145" priority="1267"/>
  </conditionalFormatting>
  <conditionalFormatting sqref="N18662:N18672">
    <cfRule type="duplicateValues" dxfId="1144" priority="1263"/>
  </conditionalFormatting>
  <conditionalFormatting sqref="N18673:N18683">
    <cfRule type="duplicateValues" dxfId="1143" priority="1265"/>
  </conditionalFormatting>
  <conditionalFormatting sqref="N18684:N18688">
    <cfRule type="duplicateValues" dxfId="1142" priority="1264"/>
  </conditionalFormatting>
  <conditionalFormatting sqref="N18689:N18690">
    <cfRule type="duplicateValues" dxfId="1141" priority="1261"/>
  </conditionalFormatting>
  <conditionalFormatting sqref="N18691:N18692">
    <cfRule type="duplicateValues" dxfId="1140" priority="1262"/>
  </conditionalFormatting>
  <conditionalFormatting sqref="N18695:N18705">
    <cfRule type="duplicateValues" dxfId="1139" priority="1258"/>
  </conditionalFormatting>
  <conditionalFormatting sqref="N18706:N18716">
    <cfRule type="duplicateValues" dxfId="1138" priority="1260"/>
  </conditionalFormatting>
  <conditionalFormatting sqref="N18717:N18721">
    <cfRule type="duplicateValues" dxfId="1137" priority="1259"/>
  </conditionalFormatting>
  <conditionalFormatting sqref="N18722:N18723">
    <cfRule type="duplicateValues" dxfId="1136" priority="1256"/>
  </conditionalFormatting>
  <conditionalFormatting sqref="N18724:N18725">
    <cfRule type="duplicateValues" dxfId="1135" priority="1257"/>
  </conditionalFormatting>
  <conditionalFormatting sqref="N18728:N18738">
    <cfRule type="duplicateValues" dxfId="1134" priority="1253"/>
  </conditionalFormatting>
  <conditionalFormatting sqref="N18739:N18749">
    <cfRule type="duplicateValues" dxfId="1133" priority="1255"/>
  </conditionalFormatting>
  <conditionalFormatting sqref="N18750:N18754">
    <cfRule type="duplicateValues" dxfId="1132" priority="1254"/>
  </conditionalFormatting>
  <conditionalFormatting sqref="N18755:N18756">
    <cfRule type="duplicateValues" dxfId="1131" priority="1251"/>
  </conditionalFormatting>
  <conditionalFormatting sqref="N18757:N18758">
    <cfRule type="duplicateValues" dxfId="1130" priority="1252"/>
  </conditionalFormatting>
  <conditionalFormatting sqref="N18761:N18771">
    <cfRule type="duplicateValues" dxfId="1129" priority="1248"/>
  </conditionalFormatting>
  <conditionalFormatting sqref="N18772:N18782">
    <cfRule type="duplicateValues" dxfId="1128" priority="1250"/>
  </conditionalFormatting>
  <conditionalFormatting sqref="N18783:N18787">
    <cfRule type="duplicateValues" dxfId="1127" priority="1249"/>
  </conditionalFormatting>
  <conditionalFormatting sqref="N18788:N18789">
    <cfRule type="duplicateValues" dxfId="1126" priority="1246"/>
  </conditionalFormatting>
  <conditionalFormatting sqref="N18790:N18791">
    <cfRule type="duplicateValues" dxfId="1125" priority="1247"/>
  </conditionalFormatting>
  <conditionalFormatting sqref="N18794:N18804">
    <cfRule type="duplicateValues" dxfId="1124" priority="1243"/>
  </conditionalFormatting>
  <conditionalFormatting sqref="N18805:N18815">
    <cfRule type="duplicateValues" dxfId="1123" priority="1245"/>
  </conditionalFormatting>
  <conditionalFormatting sqref="N18816:N18820">
    <cfRule type="duplicateValues" dxfId="1122" priority="1244"/>
  </conditionalFormatting>
  <conditionalFormatting sqref="N18821:N18822">
    <cfRule type="duplicateValues" dxfId="1121" priority="1241"/>
  </conditionalFormatting>
  <conditionalFormatting sqref="N18823:N18824">
    <cfRule type="duplicateValues" dxfId="1120" priority="1242"/>
  </conditionalFormatting>
  <conditionalFormatting sqref="N18827:N18837">
    <cfRule type="duplicateValues" dxfId="1119" priority="1238"/>
  </conditionalFormatting>
  <conditionalFormatting sqref="N18838:N18848">
    <cfRule type="duplicateValues" dxfId="1118" priority="1240"/>
  </conditionalFormatting>
  <conditionalFormatting sqref="N18849:N18853">
    <cfRule type="duplicateValues" dxfId="1117" priority="1239"/>
  </conditionalFormatting>
  <conditionalFormatting sqref="N18854:N18855">
    <cfRule type="duplicateValues" dxfId="1116" priority="1236"/>
  </conditionalFormatting>
  <conditionalFormatting sqref="N18856:N18857">
    <cfRule type="duplicateValues" dxfId="1115" priority="1237"/>
  </conditionalFormatting>
  <conditionalFormatting sqref="N18860:N18870">
    <cfRule type="duplicateValues" dxfId="1114" priority="1233"/>
  </conditionalFormatting>
  <conditionalFormatting sqref="N18871:N18881">
    <cfRule type="duplicateValues" dxfId="1113" priority="1235"/>
  </conditionalFormatting>
  <conditionalFormatting sqref="N18882:N18886">
    <cfRule type="duplicateValues" dxfId="1112" priority="1234"/>
  </conditionalFormatting>
  <conditionalFormatting sqref="N18887:N18888">
    <cfRule type="duplicateValues" dxfId="1111" priority="1231"/>
  </conditionalFormatting>
  <conditionalFormatting sqref="N18889:N18890">
    <cfRule type="duplicateValues" dxfId="1110" priority="1232"/>
  </conditionalFormatting>
  <conditionalFormatting sqref="N18893:N18903">
    <cfRule type="duplicateValues" dxfId="1109" priority="1228"/>
  </conditionalFormatting>
  <conditionalFormatting sqref="N18904:N18914">
    <cfRule type="duplicateValues" dxfId="1108" priority="1230"/>
  </conditionalFormatting>
  <conditionalFormatting sqref="N18915:N18919">
    <cfRule type="duplicateValues" dxfId="1107" priority="1229"/>
  </conditionalFormatting>
  <conditionalFormatting sqref="N18920:N18921">
    <cfRule type="duplicateValues" dxfId="1106" priority="1226"/>
  </conditionalFormatting>
  <conditionalFormatting sqref="N18922:N18923">
    <cfRule type="duplicateValues" dxfId="1105" priority="1227"/>
  </conditionalFormatting>
  <conditionalFormatting sqref="N18926:N18936">
    <cfRule type="duplicateValues" dxfId="1104" priority="1223"/>
  </conditionalFormatting>
  <conditionalFormatting sqref="N18937:N18947">
    <cfRule type="duplicateValues" dxfId="1103" priority="1225"/>
  </conditionalFormatting>
  <conditionalFormatting sqref="N18948:N18952">
    <cfRule type="duplicateValues" dxfId="1102" priority="1224"/>
  </conditionalFormatting>
  <conditionalFormatting sqref="N18953:N18954">
    <cfRule type="duplicateValues" dxfId="1101" priority="1221"/>
  </conditionalFormatting>
  <conditionalFormatting sqref="N18955:N18956">
    <cfRule type="duplicateValues" dxfId="1100" priority="1222"/>
  </conditionalFormatting>
  <conditionalFormatting sqref="N18959:N18969">
    <cfRule type="duplicateValues" dxfId="1099" priority="1218"/>
  </conditionalFormatting>
  <conditionalFormatting sqref="N18970:N18980">
    <cfRule type="duplicateValues" dxfId="1098" priority="1220"/>
  </conditionalFormatting>
  <conditionalFormatting sqref="N18981:N18985">
    <cfRule type="duplicateValues" dxfId="1097" priority="1219"/>
  </conditionalFormatting>
  <conditionalFormatting sqref="N18986:N18987">
    <cfRule type="duplicateValues" dxfId="1096" priority="1216"/>
  </conditionalFormatting>
  <conditionalFormatting sqref="N18988:N18989">
    <cfRule type="duplicateValues" dxfId="1095" priority="1217"/>
  </conditionalFormatting>
  <conditionalFormatting sqref="N18992:N19002">
    <cfRule type="duplicateValues" dxfId="1094" priority="1213"/>
  </conditionalFormatting>
  <conditionalFormatting sqref="N19003:N19013">
    <cfRule type="duplicateValues" dxfId="1093" priority="1215"/>
  </conditionalFormatting>
  <conditionalFormatting sqref="N19014:N19018">
    <cfRule type="duplicateValues" dxfId="1092" priority="1214"/>
  </conditionalFormatting>
  <conditionalFormatting sqref="N19019:N19020">
    <cfRule type="duplicateValues" dxfId="1091" priority="1211"/>
  </conditionalFormatting>
  <conditionalFormatting sqref="N19021:N19022">
    <cfRule type="duplicateValues" dxfId="1090" priority="1212"/>
  </conditionalFormatting>
  <conditionalFormatting sqref="N19025:N19035">
    <cfRule type="duplicateValues" dxfId="1089" priority="1208"/>
  </conditionalFormatting>
  <conditionalFormatting sqref="N19036:N19046">
    <cfRule type="duplicateValues" dxfId="1088" priority="1210"/>
  </conditionalFormatting>
  <conditionalFormatting sqref="N19047:N19051">
    <cfRule type="duplicateValues" dxfId="1087" priority="1209"/>
  </conditionalFormatting>
  <conditionalFormatting sqref="N19052:N19053">
    <cfRule type="duplicateValues" dxfId="1086" priority="1206"/>
  </conditionalFormatting>
  <conditionalFormatting sqref="N19054:N19055">
    <cfRule type="duplicateValues" dxfId="1085" priority="1207"/>
  </conditionalFormatting>
  <conditionalFormatting sqref="N19058:N19068">
    <cfRule type="duplicateValues" dxfId="1084" priority="1203"/>
  </conditionalFormatting>
  <conditionalFormatting sqref="N19069:N19079">
    <cfRule type="duplicateValues" dxfId="1083" priority="1205"/>
  </conditionalFormatting>
  <conditionalFormatting sqref="N19080:N19084">
    <cfRule type="duplicateValues" dxfId="1082" priority="1204"/>
  </conditionalFormatting>
  <conditionalFormatting sqref="N19085:N19086">
    <cfRule type="duplicateValues" dxfId="1081" priority="1201"/>
  </conditionalFormatting>
  <conditionalFormatting sqref="N19087:N19088">
    <cfRule type="duplicateValues" dxfId="1080" priority="1202"/>
  </conditionalFormatting>
  <conditionalFormatting sqref="N19096:N19106">
    <cfRule type="duplicateValues" dxfId="1079" priority="1198"/>
  </conditionalFormatting>
  <conditionalFormatting sqref="N19107:N19117">
    <cfRule type="duplicateValues" dxfId="1078" priority="1200"/>
  </conditionalFormatting>
  <conditionalFormatting sqref="N19118:N19122">
    <cfRule type="duplicateValues" dxfId="1077" priority="1199"/>
  </conditionalFormatting>
  <conditionalFormatting sqref="N19123:N19124">
    <cfRule type="duplicateValues" dxfId="1076" priority="1196"/>
  </conditionalFormatting>
  <conditionalFormatting sqref="N19125:N19126">
    <cfRule type="duplicateValues" dxfId="1075" priority="1197"/>
  </conditionalFormatting>
  <conditionalFormatting sqref="N19129:N19139">
    <cfRule type="duplicateValues" dxfId="1074" priority="1193"/>
  </conditionalFormatting>
  <conditionalFormatting sqref="N19140:N19150">
    <cfRule type="duplicateValues" dxfId="1073" priority="1195"/>
  </conditionalFormatting>
  <conditionalFormatting sqref="N19151:N19155">
    <cfRule type="duplicateValues" dxfId="1072" priority="1194"/>
  </conditionalFormatting>
  <conditionalFormatting sqref="N19156:N19157">
    <cfRule type="duplicateValues" dxfId="1071" priority="1191"/>
  </conditionalFormatting>
  <conditionalFormatting sqref="N19158:N19159">
    <cfRule type="duplicateValues" dxfId="1070" priority="1192"/>
  </conditionalFormatting>
  <conditionalFormatting sqref="N19162:N19172">
    <cfRule type="duplicateValues" dxfId="1069" priority="1188"/>
  </conditionalFormatting>
  <conditionalFormatting sqref="N19173:N19183">
    <cfRule type="duplicateValues" dxfId="1068" priority="1190"/>
  </conditionalFormatting>
  <conditionalFormatting sqref="N19184:N19188">
    <cfRule type="duplicateValues" dxfId="1067" priority="1189"/>
  </conditionalFormatting>
  <conditionalFormatting sqref="N19189:N19190">
    <cfRule type="duplicateValues" dxfId="1066" priority="1186"/>
  </conditionalFormatting>
  <conditionalFormatting sqref="N19191:N19192">
    <cfRule type="duplicateValues" dxfId="1065" priority="1187"/>
  </conditionalFormatting>
  <conditionalFormatting sqref="N19195:N19205">
    <cfRule type="duplicateValues" dxfId="1064" priority="1183"/>
  </conditionalFormatting>
  <conditionalFormatting sqref="N19206:N19216">
    <cfRule type="duplicateValues" dxfId="1063" priority="1185"/>
  </conditionalFormatting>
  <conditionalFormatting sqref="N19217:N19221">
    <cfRule type="duplicateValues" dxfId="1062" priority="1184"/>
  </conditionalFormatting>
  <conditionalFormatting sqref="N19222:N19223">
    <cfRule type="duplicateValues" dxfId="1061" priority="1181"/>
  </conditionalFormatting>
  <conditionalFormatting sqref="N19224:N19225">
    <cfRule type="duplicateValues" dxfId="1060" priority="1182"/>
  </conditionalFormatting>
  <conditionalFormatting sqref="N19228:N19238">
    <cfRule type="duplicateValues" dxfId="1059" priority="1178"/>
  </conditionalFormatting>
  <conditionalFormatting sqref="N19239:N19249">
    <cfRule type="duplicateValues" dxfId="1058" priority="1180"/>
  </conditionalFormatting>
  <conditionalFormatting sqref="N19250:N19254">
    <cfRule type="duplicateValues" dxfId="1057" priority="1179"/>
  </conditionalFormatting>
  <conditionalFormatting sqref="N19255:N19256">
    <cfRule type="duplicateValues" dxfId="1056" priority="1176"/>
  </conditionalFormatting>
  <conditionalFormatting sqref="N19257:N19258">
    <cfRule type="duplicateValues" dxfId="1055" priority="1177"/>
  </conditionalFormatting>
  <conditionalFormatting sqref="N19261:N19271">
    <cfRule type="duplicateValues" dxfId="1054" priority="1173"/>
  </conditionalFormatting>
  <conditionalFormatting sqref="N19272:N19282">
    <cfRule type="duplicateValues" dxfId="1053" priority="1175"/>
  </conditionalFormatting>
  <conditionalFormatting sqref="N19283:N19287">
    <cfRule type="duplicateValues" dxfId="1052" priority="1174"/>
  </conditionalFormatting>
  <conditionalFormatting sqref="N19288:N19289">
    <cfRule type="duplicateValues" dxfId="1051" priority="1171"/>
  </conditionalFormatting>
  <conditionalFormatting sqref="N19290:N19291">
    <cfRule type="duplicateValues" dxfId="1050" priority="1172"/>
  </conditionalFormatting>
  <conditionalFormatting sqref="N19294:N19304">
    <cfRule type="duplicateValues" dxfId="1049" priority="1168"/>
  </conditionalFormatting>
  <conditionalFormatting sqref="N19305:N19315">
    <cfRule type="duplicateValues" dxfId="1048" priority="1170"/>
  </conditionalFormatting>
  <conditionalFormatting sqref="N19316:N19320">
    <cfRule type="duplicateValues" dxfId="1047" priority="1169"/>
  </conditionalFormatting>
  <conditionalFormatting sqref="N19321:N19322">
    <cfRule type="duplicateValues" dxfId="1046" priority="1166"/>
  </conditionalFormatting>
  <conditionalFormatting sqref="N19323:N19324">
    <cfRule type="duplicateValues" dxfId="1045" priority="1167"/>
  </conditionalFormatting>
  <conditionalFormatting sqref="N19327:N19337">
    <cfRule type="duplicateValues" dxfId="1044" priority="1163"/>
  </conditionalFormatting>
  <conditionalFormatting sqref="N19338:N19348">
    <cfRule type="duplicateValues" dxfId="1043" priority="1165"/>
  </conditionalFormatting>
  <conditionalFormatting sqref="N19349:N19353">
    <cfRule type="duplicateValues" dxfId="1042" priority="1164"/>
  </conditionalFormatting>
  <conditionalFormatting sqref="N19354:N19355">
    <cfRule type="duplicateValues" dxfId="1041" priority="1161"/>
  </conditionalFormatting>
  <conditionalFormatting sqref="N19356:N19357">
    <cfRule type="duplicateValues" dxfId="1040" priority="1162"/>
  </conditionalFormatting>
  <conditionalFormatting sqref="N19360:N19370">
    <cfRule type="duplicateValues" dxfId="1039" priority="1158"/>
  </conditionalFormatting>
  <conditionalFormatting sqref="N19371:N19381">
    <cfRule type="duplicateValues" dxfId="1038" priority="1160"/>
  </conditionalFormatting>
  <conditionalFormatting sqref="N19382:N19386">
    <cfRule type="duplicateValues" dxfId="1037" priority="1159"/>
  </conditionalFormatting>
  <conditionalFormatting sqref="N19387:N19388">
    <cfRule type="duplicateValues" dxfId="1036" priority="1156"/>
  </conditionalFormatting>
  <conditionalFormatting sqref="N19389:N19390">
    <cfRule type="duplicateValues" dxfId="1035" priority="1157"/>
  </conditionalFormatting>
  <conditionalFormatting sqref="N19393:N19403">
    <cfRule type="duplicateValues" dxfId="1034" priority="1153"/>
  </conditionalFormatting>
  <conditionalFormatting sqref="N19404:N19414">
    <cfRule type="duplicateValues" dxfId="1033" priority="1155"/>
  </conditionalFormatting>
  <conditionalFormatting sqref="N19415:N19419">
    <cfRule type="duplicateValues" dxfId="1032" priority="1154"/>
  </conditionalFormatting>
  <conditionalFormatting sqref="N19420:N19421">
    <cfRule type="duplicateValues" dxfId="1031" priority="1151"/>
  </conditionalFormatting>
  <conditionalFormatting sqref="N19422:N19423">
    <cfRule type="duplicateValues" dxfId="1030" priority="1152"/>
  </conditionalFormatting>
  <conditionalFormatting sqref="N19426:N19436">
    <cfRule type="duplicateValues" dxfId="1029" priority="1148"/>
  </conditionalFormatting>
  <conditionalFormatting sqref="N19437:N19447">
    <cfRule type="duplicateValues" dxfId="1028" priority="1150"/>
  </conditionalFormatting>
  <conditionalFormatting sqref="N19448:N19452">
    <cfRule type="duplicateValues" dxfId="1027" priority="1149"/>
  </conditionalFormatting>
  <conditionalFormatting sqref="N19453:N19454">
    <cfRule type="duplicateValues" dxfId="1026" priority="1146"/>
  </conditionalFormatting>
  <conditionalFormatting sqref="N19455:N19456">
    <cfRule type="duplicateValues" dxfId="1025" priority="1147"/>
  </conditionalFormatting>
  <conditionalFormatting sqref="N19459:N19469">
    <cfRule type="duplicateValues" dxfId="1024" priority="1143"/>
  </conditionalFormatting>
  <conditionalFormatting sqref="N19470:N19480">
    <cfRule type="duplicateValues" dxfId="1023" priority="1145"/>
  </conditionalFormatting>
  <conditionalFormatting sqref="N19481:N19485">
    <cfRule type="duplicateValues" dxfId="1022" priority="1144"/>
  </conditionalFormatting>
  <conditionalFormatting sqref="N19486:N19487">
    <cfRule type="duplicateValues" dxfId="1021" priority="1141"/>
  </conditionalFormatting>
  <conditionalFormatting sqref="N19488:N19489">
    <cfRule type="duplicateValues" dxfId="1020" priority="1142"/>
  </conditionalFormatting>
  <conditionalFormatting sqref="N19495:N19505">
    <cfRule type="duplicateValues" dxfId="1019" priority="1078"/>
  </conditionalFormatting>
  <conditionalFormatting sqref="N19506:N19516">
    <cfRule type="duplicateValues" dxfId="1018" priority="1080"/>
  </conditionalFormatting>
  <conditionalFormatting sqref="N19517:N19521">
    <cfRule type="duplicateValues" dxfId="1017" priority="1079"/>
  </conditionalFormatting>
  <conditionalFormatting sqref="N19522:N19523">
    <cfRule type="duplicateValues" dxfId="1016" priority="1076"/>
  </conditionalFormatting>
  <conditionalFormatting sqref="N19524:N19525">
    <cfRule type="duplicateValues" dxfId="1015" priority="1077"/>
  </conditionalFormatting>
  <conditionalFormatting sqref="N19528:N19538">
    <cfRule type="duplicateValues" dxfId="1014" priority="1073"/>
  </conditionalFormatting>
  <conditionalFormatting sqref="N19539:N19549">
    <cfRule type="duplicateValues" dxfId="1013" priority="1075"/>
  </conditionalFormatting>
  <conditionalFormatting sqref="N19550:N19554">
    <cfRule type="duplicateValues" dxfId="1012" priority="1074"/>
  </conditionalFormatting>
  <conditionalFormatting sqref="N19555:N19556">
    <cfRule type="duplicateValues" dxfId="1011" priority="1071"/>
  </conditionalFormatting>
  <conditionalFormatting sqref="N19557:N19558">
    <cfRule type="duplicateValues" dxfId="1010" priority="1072"/>
  </conditionalFormatting>
  <conditionalFormatting sqref="N19561:N19571">
    <cfRule type="duplicateValues" dxfId="1009" priority="1068"/>
  </conditionalFormatting>
  <conditionalFormatting sqref="N19572:N19582">
    <cfRule type="duplicateValues" dxfId="1008" priority="1070"/>
  </conditionalFormatting>
  <conditionalFormatting sqref="N19583:N19587">
    <cfRule type="duplicateValues" dxfId="1007" priority="1069"/>
  </conditionalFormatting>
  <conditionalFormatting sqref="N19588:N19589">
    <cfRule type="duplicateValues" dxfId="1006" priority="1066"/>
  </conditionalFormatting>
  <conditionalFormatting sqref="N19590:N19591">
    <cfRule type="duplicateValues" dxfId="1005" priority="1067"/>
  </conditionalFormatting>
  <conditionalFormatting sqref="N19594:N19604">
    <cfRule type="duplicateValues" dxfId="1004" priority="1063"/>
  </conditionalFormatting>
  <conditionalFormatting sqref="N19605:N19615">
    <cfRule type="duplicateValues" dxfId="1003" priority="1065"/>
  </conditionalFormatting>
  <conditionalFormatting sqref="N19616:N19620">
    <cfRule type="duplicateValues" dxfId="1002" priority="1064"/>
  </conditionalFormatting>
  <conditionalFormatting sqref="N19621:N19622">
    <cfRule type="duplicateValues" dxfId="1001" priority="1061"/>
  </conditionalFormatting>
  <conditionalFormatting sqref="N19623:N19624">
    <cfRule type="duplicateValues" dxfId="1000" priority="1062"/>
  </conditionalFormatting>
  <conditionalFormatting sqref="N19627:N19637">
    <cfRule type="duplicateValues" dxfId="999" priority="1058"/>
  </conditionalFormatting>
  <conditionalFormatting sqref="N19638:N19648">
    <cfRule type="duplicateValues" dxfId="998" priority="1060"/>
  </conditionalFormatting>
  <conditionalFormatting sqref="N19649:N19653">
    <cfRule type="duplicateValues" dxfId="997" priority="1059"/>
  </conditionalFormatting>
  <conditionalFormatting sqref="N19654:N19655">
    <cfRule type="duplicateValues" dxfId="996" priority="1056"/>
  </conditionalFormatting>
  <conditionalFormatting sqref="N19656:N19657">
    <cfRule type="duplicateValues" dxfId="995" priority="1057"/>
  </conditionalFormatting>
  <conditionalFormatting sqref="N19660:N19670">
    <cfRule type="duplicateValues" dxfId="994" priority="1053"/>
  </conditionalFormatting>
  <conditionalFormatting sqref="N19671:N19681">
    <cfRule type="duplicateValues" dxfId="993" priority="1055"/>
  </conditionalFormatting>
  <conditionalFormatting sqref="N19682:N19686">
    <cfRule type="duplicateValues" dxfId="992" priority="1054"/>
  </conditionalFormatting>
  <conditionalFormatting sqref="N19687:N19688">
    <cfRule type="duplicateValues" dxfId="991" priority="1051"/>
  </conditionalFormatting>
  <conditionalFormatting sqref="N19689:N19690">
    <cfRule type="duplicateValues" dxfId="990" priority="1052"/>
  </conditionalFormatting>
  <conditionalFormatting sqref="N19693:N19703">
    <cfRule type="duplicateValues" dxfId="989" priority="1048"/>
  </conditionalFormatting>
  <conditionalFormatting sqref="N19704:N19714">
    <cfRule type="duplicateValues" dxfId="988" priority="1050"/>
  </conditionalFormatting>
  <conditionalFormatting sqref="N19715:N19719">
    <cfRule type="duplicateValues" dxfId="987" priority="1049"/>
  </conditionalFormatting>
  <conditionalFormatting sqref="N19720:N19721">
    <cfRule type="duplicateValues" dxfId="986" priority="1046"/>
  </conditionalFormatting>
  <conditionalFormatting sqref="N19722:N19723">
    <cfRule type="duplicateValues" dxfId="985" priority="1047"/>
  </conditionalFormatting>
  <conditionalFormatting sqref="N19726:N19736">
    <cfRule type="duplicateValues" dxfId="984" priority="1043"/>
  </conditionalFormatting>
  <conditionalFormatting sqref="N19737:N19747">
    <cfRule type="duplicateValues" dxfId="983" priority="1045"/>
  </conditionalFormatting>
  <conditionalFormatting sqref="N19748:N19752">
    <cfRule type="duplicateValues" dxfId="982" priority="1044"/>
  </conditionalFormatting>
  <conditionalFormatting sqref="N19753:N19754">
    <cfRule type="duplicateValues" dxfId="981" priority="1041"/>
  </conditionalFormatting>
  <conditionalFormatting sqref="N19755:N19756">
    <cfRule type="duplicateValues" dxfId="980" priority="1042"/>
  </conditionalFormatting>
  <conditionalFormatting sqref="N19759:N19769">
    <cfRule type="duplicateValues" dxfId="979" priority="1038"/>
  </conditionalFormatting>
  <conditionalFormatting sqref="N19770:N19780">
    <cfRule type="duplicateValues" dxfId="978" priority="1040"/>
  </conditionalFormatting>
  <conditionalFormatting sqref="N19781:N19785">
    <cfRule type="duplicateValues" dxfId="977" priority="1039"/>
  </conditionalFormatting>
  <conditionalFormatting sqref="N19786:N19787">
    <cfRule type="duplicateValues" dxfId="976" priority="1036"/>
  </conditionalFormatting>
  <conditionalFormatting sqref="N19788:N19789">
    <cfRule type="duplicateValues" dxfId="975" priority="1037"/>
  </conditionalFormatting>
  <conditionalFormatting sqref="N19792:N19802">
    <cfRule type="duplicateValues" dxfId="974" priority="1033"/>
  </conditionalFormatting>
  <conditionalFormatting sqref="N19803:N19813">
    <cfRule type="duplicateValues" dxfId="973" priority="1035"/>
  </conditionalFormatting>
  <conditionalFormatting sqref="N19814:N19818">
    <cfRule type="duplicateValues" dxfId="972" priority="1034"/>
  </conditionalFormatting>
  <conditionalFormatting sqref="N19819:N19820">
    <cfRule type="duplicateValues" dxfId="971" priority="1031"/>
  </conditionalFormatting>
  <conditionalFormatting sqref="N19821:N19822">
    <cfRule type="duplicateValues" dxfId="970" priority="1032"/>
  </conditionalFormatting>
  <conditionalFormatting sqref="N19825:N19835">
    <cfRule type="duplicateValues" dxfId="969" priority="1028"/>
  </conditionalFormatting>
  <conditionalFormatting sqref="N19836:N19846">
    <cfRule type="duplicateValues" dxfId="968" priority="1030"/>
  </conditionalFormatting>
  <conditionalFormatting sqref="N19847:N19851">
    <cfRule type="duplicateValues" dxfId="967" priority="1029"/>
  </conditionalFormatting>
  <conditionalFormatting sqref="N19852:N19853">
    <cfRule type="duplicateValues" dxfId="966" priority="1026"/>
  </conditionalFormatting>
  <conditionalFormatting sqref="N19854:N19855">
    <cfRule type="duplicateValues" dxfId="965" priority="1027"/>
  </conditionalFormatting>
  <conditionalFormatting sqref="N19858:N19868">
    <cfRule type="duplicateValues" dxfId="964" priority="1023"/>
  </conditionalFormatting>
  <conditionalFormatting sqref="N19869:N19879">
    <cfRule type="duplicateValues" dxfId="963" priority="1025"/>
  </conditionalFormatting>
  <conditionalFormatting sqref="N19880:N19884">
    <cfRule type="duplicateValues" dxfId="962" priority="1024"/>
  </conditionalFormatting>
  <conditionalFormatting sqref="N19885:N19886">
    <cfRule type="duplicateValues" dxfId="961" priority="1021"/>
  </conditionalFormatting>
  <conditionalFormatting sqref="N19887:N19888">
    <cfRule type="duplicateValues" dxfId="960" priority="1022"/>
  </conditionalFormatting>
  <conditionalFormatting sqref="N19894:N19904">
    <cfRule type="duplicateValues" dxfId="959" priority="958"/>
  </conditionalFormatting>
  <conditionalFormatting sqref="N19905:N19915">
    <cfRule type="duplicateValues" dxfId="958" priority="960"/>
  </conditionalFormatting>
  <conditionalFormatting sqref="N19916:N19920">
    <cfRule type="duplicateValues" dxfId="957" priority="959"/>
  </conditionalFormatting>
  <conditionalFormatting sqref="N19921:N19922">
    <cfRule type="duplicateValues" dxfId="956" priority="956"/>
  </conditionalFormatting>
  <conditionalFormatting sqref="N19923:N19924">
    <cfRule type="duplicateValues" dxfId="955" priority="957"/>
  </conditionalFormatting>
  <conditionalFormatting sqref="N19927:N19937">
    <cfRule type="duplicateValues" dxfId="954" priority="953"/>
  </conditionalFormatting>
  <conditionalFormatting sqref="N19938:N19948">
    <cfRule type="duplicateValues" dxfId="953" priority="955"/>
  </conditionalFormatting>
  <conditionalFormatting sqref="N19949:N19953">
    <cfRule type="duplicateValues" dxfId="952" priority="954"/>
  </conditionalFormatting>
  <conditionalFormatting sqref="N19954:N19955">
    <cfRule type="duplicateValues" dxfId="951" priority="951"/>
  </conditionalFormatting>
  <conditionalFormatting sqref="N19956:N19957">
    <cfRule type="duplicateValues" dxfId="950" priority="952"/>
  </conditionalFormatting>
  <conditionalFormatting sqref="N19960:N19970">
    <cfRule type="duplicateValues" dxfId="949" priority="948"/>
  </conditionalFormatting>
  <conditionalFormatting sqref="N19971:N19981">
    <cfRule type="duplicateValues" dxfId="948" priority="950"/>
  </conditionalFormatting>
  <conditionalFormatting sqref="N19982:N19986">
    <cfRule type="duplicateValues" dxfId="947" priority="949"/>
  </conditionalFormatting>
  <conditionalFormatting sqref="N19987:N19988">
    <cfRule type="duplicateValues" dxfId="946" priority="946"/>
  </conditionalFormatting>
  <conditionalFormatting sqref="N19989:N19990">
    <cfRule type="duplicateValues" dxfId="945" priority="947"/>
  </conditionalFormatting>
  <conditionalFormatting sqref="N19993:N20003">
    <cfRule type="duplicateValues" dxfId="944" priority="943"/>
  </conditionalFormatting>
  <conditionalFormatting sqref="N20004:N20014">
    <cfRule type="duplicateValues" dxfId="943" priority="945"/>
  </conditionalFormatting>
  <conditionalFormatting sqref="N20015:N20019">
    <cfRule type="duplicateValues" dxfId="942" priority="944"/>
  </conditionalFormatting>
  <conditionalFormatting sqref="N20020:N20021">
    <cfRule type="duplicateValues" dxfId="941" priority="941"/>
  </conditionalFormatting>
  <conditionalFormatting sqref="N20022:N20023">
    <cfRule type="duplicateValues" dxfId="940" priority="942"/>
  </conditionalFormatting>
  <conditionalFormatting sqref="N20026:N20036">
    <cfRule type="duplicateValues" dxfId="939" priority="938"/>
  </conditionalFormatting>
  <conditionalFormatting sqref="N20037:N20047">
    <cfRule type="duplicateValues" dxfId="938" priority="940"/>
  </conditionalFormatting>
  <conditionalFormatting sqref="N20048:N20052">
    <cfRule type="duplicateValues" dxfId="937" priority="939"/>
  </conditionalFormatting>
  <conditionalFormatting sqref="N20053:N20054">
    <cfRule type="duplicateValues" dxfId="936" priority="936"/>
  </conditionalFormatting>
  <conditionalFormatting sqref="N20055:N20056">
    <cfRule type="duplicateValues" dxfId="935" priority="937"/>
  </conditionalFormatting>
  <conditionalFormatting sqref="N20059:N20069">
    <cfRule type="duplicateValues" dxfId="934" priority="933"/>
  </conditionalFormatting>
  <conditionalFormatting sqref="N20070:N20080">
    <cfRule type="duplicateValues" dxfId="933" priority="935"/>
  </conditionalFormatting>
  <conditionalFormatting sqref="N20081:N20085">
    <cfRule type="duplicateValues" dxfId="932" priority="934"/>
  </conditionalFormatting>
  <conditionalFormatting sqref="N20086:N20087">
    <cfRule type="duplicateValues" dxfId="931" priority="931"/>
  </conditionalFormatting>
  <conditionalFormatting sqref="N20088:N20089">
    <cfRule type="duplicateValues" dxfId="930" priority="932"/>
  </conditionalFormatting>
  <conditionalFormatting sqref="N20092:N20102">
    <cfRule type="duplicateValues" dxfId="929" priority="928"/>
  </conditionalFormatting>
  <conditionalFormatting sqref="N20103:N20113">
    <cfRule type="duplicateValues" dxfId="928" priority="930"/>
  </conditionalFormatting>
  <conditionalFormatting sqref="N20114:N20118">
    <cfRule type="duplicateValues" dxfId="927" priority="929"/>
  </conditionalFormatting>
  <conditionalFormatting sqref="N20119:N20120">
    <cfRule type="duplicateValues" dxfId="926" priority="926"/>
  </conditionalFormatting>
  <conditionalFormatting sqref="N20121:N20122">
    <cfRule type="duplicateValues" dxfId="925" priority="927"/>
  </conditionalFormatting>
  <conditionalFormatting sqref="N20125:N20135">
    <cfRule type="duplicateValues" dxfId="924" priority="923"/>
  </conditionalFormatting>
  <conditionalFormatting sqref="N20136:N20146">
    <cfRule type="duplicateValues" dxfId="923" priority="925"/>
  </conditionalFormatting>
  <conditionalFormatting sqref="N20147:N20151">
    <cfRule type="duplicateValues" dxfId="922" priority="924"/>
  </conditionalFormatting>
  <conditionalFormatting sqref="N20152:N20153">
    <cfRule type="duplicateValues" dxfId="921" priority="921"/>
  </conditionalFormatting>
  <conditionalFormatting sqref="N20154:N20155">
    <cfRule type="duplicateValues" dxfId="920" priority="922"/>
  </conditionalFormatting>
  <conditionalFormatting sqref="N20158:N20168">
    <cfRule type="duplicateValues" dxfId="919" priority="918"/>
  </conditionalFormatting>
  <conditionalFormatting sqref="N20169:N20179">
    <cfRule type="duplicateValues" dxfId="918" priority="920"/>
  </conditionalFormatting>
  <conditionalFormatting sqref="N20180:N20184">
    <cfRule type="duplicateValues" dxfId="917" priority="919"/>
  </conditionalFormatting>
  <conditionalFormatting sqref="N20185:N20186">
    <cfRule type="duplicateValues" dxfId="916" priority="916"/>
  </conditionalFormatting>
  <conditionalFormatting sqref="N20187:N20188">
    <cfRule type="duplicateValues" dxfId="915" priority="917"/>
  </conditionalFormatting>
  <conditionalFormatting sqref="N20191:N20201">
    <cfRule type="duplicateValues" dxfId="914" priority="913"/>
  </conditionalFormatting>
  <conditionalFormatting sqref="N20202:N20212">
    <cfRule type="duplicateValues" dxfId="913" priority="915"/>
  </conditionalFormatting>
  <conditionalFormatting sqref="N20213:N20217">
    <cfRule type="duplicateValues" dxfId="912" priority="914"/>
  </conditionalFormatting>
  <conditionalFormatting sqref="N20218:N20219">
    <cfRule type="duplicateValues" dxfId="911" priority="911"/>
  </conditionalFormatting>
  <conditionalFormatting sqref="N20220:N20221">
    <cfRule type="duplicateValues" dxfId="910" priority="912"/>
  </conditionalFormatting>
  <conditionalFormatting sqref="N20224:N20234">
    <cfRule type="duplicateValues" dxfId="909" priority="908"/>
  </conditionalFormatting>
  <conditionalFormatting sqref="N20235:N20245">
    <cfRule type="duplicateValues" dxfId="908" priority="910"/>
  </conditionalFormatting>
  <conditionalFormatting sqref="N20246:N20250">
    <cfRule type="duplicateValues" dxfId="907" priority="909"/>
  </conditionalFormatting>
  <conditionalFormatting sqref="N20251:N20252">
    <cfRule type="duplicateValues" dxfId="906" priority="906"/>
  </conditionalFormatting>
  <conditionalFormatting sqref="N20253:N20254">
    <cfRule type="duplicateValues" dxfId="905" priority="907"/>
  </conditionalFormatting>
  <conditionalFormatting sqref="N20257:N20267">
    <cfRule type="duplicateValues" dxfId="904" priority="903"/>
  </conditionalFormatting>
  <conditionalFormatting sqref="N20268:N20278">
    <cfRule type="duplicateValues" dxfId="903" priority="905"/>
  </conditionalFormatting>
  <conditionalFormatting sqref="N20279:N20283">
    <cfRule type="duplicateValues" dxfId="902" priority="904"/>
  </conditionalFormatting>
  <conditionalFormatting sqref="N20284:N20285">
    <cfRule type="duplicateValues" dxfId="901" priority="901"/>
  </conditionalFormatting>
  <conditionalFormatting sqref="N20286:N20287">
    <cfRule type="duplicateValues" dxfId="900" priority="902"/>
  </conditionalFormatting>
  <conditionalFormatting sqref="N20290:N20300">
    <cfRule type="duplicateValues" dxfId="899" priority="898"/>
  </conditionalFormatting>
  <conditionalFormatting sqref="N20301:N20311">
    <cfRule type="duplicateValues" dxfId="898" priority="900"/>
  </conditionalFormatting>
  <conditionalFormatting sqref="N20312:N20316">
    <cfRule type="duplicateValues" dxfId="897" priority="899"/>
  </conditionalFormatting>
  <conditionalFormatting sqref="N20317:N20318">
    <cfRule type="duplicateValues" dxfId="896" priority="896"/>
  </conditionalFormatting>
  <conditionalFormatting sqref="N20319:N20320">
    <cfRule type="duplicateValues" dxfId="895" priority="897"/>
  </conditionalFormatting>
  <conditionalFormatting sqref="N20323:N20333">
    <cfRule type="duplicateValues" dxfId="894" priority="893"/>
  </conditionalFormatting>
  <conditionalFormatting sqref="N20334:N20344">
    <cfRule type="duplicateValues" dxfId="893" priority="895"/>
  </conditionalFormatting>
  <conditionalFormatting sqref="N20345:N20349">
    <cfRule type="duplicateValues" dxfId="892" priority="894"/>
  </conditionalFormatting>
  <conditionalFormatting sqref="N20350:N20351">
    <cfRule type="duplicateValues" dxfId="891" priority="891"/>
  </conditionalFormatting>
  <conditionalFormatting sqref="N20352:N20353">
    <cfRule type="duplicateValues" dxfId="890" priority="892"/>
  </conditionalFormatting>
  <conditionalFormatting sqref="N20356:N20366">
    <cfRule type="duplicateValues" dxfId="889" priority="888"/>
  </conditionalFormatting>
  <conditionalFormatting sqref="N20367:N20377">
    <cfRule type="duplicateValues" dxfId="888" priority="890"/>
  </conditionalFormatting>
  <conditionalFormatting sqref="N20378:N20382">
    <cfRule type="duplicateValues" dxfId="887" priority="889"/>
  </conditionalFormatting>
  <conditionalFormatting sqref="N20383:N20384">
    <cfRule type="duplicateValues" dxfId="886" priority="886"/>
  </conditionalFormatting>
  <conditionalFormatting sqref="N20385:N20386">
    <cfRule type="duplicateValues" dxfId="885" priority="887"/>
  </conditionalFormatting>
  <conditionalFormatting sqref="N20389:N20399">
    <cfRule type="duplicateValues" dxfId="884" priority="883"/>
  </conditionalFormatting>
  <conditionalFormatting sqref="N20400:N20410">
    <cfRule type="duplicateValues" dxfId="883" priority="885"/>
  </conditionalFormatting>
  <conditionalFormatting sqref="N20411:N20415">
    <cfRule type="duplicateValues" dxfId="882" priority="884"/>
  </conditionalFormatting>
  <conditionalFormatting sqref="N20416:N20417">
    <cfRule type="duplicateValues" dxfId="881" priority="881"/>
  </conditionalFormatting>
  <conditionalFormatting sqref="N20418:N20419">
    <cfRule type="duplicateValues" dxfId="880" priority="882"/>
  </conditionalFormatting>
  <conditionalFormatting sqref="N20422:N20432">
    <cfRule type="duplicateValues" dxfId="879" priority="878"/>
  </conditionalFormatting>
  <conditionalFormatting sqref="N20433:N20443">
    <cfRule type="duplicateValues" dxfId="878" priority="880"/>
  </conditionalFormatting>
  <conditionalFormatting sqref="N20444:N20448">
    <cfRule type="duplicateValues" dxfId="877" priority="879"/>
  </conditionalFormatting>
  <conditionalFormatting sqref="N20449:N20450">
    <cfRule type="duplicateValues" dxfId="876" priority="876"/>
  </conditionalFormatting>
  <conditionalFormatting sqref="N20451:N20452">
    <cfRule type="duplicateValues" dxfId="875" priority="877"/>
  </conditionalFormatting>
  <conditionalFormatting sqref="N20455:N20465">
    <cfRule type="duplicateValues" dxfId="874" priority="873"/>
  </conditionalFormatting>
  <conditionalFormatting sqref="N20466:N20476">
    <cfRule type="duplicateValues" dxfId="873" priority="875"/>
  </conditionalFormatting>
  <conditionalFormatting sqref="N20477:N20481">
    <cfRule type="duplicateValues" dxfId="872" priority="874"/>
  </conditionalFormatting>
  <conditionalFormatting sqref="N20482:N20483">
    <cfRule type="duplicateValues" dxfId="871" priority="871"/>
  </conditionalFormatting>
  <conditionalFormatting sqref="N20484:N20485">
    <cfRule type="duplicateValues" dxfId="870" priority="872"/>
  </conditionalFormatting>
  <conditionalFormatting sqref="N20488:N20498">
    <cfRule type="duplicateValues" dxfId="869" priority="868"/>
  </conditionalFormatting>
  <conditionalFormatting sqref="N20499:N20509">
    <cfRule type="duplicateValues" dxfId="868" priority="870"/>
  </conditionalFormatting>
  <conditionalFormatting sqref="N20510:N20514">
    <cfRule type="duplicateValues" dxfId="867" priority="869"/>
  </conditionalFormatting>
  <conditionalFormatting sqref="N20515:N20516">
    <cfRule type="duplicateValues" dxfId="866" priority="866"/>
  </conditionalFormatting>
  <conditionalFormatting sqref="N20517:N20518">
    <cfRule type="duplicateValues" dxfId="865" priority="867"/>
  </conditionalFormatting>
  <conditionalFormatting sqref="N20521:N20531">
    <cfRule type="duplicateValues" dxfId="864" priority="863"/>
  </conditionalFormatting>
  <conditionalFormatting sqref="N20532:N20542">
    <cfRule type="duplicateValues" dxfId="863" priority="865"/>
  </conditionalFormatting>
  <conditionalFormatting sqref="N20543:N20547">
    <cfRule type="duplicateValues" dxfId="862" priority="864"/>
  </conditionalFormatting>
  <conditionalFormatting sqref="N20548:N20549">
    <cfRule type="duplicateValues" dxfId="861" priority="861"/>
  </conditionalFormatting>
  <conditionalFormatting sqref="N20550:N20551">
    <cfRule type="duplicateValues" dxfId="860" priority="862"/>
  </conditionalFormatting>
  <conditionalFormatting sqref="N20554:N20564">
    <cfRule type="duplicateValues" dxfId="859" priority="858"/>
  </conditionalFormatting>
  <conditionalFormatting sqref="N20565:N20575">
    <cfRule type="duplicateValues" dxfId="858" priority="860"/>
  </conditionalFormatting>
  <conditionalFormatting sqref="N20576:N20580">
    <cfRule type="duplicateValues" dxfId="857" priority="859"/>
  </conditionalFormatting>
  <conditionalFormatting sqref="N20581:N20582">
    <cfRule type="duplicateValues" dxfId="856" priority="856"/>
  </conditionalFormatting>
  <conditionalFormatting sqref="N20583:N20584">
    <cfRule type="duplicateValues" dxfId="855" priority="857"/>
  </conditionalFormatting>
  <conditionalFormatting sqref="N20587:N20597">
    <cfRule type="duplicateValues" dxfId="854" priority="853"/>
  </conditionalFormatting>
  <conditionalFormatting sqref="N20598:N20608">
    <cfRule type="duplicateValues" dxfId="853" priority="855"/>
  </conditionalFormatting>
  <conditionalFormatting sqref="N20609:N20613">
    <cfRule type="duplicateValues" dxfId="852" priority="854"/>
  </conditionalFormatting>
  <conditionalFormatting sqref="N20614:N20615">
    <cfRule type="duplicateValues" dxfId="851" priority="851"/>
  </conditionalFormatting>
  <conditionalFormatting sqref="N20616:N20617">
    <cfRule type="duplicateValues" dxfId="850" priority="852"/>
  </conditionalFormatting>
  <conditionalFormatting sqref="N20620:N20630">
    <cfRule type="duplicateValues" dxfId="849" priority="848"/>
  </conditionalFormatting>
  <conditionalFormatting sqref="N20631:N20641">
    <cfRule type="duplicateValues" dxfId="848" priority="850"/>
  </conditionalFormatting>
  <conditionalFormatting sqref="N20642:N20646">
    <cfRule type="duplicateValues" dxfId="847" priority="849"/>
  </conditionalFormatting>
  <conditionalFormatting sqref="N20647:N20648">
    <cfRule type="duplicateValues" dxfId="846" priority="846"/>
  </conditionalFormatting>
  <conditionalFormatting sqref="N20649:N20650">
    <cfRule type="duplicateValues" dxfId="845" priority="847"/>
  </conditionalFormatting>
  <conditionalFormatting sqref="N20653:N20663">
    <cfRule type="duplicateValues" dxfId="844" priority="843"/>
  </conditionalFormatting>
  <conditionalFormatting sqref="N20664:N20674">
    <cfRule type="duplicateValues" dxfId="843" priority="845"/>
  </conditionalFormatting>
  <conditionalFormatting sqref="N20675:N20679">
    <cfRule type="duplicateValues" dxfId="842" priority="844"/>
  </conditionalFormatting>
  <conditionalFormatting sqref="N20680:N20681">
    <cfRule type="duplicateValues" dxfId="841" priority="841"/>
  </conditionalFormatting>
  <conditionalFormatting sqref="N20682:N20683">
    <cfRule type="duplicateValues" dxfId="840" priority="842"/>
  </conditionalFormatting>
  <conditionalFormatting sqref="N20689:N20699">
    <cfRule type="duplicateValues" dxfId="839" priority="838"/>
  </conditionalFormatting>
  <conditionalFormatting sqref="N20700:N20710">
    <cfRule type="duplicateValues" dxfId="838" priority="840"/>
  </conditionalFormatting>
  <conditionalFormatting sqref="N20711:N20715">
    <cfRule type="duplicateValues" dxfId="837" priority="839"/>
  </conditionalFormatting>
  <conditionalFormatting sqref="N20716:N20717">
    <cfRule type="duplicateValues" dxfId="836" priority="836"/>
  </conditionalFormatting>
  <conditionalFormatting sqref="N20718:N20719">
    <cfRule type="duplicateValues" dxfId="835" priority="837"/>
  </conditionalFormatting>
  <conditionalFormatting sqref="N20722:N20732">
    <cfRule type="duplicateValues" dxfId="834" priority="833"/>
  </conditionalFormatting>
  <conditionalFormatting sqref="N20733:N20743">
    <cfRule type="duplicateValues" dxfId="833" priority="835"/>
  </conditionalFormatting>
  <conditionalFormatting sqref="N20744:N20748">
    <cfRule type="duplicateValues" dxfId="832" priority="834"/>
  </conditionalFormatting>
  <conditionalFormatting sqref="N20749:N20750">
    <cfRule type="duplicateValues" dxfId="831" priority="831"/>
  </conditionalFormatting>
  <conditionalFormatting sqref="N20751:N20752">
    <cfRule type="duplicateValues" dxfId="830" priority="832"/>
  </conditionalFormatting>
  <conditionalFormatting sqref="N20755:N20765">
    <cfRule type="duplicateValues" dxfId="829" priority="828"/>
  </conditionalFormatting>
  <conditionalFormatting sqref="N20766:N20776">
    <cfRule type="duplicateValues" dxfId="828" priority="830"/>
  </conditionalFormatting>
  <conditionalFormatting sqref="N20777:N20781">
    <cfRule type="duplicateValues" dxfId="827" priority="829"/>
  </conditionalFormatting>
  <conditionalFormatting sqref="N20782:N20783">
    <cfRule type="duplicateValues" dxfId="826" priority="826"/>
  </conditionalFormatting>
  <conditionalFormatting sqref="N20784:N20785">
    <cfRule type="duplicateValues" dxfId="825" priority="827"/>
  </conditionalFormatting>
  <conditionalFormatting sqref="N20788:N20798">
    <cfRule type="duplicateValues" dxfId="824" priority="823"/>
  </conditionalFormatting>
  <conditionalFormatting sqref="N20799:N20809">
    <cfRule type="duplicateValues" dxfId="823" priority="825"/>
  </conditionalFormatting>
  <conditionalFormatting sqref="N20810:N20814">
    <cfRule type="duplicateValues" dxfId="822" priority="824"/>
  </conditionalFormatting>
  <conditionalFormatting sqref="N20815:N20816">
    <cfRule type="duplicateValues" dxfId="821" priority="821"/>
  </conditionalFormatting>
  <conditionalFormatting sqref="N20817:N20818">
    <cfRule type="duplicateValues" dxfId="820" priority="822"/>
  </conditionalFormatting>
  <conditionalFormatting sqref="N20821:N20831">
    <cfRule type="duplicateValues" dxfId="819" priority="818"/>
  </conditionalFormatting>
  <conditionalFormatting sqref="N20832:N20842">
    <cfRule type="duplicateValues" dxfId="818" priority="820"/>
  </conditionalFormatting>
  <conditionalFormatting sqref="N20843:N20847">
    <cfRule type="duplicateValues" dxfId="817" priority="819"/>
  </conditionalFormatting>
  <conditionalFormatting sqref="N20848:N20849">
    <cfRule type="duplicateValues" dxfId="816" priority="816"/>
  </conditionalFormatting>
  <conditionalFormatting sqref="N20850:N20851">
    <cfRule type="duplicateValues" dxfId="815" priority="817"/>
  </conditionalFormatting>
  <conditionalFormatting sqref="N20854:N20864">
    <cfRule type="duplicateValues" dxfId="814" priority="813"/>
  </conditionalFormatting>
  <conditionalFormatting sqref="N20865:N20875">
    <cfRule type="duplicateValues" dxfId="813" priority="815"/>
  </conditionalFormatting>
  <conditionalFormatting sqref="N20876:N20880">
    <cfRule type="duplicateValues" dxfId="812" priority="814"/>
  </conditionalFormatting>
  <conditionalFormatting sqref="N20881:N20882">
    <cfRule type="duplicateValues" dxfId="811" priority="811"/>
  </conditionalFormatting>
  <conditionalFormatting sqref="N20883:N20884">
    <cfRule type="duplicateValues" dxfId="810" priority="812"/>
  </conditionalFormatting>
  <conditionalFormatting sqref="N20887:N20897">
    <cfRule type="duplicateValues" dxfId="809" priority="808"/>
  </conditionalFormatting>
  <conditionalFormatting sqref="N20898:N20908">
    <cfRule type="duplicateValues" dxfId="808" priority="810"/>
  </conditionalFormatting>
  <conditionalFormatting sqref="N20909:N20913">
    <cfRule type="duplicateValues" dxfId="807" priority="809"/>
  </conditionalFormatting>
  <conditionalFormatting sqref="N20914:N20915">
    <cfRule type="duplicateValues" dxfId="806" priority="806"/>
  </conditionalFormatting>
  <conditionalFormatting sqref="N20916:N20917">
    <cfRule type="duplicateValues" dxfId="805" priority="807"/>
  </conditionalFormatting>
  <conditionalFormatting sqref="N20920:N20930">
    <cfRule type="duplicateValues" dxfId="804" priority="803"/>
  </conditionalFormatting>
  <conditionalFormatting sqref="N20931:N20941">
    <cfRule type="duplicateValues" dxfId="803" priority="805"/>
  </conditionalFormatting>
  <conditionalFormatting sqref="N20942:N20946">
    <cfRule type="duplicateValues" dxfId="802" priority="804"/>
  </conditionalFormatting>
  <conditionalFormatting sqref="N20947:N20948">
    <cfRule type="duplicateValues" dxfId="801" priority="801"/>
  </conditionalFormatting>
  <conditionalFormatting sqref="N20949:N20950">
    <cfRule type="duplicateValues" dxfId="800" priority="802"/>
  </conditionalFormatting>
  <conditionalFormatting sqref="N20953:N20963">
    <cfRule type="duplicateValues" dxfId="799" priority="798"/>
  </conditionalFormatting>
  <conditionalFormatting sqref="N20964:N20974">
    <cfRule type="duplicateValues" dxfId="798" priority="800"/>
  </conditionalFormatting>
  <conditionalFormatting sqref="N20975:N20979">
    <cfRule type="duplicateValues" dxfId="797" priority="799"/>
  </conditionalFormatting>
  <conditionalFormatting sqref="N20980:N20981">
    <cfRule type="duplicateValues" dxfId="796" priority="796"/>
  </conditionalFormatting>
  <conditionalFormatting sqref="N20982:N20983">
    <cfRule type="duplicateValues" dxfId="795" priority="797"/>
  </conditionalFormatting>
  <conditionalFormatting sqref="N20986:N20996">
    <cfRule type="duplicateValues" dxfId="794" priority="793"/>
  </conditionalFormatting>
  <conditionalFormatting sqref="N20997:N21007">
    <cfRule type="duplicateValues" dxfId="793" priority="795"/>
  </conditionalFormatting>
  <conditionalFormatting sqref="N21008:N21012">
    <cfRule type="duplicateValues" dxfId="792" priority="794"/>
  </conditionalFormatting>
  <conditionalFormatting sqref="N21013:N21014">
    <cfRule type="duplicateValues" dxfId="791" priority="791"/>
  </conditionalFormatting>
  <conditionalFormatting sqref="N21015:N21016">
    <cfRule type="duplicateValues" dxfId="790" priority="792"/>
  </conditionalFormatting>
  <conditionalFormatting sqref="N21019:N21029">
    <cfRule type="duplicateValues" dxfId="789" priority="788"/>
  </conditionalFormatting>
  <conditionalFormatting sqref="N21030:N21040">
    <cfRule type="duplicateValues" dxfId="788" priority="790"/>
  </conditionalFormatting>
  <conditionalFormatting sqref="N21041:N21045">
    <cfRule type="duplicateValues" dxfId="787" priority="789"/>
  </conditionalFormatting>
  <conditionalFormatting sqref="N21046:N21047">
    <cfRule type="duplicateValues" dxfId="786" priority="786"/>
  </conditionalFormatting>
  <conditionalFormatting sqref="N21048:N21049">
    <cfRule type="duplicateValues" dxfId="785" priority="787"/>
  </conditionalFormatting>
  <conditionalFormatting sqref="N21052:N21062">
    <cfRule type="duplicateValues" dxfId="784" priority="783"/>
  </conditionalFormatting>
  <conditionalFormatting sqref="N21063:N21073">
    <cfRule type="duplicateValues" dxfId="783" priority="785"/>
  </conditionalFormatting>
  <conditionalFormatting sqref="N21074:N21078">
    <cfRule type="duplicateValues" dxfId="782" priority="784"/>
  </conditionalFormatting>
  <conditionalFormatting sqref="N21079:N21080">
    <cfRule type="duplicateValues" dxfId="781" priority="781"/>
  </conditionalFormatting>
  <conditionalFormatting sqref="N21081:N21082">
    <cfRule type="duplicateValues" dxfId="780" priority="782"/>
  </conditionalFormatting>
  <conditionalFormatting sqref="N21085:N21095">
    <cfRule type="duplicateValues" dxfId="779" priority="778"/>
  </conditionalFormatting>
  <conditionalFormatting sqref="N21096:N21106">
    <cfRule type="duplicateValues" dxfId="778" priority="780"/>
  </conditionalFormatting>
  <conditionalFormatting sqref="N21107:N21111">
    <cfRule type="duplicateValues" dxfId="777" priority="779"/>
  </conditionalFormatting>
  <conditionalFormatting sqref="N21112:N21113">
    <cfRule type="duplicateValues" dxfId="776" priority="776"/>
  </conditionalFormatting>
  <conditionalFormatting sqref="N21114:N21115">
    <cfRule type="duplicateValues" dxfId="775" priority="777"/>
  </conditionalFormatting>
  <conditionalFormatting sqref="N21118:N21128">
    <cfRule type="duplicateValues" dxfId="774" priority="773"/>
  </conditionalFormatting>
  <conditionalFormatting sqref="N21129:N21139">
    <cfRule type="duplicateValues" dxfId="773" priority="775"/>
  </conditionalFormatting>
  <conditionalFormatting sqref="N21140:N21144">
    <cfRule type="duplicateValues" dxfId="772" priority="774"/>
  </conditionalFormatting>
  <conditionalFormatting sqref="N21145:N21146">
    <cfRule type="duplicateValues" dxfId="771" priority="771"/>
  </conditionalFormatting>
  <conditionalFormatting sqref="N21147:N21148">
    <cfRule type="duplicateValues" dxfId="770" priority="772"/>
  </conditionalFormatting>
  <conditionalFormatting sqref="N21151:N21161">
    <cfRule type="duplicateValues" dxfId="769" priority="768"/>
  </conditionalFormatting>
  <conditionalFormatting sqref="N21162:N21172">
    <cfRule type="duplicateValues" dxfId="768" priority="770"/>
  </conditionalFormatting>
  <conditionalFormatting sqref="N21173:N21177">
    <cfRule type="duplicateValues" dxfId="767" priority="769"/>
  </conditionalFormatting>
  <conditionalFormatting sqref="N21178:N21179">
    <cfRule type="duplicateValues" dxfId="766" priority="766"/>
  </conditionalFormatting>
  <conditionalFormatting sqref="N21180:N21181">
    <cfRule type="duplicateValues" dxfId="765" priority="767"/>
  </conditionalFormatting>
  <conditionalFormatting sqref="N21184:N21194">
    <cfRule type="duplicateValues" dxfId="764" priority="763"/>
  </conditionalFormatting>
  <conditionalFormatting sqref="N21195:N21205">
    <cfRule type="duplicateValues" dxfId="763" priority="765"/>
  </conditionalFormatting>
  <conditionalFormatting sqref="N21206:N21210">
    <cfRule type="duplicateValues" dxfId="762" priority="764"/>
  </conditionalFormatting>
  <conditionalFormatting sqref="N21211:N21212">
    <cfRule type="duplicateValues" dxfId="761" priority="761"/>
  </conditionalFormatting>
  <conditionalFormatting sqref="N21213:N21214">
    <cfRule type="duplicateValues" dxfId="760" priority="762"/>
  </conditionalFormatting>
  <conditionalFormatting sqref="N21217:N21227">
    <cfRule type="duplicateValues" dxfId="759" priority="758"/>
  </conditionalFormatting>
  <conditionalFormatting sqref="N21228:N21238">
    <cfRule type="duplicateValues" dxfId="758" priority="760"/>
  </conditionalFormatting>
  <conditionalFormatting sqref="N21239:N21243">
    <cfRule type="duplicateValues" dxfId="757" priority="759"/>
  </conditionalFormatting>
  <conditionalFormatting sqref="N21244:N21245">
    <cfRule type="duplicateValues" dxfId="756" priority="756"/>
  </conditionalFormatting>
  <conditionalFormatting sqref="N21246:N21247">
    <cfRule type="duplicateValues" dxfId="755" priority="757"/>
  </conditionalFormatting>
  <conditionalFormatting sqref="N21250:N21260">
    <cfRule type="duplicateValues" dxfId="754" priority="753"/>
  </conditionalFormatting>
  <conditionalFormatting sqref="N21261:N21271">
    <cfRule type="duplicateValues" dxfId="753" priority="755"/>
  </conditionalFormatting>
  <conditionalFormatting sqref="N21272:N21276">
    <cfRule type="duplicateValues" dxfId="752" priority="754"/>
  </conditionalFormatting>
  <conditionalFormatting sqref="N21277:N21278">
    <cfRule type="duplicateValues" dxfId="751" priority="751"/>
  </conditionalFormatting>
  <conditionalFormatting sqref="N21279:N21280">
    <cfRule type="duplicateValues" dxfId="750" priority="752"/>
  </conditionalFormatting>
  <conditionalFormatting sqref="N21283:N21293">
    <cfRule type="duplicateValues" dxfId="749" priority="748"/>
  </conditionalFormatting>
  <conditionalFormatting sqref="N21294:N21304">
    <cfRule type="duplicateValues" dxfId="748" priority="750"/>
  </conditionalFormatting>
  <conditionalFormatting sqref="N21305:N21309">
    <cfRule type="duplicateValues" dxfId="747" priority="749"/>
  </conditionalFormatting>
  <conditionalFormatting sqref="N21310:N21311">
    <cfRule type="duplicateValues" dxfId="746" priority="746"/>
  </conditionalFormatting>
  <conditionalFormatting sqref="N21312:N21313">
    <cfRule type="duplicateValues" dxfId="745" priority="747"/>
  </conditionalFormatting>
  <conditionalFormatting sqref="N21316:N21326">
    <cfRule type="duplicateValues" dxfId="744" priority="743"/>
  </conditionalFormatting>
  <conditionalFormatting sqref="N21327:N21337">
    <cfRule type="duplicateValues" dxfId="743" priority="745"/>
  </conditionalFormatting>
  <conditionalFormatting sqref="N21338:N21342">
    <cfRule type="duplicateValues" dxfId="742" priority="744"/>
  </conditionalFormatting>
  <conditionalFormatting sqref="N21343:N21344">
    <cfRule type="duplicateValues" dxfId="741" priority="741"/>
  </conditionalFormatting>
  <conditionalFormatting sqref="N21345:N21346">
    <cfRule type="duplicateValues" dxfId="740" priority="742"/>
  </conditionalFormatting>
  <conditionalFormatting sqref="N21349:N21359">
    <cfRule type="duplicateValues" dxfId="739" priority="738"/>
  </conditionalFormatting>
  <conditionalFormatting sqref="N21360:N21370">
    <cfRule type="duplicateValues" dxfId="738" priority="740"/>
  </conditionalFormatting>
  <conditionalFormatting sqref="N21371:N21375">
    <cfRule type="duplicateValues" dxfId="737" priority="739"/>
  </conditionalFormatting>
  <conditionalFormatting sqref="N21376:N21377">
    <cfRule type="duplicateValues" dxfId="736" priority="736"/>
  </conditionalFormatting>
  <conditionalFormatting sqref="N21378:N21379">
    <cfRule type="duplicateValues" dxfId="735" priority="737"/>
  </conditionalFormatting>
  <conditionalFormatting sqref="N21382:N21392">
    <cfRule type="duplicateValues" dxfId="734" priority="733"/>
  </conditionalFormatting>
  <conditionalFormatting sqref="N21393:N21403">
    <cfRule type="duplicateValues" dxfId="733" priority="735"/>
  </conditionalFormatting>
  <conditionalFormatting sqref="N21404:N21408">
    <cfRule type="duplicateValues" dxfId="732" priority="734"/>
  </conditionalFormatting>
  <conditionalFormatting sqref="N21409:N21410">
    <cfRule type="duplicateValues" dxfId="731" priority="731"/>
  </conditionalFormatting>
  <conditionalFormatting sqref="N21411:N21412">
    <cfRule type="duplicateValues" dxfId="730" priority="732"/>
  </conditionalFormatting>
  <conditionalFormatting sqref="N21415:N21425">
    <cfRule type="duplicateValues" dxfId="729" priority="728"/>
  </conditionalFormatting>
  <conditionalFormatting sqref="N21426:N21436">
    <cfRule type="duplicateValues" dxfId="728" priority="730"/>
  </conditionalFormatting>
  <conditionalFormatting sqref="N21437:N21441">
    <cfRule type="duplicateValues" dxfId="727" priority="729"/>
  </conditionalFormatting>
  <conditionalFormatting sqref="N21442:N21443">
    <cfRule type="duplicateValues" dxfId="726" priority="726"/>
  </conditionalFormatting>
  <conditionalFormatting sqref="N21444:N21445">
    <cfRule type="duplicateValues" dxfId="725" priority="727"/>
  </conditionalFormatting>
  <conditionalFormatting sqref="N21448:N21458">
    <cfRule type="duplicateValues" dxfId="724" priority="723"/>
  </conditionalFormatting>
  <conditionalFormatting sqref="N21459:N21469">
    <cfRule type="duplicateValues" dxfId="723" priority="725"/>
  </conditionalFormatting>
  <conditionalFormatting sqref="N21470:N21474">
    <cfRule type="duplicateValues" dxfId="722" priority="724"/>
  </conditionalFormatting>
  <conditionalFormatting sqref="N21475:N21476">
    <cfRule type="duplicateValues" dxfId="721" priority="721"/>
  </conditionalFormatting>
  <conditionalFormatting sqref="N21477:N21478">
    <cfRule type="duplicateValues" dxfId="720" priority="722"/>
  </conditionalFormatting>
  <conditionalFormatting sqref="N21484:N21494">
    <cfRule type="duplicateValues" dxfId="719" priority="718"/>
  </conditionalFormatting>
  <conditionalFormatting sqref="N21495:N21505">
    <cfRule type="duplicateValues" dxfId="718" priority="720"/>
  </conditionalFormatting>
  <conditionalFormatting sqref="N21506:N21510">
    <cfRule type="duplicateValues" dxfId="717" priority="719"/>
  </conditionalFormatting>
  <conditionalFormatting sqref="N21511:N21512">
    <cfRule type="duplicateValues" dxfId="716" priority="716"/>
  </conditionalFormatting>
  <conditionalFormatting sqref="N21513:N21514">
    <cfRule type="duplicateValues" dxfId="715" priority="717"/>
  </conditionalFormatting>
  <conditionalFormatting sqref="N21517:N21527">
    <cfRule type="duplicateValues" dxfId="714" priority="713"/>
  </conditionalFormatting>
  <conditionalFormatting sqref="N21528:N21538">
    <cfRule type="duplicateValues" dxfId="713" priority="715"/>
  </conditionalFormatting>
  <conditionalFormatting sqref="N21539:N21543">
    <cfRule type="duplicateValues" dxfId="712" priority="714"/>
  </conditionalFormatting>
  <conditionalFormatting sqref="N21544:N21545">
    <cfRule type="duplicateValues" dxfId="711" priority="711"/>
  </conditionalFormatting>
  <conditionalFormatting sqref="N21546:N21547">
    <cfRule type="duplicateValues" dxfId="710" priority="712"/>
  </conditionalFormatting>
  <conditionalFormatting sqref="N21550:N21560">
    <cfRule type="duplicateValues" dxfId="709" priority="708"/>
  </conditionalFormatting>
  <conditionalFormatting sqref="N21561:N21571">
    <cfRule type="duplicateValues" dxfId="708" priority="710"/>
  </conditionalFormatting>
  <conditionalFormatting sqref="N21572:N21576">
    <cfRule type="duplicateValues" dxfId="707" priority="709"/>
  </conditionalFormatting>
  <conditionalFormatting sqref="N21577:N21578">
    <cfRule type="duplicateValues" dxfId="706" priority="706"/>
  </conditionalFormatting>
  <conditionalFormatting sqref="N21579:N21580">
    <cfRule type="duplicateValues" dxfId="705" priority="707"/>
  </conditionalFormatting>
  <conditionalFormatting sqref="N21583:N21593">
    <cfRule type="duplicateValues" dxfId="704" priority="703"/>
  </conditionalFormatting>
  <conditionalFormatting sqref="N21594:N21604">
    <cfRule type="duplicateValues" dxfId="703" priority="705"/>
  </conditionalFormatting>
  <conditionalFormatting sqref="N21605:N21609">
    <cfRule type="duplicateValues" dxfId="702" priority="704"/>
  </conditionalFormatting>
  <conditionalFormatting sqref="N21610:N21611">
    <cfRule type="duplicateValues" dxfId="701" priority="701"/>
  </conditionalFormatting>
  <conditionalFormatting sqref="N21612:N21613">
    <cfRule type="duplicateValues" dxfId="700" priority="702"/>
  </conditionalFormatting>
  <conditionalFormatting sqref="N21616:N21626">
    <cfRule type="duplicateValues" dxfId="699" priority="698"/>
  </conditionalFormatting>
  <conditionalFormatting sqref="N21627:N21637">
    <cfRule type="duplicateValues" dxfId="698" priority="700"/>
  </conditionalFormatting>
  <conditionalFormatting sqref="N21638:N21642">
    <cfRule type="duplicateValues" dxfId="697" priority="699"/>
  </conditionalFormatting>
  <conditionalFormatting sqref="N21643:N21644">
    <cfRule type="duplicateValues" dxfId="696" priority="696"/>
  </conditionalFormatting>
  <conditionalFormatting sqref="N21645:N21646">
    <cfRule type="duplicateValues" dxfId="695" priority="697"/>
  </conditionalFormatting>
  <conditionalFormatting sqref="N21649:N21659">
    <cfRule type="duplicateValues" dxfId="694" priority="693"/>
  </conditionalFormatting>
  <conditionalFormatting sqref="N21660:N21670">
    <cfRule type="duplicateValues" dxfId="693" priority="695"/>
  </conditionalFormatting>
  <conditionalFormatting sqref="N21671:N21675">
    <cfRule type="duplicateValues" dxfId="692" priority="694"/>
  </conditionalFormatting>
  <conditionalFormatting sqref="N21676:N21677">
    <cfRule type="duplicateValues" dxfId="691" priority="691"/>
  </conditionalFormatting>
  <conditionalFormatting sqref="N21678:N21679">
    <cfRule type="duplicateValues" dxfId="690" priority="692"/>
  </conditionalFormatting>
  <conditionalFormatting sqref="N21682:N21692">
    <cfRule type="duplicateValues" dxfId="689" priority="688"/>
  </conditionalFormatting>
  <conditionalFormatting sqref="N21693:N21703">
    <cfRule type="duplicateValues" dxfId="688" priority="690"/>
  </conditionalFormatting>
  <conditionalFormatting sqref="N21704:N21708">
    <cfRule type="duplicateValues" dxfId="687" priority="689"/>
  </conditionalFormatting>
  <conditionalFormatting sqref="N21709:N21710">
    <cfRule type="duplicateValues" dxfId="686" priority="686"/>
  </conditionalFormatting>
  <conditionalFormatting sqref="N21711:N21712">
    <cfRule type="duplicateValues" dxfId="685" priority="687"/>
  </conditionalFormatting>
  <conditionalFormatting sqref="N21715:N21725">
    <cfRule type="duplicateValues" dxfId="684" priority="683"/>
  </conditionalFormatting>
  <conditionalFormatting sqref="N21726:N21736">
    <cfRule type="duplicateValues" dxfId="683" priority="685"/>
  </conditionalFormatting>
  <conditionalFormatting sqref="N21737:N21741">
    <cfRule type="duplicateValues" dxfId="682" priority="684"/>
  </conditionalFormatting>
  <conditionalFormatting sqref="N21742:N21743">
    <cfRule type="duplicateValues" dxfId="681" priority="681"/>
  </conditionalFormatting>
  <conditionalFormatting sqref="N21744:N21745">
    <cfRule type="duplicateValues" dxfId="680" priority="682"/>
  </conditionalFormatting>
  <conditionalFormatting sqref="N21748:N21758">
    <cfRule type="duplicateValues" dxfId="679" priority="678"/>
  </conditionalFormatting>
  <conditionalFormatting sqref="N21759:N21769">
    <cfRule type="duplicateValues" dxfId="678" priority="680"/>
  </conditionalFormatting>
  <conditionalFormatting sqref="N21770:N21774">
    <cfRule type="duplicateValues" dxfId="677" priority="679"/>
  </conditionalFormatting>
  <conditionalFormatting sqref="N21775:N21776">
    <cfRule type="duplicateValues" dxfId="676" priority="676"/>
  </conditionalFormatting>
  <conditionalFormatting sqref="N21777:N21778">
    <cfRule type="duplicateValues" dxfId="675" priority="677"/>
  </conditionalFormatting>
  <conditionalFormatting sqref="N21781:N21791">
    <cfRule type="duplicateValues" dxfId="674" priority="673"/>
  </conditionalFormatting>
  <conditionalFormatting sqref="N21792:N21802">
    <cfRule type="duplicateValues" dxfId="673" priority="675"/>
  </conditionalFormatting>
  <conditionalFormatting sqref="N21803:N21807">
    <cfRule type="duplicateValues" dxfId="672" priority="674"/>
  </conditionalFormatting>
  <conditionalFormatting sqref="N21808:N21809">
    <cfRule type="duplicateValues" dxfId="671" priority="671"/>
  </conditionalFormatting>
  <conditionalFormatting sqref="N21810:N21811">
    <cfRule type="duplicateValues" dxfId="670" priority="672"/>
  </conditionalFormatting>
  <conditionalFormatting sqref="N21814:N21824">
    <cfRule type="duplicateValues" dxfId="669" priority="668"/>
  </conditionalFormatting>
  <conditionalFormatting sqref="N21825:N21835">
    <cfRule type="duplicateValues" dxfId="668" priority="670"/>
  </conditionalFormatting>
  <conditionalFormatting sqref="N21836:N21840">
    <cfRule type="duplicateValues" dxfId="667" priority="669"/>
  </conditionalFormatting>
  <conditionalFormatting sqref="N21841:N21842">
    <cfRule type="duplicateValues" dxfId="666" priority="666"/>
  </conditionalFormatting>
  <conditionalFormatting sqref="N21843:N21844">
    <cfRule type="duplicateValues" dxfId="665" priority="667"/>
  </conditionalFormatting>
  <conditionalFormatting sqref="N21847:N21857">
    <cfRule type="duplicateValues" dxfId="664" priority="663"/>
  </conditionalFormatting>
  <conditionalFormatting sqref="N21858:N21868">
    <cfRule type="duplicateValues" dxfId="663" priority="665"/>
  </conditionalFormatting>
  <conditionalFormatting sqref="N21869:N21873">
    <cfRule type="duplicateValues" dxfId="662" priority="664"/>
  </conditionalFormatting>
  <conditionalFormatting sqref="N21874:N21875">
    <cfRule type="duplicateValues" dxfId="661" priority="661"/>
  </conditionalFormatting>
  <conditionalFormatting sqref="N21876:N21877">
    <cfRule type="duplicateValues" dxfId="660" priority="662"/>
  </conditionalFormatting>
  <conditionalFormatting sqref="N21880:N21890">
    <cfRule type="duplicateValues" dxfId="659" priority="658"/>
  </conditionalFormatting>
  <conditionalFormatting sqref="N21891:N21901">
    <cfRule type="duplicateValues" dxfId="658" priority="660"/>
  </conditionalFormatting>
  <conditionalFormatting sqref="N21902:N21906">
    <cfRule type="duplicateValues" dxfId="657" priority="659"/>
  </conditionalFormatting>
  <conditionalFormatting sqref="N21907:N21908">
    <cfRule type="duplicateValues" dxfId="656" priority="656"/>
  </conditionalFormatting>
  <conditionalFormatting sqref="N21909:N21910">
    <cfRule type="duplicateValues" dxfId="655" priority="657"/>
  </conditionalFormatting>
  <conditionalFormatting sqref="N21913:N21923">
    <cfRule type="duplicateValues" dxfId="654" priority="653"/>
  </conditionalFormatting>
  <conditionalFormatting sqref="N21924:N21934">
    <cfRule type="duplicateValues" dxfId="653" priority="655"/>
  </conditionalFormatting>
  <conditionalFormatting sqref="N21935:N21939">
    <cfRule type="duplicateValues" dxfId="652" priority="654"/>
  </conditionalFormatting>
  <conditionalFormatting sqref="N21940:N21941">
    <cfRule type="duplicateValues" dxfId="651" priority="651"/>
  </conditionalFormatting>
  <conditionalFormatting sqref="N21942:N21943">
    <cfRule type="duplicateValues" dxfId="650" priority="652"/>
  </conditionalFormatting>
  <conditionalFormatting sqref="N21946:N21956">
    <cfRule type="duplicateValues" dxfId="649" priority="648"/>
  </conditionalFormatting>
  <conditionalFormatting sqref="N21957:N21967">
    <cfRule type="duplicateValues" dxfId="648" priority="650"/>
  </conditionalFormatting>
  <conditionalFormatting sqref="N21968:N21972">
    <cfRule type="duplicateValues" dxfId="647" priority="649"/>
  </conditionalFormatting>
  <conditionalFormatting sqref="N21973:N21974">
    <cfRule type="duplicateValues" dxfId="646" priority="646"/>
  </conditionalFormatting>
  <conditionalFormatting sqref="N21975:N21976">
    <cfRule type="duplicateValues" dxfId="645" priority="647"/>
  </conditionalFormatting>
  <conditionalFormatting sqref="N21979:N21989">
    <cfRule type="duplicateValues" dxfId="644" priority="643"/>
  </conditionalFormatting>
  <conditionalFormatting sqref="N21990:N22000">
    <cfRule type="duplicateValues" dxfId="643" priority="645"/>
  </conditionalFormatting>
  <conditionalFormatting sqref="N22001:N22005">
    <cfRule type="duplicateValues" dxfId="642" priority="644"/>
  </conditionalFormatting>
  <conditionalFormatting sqref="N22006:N22007">
    <cfRule type="duplicateValues" dxfId="641" priority="641"/>
  </conditionalFormatting>
  <conditionalFormatting sqref="N22008:N22009">
    <cfRule type="duplicateValues" dxfId="640" priority="642"/>
  </conditionalFormatting>
  <conditionalFormatting sqref="N22012:N22022">
    <cfRule type="duplicateValues" dxfId="639" priority="638"/>
  </conditionalFormatting>
  <conditionalFormatting sqref="N22023:N22033">
    <cfRule type="duplicateValues" dxfId="638" priority="640"/>
  </conditionalFormatting>
  <conditionalFormatting sqref="N22034:N22038">
    <cfRule type="duplicateValues" dxfId="637" priority="639"/>
  </conditionalFormatting>
  <conditionalFormatting sqref="N22039:N22040">
    <cfRule type="duplicateValues" dxfId="636" priority="636"/>
  </conditionalFormatting>
  <conditionalFormatting sqref="N22041:N22042">
    <cfRule type="duplicateValues" dxfId="635" priority="637"/>
  </conditionalFormatting>
  <conditionalFormatting sqref="N22045:N22055">
    <cfRule type="duplicateValues" dxfId="634" priority="633"/>
  </conditionalFormatting>
  <conditionalFormatting sqref="N22056:N22066">
    <cfRule type="duplicateValues" dxfId="633" priority="635"/>
  </conditionalFormatting>
  <conditionalFormatting sqref="N22067:N22071">
    <cfRule type="duplicateValues" dxfId="632" priority="634"/>
  </conditionalFormatting>
  <conditionalFormatting sqref="N22072:N22073">
    <cfRule type="duplicateValues" dxfId="631" priority="631"/>
  </conditionalFormatting>
  <conditionalFormatting sqref="N22074:N22075">
    <cfRule type="duplicateValues" dxfId="630" priority="632"/>
  </conditionalFormatting>
  <conditionalFormatting sqref="N22078:N22088">
    <cfRule type="duplicateValues" dxfId="629" priority="628"/>
  </conditionalFormatting>
  <conditionalFormatting sqref="N22089:N22099">
    <cfRule type="duplicateValues" dxfId="628" priority="630"/>
  </conditionalFormatting>
  <conditionalFormatting sqref="N22100:N22104">
    <cfRule type="duplicateValues" dxfId="627" priority="629"/>
  </conditionalFormatting>
  <conditionalFormatting sqref="N22105:N22106">
    <cfRule type="duplicateValues" dxfId="626" priority="626"/>
  </conditionalFormatting>
  <conditionalFormatting sqref="N22107:N22108">
    <cfRule type="duplicateValues" dxfId="625" priority="627"/>
  </conditionalFormatting>
  <conditionalFormatting sqref="N22111:N22121">
    <cfRule type="duplicateValues" dxfId="624" priority="623"/>
  </conditionalFormatting>
  <conditionalFormatting sqref="N22122:N22132">
    <cfRule type="duplicateValues" dxfId="623" priority="625"/>
  </conditionalFormatting>
  <conditionalFormatting sqref="N22133:N22137">
    <cfRule type="duplicateValues" dxfId="622" priority="624"/>
  </conditionalFormatting>
  <conditionalFormatting sqref="N22138:N22139">
    <cfRule type="duplicateValues" dxfId="621" priority="621"/>
  </conditionalFormatting>
  <conditionalFormatting sqref="N22140:N22141">
    <cfRule type="duplicateValues" dxfId="620" priority="622"/>
  </conditionalFormatting>
  <conditionalFormatting sqref="N22144:N22154">
    <cfRule type="duplicateValues" dxfId="619" priority="618"/>
  </conditionalFormatting>
  <conditionalFormatting sqref="N22155:N22165">
    <cfRule type="duplicateValues" dxfId="618" priority="620"/>
  </conditionalFormatting>
  <conditionalFormatting sqref="N22166:N22170">
    <cfRule type="duplicateValues" dxfId="617" priority="619"/>
  </conditionalFormatting>
  <conditionalFormatting sqref="N22171:N22172">
    <cfRule type="duplicateValues" dxfId="616" priority="616"/>
  </conditionalFormatting>
  <conditionalFormatting sqref="N22173:N22174">
    <cfRule type="duplicateValues" dxfId="615" priority="617"/>
  </conditionalFormatting>
  <conditionalFormatting sqref="N22177:N22187">
    <cfRule type="duplicateValues" dxfId="614" priority="613"/>
  </conditionalFormatting>
  <conditionalFormatting sqref="N22188:N22198">
    <cfRule type="duplicateValues" dxfId="613" priority="615"/>
  </conditionalFormatting>
  <conditionalFormatting sqref="N22199:N22203">
    <cfRule type="duplicateValues" dxfId="612" priority="614"/>
  </conditionalFormatting>
  <conditionalFormatting sqref="N22204:N22205">
    <cfRule type="duplicateValues" dxfId="611" priority="611"/>
  </conditionalFormatting>
  <conditionalFormatting sqref="N22206:N22207">
    <cfRule type="duplicateValues" dxfId="610" priority="612"/>
  </conditionalFormatting>
  <conditionalFormatting sqref="N22210:N22220">
    <cfRule type="duplicateValues" dxfId="609" priority="608"/>
  </conditionalFormatting>
  <conditionalFormatting sqref="N22221:N22231">
    <cfRule type="duplicateValues" dxfId="608" priority="610"/>
  </conditionalFormatting>
  <conditionalFormatting sqref="N22232:N22236">
    <cfRule type="duplicateValues" dxfId="607" priority="609"/>
  </conditionalFormatting>
  <conditionalFormatting sqref="N22237:N22238">
    <cfRule type="duplicateValues" dxfId="606" priority="606"/>
  </conditionalFormatting>
  <conditionalFormatting sqref="N22239:N22240">
    <cfRule type="duplicateValues" dxfId="605" priority="607"/>
  </conditionalFormatting>
  <conditionalFormatting sqref="N22243:N22253">
    <cfRule type="duplicateValues" dxfId="604" priority="603"/>
  </conditionalFormatting>
  <conditionalFormatting sqref="N22254:N22264">
    <cfRule type="duplicateValues" dxfId="603" priority="605"/>
  </conditionalFormatting>
  <conditionalFormatting sqref="N22265:N22269">
    <cfRule type="duplicateValues" dxfId="602" priority="604"/>
  </conditionalFormatting>
  <conditionalFormatting sqref="N22270:N22271">
    <cfRule type="duplicateValues" dxfId="601" priority="601"/>
  </conditionalFormatting>
  <conditionalFormatting sqref="N22272:N22273">
    <cfRule type="duplicateValues" dxfId="600" priority="602"/>
  </conditionalFormatting>
  <conditionalFormatting sqref="N22276:N22286">
    <cfRule type="duplicateValues" dxfId="599" priority="598"/>
  </conditionalFormatting>
  <conditionalFormatting sqref="N22287:N22297">
    <cfRule type="duplicateValues" dxfId="598" priority="600"/>
  </conditionalFormatting>
  <conditionalFormatting sqref="N22298:N22302">
    <cfRule type="duplicateValues" dxfId="597" priority="599"/>
  </conditionalFormatting>
  <conditionalFormatting sqref="N22303:N22304">
    <cfRule type="duplicateValues" dxfId="596" priority="596"/>
  </conditionalFormatting>
  <conditionalFormatting sqref="N22305:N22306">
    <cfRule type="duplicateValues" dxfId="595" priority="597"/>
  </conditionalFormatting>
  <conditionalFormatting sqref="N22309:N22319">
    <cfRule type="duplicateValues" dxfId="594" priority="593"/>
  </conditionalFormatting>
  <conditionalFormatting sqref="N22320:N22330">
    <cfRule type="duplicateValues" dxfId="593" priority="595"/>
  </conditionalFormatting>
  <conditionalFormatting sqref="N22331:N22335">
    <cfRule type="duplicateValues" dxfId="592" priority="594"/>
  </conditionalFormatting>
  <conditionalFormatting sqref="N22336:N22337">
    <cfRule type="duplicateValues" dxfId="591" priority="591"/>
  </conditionalFormatting>
  <conditionalFormatting sqref="N22338:N22339">
    <cfRule type="duplicateValues" dxfId="590" priority="592"/>
  </conditionalFormatting>
  <conditionalFormatting sqref="N22342:N22352">
    <cfRule type="duplicateValues" dxfId="589" priority="588"/>
  </conditionalFormatting>
  <conditionalFormatting sqref="N22353:N22363">
    <cfRule type="duplicateValues" dxfId="588" priority="590"/>
  </conditionalFormatting>
  <conditionalFormatting sqref="N22364:N22368">
    <cfRule type="duplicateValues" dxfId="587" priority="589"/>
  </conditionalFormatting>
  <conditionalFormatting sqref="N22369:N22370">
    <cfRule type="duplicateValues" dxfId="586" priority="586"/>
  </conditionalFormatting>
  <conditionalFormatting sqref="N22371:N22372">
    <cfRule type="duplicateValues" dxfId="585" priority="587"/>
  </conditionalFormatting>
  <conditionalFormatting sqref="N22375:N22385">
    <cfRule type="duplicateValues" dxfId="584" priority="583"/>
  </conditionalFormatting>
  <conditionalFormatting sqref="N22386:N22396">
    <cfRule type="duplicateValues" dxfId="583" priority="585"/>
  </conditionalFormatting>
  <conditionalFormatting sqref="N22397:N22401">
    <cfRule type="duplicateValues" dxfId="582" priority="584"/>
  </conditionalFormatting>
  <conditionalFormatting sqref="N22402:N22403">
    <cfRule type="duplicateValues" dxfId="581" priority="581"/>
  </conditionalFormatting>
  <conditionalFormatting sqref="N22404:N22405">
    <cfRule type="duplicateValues" dxfId="580" priority="582"/>
  </conditionalFormatting>
  <conditionalFormatting sqref="N22408:N22418">
    <cfRule type="duplicateValues" dxfId="579" priority="578"/>
  </conditionalFormatting>
  <conditionalFormatting sqref="N22419:N22429">
    <cfRule type="duplicateValues" dxfId="578" priority="580"/>
  </conditionalFormatting>
  <conditionalFormatting sqref="N22430:N22434">
    <cfRule type="duplicateValues" dxfId="577" priority="579"/>
  </conditionalFormatting>
  <conditionalFormatting sqref="N22435:N22436">
    <cfRule type="duplicateValues" dxfId="576" priority="576"/>
  </conditionalFormatting>
  <conditionalFormatting sqref="N22437:N22438">
    <cfRule type="duplicateValues" dxfId="575" priority="577"/>
  </conditionalFormatting>
  <conditionalFormatting sqref="N22441:N22451">
    <cfRule type="duplicateValues" dxfId="574" priority="573"/>
  </conditionalFormatting>
  <conditionalFormatting sqref="N22452:N22462">
    <cfRule type="duplicateValues" dxfId="573" priority="575"/>
  </conditionalFormatting>
  <conditionalFormatting sqref="N22463:N22467">
    <cfRule type="duplicateValues" dxfId="572" priority="574"/>
  </conditionalFormatting>
  <conditionalFormatting sqref="N22468:N22469">
    <cfRule type="duplicateValues" dxfId="571" priority="571"/>
  </conditionalFormatting>
  <conditionalFormatting sqref="N22470:N22471">
    <cfRule type="duplicateValues" dxfId="570" priority="572"/>
  </conditionalFormatting>
  <conditionalFormatting sqref="N22474:N22484">
    <cfRule type="duplicateValues" dxfId="569" priority="568"/>
  </conditionalFormatting>
  <conditionalFormatting sqref="N22485:N22495">
    <cfRule type="duplicateValues" dxfId="568" priority="570"/>
  </conditionalFormatting>
  <conditionalFormatting sqref="N22496:N22500">
    <cfRule type="duplicateValues" dxfId="567" priority="569"/>
  </conditionalFormatting>
  <conditionalFormatting sqref="N22501:N22502">
    <cfRule type="duplicateValues" dxfId="566" priority="566"/>
  </conditionalFormatting>
  <conditionalFormatting sqref="N22503:N22504">
    <cfRule type="duplicateValues" dxfId="565" priority="567"/>
  </conditionalFormatting>
  <conditionalFormatting sqref="N22507:N22517">
    <cfRule type="duplicateValues" dxfId="564" priority="563"/>
  </conditionalFormatting>
  <conditionalFormatting sqref="N22518:N22528">
    <cfRule type="duplicateValues" dxfId="563" priority="565"/>
  </conditionalFormatting>
  <conditionalFormatting sqref="N22529:N22533">
    <cfRule type="duplicateValues" dxfId="562" priority="564"/>
  </conditionalFormatting>
  <conditionalFormatting sqref="N22534:N22535">
    <cfRule type="duplicateValues" dxfId="561" priority="561"/>
  </conditionalFormatting>
  <conditionalFormatting sqref="N22536:N22537">
    <cfRule type="duplicateValues" dxfId="560" priority="562"/>
  </conditionalFormatting>
  <conditionalFormatting sqref="N22540:N22550">
    <cfRule type="duplicateValues" dxfId="559" priority="558"/>
  </conditionalFormatting>
  <conditionalFormatting sqref="N22551:N22561">
    <cfRule type="duplicateValues" dxfId="558" priority="560"/>
  </conditionalFormatting>
  <conditionalFormatting sqref="N22562:N22566">
    <cfRule type="duplicateValues" dxfId="557" priority="559"/>
  </conditionalFormatting>
  <conditionalFormatting sqref="N22567:N22568">
    <cfRule type="duplicateValues" dxfId="556" priority="556"/>
  </conditionalFormatting>
  <conditionalFormatting sqref="N22569:N22570">
    <cfRule type="duplicateValues" dxfId="555" priority="557"/>
  </conditionalFormatting>
  <conditionalFormatting sqref="N22573:N22583">
    <cfRule type="duplicateValues" dxfId="554" priority="553"/>
  </conditionalFormatting>
  <conditionalFormatting sqref="N22584:N22594">
    <cfRule type="duplicateValues" dxfId="553" priority="555"/>
  </conditionalFormatting>
  <conditionalFormatting sqref="N22595:N22599">
    <cfRule type="duplicateValues" dxfId="552" priority="554"/>
  </conditionalFormatting>
  <conditionalFormatting sqref="N22600:N22601">
    <cfRule type="duplicateValues" dxfId="551" priority="551"/>
  </conditionalFormatting>
  <conditionalFormatting sqref="N22602:N22603">
    <cfRule type="duplicateValues" dxfId="550" priority="552"/>
  </conditionalFormatting>
  <conditionalFormatting sqref="N22606:N22616">
    <cfRule type="duplicateValues" dxfId="549" priority="548"/>
  </conditionalFormatting>
  <conditionalFormatting sqref="N22617:N22627">
    <cfRule type="duplicateValues" dxfId="548" priority="550"/>
  </conditionalFormatting>
  <conditionalFormatting sqref="N22628:N22632">
    <cfRule type="duplicateValues" dxfId="547" priority="549"/>
  </conditionalFormatting>
  <conditionalFormatting sqref="N22633:N22634">
    <cfRule type="duplicateValues" dxfId="546" priority="546"/>
  </conditionalFormatting>
  <conditionalFormatting sqref="N22635:N22636">
    <cfRule type="duplicateValues" dxfId="545" priority="547"/>
  </conditionalFormatting>
  <conditionalFormatting sqref="N22639:N22649">
    <cfRule type="duplicateValues" dxfId="544" priority="543"/>
  </conditionalFormatting>
  <conditionalFormatting sqref="N22650:N22660">
    <cfRule type="duplicateValues" dxfId="543" priority="545"/>
  </conditionalFormatting>
  <conditionalFormatting sqref="N22661:N22665">
    <cfRule type="duplicateValues" dxfId="542" priority="544"/>
  </conditionalFormatting>
  <conditionalFormatting sqref="N22666:N22667">
    <cfRule type="duplicateValues" dxfId="541" priority="541"/>
  </conditionalFormatting>
  <conditionalFormatting sqref="N22668:N22669">
    <cfRule type="duplicateValues" dxfId="540" priority="542"/>
  </conditionalFormatting>
  <conditionalFormatting sqref="N22675:N22685">
    <cfRule type="duplicateValues" dxfId="539" priority="538"/>
  </conditionalFormatting>
  <conditionalFormatting sqref="N22686:N22696">
    <cfRule type="duplicateValues" dxfId="538" priority="540"/>
  </conditionalFormatting>
  <conditionalFormatting sqref="N22697:N22701">
    <cfRule type="duplicateValues" dxfId="537" priority="539"/>
  </conditionalFormatting>
  <conditionalFormatting sqref="N22702:N22703">
    <cfRule type="duplicateValues" dxfId="536" priority="536"/>
  </conditionalFormatting>
  <conditionalFormatting sqref="N22704:N22705">
    <cfRule type="duplicateValues" dxfId="535" priority="537"/>
  </conditionalFormatting>
  <conditionalFormatting sqref="N22708:N22718">
    <cfRule type="duplicateValues" dxfId="534" priority="533"/>
  </conditionalFormatting>
  <conditionalFormatting sqref="N22719:N22729">
    <cfRule type="duplicateValues" dxfId="533" priority="535"/>
  </conditionalFormatting>
  <conditionalFormatting sqref="N22730:N22734">
    <cfRule type="duplicateValues" dxfId="532" priority="534"/>
  </conditionalFormatting>
  <conditionalFormatting sqref="N22735:N22736">
    <cfRule type="duplicateValues" dxfId="531" priority="531"/>
  </conditionalFormatting>
  <conditionalFormatting sqref="N22737:N22738">
    <cfRule type="duplicateValues" dxfId="530" priority="532"/>
  </conditionalFormatting>
  <conditionalFormatting sqref="N22741:N22751">
    <cfRule type="duplicateValues" dxfId="529" priority="528"/>
  </conditionalFormatting>
  <conditionalFormatting sqref="N22752:N22762">
    <cfRule type="duplicateValues" dxfId="528" priority="530"/>
  </conditionalFormatting>
  <conditionalFormatting sqref="N22763:N22767">
    <cfRule type="duplicateValues" dxfId="527" priority="529"/>
  </conditionalFormatting>
  <conditionalFormatting sqref="N22768:N22769">
    <cfRule type="duplicateValues" dxfId="526" priority="526"/>
  </conditionalFormatting>
  <conditionalFormatting sqref="N22770:N22771">
    <cfRule type="duplicateValues" dxfId="525" priority="527"/>
  </conditionalFormatting>
  <conditionalFormatting sqref="N22774:N22784">
    <cfRule type="duplicateValues" dxfId="524" priority="523"/>
  </conditionalFormatting>
  <conditionalFormatting sqref="N22785:N22795">
    <cfRule type="duplicateValues" dxfId="523" priority="525"/>
  </conditionalFormatting>
  <conditionalFormatting sqref="N22796:N22800">
    <cfRule type="duplicateValues" dxfId="522" priority="524"/>
  </conditionalFormatting>
  <conditionalFormatting sqref="N22801:N22802">
    <cfRule type="duplicateValues" dxfId="521" priority="521"/>
  </conditionalFormatting>
  <conditionalFormatting sqref="N22803:N22804">
    <cfRule type="duplicateValues" dxfId="520" priority="522"/>
  </conditionalFormatting>
  <conditionalFormatting sqref="N22807:N22817">
    <cfRule type="duplicateValues" dxfId="519" priority="518"/>
  </conditionalFormatting>
  <conditionalFormatting sqref="N22818:N22828">
    <cfRule type="duplicateValues" dxfId="518" priority="520"/>
  </conditionalFormatting>
  <conditionalFormatting sqref="N22829:N22833">
    <cfRule type="duplicateValues" dxfId="517" priority="519"/>
  </conditionalFormatting>
  <conditionalFormatting sqref="N22834:N22835">
    <cfRule type="duplicateValues" dxfId="516" priority="516"/>
  </conditionalFormatting>
  <conditionalFormatting sqref="N22836:N22837">
    <cfRule type="duplicateValues" dxfId="515" priority="517"/>
  </conditionalFormatting>
  <conditionalFormatting sqref="N22840:N22850">
    <cfRule type="duplicateValues" dxfId="514" priority="513"/>
  </conditionalFormatting>
  <conditionalFormatting sqref="N22851:N22861">
    <cfRule type="duplicateValues" dxfId="513" priority="515"/>
  </conditionalFormatting>
  <conditionalFormatting sqref="N22862:N22866">
    <cfRule type="duplicateValues" dxfId="512" priority="514"/>
  </conditionalFormatting>
  <conditionalFormatting sqref="N22867:N22868">
    <cfRule type="duplicateValues" dxfId="511" priority="511"/>
  </conditionalFormatting>
  <conditionalFormatting sqref="N22869:N22870">
    <cfRule type="duplicateValues" dxfId="510" priority="512"/>
  </conditionalFormatting>
  <conditionalFormatting sqref="N22873:N22883">
    <cfRule type="duplicateValues" dxfId="509" priority="508"/>
  </conditionalFormatting>
  <conditionalFormatting sqref="N22884:N22894">
    <cfRule type="duplicateValues" dxfId="508" priority="510"/>
  </conditionalFormatting>
  <conditionalFormatting sqref="N22895:N22899">
    <cfRule type="duplicateValues" dxfId="507" priority="509"/>
  </conditionalFormatting>
  <conditionalFormatting sqref="N22900:N22901">
    <cfRule type="duplicateValues" dxfId="506" priority="506"/>
  </conditionalFormatting>
  <conditionalFormatting sqref="N22902:N22903">
    <cfRule type="duplicateValues" dxfId="505" priority="507"/>
  </conditionalFormatting>
  <conditionalFormatting sqref="N22906:N22916">
    <cfRule type="duplicateValues" dxfId="504" priority="503"/>
  </conditionalFormatting>
  <conditionalFormatting sqref="N22917:N22927">
    <cfRule type="duplicateValues" dxfId="503" priority="505"/>
  </conditionalFormatting>
  <conditionalFormatting sqref="N22928:N22932">
    <cfRule type="duplicateValues" dxfId="502" priority="504"/>
  </conditionalFormatting>
  <conditionalFormatting sqref="N22933:N22934">
    <cfRule type="duplicateValues" dxfId="501" priority="501"/>
  </conditionalFormatting>
  <conditionalFormatting sqref="N22935:N22936">
    <cfRule type="duplicateValues" dxfId="500" priority="502"/>
  </conditionalFormatting>
  <conditionalFormatting sqref="N22939:N22949">
    <cfRule type="duplicateValues" dxfId="499" priority="498"/>
  </conditionalFormatting>
  <conditionalFormatting sqref="N22950:N22960">
    <cfRule type="duplicateValues" dxfId="498" priority="500"/>
  </conditionalFormatting>
  <conditionalFormatting sqref="N22961:N22965">
    <cfRule type="duplicateValues" dxfId="497" priority="499"/>
  </conditionalFormatting>
  <conditionalFormatting sqref="N22966:N22967">
    <cfRule type="duplicateValues" dxfId="496" priority="496"/>
  </conditionalFormatting>
  <conditionalFormatting sqref="N22968:N22969">
    <cfRule type="duplicateValues" dxfId="495" priority="497"/>
  </conditionalFormatting>
  <conditionalFormatting sqref="N22972:N22982">
    <cfRule type="duplicateValues" dxfId="494" priority="493"/>
  </conditionalFormatting>
  <conditionalFormatting sqref="N22983:N22993">
    <cfRule type="duplicateValues" dxfId="493" priority="495"/>
  </conditionalFormatting>
  <conditionalFormatting sqref="N22994:N22998">
    <cfRule type="duplicateValues" dxfId="492" priority="494"/>
  </conditionalFormatting>
  <conditionalFormatting sqref="N22999:N23000">
    <cfRule type="duplicateValues" dxfId="491" priority="491"/>
  </conditionalFormatting>
  <conditionalFormatting sqref="N23001:N23002">
    <cfRule type="duplicateValues" dxfId="490" priority="492"/>
  </conditionalFormatting>
  <conditionalFormatting sqref="N23005:N23015">
    <cfRule type="duplicateValues" dxfId="489" priority="488"/>
  </conditionalFormatting>
  <conditionalFormatting sqref="N23016:N23026">
    <cfRule type="duplicateValues" dxfId="488" priority="490"/>
  </conditionalFormatting>
  <conditionalFormatting sqref="N23027:N23031">
    <cfRule type="duplicateValues" dxfId="487" priority="489"/>
  </conditionalFormatting>
  <conditionalFormatting sqref="N23032:N23033">
    <cfRule type="duplicateValues" dxfId="486" priority="486"/>
  </conditionalFormatting>
  <conditionalFormatting sqref="N23034:N23035">
    <cfRule type="duplicateValues" dxfId="485" priority="487"/>
  </conditionalFormatting>
  <conditionalFormatting sqref="N23038:N23048">
    <cfRule type="duplicateValues" dxfId="484" priority="483"/>
  </conditionalFormatting>
  <conditionalFormatting sqref="N23049:N23059">
    <cfRule type="duplicateValues" dxfId="483" priority="485"/>
  </conditionalFormatting>
  <conditionalFormatting sqref="N23060:N23064">
    <cfRule type="duplicateValues" dxfId="482" priority="484"/>
  </conditionalFormatting>
  <conditionalFormatting sqref="N23065:N23066">
    <cfRule type="duplicateValues" dxfId="481" priority="481"/>
  </conditionalFormatting>
  <conditionalFormatting sqref="N23067:N23068">
    <cfRule type="duplicateValues" dxfId="480" priority="482"/>
  </conditionalFormatting>
  <conditionalFormatting sqref="N23071:N23081">
    <cfRule type="duplicateValues" dxfId="479" priority="478"/>
  </conditionalFormatting>
  <conditionalFormatting sqref="N23082:N23092">
    <cfRule type="duplicateValues" dxfId="478" priority="480"/>
  </conditionalFormatting>
  <conditionalFormatting sqref="N23093:N23097">
    <cfRule type="duplicateValues" dxfId="477" priority="479"/>
  </conditionalFormatting>
  <conditionalFormatting sqref="N23098:N23099">
    <cfRule type="duplicateValues" dxfId="476" priority="476"/>
  </conditionalFormatting>
  <conditionalFormatting sqref="N23100:N23101">
    <cfRule type="duplicateValues" dxfId="475" priority="477"/>
  </conditionalFormatting>
  <conditionalFormatting sqref="N23104:N23114">
    <cfRule type="duplicateValues" dxfId="474" priority="473"/>
  </conditionalFormatting>
  <conditionalFormatting sqref="N23115:N23125">
    <cfRule type="duplicateValues" dxfId="473" priority="475"/>
  </conditionalFormatting>
  <conditionalFormatting sqref="N23126:N23130">
    <cfRule type="duplicateValues" dxfId="472" priority="474"/>
  </conditionalFormatting>
  <conditionalFormatting sqref="N23131:N23132">
    <cfRule type="duplicateValues" dxfId="471" priority="471"/>
  </conditionalFormatting>
  <conditionalFormatting sqref="N23133:N23134">
    <cfRule type="duplicateValues" dxfId="470" priority="472"/>
  </conditionalFormatting>
  <conditionalFormatting sqref="N23137:N23147">
    <cfRule type="duplicateValues" dxfId="469" priority="468"/>
  </conditionalFormatting>
  <conditionalFormatting sqref="N23148:N23158">
    <cfRule type="duplicateValues" dxfId="468" priority="470"/>
  </conditionalFormatting>
  <conditionalFormatting sqref="N23159:N23163">
    <cfRule type="duplicateValues" dxfId="467" priority="469"/>
  </conditionalFormatting>
  <conditionalFormatting sqref="N23164:N23165">
    <cfRule type="duplicateValues" dxfId="466" priority="466"/>
  </conditionalFormatting>
  <conditionalFormatting sqref="N23166:N23167">
    <cfRule type="duplicateValues" dxfId="465" priority="467"/>
  </conditionalFormatting>
  <conditionalFormatting sqref="N23170:N23180">
    <cfRule type="duplicateValues" dxfId="464" priority="463"/>
  </conditionalFormatting>
  <conditionalFormatting sqref="N23181:N23191">
    <cfRule type="duplicateValues" dxfId="463" priority="465"/>
  </conditionalFormatting>
  <conditionalFormatting sqref="N23192:N23196">
    <cfRule type="duplicateValues" dxfId="462" priority="464"/>
  </conditionalFormatting>
  <conditionalFormatting sqref="N23197:N23198">
    <cfRule type="duplicateValues" dxfId="461" priority="461"/>
  </conditionalFormatting>
  <conditionalFormatting sqref="N23199:N23200">
    <cfRule type="duplicateValues" dxfId="460" priority="462"/>
  </conditionalFormatting>
  <conditionalFormatting sqref="N23203:N23213">
    <cfRule type="duplicateValues" dxfId="459" priority="458"/>
  </conditionalFormatting>
  <conditionalFormatting sqref="N23214:N23224">
    <cfRule type="duplicateValues" dxfId="458" priority="460"/>
  </conditionalFormatting>
  <conditionalFormatting sqref="N23225:N23229">
    <cfRule type="duplicateValues" dxfId="457" priority="459"/>
  </conditionalFormatting>
  <conditionalFormatting sqref="N23230:N23231">
    <cfRule type="duplicateValues" dxfId="456" priority="456"/>
  </conditionalFormatting>
  <conditionalFormatting sqref="N23232:N23233">
    <cfRule type="duplicateValues" dxfId="455" priority="457"/>
  </conditionalFormatting>
  <conditionalFormatting sqref="N23236:N23246">
    <cfRule type="duplicateValues" dxfId="454" priority="453"/>
  </conditionalFormatting>
  <conditionalFormatting sqref="N23247:N23257">
    <cfRule type="duplicateValues" dxfId="453" priority="455"/>
  </conditionalFormatting>
  <conditionalFormatting sqref="N23258:N23262">
    <cfRule type="duplicateValues" dxfId="452" priority="454"/>
  </conditionalFormatting>
  <conditionalFormatting sqref="N23263:N23264">
    <cfRule type="duplicateValues" dxfId="451" priority="451"/>
  </conditionalFormatting>
  <conditionalFormatting sqref="N23265:N23266">
    <cfRule type="duplicateValues" dxfId="450" priority="452"/>
  </conditionalFormatting>
  <conditionalFormatting sqref="N23269:N23279">
    <cfRule type="duplicateValues" dxfId="449" priority="448"/>
  </conditionalFormatting>
  <conditionalFormatting sqref="N23280:N23290">
    <cfRule type="duplicateValues" dxfId="448" priority="450"/>
  </conditionalFormatting>
  <conditionalFormatting sqref="N23291:N23295">
    <cfRule type="duplicateValues" dxfId="447" priority="449"/>
  </conditionalFormatting>
  <conditionalFormatting sqref="N23296:N23297">
    <cfRule type="duplicateValues" dxfId="446" priority="446"/>
  </conditionalFormatting>
  <conditionalFormatting sqref="N23298:N23299">
    <cfRule type="duplicateValues" dxfId="445" priority="447"/>
  </conditionalFormatting>
  <conditionalFormatting sqref="N23302:N23312">
    <cfRule type="duplicateValues" dxfId="444" priority="443"/>
  </conditionalFormatting>
  <conditionalFormatting sqref="N23313:N23323">
    <cfRule type="duplicateValues" dxfId="443" priority="445"/>
  </conditionalFormatting>
  <conditionalFormatting sqref="N23324:N23328">
    <cfRule type="duplicateValues" dxfId="442" priority="444"/>
  </conditionalFormatting>
  <conditionalFormatting sqref="N23329:N23330">
    <cfRule type="duplicateValues" dxfId="441" priority="441"/>
  </conditionalFormatting>
  <conditionalFormatting sqref="N23331:N23332">
    <cfRule type="duplicateValues" dxfId="440" priority="442"/>
  </conditionalFormatting>
  <conditionalFormatting sqref="N23335:N23345">
    <cfRule type="duplicateValues" dxfId="439" priority="438"/>
  </conditionalFormatting>
  <conditionalFormatting sqref="N23346:N23356">
    <cfRule type="duplicateValues" dxfId="438" priority="440"/>
  </conditionalFormatting>
  <conditionalFormatting sqref="N23357:N23361">
    <cfRule type="duplicateValues" dxfId="437" priority="439"/>
  </conditionalFormatting>
  <conditionalFormatting sqref="N23362:N23363">
    <cfRule type="duplicateValues" dxfId="436" priority="436"/>
  </conditionalFormatting>
  <conditionalFormatting sqref="N23364:N23365">
    <cfRule type="duplicateValues" dxfId="435" priority="437"/>
  </conditionalFormatting>
  <conditionalFormatting sqref="N23368:N23378">
    <cfRule type="duplicateValues" dxfId="434" priority="433"/>
  </conditionalFormatting>
  <conditionalFormatting sqref="N23379:N23389">
    <cfRule type="duplicateValues" dxfId="433" priority="435"/>
  </conditionalFormatting>
  <conditionalFormatting sqref="N23390:N23394">
    <cfRule type="duplicateValues" dxfId="432" priority="434"/>
  </conditionalFormatting>
  <conditionalFormatting sqref="N23395:N23396">
    <cfRule type="duplicateValues" dxfId="431" priority="431"/>
  </conditionalFormatting>
  <conditionalFormatting sqref="N23397:N23398">
    <cfRule type="duplicateValues" dxfId="430" priority="432"/>
  </conditionalFormatting>
  <conditionalFormatting sqref="N23401:N23411">
    <cfRule type="duplicateValues" dxfId="429" priority="428"/>
  </conditionalFormatting>
  <conditionalFormatting sqref="N23412:N23422">
    <cfRule type="duplicateValues" dxfId="428" priority="430"/>
  </conditionalFormatting>
  <conditionalFormatting sqref="N23423:N23427">
    <cfRule type="duplicateValues" dxfId="427" priority="429"/>
  </conditionalFormatting>
  <conditionalFormatting sqref="N23428:N23429">
    <cfRule type="duplicateValues" dxfId="426" priority="426"/>
  </conditionalFormatting>
  <conditionalFormatting sqref="N23430:N23431">
    <cfRule type="duplicateValues" dxfId="425" priority="427"/>
  </conditionalFormatting>
  <conditionalFormatting sqref="N23434:N23444">
    <cfRule type="duplicateValues" dxfId="424" priority="423"/>
  </conditionalFormatting>
  <conditionalFormatting sqref="N23445:N23455">
    <cfRule type="duplicateValues" dxfId="423" priority="425"/>
  </conditionalFormatting>
  <conditionalFormatting sqref="N23456:N23460">
    <cfRule type="duplicateValues" dxfId="422" priority="424"/>
  </conditionalFormatting>
  <conditionalFormatting sqref="N23461:N23462">
    <cfRule type="duplicateValues" dxfId="421" priority="421"/>
  </conditionalFormatting>
  <conditionalFormatting sqref="N23463:N23464">
    <cfRule type="duplicateValues" dxfId="420" priority="422"/>
  </conditionalFormatting>
  <conditionalFormatting sqref="N23467:N23477">
    <cfRule type="duplicateValues" dxfId="419" priority="418"/>
  </conditionalFormatting>
  <conditionalFormatting sqref="N23478:N23488">
    <cfRule type="duplicateValues" dxfId="418" priority="420"/>
  </conditionalFormatting>
  <conditionalFormatting sqref="N23489:N23493">
    <cfRule type="duplicateValues" dxfId="417" priority="419"/>
  </conditionalFormatting>
  <conditionalFormatting sqref="N23494:N23495">
    <cfRule type="duplicateValues" dxfId="416" priority="416"/>
  </conditionalFormatting>
  <conditionalFormatting sqref="N23496:N23497">
    <cfRule type="duplicateValues" dxfId="415" priority="417"/>
  </conditionalFormatting>
  <conditionalFormatting sqref="N23500:N23510">
    <cfRule type="duplicateValues" dxfId="414" priority="413"/>
  </conditionalFormatting>
  <conditionalFormatting sqref="N23511:N23521">
    <cfRule type="duplicateValues" dxfId="413" priority="415"/>
  </conditionalFormatting>
  <conditionalFormatting sqref="N23522:N23526">
    <cfRule type="duplicateValues" dxfId="412" priority="414"/>
  </conditionalFormatting>
  <conditionalFormatting sqref="N23527:N23528">
    <cfRule type="duplicateValues" dxfId="411" priority="411"/>
  </conditionalFormatting>
  <conditionalFormatting sqref="N23529:N23530">
    <cfRule type="duplicateValues" dxfId="410" priority="412"/>
  </conditionalFormatting>
  <conditionalFormatting sqref="N23533:N23543">
    <cfRule type="duplicateValues" dxfId="409" priority="408"/>
  </conditionalFormatting>
  <conditionalFormatting sqref="N23544:N23554">
    <cfRule type="duplicateValues" dxfId="408" priority="410"/>
  </conditionalFormatting>
  <conditionalFormatting sqref="N23555:N23559">
    <cfRule type="duplicateValues" dxfId="407" priority="409"/>
  </conditionalFormatting>
  <conditionalFormatting sqref="N23560:N23561">
    <cfRule type="duplicateValues" dxfId="406" priority="406"/>
  </conditionalFormatting>
  <conditionalFormatting sqref="N23562:N23563">
    <cfRule type="duplicateValues" dxfId="405" priority="407"/>
  </conditionalFormatting>
  <conditionalFormatting sqref="N23566:N23576">
    <cfRule type="duplicateValues" dxfId="404" priority="403"/>
  </conditionalFormatting>
  <conditionalFormatting sqref="N23577:N23587">
    <cfRule type="duplicateValues" dxfId="403" priority="405"/>
  </conditionalFormatting>
  <conditionalFormatting sqref="N23588:N23592">
    <cfRule type="duplicateValues" dxfId="402" priority="404"/>
  </conditionalFormatting>
  <conditionalFormatting sqref="N23593:N23594">
    <cfRule type="duplicateValues" dxfId="401" priority="401"/>
  </conditionalFormatting>
  <conditionalFormatting sqref="N23595:N23596">
    <cfRule type="duplicateValues" dxfId="400" priority="402"/>
  </conditionalFormatting>
  <conditionalFormatting sqref="N23599:N23609">
    <cfRule type="duplicateValues" dxfId="399" priority="398"/>
  </conditionalFormatting>
  <conditionalFormatting sqref="N23610:N23620">
    <cfRule type="duplicateValues" dxfId="398" priority="400"/>
  </conditionalFormatting>
  <conditionalFormatting sqref="N23621:N23625">
    <cfRule type="duplicateValues" dxfId="397" priority="399"/>
  </conditionalFormatting>
  <conditionalFormatting sqref="N23626:N23627">
    <cfRule type="duplicateValues" dxfId="396" priority="396"/>
  </conditionalFormatting>
  <conditionalFormatting sqref="N23628:N23629">
    <cfRule type="duplicateValues" dxfId="395" priority="397"/>
  </conditionalFormatting>
  <conditionalFormatting sqref="N23632:N23642">
    <cfRule type="duplicateValues" dxfId="394" priority="393"/>
  </conditionalFormatting>
  <conditionalFormatting sqref="N23643:N23653">
    <cfRule type="duplicateValues" dxfId="393" priority="395"/>
  </conditionalFormatting>
  <conditionalFormatting sqref="N23654:N23658">
    <cfRule type="duplicateValues" dxfId="392" priority="394"/>
  </conditionalFormatting>
  <conditionalFormatting sqref="N23659:N23660">
    <cfRule type="duplicateValues" dxfId="391" priority="391"/>
  </conditionalFormatting>
  <conditionalFormatting sqref="N23661:N23662">
    <cfRule type="duplicateValues" dxfId="390" priority="392"/>
  </conditionalFormatting>
  <conditionalFormatting sqref="N23665:N23675">
    <cfRule type="duplicateValues" dxfId="389" priority="388"/>
  </conditionalFormatting>
  <conditionalFormatting sqref="N23676:N23686">
    <cfRule type="duplicateValues" dxfId="388" priority="390"/>
  </conditionalFormatting>
  <conditionalFormatting sqref="N23687:N23691">
    <cfRule type="duplicateValues" dxfId="387" priority="389"/>
  </conditionalFormatting>
  <conditionalFormatting sqref="N23692:N23693">
    <cfRule type="duplicateValues" dxfId="386" priority="386"/>
  </conditionalFormatting>
  <conditionalFormatting sqref="N23694:N23695">
    <cfRule type="duplicateValues" dxfId="385" priority="387"/>
  </conditionalFormatting>
  <conditionalFormatting sqref="N23698:N23708">
    <cfRule type="duplicateValues" dxfId="384" priority="383"/>
  </conditionalFormatting>
  <conditionalFormatting sqref="N23709:N23719">
    <cfRule type="duplicateValues" dxfId="383" priority="385"/>
  </conditionalFormatting>
  <conditionalFormatting sqref="N23720:N23724">
    <cfRule type="duplicateValues" dxfId="382" priority="384"/>
  </conditionalFormatting>
  <conditionalFormatting sqref="N23725:N23726">
    <cfRule type="duplicateValues" dxfId="381" priority="381"/>
  </conditionalFormatting>
  <conditionalFormatting sqref="N23727:N23728">
    <cfRule type="duplicateValues" dxfId="380" priority="382"/>
  </conditionalFormatting>
  <conditionalFormatting sqref="N23731:N23741">
    <cfRule type="duplicateValues" dxfId="379" priority="378"/>
  </conditionalFormatting>
  <conditionalFormatting sqref="N23742:N23752">
    <cfRule type="duplicateValues" dxfId="378" priority="380"/>
  </conditionalFormatting>
  <conditionalFormatting sqref="N23753:N23757">
    <cfRule type="duplicateValues" dxfId="377" priority="379"/>
  </conditionalFormatting>
  <conditionalFormatting sqref="N23758:N23759">
    <cfRule type="duplicateValues" dxfId="376" priority="376"/>
  </conditionalFormatting>
  <conditionalFormatting sqref="N23760:N23761">
    <cfRule type="duplicateValues" dxfId="375" priority="377"/>
  </conditionalFormatting>
  <conditionalFormatting sqref="N23764:N23774">
    <cfRule type="duplicateValues" dxfId="374" priority="373"/>
  </conditionalFormatting>
  <conditionalFormatting sqref="N23775:N23785">
    <cfRule type="duplicateValues" dxfId="373" priority="375"/>
  </conditionalFormatting>
  <conditionalFormatting sqref="N23786:N23790">
    <cfRule type="duplicateValues" dxfId="372" priority="374"/>
  </conditionalFormatting>
  <conditionalFormatting sqref="N23791:N23792">
    <cfRule type="duplicateValues" dxfId="371" priority="371"/>
  </conditionalFormatting>
  <conditionalFormatting sqref="N23793:N23794">
    <cfRule type="duplicateValues" dxfId="370" priority="372"/>
  </conditionalFormatting>
  <conditionalFormatting sqref="N23797:N23807">
    <cfRule type="duplicateValues" dxfId="369" priority="368"/>
  </conditionalFormatting>
  <conditionalFormatting sqref="N23808:N23818">
    <cfRule type="duplicateValues" dxfId="368" priority="370"/>
  </conditionalFormatting>
  <conditionalFormatting sqref="N23819:N23823">
    <cfRule type="duplicateValues" dxfId="367" priority="369"/>
  </conditionalFormatting>
  <conditionalFormatting sqref="N23824:N23825">
    <cfRule type="duplicateValues" dxfId="366" priority="366"/>
  </conditionalFormatting>
  <conditionalFormatting sqref="N23826:N23827">
    <cfRule type="duplicateValues" dxfId="365" priority="367"/>
  </conditionalFormatting>
  <conditionalFormatting sqref="N23830:N23840">
    <cfRule type="duplicateValues" dxfId="364" priority="363"/>
  </conditionalFormatting>
  <conditionalFormatting sqref="N23841:N23851">
    <cfRule type="duplicateValues" dxfId="363" priority="365"/>
  </conditionalFormatting>
  <conditionalFormatting sqref="N23852:N23856">
    <cfRule type="duplicateValues" dxfId="362" priority="364"/>
  </conditionalFormatting>
  <conditionalFormatting sqref="N23857:N23858">
    <cfRule type="duplicateValues" dxfId="361" priority="361"/>
  </conditionalFormatting>
  <conditionalFormatting sqref="N23859:N23860">
    <cfRule type="duplicateValues" dxfId="360" priority="362"/>
  </conditionalFormatting>
  <conditionalFormatting sqref="N23866:N23876">
    <cfRule type="duplicateValues" dxfId="359" priority="358"/>
  </conditionalFormatting>
  <conditionalFormatting sqref="N23877:N23887">
    <cfRule type="duplicateValues" dxfId="358" priority="360"/>
  </conditionalFormatting>
  <conditionalFormatting sqref="N23888:N23892">
    <cfRule type="duplicateValues" dxfId="357" priority="359"/>
  </conditionalFormatting>
  <conditionalFormatting sqref="N23893:N23894">
    <cfRule type="duplicateValues" dxfId="356" priority="356"/>
  </conditionalFormatting>
  <conditionalFormatting sqref="N23895:N23896">
    <cfRule type="duplicateValues" dxfId="355" priority="357"/>
  </conditionalFormatting>
  <conditionalFormatting sqref="N23899:N23909">
    <cfRule type="duplicateValues" dxfId="354" priority="353"/>
  </conditionalFormatting>
  <conditionalFormatting sqref="N23910:N23920">
    <cfRule type="duplicateValues" dxfId="353" priority="355"/>
  </conditionalFormatting>
  <conditionalFormatting sqref="N23921:N23925">
    <cfRule type="duplicateValues" dxfId="352" priority="354"/>
  </conditionalFormatting>
  <conditionalFormatting sqref="N23926:N23927">
    <cfRule type="duplicateValues" dxfId="351" priority="351"/>
  </conditionalFormatting>
  <conditionalFormatting sqref="N23928:N23929">
    <cfRule type="duplicateValues" dxfId="350" priority="352"/>
  </conditionalFormatting>
  <conditionalFormatting sqref="N23932:N23942">
    <cfRule type="duplicateValues" dxfId="349" priority="348"/>
  </conditionalFormatting>
  <conditionalFormatting sqref="N23943:N23953">
    <cfRule type="duplicateValues" dxfId="348" priority="350"/>
  </conditionalFormatting>
  <conditionalFormatting sqref="N23954:N23958">
    <cfRule type="duplicateValues" dxfId="347" priority="349"/>
  </conditionalFormatting>
  <conditionalFormatting sqref="N23959:N23960">
    <cfRule type="duplicateValues" dxfId="346" priority="346"/>
  </conditionalFormatting>
  <conditionalFormatting sqref="N23961:N23962">
    <cfRule type="duplicateValues" dxfId="345" priority="347"/>
  </conditionalFormatting>
  <conditionalFormatting sqref="N23965:N23975">
    <cfRule type="duplicateValues" dxfId="344" priority="343"/>
  </conditionalFormatting>
  <conditionalFormatting sqref="N23976:N23986">
    <cfRule type="duplicateValues" dxfId="343" priority="345"/>
  </conditionalFormatting>
  <conditionalFormatting sqref="N23987:N23991">
    <cfRule type="duplicateValues" dxfId="342" priority="344"/>
  </conditionalFormatting>
  <conditionalFormatting sqref="N23992:N23993">
    <cfRule type="duplicateValues" dxfId="341" priority="341"/>
  </conditionalFormatting>
  <conditionalFormatting sqref="N23994:N23995">
    <cfRule type="duplicateValues" dxfId="340" priority="342"/>
  </conditionalFormatting>
  <conditionalFormatting sqref="N23998:N24008">
    <cfRule type="duplicateValues" dxfId="339" priority="338"/>
  </conditionalFormatting>
  <conditionalFormatting sqref="N24009:N24019">
    <cfRule type="duplicateValues" dxfId="338" priority="340"/>
  </conditionalFormatting>
  <conditionalFormatting sqref="N24020:N24024">
    <cfRule type="duplicateValues" dxfId="337" priority="339"/>
  </conditionalFormatting>
  <conditionalFormatting sqref="N24025:N24026">
    <cfRule type="duplicateValues" dxfId="336" priority="336"/>
  </conditionalFormatting>
  <conditionalFormatting sqref="N24027:N24028">
    <cfRule type="duplicateValues" dxfId="335" priority="337"/>
  </conditionalFormatting>
  <conditionalFormatting sqref="N24031:N24041">
    <cfRule type="duplicateValues" dxfId="334" priority="333"/>
  </conditionalFormatting>
  <conditionalFormatting sqref="N24042:N24052">
    <cfRule type="duplicateValues" dxfId="333" priority="335"/>
  </conditionalFormatting>
  <conditionalFormatting sqref="N24053:N24057">
    <cfRule type="duplicateValues" dxfId="332" priority="334"/>
  </conditionalFormatting>
  <conditionalFormatting sqref="N24058:N24059">
    <cfRule type="duplicateValues" dxfId="331" priority="331"/>
  </conditionalFormatting>
  <conditionalFormatting sqref="N24060:N24061">
    <cfRule type="duplicateValues" dxfId="330" priority="332"/>
  </conditionalFormatting>
  <conditionalFormatting sqref="N24064:N24074">
    <cfRule type="duplicateValues" dxfId="329" priority="328"/>
  </conditionalFormatting>
  <conditionalFormatting sqref="N24075:N24085">
    <cfRule type="duplicateValues" dxfId="328" priority="330"/>
  </conditionalFormatting>
  <conditionalFormatting sqref="N24086:N24090">
    <cfRule type="duplicateValues" dxfId="327" priority="329"/>
  </conditionalFormatting>
  <conditionalFormatting sqref="N24091:N24092">
    <cfRule type="duplicateValues" dxfId="326" priority="326"/>
  </conditionalFormatting>
  <conditionalFormatting sqref="N24093:N24094">
    <cfRule type="duplicateValues" dxfId="325" priority="327"/>
  </conditionalFormatting>
  <conditionalFormatting sqref="N24097:N24107">
    <cfRule type="duplicateValues" dxfId="324" priority="323"/>
  </conditionalFormatting>
  <conditionalFormatting sqref="N24108:N24118">
    <cfRule type="duplicateValues" dxfId="323" priority="325"/>
  </conditionalFormatting>
  <conditionalFormatting sqref="N24119:N24123">
    <cfRule type="duplicateValues" dxfId="322" priority="324"/>
  </conditionalFormatting>
  <conditionalFormatting sqref="N24124:N24125">
    <cfRule type="duplicateValues" dxfId="321" priority="321"/>
  </conditionalFormatting>
  <conditionalFormatting sqref="N24126:N24127">
    <cfRule type="duplicateValues" dxfId="320" priority="322"/>
  </conditionalFormatting>
  <conditionalFormatting sqref="N24130:N24140">
    <cfRule type="duplicateValues" dxfId="319" priority="318"/>
  </conditionalFormatting>
  <conditionalFormatting sqref="N24141:N24151">
    <cfRule type="duplicateValues" dxfId="318" priority="320"/>
  </conditionalFormatting>
  <conditionalFormatting sqref="N24152:N24156">
    <cfRule type="duplicateValues" dxfId="317" priority="319"/>
  </conditionalFormatting>
  <conditionalFormatting sqref="N24157:N24158">
    <cfRule type="duplicateValues" dxfId="316" priority="316"/>
  </conditionalFormatting>
  <conditionalFormatting sqref="N24159:N24160">
    <cfRule type="duplicateValues" dxfId="315" priority="317"/>
  </conditionalFormatting>
  <conditionalFormatting sqref="N24163:N24173">
    <cfRule type="duplicateValues" dxfId="314" priority="313"/>
  </conditionalFormatting>
  <conditionalFormatting sqref="N24174:N24184">
    <cfRule type="duplicateValues" dxfId="313" priority="315"/>
  </conditionalFormatting>
  <conditionalFormatting sqref="N24185:N24189">
    <cfRule type="duplicateValues" dxfId="312" priority="314"/>
  </conditionalFormatting>
  <conditionalFormatting sqref="N24190:N24191">
    <cfRule type="duplicateValues" dxfId="311" priority="311"/>
  </conditionalFormatting>
  <conditionalFormatting sqref="N24192:N24193">
    <cfRule type="duplicateValues" dxfId="310" priority="312"/>
  </conditionalFormatting>
  <conditionalFormatting sqref="N24196:N24206">
    <cfRule type="duplicateValues" dxfId="309" priority="308"/>
  </conditionalFormatting>
  <conditionalFormatting sqref="N24207:N24217">
    <cfRule type="duplicateValues" dxfId="308" priority="310"/>
  </conditionalFormatting>
  <conditionalFormatting sqref="N24218:N24222">
    <cfRule type="duplicateValues" dxfId="307" priority="309"/>
  </conditionalFormatting>
  <conditionalFormatting sqref="N24223:N24224">
    <cfRule type="duplicateValues" dxfId="306" priority="306"/>
  </conditionalFormatting>
  <conditionalFormatting sqref="N24225:N24226">
    <cfRule type="duplicateValues" dxfId="305" priority="307"/>
  </conditionalFormatting>
  <conditionalFormatting sqref="N24229:N24239">
    <cfRule type="duplicateValues" dxfId="304" priority="303"/>
  </conditionalFormatting>
  <conditionalFormatting sqref="N24240:N24250">
    <cfRule type="duplicateValues" dxfId="303" priority="305"/>
  </conditionalFormatting>
  <conditionalFormatting sqref="N24251:N24255">
    <cfRule type="duplicateValues" dxfId="302" priority="304"/>
  </conditionalFormatting>
  <conditionalFormatting sqref="N24256:N24257">
    <cfRule type="duplicateValues" dxfId="301" priority="301"/>
  </conditionalFormatting>
  <conditionalFormatting sqref="N24258:N24259">
    <cfRule type="duplicateValues" dxfId="300" priority="302"/>
  </conditionalFormatting>
  <conditionalFormatting sqref="N24262:N24272">
    <cfRule type="duplicateValues" dxfId="299" priority="298"/>
  </conditionalFormatting>
  <conditionalFormatting sqref="N24273:N24283">
    <cfRule type="duplicateValues" dxfId="298" priority="300"/>
  </conditionalFormatting>
  <conditionalFormatting sqref="N24284:N24288">
    <cfRule type="duplicateValues" dxfId="297" priority="299"/>
  </conditionalFormatting>
  <conditionalFormatting sqref="N24289:N24290">
    <cfRule type="duplicateValues" dxfId="296" priority="296"/>
  </conditionalFormatting>
  <conditionalFormatting sqref="N24291:N24292">
    <cfRule type="duplicateValues" dxfId="295" priority="297"/>
  </conditionalFormatting>
  <conditionalFormatting sqref="N24295:N24305">
    <cfRule type="duplicateValues" dxfId="294" priority="293"/>
  </conditionalFormatting>
  <conditionalFormatting sqref="N24306:N24316">
    <cfRule type="duplicateValues" dxfId="293" priority="295"/>
  </conditionalFormatting>
  <conditionalFormatting sqref="N24317:N24321">
    <cfRule type="duplicateValues" dxfId="292" priority="294"/>
  </conditionalFormatting>
  <conditionalFormatting sqref="N24322:N24323">
    <cfRule type="duplicateValues" dxfId="291" priority="291"/>
  </conditionalFormatting>
  <conditionalFormatting sqref="N24324:N24325">
    <cfRule type="duplicateValues" dxfId="290" priority="292"/>
  </conditionalFormatting>
  <conditionalFormatting sqref="N24328:N24338">
    <cfRule type="duplicateValues" dxfId="289" priority="288"/>
  </conditionalFormatting>
  <conditionalFormatting sqref="N24339:N24349">
    <cfRule type="duplicateValues" dxfId="288" priority="290"/>
  </conditionalFormatting>
  <conditionalFormatting sqref="N24350:N24354">
    <cfRule type="duplicateValues" dxfId="287" priority="289"/>
  </conditionalFormatting>
  <conditionalFormatting sqref="N24355:N24356">
    <cfRule type="duplicateValues" dxfId="286" priority="286"/>
  </conditionalFormatting>
  <conditionalFormatting sqref="N24357:N24358">
    <cfRule type="duplicateValues" dxfId="285" priority="287"/>
  </conditionalFormatting>
  <conditionalFormatting sqref="N24361:N24371">
    <cfRule type="duplicateValues" dxfId="284" priority="283"/>
  </conditionalFormatting>
  <conditionalFormatting sqref="N24372:N24382">
    <cfRule type="duplicateValues" dxfId="283" priority="285"/>
  </conditionalFormatting>
  <conditionalFormatting sqref="N24383:N24387">
    <cfRule type="duplicateValues" dxfId="282" priority="284"/>
  </conditionalFormatting>
  <conditionalFormatting sqref="N24388:N24389">
    <cfRule type="duplicateValues" dxfId="281" priority="281"/>
  </conditionalFormatting>
  <conditionalFormatting sqref="N24390:N24391">
    <cfRule type="duplicateValues" dxfId="280" priority="282"/>
  </conditionalFormatting>
  <conditionalFormatting sqref="N24394:N24404">
    <cfRule type="duplicateValues" dxfId="279" priority="278"/>
  </conditionalFormatting>
  <conditionalFormatting sqref="N24405:N24415">
    <cfRule type="duplicateValues" dxfId="278" priority="280"/>
  </conditionalFormatting>
  <conditionalFormatting sqref="N24416:N24420">
    <cfRule type="duplicateValues" dxfId="277" priority="279"/>
  </conditionalFormatting>
  <conditionalFormatting sqref="N24421:N24422">
    <cfRule type="duplicateValues" dxfId="276" priority="276"/>
  </conditionalFormatting>
  <conditionalFormatting sqref="N24423:N24424">
    <cfRule type="duplicateValues" dxfId="275" priority="277"/>
  </conditionalFormatting>
  <conditionalFormatting sqref="N24427:N24437">
    <cfRule type="duplicateValues" dxfId="274" priority="273"/>
  </conditionalFormatting>
  <conditionalFormatting sqref="N24438:N24448">
    <cfRule type="duplicateValues" dxfId="273" priority="275"/>
  </conditionalFormatting>
  <conditionalFormatting sqref="N24449:N24453">
    <cfRule type="duplicateValues" dxfId="272" priority="274"/>
  </conditionalFormatting>
  <conditionalFormatting sqref="N24454:N24455">
    <cfRule type="duplicateValues" dxfId="271" priority="271"/>
  </conditionalFormatting>
  <conditionalFormatting sqref="N24456:N24457">
    <cfRule type="duplicateValues" dxfId="270" priority="272"/>
  </conditionalFormatting>
  <conditionalFormatting sqref="N24460:N24470">
    <cfRule type="duplicateValues" dxfId="269" priority="268"/>
  </conditionalFormatting>
  <conditionalFormatting sqref="N24471:N24481">
    <cfRule type="duplicateValues" dxfId="268" priority="270"/>
  </conditionalFormatting>
  <conditionalFormatting sqref="N24482:N24486">
    <cfRule type="duplicateValues" dxfId="267" priority="269"/>
  </conditionalFormatting>
  <conditionalFormatting sqref="N24487:N24488">
    <cfRule type="duplicateValues" dxfId="266" priority="266"/>
  </conditionalFormatting>
  <conditionalFormatting sqref="N24489:N24490">
    <cfRule type="duplicateValues" dxfId="265" priority="267"/>
  </conditionalFormatting>
  <conditionalFormatting sqref="N24493:N24503">
    <cfRule type="duplicateValues" dxfId="264" priority="263"/>
  </conditionalFormatting>
  <conditionalFormatting sqref="N24504:N24514">
    <cfRule type="duplicateValues" dxfId="263" priority="265"/>
  </conditionalFormatting>
  <conditionalFormatting sqref="N24515:N24519">
    <cfRule type="duplicateValues" dxfId="262" priority="264"/>
  </conditionalFormatting>
  <conditionalFormatting sqref="N24520:N24521">
    <cfRule type="duplicateValues" dxfId="261" priority="261"/>
  </conditionalFormatting>
  <conditionalFormatting sqref="N24522:N24523">
    <cfRule type="duplicateValues" dxfId="260" priority="262"/>
  </conditionalFormatting>
  <conditionalFormatting sqref="N24526:N24536">
    <cfRule type="duplicateValues" dxfId="259" priority="258"/>
  </conditionalFormatting>
  <conditionalFormatting sqref="N24537:N24547">
    <cfRule type="duplicateValues" dxfId="258" priority="260"/>
  </conditionalFormatting>
  <conditionalFormatting sqref="N24548:N24552">
    <cfRule type="duplicateValues" dxfId="257" priority="259"/>
  </conditionalFormatting>
  <conditionalFormatting sqref="N24553:N24554">
    <cfRule type="duplicateValues" dxfId="256" priority="256"/>
  </conditionalFormatting>
  <conditionalFormatting sqref="N24555:N24556">
    <cfRule type="duplicateValues" dxfId="255" priority="257"/>
  </conditionalFormatting>
  <conditionalFormatting sqref="N24559:N24569">
    <cfRule type="duplicateValues" dxfId="254" priority="253"/>
  </conditionalFormatting>
  <conditionalFormatting sqref="N24570:N24580">
    <cfRule type="duplicateValues" dxfId="253" priority="255"/>
  </conditionalFormatting>
  <conditionalFormatting sqref="N24581:N24585">
    <cfRule type="duplicateValues" dxfId="252" priority="254"/>
  </conditionalFormatting>
  <conditionalFormatting sqref="N24586:N24587">
    <cfRule type="duplicateValues" dxfId="251" priority="251"/>
  </conditionalFormatting>
  <conditionalFormatting sqref="N24588:N24589">
    <cfRule type="duplicateValues" dxfId="250" priority="252"/>
  </conditionalFormatting>
  <conditionalFormatting sqref="N24592:N24602">
    <cfRule type="duplicateValues" dxfId="249" priority="248"/>
  </conditionalFormatting>
  <conditionalFormatting sqref="N24603:N24613">
    <cfRule type="duplicateValues" dxfId="248" priority="250"/>
  </conditionalFormatting>
  <conditionalFormatting sqref="N24614:N24618">
    <cfRule type="duplicateValues" dxfId="247" priority="249"/>
  </conditionalFormatting>
  <conditionalFormatting sqref="N24619:N24620">
    <cfRule type="duplicateValues" dxfId="246" priority="246"/>
  </conditionalFormatting>
  <conditionalFormatting sqref="N24621:N24622">
    <cfRule type="duplicateValues" dxfId="245" priority="247"/>
  </conditionalFormatting>
  <conditionalFormatting sqref="N24625:N24635">
    <cfRule type="duplicateValues" dxfId="244" priority="243"/>
  </conditionalFormatting>
  <conditionalFormatting sqref="N24636:N24646">
    <cfRule type="duplicateValues" dxfId="243" priority="245"/>
  </conditionalFormatting>
  <conditionalFormatting sqref="N24647:N24651">
    <cfRule type="duplicateValues" dxfId="242" priority="244"/>
  </conditionalFormatting>
  <conditionalFormatting sqref="N24652:N24653">
    <cfRule type="duplicateValues" dxfId="241" priority="241"/>
  </conditionalFormatting>
  <conditionalFormatting sqref="N24654:N24655">
    <cfRule type="duplicateValues" dxfId="240" priority="242"/>
  </conditionalFormatting>
  <conditionalFormatting sqref="N24658:N24668">
    <cfRule type="duplicateValues" dxfId="239" priority="238"/>
  </conditionalFormatting>
  <conditionalFormatting sqref="N24669:N24679">
    <cfRule type="duplicateValues" dxfId="238" priority="240"/>
  </conditionalFormatting>
  <conditionalFormatting sqref="N24680:N24684">
    <cfRule type="duplicateValues" dxfId="237" priority="239"/>
  </conditionalFormatting>
  <conditionalFormatting sqref="N24685:N24686">
    <cfRule type="duplicateValues" dxfId="236" priority="236"/>
  </conditionalFormatting>
  <conditionalFormatting sqref="N24687:N24688">
    <cfRule type="duplicateValues" dxfId="235" priority="237"/>
  </conditionalFormatting>
  <conditionalFormatting sqref="N24691:N24701">
    <cfRule type="duplicateValues" dxfId="234" priority="233"/>
  </conditionalFormatting>
  <conditionalFormatting sqref="N24702:N24712">
    <cfRule type="duplicateValues" dxfId="233" priority="235"/>
  </conditionalFormatting>
  <conditionalFormatting sqref="N24713:N24717">
    <cfRule type="duplicateValues" dxfId="232" priority="234"/>
  </conditionalFormatting>
  <conditionalFormatting sqref="N24718:N24719">
    <cfRule type="duplicateValues" dxfId="231" priority="231"/>
  </conditionalFormatting>
  <conditionalFormatting sqref="N24720:N24721">
    <cfRule type="duplicateValues" dxfId="230" priority="232"/>
  </conditionalFormatting>
  <conditionalFormatting sqref="N24724:N24734">
    <cfRule type="duplicateValues" dxfId="229" priority="228"/>
  </conditionalFormatting>
  <conditionalFormatting sqref="N24735:N24745">
    <cfRule type="duplicateValues" dxfId="228" priority="230"/>
  </conditionalFormatting>
  <conditionalFormatting sqref="N24746:N24750">
    <cfRule type="duplicateValues" dxfId="227" priority="229"/>
  </conditionalFormatting>
  <conditionalFormatting sqref="N24751:N24752">
    <cfRule type="duplicateValues" dxfId="226" priority="226"/>
  </conditionalFormatting>
  <conditionalFormatting sqref="N24753:N24754">
    <cfRule type="duplicateValues" dxfId="225" priority="227"/>
  </conditionalFormatting>
  <conditionalFormatting sqref="N24757:N24767">
    <cfRule type="duplicateValues" dxfId="224" priority="223"/>
  </conditionalFormatting>
  <conditionalFormatting sqref="N24768:N24778">
    <cfRule type="duplicateValues" dxfId="223" priority="225"/>
  </conditionalFormatting>
  <conditionalFormatting sqref="N24779:N24783">
    <cfRule type="duplicateValues" dxfId="222" priority="224"/>
  </conditionalFormatting>
  <conditionalFormatting sqref="N24784:N24785">
    <cfRule type="duplicateValues" dxfId="221" priority="221"/>
  </conditionalFormatting>
  <conditionalFormatting sqref="N24786:N24787">
    <cfRule type="duplicateValues" dxfId="220" priority="222"/>
  </conditionalFormatting>
  <conditionalFormatting sqref="N24790:N24800">
    <cfRule type="duplicateValues" dxfId="219" priority="218"/>
  </conditionalFormatting>
  <conditionalFormatting sqref="N24801:N24811">
    <cfRule type="duplicateValues" dxfId="218" priority="220"/>
  </conditionalFormatting>
  <conditionalFormatting sqref="N24812:N24816">
    <cfRule type="duplicateValues" dxfId="217" priority="219"/>
  </conditionalFormatting>
  <conditionalFormatting sqref="N24817:N24818">
    <cfRule type="duplicateValues" dxfId="216" priority="216"/>
  </conditionalFormatting>
  <conditionalFormatting sqref="N24819:N24820">
    <cfRule type="duplicateValues" dxfId="215" priority="217"/>
  </conditionalFormatting>
  <conditionalFormatting sqref="N24823:N24833">
    <cfRule type="duplicateValues" dxfId="214" priority="213"/>
  </conditionalFormatting>
  <conditionalFormatting sqref="N24834:N24844">
    <cfRule type="duplicateValues" dxfId="213" priority="215"/>
  </conditionalFormatting>
  <conditionalFormatting sqref="N24845:N24849">
    <cfRule type="duplicateValues" dxfId="212" priority="214"/>
  </conditionalFormatting>
  <conditionalFormatting sqref="N24850:N24851">
    <cfRule type="duplicateValues" dxfId="211" priority="211"/>
  </conditionalFormatting>
  <conditionalFormatting sqref="N24852:N24853">
    <cfRule type="duplicateValues" dxfId="210" priority="212"/>
  </conditionalFormatting>
  <conditionalFormatting sqref="N24856:N24866">
    <cfRule type="duplicateValues" dxfId="209" priority="208"/>
  </conditionalFormatting>
  <conditionalFormatting sqref="N24867:N24877">
    <cfRule type="duplicateValues" dxfId="208" priority="210"/>
  </conditionalFormatting>
  <conditionalFormatting sqref="N24878:N24882">
    <cfRule type="duplicateValues" dxfId="207" priority="209"/>
  </conditionalFormatting>
  <conditionalFormatting sqref="N24883:N24884">
    <cfRule type="duplicateValues" dxfId="206" priority="206"/>
  </conditionalFormatting>
  <conditionalFormatting sqref="N24885:N24886">
    <cfRule type="duplicateValues" dxfId="205" priority="207"/>
  </conditionalFormatting>
  <conditionalFormatting sqref="N24889:N24899">
    <cfRule type="duplicateValues" dxfId="204" priority="203"/>
  </conditionalFormatting>
  <conditionalFormatting sqref="N24900:N24910">
    <cfRule type="duplicateValues" dxfId="203" priority="205"/>
  </conditionalFormatting>
  <conditionalFormatting sqref="N24911:N24915">
    <cfRule type="duplicateValues" dxfId="202" priority="204"/>
  </conditionalFormatting>
  <conditionalFormatting sqref="N24916:N24917">
    <cfRule type="duplicateValues" dxfId="201" priority="201"/>
  </conditionalFormatting>
  <conditionalFormatting sqref="N24918:N24919">
    <cfRule type="duplicateValues" dxfId="200" priority="202"/>
  </conditionalFormatting>
  <conditionalFormatting sqref="N24922:N24932">
    <cfRule type="duplicateValues" dxfId="199" priority="198"/>
  </conditionalFormatting>
  <conditionalFormatting sqref="N24933:N24943">
    <cfRule type="duplicateValues" dxfId="198" priority="200"/>
  </conditionalFormatting>
  <conditionalFormatting sqref="N24944:N24948">
    <cfRule type="duplicateValues" dxfId="197" priority="199"/>
  </conditionalFormatting>
  <conditionalFormatting sqref="N24949:N24950">
    <cfRule type="duplicateValues" dxfId="196" priority="196"/>
  </conditionalFormatting>
  <conditionalFormatting sqref="N24951:N24952">
    <cfRule type="duplicateValues" dxfId="195" priority="197"/>
  </conditionalFormatting>
  <conditionalFormatting sqref="N24955:N24965">
    <cfRule type="duplicateValues" dxfId="194" priority="193"/>
  </conditionalFormatting>
  <conditionalFormatting sqref="N24966:N24976">
    <cfRule type="duplicateValues" dxfId="193" priority="195"/>
  </conditionalFormatting>
  <conditionalFormatting sqref="N24977:N24981">
    <cfRule type="duplicateValues" dxfId="192" priority="194"/>
  </conditionalFormatting>
  <conditionalFormatting sqref="N24982:N24983">
    <cfRule type="duplicateValues" dxfId="191" priority="191"/>
  </conditionalFormatting>
  <conditionalFormatting sqref="N24984:N24985">
    <cfRule type="duplicateValues" dxfId="190" priority="192"/>
  </conditionalFormatting>
  <conditionalFormatting sqref="N24988:N24998">
    <cfRule type="duplicateValues" dxfId="189" priority="188"/>
  </conditionalFormatting>
  <conditionalFormatting sqref="N24999:N25009">
    <cfRule type="duplicateValues" dxfId="188" priority="190"/>
  </conditionalFormatting>
  <conditionalFormatting sqref="N25010:N25014">
    <cfRule type="duplicateValues" dxfId="187" priority="189"/>
  </conditionalFormatting>
  <conditionalFormatting sqref="N25015:N25016">
    <cfRule type="duplicateValues" dxfId="186" priority="186"/>
  </conditionalFormatting>
  <conditionalFormatting sqref="N25017:N25018">
    <cfRule type="duplicateValues" dxfId="185" priority="187"/>
  </conditionalFormatting>
  <conditionalFormatting sqref="N25021:N25031">
    <cfRule type="duplicateValues" dxfId="184" priority="183"/>
  </conditionalFormatting>
  <conditionalFormatting sqref="N25032:N25042">
    <cfRule type="duplicateValues" dxfId="183" priority="185"/>
  </conditionalFormatting>
  <conditionalFormatting sqref="N25043:N25047">
    <cfRule type="duplicateValues" dxfId="182" priority="184"/>
  </conditionalFormatting>
  <conditionalFormatting sqref="N25048:N25049">
    <cfRule type="duplicateValues" dxfId="181" priority="181"/>
  </conditionalFormatting>
  <conditionalFormatting sqref="N25050:N25051">
    <cfRule type="duplicateValues" dxfId="180" priority="182"/>
  </conditionalFormatting>
  <conditionalFormatting sqref="N25057:N25067">
    <cfRule type="duplicateValues" dxfId="179" priority="178"/>
  </conditionalFormatting>
  <conditionalFormatting sqref="N25068:N25078">
    <cfRule type="duplicateValues" dxfId="178" priority="180"/>
  </conditionalFormatting>
  <conditionalFormatting sqref="N25079:N25083">
    <cfRule type="duplicateValues" dxfId="177" priority="179"/>
  </conditionalFormatting>
  <conditionalFormatting sqref="N25084:N25085">
    <cfRule type="duplicateValues" dxfId="176" priority="176"/>
  </conditionalFormatting>
  <conditionalFormatting sqref="N25086:N25087">
    <cfRule type="duplicateValues" dxfId="175" priority="177"/>
  </conditionalFormatting>
  <conditionalFormatting sqref="N25090:N25100">
    <cfRule type="duplicateValues" dxfId="174" priority="173"/>
  </conditionalFormatting>
  <conditionalFormatting sqref="N25101:N25111">
    <cfRule type="duplicateValues" dxfId="173" priority="175"/>
  </conditionalFormatting>
  <conditionalFormatting sqref="N25112:N25116">
    <cfRule type="duplicateValues" dxfId="172" priority="174"/>
  </conditionalFormatting>
  <conditionalFormatting sqref="N25117:N25118">
    <cfRule type="duplicateValues" dxfId="171" priority="171"/>
  </conditionalFormatting>
  <conditionalFormatting sqref="N25119:N25120">
    <cfRule type="duplicateValues" dxfId="170" priority="172"/>
  </conditionalFormatting>
  <conditionalFormatting sqref="N25123:N25133">
    <cfRule type="duplicateValues" dxfId="169" priority="168"/>
  </conditionalFormatting>
  <conditionalFormatting sqref="N25134:N25144">
    <cfRule type="duplicateValues" dxfId="168" priority="170"/>
  </conditionalFormatting>
  <conditionalFormatting sqref="N25145:N25149">
    <cfRule type="duplicateValues" dxfId="167" priority="169"/>
  </conditionalFormatting>
  <conditionalFormatting sqref="N25150:N25151">
    <cfRule type="duplicateValues" dxfId="166" priority="166"/>
  </conditionalFormatting>
  <conditionalFormatting sqref="N25152:N25153">
    <cfRule type="duplicateValues" dxfId="165" priority="167"/>
  </conditionalFormatting>
  <conditionalFormatting sqref="N25156:N25166">
    <cfRule type="duplicateValues" dxfId="164" priority="163"/>
  </conditionalFormatting>
  <conditionalFormatting sqref="N25167:N25177">
    <cfRule type="duplicateValues" dxfId="163" priority="165"/>
  </conditionalFormatting>
  <conditionalFormatting sqref="N25178:N25182">
    <cfRule type="duplicateValues" dxfId="162" priority="164"/>
  </conditionalFormatting>
  <conditionalFormatting sqref="N25183:N25184">
    <cfRule type="duplicateValues" dxfId="161" priority="161"/>
  </conditionalFormatting>
  <conditionalFormatting sqref="N25185:N25186">
    <cfRule type="duplicateValues" dxfId="160" priority="162"/>
  </conditionalFormatting>
  <conditionalFormatting sqref="N25189:N25199">
    <cfRule type="duplicateValues" dxfId="159" priority="158"/>
  </conditionalFormatting>
  <conditionalFormatting sqref="N25200:N25210">
    <cfRule type="duplicateValues" dxfId="158" priority="160"/>
  </conditionalFormatting>
  <conditionalFormatting sqref="N25211:N25215">
    <cfRule type="duplicateValues" dxfId="157" priority="159"/>
  </conditionalFormatting>
  <conditionalFormatting sqref="N25216:N25217">
    <cfRule type="duplicateValues" dxfId="156" priority="156"/>
  </conditionalFormatting>
  <conditionalFormatting sqref="N25218:N25219">
    <cfRule type="duplicateValues" dxfId="155" priority="157"/>
  </conditionalFormatting>
  <conditionalFormatting sqref="N25222:N25232">
    <cfRule type="duplicateValues" dxfId="154" priority="153"/>
  </conditionalFormatting>
  <conditionalFormatting sqref="N25233:N25243">
    <cfRule type="duplicateValues" dxfId="153" priority="155"/>
  </conditionalFormatting>
  <conditionalFormatting sqref="N25244:N25248">
    <cfRule type="duplicateValues" dxfId="152" priority="154"/>
  </conditionalFormatting>
  <conditionalFormatting sqref="N25249:N25250">
    <cfRule type="duplicateValues" dxfId="151" priority="151"/>
  </conditionalFormatting>
  <conditionalFormatting sqref="N25251:N25252">
    <cfRule type="duplicateValues" dxfId="150" priority="152"/>
  </conditionalFormatting>
  <conditionalFormatting sqref="N25255:N25265">
    <cfRule type="duplicateValues" dxfId="149" priority="148"/>
  </conditionalFormatting>
  <conditionalFormatting sqref="N25266:N25276">
    <cfRule type="duplicateValues" dxfId="148" priority="150"/>
  </conditionalFormatting>
  <conditionalFormatting sqref="N25277:N25281">
    <cfRule type="duplicateValues" dxfId="147" priority="149"/>
  </conditionalFormatting>
  <conditionalFormatting sqref="N25282:N25283">
    <cfRule type="duplicateValues" dxfId="146" priority="146"/>
  </conditionalFormatting>
  <conditionalFormatting sqref="N25284:N25285">
    <cfRule type="duplicateValues" dxfId="145" priority="147"/>
  </conditionalFormatting>
  <conditionalFormatting sqref="N25288:N25298">
    <cfRule type="duplicateValues" dxfId="144" priority="143"/>
  </conditionalFormatting>
  <conditionalFormatting sqref="N25299:N25309">
    <cfRule type="duplicateValues" dxfId="143" priority="145"/>
  </conditionalFormatting>
  <conditionalFormatting sqref="N25310:N25314">
    <cfRule type="duplicateValues" dxfId="142" priority="144"/>
  </conditionalFormatting>
  <conditionalFormatting sqref="N25315:N25316">
    <cfRule type="duplicateValues" dxfId="141" priority="141"/>
  </conditionalFormatting>
  <conditionalFormatting sqref="N25317:N25318">
    <cfRule type="duplicateValues" dxfId="140" priority="142"/>
  </conditionalFormatting>
  <conditionalFormatting sqref="N25321:N25331">
    <cfRule type="duplicateValues" dxfId="139" priority="138"/>
  </conditionalFormatting>
  <conditionalFormatting sqref="N25332:N25342">
    <cfRule type="duplicateValues" dxfId="138" priority="140"/>
  </conditionalFormatting>
  <conditionalFormatting sqref="N25343:N25347">
    <cfRule type="duplicateValues" dxfId="137" priority="139"/>
  </conditionalFormatting>
  <conditionalFormatting sqref="N25348:N25349">
    <cfRule type="duplicateValues" dxfId="136" priority="136"/>
  </conditionalFormatting>
  <conditionalFormatting sqref="N25350:N25351">
    <cfRule type="duplicateValues" dxfId="135" priority="137"/>
  </conditionalFormatting>
  <conditionalFormatting sqref="N25354:N25364">
    <cfRule type="duplicateValues" dxfId="134" priority="133"/>
  </conditionalFormatting>
  <conditionalFormatting sqref="N25365:N25375">
    <cfRule type="duplicateValues" dxfId="133" priority="135"/>
  </conditionalFormatting>
  <conditionalFormatting sqref="N25376:N25380">
    <cfRule type="duplicateValues" dxfId="132" priority="134"/>
  </conditionalFormatting>
  <conditionalFormatting sqref="N25381:N25382">
    <cfRule type="duplicateValues" dxfId="131" priority="131"/>
  </conditionalFormatting>
  <conditionalFormatting sqref="N25383:N25384">
    <cfRule type="duplicateValues" dxfId="130" priority="132"/>
  </conditionalFormatting>
  <conditionalFormatting sqref="N25387:N25397">
    <cfRule type="duplicateValues" dxfId="129" priority="128"/>
  </conditionalFormatting>
  <conditionalFormatting sqref="N25398:N25408">
    <cfRule type="duplicateValues" dxfId="128" priority="130"/>
  </conditionalFormatting>
  <conditionalFormatting sqref="N25409:N25413">
    <cfRule type="duplicateValues" dxfId="127" priority="129"/>
  </conditionalFormatting>
  <conditionalFormatting sqref="N25414:N25415">
    <cfRule type="duplicateValues" dxfId="126" priority="126"/>
  </conditionalFormatting>
  <conditionalFormatting sqref="N25416:N25417">
    <cfRule type="duplicateValues" dxfId="125" priority="127"/>
  </conditionalFormatting>
  <conditionalFormatting sqref="N25420:N25430">
    <cfRule type="duplicateValues" dxfId="124" priority="123"/>
  </conditionalFormatting>
  <conditionalFormatting sqref="N25431:N25441">
    <cfRule type="duplicateValues" dxfId="123" priority="125"/>
  </conditionalFormatting>
  <conditionalFormatting sqref="N25442:N25446">
    <cfRule type="duplicateValues" dxfId="122" priority="124"/>
  </conditionalFormatting>
  <conditionalFormatting sqref="N25447:N25448">
    <cfRule type="duplicateValues" dxfId="121" priority="121"/>
  </conditionalFormatting>
  <conditionalFormatting sqref="N25449:N25450">
    <cfRule type="duplicateValues" dxfId="120" priority="122"/>
  </conditionalFormatting>
  <conditionalFormatting sqref="N25453:N25463">
    <cfRule type="duplicateValues" dxfId="119" priority="118"/>
  </conditionalFormatting>
  <conditionalFormatting sqref="N25464:N25474">
    <cfRule type="duplicateValues" dxfId="118" priority="120"/>
  </conditionalFormatting>
  <conditionalFormatting sqref="N25475:N25479">
    <cfRule type="duplicateValues" dxfId="117" priority="119"/>
  </conditionalFormatting>
  <conditionalFormatting sqref="N25480:N25481">
    <cfRule type="duplicateValues" dxfId="116" priority="116"/>
  </conditionalFormatting>
  <conditionalFormatting sqref="N25482:N25483">
    <cfRule type="duplicateValues" dxfId="115" priority="117"/>
  </conditionalFormatting>
  <conditionalFormatting sqref="N25486:N25496">
    <cfRule type="duplicateValues" dxfId="114" priority="113"/>
  </conditionalFormatting>
  <conditionalFormatting sqref="N25497:N25507">
    <cfRule type="duplicateValues" dxfId="113" priority="115"/>
  </conditionalFormatting>
  <conditionalFormatting sqref="N25508:N25512">
    <cfRule type="duplicateValues" dxfId="112" priority="114"/>
  </conditionalFormatting>
  <conditionalFormatting sqref="N25513:N25514">
    <cfRule type="duplicateValues" dxfId="111" priority="111"/>
  </conditionalFormatting>
  <conditionalFormatting sqref="N25515:N25516">
    <cfRule type="duplicateValues" dxfId="110" priority="112"/>
  </conditionalFormatting>
  <conditionalFormatting sqref="N25519:N25529">
    <cfRule type="duplicateValues" dxfId="109" priority="108"/>
  </conditionalFormatting>
  <conditionalFormatting sqref="N25530:N25540">
    <cfRule type="duplicateValues" dxfId="108" priority="110"/>
  </conditionalFormatting>
  <conditionalFormatting sqref="N25541:N25545">
    <cfRule type="duplicateValues" dxfId="107" priority="109"/>
  </conditionalFormatting>
  <conditionalFormatting sqref="N25546:N25547">
    <cfRule type="duplicateValues" dxfId="106" priority="106"/>
  </conditionalFormatting>
  <conditionalFormatting sqref="N25548:N25549">
    <cfRule type="duplicateValues" dxfId="105" priority="107"/>
  </conditionalFormatting>
  <conditionalFormatting sqref="N25552:N25562">
    <cfRule type="duplicateValues" dxfId="104" priority="103"/>
  </conditionalFormatting>
  <conditionalFormatting sqref="N25563:N25573">
    <cfRule type="duplicateValues" dxfId="103" priority="105"/>
  </conditionalFormatting>
  <conditionalFormatting sqref="N25574:N25578">
    <cfRule type="duplicateValues" dxfId="102" priority="104"/>
  </conditionalFormatting>
  <conditionalFormatting sqref="N25579:N25580">
    <cfRule type="duplicateValues" dxfId="101" priority="101"/>
  </conditionalFormatting>
  <conditionalFormatting sqref="N25581:N25582">
    <cfRule type="duplicateValues" dxfId="100" priority="102"/>
  </conditionalFormatting>
  <conditionalFormatting sqref="N25585:N25595">
    <cfRule type="duplicateValues" dxfId="99" priority="98"/>
  </conditionalFormatting>
  <conditionalFormatting sqref="N25596:N25606">
    <cfRule type="duplicateValues" dxfId="98" priority="100"/>
  </conditionalFormatting>
  <conditionalFormatting sqref="N25607:N25611">
    <cfRule type="duplicateValues" dxfId="97" priority="99"/>
  </conditionalFormatting>
  <conditionalFormatting sqref="N25612:N25613">
    <cfRule type="duplicateValues" dxfId="96" priority="96"/>
  </conditionalFormatting>
  <conditionalFormatting sqref="N25614:N25615">
    <cfRule type="duplicateValues" dxfId="95" priority="97"/>
  </conditionalFormatting>
  <conditionalFormatting sqref="N25618:N25628">
    <cfRule type="duplicateValues" dxfId="94" priority="93"/>
  </conditionalFormatting>
  <conditionalFormatting sqref="N25629:N25639">
    <cfRule type="duplicateValues" dxfId="93" priority="95"/>
  </conditionalFormatting>
  <conditionalFormatting sqref="N25640:N25644">
    <cfRule type="duplicateValues" dxfId="92" priority="94"/>
  </conditionalFormatting>
  <conditionalFormatting sqref="N25645:N25646">
    <cfRule type="duplicateValues" dxfId="91" priority="91"/>
  </conditionalFormatting>
  <conditionalFormatting sqref="N25647:N25648">
    <cfRule type="duplicateValues" dxfId="90" priority="92"/>
  </conditionalFormatting>
  <conditionalFormatting sqref="N25651:N25661">
    <cfRule type="duplicateValues" dxfId="89" priority="88"/>
  </conditionalFormatting>
  <conditionalFormatting sqref="N25662:N25672">
    <cfRule type="duplicateValues" dxfId="88" priority="90"/>
  </conditionalFormatting>
  <conditionalFormatting sqref="N25673:N25677">
    <cfRule type="duplicateValues" dxfId="87" priority="89"/>
  </conditionalFormatting>
  <conditionalFormatting sqref="N25678:N25679">
    <cfRule type="duplicateValues" dxfId="86" priority="86"/>
  </conditionalFormatting>
  <conditionalFormatting sqref="N25680:N25681">
    <cfRule type="duplicateValues" dxfId="85" priority="87"/>
  </conditionalFormatting>
  <conditionalFormatting sqref="N25684:N25694">
    <cfRule type="duplicateValues" dxfId="84" priority="83"/>
  </conditionalFormatting>
  <conditionalFormatting sqref="N25695:N25705">
    <cfRule type="duplicateValues" dxfId="83" priority="85"/>
  </conditionalFormatting>
  <conditionalFormatting sqref="N25706:N25710">
    <cfRule type="duplicateValues" dxfId="82" priority="84"/>
  </conditionalFormatting>
  <conditionalFormatting sqref="N25711:N25712">
    <cfRule type="duplicateValues" dxfId="81" priority="81"/>
  </conditionalFormatting>
  <conditionalFormatting sqref="N25713:N25714">
    <cfRule type="duplicateValues" dxfId="80" priority="82"/>
  </conditionalFormatting>
  <conditionalFormatting sqref="N25717:N25727">
    <cfRule type="duplicateValues" dxfId="79" priority="78"/>
  </conditionalFormatting>
  <conditionalFormatting sqref="N25728:N25738">
    <cfRule type="duplicateValues" dxfId="78" priority="80"/>
  </conditionalFormatting>
  <conditionalFormatting sqref="N25739:N25743">
    <cfRule type="duplicateValues" dxfId="77" priority="79"/>
  </conditionalFormatting>
  <conditionalFormatting sqref="N25744:N25745">
    <cfRule type="duplicateValues" dxfId="76" priority="76"/>
  </conditionalFormatting>
  <conditionalFormatting sqref="N25746:N25747">
    <cfRule type="duplicateValues" dxfId="75" priority="77"/>
  </conditionalFormatting>
  <conditionalFormatting sqref="N25750:N25760">
    <cfRule type="duplicateValues" dxfId="74" priority="73"/>
  </conditionalFormatting>
  <conditionalFormatting sqref="N25761:N25771">
    <cfRule type="duplicateValues" dxfId="73" priority="75"/>
  </conditionalFormatting>
  <conditionalFormatting sqref="N25772:N25776">
    <cfRule type="duplicateValues" dxfId="72" priority="74"/>
  </conditionalFormatting>
  <conditionalFormatting sqref="N25777:N25778">
    <cfRule type="duplicateValues" dxfId="71" priority="71"/>
  </conditionalFormatting>
  <conditionalFormatting sqref="N25779:N25780">
    <cfRule type="duplicateValues" dxfId="70" priority="72"/>
  </conditionalFormatting>
  <conditionalFormatting sqref="N25783:N25793">
    <cfRule type="duplicateValues" dxfId="69" priority="68"/>
  </conditionalFormatting>
  <conditionalFormatting sqref="N25794:N25804">
    <cfRule type="duplicateValues" dxfId="68" priority="70"/>
  </conditionalFormatting>
  <conditionalFormatting sqref="N25805:N25809">
    <cfRule type="duplicateValues" dxfId="67" priority="69"/>
  </conditionalFormatting>
  <conditionalFormatting sqref="N25810:N25811">
    <cfRule type="duplicateValues" dxfId="66" priority="66"/>
  </conditionalFormatting>
  <conditionalFormatting sqref="N25812:N25813">
    <cfRule type="duplicateValues" dxfId="65" priority="67"/>
  </conditionalFormatting>
  <conditionalFormatting sqref="N25816:N25826">
    <cfRule type="duplicateValues" dxfId="64" priority="63"/>
  </conditionalFormatting>
  <conditionalFormatting sqref="N25827:N25837">
    <cfRule type="duplicateValues" dxfId="63" priority="65"/>
  </conditionalFormatting>
  <conditionalFormatting sqref="N25838:N25842">
    <cfRule type="duplicateValues" dxfId="62" priority="64"/>
  </conditionalFormatting>
  <conditionalFormatting sqref="N25843:N25844">
    <cfRule type="duplicateValues" dxfId="61" priority="61"/>
  </conditionalFormatting>
  <conditionalFormatting sqref="N25845:N25846">
    <cfRule type="duplicateValues" dxfId="60" priority="62"/>
  </conditionalFormatting>
  <conditionalFormatting sqref="N25849:N25859">
    <cfRule type="duplicateValues" dxfId="59" priority="58"/>
  </conditionalFormatting>
  <conditionalFormatting sqref="N25860:N25870">
    <cfRule type="duplicateValues" dxfId="58" priority="60"/>
  </conditionalFormatting>
  <conditionalFormatting sqref="N25871:N25875">
    <cfRule type="duplicateValues" dxfId="57" priority="59"/>
  </conditionalFormatting>
  <conditionalFormatting sqref="N25876:N25877">
    <cfRule type="duplicateValues" dxfId="56" priority="56"/>
  </conditionalFormatting>
  <conditionalFormatting sqref="N25878:N25879">
    <cfRule type="duplicateValues" dxfId="55" priority="57"/>
  </conditionalFormatting>
  <conditionalFormatting sqref="N25882:N25892">
    <cfRule type="duplicateValues" dxfId="54" priority="53"/>
  </conditionalFormatting>
  <conditionalFormatting sqref="N25893:N25903">
    <cfRule type="duplicateValues" dxfId="53" priority="55"/>
  </conditionalFormatting>
  <conditionalFormatting sqref="N25904:N25908">
    <cfRule type="duplicateValues" dxfId="52" priority="54"/>
  </conditionalFormatting>
  <conditionalFormatting sqref="N25909:N25910">
    <cfRule type="duplicateValues" dxfId="51" priority="51"/>
  </conditionalFormatting>
  <conditionalFormatting sqref="N25911:N25912">
    <cfRule type="duplicateValues" dxfId="50" priority="52"/>
  </conditionalFormatting>
  <conditionalFormatting sqref="N25915:N25925">
    <cfRule type="duplicateValues" dxfId="49" priority="48"/>
  </conditionalFormatting>
  <conditionalFormatting sqref="N25926:N25936">
    <cfRule type="duplicateValues" dxfId="48" priority="50"/>
  </conditionalFormatting>
  <conditionalFormatting sqref="N25937:N25941">
    <cfRule type="duplicateValues" dxfId="47" priority="49"/>
  </conditionalFormatting>
  <conditionalFormatting sqref="N25942:N25943">
    <cfRule type="duplicateValues" dxfId="46" priority="46"/>
  </conditionalFormatting>
  <conditionalFormatting sqref="N25944:N25945">
    <cfRule type="duplicateValues" dxfId="45" priority="47"/>
  </conditionalFormatting>
  <conditionalFormatting sqref="N25948:N25958">
    <cfRule type="duplicateValues" dxfId="44" priority="43"/>
  </conditionalFormatting>
  <conditionalFormatting sqref="N25959:N25969">
    <cfRule type="duplicateValues" dxfId="43" priority="45"/>
  </conditionalFormatting>
  <conditionalFormatting sqref="N25970:N25974">
    <cfRule type="duplicateValues" dxfId="42" priority="44"/>
  </conditionalFormatting>
  <conditionalFormatting sqref="N25975:N25976">
    <cfRule type="duplicateValues" dxfId="41" priority="41"/>
  </conditionalFormatting>
  <conditionalFormatting sqref="N25977:N25978">
    <cfRule type="duplicateValues" dxfId="40" priority="42"/>
  </conditionalFormatting>
  <conditionalFormatting sqref="N25981:N25991">
    <cfRule type="duplicateValues" dxfId="39" priority="38"/>
  </conditionalFormatting>
  <conditionalFormatting sqref="N25992:N26002">
    <cfRule type="duplicateValues" dxfId="38" priority="40"/>
  </conditionalFormatting>
  <conditionalFormatting sqref="N26003:N26007">
    <cfRule type="duplicateValues" dxfId="37" priority="39"/>
  </conditionalFormatting>
  <conditionalFormatting sqref="N26008:N26009">
    <cfRule type="duplicateValues" dxfId="36" priority="36"/>
  </conditionalFormatting>
  <conditionalFormatting sqref="N26010:N26011">
    <cfRule type="duplicateValues" dxfId="35" priority="37"/>
  </conditionalFormatting>
  <conditionalFormatting sqref="N26014:N26024">
    <cfRule type="duplicateValues" dxfId="34" priority="33"/>
  </conditionalFormatting>
  <conditionalFormatting sqref="N26025:N26035">
    <cfRule type="duplicateValues" dxfId="33" priority="35"/>
  </conditionalFormatting>
  <conditionalFormatting sqref="N26036:N26040">
    <cfRule type="duplicateValues" dxfId="32" priority="34"/>
  </conditionalFormatting>
  <conditionalFormatting sqref="N26041:N26042">
    <cfRule type="duplicateValues" dxfId="31" priority="31"/>
  </conditionalFormatting>
  <conditionalFormatting sqref="N26043:N26044">
    <cfRule type="duplicateValues" dxfId="30" priority="32"/>
  </conditionalFormatting>
  <conditionalFormatting sqref="N26047:N26057">
    <cfRule type="duplicateValues" dxfId="29" priority="28"/>
  </conditionalFormatting>
  <conditionalFormatting sqref="N26058:N26068">
    <cfRule type="duplicateValues" dxfId="28" priority="30"/>
  </conditionalFormatting>
  <conditionalFormatting sqref="N26069:N26073">
    <cfRule type="duplicateValues" dxfId="27" priority="29"/>
  </conditionalFormatting>
  <conditionalFormatting sqref="N26074:N26075">
    <cfRule type="duplicateValues" dxfId="26" priority="26"/>
  </conditionalFormatting>
  <conditionalFormatting sqref="N26076:N26077">
    <cfRule type="duplicateValues" dxfId="25" priority="27"/>
  </conditionalFormatting>
  <conditionalFormatting sqref="N26080:N26090">
    <cfRule type="duplicateValues" dxfId="24" priority="23"/>
  </conditionalFormatting>
  <conditionalFormatting sqref="N26091:N26101">
    <cfRule type="duplicateValues" dxfId="23" priority="25"/>
  </conditionalFormatting>
  <conditionalFormatting sqref="N26102:N26106">
    <cfRule type="duplicateValues" dxfId="22" priority="24"/>
  </conditionalFormatting>
  <conditionalFormatting sqref="N26107:N26108">
    <cfRule type="duplicateValues" dxfId="21" priority="21"/>
  </conditionalFormatting>
  <conditionalFormatting sqref="N26109:N26110">
    <cfRule type="duplicateValues" dxfId="20" priority="22"/>
  </conditionalFormatting>
  <conditionalFormatting sqref="N26113:N26123">
    <cfRule type="duplicateValues" dxfId="19" priority="18"/>
  </conditionalFormatting>
  <conditionalFormatting sqref="N26124:N26134">
    <cfRule type="duplicateValues" dxfId="18" priority="20"/>
  </conditionalFormatting>
  <conditionalFormatting sqref="N26135:N26139">
    <cfRule type="duplicateValues" dxfId="17" priority="19"/>
  </conditionalFormatting>
  <conditionalFormatting sqref="N26140:N26141">
    <cfRule type="duplicateValues" dxfId="16" priority="16"/>
  </conditionalFormatting>
  <conditionalFormatting sqref="N26142:N26143">
    <cfRule type="duplicateValues" dxfId="15" priority="17"/>
  </conditionalFormatting>
  <conditionalFormatting sqref="N26146:N26156">
    <cfRule type="duplicateValues" dxfId="14" priority="13"/>
  </conditionalFormatting>
  <conditionalFormatting sqref="N26157:N26167">
    <cfRule type="duplicateValues" dxfId="13" priority="15"/>
  </conditionalFormatting>
  <conditionalFormatting sqref="N26168:N26172">
    <cfRule type="duplicateValues" dxfId="12" priority="14"/>
  </conditionalFormatting>
  <conditionalFormatting sqref="N26173:N26174">
    <cfRule type="duplicateValues" dxfId="11" priority="11"/>
  </conditionalFormatting>
  <conditionalFormatting sqref="N26175:N26176">
    <cfRule type="duplicateValues" dxfId="10" priority="12"/>
  </conditionalFormatting>
  <conditionalFormatting sqref="N26179:N26189">
    <cfRule type="duplicateValues" dxfId="9" priority="8"/>
  </conditionalFormatting>
  <conditionalFormatting sqref="N26190:N26200">
    <cfRule type="duplicateValues" dxfId="8" priority="10"/>
  </conditionalFormatting>
  <conditionalFormatting sqref="N26201:N26205">
    <cfRule type="duplicateValues" dxfId="7" priority="9"/>
  </conditionalFormatting>
  <conditionalFormatting sqref="N26206:N26207">
    <cfRule type="duplicateValues" dxfId="6" priority="6"/>
  </conditionalFormatting>
  <conditionalFormatting sqref="N26208:N26209">
    <cfRule type="duplicateValues" dxfId="5" priority="7"/>
  </conditionalFormatting>
  <conditionalFormatting sqref="N26212:N26222">
    <cfRule type="duplicateValues" dxfId="4" priority="3"/>
  </conditionalFormatting>
  <conditionalFormatting sqref="N26223:N26233">
    <cfRule type="duplicateValues" dxfId="3" priority="5"/>
  </conditionalFormatting>
  <conditionalFormatting sqref="N26234:N26238">
    <cfRule type="duplicateValues" dxfId="2" priority="4"/>
  </conditionalFormatting>
  <conditionalFormatting sqref="N26239:N26240">
    <cfRule type="duplicateValues" dxfId="1" priority="1"/>
  </conditionalFormatting>
  <conditionalFormatting sqref="N26241:N26242">
    <cfRule type="duplicateValues" dxfId="0" priority="2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J799"/>
  <sheetViews>
    <sheetView tabSelected="1" topLeftCell="A5" zoomScale="70" zoomScaleNormal="70" workbookViewId="0">
      <selection activeCell="A8" sqref="A8"/>
    </sheetView>
  </sheetViews>
  <sheetFormatPr defaultColWidth="11.42578125" defaultRowHeight="15" x14ac:dyDescent="0.25"/>
  <cols>
    <col min="1" max="1" width="11.42578125" style="80"/>
    <col min="2" max="2" width="17.7109375" style="39" customWidth="1"/>
    <col min="3" max="4" width="25.7109375" style="39" customWidth="1"/>
    <col min="5" max="5" width="34.42578125" style="39" bestFit="1" customWidth="1"/>
    <col min="6" max="6" width="4.7109375" style="39" customWidth="1"/>
    <col min="7" max="36" width="25.7109375" style="39" customWidth="1"/>
    <col min="37" max="16384" width="11.42578125" style="39"/>
  </cols>
  <sheetData>
    <row r="1" spans="1:36" ht="15.75" thickBot="1" x14ac:dyDescent="0.3">
      <c r="A1" s="80" t="s">
        <v>401</v>
      </c>
    </row>
    <row r="2" spans="1:36" customFormat="1" ht="24" customHeight="1" thickBot="1" x14ac:dyDescent="0.35">
      <c r="A2" s="81" t="s">
        <v>425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</row>
    <row r="3" spans="1:36" customFormat="1" ht="18.75" x14ac:dyDescent="0.25">
      <c r="A3" s="81" t="s">
        <v>426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</row>
    <row r="4" spans="1:36" customFormat="1" ht="37.5" x14ac:dyDescent="0.25">
      <c r="A4" s="81" t="s">
        <v>427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573</v>
      </c>
      <c r="H4" s="20" t="s">
        <v>574</v>
      </c>
      <c r="I4" s="20" t="s">
        <v>390</v>
      </c>
      <c r="J4" s="20" t="s">
        <v>575</v>
      </c>
      <c r="K4" s="20" t="s">
        <v>576</v>
      </c>
      <c r="L4" s="20" t="s">
        <v>577</v>
      </c>
      <c r="M4" s="20" t="s">
        <v>578</v>
      </c>
      <c r="N4" s="20" t="s">
        <v>579</v>
      </c>
      <c r="O4" s="20" t="s">
        <v>580</v>
      </c>
      <c r="P4" s="20" t="s">
        <v>581</v>
      </c>
      <c r="Q4" s="20" t="s">
        <v>582</v>
      </c>
      <c r="R4" s="20" t="s">
        <v>583</v>
      </c>
      <c r="S4" s="20" t="s">
        <v>584</v>
      </c>
      <c r="T4" s="20" t="s">
        <v>585</v>
      </c>
      <c r="U4" s="20" t="s">
        <v>586</v>
      </c>
      <c r="V4" s="20" t="s">
        <v>587</v>
      </c>
      <c r="W4" s="20" t="s">
        <v>388</v>
      </c>
      <c r="X4" s="20" t="s">
        <v>588</v>
      </c>
      <c r="Y4" s="20" t="s">
        <v>589</v>
      </c>
      <c r="Z4" s="20" t="s">
        <v>386</v>
      </c>
      <c r="AA4" s="20" t="s">
        <v>390</v>
      </c>
      <c r="AB4" s="20" t="s">
        <v>590</v>
      </c>
      <c r="AC4" s="20" t="s">
        <v>591</v>
      </c>
      <c r="AD4" s="20" t="s">
        <v>592</v>
      </c>
      <c r="AE4" s="20" t="s">
        <v>593</v>
      </c>
      <c r="AF4" s="20" t="s">
        <v>594</v>
      </c>
      <c r="AG4" s="20" t="s">
        <v>595</v>
      </c>
      <c r="AH4" s="20" t="s">
        <v>169</v>
      </c>
      <c r="AI4" s="20" t="s">
        <v>596</v>
      </c>
      <c r="AJ4" s="20" t="s">
        <v>387</v>
      </c>
    </row>
    <row r="5" spans="1:36" customFormat="1" ht="56.25" x14ac:dyDescent="0.25">
      <c r="A5" s="81" t="s">
        <v>440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8" t="s">
        <v>573</v>
      </c>
      <c r="H5" s="28" t="s">
        <v>574</v>
      </c>
      <c r="I5" s="20" t="s">
        <v>390</v>
      </c>
      <c r="J5" s="28" t="s">
        <v>575</v>
      </c>
      <c r="K5" s="28" t="s">
        <v>576</v>
      </c>
      <c r="L5" s="20" t="s">
        <v>577</v>
      </c>
      <c r="M5" s="28" t="s">
        <v>578</v>
      </c>
      <c r="N5" s="20" t="s">
        <v>579</v>
      </c>
      <c r="O5" s="28" t="s">
        <v>580</v>
      </c>
      <c r="P5" s="28" t="s">
        <v>581</v>
      </c>
      <c r="Q5" s="28" t="s">
        <v>582</v>
      </c>
      <c r="R5" s="20" t="s">
        <v>583</v>
      </c>
      <c r="S5" s="20" t="s">
        <v>584</v>
      </c>
      <c r="T5" s="20" t="s">
        <v>585</v>
      </c>
      <c r="U5" s="20" t="s">
        <v>586</v>
      </c>
      <c r="V5" s="28" t="s">
        <v>587</v>
      </c>
      <c r="W5" s="20" t="s">
        <v>388</v>
      </c>
      <c r="X5" s="28" t="s">
        <v>588</v>
      </c>
      <c r="Y5" s="28" t="s">
        <v>589</v>
      </c>
      <c r="Z5" s="28" t="s">
        <v>386</v>
      </c>
      <c r="AA5" s="20" t="s">
        <v>390</v>
      </c>
      <c r="AB5" s="20" t="s">
        <v>590</v>
      </c>
      <c r="AC5" s="20" t="s">
        <v>591</v>
      </c>
      <c r="AD5" s="20" t="s">
        <v>592</v>
      </c>
      <c r="AE5" s="20" t="s">
        <v>593</v>
      </c>
      <c r="AF5" s="28" t="s">
        <v>594</v>
      </c>
      <c r="AG5" s="28" t="s">
        <v>595</v>
      </c>
      <c r="AH5" s="20" t="s">
        <v>169</v>
      </c>
      <c r="AI5" s="28" t="s">
        <v>596</v>
      </c>
      <c r="AJ5" s="28" t="s">
        <v>387</v>
      </c>
    </row>
    <row r="6" spans="1:36" customFormat="1" ht="215.25" customHeight="1" x14ac:dyDescent="0.25">
      <c r="A6" s="34" t="s">
        <v>383</v>
      </c>
      <c r="B6" s="34" t="s">
        <v>64</v>
      </c>
      <c r="C6" s="34" t="s">
        <v>597</v>
      </c>
      <c r="D6" s="34" t="s">
        <v>375</v>
      </c>
      <c r="E6" s="34" t="s">
        <v>376</v>
      </c>
      <c r="F6" s="14"/>
      <c r="G6" s="34" t="s">
        <v>598</v>
      </c>
      <c r="H6" s="34" t="s">
        <v>599</v>
      </c>
      <c r="I6" s="34" t="s">
        <v>600</v>
      </c>
      <c r="J6" s="34" t="s">
        <v>601</v>
      </c>
      <c r="K6" s="34" t="s">
        <v>602</v>
      </c>
      <c r="L6" s="34" t="s">
        <v>603</v>
      </c>
      <c r="M6" s="34" t="s">
        <v>604</v>
      </c>
      <c r="N6" s="32" t="s">
        <v>605</v>
      </c>
      <c r="O6" s="34" t="s">
        <v>606</v>
      </c>
      <c r="P6" s="34" t="s">
        <v>607</v>
      </c>
      <c r="Q6" s="34" t="s">
        <v>608</v>
      </c>
      <c r="R6" s="34" t="s">
        <v>609</v>
      </c>
      <c r="S6" s="34" t="s">
        <v>610</v>
      </c>
      <c r="T6" s="34" t="s">
        <v>611</v>
      </c>
      <c r="U6" s="34" t="s">
        <v>612</v>
      </c>
      <c r="V6" s="34" t="s">
        <v>613</v>
      </c>
      <c r="W6" s="34" t="s">
        <v>614</v>
      </c>
      <c r="X6" s="34" t="s">
        <v>615</v>
      </c>
      <c r="Y6" s="34" t="s">
        <v>616</v>
      </c>
      <c r="Z6" s="34" t="s">
        <v>617</v>
      </c>
      <c r="AA6" s="34" t="s">
        <v>600</v>
      </c>
      <c r="AB6" s="34" t="s">
        <v>618</v>
      </c>
      <c r="AC6" s="34" t="s">
        <v>619</v>
      </c>
      <c r="AD6" s="34" t="s">
        <v>620</v>
      </c>
      <c r="AE6" s="34" t="s">
        <v>621</v>
      </c>
      <c r="AF6" s="34" t="s">
        <v>622</v>
      </c>
      <c r="AG6" s="34" t="s">
        <v>623</v>
      </c>
      <c r="AH6" s="34" t="s">
        <v>624</v>
      </c>
      <c r="AI6" s="34" t="s">
        <v>625</v>
      </c>
      <c r="AJ6" s="34" t="s">
        <v>626</v>
      </c>
    </row>
    <row r="7" spans="1:36" customFormat="1" ht="18.75" x14ac:dyDescent="0.25">
      <c r="A7" s="81" t="s">
        <v>467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103</v>
      </c>
      <c r="H7" s="38" t="s">
        <v>103</v>
      </c>
      <c r="I7" s="38" t="s">
        <v>103</v>
      </c>
      <c r="J7" s="38" t="s">
        <v>103</v>
      </c>
      <c r="K7" s="38" t="s">
        <v>103</v>
      </c>
      <c r="L7" s="38" t="s">
        <v>627</v>
      </c>
      <c r="M7" s="38" t="s">
        <v>103</v>
      </c>
      <c r="N7" s="38" t="s">
        <v>103</v>
      </c>
      <c r="O7" s="38" t="s">
        <v>103</v>
      </c>
      <c r="P7" s="38" t="s">
        <v>103</v>
      </c>
      <c r="Q7" s="38" t="s">
        <v>103</v>
      </c>
      <c r="R7" s="38" t="s">
        <v>103</v>
      </c>
      <c r="S7" s="38" t="s">
        <v>628</v>
      </c>
      <c r="T7" s="38" t="s">
        <v>103</v>
      </c>
      <c r="U7" s="38" t="s">
        <v>103</v>
      </c>
      <c r="V7" s="38" t="s">
        <v>103</v>
      </c>
      <c r="W7" s="38" t="s">
        <v>391</v>
      </c>
      <c r="X7" s="38" t="s">
        <v>103</v>
      </c>
      <c r="Y7" s="38" t="s">
        <v>103</v>
      </c>
      <c r="Z7" s="38" t="s">
        <v>103</v>
      </c>
      <c r="AA7" s="38" t="s">
        <v>103</v>
      </c>
      <c r="AB7" s="38" t="s">
        <v>103</v>
      </c>
      <c r="AC7" s="38" t="s">
        <v>629</v>
      </c>
      <c r="AD7" s="38" t="s">
        <v>629</v>
      </c>
      <c r="AE7" s="38" t="s">
        <v>103</v>
      </c>
      <c r="AF7" s="38" t="s">
        <v>103</v>
      </c>
      <c r="AG7" s="38" t="s">
        <v>103</v>
      </c>
      <c r="AH7" s="38" t="s">
        <v>366</v>
      </c>
      <c r="AI7" s="38" t="s">
        <v>103</v>
      </c>
      <c r="AJ7" s="38" t="s">
        <v>103</v>
      </c>
    </row>
    <row r="8" spans="1:36" x14ac:dyDescent="0.25">
      <c r="A8" s="80" t="s">
        <v>468</v>
      </c>
      <c r="C8" s="93">
        <v>27022602</v>
      </c>
      <c r="D8" s="93">
        <v>14</v>
      </c>
      <c r="E8" s="94" t="s">
        <v>500</v>
      </c>
    </row>
    <row r="9" spans="1:36" x14ac:dyDescent="0.25">
      <c r="C9" s="93">
        <v>27022602</v>
      </c>
      <c r="D9" s="93">
        <v>14</v>
      </c>
      <c r="E9" s="94" t="s">
        <v>501</v>
      </c>
    </row>
    <row r="10" spans="1:36" x14ac:dyDescent="0.25">
      <c r="C10" s="93">
        <v>27022602</v>
      </c>
      <c r="D10" s="93">
        <v>14</v>
      </c>
      <c r="E10" s="94" t="s">
        <v>502</v>
      </c>
    </row>
    <row r="11" spans="1:36" x14ac:dyDescent="0.25">
      <c r="C11" s="93">
        <v>27022602</v>
      </c>
      <c r="D11" s="93">
        <v>14</v>
      </c>
      <c r="E11" s="94" t="s">
        <v>503</v>
      </c>
    </row>
    <row r="12" spans="1:36" x14ac:dyDescent="0.25">
      <c r="C12" s="93">
        <v>27022602</v>
      </c>
      <c r="D12" s="93">
        <v>14</v>
      </c>
      <c r="E12" s="94" t="s">
        <v>504</v>
      </c>
    </row>
    <row r="13" spans="1:36" x14ac:dyDescent="0.25">
      <c r="C13" s="93"/>
      <c r="D13" s="93"/>
      <c r="E13" s="94"/>
    </row>
    <row r="14" spans="1:36" x14ac:dyDescent="0.25">
      <c r="C14" s="93"/>
      <c r="D14" s="93"/>
      <c r="E14" s="94"/>
    </row>
    <row r="15" spans="1:36" x14ac:dyDescent="0.25">
      <c r="C15" s="93"/>
      <c r="D15" s="93"/>
      <c r="E15" s="94"/>
    </row>
    <row r="16" spans="1:36" x14ac:dyDescent="0.25">
      <c r="C16" s="93"/>
      <c r="D16" s="93"/>
      <c r="E16" s="94"/>
    </row>
    <row r="17" spans="3:5" x14ac:dyDescent="0.25">
      <c r="C17" s="93"/>
      <c r="D17" s="93"/>
      <c r="E17" s="94"/>
    </row>
    <row r="18" spans="3:5" x14ac:dyDescent="0.25">
      <c r="C18" s="93"/>
      <c r="D18" s="93"/>
      <c r="E18" s="94"/>
    </row>
    <row r="19" spans="3:5" x14ac:dyDescent="0.25">
      <c r="C19" s="93"/>
      <c r="D19" s="93"/>
      <c r="E19" s="94"/>
    </row>
    <row r="20" spans="3:5" x14ac:dyDescent="0.25">
      <c r="C20" s="93"/>
      <c r="D20" s="93"/>
      <c r="E20" s="94"/>
    </row>
    <row r="21" spans="3:5" x14ac:dyDescent="0.25">
      <c r="C21" s="93"/>
      <c r="D21" s="93"/>
      <c r="E21" s="94"/>
    </row>
    <row r="22" spans="3:5" x14ac:dyDescent="0.25">
      <c r="C22" s="93"/>
      <c r="D22" s="93"/>
      <c r="E22" s="94"/>
    </row>
    <row r="23" spans="3:5" x14ac:dyDescent="0.25">
      <c r="C23" s="93"/>
      <c r="D23" s="93"/>
      <c r="E23" s="94"/>
    </row>
    <row r="24" spans="3:5" x14ac:dyDescent="0.25">
      <c r="C24" s="93"/>
      <c r="D24" s="93"/>
      <c r="E24" s="94"/>
    </row>
    <row r="25" spans="3:5" x14ac:dyDescent="0.25">
      <c r="C25" s="93"/>
      <c r="D25" s="93"/>
      <c r="E25" s="94"/>
    </row>
    <row r="26" spans="3:5" x14ac:dyDescent="0.25">
      <c r="C26" s="93"/>
      <c r="D26" s="93"/>
      <c r="E26" s="94"/>
    </row>
    <row r="27" spans="3:5" x14ac:dyDescent="0.25">
      <c r="C27" s="93"/>
      <c r="D27" s="93"/>
      <c r="E27" s="94"/>
    </row>
    <row r="28" spans="3:5" x14ac:dyDescent="0.25">
      <c r="C28" s="93"/>
      <c r="D28" s="93"/>
      <c r="E28" s="94"/>
    </row>
    <row r="29" spans="3:5" x14ac:dyDescent="0.25">
      <c r="C29" s="93"/>
      <c r="D29" s="93"/>
      <c r="E29" s="94"/>
    </row>
    <row r="30" spans="3:5" x14ac:dyDescent="0.25">
      <c r="C30" s="93"/>
      <c r="D30" s="93"/>
      <c r="E30" s="94"/>
    </row>
    <row r="31" spans="3:5" x14ac:dyDescent="0.25">
      <c r="C31" s="93"/>
      <c r="D31" s="93"/>
      <c r="E31" s="94"/>
    </row>
    <row r="32" spans="3:5" x14ac:dyDescent="0.25">
      <c r="C32" s="93"/>
      <c r="D32" s="93"/>
      <c r="E32" s="94"/>
    </row>
    <row r="33" spans="3:5" x14ac:dyDescent="0.25">
      <c r="C33" s="93"/>
      <c r="D33" s="93"/>
      <c r="E33" s="94"/>
    </row>
    <row r="34" spans="3:5" x14ac:dyDescent="0.25">
      <c r="C34" s="93"/>
      <c r="D34" s="93"/>
      <c r="E34" s="94"/>
    </row>
    <row r="35" spans="3:5" x14ac:dyDescent="0.25">
      <c r="C35" s="93"/>
      <c r="D35" s="93"/>
      <c r="E35" s="94"/>
    </row>
    <row r="36" spans="3:5" x14ac:dyDescent="0.25">
      <c r="C36" s="93"/>
      <c r="D36" s="93"/>
      <c r="E36" s="94"/>
    </row>
    <row r="37" spans="3:5" x14ac:dyDescent="0.25">
      <c r="C37" s="93"/>
      <c r="D37" s="93"/>
      <c r="E37" s="94"/>
    </row>
    <row r="38" spans="3:5" x14ac:dyDescent="0.25">
      <c r="C38" s="93"/>
      <c r="D38" s="93"/>
      <c r="E38" s="94"/>
    </row>
    <row r="39" spans="3:5" x14ac:dyDescent="0.25">
      <c r="C39" s="93"/>
      <c r="D39" s="93"/>
      <c r="E39" s="94"/>
    </row>
    <row r="40" spans="3:5" x14ac:dyDescent="0.25">
      <c r="C40" s="93"/>
      <c r="D40" s="93"/>
      <c r="E40" s="94"/>
    </row>
    <row r="41" spans="3:5" x14ac:dyDescent="0.25">
      <c r="C41" s="93"/>
      <c r="D41" s="93"/>
      <c r="E41" s="94"/>
    </row>
    <row r="42" spans="3:5" x14ac:dyDescent="0.25">
      <c r="C42" s="93"/>
      <c r="D42" s="93"/>
      <c r="E42" s="94"/>
    </row>
    <row r="43" spans="3:5" x14ac:dyDescent="0.25">
      <c r="C43" s="93"/>
      <c r="D43" s="93"/>
      <c r="E43" s="94"/>
    </row>
    <row r="44" spans="3:5" x14ac:dyDescent="0.25">
      <c r="C44" s="93"/>
      <c r="D44" s="93"/>
      <c r="E44" s="94"/>
    </row>
    <row r="45" spans="3:5" x14ac:dyDescent="0.25">
      <c r="C45" s="93"/>
      <c r="D45" s="93"/>
      <c r="E45" s="94"/>
    </row>
    <row r="46" spans="3:5" x14ac:dyDescent="0.25">
      <c r="C46" s="93"/>
      <c r="D46" s="93"/>
      <c r="E46" s="94"/>
    </row>
    <row r="47" spans="3:5" x14ac:dyDescent="0.25">
      <c r="C47" s="93"/>
      <c r="D47" s="93"/>
      <c r="E47" s="94"/>
    </row>
    <row r="48" spans="3:5" x14ac:dyDescent="0.25">
      <c r="C48" s="93"/>
      <c r="D48" s="93"/>
      <c r="E48" s="94"/>
    </row>
    <row r="49" spans="3:5" x14ac:dyDescent="0.25">
      <c r="C49" s="93"/>
      <c r="D49" s="93"/>
      <c r="E49" s="94"/>
    </row>
    <row r="50" spans="3:5" x14ac:dyDescent="0.25">
      <c r="C50" s="93"/>
      <c r="D50" s="93"/>
      <c r="E50" s="94"/>
    </row>
    <row r="51" spans="3:5" x14ac:dyDescent="0.25">
      <c r="C51" s="93"/>
      <c r="D51" s="93"/>
      <c r="E51" s="94"/>
    </row>
    <row r="52" spans="3:5" x14ac:dyDescent="0.25">
      <c r="C52" s="93"/>
      <c r="D52" s="93"/>
      <c r="E52" s="94"/>
    </row>
    <row r="53" spans="3:5" x14ac:dyDescent="0.25">
      <c r="C53" s="93"/>
      <c r="D53" s="93"/>
      <c r="E53" s="94"/>
    </row>
    <row r="54" spans="3:5" x14ac:dyDescent="0.25">
      <c r="C54" s="93"/>
      <c r="D54" s="93"/>
      <c r="E54" s="94"/>
    </row>
    <row r="55" spans="3:5" x14ac:dyDescent="0.25">
      <c r="C55" s="93"/>
      <c r="D55" s="93"/>
      <c r="E55" s="94"/>
    </row>
    <row r="56" spans="3:5" x14ac:dyDescent="0.25">
      <c r="C56" s="93"/>
      <c r="D56" s="93"/>
      <c r="E56" s="94"/>
    </row>
    <row r="57" spans="3:5" x14ac:dyDescent="0.25">
      <c r="C57" s="93"/>
      <c r="D57" s="93"/>
      <c r="E57" s="94"/>
    </row>
    <row r="58" spans="3:5" x14ac:dyDescent="0.25">
      <c r="C58" s="93"/>
      <c r="D58" s="93"/>
      <c r="E58" s="94"/>
    </row>
    <row r="59" spans="3:5" x14ac:dyDescent="0.25">
      <c r="C59" s="93"/>
      <c r="D59" s="93"/>
      <c r="E59" s="94"/>
    </row>
    <row r="60" spans="3:5" x14ac:dyDescent="0.25">
      <c r="C60" s="93"/>
      <c r="D60" s="93"/>
      <c r="E60" s="94"/>
    </row>
    <row r="61" spans="3:5" x14ac:dyDescent="0.25">
      <c r="C61" s="93"/>
      <c r="D61" s="93"/>
      <c r="E61" s="94"/>
    </row>
    <row r="62" spans="3:5" x14ac:dyDescent="0.25">
      <c r="C62" s="93"/>
      <c r="D62" s="93"/>
      <c r="E62" s="94"/>
    </row>
    <row r="63" spans="3:5" x14ac:dyDescent="0.25">
      <c r="C63" s="93"/>
      <c r="D63" s="93"/>
      <c r="E63" s="94"/>
    </row>
    <row r="64" spans="3:5" x14ac:dyDescent="0.25">
      <c r="C64" s="93"/>
      <c r="D64" s="93"/>
      <c r="E64" s="94"/>
    </row>
    <row r="65" spans="3:5" x14ac:dyDescent="0.25">
      <c r="C65" s="93"/>
      <c r="D65" s="93"/>
      <c r="E65" s="94"/>
    </row>
    <row r="66" spans="3:5" x14ac:dyDescent="0.25">
      <c r="C66" s="93"/>
      <c r="D66" s="93"/>
      <c r="E66" s="94"/>
    </row>
    <row r="67" spans="3:5" x14ac:dyDescent="0.25">
      <c r="C67" s="93"/>
      <c r="D67" s="93"/>
      <c r="E67" s="94"/>
    </row>
    <row r="68" spans="3:5" x14ac:dyDescent="0.25">
      <c r="C68" s="93"/>
      <c r="D68" s="93"/>
      <c r="E68" s="94"/>
    </row>
    <row r="69" spans="3:5" x14ac:dyDescent="0.25">
      <c r="C69" s="93"/>
      <c r="D69" s="93"/>
      <c r="E69" s="94"/>
    </row>
    <row r="70" spans="3:5" x14ac:dyDescent="0.25">
      <c r="C70" s="93"/>
      <c r="D70" s="93"/>
      <c r="E70" s="94"/>
    </row>
    <row r="71" spans="3:5" x14ac:dyDescent="0.25">
      <c r="C71" s="93"/>
      <c r="D71" s="93"/>
      <c r="E71" s="94"/>
    </row>
    <row r="72" spans="3:5" x14ac:dyDescent="0.25">
      <c r="C72" s="93"/>
      <c r="D72" s="93"/>
      <c r="E72" s="94"/>
    </row>
    <row r="73" spans="3:5" x14ac:dyDescent="0.25">
      <c r="C73" s="93"/>
      <c r="D73" s="93"/>
      <c r="E73" s="94"/>
    </row>
    <row r="74" spans="3:5" x14ac:dyDescent="0.25">
      <c r="C74" s="93"/>
      <c r="D74" s="93"/>
      <c r="E74" s="94"/>
    </row>
    <row r="75" spans="3:5" x14ac:dyDescent="0.25">
      <c r="C75" s="93"/>
      <c r="D75" s="93"/>
      <c r="E75" s="94"/>
    </row>
    <row r="76" spans="3:5" x14ac:dyDescent="0.25">
      <c r="C76" s="93"/>
      <c r="D76" s="93"/>
      <c r="E76" s="94"/>
    </row>
    <row r="77" spans="3:5" x14ac:dyDescent="0.25">
      <c r="C77" s="93"/>
      <c r="D77" s="93"/>
      <c r="E77" s="94"/>
    </row>
    <row r="78" spans="3:5" x14ac:dyDescent="0.25">
      <c r="C78" s="93"/>
      <c r="D78" s="93"/>
      <c r="E78" s="94"/>
    </row>
    <row r="79" spans="3:5" x14ac:dyDescent="0.25">
      <c r="C79" s="93"/>
      <c r="D79" s="93"/>
      <c r="E79" s="94"/>
    </row>
    <row r="80" spans="3:5" x14ac:dyDescent="0.25">
      <c r="C80" s="93"/>
      <c r="D80" s="93"/>
      <c r="E80" s="94"/>
    </row>
    <row r="81" spans="3:5" x14ac:dyDescent="0.25">
      <c r="C81" s="93"/>
      <c r="D81" s="93"/>
      <c r="E81" s="94"/>
    </row>
    <row r="82" spans="3:5" x14ac:dyDescent="0.25">
      <c r="C82" s="93"/>
      <c r="D82" s="93"/>
      <c r="E82" s="94"/>
    </row>
    <row r="83" spans="3:5" x14ac:dyDescent="0.25">
      <c r="C83" s="93"/>
      <c r="D83" s="93"/>
      <c r="E83" s="94"/>
    </row>
    <row r="84" spans="3:5" x14ac:dyDescent="0.25">
      <c r="C84" s="93"/>
      <c r="D84" s="93"/>
      <c r="E84" s="94"/>
    </row>
    <row r="85" spans="3:5" x14ac:dyDescent="0.25">
      <c r="C85" s="93"/>
      <c r="D85" s="93"/>
      <c r="E85" s="94"/>
    </row>
    <row r="86" spans="3:5" x14ac:dyDescent="0.25">
      <c r="C86" s="93"/>
      <c r="D86" s="93"/>
      <c r="E86" s="94"/>
    </row>
    <row r="87" spans="3:5" x14ac:dyDescent="0.25">
      <c r="C87" s="93"/>
      <c r="D87" s="93"/>
      <c r="E87" s="94"/>
    </row>
    <row r="88" spans="3:5" x14ac:dyDescent="0.25">
      <c r="C88" s="93"/>
      <c r="D88" s="93"/>
      <c r="E88" s="94"/>
    </row>
    <row r="89" spans="3:5" x14ac:dyDescent="0.25">
      <c r="C89" s="93"/>
      <c r="D89" s="93"/>
      <c r="E89" s="94"/>
    </row>
    <row r="90" spans="3:5" x14ac:dyDescent="0.25">
      <c r="C90" s="93"/>
      <c r="D90" s="93"/>
      <c r="E90" s="94"/>
    </row>
    <row r="91" spans="3:5" x14ac:dyDescent="0.25">
      <c r="C91" s="93"/>
      <c r="D91" s="93"/>
      <c r="E91" s="94"/>
    </row>
    <row r="92" spans="3:5" x14ac:dyDescent="0.25">
      <c r="C92" s="93"/>
      <c r="D92" s="93"/>
      <c r="E92" s="94"/>
    </row>
    <row r="93" spans="3:5" x14ac:dyDescent="0.25">
      <c r="C93" s="93"/>
      <c r="D93" s="93"/>
      <c r="E93" s="94"/>
    </row>
    <row r="94" spans="3:5" x14ac:dyDescent="0.25">
      <c r="C94" s="93"/>
      <c r="D94" s="93"/>
      <c r="E94" s="94"/>
    </row>
    <row r="95" spans="3:5" x14ac:dyDescent="0.25">
      <c r="C95" s="93"/>
      <c r="D95" s="93"/>
      <c r="E95" s="94"/>
    </row>
    <row r="96" spans="3:5" x14ac:dyDescent="0.25">
      <c r="C96" s="93"/>
      <c r="D96" s="93"/>
      <c r="E96" s="94"/>
    </row>
    <row r="97" spans="3:5" x14ac:dyDescent="0.25">
      <c r="C97" s="93"/>
      <c r="D97" s="93"/>
      <c r="E97" s="94"/>
    </row>
    <row r="98" spans="3:5" x14ac:dyDescent="0.25">
      <c r="C98" s="93"/>
      <c r="D98" s="93"/>
      <c r="E98" s="94"/>
    </row>
    <row r="99" spans="3:5" x14ac:dyDescent="0.25">
      <c r="C99" s="93"/>
      <c r="D99" s="93"/>
      <c r="E99" s="94"/>
    </row>
    <row r="100" spans="3:5" x14ac:dyDescent="0.25">
      <c r="C100" s="93"/>
      <c r="D100" s="93"/>
      <c r="E100" s="94"/>
    </row>
    <row r="101" spans="3:5" x14ac:dyDescent="0.25">
      <c r="C101" s="93"/>
      <c r="D101" s="93"/>
      <c r="E101" s="94"/>
    </row>
    <row r="102" spans="3:5" x14ac:dyDescent="0.25">
      <c r="C102" s="93"/>
      <c r="D102" s="93"/>
      <c r="E102" s="94"/>
    </row>
    <row r="103" spans="3:5" x14ac:dyDescent="0.25">
      <c r="C103" s="93"/>
      <c r="D103" s="93"/>
      <c r="E103" s="94"/>
    </row>
    <row r="104" spans="3:5" x14ac:dyDescent="0.25">
      <c r="C104" s="93"/>
      <c r="D104" s="93"/>
      <c r="E104" s="94"/>
    </row>
    <row r="105" spans="3:5" x14ac:dyDescent="0.25">
      <c r="C105" s="93"/>
      <c r="D105" s="93"/>
      <c r="E105" s="94"/>
    </row>
    <row r="106" spans="3:5" x14ac:dyDescent="0.25">
      <c r="C106" s="93"/>
      <c r="D106" s="93"/>
      <c r="E106" s="94"/>
    </row>
    <row r="107" spans="3:5" x14ac:dyDescent="0.25">
      <c r="C107" s="93"/>
      <c r="D107" s="93"/>
      <c r="E107" s="94"/>
    </row>
    <row r="108" spans="3:5" x14ac:dyDescent="0.25">
      <c r="C108" s="93"/>
      <c r="D108" s="93"/>
      <c r="E108" s="94"/>
    </row>
    <row r="109" spans="3:5" x14ac:dyDescent="0.25">
      <c r="C109" s="93"/>
      <c r="D109" s="93"/>
      <c r="E109" s="94"/>
    </row>
    <row r="110" spans="3:5" x14ac:dyDescent="0.25">
      <c r="C110" s="93"/>
      <c r="D110" s="93"/>
      <c r="E110" s="94"/>
    </row>
    <row r="111" spans="3:5" x14ac:dyDescent="0.25">
      <c r="C111" s="93"/>
      <c r="D111" s="93"/>
      <c r="E111" s="94"/>
    </row>
    <row r="112" spans="3:5" x14ac:dyDescent="0.25">
      <c r="C112" s="93"/>
      <c r="D112" s="93"/>
      <c r="E112" s="94"/>
    </row>
    <row r="113" spans="3:5" x14ac:dyDescent="0.25">
      <c r="C113" s="93"/>
      <c r="D113" s="93"/>
      <c r="E113" s="94"/>
    </row>
    <row r="114" spans="3:5" x14ac:dyDescent="0.25">
      <c r="C114" s="93"/>
      <c r="D114" s="93"/>
      <c r="E114" s="94"/>
    </row>
    <row r="115" spans="3:5" x14ac:dyDescent="0.25">
      <c r="C115" s="93"/>
      <c r="D115" s="93"/>
      <c r="E115" s="94"/>
    </row>
    <row r="116" spans="3:5" x14ac:dyDescent="0.25">
      <c r="C116" s="93"/>
      <c r="D116" s="93"/>
      <c r="E116" s="94"/>
    </row>
    <row r="117" spans="3:5" x14ac:dyDescent="0.25">
      <c r="C117" s="93"/>
      <c r="D117" s="93"/>
      <c r="E117" s="94"/>
    </row>
    <row r="118" spans="3:5" x14ac:dyDescent="0.25">
      <c r="C118" s="93"/>
      <c r="D118" s="93"/>
      <c r="E118" s="94"/>
    </row>
    <row r="119" spans="3:5" x14ac:dyDescent="0.25">
      <c r="C119" s="93"/>
      <c r="D119" s="93"/>
      <c r="E119" s="94"/>
    </row>
    <row r="120" spans="3:5" x14ac:dyDescent="0.25">
      <c r="C120" s="93"/>
      <c r="D120" s="93"/>
      <c r="E120" s="94"/>
    </row>
    <row r="121" spans="3:5" x14ac:dyDescent="0.25">
      <c r="C121" s="93"/>
      <c r="D121" s="93"/>
      <c r="E121" s="94"/>
    </row>
    <row r="122" spans="3:5" x14ac:dyDescent="0.25">
      <c r="C122" s="93"/>
      <c r="D122" s="93"/>
      <c r="E122" s="94"/>
    </row>
    <row r="123" spans="3:5" x14ac:dyDescent="0.25">
      <c r="C123" s="93"/>
      <c r="D123" s="93"/>
      <c r="E123" s="94"/>
    </row>
    <row r="124" spans="3:5" x14ac:dyDescent="0.25">
      <c r="C124" s="93"/>
      <c r="D124" s="93"/>
      <c r="E124" s="94"/>
    </row>
    <row r="125" spans="3:5" x14ac:dyDescent="0.25">
      <c r="C125" s="93"/>
      <c r="D125" s="93"/>
      <c r="E125" s="94"/>
    </row>
    <row r="126" spans="3:5" x14ac:dyDescent="0.25">
      <c r="C126" s="93"/>
      <c r="D126" s="93"/>
      <c r="E126" s="94"/>
    </row>
    <row r="127" spans="3:5" x14ac:dyDescent="0.25">
      <c r="C127" s="93"/>
      <c r="D127" s="93"/>
      <c r="E127" s="94"/>
    </row>
    <row r="128" spans="3:5" x14ac:dyDescent="0.25">
      <c r="C128" s="93"/>
      <c r="D128" s="93"/>
      <c r="E128" s="94"/>
    </row>
    <row r="129" spans="3:5" x14ac:dyDescent="0.25">
      <c r="C129" s="93"/>
      <c r="D129" s="93"/>
      <c r="E129" s="94"/>
    </row>
    <row r="130" spans="3:5" x14ac:dyDescent="0.25">
      <c r="C130" s="93"/>
      <c r="D130" s="93"/>
      <c r="E130" s="94"/>
    </row>
    <row r="131" spans="3:5" x14ac:dyDescent="0.25">
      <c r="C131" s="93"/>
      <c r="D131" s="93"/>
      <c r="E131" s="94"/>
    </row>
    <row r="132" spans="3:5" x14ac:dyDescent="0.25">
      <c r="C132" s="93"/>
      <c r="D132" s="93"/>
      <c r="E132" s="94"/>
    </row>
    <row r="133" spans="3:5" x14ac:dyDescent="0.25">
      <c r="C133" s="93"/>
      <c r="D133" s="93"/>
      <c r="E133" s="94"/>
    </row>
    <row r="134" spans="3:5" x14ac:dyDescent="0.25">
      <c r="C134" s="93"/>
      <c r="D134" s="93"/>
      <c r="E134" s="94"/>
    </row>
    <row r="135" spans="3:5" x14ac:dyDescent="0.25">
      <c r="C135" s="93"/>
      <c r="D135" s="93"/>
      <c r="E135" s="94"/>
    </row>
    <row r="136" spans="3:5" x14ac:dyDescent="0.25">
      <c r="C136" s="93"/>
      <c r="D136" s="93"/>
      <c r="E136" s="94"/>
    </row>
    <row r="137" spans="3:5" x14ac:dyDescent="0.25">
      <c r="C137" s="93"/>
      <c r="D137" s="93"/>
      <c r="E137" s="94"/>
    </row>
    <row r="138" spans="3:5" x14ac:dyDescent="0.25">
      <c r="C138" s="93"/>
      <c r="D138" s="93"/>
      <c r="E138" s="94"/>
    </row>
    <row r="139" spans="3:5" x14ac:dyDescent="0.25">
      <c r="C139" s="93"/>
      <c r="D139" s="93"/>
      <c r="E139" s="94"/>
    </row>
    <row r="140" spans="3:5" x14ac:dyDescent="0.25">
      <c r="C140" s="93"/>
      <c r="D140" s="93"/>
      <c r="E140" s="94"/>
    </row>
    <row r="141" spans="3:5" x14ac:dyDescent="0.25">
      <c r="C141" s="93"/>
      <c r="D141" s="93"/>
      <c r="E141" s="94"/>
    </row>
    <row r="142" spans="3:5" x14ac:dyDescent="0.25">
      <c r="C142" s="93"/>
      <c r="D142" s="93"/>
      <c r="E142" s="94"/>
    </row>
    <row r="143" spans="3:5" x14ac:dyDescent="0.25">
      <c r="C143" s="93"/>
      <c r="D143" s="93"/>
      <c r="E143" s="94"/>
    </row>
    <row r="144" spans="3:5" x14ac:dyDescent="0.25">
      <c r="C144" s="93"/>
      <c r="D144" s="93"/>
      <c r="E144" s="94"/>
    </row>
    <row r="145" spans="3:5" x14ac:dyDescent="0.25">
      <c r="C145" s="93"/>
      <c r="D145" s="93"/>
      <c r="E145" s="94"/>
    </row>
    <row r="146" spans="3:5" x14ac:dyDescent="0.25">
      <c r="C146" s="93"/>
      <c r="D146" s="93"/>
      <c r="E146" s="94"/>
    </row>
    <row r="147" spans="3:5" x14ac:dyDescent="0.25">
      <c r="C147" s="93"/>
      <c r="D147" s="93"/>
      <c r="E147" s="94"/>
    </row>
    <row r="148" spans="3:5" x14ac:dyDescent="0.25">
      <c r="C148" s="93"/>
      <c r="D148" s="93"/>
      <c r="E148" s="94"/>
    </row>
    <row r="149" spans="3:5" x14ac:dyDescent="0.25">
      <c r="C149" s="93"/>
      <c r="D149" s="93"/>
      <c r="E149" s="94"/>
    </row>
    <row r="150" spans="3:5" x14ac:dyDescent="0.25">
      <c r="C150" s="93"/>
      <c r="D150" s="93"/>
      <c r="E150" s="94"/>
    </row>
    <row r="151" spans="3:5" x14ac:dyDescent="0.25">
      <c r="C151" s="93"/>
      <c r="D151" s="93"/>
      <c r="E151" s="94"/>
    </row>
    <row r="152" spans="3:5" x14ac:dyDescent="0.25">
      <c r="C152" s="93"/>
      <c r="D152" s="93"/>
      <c r="E152" s="94"/>
    </row>
    <row r="153" spans="3:5" x14ac:dyDescent="0.25">
      <c r="C153" s="93"/>
      <c r="D153" s="93"/>
      <c r="E153" s="94"/>
    </row>
    <row r="154" spans="3:5" x14ac:dyDescent="0.25">
      <c r="C154" s="93"/>
      <c r="D154" s="93"/>
      <c r="E154" s="94"/>
    </row>
    <row r="155" spans="3:5" x14ac:dyDescent="0.25">
      <c r="C155" s="93"/>
      <c r="D155" s="93"/>
      <c r="E155" s="94"/>
    </row>
    <row r="156" spans="3:5" x14ac:dyDescent="0.25">
      <c r="C156" s="93"/>
      <c r="D156" s="93"/>
      <c r="E156" s="94"/>
    </row>
    <row r="157" spans="3:5" x14ac:dyDescent="0.25">
      <c r="C157" s="93"/>
      <c r="D157" s="93"/>
      <c r="E157" s="94"/>
    </row>
    <row r="158" spans="3:5" x14ac:dyDescent="0.25">
      <c r="C158" s="93"/>
      <c r="D158" s="93"/>
      <c r="E158" s="94"/>
    </row>
    <row r="159" spans="3:5" x14ac:dyDescent="0.25">
      <c r="C159" s="93"/>
      <c r="D159" s="93"/>
      <c r="E159" s="94"/>
    </row>
    <row r="160" spans="3:5" x14ac:dyDescent="0.25">
      <c r="C160" s="93"/>
      <c r="D160" s="93"/>
      <c r="E160" s="94"/>
    </row>
    <row r="161" spans="3:5" x14ac:dyDescent="0.25">
      <c r="C161" s="93"/>
      <c r="D161" s="93"/>
      <c r="E161" s="94"/>
    </row>
    <row r="162" spans="3:5" x14ac:dyDescent="0.25">
      <c r="C162" s="93"/>
      <c r="D162" s="93"/>
      <c r="E162" s="94"/>
    </row>
    <row r="163" spans="3:5" x14ac:dyDescent="0.25">
      <c r="C163" s="93"/>
      <c r="D163" s="93"/>
      <c r="E163" s="94"/>
    </row>
    <row r="164" spans="3:5" x14ac:dyDescent="0.25">
      <c r="C164" s="93"/>
      <c r="D164" s="93"/>
      <c r="E164" s="94"/>
    </row>
    <row r="165" spans="3:5" x14ac:dyDescent="0.25">
      <c r="C165" s="93"/>
      <c r="D165" s="93"/>
      <c r="E165" s="94"/>
    </row>
    <row r="166" spans="3:5" x14ac:dyDescent="0.25">
      <c r="C166" s="93"/>
      <c r="D166" s="93"/>
      <c r="E166" s="94"/>
    </row>
    <row r="167" spans="3:5" x14ac:dyDescent="0.25">
      <c r="C167" s="93"/>
      <c r="D167" s="93"/>
      <c r="E167" s="94"/>
    </row>
    <row r="168" spans="3:5" x14ac:dyDescent="0.25">
      <c r="C168" s="93"/>
      <c r="D168" s="93"/>
      <c r="E168" s="94"/>
    </row>
    <row r="169" spans="3:5" x14ac:dyDescent="0.25">
      <c r="C169" s="93"/>
      <c r="D169" s="93"/>
      <c r="E169" s="94"/>
    </row>
    <row r="170" spans="3:5" x14ac:dyDescent="0.25">
      <c r="C170" s="93"/>
      <c r="D170" s="93"/>
      <c r="E170" s="94"/>
    </row>
    <row r="171" spans="3:5" x14ac:dyDescent="0.25">
      <c r="C171" s="93"/>
      <c r="D171" s="93"/>
      <c r="E171" s="94"/>
    </row>
    <row r="172" spans="3:5" x14ac:dyDescent="0.25">
      <c r="C172" s="93"/>
      <c r="D172" s="93"/>
      <c r="E172" s="94"/>
    </row>
    <row r="173" spans="3:5" x14ac:dyDescent="0.25">
      <c r="C173" s="93"/>
      <c r="D173" s="93"/>
      <c r="E173" s="94"/>
    </row>
    <row r="174" spans="3:5" x14ac:dyDescent="0.25">
      <c r="C174" s="93"/>
      <c r="D174" s="93"/>
      <c r="E174" s="94"/>
    </row>
    <row r="175" spans="3:5" x14ac:dyDescent="0.25">
      <c r="C175" s="93"/>
      <c r="D175" s="93"/>
      <c r="E175" s="94"/>
    </row>
    <row r="176" spans="3:5" x14ac:dyDescent="0.25">
      <c r="C176" s="93"/>
      <c r="D176" s="93"/>
      <c r="E176" s="94"/>
    </row>
    <row r="177" spans="3:5" x14ac:dyDescent="0.25">
      <c r="C177" s="93"/>
      <c r="D177" s="93"/>
      <c r="E177" s="94"/>
    </row>
    <row r="178" spans="3:5" x14ac:dyDescent="0.25">
      <c r="C178" s="93"/>
      <c r="D178" s="93"/>
      <c r="E178" s="94"/>
    </row>
    <row r="179" spans="3:5" x14ac:dyDescent="0.25">
      <c r="C179" s="93"/>
      <c r="D179" s="93"/>
      <c r="E179" s="94"/>
    </row>
    <row r="180" spans="3:5" x14ac:dyDescent="0.25">
      <c r="C180" s="93"/>
      <c r="D180" s="93"/>
      <c r="E180" s="94"/>
    </row>
    <row r="181" spans="3:5" x14ac:dyDescent="0.25">
      <c r="C181" s="93"/>
      <c r="D181" s="93"/>
      <c r="E181" s="94"/>
    </row>
    <row r="182" spans="3:5" x14ac:dyDescent="0.25">
      <c r="C182" s="93"/>
      <c r="D182" s="93"/>
      <c r="E182" s="94"/>
    </row>
    <row r="183" spans="3:5" x14ac:dyDescent="0.25">
      <c r="C183" s="93"/>
      <c r="D183" s="93"/>
      <c r="E183" s="94"/>
    </row>
    <row r="184" spans="3:5" x14ac:dyDescent="0.25">
      <c r="C184" s="93"/>
      <c r="D184" s="93"/>
      <c r="E184" s="94"/>
    </row>
    <row r="185" spans="3:5" x14ac:dyDescent="0.25">
      <c r="C185" s="93"/>
      <c r="D185" s="93"/>
      <c r="E185" s="94"/>
    </row>
    <row r="186" spans="3:5" x14ac:dyDescent="0.25">
      <c r="C186" s="93"/>
      <c r="D186" s="93"/>
      <c r="E186" s="94"/>
    </row>
    <row r="187" spans="3:5" x14ac:dyDescent="0.25">
      <c r="C187" s="93"/>
      <c r="D187" s="93"/>
      <c r="E187" s="94"/>
    </row>
    <row r="188" spans="3:5" x14ac:dyDescent="0.25">
      <c r="C188" s="93"/>
      <c r="D188" s="93"/>
      <c r="E188" s="94"/>
    </row>
    <row r="189" spans="3:5" x14ac:dyDescent="0.25">
      <c r="C189" s="93"/>
      <c r="D189" s="93"/>
      <c r="E189" s="94"/>
    </row>
    <row r="190" spans="3:5" x14ac:dyDescent="0.25">
      <c r="C190" s="93"/>
      <c r="D190" s="93"/>
      <c r="E190" s="94"/>
    </row>
    <row r="191" spans="3:5" x14ac:dyDescent="0.25">
      <c r="C191" s="93"/>
      <c r="D191" s="93"/>
      <c r="E191" s="94"/>
    </row>
    <row r="192" spans="3:5" x14ac:dyDescent="0.25">
      <c r="C192" s="93"/>
      <c r="D192" s="93"/>
      <c r="E192" s="94"/>
    </row>
    <row r="193" spans="3:5" x14ac:dyDescent="0.25">
      <c r="C193" s="93"/>
      <c r="D193" s="93"/>
      <c r="E193" s="94"/>
    </row>
    <row r="194" spans="3:5" x14ac:dyDescent="0.25">
      <c r="C194" s="93"/>
      <c r="D194" s="93"/>
      <c r="E194" s="94"/>
    </row>
    <row r="195" spans="3:5" x14ac:dyDescent="0.25">
      <c r="C195" s="93"/>
      <c r="D195" s="93"/>
      <c r="E195" s="94"/>
    </row>
    <row r="196" spans="3:5" x14ac:dyDescent="0.25">
      <c r="C196" s="93"/>
      <c r="D196" s="93"/>
      <c r="E196" s="94"/>
    </row>
    <row r="197" spans="3:5" x14ac:dyDescent="0.25">
      <c r="C197" s="93"/>
      <c r="D197" s="93"/>
      <c r="E197" s="94"/>
    </row>
    <row r="198" spans="3:5" x14ac:dyDescent="0.25">
      <c r="C198" s="93"/>
      <c r="D198" s="93"/>
      <c r="E198" s="94"/>
    </row>
    <row r="199" spans="3:5" x14ac:dyDescent="0.25">
      <c r="C199" s="93"/>
      <c r="D199" s="93"/>
      <c r="E199" s="94"/>
    </row>
    <row r="200" spans="3:5" x14ac:dyDescent="0.25">
      <c r="C200" s="93"/>
      <c r="D200" s="93"/>
      <c r="E200" s="94"/>
    </row>
    <row r="201" spans="3:5" x14ac:dyDescent="0.25">
      <c r="C201" s="93"/>
      <c r="D201" s="93"/>
      <c r="E201" s="94"/>
    </row>
    <row r="202" spans="3:5" x14ac:dyDescent="0.25">
      <c r="C202" s="93"/>
      <c r="D202" s="93"/>
      <c r="E202" s="94"/>
    </row>
    <row r="203" spans="3:5" x14ac:dyDescent="0.25">
      <c r="C203" s="93"/>
      <c r="D203" s="93"/>
      <c r="E203" s="94"/>
    </row>
    <row r="204" spans="3:5" x14ac:dyDescent="0.25">
      <c r="C204" s="93"/>
      <c r="D204" s="93"/>
      <c r="E204" s="94"/>
    </row>
    <row r="205" spans="3:5" x14ac:dyDescent="0.25">
      <c r="C205" s="93"/>
      <c r="D205" s="93"/>
      <c r="E205" s="94"/>
    </row>
    <row r="206" spans="3:5" x14ac:dyDescent="0.25">
      <c r="C206" s="93"/>
      <c r="D206" s="93"/>
      <c r="E206" s="94"/>
    </row>
    <row r="207" spans="3:5" x14ac:dyDescent="0.25">
      <c r="C207" s="93"/>
      <c r="D207" s="93"/>
      <c r="E207" s="94"/>
    </row>
    <row r="208" spans="3:5" x14ac:dyDescent="0.25">
      <c r="C208" s="93"/>
      <c r="D208" s="93"/>
      <c r="E208" s="94"/>
    </row>
    <row r="209" spans="3:5" x14ac:dyDescent="0.25">
      <c r="C209" s="93"/>
      <c r="D209" s="93"/>
      <c r="E209" s="94"/>
    </row>
    <row r="210" spans="3:5" x14ac:dyDescent="0.25">
      <c r="C210" s="93"/>
      <c r="D210" s="93"/>
      <c r="E210" s="94"/>
    </row>
    <row r="211" spans="3:5" x14ac:dyDescent="0.25">
      <c r="C211" s="93"/>
      <c r="D211" s="93"/>
      <c r="E211" s="94"/>
    </row>
    <row r="212" spans="3:5" x14ac:dyDescent="0.25">
      <c r="C212" s="93"/>
      <c r="D212" s="93"/>
      <c r="E212" s="94"/>
    </row>
    <row r="213" spans="3:5" x14ac:dyDescent="0.25">
      <c r="C213" s="93"/>
      <c r="D213" s="93"/>
      <c r="E213" s="94"/>
    </row>
    <row r="214" spans="3:5" x14ac:dyDescent="0.25">
      <c r="C214" s="93"/>
      <c r="D214" s="93"/>
      <c r="E214" s="94"/>
    </row>
    <row r="215" spans="3:5" x14ac:dyDescent="0.25">
      <c r="C215" s="93"/>
      <c r="D215" s="93"/>
      <c r="E215" s="94"/>
    </row>
    <row r="216" spans="3:5" x14ac:dyDescent="0.25">
      <c r="C216" s="93"/>
      <c r="D216" s="93"/>
      <c r="E216" s="94"/>
    </row>
    <row r="217" spans="3:5" x14ac:dyDescent="0.25">
      <c r="C217" s="93"/>
      <c r="D217" s="93"/>
      <c r="E217" s="94"/>
    </row>
    <row r="218" spans="3:5" x14ac:dyDescent="0.25">
      <c r="C218" s="93"/>
      <c r="D218" s="93"/>
      <c r="E218" s="94"/>
    </row>
    <row r="219" spans="3:5" x14ac:dyDescent="0.25">
      <c r="C219" s="93"/>
      <c r="D219" s="93"/>
      <c r="E219" s="94"/>
    </row>
    <row r="220" spans="3:5" x14ac:dyDescent="0.25">
      <c r="C220" s="93"/>
      <c r="D220" s="93"/>
      <c r="E220" s="94"/>
    </row>
    <row r="221" spans="3:5" x14ac:dyDescent="0.25">
      <c r="C221" s="93"/>
      <c r="D221" s="93"/>
      <c r="E221" s="94"/>
    </row>
    <row r="222" spans="3:5" x14ac:dyDescent="0.25">
      <c r="C222" s="93"/>
      <c r="D222" s="93"/>
      <c r="E222" s="94"/>
    </row>
    <row r="223" spans="3:5" x14ac:dyDescent="0.25">
      <c r="C223" s="93"/>
      <c r="D223" s="93"/>
      <c r="E223" s="94"/>
    </row>
    <row r="224" spans="3:5" x14ac:dyDescent="0.25">
      <c r="C224" s="93"/>
      <c r="D224" s="93"/>
      <c r="E224" s="94"/>
    </row>
    <row r="225" spans="3:5" x14ac:dyDescent="0.25">
      <c r="C225" s="93"/>
      <c r="D225" s="93"/>
      <c r="E225" s="94"/>
    </row>
    <row r="226" spans="3:5" x14ac:dyDescent="0.25">
      <c r="C226" s="93"/>
      <c r="D226" s="93"/>
      <c r="E226" s="94"/>
    </row>
    <row r="227" spans="3:5" x14ac:dyDescent="0.25">
      <c r="C227" s="93"/>
      <c r="D227" s="93"/>
      <c r="E227" s="94"/>
    </row>
    <row r="228" spans="3:5" x14ac:dyDescent="0.25">
      <c r="C228" s="93"/>
      <c r="D228" s="93"/>
      <c r="E228" s="94"/>
    </row>
    <row r="229" spans="3:5" x14ac:dyDescent="0.25">
      <c r="C229" s="93"/>
      <c r="D229" s="93"/>
      <c r="E229" s="94"/>
    </row>
    <row r="230" spans="3:5" x14ac:dyDescent="0.25">
      <c r="C230" s="93"/>
      <c r="D230" s="93"/>
      <c r="E230" s="94"/>
    </row>
    <row r="231" spans="3:5" x14ac:dyDescent="0.25">
      <c r="C231" s="93"/>
      <c r="D231" s="93"/>
      <c r="E231" s="94"/>
    </row>
    <row r="232" spans="3:5" x14ac:dyDescent="0.25">
      <c r="C232" s="93"/>
      <c r="D232" s="93"/>
      <c r="E232" s="94"/>
    </row>
    <row r="233" spans="3:5" x14ac:dyDescent="0.25">
      <c r="C233" s="93"/>
      <c r="D233" s="93"/>
      <c r="E233" s="94"/>
    </row>
    <row r="234" spans="3:5" x14ac:dyDescent="0.25">
      <c r="C234" s="93"/>
      <c r="D234" s="93"/>
      <c r="E234" s="94"/>
    </row>
    <row r="235" spans="3:5" x14ac:dyDescent="0.25">
      <c r="C235" s="93"/>
      <c r="D235" s="93"/>
      <c r="E235" s="94"/>
    </row>
    <row r="236" spans="3:5" x14ac:dyDescent="0.25">
      <c r="C236" s="93"/>
      <c r="D236" s="93"/>
      <c r="E236" s="94"/>
    </row>
    <row r="237" spans="3:5" x14ac:dyDescent="0.25">
      <c r="C237" s="93"/>
      <c r="D237" s="93"/>
      <c r="E237" s="94"/>
    </row>
    <row r="238" spans="3:5" x14ac:dyDescent="0.25">
      <c r="C238" s="93"/>
      <c r="D238" s="93"/>
      <c r="E238" s="94"/>
    </row>
    <row r="239" spans="3:5" x14ac:dyDescent="0.25">
      <c r="C239" s="93"/>
      <c r="D239" s="93"/>
      <c r="E239" s="94"/>
    </row>
    <row r="240" spans="3:5" x14ac:dyDescent="0.25">
      <c r="C240" s="93"/>
      <c r="D240" s="93"/>
      <c r="E240" s="94"/>
    </row>
    <row r="241" spans="3:5" x14ac:dyDescent="0.25">
      <c r="C241" s="93"/>
      <c r="D241" s="93"/>
      <c r="E241" s="94"/>
    </row>
    <row r="242" spans="3:5" x14ac:dyDescent="0.25">
      <c r="C242" s="93"/>
      <c r="D242" s="93"/>
      <c r="E242" s="94"/>
    </row>
    <row r="243" spans="3:5" x14ac:dyDescent="0.25">
      <c r="C243" s="93"/>
      <c r="D243" s="93"/>
      <c r="E243" s="94"/>
    </row>
    <row r="244" spans="3:5" x14ac:dyDescent="0.25">
      <c r="C244" s="93"/>
      <c r="D244" s="93"/>
      <c r="E244" s="94"/>
    </row>
    <row r="245" spans="3:5" x14ac:dyDescent="0.25">
      <c r="C245" s="93"/>
      <c r="D245" s="93"/>
      <c r="E245" s="94"/>
    </row>
    <row r="246" spans="3:5" x14ac:dyDescent="0.25">
      <c r="C246" s="93"/>
      <c r="D246" s="93"/>
      <c r="E246" s="94"/>
    </row>
    <row r="247" spans="3:5" x14ac:dyDescent="0.25">
      <c r="C247" s="93"/>
      <c r="D247" s="93"/>
      <c r="E247" s="94"/>
    </row>
    <row r="248" spans="3:5" x14ac:dyDescent="0.25">
      <c r="C248" s="93"/>
      <c r="D248" s="93"/>
      <c r="E248" s="94"/>
    </row>
    <row r="249" spans="3:5" x14ac:dyDescent="0.25">
      <c r="C249" s="93"/>
      <c r="D249" s="93"/>
      <c r="E249" s="94"/>
    </row>
    <row r="250" spans="3:5" x14ac:dyDescent="0.25">
      <c r="C250" s="93"/>
      <c r="D250" s="93"/>
      <c r="E250" s="94"/>
    </row>
    <row r="251" spans="3:5" x14ac:dyDescent="0.25">
      <c r="C251" s="93"/>
      <c r="D251" s="93"/>
      <c r="E251" s="94"/>
    </row>
    <row r="252" spans="3:5" x14ac:dyDescent="0.25">
      <c r="C252" s="93"/>
      <c r="D252" s="93"/>
      <c r="E252" s="94"/>
    </row>
    <row r="253" spans="3:5" x14ac:dyDescent="0.25">
      <c r="C253" s="93"/>
      <c r="D253" s="93"/>
      <c r="E253" s="94"/>
    </row>
    <row r="254" spans="3:5" x14ac:dyDescent="0.25">
      <c r="C254" s="93"/>
      <c r="D254" s="93"/>
      <c r="E254" s="94"/>
    </row>
    <row r="255" spans="3:5" x14ac:dyDescent="0.25">
      <c r="C255" s="93"/>
      <c r="D255" s="93"/>
      <c r="E255" s="94"/>
    </row>
    <row r="256" spans="3:5" x14ac:dyDescent="0.25">
      <c r="C256" s="93"/>
      <c r="D256" s="93"/>
      <c r="E256" s="94"/>
    </row>
    <row r="257" spans="3:5" x14ac:dyDescent="0.25">
      <c r="C257" s="93"/>
      <c r="D257" s="93"/>
      <c r="E257" s="94"/>
    </row>
    <row r="258" spans="3:5" x14ac:dyDescent="0.25">
      <c r="C258" s="93"/>
      <c r="D258" s="93"/>
      <c r="E258" s="94"/>
    </row>
    <row r="259" spans="3:5" x14ac:dyDescent="0.25">
      <c r="C259" s="93"/>
      <c r="D259" s="93"/>
      <c r="E259" s="94"/>
    </row>
    <row r="260" spans="3:5" x14ac:dyDescent="0.25">
      <c r="C260" s="93"/>
      <c r="D260" s="93"/>
      <c r="E260" s="94"/>
    </row>
    <row r="261" spans="3:5" x14ac:dyDescent="0.25">
      <c r="C261" s="93"/>
      <c r="D261" s="93"/>
      <c r="E261" s="94"/>
    </row>
    <row r="262" spans="3:5" x14ac:dyDescent="0.25">
      <c r="C262" s="93"/>
      <c r="D262" s="93"/>
      <c r="E262" s="94"/>
    </row>
    <row r="263" spans="3:5" x14ac:dyDescent="0.25">
      <c r="C263" s="93"/>
      <c r="D263" s="93"/>
      <c r="E263" s="94"/>
    </row>
    <row r="264" spans="3:5" x14ac:dyDescent="0.25">
      <c r="C264" s="93"/>
      <c r="D264" s="93"/>
      <c r="E264" s="94"/>
    </row>
    <row r="265" spans="3:5" x14ac:dyDescent="0.25">
      <c r="C265" s="93"/>
      <c r="D265" s="93"/>
      <c r="E265" s="94"/>
    </row>
    <row r="266" spans="3:5" x14ac:dyDescent="0.25">
      <c r="C266" s="93"/>
      <c r="D266" s="93"/>
      <c r="E266" s="94"/>
    </row>
    <row r="267" spans="3:5" x14ac:dyDescent="0.25">
      <c r="C267" s="93"/>
      <c r="D267" s="93"/>
      <c r="E267" s="94"/>
    </row>
    <row r="268" spans="3:5" x14ac:dyDescent="0.25">
      <c r="C268" s="93"/>
      <c r="D268" s="93"/>
      <c r="E268" s="94"/>
    </row>
    <row r="269" spans="3:5" x14ac:dyDescent="0.25">
      <c r="C269" s="93"/>
      <c r="D269" s="93"/>
      <c r="E269" s="94"/>
    </row>
    <row r="270" spans="3:5" x14ac:dyDescent="0.25">
      <c r="C270" s="93"/>
      <c r="D270" s="93"/>
      <c r="E270" s="94"/>
    </row>
    <row r="271" spans="3:5" x14ac:dyDescent="0.25">
      <c r="C271" s="93"/>
      <c r="D271" s="93"/>
      <c r="E271" s="94"/>
    </row>
    <row r="272" spans="3:5" x14ac:dyDescent="0.25">
      <c r="C272" s="93"/>
      <c r="D272" s="93"/>
      <c r="E272" s="94"/>
    </row>
    <row r="273" spans="3:5" x14ac:dyDescent="0.25">
      <c r="C273" s="93"/>
      <c r="D273" s="93"/>
      <c r="E273" s="94"/>
    </row>
    <row r="274" spans="3:5" x14ac:dyDescent="0.25">
      <c r="C274" s="93"/>
      <c r="D274" s="93"/>
      <c r="E274" s="94"/>
    </row>
    <row r="275" spans="3:5" x14ac:dyDescent="0.25">
      <c r="C275" s="93"/>
      <c r="D275" s="93"/>
      <c r="E275" s="94"/>
    </row>
    <row r="276" spans="3:5" x14ac:dyDescent="0.25">
      <c r="C276" s="93"/>
      <c r="D276" s="93"/>
      <c r="E276" s="94"/>
    </row>
    <row r="277" spans="3:5" x14ac:dyDescent="0.25">
      <c r="C277" s="93"/>
      <c r="D277" s="93"/>
      <c r="E277" s="94"/>
    </row>
    <row r="278" spans="3:5" x14ac:dyDescent="0.25">
      <c r="C278" s="93"/>
      <c r="D278" s="93"/>
      <c r="E278" s="94"/>
    </row>
    <row r="279" spans="3:5" x14ac:dyDescent="0.25">
      <c r="C279" s="93"/>
      <c r="D279" s="93"/>
      <c r="E279" s="94"/>
    </row>
    <row r="280" spans="3:5" x14ac:dyDescent="0.25">
      <c r="C280" s="93"/>
      <c r="D280" s="93"/>
      <c r="E280" s="94"/>
    </row>
    <row r="281" spans="3:5" x14ac:dyDescent="0.25">
      <c r="C281" s="93"/>
      <c r="D281" s="93"/>
      <c r="E281" s="94"/>
    </row>
    <row r="282" spans="3:5" x14ac:dyDescent="0.25">
      <c r="C282" s="93"/>
      <c r="D282" s="93"/>
      <c r="E282" s="94"/>
    </row>
    <row r="283" spans="3:5" x14ac:dyDescent="0.25">
      <c r="C283" s="93"/>
      <c r="D283" s="93"/>
      <c r="E283" s="94"/>
    </row>
    <row r="284" spans="3:5" x14ac:dyDescent="0.25">
      <c r="C284" s="93"/>
      <c r="D284" s="93"/>
      <c r="E284" s="94"/>
    </row>
    <row r="285" spans="3:5" x14ac:dyDescent="0.25">
      <c r="C285" s="93"/>
      <c r="D285" s="93"/>
      <c r="E285" s="94"/>
    </row>
    <row r="286" spans="3:5" x14ac:dyDescent="0.25">
      <c r="C286" s="93"/>
      <c r="D286" s="93"/>
      <c r="E286" s="94"/>
    </row>
    <row r="287" spans="3:5" x14ac:dyDescent="0.25">
      <c r="C287" s="93"/>
      <c r="D287" s="93"/>
      <c r="E287" s="94"/>
    </row>
    <row r="288" spans="3:5" x14ac:dyDescent="0.25">
      <c r="C288" s="93"/>
      <c r="D288" s="93"/>
      <c r="E288" s="94"/>
    </row>
    <row r="289" spans="3:5" x14ac:dyDescent="0.25">
      <c r="C289" s="93"/>
      <c r="D289" s="93"/>
      <c r="E289" s="94"/>
    </row>
    <row r="290" spans="3:5" x14ac:dyDescent="0.25">
      <c r="C290" s="93"/>
      <c r="D290" s="93"/>
      <c r="E290" s="94"/>
    </row>
    <row r="291" spans="3:5" x14ac:dyDescent="0.25">
      <c r="C291" s="93"/>
      <c r="D291" s="93"/>
      <c r="E291" s="94"/>
    </row>
    <row r="292" spans="3:5" x14ac:dyDescent="0.25">
      <c r="C292" s="93"/>
      <c r="D292" s="93"/>
      <c r="E292" s="94"/>
    </row>
    <row r="293" spans="3:5" x14ac:dyDescent="0.25">
      <c r="C293" s="93"/>
      <c r="D293" s="93"/>
      <c r="E293" s="94"/>
    </row>
    <row r="294" spans="3:5" x14ac:dyDescent="0.25">
      <c r="C294" s="93"/>
      <c r="D294" s="93"/>
      <c r="E294" s="94"/>
    </row>
    <row r="295" spans="3:5" x14ac:dyDescent="0.25">
      <c r="C295" s="93"/>
      <c r="D295" s="93"/>
      <c r="E295" s="94"/>
    </row>
    <row r="296" spans="3:5" x14ac:dyDescent="0.25">
      <c r="C296" s="93"/>
      <c r="D296" s="93"/>
      <c r="E296" s="94"/>
    </row>
    <row r="297" spans="3:5" x14ac:dyDescent="0.25">
      <c r="C297" s="93"/>
      <c r="D297" s="93"/>
      <c r="E297" s="94"/>
    </row>
    <row r="298" spans="3:5" x14ac:dyDescent="0.25">
      <c r="C298" s="93"/>
      <c r="D298" s="93"/>
      <c r="E298" s="94"/>
    </row>
    <row r="299" spans="3:5" x14ac:dyDescent="0.25">
      <c r="C299" s="93"/>
      <c r="D299" s="93"/>
      <c r="E299" s="94"/>
    </row>
    <row r="300" spans="3:5" x14ac:dyDescent="0.25">
      <c r="C300" s="93"/>
      <c r="D300" s="93"/>
      <c r="E300" s="94"/>
    </row>
    <row r="301" spans="3:5" x14ac:dyDescent="0.25">
      <c r="C301" s="93"/>
      <c r="D301" s="93"/>
      <c r="E301" s="94"/>
    </row>
    <row r="302" spans="3:5" x14ac:dyDescent="0.25">
      <c r="C302" s="93"/>
      <c r="D302" s="93"/>
      <c r="E302" s="94"/>
    </row>
    <row r="303" spans="3:5" x14ac:dyDescent="0.25">
      <c r="C303" s="93"/>
      <c r="D303" s="93"/>
      <c r="E303" s="94"/>
    </row>
    <row r="304" spans="3:5" x14ac:dyDescent="0.25">
      <c r="C304" s="93"/>
      <c r="D304" s="93"/>
      <c r="E304" s="94"/>
    </row>
    <row r="305" spans="3:5" x14ac:dyDescent="0.25">
      <c r="C305" s="93"/>
      <c r="D305" s="93"/>
      <c r="E305" s="94"/>
    </row>
    <row r="306" spans="3:5" x14ac:dyDescent="0.25">
      <c r="C306" s="93"/>
      <c r="D306" s="93"/>
      <c r="E306" s="94"/>
    </row>
    <row r="307" spans="3:5" x14ac:dyDescent="0.25">
      <c r="C307" s="93"/>
      <c r="D307" s="93"/>
      <c r="E307" s="94"/>
    </row>
    <row r="308" spans="3:5" x14ac:dyDescent="0.25">
      <c r="C308" s="93"/>
      <c r="D308" s="93"/>
      <c r="E308" s="94"/>
    </row>
    <row r="309" spans="3:5" x14ac:dyDescent="0.25">
      <c r="C309" s="93"/>
      <c r="D309" s="93"/>
      <c r="E309" s="94"/>
    </row>
    <row r="310" spans="3:5" x14ac:dyDescent="0.25">
      <c r="C310" s="93"/>
      <c r="D310" s="93"/>
      <c r="E310" s="94"/>
    </row>
    <row r="311" spans="3:5" x14ac:dyDescent="0.25">
      <c r="C311" s="93"/>
      <c r="D311" s="93"/>
      <c r="E311" s="94"/>
    </row>
    <row r="312" spans="3:5" x14ac:dyDescent="0.25">
      <c r="C312" s="93"/>
      <c r="D312" s="93"/>
      <c r="E312" s="94"/>
    </row>
    <row r="313" spans="3:5" x14ac:dyDescent="0.25">
      <c r="C313" s="93"/>
      <c r="D313" s="93"/>
      <c r="E313" s="94"/>
    </row>
    <row r="314" spans="3:5" x14ac:dyDescent="0.25">
      <c r="C314" s="93"/>
      <c r="D314" s="93"/>
      <c r="E314" s="94"/>
    </row>
    <row r="315" spans="3:5" x14ac:dyDescent="0.25">
      <c r="C315" s="93"/>
      <c r="D315" s="93"/>
      <c r="E315" s="94"/>
    </row>
    <row r="316" spans="3:5" x14ac:dyDescent="0.25">
      <c r="C316" s="93"/>
      <c r="D316" s="93"/>
      <c r="E316" s="94"/>
    </row>
    <row r="317" spans="3:5" x14ac:dyDescent="0.25">
      <c r="C317" s="93"/>
      <c r="D317" s="93"/>
      <c r="E317" s="94"/>
    </row>
    <row r="318" spans="3:5" x14ac:dyDescent="0.25">
      <c r="C318" s="93"/>
      <c r="D318" s="93"/>
      <c r="E318" s="94"/>
    </row>
    <row r="319" spans="3:5" x14ac:dyDescent="0.25">
      <c r="C319" s="93"/>
      <c r="D319" s="93"/>
      <c r="E319" s="94"/>
    </row>
    <row r="320" spans="3:5" x14ac:dyDescent="0.25">
      <c r="C320" s="93"/>
      <c r="D320" s="93"/>
      <c r="E320" s="94"/>
    </row>
    <row r="321" spans="3:5" x14ac:dyDescent="0.25">
      <c r="C321" s="93"/>
      <c r="D321" s="93"/>
      <c r="E321" s="94"/>
    </row>
    <row r="322" spans="3:5" x14ac:dyDescent="0.25">
      <c r="C322" s="93"/>
      <c r="D322" s="93"/>
      <c r="E322" s="94"/>
    </row>
    <row r="323" spans="3:5" x14ac:dyDescent="0.25">
      <c r="C323" s="93"/>
      <c r="D323" s="93"/>
      <c r="E323" s="94"/>
    </row>
    <row r="324" spans="3:5" x14ac:dyDescent="0.25">
      <c r="C324" s="93"/>
      <c r="D324" s="93"/>
      <c r="E324" s="94"/>
    </row>
    <row r="325" spans="3:5" x14ac:dyDescent="0.25">
      <c r="C325" s="93"/>
      <c r="D325" s="93"/>
      <c r="E325" s="94"/>
    </row>
    <row r="326" spans="3:5" x14ac:dyDescent="0.25">
      <c r="C326" s="93"/>
      <c r="D326" s="93"/>
      <c r="E326" s="94"/>
    </row>
    <row r="327" spans="3:5" x14ac:dyDescent="0.25">
      <c r="C327" s="93"/>
      <c r="D327" s="93"/>
      <c r="E327" s="94"/>
    </row>
    <row r="328" spans="3:5" x14ac:dyDescent="0.25">
      <c r="C328" s="93"/>
      <c r="D328" s="93"/>
      <c r="E328" s="94"/>
    </row>
    <row r="329" spans="3:5" x14ac:dyDescent="0.25">
      <c r="C329" s="93"/>
      <c r="D329" s="93"/>
      <c r="E329" s="94"/>
    </row>
    <row r="330" spans="3:5" x14ac:dyDescent="0.25">
      <c r="C330" s="93"/>
      <c r="D330" s="93"/>
      <c r="E330" s="94"/>
    </row>
    <row r="331" spans="3:5" x14ac:dyDescent="0.25">
      <c r="C331" s="93"/>
      <c r="D331" s="93"/>
      <c r="E331" s="94"/>
    </row>
    <row r="332" spans="3:5" x14ac:dyDescent="0.25">
      <c r="C332" s="93"/>
      <c r="D332" s="93"/>
      <c r="E332" s="94"/>
    </row>
    <row r="333" spans="3:5" x14ac:dyDescent="0.25">
      <c r="C333" s="93"/>
      <c r="D333" s="93"/>
      <c r="E333" s="94"/>
    </row>
    <row r="334" spans="3:5" x14ac:dyDescent="0.25">
      <c r="C334" s="93"/>
      <c r="D334" s="93"/>
      <c r="E334" s="94"/>
    </row>
    <row r="335" spans="3:5" x14ac:dyDescent="0.25">
      <c r="C335" s="93"/>
      <c r="D335" s="93"/>
      <c r="E335" s="94"/>
    </row>
    <row r="336" spans="3:5" x14ac:dyDescent="0.25">
      <c r="C336" s="93"/>
      <c r="D336" s="93"/>
      <c r="E336" s="94"/>
    </row>
    <row r="337" spans="3:5" x14ac:dyDescent="0.25">
      <c r="C337" s="93"/>
      <c r="D337" s="93"/>
      <c r="E337" s="94"/>
    </row>
    <row r="338" spans="3:5" x14ac:dyDescent="0.25">
      <c r="C338" s="93"/>
      <c r="D338" s="93"/>
      <c r="E338" s="94"/>
    </row>
    <row r="339" spans="3:5" x14ac:dyDescent="0.25">
      <c r="C339" s="93"/>
      <c r="D339" s="93"/>
      <c r="E339" s="94"/>
    </row>
    <row r="340" spans="3:5" x14ac:dyDescent="0.25">
      <c r="C340" s="93"/>
      <c r="D340" s="93"/>
      <c r="E340" s="94"/>
    </row>
    <row r="341" spans="3:5" x14ac:dyDescent="0.25">
      <c r="C341" s="93"/>
      <c r="D341" s="93"/>
      <c r="E341" s="94"/>
    </row>
    <row r="342" spans="3:5" x14ac:dyDescent="0.25">
      <c r="C342" s="93"/>
      <c r="D342" s="93"/>
      <c r="E342" s="94"/>
    </row>
    <row r="343" spans="3:5" x14ac:dyDescent="0.25">
      <c r="C343" s="93"/>
      <c r="D343" s="93"/>
      <c r="E343" s="94"/>
    </row>
    <row r="344" spans="3:5" x14ac:dyDescent="0.25">
      <c r="C344" s="93"/>
      <c r="D344" s="93"/>
      <c r="E344" s="94"/>
    </row>
    <row r="345" spans="3:5" x14ac:dyDescent="0.25">
      <c r="C345" s="93"/>
      <c r="D345" s="93"/>
      <c r="E345" s="94"/>
    </row>
    <row r="346" spans="3:5" x14ac:dyDescent="0.25">
      <c r="C346" s="93"/>
      <c r="D346" s="93"/>
      <c r="E346" s="94"/>
    </row>
    <row r="347" spans="3:5" x14ac:dyDescent="0.25">
      <c r="C347" s="93"/>
      <c r="D347" s="93"/>
      <c r="E347" s="94"/>
    </row>
    <row r="348" spans="3:5" x14ac:dyDescent="0.25">
      <c r="C348" s="93"/>
      <c r="D348" s="93"/>
      <c r="E348" s="94"/>
    </row>
    <row r="349" spans="3:5" x14ac:dyDescent="0.25">
      <c r="C349" s="93"/>
      <c r="D349" s="93"/>
      <c r="E349" s="94"/>
    </row>
    <row r="350" spans="3:5" x14ac:dyDescent="0.25">
      <c r="C350" s="93"/>
      <c r="D350" s="93"/>
      <c r="E350" s="94"/>
    </row>
    <row r="351" spans="3:5" x14ac:dyDescent="0.25">
      <c r="C351" s="93"/>
      <c r="D351" s="93"/>
      <c r="E351" s="94"/>
    </row>
    <row r="352" spans="3:5" x14ac:dyDescent="0.25">
      <c r="C352" s="93"/>
      <c r="D352" s="93"/>
      <c r="E352" s="94"/>
    </row>
    <row r="353" spans="3:5" x14ac:dyDescent="0.25">
      <c r="C353" s="93"/>
      <c r="D353" s="93"/>
      <c r="E353" s="94"/>
    </row>
    <row r="354" spans="3:5" x14ac:dyDescent="0.25">
      <c r="C354" s="93"/>
      <c r="D354" s="93"/>
      <c r="E354" s="94"/>
    </row>
    <row r="355" spans="3:5" x14ac:dyDescent="0.25">
      <c r="C355" s="93"/>
      <c r="D355" s="93"/>
      <c r="E355" s="94"/>
    </row>
    <row r="356" spans="3:5" x14ac:dyDescent="0.25">
      <c r="C356" s="93"/>
      <c r="D356" s="93"/>
      <c r="E356" s="94"/>
    </row>
    <row r="357" spans="3:5" x14ac:dyDescent="0.25">
      <c r="C357" s="93"/>
      <c r="D357" s="93"/>
      <c r="E357" s="94"/>
    </row>
    <row r="358" spans="3:5" x14ac:dyDescent="0.25">
      <c r="C358" s="93"/>
      <c r="D358" s="93"/>
      <c r="E358" s="94"/>
    </row>
    <row r="359" spans="3:5" x14ac:dyDescent="0.25">
      <c r="C359" s="93"/>
      <c r="D359" s="93"/>
      <c r="E359" s="94"/>
    </row>
    <row r="360" spans="3:5" x14ac:dyDescent="0.25">
      <c r="C360" s="93"/>
      <c r="D360" s="93"/>
      <c r="E360" s="94"/>
    </row>
    <row r="361" spans="3:5" x14ac:dyDescent="0.25">
      <c r="C361" s="93"/>
      <c r="D361" s="93"/>
      <c r="E361" s="94"/>
    </row>
    <row r="362" spans="3:5" x14ac:dyDescent="0.25">
      <c r="C362" s="93"/>
      <c r="D362" s="93"/>
      <c r="E362" s="94"/>
    </row>
    <row r="363" spans="3:5" x14ac:dyDescent="0.25">
      <c r="C363" s="93"/>
      <c r="D363" s="93"/>
      <c r="E363" s="94"/>
    </row>
    <row r="364" spans="3:5" x14ac:dyDescent="0.25">
      <c r="C364" s="93"/>
      <c r="D364" s="93"/>
      <c r="E364" s="94"/>
    </row>
    <row r="365" spans="3:5" x14ac:dyDescent="0.25">
      <c r="C365" s="93"/>
      <c r="D365" s="93"/>
      <c r="E365" s="94"/>
    </row>
    <row r="366" spans="3:5" x14ac:dyDescent="0.25">
      <c r="C366" s="93"/>
      <c r="D366" s="93"/>
      <c r="E366" s="94"/>
    </row>
    <row r="367" spans="3:5" x14ac:dyDescent="0.25">
      <c r="C367" s="93"/>
      <c r="D367" s="93"/>
      <c r="E367" s="94"/>
    </row>
    <row r="368" spans="3:5" x14ac:dyDescent="0.25">
      <c r="C368" s="93"/>
      <c r="D368" s="93"/>
      <c r="E368" s="94"/>
    </row>
    <row r="369" spans="3:5" x14ac:dyDescent="0.25">
      <c r="C369" s="93"/>
      <c r="D369" s="93"/>
      <c r="E369" s="94"/>
    </row>
    <row r="370" spans="3:5" x14ac:dyDescent="0.25">
      <c r="C370" s="93"/>
      <c r="D370" s="93"/>
      <c r="E370" s="94"/>
    </row>
    <row r="371" spans="3:5" x14ac:dyDescent="0.25">
      <c r="C371" s="93"/>
      <c r="D371" s="93"/>
      <c r="E371" s="94"/>
    </row>
    <row r="372" spans="3:5" x14ac:dyDescent="0.25">
      <c r="C372" s="93"/>
      <c r="D372" s="93"/>
      <c r="E372" s="94"/>
    </row>
    <row r="373" spans="3:5" x14ac:dyDescent="0.25">
      <c r="C373" s="93"/>
      <c r="D373" s="93"/>
      <c r="E373" s="94"/>
    </row>
    <row r="374" spans="3:5" x14ac:dyDescent="0.25">
      <c r="C374" s="93"/>
      <c r="D374" s="93"/>
      <c r="E374" s="94"/>
    </row>
    <row r="375" spans="3:5" x14ac:dyDescent="0.25">
      <c r="C375" s="93"/>
      <c r="D375" s="93"/>
      <c r="E375" s="94"/>
    </row>
    <row r="376" spans="3:5" x14ac:dyDescent="0.25">
      <c r="C376" s="93"/>
      <c r="D376" s="93"/>
      <c r="E376" s="94"/>
    </row>
    <row r="377" spans="3:5" x14ac:dyDescent="0.25">
      <c r="C377" s="93"/>
      <c r="D377" s="93"/>
      <c r="E377" s="94"/>
    </row>
    <row r="378" spans="3:5" x14ac:dyDescent="0.25">
      <c r="C378" s="93"/>
      <c r="D378" s="93"/>
      <c r="E378" s="94"/>
    </row>
    <row r="379" spans="3:5" x14ac:dyDescent="0.25">
      <c r="C379" s="93"/>
      <c r="D379" s="93"/>
      <c r="E379" s="94"/>
    </row>
    <row r="380" spans="3:5" x14ac:dyDescent="0.25">
      <c r="C380" s="93"/>
      <c r="D380" s="93"/>
      <c r="E380" s="94"/>
    </row>
    <row r="381" spans="3:5" x14ac:dyDescent="0.25">
      <c r="C381" s="93"/>
      <c r="D381" s="93"/>
      <c r="E381" s="94"/>
    </row>
    <row r="382" spans="3:5" x14ac:dyDescent="0.25">
      <c r="C382" s="93"/>
      <c r="D382" s="93"/>
      <c r="E382" s="94"/>
    </row>
    <row r="383" spans="3:5" x14ac:dyDescent="0.25">
      <c r="C383" s="93"/>
      <c r="D383" s="93"/>
      <c r="E383" s="94"/>
    </row>
    <row r="384" spans="3:5" x14ac:dyDescent="0.25">
      <c r="C384" s="93"/>
      <c r="D384" s="93"/>
      <c r="E384" s="94"/>
    </row>
    <row r="385" spans="3:5" x14ac:dyDescent="0.25">
      <c r="C385" s="93"/>
      <c r="D385" s="93"/>
      <c r="E385" s="94"/>
    </row>
    <row r="386" spans="3:5" x14ac:dyDescent="0.25">
      <c r="C386" s="93"/>
      <c r="D386" s="93"/>
      <c r="E386" s="94"/>
    </row>
    <row r="387" spans="3:5" x14ac:dyDescent="0.25">
      <c r="C387" s="93"/>
      <c r="D387" s="93"/>
      <c r="E387" s="94"/>
    </row>
    <row r="388" spans="3:5" x14ac:dyDescent="0.25">
      <c r="C388" s="93"/>
      <c r="D388" s="93"/>
      <c r="E388" s="94"/>
    </row>
    <row r="389" spans="3:5" x14ac:dyDescent="0.25">
      <c r="C389" s="93"/>
      <c r="D389" s="93"/>
      <c r="E389" s="94"/>
    </row>
    <row r="390" spans="3:5" x14ac:dyDescent="0.25">
      <c r="C390" s="93"/>
      <c r="D390" s="93"/>
      <c r="E390" s="94"/>
    </row>
    <row r="391" spans="3:5" x14ac:dyDescent="0.25">
      <c r="C391" s="93"/>
      <c r="D391" s="93"/>
      <c r="E391" s="94"/>
    </row>
    <row r="392" spans="3:5" x14ac:dyDescent="0.25">
      <c r="C392" s="93"/>
      <c r="D392" s="93"/>
      <c r="E392" s="94"/>
    </row>
    <row r="393" spans="3:5" x14ac:dyDescent="0.25">
      <c r="C393" s="93"/>
      <c r="D393" s="93"/>
      <c r="E393" s="94"/>
    </row>
    <row r="394" spans="3:5" x14ac:dyDescent="0.25">
      <c r="C394" s="93"/>
      <c r="D394" s="93"/>
      <c r="E394" s="94"/>
    </row>
    <row r="395" spans="3:5" x14ac:dyDescent="0.25">
      <c r="C395" s="93"/>
      <c r="D395" s="93"/>
      <c r="E395" s="94"/>
    </row>
    <row r="396" spans="3:5" x14ac:dyDescent="0.25">
      <c r="C396" s="93"/>
      <c r="D396" s="93"/>
      <c r="E396" s="94"/>
    </row>
    <row r="397" spans="3:5" x14ac:dyDescent="0.25">
      <c r="C397" s="93"/>
      <c r="D397" s="93"/>
      <c r="E397" s="94"/>
    </row>
    <row r="398" spans="3:5" x14ac:dyDescent="0.25">
      <c r="C398" s="93"/>
      <c r="D398" s="93"/>
      <c r="E398" s="94"/>
    </row>
    <row r="399" spans="3:5" x14ac:dyDescent="0.25">
      <c r="C399" s="93"/>
      <c r="D399" s="93"/>
      <c r="E399" s="94"/>
    </row>
    <row r="400" spans="3:5" x14ac:dyDescent="0.25">
      <c r="C400" s="93"/>
      <c r="D400" s="93"/>
      <c r="E400" s="94"/>
    </row>
    <row r="401" spans="3:5" x14ac:dyDescent="0.25">
      <c r="C401" s="93"/>
      <c r="D401" s="93"/>
      <c r="E401" s="94"/>
    </row>
    <row r="402" spans="3:5" x14ac:dyDescent="0.25">
      <c r="C402" s="93"/>
      <c r="D402" s="93"/>
      <c r="E402" s="94"/>
    </row>
    <row r="403" spans="3:5" x14ac:dyDescent="0.25">
      <c r="C403" s="93"/>
      <c r="D403" s="93"/>
      <c r="E403" s="94"/>
    </row>
    <row r="404" spans="3:5" x14ac:dyDescent="0.25">
      <c r="C404" s="93"/>
      <c r="D404" s="93"/>
      <c r="E404" s="94"/>
    </row>
    <row r="405" spans="3:5" x14ac:dyDescent="0.25">
      <c r="C405" s="93"/>
      <c r="D405" s="93"/>
      <c r="E405" s="94"/>
    </row>
    <row r="406" spans="3:5" x14ac:dyDescent="0.25">
      <c r="C406" s="93"/>
      <c r="D406" s="93"/>
      <c r="E406" s="94"/>
    </row>
    <row r="407" spans="3:5" x14ac:dyDescent="0.25">
      <c r="C407" s="93"/>
      <c r="D407" s="93"/>
      <c r="E407" s="94"/>
    </row>
    <row r="408" spans="3:5" x14ac:dyDescent="0.25">
      <c r="C408" s="93"/>
      <c r="D408" s="93"/>
      <c r="E408" s="94"/>
    </row>
    <row r="409" spans="3:5" x14ac:dyDescent="0.25">
      <c r="C409" s="93"/>
      <c r="D409" s="93"/>
      <c r="E409" s="94"/>
    </row>
    <row r="410" spans="3:5" x14ac:dyDescent="0.25">
      <c r="C410" s="93"/>
      <c r="D410" s="93"/>
      <c r="E410" s="94"/>
    </row>
    <row r="411" spans="3:5" x14ac:dyDescent="0.25">
      <c r="C411" s="93"/>
      <c r="D411" s="93"/>
      <c r="E411" s="94"/>
    </row>
    <row r="412" spans="3:5" x14ac:dyDescent="0.25">
      <c r="C412" s="93"/>
      <c r="D412" s="93"/>
      <c r="E412" s="94"/>
    </row>
    <row r="413" spans="3:5" x14ac:dyDescent="0.25">
      <c r="C413" s="93"/>
      <c r="D413" s="93"/>
      <c r="E413" s="94"/>
    </row>
    <row r="414" spans="3:5" x14ac:dyDescent="0.25">
      <c r="C414" s="93"/>
      <c r="D414" s="93"/>
      <c r="E414" s="94"/>
    </row>
    <row r="415" spans="3:5" x14ac:dyDescent="0.25">
      <c r="C415" s="93"/>
      <c r="D415" s="93"/>
      <c r="E415" s="94"/>
    </row>
    <row r="416" spans="3:5" x14ac:dyDescent="0.25">
      <c r="C416" s="93"/>
      <c r="D416" s="93"/>
      <c r="E416" s="94"/>
    </row>
    <row r="417" spans="3:5" x14ac:dyDescent="0.25">
      <c r="C417" s="93"/>
      <c r="D417" s="93"/>
      <c r="E417" s="94"/>
    </row>
    <row r="418" spans="3:5" x14ac:dyDescent="0.25">
      <c r="C418" s="93"/>
      <c r="D418" s="93"/>
      <c r="E418" s="94"/>
    </row>
    <row r="419" spans="3:5" x14ac:dyDescent="0.25">
      <c r="C419" s="93"/>
      <c r="D419" s="93"/>
      <c r="E419" s="94"/>
    </row>
    <row r="420" spans="3:5" x14ac:dyDescent="0.25">
      <c r="C420" s="93"/>
      <c r="D420" s="93"/>
      <c r="E420" s="94"/>
    </row>
    <row r="421" spans="3:5" x14ac:dyDescent="0.25">
      <c r="C421" s="93"/>
      <c r="D421" s="93"/>
      <c r="E421" s="94"/>
    </row>
    <row r="422" spans="3:5" x14ac:dyDescent="0.25">
      <c r="C422" s="93"/>
      <c r="D422" s="93"/>
      <c r="E422" s="94"/>
    </row>
    <row r="423" spans="3:5" x14ac:dyDescent="0.25">
      <c r="C423" s="93"/>
      <c r="D423" s="93"/>
      <c r="E423" s="94"/>
    </row>
    <row r="424" spans="3:5" x14ac:dyDescent="0.25">
      <c r="C424" s="93"/>
      <c r="D424" s="93"/>
      <c r="E424" s="94"/>
    </row>
    <row r="425" spans="3:5" x14ac:dyDescent="0.25">
      <c r="C425" s="93"/>
      <c r="D425" s="93"/>
      <c r="E425" s="94"/>
    </row>
    <row r="426" spans="3:5" x14ac:dyDescent="0.25">
      <c r="C426" s="93"/>
      <c r="D426" s="93"/>
      <c r="E426" s="94"/>
    </row>
    <row r="427" spans="3:5" x14ac:dyDescent="0.25">
      <c r="C427" s="93"/>
      <c r="D427" s="93"/>
      <c r="E427" s="94"/>
    </row>
    <row r="428" spans="3:5" x14ac:dyDescent="0.25">
      <c r="C428" s="93"/>
      <c r="D428" s="93"/>
      <c r="E428" s="94"/>
    </row>
    <row r="429" spans="3:5" x14ac:dyDescent="0.25">
      <c r="C429" s="93"/>
      <c r="D429" s="93"/>
      <c r="E429" s="94"/>
    </row>
    <row r="430" spans="3:5" x14ac:dyDescent="0.25">
      <c r="C430" s="93"/>
      <c r="D430" s="93"/>
      <c r="E430" s="94"/>
    </row>
    <row r="431" spans="3:5" x14ac:dyDescent="0.25">
      <c r="C431" s="93"/>
      <c r="D431" s="93"/>
      <c r="E431" s="94"/>
    </row>
    <row r="432" spans="3:5" x14ac:dyDescent="0.25">
      <c r="C432" s="93"/>
      <c r="D432" s="93"/>
      <c r="E432" s="94"/>
    </row>
    <row r="433" spans="3:5" x14ac:dyDescent="0.25">
      <c r="C433" s="93"/>
      <c r="D433" s="93"/>
      <c r="E433" s="94"/>
    </row>
    <row r="434" spans="3:5" x14ac:dyDescent="0.25">
      <c r="C434" s="93"/>
      <c r="D434" s="93"/>
      <c r="E434" s="94"/>
    </row>
    <row r="435" spans="3:5" x14ac:dyDescent="0.25">
      <c r="C435" s="93"/>
      <c r="D435" s="93"/>
      <c r="E435" s="94"/>
    </row>
    <row r="436" spans="3:5" x14ac:dyDescent="0.25">
      <c r="C436" s="93"/>
      <c r="D436" s="93"/>
      <c r="E436" s="94"/>
    </row>
    <row r="437" spans="3:5" x14ac:dyDescent="0.25">
      <c r="C437" s="93"/>
      <c r="D437" s="93"/>
      <c r="E437" s="94"/>
    </row>
    <row r="438" spans="3:5" x14ac:dyDescent="0.25">
      <c r="C438" s="93"/>
      <c r="D438" s="93"/>
      <c r="E438" s="94"/>
    </row>
    <row r="439" spans="3:5" x14ac:dyDescent="0.25">
      <c r="C439" s="93"/>
      <c r="D439" s="93"/>
      <c r="E439" s="94"/>
    </row>
    <row r="440" spans="3:5" x14ac:dyDescent="0.25">
      <c r="C440" s="93"/>
      <c r="D440" s="93"/>
      <c r="E440" s="94"/>
    </row>
    <row r="441" spans="3:5" x14ac:dyDescent="0.25">
      <c r="C441" s="93"/>
      <c r="D441" s="93"/>
      <c r="E441" s="94"/>
    </row>
    <row r="442" spans="3:5" x14ac:dyDescent="0.25">
      <c r="C442" s="93"/>
      <c r="D442" s="93"/>
      <c r="E442" s="94"/>
    </row>
    <row r="443" spans="3:5" x14ac:dyDescent="0.25">
      <c r="C443" s="93"/>
      <c r="D443" s="93"/>
      <c r="E443" s="94"/>
    </row>
    <row r="444" spans="3:5" x14ac:dyDescent="0.25">
      <c r="C444" s="93"/>
      <c r="D444" s="93"/>
      <c r="E444" s="94"/>
    </row>
    <row r="445" spans="3:5" x14ac:dyDescent="0.25">
      <c r="C445" s="93"/>
      <c r="D445" s="93"/>
      <c r="E445" s="94"/>
    </row>
    <row r="446" spans="3:5" x14ac:dyDescent="0.25">
      <c r="C446" s="93"/>
      <c r="D446" s="93"/>
      <c r="E446" s="94"/>
    </row>
    <row r="447" spans="3:5" x14ac:dyDescent="0.25">
      <c r="C447" s="93"/>
      <c r="D447" s="93"/>
      <c r="E447" s="94"/>
    </row>
    <row r="448" spans="3:5" x14ac:dyDescent="0.25">
      <c r="C448" s="93"/>
      <c r="D448" s="93"/>
      <c r="E448" s="94"/>
    </row>
    <row r="449" spans="3:5" x14ac:dyDescent="0.25">
      <c r="C449" s="93"/>
      <c r="D449" s="93"/>
      <c r="E449" s="94"/>
    </row>
    <row r="450" spans="3:5" x14ac:dyDescent="0.25">
      <c r="C450" s="93"/>
      <c r="D450" s="93"/>
      <c r="E450" s="94"/>
    </row>
    <row r="451" spans="3:5" x14ac:dyDescent="0.25">
      <c r="C451" s="93"/>
      <c r="D451" s="93"/>
      <c r="E451" s="94"/>
    </row>
    <row r="452" spans="3:5" x14ac:dyDescent="0.25">
      <c r="C452" s="93"/>
      <c r="D452" s="93"/>
      <c r="E452" s="94"/>
    </row>
    <row r="453" spans="3:5" x14ac:dyDescent="0.25">
      <c r="C453" s="93"/>
      <c r="D453" s="93"/>
      <c r="E453" s="94"/>
    </row>
    <row r="454" spans="3:5" x14ac:dyDescent="0.25">
      <c r="C454" s="93"/>
      <c r="D454" s="93"/>
      <c r="E454" s="94"/>
    </row>
    <row r="455" spans="3:5" x14ac:dyDescent="0.25">
      <c r="C455" s="93"/>
      <c r="D455" s="93"/>
      <c r="E455" s="94"/>
    </row>
    <row r="456" spans="3:5" x14ac:dyDescent="0.25">
      <c r="C456" s="93"/>
      <c r="D456" s="93"/>
      <c r="E456" s="94"/>
    </row>
    <row r="457" spans="3:5" x14ac:dyDescent="0.25">
      <c r="C457" s="93"/>
      <c r="D457" s="93"/>
      <c r="E457" s="94"/>
    </row>
    <row r="458" spans="3:5" x14ac:dyDescent="0.25">
      <c r="C458" s="93"/>
      <c r="D458" s="93"/>
      <c r="E458" s="94"/>
    </row>
    <row r="459" spans="3:5" x14ac:dyDescent="0.25">
      <c r="C459" s="93"/>
      <c r="D459" s="93"/>
      <c r="E459" s="94"/>
    </row>
    <row r="460" spans="3:5" x14ac:dyDescent="0.25">
      <c r="C460" s="93"/>
      <c r="D460" s="93"/>
      <c r="E460" s="94"/>
    </row>
    <row r="461" spans="3:5" x14ac:dyDescent="0.25">
      <c r="C461" s="93"/>
      <c r="D461" s="93"/>
      <c r="E461" s="94"/>
    </row>
    <row r="462" spans="3:5" x14ac:dyDescent="0.25">
      <c r="C462" s="93"/>
      <c r="D462" s="93"/>
      <c r="E462" s="94"/>
    </row>
    <row r="463" spans="3:5" x14ac:dyDescent="0.25">
      <c r="C463" s="93"/>
      <c r="D463" s="93"/>
      <c r="E463" s="94"/>
    </row>
    <row r="464" spans="3:5" x14ac:dyDescent="0.25">
      <c r="C464" s="93"/>
      <c r="D464" s="93"/>
      <c r="E464" s="94"/>
    </row>
    <row r="465" spans="3:5" x14ac:dyDescent="0.25">
      <c r="C465" s="93"/>
      <c r="D465" s="93"/>
      <c r="E465" s="94"/>
    </row>
    <row r="466" spans="3:5" x14ac:dyDescent="0.25">
      <c r="C466" s="93"/>
      <c r="D466" s="93"/>
      <c r="E466" s="94"/>
    </row>
    <row r="467" spans="3:5" x14ac:dyDescent="0.25">
      <c r="C467" s="93"/>
      <c r="D467" s="93"/>
      <c r="E467" s="94"/>
    </row>
    <row r="468" spans="3:5" x14ac:dyDescent="0.25">
      <c r="C468" s="93"/>
      <c r="D468" s="93"/>
      <c r="E468" s="94"/>
    </row>
    <row r="469" spans="3:5" x14ac:dyDescent="0.25">
      <c r="C469" s="93"/>
      <c r="D469" s="93"/>
      <c r="E469" s="94"/>
    </row>
    <row r="470" spans="3:5" x14ac:dyDescent="0.25">
      <c r="C470" s="93"/>
      <c r="D470" s="93"/>
      <c r="E470" s="94"/>
    </row>
    <row r="471" spans="3:5" x14ac:dyDescent="0.25">
      <c r="C471" s="93"/>
      <c r="D471" s="93"/>
      <c r="E471" s="94"/>
    </row>
    <row r="472" spans="3:5" x14ac:dyDescent="0.25">
      <c r="C472" s="93"/>
      <c r="D472" s="93"/>
      <c r="E472" s="94"/>
    </row>
    <row r="473" spans="3:5" x14ac:dyDescent="0.25">
      <c r="C473" s="93"/>
      <c r="D473" s="93"/>
      <c r="E473" s="94"/>
    </row>
    <row r="474" spans="3:5" x14ac:dyDescent="0.25">
      <c r="C474" s="93"/>
      <c r="D474" s="93"/>
      <c r="E474" s="94"/>
    </row>
    <row r="475" spans="3:5" x14ac:dyDescent="0.25">
      <c r="C475" s="93"/>
      <c r="D475" s="93"/>
      <c r="E475" s="94"/>
    </row>
    <row r="476" spans="3:5" x14ac:dyDescent="0.25">
      <c r="C476" s="93"/>
      <c r="D476" s="93"/>
      <c r="E476" s="94"/>
    </row>
    <row r="477" spans="3:5" x14ac:dyDescent="0.25">
      <c r="C477" s="93"/>
      <c r="D477" s="93"/>
      <c r="E477" s="94"/>
    </row>
    <row r="478" spans="3:5" x14ac:dyDescent="0.25">
      <c r="C478" s="93"/>
      <c r="D478" s="93"/>
      <c r="E478" s="94"/>
    </row>
    <row r="479" spans="3:5" x14ac:dyDescent="0.25">
      <c r="C479" s="93"/>
      <c r="D479" s="93"/>
      <c r="E479" s="94"/>
    </row>
    <row r="480" spans="3:5" x14ac:dyDescent="0.25">
      <c r="C480" s="93"/>
      <c r="D480" s="93"/>
      <c r="E480" s="94"/>
    </row>
    <row r="481" spans="3:5" x14ac:dyDescent="0.25">
      <c r="C481" s="93"/>
      <c r="D481" s="93"/>
      <c r="E481" s="94"/>
    </row>
    <row r="482" spans="3:5" x14ac:dyDescent="0.25">
      <c r="C482" s="93"/>
      <c r="D482" s="93"/>
      <c r="E482" s="94"/>
    </row>
    <row r="483" spans="3:5" x14ac:dyDescent="0.25">
      <c r="C483" s="93"/>
      <c r="D483" s="93"/>
      <c r="E483" s="94"/>
    </row>
    <row r="484" spans="3:5" x14ac:dyDescent="0.25">
      <c r="C484" s="93"/>
      <c r="D484" s="93"/>
      <c r="E484" s="94"/>
    </row>
    <row r="485" spans="3:5" x14ac:dyDescent="0.25">
      <c r="C485" s="93"/>
      <c r="D485" s="93"/>
      <c r="E485" s="94"/>
    </row>
    <row r="486" spans="3:5" x14ac:dyDescent="0.25">
      <c r="C486" s="93"/>
      <c r="D486" s="93"/>
      <c r="E486" s="94"/>
    </row>
    <row r="487" spans="3:5" x14ac:dyDescent="0.25">
      <c r="C487" s="93"/>
      <c r="D487" s="93"/>
      <c r="E487" s="94"/>
    </row>
    <row r="488" spans="3:5" x14ac:dyDescent="0.25">
      <c r="C488" s="93"/>
      <c r="D488" s="93"/>
      <c r="E488" s="94"/>
    </row>
    <row r="489" spans="3:5" x14ac:dyDescent="0.25">
      <c r="C489" s="93"/>
      <c r="D489" s="93"/>
      <c r="E489" s="94"/>
    </row>
    <row r="490" spans="3:5" x14ac:dyDescent="0.25">
      <c r="C490" s="93"/>
      <c r="D490" s="93"/>
      <c r="E490" s="94"/>
    </row>
    <row r="491" spans="3:5" x14ac:dyDescent="0.25">
      <c r="C491" s="93"/>
      <c r="D491" s="93"/>
      <c r="E491" s="94"/>
    </row>
    <row r="492" spans="3:5" x14ac:dyDescent="0.25">
      <c r="C492" s="93"/>
      <c r="D492" s="93"/>
      <c r="E492" s="94"/>
    </row>
    <row r="493" spans="3:5" x14ac:dyDescent="0.25">
      <c r="C493" s="93"/>
      <c r="D493" s="93"/>
      <c r="E493" s="94"/>
    </row>
    <row r="494" spans="3:5" x14ac:dyDescent="0.25">
      <c r="C494" s="93"/>
      <c r="D494" s="93"/>
      <c r="E494" s="94"/>
    </row>
    <row r="495" spans="3:5" x14ac:dyDescent="0.25">
      <c r="C495" s="93"/>
      <c r="D495" s="93"/>
      <c r="E495" s="94"/>
    </row>
    <row r="496" spans="3:5" x14ac:dyDescent="0.25">
      <c r="C496" s="93"/>
      <c r="D496" s="93"/>
      <c r="E496" s="94"/>
    </row>
    <row r="497" spans="3:5" x14ac:dyDescent="0.25">
      <c r="C497" s="93"/>
      <c r="D497" s="93"/>
      <c r="E497" s="94"/>
    </row>
    <row r="498" spans="3:5" x14ac:dyDescent="0.25">
      <c r="C498" s="93"/>
      <c r="D498" s="93"/>
      <c r="E498" s="94"/>
    </row>
    <row r="499" spans="3:5" x14ac:dyDescent="0.25">
      <c r="C499" s="93"/>
      <c r="D499" s="93"/>
      <c r="E499" s="94"/>
    </row>
    <row r="500" spans="3:5" x14ac:dyDescent="0.25">
      <c r="C500" s="93"/>
      <c r="D500" s="93"/>
      <c r="E500" s="94"/>
    </row>
    <row r="501" spans="3:5" x14ac:dyDescent="0.25">
      <c r="C501" s="93"/>
      <c r="D501" s="93"/>
      <c r="E501" s="94"/>
    </row>
    <row r="502" spans="3:5" x14ac:dyDescent="0.25">
      <c r="C502" s="93"/>
      <c r="D502" s="93"/>
      <c r="E502" s="94"/>
    </row>
    <row r="503" spans="3:5" x14ac:dyDescent="0.25">
      <c r="C503" s="93"/>
      <c r="D503" s="93"/>
      <c r="E503" s="94"/>
    </row>
    <row r="504" spans="3:5" x14ac:dyDescent="0.25">
      <c r="C504" s="93"/>
      <c r="D504" s="93"/>
      <c r="E504" s="94"/>
    </row>
    <row r="505" spans="3:5" x14ac:dyDescent="0.25">
      <c r="C505" s="93"/>
      <c r="D505" s="93"/>
      <c r="E505" s="94"/>
    </row>
    <row r="506" spans="3:5" x14ac:dyDescent="0.25">
      <c r="C506" s="93"/>
      <c r="D506" s="93"/>
      <c r="E506" s="94"/>
    </row>
    <row r="507" spans="3:5" x14ac:dyDescent="0.25">
      <c r="C507" s="93"/>
      <c r="D507" s="93"/>
      <c r="E507" s="94"/>
    </row>
    <row r="508" spans="3:5" x14ac:dyDescent="0.25">
      <c r="C508" s="93"/>
      <c r="D508" s="93"/>
      <c r="E508" s="94"/>
    </row>
    <row r="509" spans="3:5" x14ac:dyDescent="0.25">
      <c r="C509" s="93"/>
      <c r="D509" s="93"/>
      <c r="E509" s="94"/>
    </row>
    <row r="510" spans="3:5" x14ac:dyDescent="0.25">
      <c r="C510" s="93"/>
      <c r="D510" s="93"/>
      <c r="E510" s="94"/>
    </row>
    <row r="511" spans="3:5" x14ac:dyDescent="0.25">
      <c r="C511" s="93"/>
      <c r="D511" s="93"/>
      <c r="E511" s="94"/>
    </row>
    <row r="512" spans="3:5" x14ac:dyDescent="0.25">
      <c r="C512" s="93"/>
      <c r="D512" s="93"/>
      <c r="E512" s="94"/>
    </row>
    <row r="513" spans="3:5" x14ac:dyDescent="0.25">
      <c r="C513" s="93"/>
      <c r="D513" s="93"/>
      <c r="E513" s="94"/>
    </row>
    <row r="514" spans="3:5" x14ac:dyDescent="0.25">
      <c r="C514" s="93"/>
      <c r="D514" s="93"/>
      <c r="E514" s="94"/>
    </row>
    <row r="515" spans="3:5" x14ac:dyDescent="0.25">
      <c r="C515" s="93"/>
      <c r="D515" s="93"/>
      <c r="E515" s="94"/>
    </row>
    <row r="516" spans="3:5" x14ac:dyDescent="0.25">
      <c r="C516" s="93"/>
      <c r="D516" s="93"/>
      <c r="E516" s="94"/>
    </row>
    <row r="517" spans="3:5" x14ac:dyDescent="0.25">
      <c r="C517" s="93"/>
      <c r="D517" s="93"/>
      <c r="E517" s="94"/>
    </row>
    <row r="518" spans="3:5" x14ac:dyDescent="0.25">
      <c r="C518" s="93"/>
      <c r="D518" s="93"/>
      <c r="E518" s="94"/>
    </row>
    <row r="519" spans="3:5" x14ac:dyDescent="0.25">
      <c r="C519" s="93"/>
      <c r="D519" s="93"/>
      <c r="E519" s="94"/>
    </row>
    <row r="520" spans="3:5" x14ac:dyDescent="0.25">
      <c r="C520" s="93"/>
      <c r="D520" s="93"/>
      <c r="E520" s="94"/>
    </row>
    <row r="521" spans="3:5" x14ac:dyDescent="0.25">
      <c r="C521" s="93"/>
      <c r="D521" s="93"/>
      <c r="E521" s="94"/>
    </row>
    <row r="522" spans="3:5" x14ac:dyDescent="0.25">
      <c r="C522" s="93"/>
      <c r="D522" s="93"/>
      <c r="E522" s="94"/>
    </row>
    <row r="523" spans="3:5" x14ac:dyDescent="0.25">
      <c r="C523" s="93"/>
      <c r="D523" s="93"/>
      <c r="E523" s="94"/>
    </row>
    <row r="524" spans="3:5" x14ac:dyDescent="0.25">
      <c r="C524" s="93"/>
      <c r="D524" s="93"/>
      <c r="E524" s="94"/>
    </row>
    <row r="525" spans="3:5" x14ac:dyDescent="0.25">
      <c r="C525" s="93"/>
      <c r="D525" s="93"/>
      <c r="E525" s="94"/>
    </row>
    <row r="526" spans="3:5" x14ac:dyDescent="0.25">
      <c r="C526" s="93"/>
      <c r="D526" s="93"/>
      <c r="E526" s="94"/>
    </row>
    <row r="527" spans="3:5" x14ac:dyDescent="0.25">
      <c r="C527" s="93"/>
      <c r="D527" s="93"/>
      <c r="E527" s="94"/>
    </row>
    <row r="528" spans="3:5" x14ac:dyDescent="0.25">
      <c r="C528" s="93"/>
      <c r="D528" s="93"/>
      <c r="E528" s="94"/>
    </row>
    <row r="529" spans="3:5" x14ac:dyDescent="0.25">
      <c r="C529" s="93"/>
      <c r="D529" s="93"/>
      <c r="E529" s="94"/>
    </row>
    <row r="530" spans="3:5" x14ac:dyDescent="0.25">
      <c r="C530" s="93"/>
      <c r="D530" s="93"/>
      <c r="E530" s="94"/>
    </row>
    <row r="531" spans="3:5" x14ac:dyDescent="0.25">
      <c r="C531" s="93"/>
      <c r="D531" s="93"/>
      <c r="E531" s="94"/>
    </row>
    <row r="532" spans="3:5" x14ac:dyDescent="0.25">
      <c r="C532" s="93"/>
      <c r="D532" s="93"/>
      <c r="E532" s="94"/>
    </row>
    <row r="533" spans="3:5" x14ac:dyDescent="0.25">
      <c r="C533" s="93"/>
      <c r="D533" s="93"/>
      <c r="E533" s="94"/>
    </row>
    <row r="534" spans="3:5" x14ac:dyDescent="0.25">
      <c r="C534" s="93"/>
      <c r="D534" s="93"/>
      <c r="E534" s="94"/>
    </row>
    <row r="535" spans="3:5" x14ac:dyDescent="0.25">
      <c r="C535" s="93"/>
      <c r="D535" s="93"/>
      <c r="E535" s="94"/>
    </row>
    <row r="536" spans="3:5" x14ac:dyDescent="0.25">
      <c r="C536" s="93"/>
      <c r="D536" s="93"/>
      <c r="E536" s="94"/>
    </row>
    <row r="537" spans="3:5" x14ac:dyDescent="0.25">
      <c r="C537" s="93"/>
      <c r="D537" s="93"/>
      <c r="E537" s="94"/>
    </row>
    <row r="538" spans="3:5" x14ac:dyDescent="0.25">
      <c r="C538" s="93"/>
      <c r="D538" s="93"/>
      <c r="E538" s="94"/>
    </row>
    <row r="539" spans="3:5" x14ac:dyDescent="0.25">
      <c r="C539" s="93"/>
      <c r="D539" s="93"/>
      <c r="E539" s="94"/>
    </row>
    <row r="540" spans="3:5" x14ac:dyDescent="0.25">
      <c r="C540" s="93"/>
      <c r="D540" s="93"/>
      <c r="E540" s="94"/>
    </row>
    <row r="541" spans="3:5" x14ac:dyDescent="0.25">
      <c r="C541" s="93"/>
      <c r="D541" s="93"/>
      <c r="E541" s="94"/>
    </row>
    <row r="542" spans="3:5" x14ac:dyDescent="0.25">
      <c r="C542" s="93"/>
      <c r="D542" s="93"/>
      <c r="E542" s="94"/>
    </row>
    <row r="543" spans="3:5" x14ac:dyDescent="0.25">
      <c r="C543" s="93"/>
      <c r="D543" s="93"/>
      <c r="E543" s="94"/>
    </row>
    <row r="544" spans="3:5" x14ac:dyDescent="0.25">
      <c r="C544" s="93"/>
      <c r="D544" s="93"/>
      <c r="E544" s="94"/>
    </row>
    <row r="545" spans="3:5" x14ac:dyDescent="0.25">
      <c r="C545" s="93"/>
      <c r="D545" s="93"/>
      <c r="E545" s="94"/>
    </row>
    <row r="546" spans="3:5" x14ac:dyDescent="0.25">
      <c r="C546" s="93"/>
      <c r="D546" s="93"/>
      <c r="E546" s="94"/>
    </row>
    <row r="547" spans="3:5" x14ac:dyDescent="0.25">
      <c r="C547" s="93"/>
      <c r="D547" s="93"/>
      <c r="E547" s="94"/>
    </row>
    <row r="548" spans="3:5" x14ac:dyDescent="0.25">
      <c r="C548" s="93"/>
      <c r="D548" s="93"/>
      <c r="E548" s="94"/>
    </row>
    <row r="549" spans="3:5" x14ac:dyDescent="0.25">
      <c r="C549" s="93"/>
      <c r="D549" s="93"/>
      <c r="E549" s="94"/>
    </row>
    <row r="550" spans="3:5" x14ac:dyDescent="0.25">
      <c r="C550" s="93"/>
      <c r="D550" s="93"/>
      <c r="E550" s="94"/>
    </row>
    <row r="551" spans="3:5" x14ac:dyDescent="0.25">
      <c r="C551" s="93"/>
      <c r="D551" s="93"/>
      <c r="E551" s="94"/>
    </row>
    <row r="552" spans="3:5" x14ac:dyDescent="0.25">
      <c r="C552" s="93"/>
      <c r="D552" s="93"/>
      <c r="E552" s="94"/>
    </row>
    <row r="553" spans="3:5" x14ac:dyDescent="0.25">
      <c r="C553" s="93"/>
      <c r="D553" s="93"/>
      <c r="E553" s="94"/>
    </row>
    <row r="554" spans="3:5" x14ac:dyDescent="0.25">
      <c r="C554" s="93"/>
      <c r="D554" s="93"/>
      <c r="E554" s="94"/>
    </row>
    <row r="555" spans="3:5" x14ac:dyDescent="0.25">
      <c r="C555" s="93"/>
      <c r="D555" s="93"/>
      <c r="E555" s="94"/>
    </row>
    <row r="556" spans="3:5" x14ac:dyDescent="0.25">
      <c r="C556" s="93"/>
      <c r="D556" s="93"/>
      <c r="E556" s="94"/>
    </row>
    <row r="557" spans="3:5" x14ac:dyDescent="0.25">
      <c r="C557" s="93"/>
      <c r="D557" s="93"/>
      <c r="E557" s="94"/>
    </row>
    <row r="558" spans="3:5" x14ac:dyDescent="0.25">
      <c r="C558" s="93"/>
      <c r="D558" s="93"/>
      <c r="E558" s="94"/>
    </row>
    <row r="559" spans="3:5" x14ac:dyDescent="0.25">
      <c r="C559" s="93"/>
      <c r="D559" s="93"/>
      <c r="E559" s="94"/>
    </row>
    <row r="560" spans="3:5" x14ac:dyDescent="0.25">
      <c r="C560" s="93"/>
      <c r="D560" s="93"/>
      <c r="E560" s="94"/>
    </row>
    <row r="561" spans="3:5" x14ac:dyDescent="0.25">
      <c r="C561" s="93"/>
      <c r="D561" s="93"/>
      <c r="E561" s="94"/>
    </row>
    <row r="562" spans="3:5" x14ac:dyDescent="0.25">
      <c r="C562" s="93"/>
      <c r="D562" s="93"/>
      <c r="E562" s="94"/>
    </row>
    <row r="563" spans="3:5" x14ac:dyDescent="0.25">
      <c r="C563" s="93"/>
      <c r="D563" s="93"/>
      <c r="E563" s="94"/>
    </row>
    <row r="564" spans="3:5" x14ac:dyDescent="0.25">
      <c r="C564" s="93"/>
      <c r="D564" s="93"/>
      <c r="E564" s="94"/>
    </row>
    <row r="565" spans="3:5" x14ac:dyDescent="0.25">
      <c r="C565" s="93"/>
      <c r="D565" s="93"/>
      <c r="E565" s="94"/>
    </row>
    <row r="566" spans="3:5" x14ac:dyDescent="0.25">
      <c r="C566" s="93"/>
      <c r="D566" s="93"/>
      <c r="E566" s="94"/>
    </row>
    <row r="567" spans="3:5" x14ac:dyDescent="0.25">
      <c r="C567" s="93"/>
      <c r="D567" s="93"/>
      <c r="E567" s="94"/>
    </row>
    <row r="568" spans="3:5" x14ac:dyDescent="0.25">
      <c r="C568" s="93"/>
      <c r="D568" s="93"/>
      <c r="E568" s="94"/>
    </row>
    <row r="569" spans="3:5" x14ac:dyDescent="0.25">
      <c r="C569" s="93"/>
      <c r="D569" s="93"/>
      <c r="E569" s="94"/>
    </row>
    <row r="570" spans="3:5" x14ac:dyDescent="0.25">
      <c r="C570" s="93"/>
      <c r="D570" s="93"/>
      <c r="E570" s="94"/>
    </row>
    <row r="571" spans="3:5" x14ac:dyDescent="0.25">
      <c r="C571" s="93"/>
      <c r="D571" s="93"/>
      <c r="E571" s="94"/>
    </row>
    <row r="572" spans="3:5" x14ac:dyDescent="0.25">
      <c r="C572" s="93"/>
      <c r="D572" s="93"/>
      <c r="E572" s="94"/>
    </row>
    <row r="573" spans="3:5" x14ac:dyDescent="0.25">
      <c r="C573" s="93"/>
      <c r="D573" s="93"/>
      <c r="E573" s="94"/>
    </row>
    <row r="574" spans="3:5" x14ac:dyDescent="0.25">
      <c r="C574" s="93"/>
      <c r="D574" s="93"/>
      <c r="E574" s="94"/>
    </row>
    <row r="575" spans="3:5" x14ac:dyDescent="0.25">
      <c r="C575" s="93"/>
      <c r="D575" s="93"/>
      <c r="E575" s="94"/>
    </row>
    <row r="576" spans="3:5" x14ac:dyDescent="0.25">
      <c r="C576" s="93"/>
      <c r="D576" s="93"/>
      <c r="E576" s="94"/>
    </row>
    <row r="577" spans="3:5" x14ac:dyDescent="0.25">
      <c r="C577" s="93"/>
      <c r="D577" s="93"/>
      <c r="E577" s="94"/>
    </row>
    <row r="578" spans="3:5" x14ac:dyDescent="0.25">
      <c r="C578" s="93"/>
      <c r="D578" s="93"/>
      <c r="E578" s="94"/>
    </row>
    <row r="579" spans="3:5" x14ac:dyDescent="0.25">
      <c r="C579" s="93"/>
      <c r="D579" s="93"/>
      <c r="E579" s="94"/>
    </row>
    <row r="580" spans="3:5" x14ac:dyDescent="0.25">
      <c r="C580" s="93"/>
      <c r="D580" s="93"/>
      <c r="E580" s="94"/>
    </row>
    <row r="581" spans="3:5" x14ac:dyDescent="0.25">
      <c r="C581" s="93"/>
      <c r="D581" s="93"/>
      <c r="E581" s="94"/>
    </row>
    <row r="582" spans="3:5" x14ac:dyDescent="0.25">
      <c r="C582" s="93"/>
      <c r="D582" s="93"/>
      <c r="E582" s="94"/>
    </row>
    <row r="583" spans="3:5" x14ac:dyDescent="0.25">
      <c r="C583" s="93"/>
      <c r="D583" s="93"/>
      <c r="E583" s="94"/>
    </row>
    <row r="584" spans="3:5" x14ac:dyDescent="0.25">
      <c r="C584" s="93"/>
      <c r="D584" s="93"/>
      <c r="E584" s="94"/>
    </row>
    <row r="585" spans="3:5" x14ac:dyDescent="0.25">
      <c r="C585" s="93"/>
      <c r="D585" s="93"/>
      <c r="E585" s="94"/>
    </row>
    <row r="586" spans="3:5" x14ac:dyDescent="0.25">
      <c r="C586" s="93"/>
      <c r="D586" s="93"/>
      <c r="E586" s="94"/>
    </row>
    <row r="587" spans="3:5" x14ac:dyDescent="0.25">
      <c r="C587" s="93"/>
      <c r="D587" s="93"/>
      <c r="E587" s="94"/>
    </row>
    <row r="588" spans="3:5" x14ac:dyDescent="0.25">
      <c r="C588" s="93"/>
      <c r="D588" s="93"/>
      <c r="E588" s="94"/>
    </row>
    <row r="589" spans="3:5" x14ac:dyDescent="0.25">
      <c r="C589" s="93"/>
      <c r="D589" s="93"/>
      <c r="E589" s="94"/>
    </row>
    <row r="590" spans="3:5" x14ac:dyDescent="0.25">
      <c r="C590" s="93"/>
      <c r="D590" s="93"/>
      <c r="E590" s="94"/>
    </row>
    <row r="591" spans="3:5" x14ac:dyDescent="0.25">
      <c r="C591" s="93"/>
      <c r="D591" s="93"/>
      <c r="E591" s="94"/>
    </row>
    <row r="592" spans="3:5" x14ac:dyDescent="0.25">
      <c r="C592" s="93"/>
      <c r="D592" s="93"/>
      <c r="E592" s="94"/>
    </row>
    <row r="593" spans="3:5" x14ac:dyDescent="0.25">
      <c r="C593" s="93"/>
      <c r="D593" s="93"/>
      <c r="E593" s="94"/>
    </row>
    <row r="594" spans="3:5" x14ac:dyDescent="0.25">
      <c r="C594" s="93"/>
      <c r="D594" s="93"/>
      <c r="E594" s="94"/>
    </row>
    <row r="595" spans="3:5" x14ac:dyDescent="0.25">
      <c r="C595" s="93"/>
      <c r="D595" s="93"/>
      <c r="E595" s="94"/>
    </row>
    <row r="596" spans="3:5" x14ac:dyDescent="0.25">
      <c r="C596" s="93"/>
      <c r="D596" s="93"/>
      <c r="E596" s="94"/>
    </row>
    <row r="597" spans="3:5" x14ac:dyDescent="0.25">
      <c r="C597" s="93"/>
      <c r="D597" s="93"/>
      <c r="E597" s="94"/>
    </row>
    <row r="598" spans="3:5" x14ac:dyDescent="0.25">
      <c r="C598" s="93"/>
      <c r="D598" s="93"/>
      <c r="E598" s="94"/>
    </row>
    <row r="599" spans="3:5" x14ac:dyDescent="0.25">
      <c r="C599" s="93"/>
      <c r="D599" s="93"/>
      <c r="E599" s="94"/>
    </row>
    <row r="600" spans="3:5" x14ac:dyDescent="0.25">
      <c r="C600" s="93"/>
      <c r="D600" s="93"/>
      <c r="E600" s="94"/>
    </row>
    <row r="601" spans="3:5" x14ac:dyDescent="0.25">
      <c r="C601" s="93"/>
      <c r="D601" s="93"/>
      <c r="E601" s="94"/>
    </row>
    <row r="602" spans="3:5" x14ac:dyDescent="0.25">
      <c r="C602" s="93"/>
      <c r="D602" s="93"/>
      <c r="E602" s="94"/>
    </row>
    <row r="603" spans="3:5" x14ac:dyDescent="0.25">
      <c r="C603" s="93"/>
      <c r="D603" s="93"/>
      <c r="E603" s="94"/>
    </row>
    <row r="604" spans="3:5" x14ac:dyDescent="0.25">
      <c r="C604" s="93"/>
      <c r="D604" s="93"/>
      <c r="E604" s="94"/>
    </row>
    <row r="605" spans="3:5" x14ac:dyDescent="0.25">
      <c r="C605" s="93"/>
      <c r="D605" s="93"/>
      <c r="E605" s="94"/>
    </row>
    <row r="606" spans="3:5" x14ac:dyDescent="0.25">
      <c r="C606" s="93"/>
      <c r="D606" s="93"/>
      <c r="E606" s="94"/>
    </row>
    <row r="607" spans="3:5" x14ac:dyDescent="0.25">
      <c r="C607" s="93"/>
      <c r="D607" s="93"/>
      <c r="E607" s="94"/>
    </row>
    <row r="608" spans="3:5" x14ac:dyDescent="0.25">
      <c r="C608" s="93"/>
      <c r="D608" s="93"/>
      <c r="E608" s="94"/>
    </row>
    <row r="609" spans="3:5" x14ac:dyDescent="0.25">
      <c r="C609" s="93"/>
      <c r="D609" s="93"/>
      <c r="E609" s="94"/>
    </row>
    <row r="610" spans="3:5" x14ac:dyDescent="0.25">
      <c r="C610" s="93"/>
      <c r="D610" s="93"/>
      <c r="E610" s="94"/>
    </row>
    <row r="611" spans="3:5" x14ac:dyDescent="0.25">
      <c r="C611" s="93"/>
      <c r="D611" s="93"/>
      <c r="E611" s="94"/>
    </row>
    <row r="612" spans="3:5" x14ac:dyDescent="0.25">
      <c r="C612" s="93"/>
      <c r="D612" s="93"/>
      <c r="E612" s="94"/>
    </row>
    <row r="613" spans="3:5" x14ac:dyDescent="0.25">
      <c r="C613" s="93"/>
      <c r="D613" s="93"/>
      <c r="E613" s="94"/>
    </row>
    <row r="614" spans="3:5" x14ac:dyDescent="0.25">
      <c r="C614" s="93"/>
      <c r="D614" s="93"/>
      <c r="E614" s="94"/>
    </row>
    <row r="615" spans="3:5" x14ac:dyDescent="0.25">
      <c r="C615" s="93"/>
      <c r="D615" s="93"/>
      <c r="E615" s="94"/>
    </row>
    <row r="616" spans="3:5" x14ac:dyDescent="0.25">
      <c r="C616" s="93"/>
      <c r="D616" s="93"/>
      <c r="E616" s="94"/>
    </row>
    <row r="617" spans="3:5" x14ac:dyDescent="0.25">
      <c r="C617" s="93"/>
      <c r="D617" s="93"/>
      <c r="E617" s="94"/>
    </row>
    <row r="618" spans="3:5" x14ac:dyDescent="0.25">
      <c r="C618" s="93"/>
      <c r="D618" s="93"/>
      <c r="E618" s="94"/>
    </row>
    <row r="619" spans="3:5" x14ac:dyDescent="0.25">
      <c r="C619" s="93"/>
      <c r="D619" s="93"/>
      <c r="E619" s="94"/>
    </row>
    <row r="620" spans="3:5" x14ac:dyDescent="0.25">
      <c r="C620" s="93"/>
      <c r="D620" s="93"/>
      <c r="E620" s="94"/>
    </row>
    <row r="621" spans="3:5" x14ac:dyDescent="0.25">
      <c r="C621" s="93"/>
      <c r="D621" s="93"/>
      <c r="E621" s="94"/>
    </row>
    <row r="622" spans="3:5" x14ac:dyDescent="0.25">
      <c r="C622" s="93"/>
      <c r="D622" s="93"/>
      <c r="E622" s="94"/>
    </row>
    <row r="623" spans="3:5" x14ac:dyDescent="0.25">
      <c r="C623" s="93"/>
      <c r="D623" s="93"/>
      <c r="E623" s="94"/>
    </row>
    <row r="624" spans="3:5" x14ac:dyDescent="0.25">
      <c r="C624" s="93"/>
      <c r="D624" s="93"/>
      <c r="E624" s="94"/>
    </row>
    <row r="625" spans="3:5" x14ac:dyDescent="0.25">
      <c r="C625" s="93"/>
      <c r="D625" s="93"/>
      <c r="E625" s="94"/>
    </row>
    <row r="626" spans="3:5" x14ac:dyDescent="0.25">
      <c r="C626" s="93"/>
      <c r="D626" s="93"/>
      <c r="E626" s="94"/>
    </row>
    <row r="627" spans="3:5" x14ac:dyDescent="0.25">
      <c r="C627" s="93"/>
      <c r="D627" s="93"/>
      <c r="E627" s="94"/>
    </row>
    <row r="628" spans="3:5" x14ac:dyDescent="0.25">
      <c r="C628" s="93"/>
      <c r="D628" s="93"/>
      <c r="E628" s="94"/>
    </row>
    <row r="629" spans="3:5" x14ac:dyDescent="0.25">
      <c r="C629" s="93"/>
      <c r="D629" s="93"/>
      <c r="E629" s="94"/>
    </row>
    <row r="630" spans="3:5" x14ac:dyDescent="0.25">
      <c r="C630" s="93"/>
      <c r="D630" s="93"/>
      <c r="E630" s="94"/>
    </row>
    <row r="631" spans="3:5" x14ac:dyDescent="0.25">
      <c r="C631" s="93"/>
      <c r="D631" s="93"/>
      <c r="E631" s="94"/>
    </row>
    <row r="632" spans="3:5" x14ac:dyDescent="0.25">
      <c r="C632" s="93"/>
      <c r="D632" s="93"/>
      <c r="E632" s="94"/>
    </row>
    <row r="633" spans="3:5" x14ac:dyDescent="0.25">
      <c r="C633" s="93"/>
      <c r="D633" s="93"/>
      <c r="E633" s="94"/>
    </row>
    <row r="634" spans="3:5" x14ac:dyDescent="0.25">
      <c r="C634" s="93"/>
      <c r="D634" s="93"/>
      <c r="E634" s="94"/>
    </row>
    <row r="635" spans="3:5" x14ac:dyDescent="0.25">
      <c r="C635" s="93"/>
      <c r="D635" s="93"/>
      <c r="E635" s="94"/>
    </row>
    <row r="636" spans="3:5" x14ac:dyDescent="0.25">
      <c r="C636" s="93"/>
      <c r="D636" s="93"/>
      <c r="E636" s="94"/>
    </row>
    <row r="637" spans="3:5" x14ac:dyDescent="0.25">
      <c r="C637" s="93"/>
      <c r="D637" s="93"/>
      <c r="E637" s="94"/>
    </row>
    <row r="638" spans="3:5" x14ac:dyDescent="0.25">
      <c r="C638" s="93"/>
      <c r="D638" s="93"/>
      <c r="E638" s="94"/>
    </row>
    <row r="639" spans="3:5" x14ac:dyDescent="0.25">
      <c r="C639" s="93"/>
      <c r="D639" s="93"/>
      <c r="E639" s="94"/>
    </row>
    <row r="640" spans="3:5" x14ac:dyDescent="0.25">
      <c r="C640" s="93"/>
      <c r="D640" s="93"/>
      <c r="E640" s="94"/>
    </row>
    <row r="641" spans="3:5" x14ac:dyDescent="0.25">
      <c r="C641" s="93"/>
      <c r="D641" s="93"/>
      <c r="E641" s="94"/>
    </row>
    <row r="642" spans="3:5" x14ac:dyDescent="0.25">
      <c r="C642" s="93"/>
      <c r="D642" s="93"/>
      <c r="E642" s="94"/>
    </row>
    <row r="643" spans="3:5" x14ac:dyDescent="0.25">
      <c r="C643" s="93"/>
      <c r="D643" s="93"/>
      <c r="E643" s="94"/>
    </row>
    <row r="644" spans="3:5" x14ac:dyDescent="0.25">
      <c r="C644" s="93"/>
      <c r="D644" s="93"/>
      <c r="E644" s="94"/>
    </row>
    <row r="645" spans="3:5" x14ac:dyDescent="0.25">
      <c r="C645" s="93"/>
      <c r="D645" s="93"/>
      <c r="E645" s="94"/>
    </row>
    <row r="646" spans="3:5" x14ac:dyDescent="0.25">
      <c r="C646" s="93"/>
      <c r="D646" s="93"/>
      <c r="E646" s="94"/>
    </row>
    <row r="647" spans="3:5" x14ac:dyDescent="0.25">
      <c r="C647" s="93"/>
      <c r="D647" s="93"/>
      <c r="E647" s="94"/>
    </row>
    <row r="648" spans="3:5" x14ac:dyDescent="0.25">
      <c r="C648" s="93"/>
      <c r="D648" s="93"/>
      <c r="E648" s="94"/>
    </row>
    <row r="649" spans="3:5" x14ac:dyDescent="0.25">
      <c r="C649" s="93"/>
      <c r="D649" s="93"/>
      <c r="E649" s="94"/>
    </row>
    <row r="650" spans="3:5" x14ac:dyDescent="0.25">
      <c r="C650" s="93"/>
      <c r="D650" s="93"/>
      <c r="E650" s="94"/>
    </row>
    <row r="651" spans="3:5" x14ac:dyDescent="0.25">
      <c r="C651" s="93"/>
      <c r="D651" s="93"/>
      <c r="E651" s="94"/>
    </row>
    <row r="652" spans="3:5" x14ac:dyDescent="0.25">
      <c r="C652" s="93"/>
      <c r="D652" s="93"/>
      <c r="E652" s="94"/>
    </row>
    <row r="653" spans="3:5" x14ac:dyDescent="0.25">
      <c r="C653" s="93"/>
      <c r="D653" s="93"/>
      <c r="E653" s="94"/>
    </row>
    <row r="654" spans="3:5" x14ac:dyDescent="0.25">
      <c r="C654" s="93"/>
      <c r="D654" s="93"/>
      <c r="E654" s="94"/>
    </row>
    <row r="655" spans="3:5" x14ac:dyDescent="0.25">
      <c r="C655" s="93"/>
      <c r="D655" s="93"/>
      <c r="E655" s="94"/>
    </row>
    <row r="656" spans="3:5" x14ac:dyDescent="0.25">
      <c r="C656" s="93"/>
      <c r="D656" s="93"/>
      <c r="E656" s="94"/>
    </row>
    <row r="657" spans="3:5" x14ac:dyDescent="0.25">
      <c r="C657" s="93"/>
      <c r="D657" s="93"/>
      <c r="E657" s="94"/>
    </row>
    <row r="658" spans="3:5" x14ac:dyDescent="0.25">
      <c r="C658" s="93"/>
      <c r="D658" s="93"/>
      <c r="E658" s="94"/>
    </row>
    <row r="659" spans="3:5" x14ac:dyDescent="0.25">
      <c r="C659" s="93"/>
      <c r="D659" s="93"/>
      <c r="E659" s="94"/>
    </row>
    <row r="660" spans="3:5" x14ac:dyDescent="0.25">
      <c r="C660" s="93"/>
      <c r="D660" s="93"/>
      <c r="E660" s="94"/>
    </row>
    <row r="661" spans="3:5" x14ac:dyDescent="0.25">
      <c r="C661" s="93"/>
      <c r="D661" s="93"/>
      <c r="E661" s="94"/>
    </row>
    <row r="662" spans="3:5" x14ac:dyDescent="0.25">
      <c r="C662" s="93"/>
      <c r="D662" s="93"/>
      <c r="E662" s="94"/>
    </row>
    <row r="663" spans="3:5" x14ac:dyDescent="0.25">
      <c r="C663" s="93"/>
      <c r="D663" s="93"/>
      <c r="E663" s="94"/>
    </row>
    <row r="664" spans="3:5" x14ac:dyDescent="0.25">
      <c r="C664" s="93"/>
      <c r="D664" s="93"/>
      <c r="E664" s="94"/>
    </row>
    <row r="665" spans="3:5" x14ac:dyDescent="0.25">
      <c r="C665" s="93"/>
      <c r="D665" s="93"/>
      <c r="E665" s="94"/>
    </row>
    <row r="666" spans="3:5" x14ac:dyDescent="0.25">
      <c r="C666" s="93"/>
      <c r="D666" s="93"/>
      <c r="E666" s="94"/>
    </row>
    <row r="667" spans="3:5" x14ac:dyDescent="0.25">
      <c r="C667" s="93"/>
      <c r="D667" s="93"/>
      <c r="E667" s="94"/>
    </row>
    <row r="668" spans="3:5" x14ac:dyDescent="0.25">
      <c r="C668" s="93"/>
      <c r="D668" s="93"/>
      <c r="E668" s="94"/>
    </row>
    <row r="669" spans="3:5" x14ac:dyDescent="0.25">
      <c r="C669" s="93"/>
      <c r="D669" s="93"/>
      <c r="E669" s="94"/>
    </row>
    <row r="670" spans="3:5" x14ac:dyDescent="0.25">
      <c r="C670" s="93"/>
      <c r="D670" s="93"/>
      <c r="E670" s="94"/>
    </row>
    <row r="671" spans="3:5" x14ac:dyDescent="0.25">
      <c r="C671" s="93"/>
      <c r="D671" s="93"/>
      <c r="E671" s="94"/>
    </row>
    <row r="672" spans="3:5" x14ac:dyDescent="0.25">
      <c r="C672" s="93"/>
      <c r="D672" s="93"/>
      <c r="E672" s="94"/>
    </row>
    <row r="673" spans="3:5" x14ac:dyDescent="0.25">
      <c r="C673" s="93"/>
      <c r="D673" s="93"/>
      <c r="E673" s="94"/>
    </row>
    <row r="674" spans="3:5" x14ac:dyDescent="0.25">
      <c r="C674" s="93"/>
      <c r="D674" s="93"/>
      <c r="E674" s="94"/>
    </row>
    <row r="675" spans="3:5" x14ac:dyDescent="0.25">
      <c r="C675" s="93"/>
      <c r="D675" s="93"/>
      <c r="E675" s="94"/>
    </row>
    <row r="676" spans="3:5" x14ac:dyDescent="0.25">
      <c r="C676" s="93"/>
      <c r="D676" s="93"/>
      <c r="E676" s="94"/>
    </row>
    <row r="677" spans="3:5" x14ac:dyDescent="0.25">
      <c r="C677" s="93"/>
      <c r="D677" s="93"/>
      <c r="E677" s="94"/>
    </row>
    <row r="678" spans="3:5" x14ac:dyDescent="0.25">
      <c r="C678" s="93"/>
      <c r="D678" s="93"/>
      <c r="E678" s="94"/>
    </row>
    <row r="679" spans="3:5" x14ac:dyDescent="0.25">
      <c r="C679" s="93"/>
      <c r="D679" s="93"/>
      <c r="E679" s="94"/>
    </row>
    <row r="680" spans="3:5" x14ac:dyDescent="0.25">
      <c r="C680" s="93"/>
      <c r="D680" s="93"/>
      <c r="E680" s="94"/>
    </row>
    <row r="681" spans="3:5" x14ac:dyDescent="0.25">
      <c r="C681" s="93"/>
      <c r="D681" s="93"/>
      <c r="E681" s="94"/>
    </row>
    <row r="682" spans="3:5" x14ac:dyDescent="0.25">
      <c r="C682" s="93"/>
      <c r="D682" s="93"/>
      <c r="E682" s="94"/>
    </row>
    <row r="683" spans="3:5" x14ac:dyDescent="0.25">
      <c r="C683" s="93"/>
      <c r="D683" s="93"/>
      <c r="E683" s="94"/>
    </row>
    <row r="684" spans="3:5" x14ac:dyDescent="0.25">
      <c r="C684" s="93"/>
      <c r="D684" s="93"/>
      <c r="E684" s="94"/>
    </row>
    <row r="685" spans="3:5" x14ac:dyDescent="0.25">
      <c r="C685" s="93"/>
      <c r="D685" s="93"/>
      <c r="E685" s="94"/>
    </row>
    <row r="686" spans="3:5" x14ac:dyDescent="0.25">
      <c r="C686" s="93"/>
      <c r="D686" s="93"/>
      <c r="E686" s="94"/>
    </row>
    <row r="687" spans="3:5" x14ac:dyDescent="0.25">
      <c r="C687" s="93"/>
      <c r="D687" s="93"/>
      <c r="E687" s="94"/>
    </row>
    <row r="688" spans="3:5" x14ac:dyDescent="0.25">
      <c r="C688" s="93"/>
      <c r="D688" s="93"/>
      <c r="E688" s="94"/>
    </row>
    <row r="689" spans="3:5" x14ac:dyDescent="0.25">
      <c r="C689" s="93"/>
      <c r="D689" s="93"/>
      <c r="E689" s="94"/>
    </row>
    <row r="690" spans="3:5" x14ac:dyDescent="0.25">
      <c r="C690" s="93"/>
      <c r="D690" s="93"/>
      <c r="E690" s="94"/>
    </row>
    <row r="691" spans="3:5" x14ac:dyDescent="0.25">
      <c r="C691" s="93"/>
      <c r="D691" s="93"/>
      <c r="E691" s="94"/>
    </row>
    <row r="692" spans="3:5" x14ac:dyDescent="0.25">
      <c r="C692" s="93"/>
      <c r="D692" s="93"/>
      <c r="E692" s="94"/>
    </row>
    <row r="693" spans="3:5" x14ac:dyDescent="0.25">
      <c r="C693" s="93"/>
      <c r="D693" s="93"/>
      <c r="E693" s="94"/>
    </row>
    <row r="694" spans="3:5" x14ac:dyDescent="0.25">
      <c r="C694" s="93"/>
      <c r="D694" s="93"/>
      <c r="E694" s="94"/>
    </row>
    <row r="695" spans="3:5" x14ac:dyDescent="0.25">
      <c r="C695" s="93"/>
      <c r="D695" s="93"/>
      <c r="E695" s="94"/>
    </row>
    <row r="696" spans="3:5" x14ac:dyDescent="0.25">
      <c r="C696" s="93"/>
      <c r="D696" s="93"/>
      <c r="E696" s="94"/>
    </row>
    <row r="697" spans="3:5" x14ac:dyDescent="0.25">
      <c r="C697" s="93"/>
      <c r="D697" s="93"/>
      <c r="E697" s="94"/>
    </row>
    <row r="698" spans="3:5" x14ac:dyDescent="0.25">
      <c r="C698" s="93"/>
      <c r="D698" s="93"/>
      <c r="E698" s="94"/>
    </row>
    <row r="699" spans="3:5" x14ac:dyDescent="0.25">
      <c r="C699" s="93"/>
      <c r="D699" s="93"/>
      <c r="E699" s="94"/>
    </row>
    <row r="700" spans="3:5" x14ac:dyDescent="0.25">
      <c r="C700" s="93"/>
      <c r="D700" s="93"/>
      <c r="E700" s="94"/>
    </row>
    <row r="701" spans="3:5" x14ac:dyDescent="0.25">
      <c r="C701" s="93"/>
      <c r="D701" s="93"/>
      <c r="E701" s="94"/>
    </row>
    <row r="702" spans="3:5" x14ac:dyDescent="0.25">
      <c r="C702" s="93"/>
      <c r="D702" s="93"/>
      <c r="E702" s="94"/>
    </row>
    <row r="703" spans="3:5" x14ac:dyDescent="0.25">
      <c r="C703" s="93"/>
      <c r="D703" s="93"/>
      <c r="E703" s="94"/>
    </row>
    <row r="704" spans="3:5" x14ac:dyDescent="0.25">
      <c r="C704" s="93"/>
      <c r="D704" s="93"/>
      <c r="E704" s="94"/>
    </row>
    <row r="705" spans="3:5" x14ac:dyDescent="0.25">
      <c r="C705" s="93"/>
      <c r="D705" s="93"/>
      <c r="E705" s="94"/>
    </row>
    <row r="706" spans="3:5" x14ac:dyDescent="0.25">
      <c r="C706" s="93"/>
      <c r="D706" s="93"/>
      <c r="E706" s="94"/>
    </row>
    <row r="707" spans="3:5" x14ac:dyDescent="0.25">
      <c r="C707" s="93"/>
      <c r="D707" s="93"/>
      <c r="E707" s="94"/>
    </row>
    <row r="708" spans="3:5" x14ac:dyDescent="0.25">
      <c r="C708" s="93"/>
      <c r="D708" s="93"/>
      <c r="E708" s="94"/>
    </row>
    <row r="709" spans="3:5" x14ac:dyDescent="0.25">
      <c r="C709" s="93"/>
      <c r="D709" s="93"/>
      <c r="E709" s="94"/>
    </row>
    <row r="710" spans="3:5" x14ac:dyDescent="0.25">
      <c r="C710" s="93"/>
      <c r="D710" s="93"/>
      <c r="E710" s="94"/>
    </row>
    <row r="711" spans="3:5" x14ac:dyDescent="0.25">
      <c r="C711" s="93"/>
      <c r="D711" s="93"/>
      <c r="E711" s="94"/>
    </row>
    <row r="712" spans="3:5" x14ac:dyDescent="0.25">
      <c r="C712" s="93"/>
      <c r="D712" s="93"/>
      <c r="E712" s="94"/>
    </row>
    <row r="713" spans="3:5" x14ac:dyDescent="0.25">
      <c r="C713" s="93"/>
      <c r="D713" s="93"/>
      <c r="E713" s="94"/>
    </row>
    <row r="714" spans="3:5" x14ac:dyDescent="0.25">
      <c r="C714" s="93"/>
      <c r="D714" s="93"/>
      <c r="E714" s="94"/>
    </row>
    <row r="715" spans="3:5" x14ac:dyDescent="0.25">
      <c r="C715" s="93"/>
      <c r="D715" s="93"/>
      <c r="E715" s="94"/>
    </row>
    <row r="716" spans="3:5" x14ac:dyDescent="0.25">
      <c r="C716" s="93"/>
      <c r="D716" s="93"/>
      <c r="E716" s="94"/>
    </row>
    <row r="717" spans="3:5" x14ac:dyDescent="0.25">
      <c r="C717" s="93"/>
      <c r="D717" s="93"/>
      <c r="E717" s="94"/>
    </row>
    <row r="718" spans="3:5" x14ac:dyDescent="0.25">
      <c r="C718" s="93"/>
      <c r="D718" s="93"/>
      <c r="E718" s="94"/>
    </row>
    <row r="719" spans="3:5" x14ac:dyDescent="0.25">
      <c r="C719" s="93"/>
      <c r="D719" s="93"/>
      <c r="E719" s="94"/>
    </row>
    <row r="720" spans="3:5" x14ac:dyDescent="0.25">
      <c r="C720" s="93"/>
      <c r="D720" s="93"/>
      <c r="E720" s="94"/>
    </row>
    <row r="721" spans="3:5" x14ac:dyDescent="0.25">
      <c r="C721" s="93"/>
      <c r="D721" s="93"/>
      <c r="E721" s="94"/>
    </row>
    <row r="722" spans="3:5" x14ac:dyDescent="0.25">
      <c r="C722" s="93"/>
      <c r="D722" s="93"/>
      <c r="E722" s="94"/>
    </row>
    <row r="723" spans="3:5" x14ac:dyDescent="0.25">
      <c r="C723" s="93"/>
      <c r="D723" s="93"/>
      <c r="E723" s="94"/>
    </row>
    <row r="724" spans="3:5" x14ac:dyDescent="0.25">
      <c r="C724" s="93"/>
      <c r="D724" s="93"/>
      <c r="E724" s="94"/>
    </row>
    <row r="725" spans="3:5" x14ac:dyDescent="0.25">
      <c r="C725" s="93"/>
      <c r="D725" s="93"/>
      <c r="E725" s="94"/>
    </row>
    <row r="726" spans="3:5" x14ac:dyDescent="0.25">
      <c r="C726" s="93"/>
      <c r="D726" s="93"/>
      <c r="E726" s="94"/>
    </row>
    <row r="727" spans="3:5" x14ac:dyDescent="0.25">
      <c r="C727" s="93"/>
      <c r="D727" s="93"/>
      <c r="E727" s="94"/>
    </row>
    <row r="728" spans="3:5" x14ac:dyDescent="0.25">
      <c r="C728" s="93"/>
      <c r="D728" s="93"/>
      <c r="E728" s="94"/>
    </row>
    <row r="729" spans="3:5" x14ac:dyDescent="0.25">
      <c r="C729" s="93"/>
      <c r="D729" s="93"/>
      <c r="E729" s="94"/>
    </row>
    <row r="730" spans="3:5" x14ac:dyDescent="0.25">
      <c r="C730" s="93"/>
      <c r="D730" s="93"/>
      <c r="E730" s="94"/>
    </row>
    <row r="731" spans="3:5" x14ac:dyDescent="0.25">
      <c r="C731" s="93"/>
      <c r="D731" s="93"/>
      <c r="E731" s="94"/>
    </row>
    <row r="732" spans="3:5" x14ac:dyDescent="0.25">
      <c r="C732" s="93"/>
      <c r="D732" s="93"/>
      <c r="E732" s="94"/>
    </row>
    <row r="733" spans="3:5" x14ac:dyDescent="0.25">
      <c r="C733" s="93"/>
      <c r="D733" s="93"/>
      <c r="E733" s="94"/>
    </row>
    <row r="734" spans="3:5" x14ac:dyDescent="0.25">
      <c r="C734" s="93"/>
      <c r="D734" s="93"/>
      <c r="E734" s="94"/>
    </row>
    <row r="735" spans="3:5" x14ac:dyDescent="0.25">
      <c r="C735" s="93"/>
      <c r="D735" s="93"/>
      <c r="E735" s="94"/>
    </row>
    <row r="736" spans="3:5" x14ac:dyDescent="0.25">
      <c r="C736" s="93"/>
      <c r="D736" s="93"/>
      <c r="E736" s="94"/>
    </row>
    <row r="737" spans="3:5" x14ac:dyDescent="0.25">
      <c r="C737" s="93"/>
      <c r="D737" s="93"/>
      <c r="E737" s="94"/>
    </row>
    <row r="738" spans="3:5" x14ac:dyDescent="0.25">
      <c r="C738" s="93"/>
      <c r="D738" s="93"/>
      <c r="E738" s="94"/>
    </row>
    <row r="739" spans="3:5" x14ac:dyDescent="0.25">
      <c r="C739" s="93"/>
      <c r="D739" s="93"/>
      <c r="E739" s="94"/>
    </row>
    <row r="740" spans="3:5" x14ac:dyDescent="0.25">
      <c r="C740" s="93"/>
      <c r="D740" s="93"/>
      <c r="E740" s="94"/>
    </row>
    <row r="741" spans="3:5" x14ac:dyDescent="0.25">
      <c r="C741" s="93"/>
      <c r="D741" s="93"/>
      <c r="E741" s="94"/>
    </row>
    <row r="742" spans="3:5" x14ac:dyDescent="0.25">
      <c r="C742" s="93"/>
      <c r="D742" s="93"/>
      <c r="E742" s="94"/>
    </row>
    <row r="743" spans="3:5" x14ac:dyDescent="0.25">
      <c r="C743" s="93"/>
      <c r="D743" s="93"/>
      <c r="E743" s="94"/>
    </row>
    <row r="744" spans="3:5" x14ac:dyDescent="0.25">
      <c r="C744" s="93"/>
      <c r="D744" s="93"/>
      <c r="E744" s="94"/>
    </row>
    <row r="745" spans="3:5" x14ac:dyDescent="0.25">
      <c r="C745" s="93"/>
      <c r="D745" s="93"/>
      <c r="E745" s="94"/>
    </row>
    <row r="746" spans="3:5" x14ac:dyDescent="0.25">
      <c r="C746" s="93"/>
      <c r="D746" s="93"/>
      <c r="E746" s="94"/>
    </row>
    <row r="747" spans="3:5" x14ac:dyDescent="0.25">
      <c r="C747" s="93"/>
      <c r="D747" s="93"/>
      <c r="E747" s="94"/>
    </row>
    <row r="748" spans="3:5" x14ac:dyDescent="0.25">
      <c r="C748" s="93"/>
      <c r="D748" s="93"/>
      <c r="E748" s="94"/>
    </row>
    <row r="749" spans="3:5" x14ac:dyDescent="0.25">
      <c r="C749" s="93"/>
      <c r="D749" s="93"/>
      <c r="E749" s="94"/>
    </row>
    <row r="750" spans="3:5" x14ac:dyDescent="0.25">
      <c r="C750" s="93"/>
      <c r="D750" s="93"/>
      <c r="E750" s="94"/>
    </row>
    <row r="751" spans="3:5" x14ac:dyDescent="0.25">
      <c r="C751" s="93"/>
      <c r="D751" s="93"/>
      <c r="E751" s="94"/>
    </row>
    <row r="752" spans="3:5" x14ac:dyDescent="0.25">
      <c r="C752" s="93"/>
      <c r="D752" s="93"/>
      <c r="E752" s="94"/>
    </row>
    <row r="753" spans="3:5" x14ac:dyDescent="0.25">
      <c r="C753" s="93"/>
      <c r="D753" s="93"/>
      <c r="E753" s="94"/>
    </row>
    <row r="754" spans="3:5" x14ac:dyDescent="0.25">
      <c r="C754" s="93"/>
      <c r="D754" s="93"/>
      <c r="E754" s="94"/>
    </row>
    <row r="755" spans="3:5" x14ac:dyDescent="0.25">
      <c r="C755" s="93"/>
      <c r="D755" s="93"/>
      <c r="E755" s="94"/>
    </row>
    <row r="756" spans="3:5" x14ac:dyDescent="0.25">
      <c r="C756" s="93"/>
      <c r="D756" s="93"/>
      <c r="E756" s="94"/>
    </row>
    <row r="757" spans="3:5" x14ac:dyDescent="0.25">
      <c r="C757" s="93"/>
      <c r="D757" s="93"/>
      <c r="E757" s="94"/>
    </row>
    <row r="758" spans="3:5" x14ac:dyDescent="0.25">
      <c r="C758" s="93"/>
      <c r="D758" s="93"/>
      <c r="E758" s="94"/>
    </row>
    <row r="759" spans="3:5" x14ac:dyDescent="0.25">
      <c r="C759" s="93"/>
      <c r="D759" s="93"/>
      <c r="E759" s="94"/>
    </row>
    <row r="760" spans="3:5" x14ac:dyDescent="0.25">
      <c r="C760" s="93"/>
      <c r="D760" s="93"/>
      <c r="E760" s="94"/>
    </row>
    <row r="761" spans="3:5" x14ac:dyDescent="0.25">
      <c r="C761" s="93"/>
      <c r="D761" s="93"/>
      <c r="E761" s="94"/>
    </row>
    <row r="762" spans="3:5" x14ac:dyDescent="0.25">
      <c r="C762" s="93"/>
      <c r="D762" s="93"/>
      <c r="E762" s="94"/>
    </row>
    <row r="763" spans="3:5" x14ac:dyDescent="0.25">
      <c r="C763" s="93"/>
      <c r="D763" s="93"/>
      <c r="E763" s="94"/>
    </row>
    <row r="764" spans="3:5" x14ac:dyDescent="0.25">
      <c r="C764" s="93"/>
      <c r="D764" s="93"/>
      <c r="E764" s="94"/>
    </row>
    <row r="765" spans="3:5" x14ac:dyDescent="0.25">
      <c r="C765" s="93"/>
      <c r="D765" s="93"/>
      <c r="E765" s="94"/>
    </row>
    <row r="766" spans="3:5" x14ac:dyDescent="0.25">
      <c r="C766" s="93"/>
      <c r="D766" s="93"/>
      <c r="E766" s="94"/>
    </row>
    <row r="767" spans="3:5" x14ac:dyDescent="0.25">
      <c r="C767" s="93"/>
      <c r="D767" s="93"/>
      <c r="E767" s="94"/>
    </row>
    <row r="768" spans="3:5" x14ac:dyDescent="0.25">
      <c r="C768" s="93"/>
      <c r="D768" s="93"/>
      <c r="E768" s="94"/>
    </row>
    <row r="769" spans="3:5" x14ac:dyDescent="0.25">
      <c r="C769" s="93"/>
      <c r="D769" s="93"/>
      <c r="E769" s="94"/>
    </row>
    <row r="770" spans="3:5" x14ac:dyDescent="0.25">
      <c r="C770" s="93"/>
      <c r="D770" s="93"/>
      <c r="E770" s="94"/>
    </row>
    <row r="771" spans="3:5" x14ac:dyDescent="0.25">
      <c r="C771" s="93"/>
      <c r="D771" s="93"/>
      <c r="E771" s="94"/>
    </row>
    <row r="772" spans="3:5" x14ac:dyDescent="0.25">
      <c r="C772" s="93"/>
      <c r="D772" s="93"/>
      <c r="E772" s="94"/>
    </row>
    <row r="773" spans="3:5" x14ac:dyDescent="0.25">
      <c r="C773" s="93"/>
      <c r="D773" s="93"/>
      <c r="E773" s="94"/>
    </row>
    <row r="774" spans="3:5" x14ac:dyDescent="0.25">
      <c r="C774" s="93"/>
      <c r="D774" s="93"/>
      <c r="E774" s="94"/>
    </row>
    <row r="775" spans="3:5" x14ac:dyDescent="0.25">
      <c r="C775" s="93"/>
      <c r="D775" s="93"/>
      <c r="E775" s="94"/>
    </row>
    <row r="776" spans="3:5" x14ac:dyDescent="0.25">
      <c r="C776" s="93"/>
      <c r="D776" s="93"/>
      <c r="E776" s="94"/>
    </row>
    <row r="777" spans="3:5" x14ac:dyDescent="0.25">
      <c r="C777" s="93"/>
      <c r="D777" s="93"/>
      <c r="E777" s="94"/>
    </row>
    <row r="778" spans="3:5" x14ac:dyDescent="0.25">
      <c r="C778" s="93"/>
      <c r="D778" s="93"/>
      <c r="E778" s="94"/>
    </row>
    <row r="779" spans="3:5" x14ac:dyDescent="0.25">
      <c r="C779" s="93"/>
      <c r="D779" s="93"/>
      <c r="E779" s="94"/>
    </row>
    <row r="780" spans="3:5" x14ac:dyDescent="0.25">
      <c r="C780" s="93"/>
      <c r="D780" s="93"/>
      <c r="E780" s="94"/>
    </row>
    <row r="781" spans="3:5" x14ac:dyDescent="0.25">
      <c r="C781" s="93"/>
      <c r="D781" s="93"/>
      <c r="E781" s="94"/>
    </row>
    <row r="782" spans="3:5" x14ac:dyDescent="0.25">
      <c r="C782" s="93"/>
      <c r="D782" s="93"/>
      <c r="E782" s="94"/>
    </row>
    <row r="783" spans="3:5" x14ac:dyDescent="0.25">
      <c r="C783" s="93"/>
      <c r="D783" s="93"/>
      <c r="E783" s="94"/>
    </row>
    <row r="784" spans="3:5" x14ac:dyDescent="0.25">
      <c r="C784" s="93"/>
      <c r="D784" s="93"/>
      <c r="E784" s="94"/>
    </row>
    <row r="785" spans="3:5" x14ac:dyDescent="0.25">
      <c r="C785" s="93"/>
      <c r="D785" s="93"/>
      <c r="E785" s="94"/>
    </row>
    <row r="786" spans="3:5" x14ac:dyDescent="0.25">
      <c r="C786" s="93"/>
      <c r="D786" s="93"/>
      <c r="E786" s="94"/>
    </row>
    <row r="787" spans="3:5" x14ac:dyDescent="0.25">
      <c r="C787" s="93"/>
      <c r="D787" s="93"/>
      <c r="E787" s="94"/>
    </row>
    <row r="788" spans="3:5" x14ac:dyDescent="0.25">
      <c r="C788" s="93"/>
      <c r="D788" s="93"/>
      <c r="E788" s="94"/>
    </row>
    <row r="789" spans="3:5" x14ac:dyDescent="0.25">
      <c r="C789" s="93"/>
      <c r="D789" s="93"/>
      <c r="E789" s="94"/>
    </row>
    <row r="790" spans="3:5" x14ac:dyDescent="0.25">
      <c r="C790" s="93"/>
      <c r="D790" s="93"/>
      <c r="E790" s="94"/>
    </row>
    <row r="791" spans="3:5" x14ac:dyDescent="0.25">
      <c r="C791" s="93"/>
      <c r="D791" s="93"/>
      <c r="E791" s="94"/>
    </row>
    <row r="792" spans="3:5" x14ac:dyDescent="0.25">
      <c r="C792" s="93"/>
      <c r="D792" s="93"/>
      <c r="E792" s="94"/>
    </row>
    <row r="793" spans="3:5" x14ac:dyDescent="0.25">
      <c r="C793" s="93"/>
      <c r="D793" s="93"/>
      <c r="E793" s="94"/>
    </row>
    <row r="794" spans="3:5" x14ac:dyDescent="0.25">
      <c r="C794" s="93"/>
      <c r="D794" s="93"/>
      <c r="E794" s="94"/>
    </row>
    <row r="795" spans="3:5" x14ac:dyDescent="0.25">
      <c r="C795" s="93"/>
      <c r="D795" s="93"/>
      <c r="E795" s="94"/>
    </row>
    <row r="796" spans="3:5" x14ac:dyDescent="0.25">
      <c r="C796" s="93"/>
      <c r="D796" s="93"/>
      <c r="E796" s="94"/>
    </row>
    <row r="797" spans="3:5" x14ac:dyDescent="0.25">
      <c r="C797" s="93"/>
      <c r="D797" s="93"/>
      <c r="E797" s="94"/>
    </row>
    <row r="798" spans="3:5" x14ac:dyDescent="0.25">
      <c r="C798" s="93"/>
      <c r="D798" s="93"/>
      <c r="E798" s="94"/>
    </row>
    <row r="799" spans="3:5" x14ac:dyDescent="0.25">
      <c r="C799" s="93"/>
      <c r="D799" s="93"/>
      <c r="E799" s="94"/>
    </row>
  </sheetData>
  <hyperlinks>
    <hyperlink ref="AJ5" location="BAG975_degree_of_protection_HELP" display="BAG975" xr:uid="{1BBE0B63-32E8-4363-8320-1FA9FF830296}"/>
    <hyperlink ref="AI5" location="BAD915_voltage_type_HELP" display="BAD915" xr:uid="{F73E4DCB-1045-4108-BA42-DEFBEDFDCA08}"/>
    <hyperlink ref="V5" location="BAA072_Type_of_Operation_HELP" display="BAA072" xr:uid="{B0B95540-7817-44DD-BC07-E2E44294CE05}"/>
    <hyperlink ref="U5" location="Help!A74" display="AAD222" xr:uid="{7E2C1630-B735-4E77-84A6-F3283F38FCB5}"/>
    <hyperlink ref="T5" location="Help!A80" display="BAG342" xr:uid="{F1D96CF9-9E85-4376-BE19-0872538CB7D5}"/>
    <hyperlink ref="R5" location="Help!A97" display="AAV072" xr:uid="{015FD0F6-CA4F-4D6C-A6AA-41F7AE0F8B1E}"/>
    <hyperlink ref="P5" location="BAE007_Rated_performance_at_60_Hz_HELP" display="BAE077" xr:uid="{75F2DC25-B49F-48E4-AE78-C809C49F817C}"/>
    <hyperlink ref="H5" location="BAE083_Rated_voltage_at_60_Hz_HELP" display="BAE083" xr:uid="{041EFE6A-CDBC-4DF0-94F9-79AFBD41E8F2}"/>
    <hyperlink ref="O5" location="BAE073_Construction_size_without_length_identification_HELP" display="BAE073" xr:uid="{3F96E53E-D6C2-452C-BE24-6F9E5DBA9B19}"/>
    <hyperlink ref="M5" location="BAE072_Construction_size_DC_Motor_HELP" display="BAE072" xr:uid="{DB3133ED-251D-48B6-92F9-DA9F50D50BB3}"/>
    <hyperlink ref="K5" location="AAW317_connection_type_of_the_motor_HELP" display="AAW317" xr:uid="{B710466A-9EE0-49FE-B2DF-B882549F5D92}"/>
    <hyperlink ref="J5" location="AAW318_housing_material_of_the_motor_HELP" display="AAW318" xr:uid="{AC6F0816-B04D-46F8-828D-C36056DE06D1}"/>
    <hyperlink ref="G5" location="BAE082_Rated_voltage_at_50_Hz_HELP" display="BAE082" xr:uid="{97FB1146-4176-4669-8B44-2D2F926CA1E7}"/>
    <hyperlink ref="X5" location="BAE122_Cooling_type_HELP" display="BAE122" xr:uid="{3D2EF428-0592-4B7D-876A-6121ECE3A535}"/>
    <hyperlink ref="Y5" location="BAE070_Basic_construction_form_HELP" display="BAE070" xr:uid="{402CFBDD-0818-4FB2-A4E0-D424A98127BC}"/>
    <hyperlink ref="Q5" location="BAE076_Rated_performance_at_50_Hz_reduced_HELP" display="BAE076" xr:uid="{481120A4-B9AC-4FAD-A071-F78203C64A63}"/>
    <hyperlink ref="Z5" location="BAB392_certificate_approval_HELP" display="BAB392" xr:uid="{709829AD-A36B-419B-A9D9-03925DE8BEC2}"/>
    <hyperlink ref="AE5" location="Help!A539" display="BAE081" xr:uid="{96A56EC9-D153-4D8C-B1DD-EAF06FA2257B}"/>
    <hyperlink ref="AF5" location="BAE069_construction_form_of_DC_motor_HELP" display="BAE069" xr:uid="{0C9CB093-2D3B-434E-B9BB-6F96B60C53B3}"/>
    <hyperlink ref="AG5" location="BAE089_type_of_exciter_HELP" display="BAE089" xr:uid="{30CC7D89-50D6-4F25-8FB8-D01030A29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2026-05-29T09:21:40Z</dcterms:modified>
</cp:coreProperties>
</file>